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3050"/>
  </bookViews>
  <sheets>
    <sheet name="理论题库" sheetId="1" r:id="rId1"/>
  </sheets>
  <externalReferences>
    <externalReference r:id="rId2"/>
  </externalReferences>
  <definedNames>
    <definedName name="_xlnm._FilterDatabase" localSheetId="0" hidden="1">理论题库!$A$4:$X$5181</definedName>
  </definedNames>
  <calcPr calcId="144525"/>
</workbook>
</file>

<file path=xl/sharedStrings.xml><?xml version="1.0" encoding="utf-8"?>
<sst xmlns="http://schemas.openxmlformats.org/spreadsheetml/2006/main" count="88887" uniqueCount="15683">
  <si>
    <t>输电序列（电缆、输电网带电作业、输电设备状态监测分析、输电智能运维、线路运维检修）理论题库</t>
  </si>
  <si>
    <t>编写人员：张XX/单位
审核人员：张XX/单位</t>
  </si>
  <si>
    <t>序号</t>
  </si>
  <si>
    <t>维度</t>
  </si>
  <si>
    <t>模块</t>
  </si>
  <si>
    <t>能力单元</t>
  </si>
  <si>
    <t>能力要素</t>
  </si>
  <si>
    <t>评价内容</t>
  </si>
  <si>
    <t>适用班组</t>
  </si>
  <si>
    <t>能力等级</t>
  </si>
  <si>
    <t>题型</t>
  </si>
  <si>
    <t>题干</t>
  </si>
  <si>
    <t>选项A</t>
  </si>
  <si>
    <t>选项B</t>
  </si>
  <si>
    <t>选项C</t>
  </si>
  <si>
    <t>选项D</t>
  </si>
  <si>
    <t>选项E</t>
  </si>
  <si>
    <t>选项F</t>
  </si>
  <si>
    <t>答案</t>
  </si>
  <si>
    <t>试题难易</t>
  </si>
  <si>
    <t>题目编制专家</t>
  </si>
  <si>
    <t>编制时间</t>
  </si>
  <si>
    <t>一级能力代码</t>
  </si>
  <si>
    <t>二级能力代码</t>
  </si>
  <si>
    <t>三级能力代码</t>
  </si>
  <si>
    <t>知识(K)</t>
  </si>
  <si>
    <t>安全知识(KSe)</t>
  </si>
  <si>
    <t>保密安全知识</t>
  </si>
  <si>
    <t>KSe-1</t>
  </si>
  <si>
    <t>公司保密知识</t>
  </si>
  <si>
    <t>KSe-1-01</t>
  </si>
  <si>
    <t>KSe-1-01-01</t>
  </si>
  <si>
    <t>线路运维检修班</t>
  </si>
  <si>
    <t>初级作业员</t>
  </si>
  <si>
    <t>判断题</t>
  </si>
  <si>
    <t>平时工作中的废弃文件应该拿到废品回收站处理，以免造成浪费</t>
  </si>
  <si>
    <t>正确</t>
  </si>
  <si>
    <t>错误</t>
  </si>
  <si>
    <t>B</t>
  </si>
  <si>
    <t>★</t>
  </si>
  <si>
    <t xml:space="preserve">  网络安全知识</t>
  </si>
  <si>
    <t>网络安全防护知识</t>
  </si>
  <si>
    <t>KSe-1-02</t>
  </si>
  <si>
    <t>KSe-1-02-01</t>
  </si>
  <si>
    <t>下班后应关掉电脑拔除Ukey</t>
  </si>
  <si>
    <t>A</t>
  </si>
  <si>
    <t>安全生产法律法规</t>
  </si>
  <si>
    <t>2.《中华人民共和国安全生产法 》</t>
  </si>
  <si>
    <t>KSe-1-04</t>
  </si>
  <si>
    <t>KSe-1-04-01</t>
  </si>
  <si>
    <t>单选题</t>
  </si>
  <si>
    <t>《安全生产法》规定的安全生产管理方针是（）。</t>
  </si>
  <si>
    <t>安全第一、预防为主、综合治理</t>
  </si>
  <si>
    <t>安全为了生产，生产必须安全</t>
  </si>
  <si>
    <t>安全生产人人有责</t>
  </si>
  <si>
    <t>安全第一、生产第一</t>
  </si>
  <si>
    <t>KSe-1-04-02</t>
  </si>
  <si>
    <t>中级作业员</t>
  </si>
  <si>
    <t>安全生产工作应当以人为本，坚持安全发展，坚持（   ）的方针，强化和落实生产经营单位的主体责任，建立生产经营单位负责、职工参与、政府监管、行业自律和社会监督的机制。</t>
  </si>
  <si>
    <t>安全第一、预防为主</t>
  </si>
  <si>
    <t>预防为主、综合治理</t>
  </si>
  <si>
    <t>一切事故都可以预防</t>
  </si>
  <si>
    <t>C</t>
  </si>
  <si>
    <t>★★</t>
  </si>
  <si>
    <t>KSe-1-04-03</t>
  </si>
  <si>
    <t>依据《中华人民共和国安全生产法》，生产经营单位应当制定本单位生产安全事故（），与所在地县级以上地方人民政府组织制定的生产安全事故应急救援预案相衔接，并定期组织演练。</t>
  </si>
  <si>
    <t>应急救援预案</t>
  </si>
  <si>
    <t>现场处置方案</t>
  </si>
  <si>
    <t>防范措施</t>
  </si>
  <si>
    <t>防控手册</t>
  </si>
  <si>
    <t>KSe-1-04-04</t>
  </si>
  <si>
    <t>生产经营单位，从业人员超过()人的，应当设置安全生产管理机构或者配备专职安全生产管理人员；从业人员在一百人以下的，应当配备专职或者兼职的安全生产管理人员</t>
  </si>
  <si>
    <t>KSe-1-04-05</t>
  </si>
  <si>
    <t>生产经营单位应当在有较大危险因素的生产经营场所和有关设施、设备上，设置明显的()。</t>
  </si>
  <si>
    <t>限速牌</t>
  </si>
  <si>
    <t>限高牌</t>
  </si>
  <si>
    <t>横幅</t>
  </si>
  <si>
    <t>安全警示标志</t>
  </si>
  <si>
    <t>D</t>
  </si>
  <si>
    <t>KSe-1-04-06</t>
  </si>
  <si>
    <t>生产经营单位应当建立健全生产安全事故()制度，采取技术、管理措施，及时发现并消除事故隐患。事故隐患排查治理情况应当如实记录，并向从业人员通报。</t>
  </si>
  <si>
    <t>调查处理</t>
  </si>
  <si>
    <t>缺陷处理</t>
  </si>
  <si>
    <t>隐患处理</t>
  </si>
  <si>
    <t>隐患排查治理</t>
  </si>
  <si>
    <t>KSe-1-04-07</t>
  </si>
  <si>
    <t>生产经营单位的()应当根据本单位的生产经营特点，对安全生产状况进行经常性检查；对检查中发现的安全问题，应当立即处理；不能处理的，应当及时报告本单位有关负责人，有关负责人应当及时处理。检查及处理情况应当如实记录在案。</t>
  </si>
  <si>
    <t>法人代表</t>
  </si>
  <si>
    <t>安全生产管理人员</t>
  </si>
  <si>
    <t>主要负责人</t>
  </si>
  <si>
    <t>分管负责人</t>
  </si>
  <si>
    <t>KSe-1-04-08</t>
  </si>
  <si>
    <t>两个以上生产经营单位在同一作业区域内进行生产经营活动，可能危及对方生产安全的，应当签订()，明确各自的安全生产管理职责和应当采取的安全措施，并指定专职安全生产管理人员进行安全检查与协调。</t>
  </si>
  <si>
    <t>合同</t>
  </si>
  <si>
    <t>分包协议</t>
  </si>
  <si>
    <t>安全生产管理协议</t>
  </si>
  <si>
    <t>责任书</t>
  </si>
  <si>
    <t>KSe-1-04-09</t>
  </si>
  <si>
    <t>生产经营单位必须依法参加工伤保险，为从业人员缴纳()。国家鼓励生产经营单位投保安全生产责任保险。</t>
  </si>
  <si>
    <t>劳务费</t>
  </si>
  <si>
    <t>住宿费</t>
  </si>
  <si>
    <t>伙食费</t>
  </si>
  <si>
    <t>保险费</t>
  </si>
  <si>
    <t>KSe-1-04-10</t>
  </si>
  <si>
    <t>从业人员发现事故隐患或者其他不安全因素，应当立即()，接到报告的人员应当及时予以处理。</t>
  </si>
  <si>
    <t>不予理会</t>
  </si>
  <si>
    <t>向现场安全生产管理人员或者本单位负责人报告</t>
  </si>
  <si>
    <t>告知工友注意安全后继续作业</t>
  </si>
  <si>
    <t>自己想办法排除隐患</t>
  </si>
  <si>
    <t>KSe-1-04-11</t>
  </si>
  <si>
    <t>依据《中华人民共和国安全生产法（中华人民共和国主席令第十三号）》，（）依法对安全生产工作进行监督。生产经营单位的工会依法组织职工参加本单位安全生产工作的民主管理和民主监督，维护职工在安全生产方面的合法权益。生产经营单位制定或者修改有关安全生产的规章制度，应当听取工会的意见。</t>
  </si>
  <si>
    <t>督查大队</t>
  </si>
  <si>
    <t>工会</t>
  </si>
  <si>
    <t>安全监管部</t>
  </si>
  <si>
    <t>安全生产委员会</t>
  </si>
  <si>
    <t>KSe-1-04-12</t>
  </si>
  <si>
    <t>从业人员在作业过程中，应当严格遵守本单位的安全生产规章制度和操作规程，服从管理，正确佩戴和使用（）。</t>
  </si>
  <si>
    <t>劳动防护用品</t>
  </si>
  <si>
    <t>安全工器具</t>
  </si>
  <si>
    <t>绝缘工器具</t>
  </si>
  <si>
    <t>绝缘服</t>
  </si>
  <si>
    <t>KSe-1-04-13</t>
  </si>
  <si>
    <t>依据《中国南方电网有限责任公司电力安全工作规程》，分组工作的工作票作业终结前，工作负责人应收到所有分组负责人作业已结束的汇报，方可办理作业终结。</t>
  </si>
  <si>
    <t>KSe-1-04-14</t>
  </si>
  <si>
    <t>依据《中国南方电网有限责任公司电力安全工作规程》，放线、紧线与撤线时，应采取措施，防止导（地）线由于摆（跳）动或其他原因而与带电导线间的距离不符合安全距离。</t>
  </si>
  <si>
    <t>KSe-1-04-15</t>
  </si>
  <si>
    <t>依据《中国南方电网有限责任公司电力安全工作规程》，不应采用突然剪断导（地）线的方法松线。</t>
  </si>
  <si>
    <t>KSe-1-04-16</t>
  </si>
  <si>
    <t>依据《中国南方电网有限责任公司电力安全工作规程》，跨越架应经验收合格，每次使用前检查合格后方可使用。强风、暴雨过后应对跨越架进行检查，确认合格后方可使用。</t>
  </si>
  <si>
    <t>KSe-1-04-17</t>
  </si>
  <si>
    <t>依据《中国南方电网有限责任公司电力安全工作规程》，放线作业前应检查导线与牵引绳连接可靠牢固。</t>
  </si>
  <si>
    <t>KSe-1-04-18</t>
  </si>
  <si>
    <t>依据《中国南方电网有限责任公司电力安全工作规程》，安全工器具的电气试验和机械试验，宜委托有资质的试验研究机构进行，也可由使用单位根据试验标准和周期进行，并经使用单位负责人批准。</t>
  </si>
  <si>
    <t>KSe-1-04-19</t>
  </si>
  <si>
    <t>国家实行生产安全事故责任追究制度，依照本法和有关法律、法规的规定，追究生产安全事故责任人员的法律责任。</t>
  </si>
  <si>
    <t>KSe-1-04-20</t>
  </si>
  <si>
    <t>生产经营单位应当具备本法和有关法律、行政法规和国家标准或者行业标准规定的安全生产资质，不具备安全生产条件的，可以从事部分生产经营活动。</t>
  </si>
  <si>
    <t>KSe-1-04-21</t>
  </si>
  <si>
    <t>生产经营单位应当教育、督促从业人员严格执行本单位的安全生产规章制度和安全操作规程；并向从业人员如实告知作业场所和工作岗位存在的危险因素、防范措施、事故应急措施。</t>
  </si>
  <si>
    <t>KSe-1-04-22</t>
  </si>
  <si>
    <t>因生产安全事故受到损害的从业人员，除依法享有工伤保险外，依照有关民事法律尚有获得赔偿的权利的，则无权向本单位提出赔偿要求。</t>
  </si>
  <si>
    <t>KSe-1-04-23</t>
  </si>
  <si>
    <t>任何单位或者个人对事故隐患或者安全生产违法行为，均有权向负有安全生产监督管理职责的部门报告或者举报。</t>
  </si>
  <si>
    <t>KSe-1-04-24</t>
  </si>
  <si>
    <t>生产、经营、储存、使用危险物品的车间、商店、仓库可以与员工宿舍在同一座建筑物内，并应当与员工宿舍保持安全距离。</t>
  </si>
  <si>
    <t>KSe-1-04-25</t>
  </si>
  <si>
    <t xml:space="preserve">从业人员有权对本单位安全生产工作中存在的问题提出批评、检举、控告；但无权拒绝违章指挥和强令冒险作业。
</t>
  </si>
  <si>
    <t>KSe-1-04-26</t>
  </si>
  <si>
    <t>生产经营单位的主要负责人和安全生产管理人员必须具备与本单位所从事的生产经营活动相应的安全生产知识和管理能力。</t>
  </si>
  <si>
    <t>KSe-1-04-27</t>
  </si>
  <si>
    <t>生产经营单位应当建立健全生产安全事故隐患排查治理制度，采取技术、管理措施，及时发现并消除事故隐患。事故隐患排查治理情况应当如实记录，并向从业人员通报。</t>
  </si>
  <si>
    <t>KSe-1-04-28</t>
  </si>
  <si>
    <t>依据《中华人民共和国安全生产法》的规定，生产经营单位应当具备本法和有关法律、行政法规和国家标准或者行业标准规定的安全生产条件；不具备安全生产条件的，可以从事小范围生产经营活动。</t>
  </si>
  <si>
    <t>KSe-1-04-29</t>
  </si>
  <si>
    <t>依据《中华人民共和国安全生产法》的规定，生产经营单位采用新工艺、新技术、新材料或者使用新设备，必须了解、掌握其安全技术特性，采取有效的安全防护措施，并对从业人员进行专门的安全生产教育和培训。</t>
  </si>
  <si>
    <t>KSe-1-04-30</t>
  </si>
  <si>
    <t>依据《中华人民共和国安全生产法》的规定，生产经营单位不得使用应当淘汰的危及生产安全的工艺、设备。</t>
  </si>
  <si>
    <t>KSe-1-04-31</t>
  </si>
  <si>
    <t>依据《中华人民共和国安全生产法》的规定，生产经营单位未采取措施消除事故隐患的，责令立即消除或者限期消除；生产经营单位拒不执行的，责令停产停业整顿，并处十万元以上五十万元以下的罚款。</t>
  </si>
  <si>
    <t>KSe-1-04-32</t>
  </si>
  <si>
    <t>依据《中华人民共和国安全生产法》的规定，生产经营场所和员工宿舍应设有符合紧急疏散需要、标志明显、保持畅通的出口。</t>
  </si>
  <si>
    <t>KSe-1-04-33</t>
  </si>
  <si>
    <t>高级作业员</t>
  </si>
  <si>
    <t>依据《中华人民共和国安全生产法》的规定，工会有权依法对安全生产工作进行监督。</t>
  </si>
  <si>
    <t>★★★</t>
  </si>
  <si>
    <t>KSe-1-04-34</t>
  </si>
  <si>
    <t>依据《中华人民共和国安全生产法》的规定，依法设立的为安全生产提供技术、管理服务的机构，依照法律、行政法规和执业准则，接受生产经营单位的委托为其安全生产工作提供技术、管理服务。生产经营单位委托前款规定的机构提供安全生产技术、管理服务的，保证安全生产的责任由生产经营单位与委托机构共同负责。</t>
  </si>
  <si>
    <t>KSe-1-04-35</t>
  </si>
  <si>
    <t>依据《中华人民共和国安全生产法》的规定，依法设立的为安全生产提供技术、管理服务的机构，依照法律、行政法规和执业准则，接受生产经营单位的委托为其安全生产工作提供技术、管理服务。</t>
  </si>
  <si>
    <t>KSe-1-04-36</t>
  </si>
  <si>
    <t>依据《中华人民共和国安全生产法》的规定，生产经营单位的主要负责人对本单位的安全生产工作主要负责。</t>
  </si>
  <si>
    <t>KSe-1-04-37</t>
  </si>
  <si>
    <t>依据《中华人民共和国安全生产法》的规定，生产经营单位应当建立相应的机制，加强对安全生产责任制落实情况的监督考核，保证安全生产责任制的落实。</t>
  </si>
  <si>
    <t>KSe-1-04-38</t>
  </si>
  <si>
    <t>依据《中华人民共和国安全生产法》的规定，有关生产经营单位应当按照规定提取和使用安全生产费用，专门用于改善安全生产条件。安全生产费用不属于成本支出。</t>
  </si>
  <si>
    <t>KSe-1-04-39</t>
  </si>
  <si>
    <t>依据《中华人民共和国安全生产法》的规定，生产经营单位作出涉及安全生产的经营决策，应当听取安全生产管理机构以及安全生产管理人员的意见。</t>
  </si>
  <si>
    <t>KSe-1-04-40</t>
  </si>
  <si>
    <t>依据《中华人民共和国安全生产法》的规定，生产经营单位可以因安全生产管理人员依法履行职责而降低其工资、福利等待遇或者解除与其订立的劳动合同。</t>
  </si>
  <si>
    <t>KSe-1-04-41</t>
  </si>
  <si>
    <t>依据《中华人民共和国安全生产法》的规定，生产经营单位发生生产安全事故，对有失职、渎职行为的有关事项负有审查批准和监督职责的行政部门追究行政责任。</t>
  </si>
  <si>
    <t>KSe-1-04-42</t>
  </si>
  <si>
    <t>依据《中华人民共和国安全生产法》的规定，生产经营单位的安全生产管理人员未履行本法规定的安全生产管理职责的，构成犯罪的，依照刑法有关规定追究刑事责任。</t>
  </si>
  <si>
    <t>KSe-1-04-43</t>
  </si>
  <si>
    <t>多选题</t>
  </si>
  <si>
    <t>生产经营单位不得使用应当淘汰的危及生产安全的()。</t>
  </si>
  <si>
    <t>工艺</t>
  </si>
  <si>
    <t>技术</t>
  </si>
  <si>
    <t>材料</t>
  </si>
  <si>
    <t>设备</t>
  </si>
  <si>
    <t>AD</t>
  </si>
  <si>
    <t>KSe-1-04-44</t>
  </si>
  <si>
    <t>从业人员应当接受安全生产教育和培训，掌握本职工作所需的()，提高()，增强事故预防和()。</t>
  </si>
  <si>
    <t>企业管理知识</t>
  </si>
  <si>
    <t>安全生产知识</t>
  </si>
  <si>
    <t>安全生产技能</t>
  </si>
  <si>
    <t>应急处理能力</t>
  </si>
  <si>
    <t>BCD</t>
  </si>
  <si>
    <t>KSe-1-04-45</t>
  </si>
  <si>
    <t>安全生产工作应当（），坚持安全发展，坚持（）的方针，强化和落实生产经营单位的主体责任，建立生产经营单位负责、职工参与、政府监管、行业自律和社会监督的机制。</t>
  </si>
  <si>
    <t>以人为本</t>
  </si>
  <si>
    <t>安全第一</t>
  </si>
  <si>
    <t>预防为主</t>
  </si>
  <si>
    <t>综合治理</t>
  </si>
  <si>
    <t>ABCD</t>
  </si>
  <si>
    <t>KSe-1-04-46</t>
  </si>
  <si>
    <t>依据《中华人民共和国安全生产法》的规定，生产经营单位新建、改建、扩建工程项目的安全设施，必须与主体工程（）。</t>
  </si>
  <si>
    <t>同时设计</t>
  </si>
  <si>
    <t>同时施工</t>
  </si>
  <si>
    <t>同时验收</t>
  </si>
  <si>
    <t>同时投入生产和使用</t>
  </si>
  <si>
    <t>ABD</t>
  </si>
  <si>
    <t>KSe-1-04-47</t>
  </si>
  <si>
    <t>生产经营单位应当安排用于配备()、进行()的经费。</t>
  </si>
  <si>
    <t>工器具</t>
  </si>
  <si>
    <t>安全生产培训</t>
  </si>
  <si>
    <t>施工</t>
  </si>
  <si>
    <t>AC</t>
  </si>
  <si>
    <t>KSe-1-04-48</t>
  </si>
  <si>
    <t>生产经营单位采用新工艺、新技术、新材料或者使用新设备，必须了解、掌握其()，采取有效的安全防护措施，并对从业人员进行专门的安全生产()、()。</t>
  </si>
  <si>
    <t>安全技术特性</t>
  </si>
  <si>
    <t>知识考试</t>
  </si>
  <si>
    <t>教育</t>
  </si>
  <si>
    <t>培训</t>
  </si>
  <si>
    <t>ACD</t>
  </si>
  <si>
    <t>KSe-1-04-49</t>
  </si>
  <si>
    <t>关于职业道德与人的自身发展的正确说法是（）。</t>
  </si>
  <si>
    <t>职业道德是事业成功的保证</t>
  </si>
  <si>
    <t>职业道德是人格的一面镜子</t>
  </si>
  <si>
    <t>职业道德是人类社会发展的基本条件</t>
  </si>
  <si>
    <t>职业道德是人全面发展最重要的条件</t>
  </si>
  <si>
    <t>KSe-1-04-50</t>
  </si>
  <si>
    <t>下列关于职业道德与职工关系的正确说法是（）。</t>
  </si>
  <si>
    <t>职业道德是职工事业成功的重要条件</t>
  </si>
  <si>
    <t>企业不把职业道德素质状况作为录用员工与否的重要条件</t>
  </si>
  <si>
    <t>职业道德不利于跳槽、升迁</t>
  </si>
  <si>
    <t>职业道德有利于职工人格的升华</t>
  </si>
  <si>
    <t>KSe-1-04-51</t>
  </si>
  <si>
    <t>所谓职业道德，是指从事一定职业的人，必须遵循与所从事的职业活动相适应的、符合职业特性所要求的（）的总和。</t>
  </si>
  <si>
    <t>道德准则</t>
  </si>
  <si>
    <t>道德情操</t>
  </si>
  <si>
    <t>道德品质</t>
  </si>
  <si>
    <t>礼仪规范</t>
  </si>
  <si>
    <t>ABC</t>
  </si>
  <si>
    <t>KSe-1-04-52</t>
  </si>
  <si>
    <t>职业规范包括（）。</t>
  </si>
  <si>
    <t>岗位责任</t>
  </si>
  <si>
    <t>操作规则</t>
  </si>
  <si>
    <t>规章制度</t>
  </si>
  <si>
    <t>领导要求</t>
  </si>
  <si>
    <t>3.《中华人民共和国电力法》</t>
  </si>
  <si>
    <t>KSe-1-05</t>
  </si>
  <si>
    <t>KSe-1-05-01</t>
  </si>
  <si>
    <t>依据《中华人民共和国电力法》的规定,因（）给用户或者第三人造成损害的，电力企业承担赔偿责任。</t>
  </si>
  <si>
    <t>不可抗力</t>
  </si>
  <si>
    <t>用户自身的过错</t>
  </si>
  <si>
    <t>其他用户</t>
  </si>
  <si>
    <t>电力运行事故</t>
  </si>
  <si>
    <t>KSe-1-05-02</t>
  </si>
  <si>
    <t>依据《中华人民共和国电力法》的规定,非法占用变电设施用地、输电线路走廊或者电缆通道的，由（）以上地方人民政府责令限期改正；逾期不改正的，强制清除障碍。</t>
  </si>
  <si>
    <t>乡镇级</t>
  </si>
  <si>
    <t>县级</t>
  </si>
  <si>
    <t>地市级</t>
  </si>
  <si>
    <t>省级</t>
  </si>
  <si>
    <t>KSe-1-05-03</t>
  </si>
  <si>
    <t>依据《中华人民共和国电力法》的规定,盗窃电能的，由电力管理部门责令停止违法行为，追缴电费并处应交电费（）以下的罚款；构成犯罪的，依照刑法有关规定追究刑事责任。</t>
  </si>
  <si>
    <t>两倍</t>
  </si>
  <si>
    <t>三倍</t>
  </si>
  <si>
    <t>五倍</t>
  </si>
  <si>
    <t>十倍</t>
  </si>
  <si>
    <t>KSe-1-05-04</t>
  </si>
  <si>
    <t>依据《中华人民共和国电力法》的规定，供电设施检修、依法限电或者用户违法用电等原因，需要中断供电时，供电企业可以不事先通知用户。</t>
  </si>
  <si>
    <t>KSe-1-05-05</t>
  </si>
  <si>
    <t>依据《中华人民共和国电力法》的规定，在依法划定电力设施保护区前已经种植的植物妨碍电力设施安全的，可以保留。</t>
  </si>
  <si>
    <t>KSe-1-05-06</t>
  </si>
  <si>
    <t>依据《中华人民共和国电力法》的规定,在电力设施周围进行爆破及其他可能危及电力设施安全的作业的，应当按照国务院有关电力设施保护的规定，经批准并采取确保电力设施安全的措施后，方可进行作业。</t>
  </si>
  <si>
    <t>KSe-1-05-07</t>
  </si>
  <si>
    <t>依据《中华人民共和国电力法》的规定,非法占用变电设施用地、输电线路走廊或者电缆通道的，由县级以上地方人民政府责令限期改正；逾期不改正的，强制清除障碍。</t>
  </si>
  <si>
    <t>KSe-1-05-08</t>
  </si>
  <si>
    <t>依据《中华人民共和国电力法》的规定，电力运行事故由下列（）造成的，电力企业不承担赔偿责任。</t>
  </si>
  <si>
    <t>第三人的过错</t>
  </si>
  <si>
    <t>电力企业资产设备故障</t>
  </si>
  <si>
    <t>KSe-1-05-09</t>
  </si>
  <si>
    <t>依据《中华人民共和国电力法》的规定,有下列（）行为之一，应当给予治安管理处罚的，由公安机关依照治安管理处罚法的有关规定予以处罚；构成犯罪的，依法追究刑事责任。</t>
  </si>
  <si>
    <t>阻碍电力建设或者电力设施抢修，致使电力建设或者电力设施抢修不能正常进行的。</t>
  </si>
  <si>
    <t>扰乱电力生产企业、变电所、电力调度机构和供电企业的秩序，致使生产、工作和营业不能正常进行的。</t>
  </si>
  <si>
    <t>殴打、公然侮辱履行职务的查电人员或者抄表收费人员的。</t>
  </si>
  <si>
    <t>拒绝、阻碍电力监督检查人员依法执行职务的。</t>
  </si>
  <si>
    <t>4.《中华人民共和国消防法》</t>
  </si>
  <si>
    <t>KSe-1-06</t>
  </si>
  <si>
    <t>KSe-1-06-01</t>
  </si>
  <si>
    <t>《消防法》第21条规定，进行电焊、气焊等具有火灾危险作业的人员和自动消防系统的操作人员，必须（），并遵守消防安全操作规程。</t>
  </si>
  <si>
    <t>经过培训</t>
  </si>
  <si>
    <t>经过培训并经考试合格</t>
  </si>
  <si>
    <t>持证上岗</t>
  </si>
  <si>
    <t>以上均可</t>
  </si>
  <si>
    <t>KSe-1-06-02</t>
  </si>
  <si>
    <t>依据《中华人民共和国消防法》，火灾扑灭后，发生火灾的单位和相关人员应当按照公安机关消防机构的要求保护现场，接受（   ），如实提供与火灾有关的情况。</t>
  </si>
  <si>
    <t>新闻采访</t>
  </si>
  <si>
    <t>事故调查</t>
  </si>
  <si>
    <t>应急救援</t>
  </si>
  <si>
    <t>KSe-1-06-03</t>
  </si>
  <si>
    <t>依据《中华人民共和国消防法》，依法应当经公安机关消防机构进行消防设计审核的建设工程，未经依法审核或者（   ）的，负责审批该工程施工许可的部门不得给予施工许可，建设单位、施工单位不得施工；其他建设工程取得施工许可后经依法抽查不合格的，应当停止施工。</t>
  </si>
  <si>
    <t>批准</t>
  </si>
  <si>
    <t>审核不合格</t>
  </si>
  <si>
    <t>违规</t>
  </si>
  <si>
    <t>KSe-1-06-04</t>
  </si>
  <si>
    <t>依据《中华人民共和国消防法》，进行电焊、气焊等具有火灾危险作业的人员和自动消防系统的操作人员，必须（   ），并严格遵守消防安全操作规程。</t>
  </si>
  <si>
    <t>具有相应学历</t>
  </si>
  <si>
    <t>KSe-1-06-05</t>
  </si>
  <si>
    <t>依据《中华人民共和国消防法》，建筑构件、建筑材料和室内装修、装饰材料的（   ）性能必须符合国家标准；没有国家标准的，必须符合行业标准。</t>
  </si>
  <si>
    <t>防火</t>
  </si>
  <si>
    <t>抗震</t>
  </si>
  <si>
    <t>承重</t>
  </si>
  <si>
    <t>KSe-1-06-06</t>
  </si>
  <si>
    <t>依据《中华人民共和国消防法》，国务院公安部门规定的大型的人员密集场所和其他特殊建设工程，（   ）应当将消防设计文件报送公安机关消防机构审核。</t>
  </si>
  <si>
    <t>建设单位</t>
  </si>
  <si>
    <t>设计单位</t>
  </si>
  <si>
    <t>业主单位</t>
  </si>
  <si>
    <t>KSe-1-06-07</t>
  </si>
  <si>
    <t>依据《中华人民共和国消防法》，（   ）都有维护消防安全、保护消防设施、预防火灾、报告火警的义务。任何单位和成年人都有参加有组织的灭火工作的义务。</t>
  </si>
  <si>
    <t>所有公民</t>
  </si>
  <si>
    <t>企事业单位</t>
  </si>
  <si>
    <t>任何单位和个人</t>
  </si>
  <si>
    <t>KSe-1-06-08</t>
  </si>
  <si>
    <t>依据《中华人民共和国消防法》，应当进行消防验收的建设工程，未经消防验收或者消防验收不合格的，（  ）；其他建设工程经依法抽查不合格的，应当停止使用。</t>
  </si>
  <si>
    <t>暂时使用</t>
  </si>
  <si>
    <t>停止使用</t>
  </si>
  <si>
    <t>禁止投入使用</t>
  </si>
  <si>
    <t>KSe-1-06-09</t>
  </si>
  <si>
    <t>依据《中华人民共和国消防法》，禁止在具有火灾、爆炸危险的场所吸烟、使用明火。因施工等特殊情况需要使用明火作业的，应当按照规定事先办理审批手续，采取相应的消防安全措施；作业人员应当遵守（   ）安全规定。</t>
  </si>
  <si>
    <t>消防</t>
  </si>
  <si>
    <t>电力</t>
  </si>
  <si>
    <t>交通</t>
  </si>
  <si>
    <t>建筑</t>
  </si>
  <si>
    <t>KSe-1-06-10</t>
  </si>
  <si>
    <t>依据《中华人民共和国消防法》，（   ）都应当无偿为报警提供便利，不得阻拦报警。</t>
  </si>
  <si>
    <t>重点单位、个人</t>
  </si>
  <si>
    <t>任何单位</t>
  </si>
  <si>
    <t>任何单位、个人</t>
  </si>
  <si>
    <t>KSe-1-06-11</t>
  </si>
  <si>
    <t>依据《中华人民共和国消防法》，电器产品、燃气用具的安装、使用及其线路、管路的设计、敷设、维护保养、检测，必须符合（   ）标准和管理规定。</t>
  </si>
  <si>
    <t>建设安装</t>
  </si>
  <si>
    <t>安装技术</t>
  </si>
  <si>
    <t>消防技术</t>
  </si>
  <si>
    <t>KSe-1-06-12</t>
  </si>
  <si>
    <t>火灾扑灭后，公安消防机构有权根据需要（ ），（ ）、（ ），核定火灾损失，（ ）。</t>
  </si>
  <si>
    <t>封闭火灾现场</t>
  </si>
  <si>
    <t>负责调查</t>
  </si>
  <si>
    <t>认定火灾原因</t>
  </si>
  <si>
    <t>查明火灾事故责任</t>
  </si>
  <si>
    <t>KSe-1-06-13</t>
  </si>
  <si>
    <t>消防工作贯彻（   ）的方针，坚持专门机关与群众相结合的原则，实行防火安全责任制。</t>
  </si>
  <si>
    <t>防消结合</t>
  </si>
  <si>
    <t>减少火灾</t>
  </si>
  <si>
    <t>BC</t>
  </si>
  <si>
    <t>5.《电力设施保护条例》</t>
  </si>
  <si>
    <t>KSe-1-07</t>
  </si>
  <si>
    <t>KSe-1-07-01</t>
  </si>
  <si>
    <t>未经批准或者未采取安全措施在电力设施周围或者在依法划定的电力设施保护区内进行作业、危及电力设施安全的，应由（）责令停止作业、恢复原状并赔偿损失。</t>
  </si>
  <si>
    <t>电力管理部门</t>
  </si>
  <si>
    <t>行政部门</t>
  </si>
  <si>
    <t>司法部门</t>
  </si>
  <si>
    <t>当地公安部门</t>
  </si>
  <si>
    <t>KSe-1-07-02</t>
  </si>
  <si>
    <t>破坏电力设备、危害公共安全构成犯罪的，依法（）。</t>
  </si>
  <si>
    <t>警告</t>
  </si>
  <si>
    <t>行政处罚</t>
  </si>
  <si>
    <t>按治安管理处罚条例处罚</t>
  </si>
  <si>
    <t>追究其刑事责任</t>
  </si>
  <si>
    <t>KSe-1-07-03</t>
  </si>
  <si>
    <t>电力设施的保护，实行电力管理部门、（  ）、（  ）和（  ）相结合的原则。</t>
  </si>
  <si>
    <t>电力企业</t>
  </si>
  <si>
    <t>电力职工</t>
  </si>
  <si>
    <t>人民群众</t>
  </si>
  <si>
    <t>公安部门</t>
  </si>
  <si>
    <t>KSe-1-07-04</t>
  </si>
  <si>
    <t>电力管理部门对电力设施的保护负责（     ）。</t>
  </si>
  <si>
    <t>监督</t>
  </si>
  <si>
    <t>检查</t>
  </si>
  <si>
    <t>指导</t>
  </si>
  <si>
    <t>协调</t>
  </si>
  <si>
    <t>6.《电力生产事故调查规程》</t>
  </si>
  <si>
    <t>KSe-1-08</t>
  </si>
  <si>
    <t>KSe-1-08-01</t>
  </si>
  <si>
    <t>《生产安全事故报告和调查处理条例》规定事故发生后事故单位负责人应当于（）内向事故发生地县级以上人民政府安全生产监督管理部门和负有安全生产监督管理职责的有关部门报告。</t>
  </si>
  <si>
    <t>半小时</t>
  </si>
  <si>
    <t>1小时</t>
  </si>
  <si>
    <t>2小时</t>
  </si>
  <si>
    <t>4小时</t>
  </si>
  <si>
    <t>KSe-1-08-02</t>
  </si>
  <si>
    <t>220kV2回以上杆塔垮塌属于（   ）。</t>
  </si>
  <si>
    <t>一级电力设备事件</t>
  </si>
  <si>
    <t>二级电力设备事件</t>
  </si>
  <si>
    <t>三级电力设备事件</t>
  </si>
  <si>
    <t>四级电力设备事件</t>
  </si>
  <si>
    <t>KSe-1-08-03</t>
  </si>
  <si>
    <t>依据《中国南方电网有限责任公司电力事故事件调查规程》，电力事故事件分为电力（）事故事件、电力（）事故事件、电力（）事故事件。</t>
  </si>
  <si>
    <t>人身,设备,安全</t>
  </si>
  <si>
    <t>人身,设备,电网</t>
  </si>
  <si>
    <t>生产，安全，人身</t>
  </si>
  <si>
    <t>生产，人身，设备</t>
  </si>
  <si>
    <t>KSe-1-08-04</t>
  </si>
  <si>
    <t>依据《中国南方电网有限责任公司电力事故事件调查规程》，各级（）是本单位事故事件的归口管理部门，负责牵头组织事故事件的内部调查和提出问责意见，负责协调、配合事故事件的外部调查和处理；负责事故事件的信息管理；组织制定、审定和落实职责范围内的事故事件预防整改措施；负责监督事故预防整改措施的落实。</t>
  </si>
  <si>
    <t>安全监管部门</t>
  </si>
  <si>
    <t>事故事件调查部门</t>
  </si>
  <si>
    <t>综合及人力资源部</t>
  </si>
  <si>
    <t>KSe-1-08-05</t>
  </si>
  <si>
    <t>依据《中国南方电网有限责任公司电力事故事件调查规程》，事故事件发生后，（）应根据事故事件等级、影响、后果等情况，及时在本单位内发布事故事件信息，敲响警钟，引起警觉，并根据实际情况采取相应临时措施。</t>
  </si>
  <si>
    <t>事发单位</t>
  </si>
  <si>
    <t>生产经营单位</t>
  </si>
  <si>
    <t>政府机关</t>
  </si>
  <si>
    <t>直属供电局</t>
  </si>
  <si>
    <t>KSe-1-08-06</t>
  </si>
  <si>
    <t>依据《中国南方电网有限责任公司电力事故事件调查规程》的规定，电力生产安全事故类型划分为电力人身事故、电力设备事故、（）。</t>
  </si>
  <si>
    <t>电力电网事故</t>
  </si>
  <si>
    <t>电力生产事故</t>
  </si>
  <si>
    <t>电力安全事故</t>
  </si>
  <si>
    <t>电力系统事故</t>
  </si>
  <si>
    <t>KSe-1-08-07</t>
  </si>
  <si>
    <t>加强安全监督管理，严格按“（）”的原则开展事故事件调查，严肃责任追究和问责。</t>
  </si>
  <si>
    <t>四不放过</t>
  </si>
  <si>
    <t>两票三制</t>
  </si>
  <si>
    <t>反三违</t>
  </si>
  <si>
    <t>从严处置</t>
  </si>
  <si>
    <t>KSe-1-08-08</t>
  </si>
  <si>
    <t>发生电力事故事件，公司各级单位应严格按“四不放过”（事故事件原因未查清不放过、责任人员未处理不放过、整改措施未落实不放过、有关人员未受到教育不放过）原则，秉承实事求是、唯真唯实、公平公正、（）的态度，依照事故事件等级组织内部调查，按照尽职照单免责、失职严肃问责，分级实施对责任单位和责任人员的问责。通过总结经验教训，研究发生规律，采取预防措施，防止和减少电力事故事件。</t>
  </si>
  <si>
    <t>相信科学</t>
  </si>
  <si>
    <t>尊重科学</t>
  </si>
  <si>
    <t>公事公办</t>
  </si>
  <si>
    <t>作风严谨</t>
  </si>
  <si>
    <t>KSe-1-08-09</t>
  </si>
  <si>
    <t>事故事件调查处理主要包括以下程序：全面收集相关证据，查明事故事件原因，查找暴露问题，分清事故事件责任，制定预防措施，提出处理建议，形成事故事件调查报告，（），开展宣传教育等。</t>
  </si>
  <si>
    <t>发文通报</t>
  </si>
  <si>
    <t>处罚相关责任人员</t>
  </si>
  <si>
    <t>落实责任追究</t>
  </si>
  <si>
    <t>解除劳动合同</t>
  </si>
  <si>
    <t>KSe-1-08-10</t>
  </si>
  <si>
    <t>以下哪一个不属于事故事件调查原则（）。</t>
  </si>
  <si>
    <t>事故事件原因未查清不放过</t>
  </si>
  <si>
    <t>责任人员未处理不放过</t>
  </si>
  <si>
    <t>整改措施未制定不放过</t>
  </si>
  <si>
    <t>有关人员未受到教育不放过</t>
  </si>
  <si>
    <t>KSe-1-08-11</t>
  </si>
  <si>
    <t>从重处理的责任单位和责任人员不包括（）。</t>
  </si>
  <si>
    <t xml:space="preserve">违章指挥、违章作业、违反劳动纪律造成事故事件的
</t>
  </si>
  <si>
    <t xml:space="preserve">事故事件发生后隐瞒不报、谎报或在调查中弄虚作假、隐瞒真相的
</t>
  </si>
  <si>
    <t>阻挠或无正当理由拒绝事故事件调查，拒绝或阻挠提供有关情况和资料的</t>
  </si>
  <si>
    <t>拒绝违章指挥和强令冒险作业。</t>
  </si>
  <si>
    <t>KSe-1-08-12</t>
  </si>
  <si>
    <t>事故报告应当及时、准确、完整，任何单位和个人对事故不得（）。</t>
  </si>
  <si>
    <t>迟报、误报或者瞒报</t>
  </si>
  <si>
    <t>迟报、谎报或者误报</t>
  </si>
  <si>
    <t>迟报、漏报、谎报或者瞒报</t>
  </si>
  <si>
    <t>误报、漏报、谎报或者瞒报</t>
  </si>
  <si>
    <t>KSe-1-08-13</t>
  </si>
  <si>
    <t>事故事件调查处理和考核实行分级管理。各级生产经营单位应坚持“四不放过”的原则，做到事故事件原因未查清不放过，责任人员未处理不放过，整改措施未落实不放过，员工未受到教育不放过。</t>
  </si>
  <si>
    <t>KSe-1-08-14</t>
  </si>
  <si>
    <t>事故事件调查处理主要包括以下工作：全面收集相关证据，查明事故事件原因，查找暴露问题，分清事故事件责任，制定预防措施，提出处理建议，形成事故事件调查报告，落实责任追究，开展宣传教育等。</t>
  </si>
  <si>
    <t>KSe-1-08-15</t>
  </si>
  <si>
    <t>事故事件调查应贯彻“安全第一、预防为主、综合治理”的方针，秉承实事求是、尊重科学的态度，严肃认真开展调查处理，总结经验教训，分析和查找安全生产管理存在的问题，研究事故事件规律，采取有效预防措施，防止和减少事故事件的发生。</t>
  </si>
  <si>
    <t>KSe-1-08-16</t>
  </si>
  <si>
    <t>对违章指挥、违章作业、违反劳动纪律造成事故事件的责任人应从重处理。</t>
  </si>
  <si>
    <t>KSe-1-08-17</t>
  </si>
  <si>
    <t>依据《中国南方电网有限责任公司电力事故事件调查规程》的规定，电力人身事故事件分为公司电力人身事故事件、外单位电力人身事故事件。</t>
  </si>
  <si>
    <t>KSe-1-08-18</t>
  </si>
  <si>
    <t>依据《中国南方电网有限责任公司电力事故事件调查规程》的规定，电力设备事故事件分为公司电力设备事故或外单位电力设备事故事件。</t>
  </si>
  <si>
    <t>KSe-1-08-19</t>
  </si>
  <si>
    <t>《中国南方电网有限责任公司电力事故事件调查规程》规定，发生三级及以上人身事件的单位，应中断安全记录。</t>
  </si>
  <si>
    <t>KSe-1-08-20</t>
  </si>
  <si>
    <t>依据《中国南方电网有限责任公司电力事故事件调查规程》的规定，事故事件调查处理主要包括以下工作：全面收集相关证据，查明事故事件原因，查找暴露问题，分清事故事件责任，制定预防措施，提出处理建议，形成事故事件调查报告，落实责任追究，开展宣传教育等。</t>
  </si>
  <si>
    <t>KSe-1-08-21</t>
  </si>
  <si>
    <t>事故等级依次分为()。</t>
  </si>
  <si>
    <t>特别重大</t>
  </si>
  <si>
    <t>重大</t>
  </si>
  <si>
    <t>较大</t>
  </si>
  <si>
    <t>一般</t>
  </si>
  <si>
    <t>KSe-1-08-22</t>
  </si>
  <si>
    <t>事故事件发生后，以下说法是正确的有（）。</t>
  </si>
  <si>
    <t>事故事件现场有关在场人员，以及各级电力调度机构值班人员，在掌握事故事件基本情况并作出初步判定后，应在第一时间、用最快捷的方式向现场负责人以及上级调度机构报告。</t>
  </si>
  <si>
    <t>现场负责人或调度值班人员接到报告后，应立即报告本单位负责人和安全监督管理部门。</t>
  </si>
  <si>
    <t>安全监督管理部门接到事故事件报告后，应对事故事件类型、等级进行初步认定，并按要求上报。</t>
  </si>
  <si>
    <t>紧急情况时不得越级报告。</t>
  </si>
  <si>
    <t>KSe-1-08-23</t>
  </si>
  <si>
    <t>发生以下归属公司的事故事件，需中断安全记录（）。</t>
  </si>
  <si>
    <t>人身事故</t>
  </si>
  <si>
    <t>较大以上电力设备事故或有责任的一般电力设备事故</t>
  </si>
  <si>
    <t>较大以上电力安全事故或有责任的一般电力安全事故</t>
  </si>
  <si>
    <t>10kV以上恶性误操作事件</t>
  </si>
  <si>
    <t>KSe-1-08-24</t>
  </si>
  <si>
    <t>各级生产经营单位应坚持“四不放过”的原则包括（）。</t>
  </si>
  <si>
    <t>做到事故事件原因未查清不放过</t>
  </si>
  <si>
    <t>整改措施未落实不放过</t>
  </si>
  <si>
    <t>KSe-1-08-25</t>
  </si>
  <si>
    <t>依据《中国南方电网有限责任公司电力事故事件调查规程》，事故分为电力人身事故、电力设备事故、电力安全事故共3类,根据事故后果严重程度从高到低排序，事故等级依次分为特别重大、（）和一般共4级。</t>
  </si>
  <si>
    <t>严重</t>
  </si>
  <si>
    <t>较重大</t>
  </si>
  <si>
    <t>KSe-1-08-26</t>
  </si>
  <si>
    <t xml:space="preserve">任何单位和个人不得故意破坏事故事件现场，不得()、()或者()相关证据。
</t>
  </si>
  <si>
    <t>伪造</t>
  </si>
  <si>
    <t>隐匿</t>
  </si>
  <si>
    <t>毁灭</t>
  </si>
  <si>
    <t>保护</t>
  </si>
  <si>
    <t>KSe-1-08-27</t>
  </si>
  <si>
    <t>对下列情况的责任单位和责任人员应从重处理：</t>
  </si>
  <si>
    <t>违章指挥、违章作业、违反劳动纪律造成事故事件的；</t>
  </si>
  <si>
    <t>事故事件发生后隐瞒不报、谎报或在调查中弄虚作假、隐瞒真相的；</t>
  </si>
  <si>
    <t>阻挠或无正当理由拒绝事故事件调查，拒绝或阻挠提供有关情况和资料的。</t>
  </si>
  <si>
    <t>在事故事件处理中积极恢复设备运行和抢修、安置伤员</t>
  </si>
  <si>
    <t>KSe-1-08-28</t>
  </si>
  <si>
    <t>事故分为（）、（）、（）共3类</t>
  </si>
  <si>
    <t>电力人身事故</t>
  </si>
  <si>
    <t>电力设备事故</t>
  </si>
  <si>
    <t>电力安装事故</t>
  </si>
  <si>
    <t>KSe-2</t>
  </si>
  <si>
    <t>1.风险辩识</t>
  </si>
  <si>
    <t>KSe-2-01</t>
  </si>
  <si>
    <t>KSe-2-01-01</t>
  </si>
  <si>
    <t>生产作业现场风险等级分为（ ）、低风险、中风险、高风险、特高风险。</t>
  </si>
  <si>
    <t>可接受的风险</t>
  </si>
  <si>
    <t>不可控风险</t>
  </si>
  <si>
    <t>外部风险</t>
  </si>
  <si>
    <t>内部风险</t>
  </si>
  <si>
    <t>作业现场风险识别和安全预控措施知识</t>
  </si>
  <si>
    <t>KSe-2-01-02</t>
  </si>
  <si>
    <t>下列不属于生产作业现场风险管控级别的是（ ）。</t>
  </si>
  <si>
    <t>班组</t>
  </si>
  <si>
    <t>所队</t>
  </si>
  <si>
    <t>局级</t>
  </si>
  <si>
    <t>专家</t>
  </si>
  <si>
    <t>KSe-2-01-03</t>
  </si>
  <si>
    <t>按照设备状态评估方法，设备状态等级分为：正常状态、注意状态、异常状态和（  ）。</t>
  </si>
  <si>
    <t>退运状态</t>
  </si>
  <si>
    <t>严重状态</t>
  </si>
  <si>
    <t>报废状态</t>
  </si>
  <si>
    <t>危急状态</t>
  </si>
  <si>
    <t>KSe-2-01-04</t>
  </si>
  <si>
    <t>各单位应根据现场作业标准、规程，开展作业许可、作业风险管控、作业风险（  ）、作业风险监督。</t>
  </si>
  <si>
    <t>监控</t>
  </si>
  <si>
    <t>观察</t>
  </si>
  <si>
    <t>审核</t>
  </si>
  <si>
    <t>巡察</t>
  </si>
  <si>
    <t>KSe-2-01-05</t>
  </si>
  <si>
    <t>临时性作业任务应纳入本单位（  ）或日计划管理</t>
  </si>
  <si>
    <t>年计划</t>
  </si>
  <si>
    <t>季度计划</t>
  </si>
  <si>
    <t>月计划</t>
  </si>
  <si>
    <t>周计划</t>
  </si>
  <si>
    <t>KSe-2-01-06</t>
  </si>
  <si>
    <t>企业应按照下列步骤开展危害辨识与风险评估。</t>
  </si>
  <si>
    <t>确定风险评估的对象</t>
  </si>
  <si>
    <t>进行危害辨识</t>
  </si>
  <si>
    <t>实施风险评估</t>
  </si>
  <si>
    <t>制度风险控制措施</t>
  </si>
  <si>
    <t>KSe-2-01-07</t>
  </si>
  <si>
    <t>企业应根据确定的风险控制措施，分配资源，落实责任，并按以下流程实施管控。</t>
  </si>
  <si>
    <t>风险发布与预警</t>
  </si>
  <si>
    <t>风险控制措施执行与反馈</t>
  </si>
  <si>
    <t>紧急情况的应对措施</t>
  </si>
  <si>
    <t>风险管控效果监测与回顾</t>
  </si>
  <si>
    <t>2.预控措施</t>
  </si>
  <si>
    <t>KSe-2-02-01</t>
  </si>
  <si>
    <t>输变电生产作业任务分为计划性作业任务和临时性作业任务，全部纳入计划管理，严防体外循环。</t>
  </si>
  <si>
    <t>KSe-2-02-02</t>
  </si>
  <si>
    <t>生产作业项目风险实行“分级、分层、分时段、分专业”管理。</t>
  </si>
  <si>
    <t>KSe-2-02-03</t>
  </si>
  <si>
    <t>110kV及以上运行线路导地线的档中接头宜采用预绞式金具作为长期独立运行的接续方式。</t>
  </si>
  <si>
    <t>KSe-2-02-04</t>
  </si>
  <si>
    <t>作业视频管控3个100%是指（  ）</t>
  </si>
  <si>
    <t>作业视频100%配置</t>
  </si>
  <si>
    <t>作业视频100%使用</t>
  </si>
  <si>
    <t>作业视频100%录制</t>
  </si>
  <si>
    <t>作业视频100%观察和纠正</t>
  </si>
  <si>
    <t>相关知识（KR）</t>
  </si>
  <si>
    <t>数据整理分析</t>
  </si>
  <si>
    <t>KR-1</t>
  </si>
  <si>
    <t>35KV—500KV线路巡视数据整理分析相关知识。</t>
  </si>
  <si>
    <t>KR-1-01</t>
  </si>
  <si>
    <t>KR-1-01-01</t>
  </si>
  <si>
    <t>班组员工小李对线路巡视完成后将巡视数据导出后随意放在桌面上</t>
  </si>
  <si>
    <t>专业知识(KS)</t>
  </si>
  <si>
    <t>线路检修知识</t>
  </si>
  <si>
    <t>KS-8</t>
  </si>
  <si>
    <t>1.力学基础计算</t>
  </si>
  <si>
    <t>KS-8-01</t>
  </si>
  <si>
    <t>KS-8-01-01</t>
  </si>
  <si>
    <t>材料力学的任务就是对构件进行（ ）的分析和计算，在保证构件能正常、安全地工作的前提下最经济地使用材料。</t>
  </si>
  <si>
    <t>强度、刚度和稳定度</t>
  </si>
  <si>
    <t>强度、刚度和组合变形</t>
  </si>
  <si>
    <t>强度、塑性和稳定度</t>
  </si>
  <si>
    <t>剪切变形、刚度和稳定度</t>
  </si>
  <si>
    <t>基础知识(KB)</t>
  </si>
  <si>
    <t>力学基础</t>
  </si>
  <si>
    <t>KB-2</t>
  </si>
  <si>
    <t>1.力学基本知识</t>
  </si>
  <si>
    <t>KB-2-01</t>
  </si>
  <si>
    <t>KB-2-01-02</t>
  </si>
  <si>
    <t>只要保持力偶矩的大小和力偶的（ ）不变，力偶的位置可在其作用面内任意移动或移动都不影响该力偶对刚体的效应。</t>
  </si>
  <si>
    <t>力的大小</t>
  </si>
  <si>
    <t>转向</t>
  </si>
  <si>
    <t>力臂的长短</t>
  </si>
  <si>
    <t>作用点</t>
  </si>
  <si>
    <t>KB-2-01-03</t>
  </si>
  <si>
    <t>静力学是研究物体在力系(一群力)的作用下，处于()的学科。</t>
  </si>
  <si>
    <t>静止</t>
  </si>
  <si>
    <t>固定</t>
  </si>
  <si>
    <t>平衡</t>
  </si>
  <si>
    <t>匀速运动</t>
  </si>
  <si>
    <t>KS-8-01-02</t>
  </si>
  <si>
    <t>构件的受力特点：作用在构件两侧面上的外力的合力大小相等，方向相反，作用线相距很近；其变形特点是：介于作用力中间部分的截面，有发生相对错动的趋势。构件的这种变形称为（）变形。</t>
  </si>
  <si>
    <t>剪切</t>
  </si>
  <si>
    <t>压缩</t>
  </si>
  <si>
    <t>扭转</t>
  </si>
  <si>
    <t>弯曲</t>
  </si>
  <si>
    <t>KS-8-01-03</t>
  </si>
  <si>
    <t>用同一材料制成的实心圆轴和空心圆轴，若长度和横截截面均相同，则抗扭刚度较大的是哪个（    ）。</t>
  </si>
  <si>
    <t>实心圆轴</t>
  </si>
  <si>
    <t>空心圆轴</t>
  </si>
  <si>
    <t>两者一样</t>
  </si>
  <si>
    <t>无法判断</t>
  </si>
  <si>
    <t>KB-2-01-06</t>
  </si>
  <si>
    <t>放线滑车的滑轮在材质上应与其他滑车有一定区别，目的是为了防止放线时滑车的滑轮被磨损。</t>
  </si>
  <si>
    <t>KS-8-01-04</t>
  </si>
  <si>
    <t>放线滑车的油轮槽应能保证导线、避雷线的接续管补修管顺利通过，滑轮底槽直径不宜小于导线、避雷线直径的15倍。</t>
  </si>
  <si>
    <t>KB-2-01-08</t>
  </si>
  <si>
    <t xml:space="preserve">绝缘工具是直接接触带电设备进行操作的工具，必须绝缘性能高，还必须具备足够的机械强度。    </t>
  </si>
  <si>
    <t>KS-8-01-05</t>
  </si>
  <si>
    <t>在起重机械中，以7股和9股的钢丝绳应用较多。</t>
  </si>
  <si>
    <t>KS-8-01-06</t>
  </si>
  <si>
    <t xml:space="preserve">顺绕钢丝绳表面光滑、磨损少，所以送电线路中采用的大多为顺绕钢丝绳。 </t>
  </si>
  <si>
    <t>KB-2-01-11</t>
  </si>
  <si>
    <t xml:space="preserve">通过架空线的弧垂应力曲线查应力（或弧垂）应按（   ）确定。  </t>
  </si>
  <si>
    <t xml:space="preserve"> 代表档距    </t>
  </si>
  <si>
    <t xml:space="preserve">垂直档距    </t>
  </si>
  <si>
    <t xml:space="preserve">水平档距    </t>
  </si>
  <si>
    <t xml:space="preserve">平均档距  </t>
  </si>
  <si>
    <t>KB-2-01-12</t>
  </si>
  <si>
    <t xml:space="preserve">直线杆塔导线悬挂点的应力（   ）导线最低点的应力。  </t>
  </si>
  <si>
    <t>大于</t>
  </si>
  <si>
    <t>等于</t>
  </si>
  <si>
    <t>小于</t>
  </si>
  <si>
    <t>根据计算确定</t>
  </si>
  <si>
    <t>KB-2-01-13</t>
  </si>
  <si>
    <t xml:space="preserve">导线的瞬时拉断应力除以安全系数为导线的（   ）。  </t>
  </si>
  <si>
    <t>切应力</t>
  </si>
  <si>
    <t>最大许用应力</t>
  </si>
  <si>
    <t>运行应力</t>
  </si>
  <si>
    <t>放线应力</t>
  </si>
  <si>
    <t>KB-2-01-14</t>
  </si>
  <si>
    <t xml:space="preserve">耐张段内档距愈小，过牵引应力（   ）。  </t>
  </si>
  <si>
    <t>增加愈少</t>
  </si>
  <si>
    <t>增加愈多</t>
  </si>
  <si>
    <t>不变</t>
  </si>
  <si>
    <t>减少愈少</t>
  </si>
  <si>
    <t>KB-2-01-15</t>
  </si>
  <si>
    <t>在同一档距内，架空线最大应力出现在该档（   ）。</t>
  </si>
  <si>
    <t>高悬点处</t>
  </si>
  <si>
    <t>低悬点处</t>
  </si>
  <si>
    <t>档距中央</t>
  </si>
  <si>
    <t>何处需计算才能得知</t>
  </si>
  <si>
    <t>KS-8-01-07</t>
  </si>
  <si>
    <t>在耐张段中的大档距内悬挂软梯作业时，导线应力比在小档距内悬挂软梯作业时导线应力（   ）。</t>
  </si>
  <si>
    <t>增加很多</t>
  </si>
  <si>
    <t>略微增加</t>
  </si>
  <si>
    <t>略微减小</t>
  </si>
  <si>
    <t>减少很多</t>
  </si>
  <si>
    <t>KB-2-01-17</t>
  </si>
  <si>
    <t>弧垂减小导线应力（   ）。</t>
  </si>
  <si>
    <t>增大</t>
  </si>
  <si>
    <t>减小</t>
  </si>
  <si>
    <t>可能增大，可能减小</t>
  </si>
  <si>
    <t>KS-8-01-08</t>
  </si>
  <si>
    <t>相分裂导线同相子导线的弧垂应力求一致，220kV线路同相子导线其相对误差应不超过（   ）mm</t>
  </si>
  <si>
    <t>KS-8-01-09</t>
  </si>
  <si>
    <t xml:space="preserve">预应力电杆的架空地线接地引下线必须专设，引下线应选用截面积不小于（   ）的钢绞线。 </t>
  </si>
  <si>
    <r>
      <rPr>
        <sz val="12"/>
        <rFont val="仿宋"/>
        <charset val="134"/>
      </rPr>
      <t>25mm</t>
    </r>
    <r>
      <rPr>
        <sz val="12"/>
        <rFont val="宋体"/>
        <charset val="134"/>
      </rPr>
      <t>²</t>
    </r>
  </si>
  <si>
    <r>
      <rPr>
        <sz val="12"/>
        <rFont val="仿宋"/>
        <charset val="134"/>
      </rPr>
      <t>35mm</t>
    </r>
    <r>
      <rPr>
        <sz val="12"/>
        <rFont val="宋体"/>
        <charset val="134"/>
      </rPr>
      <t>²</t>
    </r>
  </si>
  <si>
    <r>
      <rPr>
        <sz val="12"/>
        <rFont val="仿宋"/>
        <charset val="134"/>
      </rPr>
      <t xml:space="preserve"> 45mm</t>
    </r>
    <r>
      <rPr>
        <sz val="12"/>
        <rFont val="宋体"/>
        <charset val="134"/>
      </rPr>
      <t>²</t>
    </r>
  </si>
  <si>
    <r>
      <rPr>
        <sz val="12"/>
        <rFont val="仿宋"/>
        <charset val="134"/>
      </rPr>
      <t xml:space="preserve"> 50mm</t>
    </r>
    <r>
      <rPr>
        <sz val="12"/>
        <rFont val="宋体"/>
        <charset val="134"/>
      </rPr>
      <t>²</t>
    </r>
  </si>
  <si>
    <t>KS-8-01-10</t>
  </si>
  <si>
    <t xml:space="preserve">当白棕绳需穿过滑车使用时，应选择轮槽直径不小于白棕绳直径（   ）倍的滑车，以免白棕绳承受过大的附加弯曲应力。 </t>
  </si>
  <si>
    <t>KB-2-01-21</t>
  </si>
  <si>
    <t>架空线路导线最大使用应力不可能出现的气象条件是（   ）。</t>
  </si>
  <si>
    <t>最高气温</t>
  </si>
  <si>
    <t>最大风速</t>
  </si>
  <si>
    <t>最大覆冰</t>
  </si>
  <si>
    <t>最低气温</t>
  </si>
  <si>
    <t>KS-8-01-11</t>
  </si>
  <si>
    <t>LGJ－150型导线瞬时拉断应力为（   ）。</t>
  </si>
  <si>
    <r>
      <rPr>
        <sz val="12"/>
        <rFont val="仿宋"/>
        <charset val="134"/>
      </rPr>
      <t>264．6N／mm</t>
    </r>
    <r>
      <rPr>
        <sz val="12"/>
        <rFont val="宋体"/>
        <charset val="134"/>
      </rPr>
      <t>²</t>
    </r>
  </si>
  <si>
    <r>
      <rPr>
        <sz val="12"/>
        <rFont val="仿宋"/>
        <charset val="134"/>
      </rPr>
      <t>284．2N／mm</t>
    </r>
    <r>
      <rPr>
        <sz val="12"/>
        <rFont val="宋体"/>
        <charset val="134"/>
      </rPr>
      <t>²</t>
    </r>
  </si>
  <si>
    <r>
      <rPr>
        <sz val="12"/>
        <rFont val="仿宋"/>
        <charset val="134"/>
      </rPr>
      <t>147N／mm</t>
    </r>
    <r>
      <rPr>
        <sz val="12"/>
        <rFont val="宋体"/>
        <charset val="134"/>
      </rPr>
      <t>²</t>
    </r>
  </si>
  <si>
    <r>
      <rPr>
        <sz val="12"/>
        <rFont val="仿宋"/>
        <charset val="134"/>
      </rPr>
      <t xml:space="preserve"> 137．2N／mm</t>
    </r>
    <r>
      <rPr>
        <sz val="12"/>
        <rFont val="宋体"/>
        <charset val="134"/>
      </rPr>
      <t>²</t>
    </r>
  </si>
  <si>
    <t>KS-8-01-12</t>
  </si>
  <si>
    <t>根据荷载在杆塔上的作用方向，可分为垂直荷载、横向荷载两种。</t>
  </si>
  <si>
    <t>KB-2-01-24</t>
  </si>
  <si>
    <t>计算杆塔的垂直荷载取计算气象条件下的导线综合比载。</t>
  </si>
  <si>
    <t>KB-2-01-25</t>
  </si>
  <si>
    <t>架空线的比载大小与设计气象条件的三要素的每一要素有关。</t>
  </si>
  <si>
    <t>KS-8-01-13</t>
  </si>
  <si>
    <t>按悬挂点等高计算弧垂的条件是悬挂点高差和档值h/L≦5%。</t>
  </si>
  <si>
    <t>KB-2-01-27</t>
  </si>
  <si>
    <t>导地线的弧垂与应力成正比，导地线的弧垂与档距的平方成反比。</t>
  </si>
  <si>
    <t>KB-2-01-28</t>
  </si>
  <si>
    <t>送电线路中导线在悬点等高的情况下，杆塔的水平档距与垂直档距相等。</t>
  </si>
  <si>
    <t>KB-2-01-29</t>
  </si>
  <si>
    <t>直线杆塔绝缘子串所受的荷重同垂直档距和水平档距都无关。</t>
  </si>
  <si>
    <t>KS-8-01-14</t>
  </si>
  <si>
    <t>使导线在对地或其他建构筑物在导线最大弧垂时保持一定的安全距离的控制条件是最大风速。</t>
  </si>
  <si>
    <t>KB-2-01-31</t>
  </si>
  <si>
    <t>导地弧垂线最低点的最大应力应按σmax=σp/K计算。</t>
  </si>
  <si>
    <t>KB-2-01-32</t>
  </si>
  <si>
    <t>当档距等于某一值时，导线应力已达最大容许值，称此档距为允许档距。</t>
  </si>
  <si>
    <t>KB-2-01-33</t>
  </si>
  <si>
    <t>导线应力越大，其弧垂就越大。</t>
  </si>
  <si>
    <t>KB-2-01-34</t>
  </si>
  <si>
    <t>架空线路档距越大，弧垂也越大。</t>
  </si>
  <si>
    <t>KS-8-01-15</t>
  </si>
  <si>
    <t>送电线路跨越铁路、一级或高速公路，当跨越档距超过200m及以上时，最大弧垂应按导线温度+70℃计算。</t>
  </si>
  <si>
    <t>KB-2-01-36</t>
  </si>
  <si>
    <t>同一耐张段、同一气象条件下导线的水平应力为悬挂点最大。</t>
  </si>
  <si>
    <t>KB-2-01-37</t>
  </si>
  <si>
    <t>对大跨越档架空线在最高气温气象条件下必须按导线温度为+70℃对交叉跨越点的距离进行校验。</t>
  </si>
  <si>
    <t>KB-2-01-38</t>
  </si>
  <si>
    <t>耐张段代表档距越大，则该耐张段导线最大使用应力出现在最低气温气象条件下。</t>
  </si>
  <si>
    <t>KS-8-01-16</t>
  </si>
  <si>
    <t>最大弧垂出现的判定条件是g1/σ高温与g3/σ覆冰中比值较大者。</t>
  </si>
  <si>
    <t>KB-2-01-40</t>
  </si>
  <si>
    <t>某杆塔的水平档距与垂直档距相等时，垂直档距大小不随气象条件的变化而改变。</t>
  </si>
  <si>
    <t>KS-8-01-17</t>
  </si>
  <si>
    <t>最低气温时，导线弧垂增大，在最小临界档距范围内，导线可能产生最大应力。</t>
  </si>
  <si>
    <t>KB-2-01-42</t>
  </si>
  <si>
    <t>典型四级气象区安装工况的气象条件是t=-10℃，v=10m/s。</t>
  </si>
  <si>
    <t>KS-8-01-18</t>
  </si>
  <si>
    <t>更换绝缘子所用的起重工具，应留有足够的安全系数。</t>
  </si>
  <si>
    <t>KS-8-01-19</t>
  </si>
  <si>
    <t>当应力不超过某一限度时，纵向线应变与正应力成正比。</t>
  </si>
  <si>
    <t>KS-8-01-20</t>
  </si>
  <si>
    <t>材料的极限破坏强度与安全系数的比值称为最大使用应力。</t>
  </si>
  <si>
    <t>KB-2-01-46</t>
  </si>
  <si>
    <t>定滑轮的效率总小于1。</t>
  </si>
  <si>
    <t>KB-2-01-47</t>
  </si>
  <si>
    <t>在起重中，受力构件产生的变形可能存在拉伸、压缩、剪切、弯曲、扭转中的部分变形。</t>
  </si>
  <si>
    <t>KS-8-01-21</t>
  </si>
  <si>
    <t>杆件在拉伸与压缩时杆件仅有纵向变形。</t>
  </si>
  <si>
    <t>KB-2-01-49</t>
  </si>
  <si>
    <t xml:space="preserve">整体立杆人字抱杆的初始角越大越好。 </t>
  </si>
  <si>
    <t>KS-8-01-22</t>
  </si>
  <si>
    <t xml:space="preserve">杆塔整体起立必须始终使牵引系统、杆塔中心轴线、制动绳中心、抱杆中心、杆塔基础中心处于同一竖直平面内。    </t>
  </si>
  <si>
    <t>KS-8-01-23</t>
  </si>
  <si>
    <t xml:space="preserve">固定式抱杆适用于起吊15m及以下的杆塔。    </t>
  </si>
  <si>
    <t>KS-8-01-24</t>
  </si>
  <si>
    <t xml:space="preserve">钢筋混凝土构件充分利用了混凝土抗压强度高和钢筋抗拉强度高的特性。    </t>
  </si>
  <si>
    <t>KB-2-01-53</t>
  </si>
  <si>
    <t xml:space="preserve">在相同标号、相同品牌水泥和相同水灰比的条件下，卵石混凝土强度比碎石混凝土强度高。 </t>
  </si>
  <si>
    <t>KB-2-01-54</t>
  </si>
  <si>
    <t xml:space="preserve">组织施工检修的人员应了解检修内容、停电范围、施工方法、质量标准要求。    </t>
  </si>
  <si>
    <t>KS-8-01-25</t>
  </si>
  <si>
    <t>接地体采用搭接焊接时，扁钢搭接长度为宽度的6倍，并四面施焊。</t>
  </si>
  <si>
    <t>KS-8-01-26</t>
  </si>
  <si>
    <t xml:space="preserve">接地体采用搭接焊接时，圆钢搭接长度为直径的6倍，并双面施焊。    </t>
  </si>
  <si>
    <t>KS-8-01-27</t>
  </si>
  <si>
    <t xml:space="preserve">整体立杆选用吊点数的基本原则是保证杆身强度能够承受起吊过程中产生的最大弯矩。    </t>
  </si>
  <si>
    <t>KB-2-01-58</t>
  </si>
  <si>
    <t xml:space="preserve">对大型或较复杂的工作，工作票签发人填写工作票前应到现场勘察，根据实际情况制订安全、技术及组织措施。 </t>
  </si>
  <si>
    <t>KS-8-01-28</t>
  </si>
  <si>
    <t xml:space="preserve">用油漆在杆塔上编号或挂牌，以离地面2.5～3.0m为宜，字体不宜过小，面向阳光照射时间较长的南侧。 </t>
  </si>
  <si>
    <t>KB-2-01-60</t>
  </si>
  <si>
    <t>力偶是指（ ）、（ ）、（ ）的平行力。</t>
  </si>
  <si>
    <t>大小相等</t>
  </si>
  <si>
    <t>方向相反</t>
  </si>
  <si>
    <t>作业线在一直线上</t>
  </si>
  <si>
    <t>作业线不在一直线上</t>
  </si>
  <si>
    <t>KB-2-01-61</t>
  </si>
  <si>
    <t>力的三要素是指（  ）。</t>
  </si>
  <si>
    <t>力的方向</t>
  </si>
  <si>
    <t>力的作用点</t>
  </si>
  <si>
    <t>力的速度</t>
  </si>
  <si>
    <t>KB-2-01-62</t>
  </si>
  <si>
    <t xml:space="preserve">下面关于应力的叙述正确的是（   ）。 </t>
  </si>
  <si>
    <t>一般应力是指绳索受力时单位横截面的内力。</t>
  </si>
  <si>
    <t>最大使用应力是指绳索在工作过程中出现的最大应力值。</t>
  </si>
  <si>
    <t>最大允许应力是指绳索按机械强度要求允许达到的最大应力值。</t>
  </si>
  <si>
    <t xml:space="preserve"> 一般应力受最大允许应力的限制。</t>
  </si>
  <si>
    <t>KB-2-01-63</t>
  </si>
  <si>
    <t>起重滑轮按用途可分为以下几种（   ） 。</t>
  </si>
  <si>
    <t xml:space="preserve"> 定滑轮</t>
  </si>
  <si>
    <t>动滑轮</t>
  </si>
  <si>
    <t>滑轮组</t>
  </si>
  <si>
    <t>平衡滑轮</t>
  </si>
  <si>
    <t>KB-2-01-64</t>
  </si>
  <si>
    <t>起重钢丝绳的安全系数应符合下列哪些规定：（  ）。</t>
  </si>
  <si>
    <t xml:space="preserve">用于固定起重设备为3.5。 </t>
  </si>
  <si>
    <t>用于人力起重为4.5。</t>
  </si>
  <si>
    <t>用于机动起重为5～6。</t>
  </si>
  <si>
    <t>用于绑扎起重物为8。</t>
  </si>
  <si>
    <t>识绘图</t>
  </si>
  <si>
    <t>KB-5</t>
  </si>
  <si>
    <t>1.金具识别</t>
  </si>
  <si>
    <t>KB-5-01</t>
  </si>
  <si>
    <t>KB-5-01-01</t>
  </si>
  <si>
    <t>耐张绝缘子串的组装形式有（      ）。</t>
  </si>
  <si>
    <t>单串耐张绝缘子串</t>
  </si>
  <si>
    <t>双串耐张绝缘子串</t>
  </si>
  <si>
    <t>多串耐张绝缘子串</t>
  </si>
  <si>
    <t>V型耐张绝缘子串</t>
  </si>
  <si>
    <t>KB-5-01-02</t>
  </si>
  <si>
    <t>悬式绝缘子串的组装形式有（      ）。</t>
  </si>
  <si>
    <t>单串悬垂</t>
  </si>
  <si>
    <t>双串悬垂</t>
  </si>
  <si>
    <t>多串悬垂</t>
  </si>
  <si>
    <t>V型悬垂</t>
  </si>
  <si>
    <t>U型悬垂</t>
  </si>
  <si>
    <t>KB-5-01-03</t>
  </si>
  <si>
    <t>金具组装配合应良好，安装前应进行外观检查，且应符合下列规定：（    ）</t>
  </si>
  <si>
    <t>表面光洁，无裂纹、毛刺、飞边、砂眼、气泡等缺陷</t>
  </si>
  <si>
    <t>线夹转动灵活，与导线接触面符合要求</t>
  </si>
  <si>
    <t>镀锌良好，无锌皮剥落、生锈现象</t>
  </si>
  <si>
    <t>镀锌良好，无锌皮剥落、锈蚀现象</t>
  </si>
  <si>
    <t>2.杆（塔）图</t>
  </si>
  <si>
    <t>KB-5-02</t>
  </si>
  <si>
    <t>KB-5-02-01</t>
  </si>
  <si>
    <t>杆塔在每段图内所有构件(包括角钢和钢板)采取混合编排，编排的顺序是（  ）。</t>
  </si>
  <si>
    <t>由下向上</t>
  </si>
  <si>
    <t>由左到右</t>
  </si>
  <si>
    <t>先主材后其他构件</t>
  </si>
  <si>
    <t>由正面到侧面</t>
  </si>
  <si>
    <t>断面</t>
  </si>
  <si>
    <t>ABCDE</t>
  </si>
  <si>
    <t>KB-5-02-02</t>
  </si>
  <si>
    <t>杆塔结构图内的构件除（    ）外均应编号。</t>
  </si>
  <si>
    <t>联板</t>
  </si>
  <si>
    <t>螺栓</t>
  </si>
  <si>
    <t>脚钉</t>
  </si>
  <si>
    <t>垫圈</t>
  </si>
  <si>
    <t>3.杆位明细表</t>
  </si>
  <si>
    <t>KB-5-03</t>
  </si>
  <si>
    <t>KB-5-03-01</t>
  </si>
  <si>
    <t>杆位明细表上信息包含了导线比载信息</t>
  </si>
  <si>
    <t>4.平断面图</t>
  </si>
  <si>
    <t>KB-5-04</t>
  </si>
  <si>
    <t>KB-5-04-01</t>
  </si>
  <si>
    <t>在线路平、断面图上常用的代表符号N表示（   ）。</t>
  </si>
  <si>
    <t>直线杆</t>
  </si>
  <si>
    <t>转角杆</t>
  </si>
  <si>
    <t>换位杆</t>
  </si>
  <si>
    <t xml:space="preserve"> 耐张杆</t>
  </si>
  <si>
    <t>KB-5-04-02</t>
  </si>
  <si>
    <t>用弧垂曲线模板在线路勘测中所得的平断面图上排定杆塔位置叫（   ）定位。</t>
  </si>
  <si>
    <t>室内</t>
  </si>
  <si>
    <t>室外</t>
  </si>
  <si>
    <t>初步</t>
  </si>
  <si>
    <t xml:space="preserve"> 终勘</t>
  </si>
  <si>
    <t>★★★★★</t>
  </si>
  <si>
    <t>KB-5-04-03</t>
  </si>
  <si>
    <t xml:space="preserve">绘图时不可见轮廓线一般用（    ）表示。  </t>
  </si>
  <si>
    <t>粗实线</t>
  </si>
  <si>
    <t xml:space="preserve"> 细实线</t>
  </si>
  <si>
    <t xml:space="preserve"> 虚线 </t>
  </si>
  <si>
    <t xml:space="preserve">点划线 </t>
  </si>
  <si>
    <t xml:space="preserve">C </t>
  </si>
  <si>
    <t>KB-5-04-04</t>
  </si>
  <si>
    <t xml:space="preserve">在线路两边规定测绘范围内的村庄、房屋、高地、池塘等在进行平面测量时，要求（    ）。 </t>
  </si>
  <si>
    <t>主要的要测绘</t>
  </si>
  <si>
    <t>立杆的地方要测绘</t>
  </si>
  <si>
    <t>影响施工的要测绘</t>
  </si>
  <si>
    <t>全部测绘</t>
  </si>
  <si>
    <t>KB-5-04-05</t>
  </si>
  <si>
    <t>线路路径图是利用测绘部门测绘的1：50000或1：100000的地形图，在图上给出送电线路的起点、终点和经过位置。</t>
  </si>
  <si>
    <t>KB-5-04-06</t>
  </si>
  <si>
    <t>送电线路换位图是送电线路为使各相导线的电感相近而采取换位时的示意图。</t>
  </si>
  <si>
    <t>KB-5-04-07</t>
  </si>
  <si>
    <t>送电线路平断面图的比例分别是：横向1/5000；纵向1/500。</t>
  </si>
  <si>
    <t>KB-5-04-08</t>
  </si>
  <si>
    <t>架空线路的纵断面图反映沿线路中心线地形的起伏形状及被交叉跨越物的标高。</t>
  </si>
  <si>
    <t>KB-5-04-09</t>
  </si>
  <si>
    <t>定位就是在已经选好的线路路径上，进行定线、断面测绘，合理地选定杆塔位置。</t>
  </si>
  <si>
    <t>KB-5-04-10</t>
  </si>
  <si>
    <t>直线杆塔定位时，如发现地形不利于立杆必须移位时，一般允许在顺线方向前后移动不超过10m。</t>
  </si>
  <si>
    <t>高电压技术</t>
  </si>
  <si>
    <t>KB-6</t>
  </si>
  <si>
    <t>1.气体放电原理</t>
  </si>
  <si>
    <t>KB-6-01</t>
  </si>
  <si>
    <t>KB-6-01-01</t>
  </si>
  <si>
    <t>当空气中的相对湿度较大时，会使绝缘（   ）。</t>
  </si>
  <si>
    <t>上升</t>
  </si>
  <si>
    <t>下降</t>
  </si>
  <si>
    <t>略上升</t>
  </si>
  <si>
    <t>不稳定</t>
  </si>
  <si>
    <t>KB-6-01-02</t>
  </si>
  <si>
    <t>导线与杆塔的空气间隙应满足内过电压、外过电压和（   ）情况下电气绝缘的要求。</t>
  </si>
  <si>
    <t>雷电电压</t>
  </si>
  <si>
    <t>最大电压</t>
  </si>
  <si>
    <t>运行电压</t>
  </si>
  <si>
    <t>最小电压</t>
  </si>
  <si>
    <t>★★★★</t>
  </si>
  <si>
    <t>2.电晕放电原理及危害</t>
  </si>
  <si>
    <t>KB-6-02</t>
  </si>
  <si>
    <t>KB-6-02-01</t>
  </si>
  <si>
    <t>为避免电晕发生，规范要求110kV线路的导线截面积最小是（   ）。</t>
  </si>
  <si>
    <r>
      <rPr>
        <sz val="12"/>
        <rFont val="仿宋"/>
        <charset val="134"/>
      </rPr>
      <t>50mm</t>
    </r>
    <r>
      <rPr>
        <vertAlign val="superscript"/>
        <sz val="12"/>
        <rFont val="仿宋"/>
        <charset val="134"/>
      </rPr>
      <t>2</t>
    </r>
  </si>
  <si>
    <r>
      <rPr>
        <sz val="12"/>
        <rFont val="仿宋"/>
        <charset val="134"/>
      </rPr>
      <t>70mm</t>
    </r>
    <r>
      <rPr>
        <vertAlign val="superscript"/>
        <sz val="12"/>
        <rFont val="仿宋"/>
        <charset val="134"/>
      </rPr>
      <t>2</t>
    </r>
  </si>
  <si>
    <r>
      <rPr>
        <sz val="12"/>
        <rFont val="仿宋"/>
        <charset val="134"/>
      </rPr>
      <t>95mm</t>
    </r>
    <r>
      <rPr>
        <vertAlign val="superscript"/>
        <sz val="12"/>
        <rFont val="仿宋"/>
        <charset val="134"/>
      </rPr>
      <t>2</t>
    </r>
  </si>
  <si>
    <r>
      <rPr>
        <sz val="12"/>
        <rFont val="仿宋"/>
        <charset val="134"/>
      </rPr>
      <t>120mm</t>
    </r>
    <r>
      <rPr>
        <vertAlign val="superscript"/>
        <sz val="12"/>
        <rFont val="仿宋"/>
        <charset val="134"/>
      </rPr>
      <t>2</t>
    </r>
  </si>
  <si>
    <t>KB-6-02-02</t>
  </si>
  <si>
    <t>线路电能损耗是由于线路导线存在电晕及（   ）。</t>
  </si>
  <si>
    <t>电阻</t>
  </si>
  <si>
    <t>电容</t>
  </si>
  <si>
    <t>电抗</t>
  </si>
  <si>
    <t>电感</t>
  </si>
  <si>
    <t>KB-6-02-03</t>
  </si>
  <si>
    <t>为了避免线路发生电晕，规范要求220kV线路的导线截面积最小是（   ）。</t>
  </si>
  <si>
    <r>
      <rPr>
        <sz val="12"/>
        <rFont val="仿宋"/>
        <charset val="134"/>
      </rPr>
      <t>150mm</t>
    </r>
    <r>
      <rPr>
        <vertAlign val="superscript"/>
        <sz val="12"/>
        <rFont val="仿宋"/>
        <charset val="134"/>
      </rPr>
      <t>2</t>
    </r>
  </si>
  <si>
    <r>
      <rPr>
        <sz val="12"/>
        <rFont val="仿宋"/>
        <charset val="134"/>
      </rPr>
      <t>185mm</t>
    </r>
    <r>
      <rPr>
        <vertAlign val="superscript"/>
        <sz val="12"/>
        <rFont val="仿宋"/>
        <charset val="134"/>
      </rPr>
      <t>2</t>
    </r>
  </si>
  <si>
    <r>
      <rPr>
        <sz val="12"/>
        <rFont val="仿宋"/>
        <charset val="134"/>
      </rPr>
      <t>240mm</t>
    </r>
    <r>
      <rPr>
        <vertAlign val="superscript"/>
        <sz val="12"/>
        <rFont val="仿宋"/>
        <charset val="134"/>
      </rPr>
      <t>2</t>
    </r>
  </si>
  <si>
    <r>
      <rPr>
        <sz val="12"/>
        <rFont val="仿宋"/>
        <charset val="134"/>
      </rPr>
      <t>400mm</t>
    </r>
    <r>
      <rPr>
        <vertAlign val="superscript"/>
        <sz val="12"/>
        <rFont val="仿宋"/>
        <charset val="134"/>
      </rPr>
      <t>2</t>
    </r>
  </si>
  <si>
    <t>KB-6-02-04</t>
  </si>
  <si>
    <t xml:space="preserve">若用LJ-70导线架设线路，该导线发生电晕的临界电压为（  ）。  </t>
  </si>
  <si>
    <t>110kV</t>
  </si>
  <si>
    <t>153kV</t>
  </si>
  <si>
    <t>176kV</t>
  </si>
  <si>
    <t>220kV</t>
  </si>
  <si>
    <t>KB-6-02-05</t>
  </si>
  <si>
    <t>起始电晕临界电场强度约为()。</t>
  </si>
  <si>
    <t>10kV/cm</t>
  </si>
  <si>
    <t>20kV/cm</t>
  </si>
  <si>
    <t>30kV/cm</t>
  </si>
  <si>
    <t>40kV/cm</t>
  </si>
  <si>
    <t>KB-6-02-06</t>
  </si>
  <si>
    <t>导线被磨损、表面出现毛剌或棱角，容易引起电晕现象，增大线路电能损耗。</t>
  </si>
  <si>
    <t>KB-6-02-07</t>
  </si>
  <si>
    <t>电晕临界电压与导线间距离无关。</t>
  </si>
  <si>
    <t>KB-6-02-08</t>
  </si>
  <si>
    <t>电晕和电压成反比，与导线直径成正比。</t>
  </si>
  <si>
    <t>KB-6-02-09</t>
  </si>
  <si>
    <t>雨、雪、霜、雾都不同程度地使电晕损失显著增加。</t>
  </si>
  <si>
    <t>3.绝缘子污秽放电</t>
  </si>
  <si>
    <t>KB-6-03</t>
  </si>
  <si>
    <t>KB-6-03-01</t>
  </si>
  <si>
    <t>对于0级污秽地区中性点直接接地系统绝缘子的泄漏比距不应小于()。</t>
  </si>
  <si>
    <t>1.0cm／kV</t>
  </si>
  <si>
    <t>1.6cm／kV</t>
  </si>
  <si>
    <t>2.0cm／kV</t>
  </si>
  <si>
    <t>2.5cm／kV</t>
  </si>
  <si>
    <t>KB-6-03-02</t>
  </si>
  <si>
    <t>防污绝缘子之所以防污闪性能较好，主要是因为（   ）。</t>
  </si>
  <si>
    <t>污秽物不易附着</t>
  </si>
  <si>
    <t>泄漏距离较大</t>
  </si>
  <si>
    <t>憎水性能较好</t>
  </si>
  <si>
    <t>亲水性能较好</t>
  </si>
  <si>
    <t>KB-6-03-03</t>
  </si>
  <si>
    <t>高压绝缘子在干燥、淋雨、雷电冲击条件下承受的冲击和操作过电压称为（   ）。</t>
  </si>
  <si>
    <t>绝缘子的绝缘性能</t>
  </si>
  <si>
    <t>耐电性能</t>
  </si>
  <si>
    <t>绝缘子的电气性能</t>
  </si>
  <si>
    <t>绝缘子的机电性能</t>
  </si>
  <si>
    <t>KB-6-03-04</t>
  </si>
  <si>
    <t>线路运行绝缘子发生闪络的原因是表面污湿。</t>
  </si>
  <si>
    <t>KB-6-03-05</t>
  </si>
  <si>
    <t>泄漏比距越大，越不容易发生污闪事故。</t>
  </si>
  <si>
    <t>KB-6-03-06</t>
  </si>
  <si>
    <t>绝缘子串的工频干闪络电压一般沿最短路径发生，与绝缘子形式有关。</t>
  </si>
  <si>
    <t>KB-6-03-07</t>
  </si>
  <si>
    <t>提高送电线路的绝缘水平是提高抗污能力的基本措施。</t>
  </si>
  <si>
    <t>KB-6-03-08</t>
  </si>
  <si>
    <t>潮湿气候条件是引起绝缘污闪的必要条件。</t>
  </si>
  <si>
    <t>KB-6-03-09</t>
  </si>
  <si>
    <t>送电线路污闪事故大多发生在大雾、毛毛细雨等潮湿天气。</t>
  </si>
  <si>
    <t>4.电力系统过电压概述</t>
  </si>
  <si>
    <t>KB-6-04</t>
  </si>
  <si>
    <t>KB-6-04-01</t>
  </si>
  <si>
    <t>由雷电引起的过电压称为（   ）。</t>
  </si>
  <si>
    <t>内部过电压</t>
  </si>
  <si>
    <t>工频过电压</t>
  </si>
  <si>
    <t>谐振过电压</t>
  </si>
  <si>
    <t>大气过电压</t>
  </si>
  <si>
    <t>KB-6-04-02</t>
  </si>
  <si>
    <t>送电线路绝缘子承受的大气过电压分为直击雷过电压和感应雷过电压。</t>
  </si>
  <si>
    <t>KB-6-04-03</t>
  </si>
  <si>
    <t>电力系统的内部过电压，是由于电网中能量的转化或传递所产生的电网电压升高。</t>
  </si>
  <si>
    <t>KB-6-04-04</t>
  </si>
  <si>
    <t>操作过电压又称内部过电压，是由系统内的正常操作、切除故障操作或因故障所造成的过电压。这种过电压的特点是（）。</t>
  </si>
  <si>
    <t>幅值较高</t>
  </si>
  <si>
    <t>持续时间短</t>
  </si>
  <si>
    <t>衰减快</t>
  </si>
  <si>
    <t>幅值小</t>
  </si>
  <si>
    <t>KB-6-04-05</t>
  </si>
  <si>
    <t>按电压等级分，以下关于内部过电压倍数的叙述正确的是（）。</t>
  </si>
  <si>
    <t>110～220kV直接接地系统设备最高运行电压的3倍；</t>
  </si>
  <si>
    <t>110～154kV非直接接地系统设备最高运行电压的3倍；</t>
  </si>
  <si>
    <t>110～154kV非直接接地系统设备最高运行电压的3.5倍；</t>
  </si>
  <si>
    <t>330kV直接接地系统设备最高运行电压的2.75倍。</t>
  </si>
  <si>
    <t>电力系统</t>
  </si>
  <si>
    <t>KB-7</t>
  </si>
  <si>
    <t>1.电力系统概述</t>
  </si>
  <si>
    <t>KB-7-01</t>
  </si>
  <si>
    <t>KB-7-01-01</t>
  </si>
  <si>
    <t>电力系统的电压波形应是（   ）波形。</t>
  </si>
  <si>
    <t>正弦</t>
  </si>
  <si>
    <t>余弦</t>
  </si>
  <si>
    <t>正切</t>
  </si>
  <si>
    <t>余切</t>
  </si>
  <si>
    <t>KB-7-01-02</t>
  </si>
  <si>
    <t>电力系统在运行中发生三相短路时，通常出现（   ）现象。</t>
  </si>
  <si>
    <t>电流急剧减小</t>
  </si>
  <si>
    <t>电流急剧增大</t>
  </si>
  <si>
    <t>电流谐振</t>
  </si>
  <si>
    <t>电压升高</t>
  </si>
  <si>
    <t>KB-7-01-03</t>
  </si>
  <si>
    <t>我国电力系统交流电的周期是（   ）s。</t>
  </si>
  <si>
    <t>KB-7-01-04</t>
  </si>
  <si>
    <t>电力电缆的电容大，有利于提高电力系统的（   ）。</t>
  </si>
  <si>
    <t>线路电压</t>
  </si>
  <si>
    <t>功率因数</t>
  </si>
  <si>
    <t>传输电流</t>
  </si>
  <si>
    <t>传输容量</t>
  </si>
  <si>
    <t>KB-7-01-05</t>
  </si>
  <si>
    <t>送电线路的电压等级是指线路的（    ）。</t>
  </si>
  <si>
    <t>相电压</t>
  </si>
  <si>
    <t>线电压</t>
  </si>
  <si>
    <t>线路总电压</t>
  </si>
  <si>
    <t>端电压</t>
  </si>
  <si>
    <t>KB-7-01-06</t>
  </si>
  <si>
    <t>三循环换位必须沿线路有三处换位点，即需进行一个完整的三循环换位线路有六基换位塔。</t>
  </si>
  <si>
    <t>KB-7-01-07</t>
  </si>
  <si>
    <t>电网中某点的实际电压与电网额定电压之差是电压损失。</t>
  </si>
  <si>
    <t>KB-7-01-08</t>
  </si>
  <si>
    <t>距离保护是动作时间随短路点到保护安装地点之间的距离而变化的一种保护。</t>
  </si>
  <si>
    <t>KB-7-01-09</t>
  </si>
  <si>
    <t>送电线路电压一定时，输送功率越大，输送距离越小。</t>
  </si>
  <si>
    <t>KB-7-01-10</t>
  </si>
  <si>
    <t>对电力系统的基本要求包括以下哪些内容？（）</t>
  </si>
  <si>
    <t>保证供电的可靠性。</t>
  </si>
  <si>
    <t>保证电压不变</t>
  </si>
  <si>
    <t>保证电能的良好质量。</t>
  </si>
  <si>
    <t>保证电力系统运行的经济性。</t>
  </si>
  <si>
    <t>KB-7-01-11</t>
  </si>
  <si>
    <t>采用高电压输送电能具有如下优点（   ）。</t>
  </si>
  <si>
    <t>减少线路损耗。</t>
  </si>
  <si>
    <t xml:space="preserve"> 提高送电功率。</t>
  </si>
  <si>
    <t>输送距离远。</t>
  </si>
  <si>
    <t xml:space="preserve"> 相对提高线路安全性。</t>
  </si>
  <si>
    <t>2.输电方式</t>
  </si>
  <si>
    <t>KB-7-02</t>
  </si>
  <si>
    <t>KB-7-02-01</t>
  </si>
  <si>
    <t>电网并列操作必须满足以下条件（）。</t>
  </si>
  <si>
    <t>相序、相位一致。</t>
  </si>
  <si>
    <t>频率相同，偏差不得大于0.5Hz。</t>
  </si>
  <si>
    <t>电压相等，调整困难时，500kV电压差不得大于10%，220kV及以下电压差不得大于20%。</t>
  </si>
  <si>
    <t>频率相同，偏差不得大于0.2Hz。</t>
  </si>
  <si>
    <t>4.电力系统中性点的运行方式</t>
  </si>
  <si>
    <t>KB-7-04</t>
  </si>
  <si>
    <t>KB-7-04-01</t>
  </si>
  <si>
    <t>导线换位的目的是（   ）。</t>
  </si>
  <si>
    <t>减少导线中的电抗和电容</t>
  </si>
  <si>
    <t>使杆塔受力平衡</t>
  </si>
  <si>
    <t>使线路三相参数对称</t>
  </si>
  <si>
    <t>减少损耗</t>
  </si>
  <si>
    <t>KB-7-04-02</t>
  </si>
  <si>
    <t>在中性点直接接地的电网中，长度超过100km的线路，均应换位，换位循环不宜大于200km。</t>
  </si>
  <si>
    <t>KB-7-04-03</t>
  </si>
  <si>
    <t>在中性点不接地系统中发生单相接地故障时，允许短时运行，但不应超过4h。</t>
  </si>
  <si>
    <t>KB-7-04-04</t>
  </si>
  <si>
    <t>在中性点直接接地系统中，在发生单相接地故障时，非故障相对地电压将不变。</t>
  </si>
  <si>
    <t>KB-7-04-05</t>
  </si>
  <si>
    <t>中性点直接接地的220kV系统，重合闸动作后重合不成功，此类故障一定是线路发生了永久性接地。</t>
  </si>
  <si>
    <t>KB-7-04-06</t>
  </si>
  <si>
    <t>下面关于中性点接地方式使用一般原则叙述正确的是（）</t>
  </si>
  <si>
    <t>中性点直接接地方式使用在电压等级在110kV及以上电压的系统和380V／220V的低压配电系统中；</t>
  </si>
  <si>
    <t>中性点不接地方式使用在单相接地电容电流分别不超过30A的10kV系统和不超过10A的35kV系统；</t>
  </si>
  <si>
    <t>中性点经消弧线圈接地方式使用在单相接地电容电流分别超过30A的10kV系统和超过10A的35kV系统；</t>
  </si>
  <si>
    <t>中性点经消弧线圈接地方式用于雷电活动强、供电可靠性要求高的110kV系统。</t>
  </si>
  <si>
    <t>电工基础</t>
  </si>
  <si>
    <t>KB-8</t>
  </si>
  <si>
    <t>1.电路基本概念和定律</t>
  </si>
  <si>
    <t>KB-3-01</t>
  </si>
  <si>
    <t>KB-3-01-01</t>
  </si>
  <si>
    <t>电缆导体截面积越大(或直径越粗)其电阻则（    ）。</t>
  </si>
  <si>
    <t>越小</t>
  </si>
  <si>
    <t>越大</t>
  </si>
  <si>
    <t>不确定</t>
  </si>
  <si>
    <t xml:space="preserve"> 相等</t>
  </si>
  <si>
    <t>KB-3-01-02</t>
  </si>
  <si>
    <t>在欧姆定律中，电流的大小与（   ）成正比。</t>
  </si>
  <si>
    <t>电压</t>
  </si>
  <si>
    <t>KB-3-01-03</t>
  </si>
  <si>
    <t>只要有（   ）存在，其周围必然有磁场。</t>
  </si>
  <si>
    <t>电流</t>
  </si>
  <si>
    <t>KB-3-01-04</t>
  </si>
  <si>
    <t xml:space="preserve">电路中任意两点间的电位差叫（   ）。  </t>
  </si>
  <si>
    <t>电动势</t>
  </si>
  <si>
    <t>KB-3-01-05</t>
  </si>
  <si>
    <t>已知某节点A，流入该节点电流为10A，则流出该节点电流为（   ）。</t>
  </si>
  <si>
    <t>0A</t>
  </si>
  <si>
    <t>5A</t>
  </si>
  <si>
    <t>10A</t>
  </si>
  <si>
    <t>无法确定</t>
  </si>
  <si>
    <t>KB-3-01-06</t>
  </si>
  <si>
    <t>用万用表测量交流电压时应选择好量程及功能档。</t>
  </si>
  <si>
    <t>KB-3-01-07</t>
  </si>
  <si>
    <t>测量电气设备的电压时，万用表应并联在电气设备的两端上。</t>
  </si>
  <si>
    <t>KB-3-01-08</t>
  </si>
  <si>
    <t>视在功率等于电压与电流的乘积。</t>
  </si>
  <si>
    <t>KB-3-01-09</t>
  </si>
  <si>
    <t>无功电流经由线路送至用户的以下说法哪个是正确的：（）</t>
  </si>
  <si>
    <t>无功电流在线路上流过时不占用线路的传输容量，对通过线路的有功电流没有影响。</t>
  </si>
  <si>
    <t>无功电流在线路上流过时必然要占用线路的传输容量，如总电流的大小保持不变，则通过线路的有功电流将减少。</t>
  </si>
  <si>
    <t>如有功电流不减少，而又要保证传输较大的无功电流，必然导致线路中的总电流增大，使线路的电压损耗、能量损耗相应增加。</t>
  </si>
  <si>
    <t>有功电流对线路的电压损耗、能量损耗无任何影响。</t>
  </si>
  <si>
    <t>KB-3-01-10</t>
  </si>
  <si>
    <t>导体放入电场中，在静电平衡状态下，电荷在导体表面的分布不一定是均匀的，对于其描述以下正确的是（）。</t>
  </si>
  <si>
    <t>在平直的地方电荷密度小，附近的电场弱</t>
  </si>
  <si>
    <t>在弯曲大的部位电荷密度大，附近的电场强</t>
  </si>
  <si>
    <t>在平直的地方电荷密度大，附近电场强</t>
  </si>
  <si>
    <t>在导体的尖端电荷密度最大，周围的电场也最强</t>
  </si>
  <si>
    <t>2.电路分析</t>
  </si>
  <si>
    <t>KB-8-01</t>
  </si>
  <si>
    <t>KB-8-01-01</t>
  </si>
  <si>
    <t>我国通常采用的交流电的波形是正弦波，频率是（   ）Hz。</t>
  </si>
  <si>
    <t>KB-8-01-02</t>
  </si>
  <si>
    <t>导线垂直排列时的垂直线间距离是一般采用水平排列时的水平线间距离的（    ）。</t>
  </si>
  <si>
    <t>KB-8-01-03</t>
  </si>
  <si>
    <t>根据消弧线圈的电感电流对接地电容电流补偿程度的不同，补偿方式有（）。</t>
  </si>
  <si>
    <t>全补偿</t>
  </si>
  <si>
    <t>部分补偿</t>
  </si>
  <si>
    <t>欠补偿</t>
  </si>
  <si>
    <t>过补偿</t>
  </si>
  <si>
    <t>KB-8-01-04</t>
  </si>
  <si>
    <t>触电的形式有（   ），其中两相触电对人体危害最大。</t>
  </si>
  <si>
    <t xml:space="preserve"> 单相触电</t>
  </si>
  <si>
    <t>两相触电。</t>
  </si>
  <si>
    <t>跨步电压触电。</t>
  </si>
  <si>
    <t>接触电压触电</t>
  </si>
  <si>
    <t>线路融冰知识</t>
  </si>
  <si>
    <t>KS-1</t>
  </si>
  <si>
    <t>1.线路融冰</t>
  </si>
  <si>
    <t>KS-1-01</t>
  </si>
  <si>
    <t>《中国南方电网有限责任公司电力安全工作规程》线路融冰作业的技术措施：应将待融冰线路进行停电；导线或地线搭接、短接等作业前，在待融冰段线路两端应分别验电；（）。</t>
  </si>
  <si>
    <t>确认线路停电</t>
  </si>
  <si>
    <t>确认停电后合接地刀闸或挂接地线</t>
  </si>
  <si>
    <t>确认融冰装置投切</t>
  </si>
  <si>
    <t>以上都不是</t>
  </si>
  <si>
    <t>KS-1-02</t>
  </si>
  <si>
    <t>《中国南方电网有限责任公司电力安全工作规程》融冰时，装设好导线与地线之间的连接线后，应（），并拉开地线接地刀闸。</t>
  </si>
  <si>
    <t>不拆除导线接地线</t>
  </si>
  <si>
    <t>拆除个人保安线</t>
  </si>
  <si>
    <t>拆除腰绳</t>
  </si>
  <si>
    <t>拆除导线接地线</t>
  </si>
  <si>
    <t>KS-1-03</t>
  </si>
  <si>
    <t>《中国南方电网有限责任公司电力安全工作规程》工作组指挥模式：是指将覆冰线路停电后，将线路两侧调度管辖的（）、（）及（），移交给融冰工作组自行负责并开展融冰作业。</t>
  </si>
  <si>
    <t>厂站接地刀闸（临时接地线）</t>
  </si>
  <si>
    <t>融冰装置网侧断路器</t>
  </si>
  <si>
    <t>相关接地刀闸的调度操作权</t>
  </si>
  <si>
    <t>线路开关</t>
  </si>
  <si>
    <t>KS-1-04</t>
  </si>
  <si>
    <t>《中国南方电网有限责任公司电力安全工作规程》线路融冰作业时，操作杆塔上的接地刀闸或装、拆连接线时，应戴（），使用（）。</t>
  </si>
  <si>
    <t>绝缘手套</t>
  </si>
  <si>
    <t>绝缘操作杆</t>
  </si>
  <si>
    <t>验电笔</t>
  </si>
  <si>
    <t>纱手套</t>
  </si>
  <si>
    <t>AB</t>
  </si>
  <si>
    <t>KS-1-05</t>
  </si>
  <si>
    <t>《中国南方电网有限责任公司电力安全工作规程》线路融冰作业组织模式，应采用工作组指挥模式或调度员指挥模式。（）</t>
  </si>
  <si>
    <t>线路图纸审查知识</t>
  </si>
  <si>
    <t>KS-2</t>
  </si>
  <si>
    <t>1. 新建、扩建、技改修理线路图纸审查</t>
  </si>
  <si>
    <t>KS-2-01</t>
  </si>
  <si>
    <t>KS-2-01-01</t>
  </si>
  <si>
    <t>混凝土电杆卡盘安装位置与方向应符合图纸规定，其深度允许偏差不应超过（），卡盘抱箍的螺母应紧固，卡盘弧面与电杆接触处应紧密。</t>
  </si>
  <si>
    <t>±50mm</t>
  </si>
  <si>
    <t>±40mm</t>
  </si>
  <si>
    <t>±30mm</t>
  </si>
  <si>
    <t>±20mm</t>
  </si>
  <si>
    <t>KS-2-01-02</t>
  </si>
  <si>
    <t>安全策略变更后3个工作日内应完成资料更新，图纸资料清晰、准确，图实相符。</t>
  </si>
  <si>
    <t>线路作业文件编制知识</t>
  </si>
  <si>
    <t>KS-3</t>
  </si>
  <si>
    <t>1.施工方案编制知识</t>
  </si>
  <si>
    <t>KS-3-01</t>
  </si>
  <si>
    <t>KS-3-02</t>
  </si>
  <si>
    <t>《中国南方电网有限责任公司电力安全工作规程》对于比较复杂、难度较大的带电作业新项目和研制的新工具，应进行科学试验，确认安全可靠，编制操作工艺方案和安全措施，并经（）批准后，方可进行作业和使用。</t>
  </si>
  <si>
    <t>局领导</t>
  </si>
  <si>
    <t>区公司</t>
  </si>
  <si>
    <t>本单位</t>
  </si>
  <si>
    <t>上级部门</t>
  </si>
  <si>
    <t>KS-3-03</t>
  </si>
  <si>
    <t>《中国南方电网有限责任公司电力安全工作规程》某500kV线路停电检修，任务比较多，工作涉及面较广，工作负责人在编制工作方案时，应根据现场勘察结果，依据（），制定有针对性的组织措施、安全措施和技术措施。</t>
  </si>
  <si>
    <t>作业的危险性</t>
  </si>
  <si>
    <t>作业的复杂性</t>
  </si>
  <si>
    <t>作业的困难程度</t>
  </si>
  <si>
    <t>作业的时效性</t>
  </si>
  <si>
    <t>KS-3-04</t>
  </si>
  <si>
    <t>《中国南方电网有限责任公司电力安全工作规程》工作方案应根据现场勘察结果，依据作业的危险性、复杂性和困难程度，制定有针对性的（）、（）和（）。</t>
  </si>
  <si>
    <t>组织措施</t>
  </si>
  <si>
    <t>安全措施</t>
  </si>
  <si>
    <t>技术措施</t>
  </si>
  <si>
    <t>KS-3-06</t>
  </si>
  <si>
    <t>《中国南方电网有限责任公司电力安全工作规程》工作方案应根据现场勘察结果，依据作业的危险性、复杂性和困难程度，制定有针对性的组织措施和技术措施。（）</t>
  </si>
  <si>
    <t>线路定期巡视知识</t>
  </si>
  <si>
    <t>KS-7</t>
  </si>
  <si>
    <t>1.35KV—500KV线路定期巡视知识</t>
  </si>
  <si>
    <t>KS-7-01</t>
  </si>
  <si>
    <t>KS-7-01-01</t>
  </si>
  <si>
    <t>在架空线路定期巡视中，架空导线、避雷线的巡视内容有哪些?</t>
  </si>
  <si>
    <t>线夹有无锈蚀、缺件</t>
  </si>
  <si>
    <t>连接器有无过热现象</t>
  </si>
  <si>
    <t>释放线夹是否动作</t>
  </si>
  <si>
    <t>导线在线夹内有无滑动，防振设备是否完好</t>
  </si>
  <si>
    <t>跳线是否有弯曲等现象</t>
  </si>
  <si>
    <t>KS-7-01-02</t>
  </si>
  <si>
    <t>巡视作业时，直升机应向线路（）转弯，重新进入，严禁倒飞。当直升机悬停时，应（）悬停，而不应正对塔、线悬停。</t>
  </si>
  <si>
    <t>外侧顶风</t>
  </si>
  <si>
    <t>外侧顺风</t>
  </si>
  <si>
    <t>内侧顶风</t>
  </si>
  <si>
    <t>内侧顺风</t>
  </si>
  <si>
    <t>KS-7-01-03</t>
  </si>
  <si>
    <t>巡视作业时，若需要直升机转到线路另一侧，必须从塔上飞过，严禁从（）。</t>
  </si>
  <si>
    <t>杆塔斜上方横穿最高点穿过</t>
  </si>
  <si>
    <t>档中横穿</t>
  </si>
  <si>
    <t>杆塔垂直上方横穿</t>
  </si>
  <si>
    <t>杆塔侧上方最高点穿过</t>
  </si>
  <si>
    <t>KS-7-01-04</t>
  </si>
  <si>
    <t>线路缺陷的完整记录应包含缺陷编号、杆号、缺陷内容、缺陷等级、发现日期及发现人等方面内容。</t>
  </si>
  <si>
    <t>2.35KV—500KV线路无人机定期巡视知识</t>
  </si>
  <si>
    <t>KS-7-02</t>
  </si>
  <si>
    <t>KS-7-02-01</t>
  </si>
  <si>
    <t>多旋翼无人机起降时，任何人员不得进入旋翼覆盖区域外延(  )范围内。机巡操控员手动操控全过程中手指严禁离开遥控器拨杆。</t>
  </si>
  <si>
    <t>0.5m</t>
  </si>
  <si>
    <t>2m</t>
  </si>
  <si>
    <t>8m</t>
  </si>
  <si>
    <t>10m</t>
  </si>
  <si>
    <t>3.35KV—500KV线路在线装置定期巡视</t>
  </si>
  <si>
    <t>KS-7-03</t>
  </si>
  <si>
    <t>KS-7-03-01</t>
  </si>
  <si>
    <t>在线路直线段上的杆塔中心桩，在横线路方向的偏差不得大于（）。</t>
  </si>
  <si>
    <t>30mm</t>
  </si>
  <si>
    <t>40mm</t>
  </si>
  <si>
    <t>50mm</t>
  </si>
  <si>
    <t>60mm</t>
  </si>
  <si>
    <t>KS-7-03-02</t>
  </si>
  <si>
    <t>故障定位在线监测，装置损坏：监测装置运行故障，监测装置损坏、误报或通信中断，属于什么缺陷（）。</t>
  </si>
  <si>
    <t>一般缺陷</t>
  </si>
  <si>
    <t>重大缺陷</t>
  </si>
  <si>
    <t>其他缺陷</t>
  </si>
  <si>
    <t>紧急缺陷</t>
  </si>
  <si>
    <t>KS-7-03-03</t>
  </si>
  <si>
    <t>微气象在线监测，装置损坏：监测装置运行故障，监测装置损坏、误报或通信中断，属于什么缺陷（）。</t>
  </si>
  <si>
    <t>KS-7-03-04</t>
  </si>
  <si>
    <t>视频在线监测，装置损坏：监测装置运行故障，监测装置损坏、误报或通信中断，属于什么缺陷（）。</t>
  </si>
  <si>
    <t>KS-7-03-05</t>
  </si>
  <si>
    <t>防山火在线监测，装置损坏：监测装置运行故障，监测装置损坏、误报或通信中断，属于什么缺陷（）。</t>
  </si>
  <si>
    <t>KS-7-03-06</t>
  </si>
  <si>
    <t>其他在线监测，装置损坏：监测装置运行故障，监测装置损坏、误报或通信中断，属于什么缺陷（）。</t>
  </si>
  <si>
    <t>KS-7-03-07</t>
  </si>
  <si>
    <t>巡检作业时，多旋翼无人机应位于输电线路的一侧，（）在线行正上方长时间飞行。</t>
  </si>
  <si>
    <t>不得</t>
  </si>
  <si>
    <t>不行</t>
  </si>
  <si>
    <t>可以</t>
  </si>
  <si>
    <t>不宜</t>
  </si>
  <si>
    <t>KS-7-03-08</t>
  </si>
  <si>
    <t>在大雪封山等特殊情况下，采取空中巡视、在线监测等手段后可适当延长周期，但不应超过3个月。（）</t>
  </si>
  <si>
    <t>KS-7-03-09</t>
  </si>
  <si>
    <t>导线接续管在线路运行中是个薄弱部位，状态检测用红外线测温仪重点检测导线接续管的运行温度是否超过正常运行温度。（）</t>
  </si>
  <si>
    <t>KS-7-03-10</t>
  </si>
  <si>
    <t>（）又称中间杆或过线杆。用在线路的直线部分，主要承受导线重量级线路覆冰的重量和侧面风力，故杆顶结构简单，一般不装拉线。</t>
  </si>
  <si>
    <t>耐张杆</t>
  </si>
  <si>
    <t>跨越杆</t>
  </si>
  <si>
    <t>分支杆</t>
  </si>
  <si>
    <t>KS-7-03-11</t>
  </si>
  <si>
    <t>跨越架的中心应在线路中心线上，宽度应超出新建线路两边线各1.0m，且架顶两侧应设外伸羊角。（）</t>
  </si>
  <si>
    <t>KS-7-03-12</t>
  </si>
  <si>
    <t>在线路施工中对所用工器具的要求是经试验合格后就可使用。（）</t>
  </si>
  <si>
    <t>1.导线喷涂绝缘涂料</t>
  </si>
  <si>
    <t>KS-8-02</t>
  </si>
  <si>
    <t>KS-8-02-01</t>
  </si>
  <si>
    <t>导线喷涂绝缘涂料可以在线路带的情况下进行</t>
  </si>
  <si>
    <t>KS-8-02-02</t>
  </si>
  <si>
    <t>带电导线喷涂绝缘涂料应该开具带电作业票</t>
  </si>
  <si>
    <t>KS-8-02-03</t>
  </si>
  <si>
    <t>带电导线喷涂绝缘涂料应该开具线路第二种工作票</t>
  </si>
  <si>
    <t>线路巡视知识</t>
  </si>
  <si>
    <t>KS-13</t>
  </si>
  <si>
    <t>1.防山火</t>
  </si>
  <si>
    <t>KS-13-01</t>
  </si>
  <si>
    <t>KS-13-01-01</t>
  </si>
  <si>
    <t>下列关于山火高发期输电线路山火风险预报分级正确的是（）。</t>
  </si>
  <si>
    <t>预报无降水、热点密度高，山火风险等级为Ⅳ级（红色）</t>
  </si>
  <si>
    <t>预报降水量少、热点密度中，山火风险等级为II级（黄色）</t>
  </si>
  <si>
    <t>预报无降水、热点密度低，山火风险等级为II级（黄色）</t>
  </si>
  <si>
    <t>预报降水量大、热点密度高，山火风险等级为0级（白色）</t>
  </si>
  <si>
    <t>KS-13-01-02</t>
  </si>
  <si>
    <t>下列关于预报区域的历史山火高发期描述正确的是（）。</t>
  </si>
  <si>
    <t>为一段连续14天的公历时期</t>
  </si>
  <si>
    <t>为一段连续14天的农历时期</t>
  </si>
  <si>
    <t>预报区域近5年无雨日内，日平均山火热点密度不小于0.5个</t>
  </si>
  <si>
    <t>预报区域近5年内，每30km*30km区域日平均山火发生次数不小于0.2次</t>
  </si>
  <si>
    <t>2.防雷</t>
  </si>
  <si>
    <t>KS-13-02</t>
  </si>
  <si>
    <t>KS-13-02-01</t>
  </si>
  <si>
    <t>送电线路的线路避雷器检测检查为（   ）。</t>
  </si>
  <si>
    <t xml:space="preserve">一年一次 </t>
  </si>
  <si>
    <t>两年一次</t>
  </si>
  <si>
    <t xml:space="preserve">三年一次 </t>
  </si>
  <si>
    <t>四年一次</t>
  </si>
  <si>
    <t>KS-13-02-02</t>
  </si>
  <si>
    <t>架空避雷线对导线的保护角变小时，防雷保护的效果（   ）。</t>
  </si>
  <si>
    <t>变好</t>
  </si>
  <si>
    <t>变差</t>
  </si>
  <si>
    <t>无任何明显变化</t>
  </si>
  <si>
    <t>根据地形确定</t>
  </si>
  <si>
    <t>KS-13-02-03</t>
  </si>
  <si>
    <t>电力线路采用架空避雷线的主要目的是为了（   ）。</t>
  </si>
  <si>
    <t>减少内过电压对导线的冲击</t>
  </si>
  <si>
    <t>减少导线受感应雷的次数</t>
  </si>
  <si>
    <t>减少操作过电压对导线的冲击</t>
  </si>
  <si>
    <t>减少导线受直击雷的次数</t>
  </si>
  <si>
    <t>KS-13-02-04</t>
  </si>
  <si>
    <t>电压等级越高的设备，其耐雷水平（   ）。</t>
  </si>
  <si>
    <t>越高</t>
  </si>
  <si>
    <t>越低</t>
  </si>
  <si>
    <t>保持不变</t>
  </si>
  <si>
    <t>相差不大</t>
  </si>
  <si>
    <t>KS-13-02-05</t>
  </si>
  <si>
    <t>电力线路适当加强导线绝缘或减少避雷线的接地电阻，目的是为了（   ）。</t>
  </si>
  <si>
    <t>减少雷电流</t>
  </si>
  <si>
    <t>避免反击闪络</t>
  </si>
  <si>
    <t>减少接地电流</t>
  </si>
  <si>
    <t>避免内过电压</t>
  </si>
  <si>
    <t>KS-13-02-06</t>
  </si>
  <si>
    <t>送电线路的绝缘配合就是解决杆塔上和档距中各种可能放电途径的绝缘选择和相互配合的问题。</t>
  </si>
  <si>
    <t>KS-13-02-07</t>
  </si>
  <si>
    <t>不同相间绝缘配合是按正常运行电压及导线振荡情况确定的。</t>
  </si>
  <si>
    <t>KS-13-02-08</t>
  </si>
  <si>
    <t>架空避雷线主要是为防止架空送电线路遭受直击雷而装设。</t>
  </si>
  <si>
    <t>KS-13-02-09</t>
  </si>
  <si>
    <t>为防止架空送电线路遭直击雷破坏，110kV以上架空线路必须全线装设避雷线。</t>
  </si>
  <si>
    <t>KS-13-02-10</t>
  </si>
  <si>
    <t>线路防雷保护的重点是云间放电。</t>
  </si>
  <si>
    <t>KS-13-02-11</t>
  </si>
  <si>
    <t>架空线路耐雷水平取决于杆高、接地电阻及避雷线保护角的大小。</t>
  </si>
  <si>
    <t>KS-13-02-12</t>
  </si>
  <si>
    <t>对于35kV~110kV无避雷线的线路在靠近变电站的一段进线上必须架设避雷线,其长度一般取4~5km。</t>
  </si>
  <si>
    <t>KS-13-02-13</t>
  </si>
  <si>
    <t>500kV及以上的超高压、特高压线路都架设双避雷线，保护角在5°以下。</t>
  </si>
  <si>
    <t>KS-13-02-14</t>
  </si>
  <si>
    <t>影响线路耐雷水平的因素包括以下哪些？（     ）</t>
  </si>
  <si>
    <t>绝缘子串的冲击放电电压</t>
  </si>
  <si>
    <t>耦合系数</t>
  </si>
  <si>
    <t>接地电阻大小</t>
  </si>
  <si>
    <t>避雷线的分流系数</t>
  </si>
  <si>
    <t>杆塔高度</t>
  </si>
  <si>
    <t>3.防冰知识</t>
  </si>
  <si>
    <t>KS-13-03</t>
  </si>
  <si>
    <t>KS-13-03-01</t>
  </si>
  <si>
    <t>消除导线上的覆冰的方法有（   ）。</t>
  </si>
  <si>
    <t xml:space="preserve">加热法 </t>
  </si>
  <si>
    <t>电流溶解法</t>
  </si>
  <si>
    <t>机械打落发</t>
  </si>
  <si>
    <t xml:space="preserve">振动法 </t>
  </si>
  <si>
    <t>KS-13-03-02</t>
  </si>
  <si>
    <t>覆冰在线监测，装置损坏：覆冰季节监测装置损坏、误报或通信中断，属于什么缺陷（）。</t>
  </si>
  <si>
    <t>KS-13-03-03</t>
  </si>
  <si>
    <t>大跨越段应加强对杆塔、基础、导线、地线、拉线、绝缘子、金具及防洪、防冰、防舞、防雷、测振等设施的（），并做好定期分析工作。</t>
  </si>
  <si>
    <t>检测和维修</t>
  </si>
  <si>
    <t>维修</t>
  </si>
  <si>
    <t>检测</t>
  </si>
  <si>
    <t>测试</t>
  </si>
  <si>
    <t>KS-13-03-04</t>
  </si>
  <si>
    <t>下列关于导地线设计冰厚正确的是（）。</t>
  </si>
  <si>
    <t>轻冰区宜按无冰、5mm、10mm设计</t>
  </si>
  <si>
    <t>中冰区宜按15mm、20mm设计</t>
  </si>
  <si>
    <t>重冰区宜按20mm及以上设计</t>
  </si>
  <si>
    <t>大跨越线路的设计冰厚，除无冰区段外，宜较附近一般线路的设计冰厚增加10mm</t>
  </si>
  <si>
    <t>KS-13-03-05</t>
  </si>
  <si>
    <t>10mm及以上冰区且为c级及以上污区的线路，悬垂串宜采用（）等措施防止冰闪。</t>
  </si>
  <si>
    <t>V 型</t>
  </si>
  <si>
    <t>八字型</t>
  </si>
  <si>
    <t>大小伞插花 I 型绝
缘子串</t>
  </si>
  <si>
    <t>防覆冰复合绝缘子</t>
  </si>
  <si>
    <t>KS-13-03-06</t>
  </si>
  <si>
    <t>大跨越最大设计冰厚，除无冰区外，宜较附近一般送电线路的最大设计覆冰增加5mm。（）</t>
  </si>
  <si>
    <t>KS-13-03-07</t>
  </si>
  <si>
    <t>裸露的融冰连接线应盘卷放置在绝缘架上，用绝缘护套包好，悬空放置，不能与塔材接触。（）</t>
  </si>
  <si>
    <t>KS-13-03-08</t>
  </si>
  <si>
    <t>在5级及以上的大风以及暴雨、雷电、冰雹、大雾、沙尘暴等恶劣天气下，应停止露天高处作业。特殊情况下，确需在恶劣天气进行抢修时，应制定必要的安全措施，并经本单位批准后方可进行。（）</t>
  </si>
  <si>
    <t>KS-13-03-09</t>
  </si>
  <si>
    <t>消除导线上的覆冰，一般采取下列方法（）。</t>
  </si>
  <si>
    <t>电压溶解法</t>
  </si>
  <si>
    <t>机械除冰法</t>
  </si>
  <si>
    <t>加温除冰法</t>
  </si>
  <si>
    <t>4.防交叉跨越</t>
  </si>
  <si>
    <t>KS-13-04-01</t>
  </si>
  <si>
    <t>导线弧垂、对地距离、交叉跨越距离测量在线路投入运行（）年后测量1次，以后根据巡视结果决定。</t>
  </si>
  <si>
    <t>半年</t>
  </si>
  <si>
    <t>1年</t>
  </si>
  <si>
    <t>2年</t>
  </si>
  <si>
    <t>3年</t>
  </si>
  <si>
    <t>KS-13-04-02</t>
  </si>
  <si>
    <t>线路放线后不能腾空过夜时，交叉跨越（）的架空线应保持通车、通电、通信的足够安全距离。</t>
  </si>
  <si>
    <t>公路</t>
  </si>
  <si>
    <t>铁路</t>
  </si>
  <si>
    <t>电力线路</t>
  </si>
  <si>
    <t>通信线路</t>
  </si>
  <si>
    <t/>
  </si>
  <si>
    <t>KS-13-04-03</t>
  </si>
  <si>
    <t>张力放线时，通信联系必须畅通，重要的交叉跨越、转角塔的塔位应设专人监护。（）</t>
  </si>
  <si>
    <t>KS-13-04-04</t>
  </si>
  <si>
    <t>对大跨越档架空线在最高气温气象条件下必须按导线温度为+70℃对交叉跨越点的距离进行校验。（）</t>
  </si>
  <si>
    <t>KS-13-04-05</t>
  </si>
  <si>
    <t>工作地段有邻近、平行、交叉跨越及同杆塔线路，需要接触或接近停电线路的导线工作时，应装设接地线或使用个人保安线。（）</t>
  </si>
  <si>
    <t>KS-13-04-06</t>
  </si>
  <si>
    <t>500kV天一线停电检修，停电检修的500kV天一线与另一回500kV天二线带电线路相交叉跨越，经测量，交叉跨越距离为8米，但作业时，工作人员和工器具可能和500kV天二线的距离小于6米，工作负责人申请对500kV天二线停电并要求在交叉处安装一组接地线，并要求工作中应采取防止损伤500kV天二线的措施工作负责人的做法是否正确。（）</t>
  </si>
  <si>
    <t>线路维护知识</t>
  </si>
  <si>
    <t>KS-14</t>
  </si>
  <si>
    <t>1.线路通道林木清理知识</t>
  </si>
  <si>
    <t>KS-14-01</t>
  </si>
  <si>
    <t>KS-14-01-01</t>
  </si>
  <si>
    <t>500kV输电线路在最大计算风偏情况下，导线与树木的净空距离不应小于（）。</t>
  </si>
  <si>
    <t>4米</t>
  </si>
  <si>
    <t>5米</t>
  </si>
  <si>
    <t>7米</t>
  </si>
  <si>
    <t>8.5米</t>
  </si>
  <si>
    <t>KS-14-01-02</t>
  </si>
  <si>
    <t>张三在修剪电力线路通道内树木时，利用高空作业车进行高处作业，刚修好一处，准备修剪另一处，由于另一处距离当前位置仅1000米，张三便没有下作业平台，直接安排高空作业车司机载着自己前往另一处进行作业，根据规定，移动车辆时，作业平台上（）载人。</t>
  </si>
  <si>
    <t>可以较短距离</t>
  </si>
  <si>
    <t>可以长距离</t>
  </si>
  <si>
    <t>KS-14-01-03</t>
  </si>
  <si>
    <t>在500kV某线路021#-023#通道林木清理过程中，负责人安排李一、李二（监护人）两人对021#-022#塔通道内树木进行清理，同时告知李一、李二为防止树木倒落在导线上，在工作过程中，可以聘请当地小工设法用绳索将其拉向线路的方向，绳索应绑扎在拟砍断树段重心以下合适位置，以确保倒树距离安全。（）</t>
  </si>
  <si>
    <t>×</t>
  </si>
  <si>
    <t>2.防外力破坏</t>
  </si>
  <si>
    <t>KS-14-02</t>
  </si>
  <si>
    <t>KS-14-02-01</t>
  </si>
  <si>
    <t>35kV～110kV线路跨越公路时对路面的最小垂直距离是（   ）。</t>
  </si>
  <si>
    <t>9.0m</t>
  </si>
  <si>
    <t>8.0m</t>
  </si>
  <si>
    <t>7.5m</t>
  </si>
  <si>
    <t>7.0m</t>
  </si>
  <si>
    <t>KS-14-02-02</t>
  </si>
  <si>
    <t>禁止在距线路（   ）米以内区域施工爆破、开山采石。</t>
  </si>
  <si>
    <t>3.线路红外测温知识 ；</t>
  </si>
  <si>
    <t>KS-14-03</t>
  </si>
  <si>
    <t>KS-14-03-01</t>
  </si>
  <si>
    <t>输电线路上使用红外线热像仪主要是检测（     ）温度。</t>
  </si>
  <si>
    <t>导线</t>
  </si>
  <si>
    <t>绝缘子</t>
  </si>
  <si>
    <t>附件</t>
  </si>
  <si>
    <t>杆塔</t>
  </si>
  <si>
    <t>KS-14-03-02</t>
  </si>
  <si>
    <t>工业用红外线热像仪的测温范围一般为-20℃～2000℃。</t>
  </si>
  <si>
    <t>4.线路防鸟害知识</t>
  </si>
  <si>
    <t>KS-14-04-01</t>
  </si>
  <si>
    <t>驱鸟器装置损坏，且影响到线路安全运行属于（）。</t>
  </si>
  <si>
    <t>KS-14-04-02</t>
  </si>
  <si>
    <t>鸟类在绝缘子挂点处筑巢，且有异物短接绝缘子串，但不超过绝缘子串总长度的一半，属于什么缺陷（）</t>
  </si>
  <si>
    <t>KS-14-04-03</t>
  </si>
  <si>
    <t>由鸟引起的输电线路故障可分为（）。</t>
  </si>
  <si>
    <t>鸟粪类</t>
  </si>
  <si>
    <t>鸟体短接类</t>
  </si>
  <si>
    <t>鸟巢类</t>
  </si>
  <si>
    <t>鸟啄类</t>
  </si>
  <si>
    <t>线路特殊巡视知识</t>
  </si>
  <si>
    <t>KS-16</t>
  </si>
  <si>
    <t>1.保供电特殊巡视；</t>
  </si>
  <si>
    <t>KS-16-01</t>
  </si>
  <si>
    <t>KS-16-01-01</t>
  </si>
  <si>
    <t>巡线中有特殊巡视和夜间巡视，当夜间巡视时应在线路（）且没有月光的时间里进行。</t>
  </si>
  <si>
    <t>正常运行时</t>
  </si>
  <si>
    <t>故障时</t>
  </si>
  <si>
    <t>负荷最大时</t>
  </si>
  <si>
    <t>负荷最小时</t>
  </si>
  <si>
    <t>KS-16-01-02</t>
  </si>
  <si>
    <t>特殊巡视：在特殊情况下或根据特殊需要对架空输电线路进行的巡视作业，如夜间巡视、交叉巡视、登杆塔检查、防外力破坏巡视等。（）</t>
  </si>
  <si>
    <t>KS-16-01-03</t>
  </si>
  <si>
    <t>线路巡视可分正常巡视、故障巡视、特殊巡视和监察巡视。（）</t>
  </si>
  <si>
    <t>5.夜间特殊巡视；</t>
  </si>
  <si>
    <t>KS-16-05-01</t>
  </si>
  <si>
    <t>对导线进行夜间巡视主要是利用夜间的有利条件便于发现（）等类缺陷。</t>
  </si>
  <si>
    <t>各种连接点发热、打火、绝缘子闪络</t>
  </si>
  <si>
    <t>线路跳闸、单相接地或一相断线</t>
  </si>
  <si>
    <t>有无可能被风刮起的草席、塑料布及其它杂物</t>
  </si>
  <si>
    <t>可能危及导线的天线、旗杆、树枝、风筝</t>
  </si>
  <si>
    <t>KS-16-05-02</t>
  </si>
  <si>
    <t>居民区及交通道路附近挖的基坑，应设（）或（），加挂警示牌，夜间可设置警示光源。</t>
  </si>
  <si>
    <t>坑盖</t>
  </si>
  <si>
    <t>警示带</t>
  </si>
  <si>
    <t>可靠遮栏</t>
  </si>
  <si>
    <t>专人看守</t>
  </si>
  <si>
    <t>KS-16-05-03</t>
  </si>
  <si>
    <t>对单人、夜间、事故情况下的巡视工作有何规定（）。</t>
  </si>
  <si>
    <t>单人巡视时，不应攀登杆塔</t>
  </si>
  <si>
    <t>夜间巡线时应沿线路外侧进行</t>
  </si>
  <si>
    <t>事故巡线时应始终认为线路带电，如果明知该线路已停电，亦可以当线路为检修状态进行处理</t>
  </si>
  <si>
    <t>当发现导线断线落地或悬在空中，应设法防止行人靠近断线地点8m以内</t>
  </si>
  <si>
    <t>6.35KV—500KV线路无人机特殊巡视知识</t>
  </si>
  <si>
    <t>KS-16-06</t>
  </si>
  <si>
    <t>KS-16-06-01</t>
  </si>
  <si>
    <t>采用固定翼无人机对（）及以上交直流高压架空输电线路进行巡检的作业。</t>
  </si>
  <si>
    <t>10kV</t>
  </si>
  <si>
    <t>35kV</t>
  </si>
  <si>
    <t>KS-16-06-02</t>
  </si>
  <si>
    <t>多旋翼无人机巡检一般情况下飞行速度宜保持在（）s；若要求精细巡检飞行速度宜保持在2m~4m/s。</t>
  </si>
  <si>
    <t>4m/s~8m/s</t>
  </si>
  <si>
    <t>5m/s~8m/s</t>
  </si>
  <si>
    <t>6m/s~8m/s</t>
  </si>
  <si>
    <t>7m/s~8m/s</t>
  </si>
  <si>
    <t>KS-16-06-03</t>
  </si>
  <si>
    <t>作业时应保持无人机匀速、（），切勿野飞、乱飞或在导线间等穿梭飞行。</t>
  </si>
  <si>
    <t>平衡飞行</t>
  </si>
  <si>
    <t>平稳飞行</t>
  </si>
  <si>
    <t>高速飞行</t>
  </si>
  <si>
    <t>缓慢飞行</t>
  </si>
  <si>
    <t>KS-16-06-04</t>
  </si>
  <si>
    <t>视距内运行指无人机在驾驶员或观测员与无人机保持直接目视视觉接触的范围内运行，且该范围为（）。</t>
  </si>
  <si>
    <t>目视视距内半径不大于500米</t>
  </si>
  <si>
    <t>目视视距内半径不大于1000米</t>
  </si>
  <si>
    <t>人、机相对高度不大于100米</t>
  </si>
  <si>
    <t>人、机相对高度不大于120米</t>
  </si>
  <si>
    <t>KS-16-06-05</t>
  </si>
  <si>
    <t>无人机空机重量是指不包括（）的无人机重量。</t>
  </si>
  <si>
    <t>载荷</t>
  </si>
  <si>
    <t>燃料</t>
  </si>
  <si>
    <t>燃料容器</t>
  </si>
  <si>
    <t>电池</t>
  </si>
  <si>
    <t>KS-16-06-06</t>
  </si>
  <si>
    <t>多旋翼无人机系统巡检可采用可见光相机、可见光摄像机和红外热像仪对输电线路本体、附属设施、通道及电力保护区等四大部分进行巡检。（）</t>
  </si>
  <si>
    <t>KS-16-06-07</t>
  </si>
  <si>
    <t>巡检作业时无人机与线路本体至少保持水平距离（）m安全距离，喷洒等特种作业可根据有关规定确定安全距离。</t>
  </si>
  <si>
    <t>KS-16-06-08</t>
  </si>
  <si>
    <t>经过固定翼无人机飞行操作（）合格，并按照《民用无人驾驶航空器系统驾驶员管理暂行规定》取得行业协会签发的操作资格证书。</t>
  </si>
  <si>
    <t>专业培训</t>
  </si>
  <si>
    <t>专业操作</t>
  </si>
  <si>
    <t>专业考试</t>
  </si>
  <si>
    <t>专业取证</t>
  </si>
  <si>
    <t>KS-16-06-09</t>
  </si>
  <si>
    <t>多旋翼无人机以下列哪个下降速度较为合理（）。</t>
  </si>
  <si>
    <t>2m/s</t>
  </si>
  <si>
    <t>5m/s</t>
  </si>
  <si>
    <t>8m/s</t>
  </si>
  <si>
    <t>10m/s</t>
  </si>
  <si>
    <t>KS-16-06-10</t>
  </si>
  <si>
    <t>无人机飞行航线与输电线路的最小安全距离为（）m，为保证巡检效果，飞行航线与输电线路的净空距离不宜大于15m。</t>
  </si>
  <si>
    <t>KS-16-06-11</t>
  </si>
  <si>
    <t>回航过程中，应（）、缓慢地降低无人机高度。</t>
  </si>
  <si>
    <t>急停</t>
  </si>
  <si>
    <t>平稳</t>
  </si>
  <si>
    <t>变慢</t>
  </si>
  <si>
    <t>KS-16-06-12</t>
  </si>
  <si>
    <t>《架空输电线路多旋翼无人机巡检技术导则》作业应在良好天气下进行，风速不大于（）。</t>
  </si>
  <si>
    <t>15m/s</t>
  </si>
  <si>
    <t>20m/s</t>
  </si>
  <si>
    <t>25m/s</t>
  </si>
  <si>
    <t>KS-16-06-13</t>
  </si>
  <si>
    <t>《架空输电线路多旋翼无人机巡检技术导则》导则规定作业应该良好天气下进行，遇雷、雨、雪、大雾、大风等恶劣天气应及时终止作业（）。</t>
  </si>
  <si>
    <t>大风</t>
  </si>
  <si>
    <t>晴朗天</t>
  </si>
  <si>
    <t>无风</t>
  </si>
  <si>
    <t>艳阳高照</t>
  </si>
  <si>
    <t>KS-16-06-14</t>
  </si>
  <si>
    <t>《架空输电线路无人机巡检系统性能检测规范》一项完整的环境试验操作顺序，必要时通常包括：（）、初始检测、条件试验、恢复、最后检测，在条件试验和（或）恢复期间可能要求中间检测。</t>
  </si>
  <si>
    <t>后期处理</t>
  </si>
  <si>
    <t>预处理</t>
  </si>
  <si>
    <t>中期处理</t>
  </si>
  <si>
    <t>前期处理</t>
  </si>
  <si>
    <t>KS-16-06-15</t>
  </si>
  <si>
    <t>《架空输电线路无人机巡检作业指南》无人机作业时应保持无人机（）、平稳飞行，切勿野飞、乱飞或在导线间等穿梭飞行。</t>
  </si>
  <si>
    <t>匀速</t>
  </si>
  <si>
    <t>快速</t>
  </si>
  <si>
    <t>向上</t>
  </si>
  <si>
    <t>向下</t>
  </si>
  <si>
    <t>KS-16-06-16</t>
  </si>
  <si>
    <t>航迹优化是指航迹规划完成后，系统根据无人机飞行的（）对航迹进行优化处理，制定出适合无人机飞行的航迹。</t>
  </si>
  <si>
    <t>最大转弯半径</t>
  </si>
  <si>
    <t>最小转弯半径</t>
  </si>
  <si>
    <t>最大俯仰角</t>
  </si>
  <si>
    <t>最小俯仰角</t>
  </si>
  <si>
    <t>KS-16-06-17</t>
  </si>
  <si>
    <t>使用无人机进行杆塔巡检时，下列说法正确的是（）。</t>
  </si>
  <si>
    <t>可以采用固定翼无人机进行杆塔巡检</t>
  </si>
  <si>
    <t>大型无人机巡检系统距线路设备空间距离不小于50m、水平距离不小于30m</t>
  </si>
  <si>
    <t>大型无人机巡检系统距周边障碍物距离不小于50m</t>
  </si>
  <si>
    <t>中、大型无人机不应在杆塔正上方悬停</t>
  </si>
  <si>
    <t>BD</t>
  </si>
  <si>
    <t>KS-16-06-18</t>
  </si>
  <si>
    <t>使用无人机进行档中巡检时，下列说法正确的是（）。</t>
  </si>
  <si>
    <t>中型无人机与巡检侧边导线的水平距离不小于 30m</t>
  </si>
  <si>
    <t>大型无人机与巡检侧边导线的水平距离不小于 50m</t>
  </si>
  <si>
    <t>小型无人机与巡检侧边导线的水平距离不小于1Om</t>
  </si>
  <si>
    <t>中型旋翼无人机可在导线之间穿行</t>
  </si>
  <si>
    <t>KS-16-06-19</t>
  </si>
  <si>
    <t>无人机巡检方式包括（）。</t>
  </si>
  <si>
    <t>单侧巡检</t>
  </si>
  <si>
    <t>双侧巡检</t>
  </si>
  <si>
    <t>上方巡检</t>
  </si>
  <si>
    <t>档中巡检</t>
  </si>
  <si>
    <t>KS-16-06-20</t>
  </si>
  <si>
    <t>无人机巡检模式有（）。</t>
  </si>
  <si>
    <t>精细巡检</t>
  </si>
  <si>
    <t>通道巡检</t>
  </si>
  <si>
    <t>故障巡检</t>
  </si>
  <si>
    <t>特殊巡检</t>
  </si>
  <si>
    <t>KS-16-06-21</t>
  </si>
  <si>
    <t>当固定翼无人机飞行作业时，参照具体机型抗风能力，尽量在雨天、风速处于无人机设计抗风能力范围的情况下飞行。（）</t>
  </si>
  <si>
    <t>KS-16-06-22</t>
  </si>
  <si>
    <t>驾驶员在无人机飞行期间，同时承担其它操作人员职责吗？（）</t>
  </si>
  <si>
    <t>7.35KV—500KV线路在线装置特殊巡视</t>
  </si>
  <si>
    <t>KS-16-07</t>
  </si>
  <si>
    <t>KS-16-07-01</t>
  </si>
  <si>
    <t>覆冰在线监测，装置损坏：非覆冰季节监测装置运行故障，属于什么缺陷（）。</t>
  </si>
  <si>
    <t>线路验收知识</t>
  </si>
  <si>
    <t>KS-17</t>
  </si>
  <si>
    <t>1.大修、技改验收知识</t>
  </si>
  <si>
    <t>KS-17-01</t>
  </si>
  <si>
    <t>KS-17-01-01</t>
  </si>
  <si>
    <t>设备的（   ）是对设备进行全面检查、维护、处理缺陷和改进等综合性工作。</t>
  </si>
  <si>
    <t>大修</t>
  </si>
  <si>
    <t>小修</t>
  </si>
  <si>
    <t>临时检修</t>
  </si>
  <si>
    <t>定期检查</t>
  </si>
  <si>
    <t>KS-17-01-02</t>
  </si>
  <si>
    <t>铝绞线、铝合金绞线：断股损伤截面占铝股或合金股总面积的7%～17%，处理方法是（   ）。</t>
  </si>
  <si>
    <t>缠绕</t>
  </si>
  <si>
    <t>用补修管</t>
  </si>
  <si>
    <t>切断重接</t>
  </si>
  <si>
    <t>更换导线</t>
  </si>
  <si>
    <t>KS-17-01-03</t>
  </si>
  <si>
    <t xml:space="preserve">采用缠绕法对导线损伤进行处理时，缠绕铝单丝每圈都应压紧，缠绕方向与外层铝股绞制方向一致，最后线头插入导线线股内。 </t>
  </si>
  <si>
    <t>KS-17-01-04</t>
  </si>
  <si>
    <t xml:space="preserve">采用铝合金线夹固定导线时可不缠绕铝包带，以防止产生电晕放电。 </t>
  </si>
  <si>
    <t>KS-17-01-05</t>
  </si>
  <si>
    <t xml:space="preserve">导线断股、损伤进行缠绕处理时，缠绕长度以超过断股或损伤点以外各20～30mm为宜。    </t>
  </si>
  <si>
    <t>KS-17-01-06</t>
  </si>
  <si>
    <t xml:space="preserve">导线的地面画印，即将架空线的画印工作由杆塔挂线点处移到杆塔的根部，离地面不高的地方进行。    </t>
  </si>
  <si>
    <t>KS-17-01-07</t>
  </si>
  <si>
    <t xml:space="preserve">紧线时弧垂观测档宜选在档距大、悬点高差较大的档内进行。 </t>
  </si>
  <si>
    <t>KS-17-01-08</t>
  </si>
  <si>
    <t>送电线路大修是为保证线路安全运行和供电可靠性而进行的检修工作。</t>
  </si>
  <si>
    <t>KS-17-01-09</t>
  </si>
  <si>
    <t>所谓大修是为恢复送电线路达到原设计的电气、机械性能和标准而进行的检修工作。</t>
  </si>
  <si>
    <t>KS-17-01-10</t>
  </si>
  <si>
    <t>线路的杆塔上必须有线路名称、杆塔编号、相位以及必要的安全、保护等标志,同塔双回、多回线路应有醒目的标识。（）</t>
  </si>
  <si>
    <t>KS-17-01-11</t>
  </si>
  <si>
    <t xml:space="preserve">螺栓的穿入方向应符合下列规定：（   ） </t>
  </si>
  <si>
    <t xml:space="preserve">对立体结构：水平方向由外向内。垂直方向由上向下。 </t>
  </si>
  <si>
    <t xml:space="preserve">对立体结构：水平方向由内向外。垂直方向由下向上。    </t>
  </si>
  <si>
    <t>对平面结构：顺线路方向，双面构件由内向外，单面构件由送电侧穿入或按统一方向。横线路方向，两侧由内向外，中间由左向右(面向受电侧)或按统一方向。垂直方向，由下向上</t>
  </si>
  <si>
    <t xml:space="preserve">对平面结构：顺线路方向，双面构件由外向内，单面构件由送电侧穿入或按统一方向。横线路方向，两侧由外向内，中间由左向右(面向受电侧)或按统一方向。垂直方向，由下向上。  </t>
  </si>
  <si>
    <t xml:space="preserve">BC </t>
  </si>
  <si>
    <t>KS-17-01-12</t>
  </si>
  <si>
    <t>采用螺栓连接构件时，其技术规定如下。（     ）</t>
  </si>
  <si>
    <t>螺杆应与构件面垂直，螺杆头平面与构件不应有空隙</t>
  </si>
  <si>
    <t>螺母拧紧后，螺杆露出螺母长度：对单螺母不应小于两个螺距，对双螺母可与螺杆相平</t>
  </si>
  <si>
    <t>必须加垫者，每端不宜超过一个垫片</t>
  </si>
  <si>
    <t>必须加垫者，每端不宜超过两个垫片</t>
  </si>
  <si>
    <t>2. 隐患治理验收</t>
  </si>
  <si>
    <t>KS-17-02</t>
  </si>
  <si>
    <t>KS-17-02-01</t>
  </si>
  <si>
    <t>（）是发现设备隐患、开展预知维修的重要手段，检测方法应正确可靠，数据准确．检测结果要做好记录和统汁分析，要做好检测资料的存档保管。检测计划应符合季节性要求。</t>
  </si>
  <si>
    <t>检测工作</t>
  </si>
  <si>
    <t>地面巡视</t>
  </si>
  <si>
    <t>诊断性巡视</t>
  </si>
  <si>
    <t>巡视、检测</t>
  </si>
  <si>
    <t>KS-17-02-02</t>
  </si>
  <si>
    <t>架空输电线路山火隐患点，按可能导致事故严重程度分为（）。</t>
  </si>
  <si>
    <t>其他隐患</t>
  </si>
  <si>
    <t>一般隐患</t>
  </si>
  <si>
    <t>重大隐患</t>
  </si>
  <si>
    <t>紧急隐患</t>
  </si>
  <si>
    <t>KS-17-02-03</t>
  </si>
  <si>
    <t>检测工作是发现设备隐患、开展预知维修的重要手段。（）</t>
  </si>
  <si>
    <t>3. 消除缺陷</t>
  </si>
  <si>
    <t>KS-17-03-01</t>
  </si>
  <si>
    <t>耐张线夹、接续线夹的（），表面应光洁、平整、无凹坑缺陷，接触应紧密。</t>
  </si>
  <si>
    <t>引流线</t>
  </si>
  <si>
    <t>引流板</t>
  </si>
  <si>
    <t>引流管</t>
  </si>
  <si>
    <t>KS-17-03-02</t>
  </si>
  <si>
    <t>未构成重大缺陷，但导线在最大弧垂或最大风偏时对建筑物或大地的净空距离＜规程要求的距离+2米属于（）。</t>
  </si>
  <si>
    <t>KS-17-03-03</t>
  </si>
  <si>
    <t>35kV-750kV：塔高50m以下角钢塔，杆塔挠度小于或等于10‰，且大于3‰，属于什么缺陷（）。</t>
  </si>
  <si>
    <t>KS-17-03-04</t>
  </si>
  <si>
    <t>挠度：终端杆2‰～4‰，属于什么缺陷（）。</t>
  </si>
  <si>
    <t>KS-17-03-05</t>
  </si>
  <si>
    <t>除主材以外的塔材、爬梯、脚钉缺失，如一基塔同时缺失辅材大于或等于5条，属于什么缺陷（）。</t>
  </si>
  <si>
    <t>KS-17-03-06</t>
  </si>
  <si>
    <t>一般缺陷闭环消缺时间为多长时间。（）</t>
  </si>
  <si>
    <t>1个月</t>
  </si>
  <si>
    <t>3个月</t>
  </si>
  <si>
    <t>6个月</t>
  </si>
  <si>
    <t>12个月</t>
  </si>
  <si>
    <t>KS-17-03-07</t>
  </si>
  <si>
    <t>《中国南方电网有限责任公司电力安全工作规程》（Q/CSG 510001-2015）28.2.12.1 滑车的缺陷（）。</t>
  </si>
  <si>
    <t>不得焊补</t>
  </si>
  <si>
    <t>可以焊补</t>
  </si>
  <si>
    <t>不得维修</t>
  </si>
  <si>
    <t>可忽略</t>
  </si>
  <si>
    <t>KS-17-03-08</t>
  </si>
  <si>
    <t>架空输电线路缺陷等级划分包括（）。</t>
  </si>
  <si>
    <t>特大缺陷</t>
  </si>
  <si>
    <t>KS-17-03-09</t>
  </si>
  <si>
    <t>线路缺陷是指线路设备存有残损和隐患，如不及时处理将会影响安全运行。（）</t>
  </si>
  <si>
    <t>KS-17-03-10</t>
  </si>
  <si>
    <t>有缺陷的带电作业工具应及时修复，不合格的需修复后才可继续使用。（）</t>
  </si>
  <si>
    <t>KS-17-03-11</t>
  </si>
  <si>
    <t>夜间巡线可以发现在白天巡线中所不能发现的线路缺陷。（）</t>
  </si>
  <si>
    <t>KS-17-03-12</t>
  </si>
  <si>
    <t>危急缺陷比严重缺陷更为严重，必须迅速处理。（）</t>
  </si>
  <si>
    <t>KS-17-03-13</t>
  </si>
  <si>
    <t>预应力钢筋混凝土和普通钢筋混凝土预制构件,其外观检查时表面应平整，不得有明显的缺陷。（）</t>
  </si>
  <si>
    <t>KS-17-03-14</t>
  </si>
  <si>
    <t>紧急抢修工作指设备设施在日常运行或自然灾害情况下，发生故障停运或紧急缺陷后，且需立即进行的紧急修理等处置工作。（）</t>
  </si>
  <si>
    <t>KS-17-03-15</t>
  </si>
  <si>
    <t>架空线路的（）是指设备有明显损坏、变形，发展下去可能造成故障，但短时内不会影响安全运行的缺陷。</t>
  </si>
  <si>
    <t>KS-17-03-16</t>
  </si>
  <si>
    <t>螺栓缺失1%-3%，属于什么缺陷（）。</t>
  </si>
  <si>
    <t>KS-17-03-17</t>
  </si>
  <si>
    <t>塔材表面大面积锈蚀并出现麻坑、鼓包等现象，属于什么缺陷（）</t>
  </si>
  <si>
    <t>KS-17-03-18</t>
  </si>
  <si>
    <t>钢管塔（杆）、角钢塔身、砼杆焊口的焊缝出现裂缝或焊缝不足；钢筋混凝土杆保护层腐蚀脱落、钢筋外露，普通钢筋混凝土杆有纵向裂纹、横向裂纹，缝隙宽度大于0.3mm，预应力钢筋混凝土杆有裂缝，裂纹大于该段长度的1/3，属于什么缺陷（）</t>
  </si>
  <si>
    <t>KS-17-03-19</t>
  </si>
  <si>
    <t>铁塔主材相邻节点弯曲度超过2‰，属于什么缺陷（）</t>
  </si>
  <si>
    <t>KS-17-03-20</t>
  </si>
  <si>
    <t>单一法兰盘连接螺栓松动在50%以下，属于什么缺陷（）。</t>
  </si>
  <si>
    <t>KS-17-03-21</t>
  </si>
  <si>
    <t>护坡、挡土墙、排水沟、围堰等设施损坏或开裂，造成大量水土流失，基础稳定受到明显影响，属于什么缺陷（）</t>
  </si>
  <si>
    <t>KS-17-03-22</t>
  </si>
  <si>
    <t>憎水性降低至HC6级（采用喷水分级法进行检查，喷水后绝伞群完全湿润总面积大于90％，仅存在少量干燥区域），属于什么缺陷（）</t>
  </si>
  <si>
    <t>KS-17-03-23</t>
  </si>
  <si>
    <t>间隔棒安装或连接不牢固，出现松动、滑移等现象，属于什么缺陷（）。</t>
  </si>
  <si>
    <t>KS-17-03-24</t>
  </si>
  <si>
    <t>均压环腐蚀、烧蚀、破损，属于什么缺陷（）</t>
  </si>
  <si>
    <t>KS-17-03-25</t>
  </si>
  <si>
    <t>防坠轨道装置等登塔和登塔保护设施损坏，属于什么缺陷（）。</t>
  </si>
  <si>
    <t>KS-17-03-26</t>
  </si>
  <si>
    <t>爬梯围栏装置等登塔和登塔保护设施损坏，失去对登塔工作人员保护，属于什么缺陷（）。</t>
  </si>
  <si>
    <t>KS-17-03-27</t>
  </si>
  <si>
    <t>销子、螺栓缺损，锁紧销（开口销、弹簧销等）变形、线夹销子、压板等部件缺失、松动但尚未危及线路运行属于什么缺陷。（）</t>
  </si>
  <si>
    <t>KS-17-03-28</t>
  </si>
  <si>
    <t>线路避雷器，无间隙避雷器发热异常：运行中避雷器经红外成像拍摄后有明显发热段，温差为1℃-3℃，属于什么缺陷。</t>
  </si>
  <si>
    <t>KS-17-03-29</t>
  </si>
  <si>
    <t>可控放电避雷针，装置损坏：装置损坏，但不影响线路安全运行，属于什么缺陷。（）</t>
  </si>
  <si>
    <t>KS-17-03-30</t>
  </si>
  <si>
    <t>《中国南方电网有限责任公司电力安全工作规程》（Q/CSG 510001-2015）28.2.10.1 当卸扣有裂纹、塑性变形、螺纹滑牙、销轴和扣体断面磨损达原尺寸 3%～5%时不得使用。卸扣的缺陷（）。</t>
  </si>
  <si>
    <t>不允许补焊</t>
  </si>
  <si>
    <t>可以补焊</t>
  </si>
  <si>
    <t>最好不要补焊</t>
  </si>
  <si>
    <t>条件受限时可以补焊</t>
  </si>
  <si>
    <t>KS-17-03-31</t>
  </si>
  <si>
    <t>架空输电线路运行中对钢筋混凝土杆裂纹及缺陷的检测项目主要包括有（）。</t>
  </si>
  <si>
    <t>裂缝检测</t>
  </si>
  <si>
    <t>表面混凝土外观检测</t>
  </si>
  <si>
    <t>杆内积水检测</t>
  </si>
  <si>
    <t>杆体导通检测</t>
  </si>
  <si>
    <t>5.新建线路验收知识</t>
  </si>
  <si>
    <t>KS-17-05-01</t>
  </si>
  <si>
    <t>高压电气装置中，代表A相相位色为（     ）。</t>
  </si>
  <si>
    <t xml:space="preserve">红色 </t>
  </si>
  <si>
    <t>黄色</t>
  </si>
  <si>
    <t>淡蓝色</t>
  </si>
  <si>
    <t>绿色</t>
  </si>
  <si>
    <t>KS-17-05-02</t>
  </si>
  <si>
    <t>补修管与间隔棒的距离不应小于（    ）。</t>
  </si>
  <si>
    <t>0.8m</t>
  </si>
  <si>
    <t>1.0m</t>
  </si>
  <si>
    <t>1.5m</t>
  </si>
  <si>
    <t>KS-17-05-03</t>
  </si>
  <si>
    <t>补修管与悬垂线夹的距离不应小于（    ）。</t>
  </si>
  <si>
    <t xml:space="preserve"> 8m</t>
  </si>
  <si>
    <t>12m</t>
  </si>
  <si>
    <t>5m</t>
  </si>
  <si>
    <t>KS-17-05-04</t>
  </si>
  <si>
    <t>补修管与耐张线夹的距离不应小于（    ）。</t>
  </si>
  <si>
    <t>KS-17-05-05</t>
  </si>
  <si>
    <t>接续管与间隔棒的距离不应小于（    ）。</t>
  </si>
  <si>
    <t>KS-17-05-06</t>
  </si>
  <si>
    <t>电力线路杆塔编号的涂写部位应距离地面（    ）。</t>
  </si>
  <si>
    <t>1.5～2m</t>
  </si>
  <si>
    <t xml:space="preserve"> 2.5～3m</t>
  </si>
  <si>
    <t>3.5～4m</t>
  </si>
  <si>
    <t>4m以上</t>
  </si>
  <si>
    <t>KS-17-05-07</t>
  </si>
  <si>
    <t>分裂导线的每根子导线间距一般是（    ）。</t>
  </si>
  <si>
    <t xml:space="preserve"> 0.2m</t>
  </si>
  <si>
    <t>0.3～0.5m</t>
  </si>
  <si>
    <t>0.6～0.8m</t>
  </si>
  <si>
    <t>0.9～1.1m</t>
  </si>
  <si>
    <t>KS-17-05-08</t>
  </si>
  <si>
    <t>杆塔组立后，必须将螺栓全部紧固一遍，架线后在全面复紧一次，M16螺栓的扭矩标准是（    ）。</t>
  </si>
  <si>
    <t>100Nm</t>
  </si>
  <si>
    <t>40Nm</t>
  </si>
  <si>
    <t>60Nm</t>
  </si>
  <si>
    <t>80Nm</t>
  </si>
  <si>
    <t>KS-17-05-09</t>
  </si>
  <si>
    <t>电力线路杆塔编号的涂写方位或挂杆号牌应在（    ）。</t>
  </si>
  <si>
    <t>杆塔的向阳面</t>
  </si>
  <si>
    <t>面向巡线通道或大路</t>
  </si>
  <si>
    <t>面向横线路侧</t>
  </si>
  <si>
    <t>面向顺线路方向送电侧</t>
  </si>
  <si>
    <t>KS-17-05-10</t>
  </si>
  <si>
    <t>LJ-95型导线使用钳压接续管接续时，钳压坑数为（    ）。</t>
  </si>
  <si>
    <t>KS-17-05-11</t>
  </si>
  <si>
    <t>送电线路在跨越标准轨铁路时，其跨越档内（     ）。</t>
  </si>
  <si>
    <t>不允许有接头</t>
  </si>
  <si>
    <t>允许有一个接头</t>
  </si>
  <si>
    <t>允许有两个接头</t>
  </si>
  <si>
    <t>不能超过三个接头</t>
  </si>
  <si>
    <t>KS-17-05-12</t>
  </si>
  <si>
    <t>单回架空线路的标志牌安装在离基础顶面向上（     ）的适当位置。</t>
  </si>
  <si>
    <t>1.0～2.0ｍ</t>
  </si>
  <si>
    <t>2.0～4.0.0m</t>
  </si>
  <si>
    <t>3.0～6.0m</t>
  </si>
  <si>
    <t>2.5～5.0m</t>
  </si>
  <si>
    <t>KS-17-05-13</t>
  </si>
  <si>
    <t>在同一直线档中，每根导线上只允许有（     ）。</t>
  </si>
  <si>
    <t>一个接续管三个补修管</t>
  </si>
  <si>
    <t>两个接续管四个补修管</t>
  </si>
  <si>
    <t>一个接续管两个补修管</t>
  </si>
  <si>
    <t xml:space="preserve">两个接续管三个补修管 </t>
  </si>
  <si>
    <t>KS-17-05-14</t>
  </si>
  <si>
    <t>一根LGJ-400型导线，在放线过程中，表面一处4根铝线被磨断（每根铝股的截面积为7.4平方毫米），对此应进行（   ）。</t>
  </si>
  <si>
    <t>缠绕处理</t>
  </si>
  <si>
    <t>补修管处理</t>
  </si>
  <si>
    <t xml:space="preserve">锯断重新接头处理 </t>
  </si>
  <si>
    <t>换新线</t>
  </si>
  <si>
    <t>KS-17-05-15</t>
  </si>
  <si>
    <t>接地体之间的连接，圆钢应为双面焊接，焊接长度应为其直径的6倍，扁钢的焊接长度不得小于接地体宽度的（   ）倍以上，并应四面焊接。</t>
  </si>
  <si>
    <t>KS-17-05-16</t>
  </si>
  <si>
    <t>交流电缆线芯的A、B、C相色分别为（    ）色。</t>
  </si>
  <si>
    <t>红、黄、绿</t>
  </si>
  <si>
    <t>绿、红、黄</t>
  </si>
  <si>
    <t>黄、绿、红</t>
  </si>
  <si>
    <t>黑、红、绿</t>
  </si>
  <si>
    <t>KS-17-05-17</t>
  </si>
  <si>
    <t>接续管或修补管与悬垂线夹和间隔棒的距离分别不小于（   ）。</t>
  </si>
  <si>
    <t xml:space="preserve"> 5m，2.5m</t>
  </si>
  <si>
    <t>10m，2.5m</t>
  </si>
  <si>
    <t>10m，0.5m</t>
  </si>
  <si>
    <t>5m，0.5m</t>
  </si>
  <si>
    <t>KS-17-05-18</t>
  </si>
  <si>
    <t>附件安装应在（    ）后方可进行。</t>
  </si>
  <si>
    <t>杆塔全部校正、弧垂复测合格</t>
  </si>
  <si>
    <t>杆塔全部校正</t>
  </si>
  <si>
    <t>弧垂复测合格</t>
  </si>
  <si>
    <t>施工验收</t>
  </si>
  <si>
    <t>KS-17-05-19</t>
  </si>
  <si>
    <t xml:space="preserve">导线接续管的弯曲度不应大于2％。    </t>
  </si>
  <si>
    <t>KS-17-05-20</t>
  </si>
  <si>
    <t xml:space="preserve">液压连接适用于所有型号的钢绞线及钢芯铝绞线。    </t>
  </si>
  <si>
    <t>KS-17-05-21</t>
  </si>
  <si>
    <t xml:space="preserve">钢芯铝线采用铝管对接压接时，压接顺序应从压接管一端开始向另一端上下交替压接。 </t>
  </si>
  <si>
    <t>KS-17-05-22</t>
  </si>
  <si>
    <t xml:space="preserve">在同一档内，同一根导线上只允许有一个接续管和三个补修管。  </t>
  </si>
  <si>
    <t>KS-17-05-23</t>
  </si>
  <si>
    <t xml:space="preserve">所有导线最大弧垂都出现在最高气温时。 </t>
  </si>
  <si>
    <t>KS-17-05-24</t>
  </si>
  <si>
    <t>钢筋混凝土杆的导线和避雷线的铁横担与接地引下线应有可靠的连接。</t>
  </si>
  <si>
    <t>KS-17-05-25</t>
  </si>
  <si>
    <t>非预应力钢筋混凝土杆的钢筋可以兼作接地引下线。</t>
  </si>
  <si>
    <t>KS-17-05-26</t>
  </si>
  <si>
    <t>外过电压侵入架空线路后，通过避雷线的接地线向地中泄导。</t>
  </si>
  <si>
    <t>KS-17-05-27</t>
  </si>
  <si>
    <t>敷设在腐蚀性较强处所的接地装置，应根据腐蚀的性质，采取热镀锌、热镀锡的防腐措施。</t>
  </si>
  <si>
    <t>KS-17-05-28</t>
  </si>
  <si>
    <t>接地装置的接地电阻的要求与土壤电阻率无关。</t>
  </si>
  <si>
    <t>KS-17-05-29</t>
  </si>
  <si>
    <t>接地引下线的地下部分与接地体应焊接连接。</t>
  </si>
  <si>
    <t>KS-17-05-30</t>
  </si>
  <si>
    <t>送电线路接地装置在土壤电阻率低而均匀的地区，宜采用垂直接地体为主的接地装置。</t>
  </si>
  <si>
    <t>KS-17-05-31</t>
  </si>
  <si>
    <t>测量接地电阻时，应将架空地线引下线的接地体断开进行。</t>
  </si>
  <si>
    <t>KS-17-05-32</t>
  </si>
  <si>
    <t>布线时，三相导线的布线点应尽量放在一起。</t>
  </si>
  <si>
    <t>KS-17-05-33</t>
  </si>
  <si>
    <t>放线的顺序应先导线后地线。</t>
  </si>
  <si>
    <t>KS-17-05-34</t>
  </si>
  <si>
    <t>一牵四放线是指以一根牵引绳同时牵放四根子导线。</t>
  </si>
  <si>
    <t>KS-17-05-35</t>
  </si>
  <si>
    <t>紧线时，如紧线段在6~12档范围内，应靠近两端各选一档做弧垂观测档。</t>
  </si>
  <si>
    <t>KS-17-05-36</t>
  </si>
  <si>
    <t>引流线可用并沟线夹连接，钢芯绞线应用铝并沟线夹。</t>
  </si>
  <si>
    <t>KS-17-05-37</t>
  </si>
  <si>
    <t>悬垂线夹安装后，安装附件时，作业人员可以将安全带拴在绝缘子串上。</t>
  </si>
  <si>
    <t>KS-17-05-38</t>
  </si>
  <si>
    <t>接续管和修补管与间隔棒的距离不宜小于0.5m。</t>
  </si>
  <si>
    <t>KS-17-05-39</t>
  </si>
  <si>
    <t>不安装间隔棒的垂直双分裂导线，同相子导线间的弧垂允许偏差应为+200mm。</t>
  </si>
  <si>
    <t>KS-17-05-40</t>
  </si>
  <si>
    <t>在紧线观测弧垂过程，如现场温度变化超过5℃时，须调整弧垂观测值。</t>
  </si>
  <si>
    <t>KS-17-05-41</t>
  </si>
  <si>
    <t>混凝土杆卡盘安装深度允许偏差不应超过-50mm。</t>
  </si>
  <si>
    <t>KS-17-05-42</t>
  </si>
  <si>
    <t>以抱箍连接的叉梁，其上端抱箍组装尺寸的允许偏差应为±50mm。</t>
  </si>
  <si>
    <t>KS-17-05-43</t>
  </si>
  <si>
    <t>当电杆起立至50—60°时，应放松制动钢丝绳使杆根正确地进入底盘槽内。</t>
  </si>
  <si>
    <t>KS-17-05-44</t>
  </si>
  <si>
    <t>因焊口不正造成整根电杆的弯曲度超过其对应长度的2％应割断重焊。</t>
  </si>
  <si>
    <t>KS-17-05-45</t>
  </si>
  <si>
    <t>带叉梁的双杆，自下叉梁至固定点埋深1/3处有一弯矩等于零的点，叫做零力矩点。</t>
  </si>
  <si>
    <t>KS-17-05-46</t>
  </si>
  <si>
    <t>基础施工中混凝土浇灌时，其自由倾落高度应不超过3m。</t>
  </si>
  <si>
    <t>KS-17-05-47</t>
  </si>
  <si>
    <t>基础混凝土中严禁掺入氯盐。</t>
  </si>
  <si>
    <t>KS-17-05-48</t>
  </si>
  <si>
    <t>对较大的设计施工基面，应先行对施工基面铲除杂物后分坑。</t>
  </si>
  <si>
    <t>KS-17-05-49</t>
  </si>
  <si>
    <t>混凝土的混合比，就是指混凝土用料的体积比。</t>
  </si>
  <si>
    <t>KS-17-05-50</t>
  </si>
  <si>
    <t>混凝土基础回填土时，对于土坑应每填入300mm厚夯实一次。</t>
  </si>
  <si>
    <t>KS-17-05-51</t>
  </si>
  <si>
    <t>混凝土用砂时，根据具体情况在允许范围内应尽量选较粗的砂。</t>
  </si>
  <si>
    <t>KS-17-05-52</t>
  </si>
  <si>
    <t>不同品种的水泥不应在同一基础中混合使用。</t>
  </si>
  <si>
    <t>KS-17-05-53</t>
  </si>
  <si>
    <t>钢模板具有通用性强、生产标准、经久耐用且混凝土表面质量好，节约大量木材等特性。</t>
  </si>
  <si>
    <t>KS-17-05-54</t>
  </si>
  <si>
    <t>运到桩位的预应力混凝土电杆落地检查时，不得有纵向、横向裂纹。</t>
  </si>
  <si>
    <t>KS-17-05-55</t>
  </si>
  <si>
    <t>混凝土电杆上端应封口。</t>
  </si>
  <si>
    <t>KS-17-05-56</t>
  </si>
  <si>
    <t>浇制铁塔基础的同组地脚螺栓中心对立柱中心的偏离为10mm。</t>
  </si>
  <si>
    <t>KS-17-05-57</t>
  </si>
  <si>
    <t>送电线路使用的分段电杆，必须预先在地面排正垫平，经过焊接和组装后，方可立杆。</t>
  </si>
  <si>
    <t>KS-17-05-58</t>
  </si>
  <si>
    <t>铁塔上镀锌铁件在特殊情况下可用气焊进行扩孔或烧孔。</t>
  </si>
  <si>
    <t>KS-17-05-59</t>
  </si>
  <si>
    <t>利用单固定抱杆吊装电杆时，起吊滑轮的净高度必须大于电杆吊点至杆根的高度。</t>
  </si>
  <si>
    <t>KS-17-05-60</t>
  </si>
  <si>
    <t>利用固定人字抱杆起吊电杆时，抱杆根开一般为其高的1/2~1/3。</t>
  </si>
  <si>
    <t>KS-17-05-61</t>
  </si>
  <si>
    <t>一般15m以下的电杆，可以用单吊点方式起吊。</t>
  </si>
  <si>
    <t>KS-17-05-62</t>
  </si>
  <si>
    <t>在排杆过程中，如需移动电杆时，可以用铁钎插入杆身撬动，但要轻轻用力。</t>
  </si>
  <si>
    <t>KS-17-05-63</t>
  </si>
  <si>
    <t>施工中必须严格贯彻质量标准要求，严格执行工艺操作规程，严格按照设计要求施工。</t>
  </si>
  <si>
    <t>KS-17-05-64</t>
  </si>
  <si>
    <t>工程验收检查应按隐蔽工程验收检查、中间验收检查、竣工验收检查三个程序进行。</t>
  </si>
  <si>
    <t>KS-17-05-65</t>
  </si>
  <si>
    <t>在送电线路基础现浇施工中，要求水泥的初凝时间不得早于60分钟。</t>
  </si>
  <si>
    <t>KS-17-05-66</t>
  </si>
  <si>
    <t>铁塔基础同组地脚螺栓中心对立柱中心偏移允许误差为20mm。</t>
  </si>
  <si>
    <t>KS-17-05-67</t>
  </si>
  <si>
    <t>架空送电线路及验收规范规定，杆塔基础坑深的允许负误差是-100mm。</t>
  </si>
  <si>
    <t>KS-17-05-68</t>
  </si>
  <si>
    <t>钻孔式岩石基础施工孔径允许偏差为＋10—0mm。</t>
  </si>
  <si>
    <t>KS-17-05-69</t>
  </si>
  <si>
    <t>张力放线的多滑轮车，其轮槽宽应能顺利通过接续管及其护套，且摩擦阻力系数不得大于1.015。</t>
  </si>
  <si>
    <t>KS-17-05-70</t>
  </si>
  <si>
    <t>张力放线时导线压接后通过放线滑车的接续管必须加装保护钢套，以防止接续管弯曲。</t>
  </si>
  <si>
    <t>KS-17-05-71</t>
  </si>
  <si>
    <t>架空导线截面在300平方毫米及以上时，其放线滑车轮底直径与导线线径之比应在18～24倍的范围内。</t>
  </si>
  <si>
    <t>KS-17-05-72</t>
  </si>
  <si>
    <t>张力放线的区段最多为3—5km。</t>
  </si>
  <si>
    <t>KS-17-05-73</t>
  </si>
  <si>
    <t>张力放线长度不宜超过30个放线滑车的线路长度。</t>
  </si>
  <si>
    <t>KS-17-05-74</t>
  </si>
  <si>
    <t>应根据每盘线的长度或重量，合理分配各耐张段，力求接头最少，并避开不允许出现接头的档距。</t>
  </si>
  <si>
    <t>KS-17-05-75</t>
  </si>
  <si>
    <t>张力放线采用的是耐张塔直路通过，而在直线塔间紧线的施工方法。</t>
  </si>
  <si>
    <t>KS-17-05-76</t>
  </si>
  <si>
    <t>架线后测量导线对被跨越物的净空距离，计入导线蠕变伸长换算到最大弧垂时，必须符合设计规定。</t>
  </si>
  <si>
    <t>KS-17-05-77</t>
  </si>
  <si>
    <t>紧线时转角杆必须打内角临时拉线，以防紧线时杆塔向外角侧倾斜或倒塌。</t>
  </si>
  <si>
    <t>KS-17-05-78</t>
  </si>
  <si>
    <t>观测导线弧垂时，应待导线处于稳定状态后再观测，因为紧线时导线受拉跳动。</t>
  </si>
  <si>
    <t>KS-17-05-79</t>
  </si>
  <si>
    <t>观测档宜选档距较大和悬挂点高差较小及接近代表档距的线档。</t>
  </si>
  <si>
    <t>KS-17-05-80</t>
  </si>
  <si>
    <t>试判断下列结论是否正确：若η∑＝0.86，滑轮个数n＝4，牵引端从定滑轮绕出，此时P＝0.378Q。</t>
  </si>
  <si>
    <t>KS-17-05-81</t>
  </si>
  <si>
    <t>接地滑车的作用是牵引钢丝绳，导线上的感应电有效接地释放，以保证施工安全。</t>
  </si>
  <si>
    <t>KS-17-05-82</t>
  </si>
  <si>
    <t>跨越架的竖立柱间距以1.5～2.0m为宜，立柱埋深不应小于1.0m。</t>
  </si>
  <si>
    <t>KS-17-05-83</t>
  </si>
  <si>
    <t>多分裂导线作地面临时锚固时应用锚线架。</t>
  </si>
  <si>
    <t>KS-17-05-84</t>
  </si>
  <si>
    <t>张力放线技术能有效防止导线表面磨伤，以降低线路运行中电能损耗。</t>
  </si>
  <si>
    <t>KS-17-05-85</t>
  </si>
  <si>
    <t>在软土、坚土、砂、岩石四者中，电阻率最高的是岩石。</t>
  </si>
  <si>
    <t>KS-17-05-86</t>
  </si>
  <si>
    <t>水平接地体的地表面以下开挖深度一般为0.6～1.0m。</t>
  </si>
  <si>
    <t>KS-17-05-87</t>
  </si>
  <si>
    <t>各种接地装置是否良好，可用接地电压值的大小来衡量。</t>
  </si>
  <si>
    <t>KS-17-05-88</t>
  </si>
  <si>
    <t>利用置换土壤的办法，即将接地沟内原有电阻率高的土壤，换成电阻率低的土壤，可以降低接地电阻。</t>
  </si>
  <si>
    <t>KS-17-05-89</t>
  </si>
  <si>
    <t>电力线路的铁塔不可以视作接地导体，还需另加引下线。</t>
  </si>
  <si>
    <t>KS-17-05-90</t>
  </si>
  <si>
    <t>可以用化学降阻法降低接地电阻。</t>
  </si>
  <si>
    <t>KS-17-05-91</t>
  </si>
  <si>
    <t>利用钢筋混凝土电杆内钢筋作接地体测量接地电阻时，应拆开接地螺栓进行测量。</t>
  </si>
  <si>
    <t>KS-17-05-92</t>
  </si>
  <si>
    <t>连接金具的机械强度应按导线的荷重选择。</t>
  </si>
  <si>
    <t>KS-17-05-93</t>
  </si>
  <si>
    <t>金具的镀锌层有局部磁损、剥落或缺锌不得使用。</t>
  </si>
  <si>
    <t>KS-17-05-94</t>
  </si>
  <si>
    <t>工程竣工后以额定电压对线路冲击合闸三次为了测定线路绝缘电阻。</t>
  </si>
  <si>
    <t>KS-17-05-95</t>
  </si>
  <si>
    <t>施工定位测量是在施工之前根据批准的施工图设计进行现场测量。</t>
  </si>
  <si>
    <t>KS-17-05-96</t>
  </si>
  <si>
    <t>线路转角桩或控制点桩，要用混凝土桩以免丢失。</t>
  </si>
  <si>
    <t>KS-17-05-97</t>
  </si>
  <si>
    <t xml:space="preserve">LGJJ-185型导线，其档距在350～700m范围内，一般情况下安装防振锤个数为4个。  </t>
  </si>
  <si>
    <t>KS-17-05-98</t>
  </si>
  <si>
    <t>绝缘子串安装应垂直，要求顺线路方向与垂直的位置最大偏移值不超过300mm</t>
  </si>
  <si>
    <t>KS-17-05-99</t>
  </si>
  <si>
    <t xml:space="preserve">双杆立好后应正直，位置偏差应符合下列规定：（   ） </t>
  </si>
  <si>
    <t>直线杆结构中心与中心桩之间的横向位移，不应大于30mm。转角杆结构中心与中心桩之间的横、顺向位移，不应大于30mm。</t>
  </si>
  <si>
    <t>直线杆结构中心与中心桩之间的横向位移，不应大于50mm。转角杆结构中心与中心桩之间的横、顺向位移，不应大于50mm。</t>
  </si>
  <si>
    <t xml:space="preserve">迈步不应大于30mm。 </t>
  </si>
  <si>
    <t>根开不应超过±30mm。</t>
  </si>
  <si>
    <t>KS-17-05-100</t>
  </si>
  <si>
    <t xml:space="preserve">中间验收检查接地的内容有：（   ） </t>
  </si>
  <si>
    <t>实测接地电阻值</t>
  </si>
  <si>
    <t xml:space="preserve"> 接地引下线与杆塔连接情况</t>
  </si>
  <si>
    <t>接地线的埋深</t>
  </si>
  <si>
    <t xml:space="preserve">接地线的连接 </t>
  </si>
  <si>
    <t>KS-17-05-101</t>
  </si>
  <si>
    <t>工程移交时，杆塔上应有下列固定标志：（）</t>
  </si>
  <si>
    <t>杆塔号及线路名称或代号</t>
  </si>
  <si>
    <t>耐张型杆塔、换位杆塔及换位杆塔前后各一基杆塔的相位标志</t>
  </si>
  <si>
    <t>高杆塔按设计规定装设的航行障碍标志。</t>
  </si>
  <si>
    <t>在多回路杆塔上应注明每回路的布置及线路名称</t>
  </si>
  <si>
    <t>KS-17-05-102</t>
  </si>
  <si>
    <t>线路施工的验收可分为哪三个步骤？（   ）</t>
  </si>
  <si>
    <t>基础工程验收检查</t>
  </si>
  <si>
    <t>隐蔽工程的验收检查</t>
  </si>
  <si>
    <t>杆塔验收检查</t>
  </si>
  <si>
    <t>中间验收检查</t>
  </si>
  <si>
    <t>竣工验收检查</t>
  </si>
  <si>
    <t>BDE</t>
  </si>
  <si>
    <t>KS-17-05-103</t>
  </si>
  <si>
    <t>下面关于现浇铁塔基础尺寸的允许偏差规定叙述正确的是（   ）。</t>
  </si>
  <si>
    <t>保护厚度允许偏差：-5mm。</t>
  </si>
  <si>
    <t xml:space="preserve"> 立柱及各底座断面尺寸允许偏差：-1%。 </t>
  </si>
  <si>
    <t>同组地脚螺栓中心对立柱中心偏移：20mm。</t>
  </si>
  <si>
    <t xml:space="preserve">同组地脚螺栓中心对立柱中心偏移：10mm。 </t>
  </si>
  <si>
    <t>KS-17-05-104</t>
  </si>
  <si>
    <t>当采用补修预绞丝补修时，应符合下列规定：（     ）</t>
  </si>
  <si>
    <t>受损伤处的线股应处理平整</t>
  </si>
  <si>
    <t>补修预绞丝长度不应小于2个节距，或应符合现行国家标准《电力金具》预绞丝中的规定</t>
  </si>
  <si>
    <t>补修预绞丝长度不应小于3个节距，或应符合现行国家标准《电力金具》预绞丝中的规定</t>
  </si>
  <si>
    <t>补修预绞丝的中心应位于损伤最严重处，且与导线接触紧密，损伤处应全部覆盖</t>
  </si>
  <si>
    <t>KS-17-05-105</t>
  </si>
  <si>
    <t>导线在同一处损伤有下列情况之一者，应将损伤部分全部割去，重新以直线接续管连接：（）</t>
  </si>
  <si>
    <t xml:space="preserve"> 损失强度或损伤截面积超过以补修管补修的规定。</t>
  </si>
  <si>
    <t>连续损伤其强度、截面积虽未超过以补修管补修的规定，但损伤长度已超过补修管能补修的范围。</t>
  </si>
  <si>
    <t xml:space="preserve">钢芯铝绞线的钢芯断一股,导线出现灯笼的直径超过导线直径的1.5倍而又无法修复。 </t>
  </si>
  <si>
    <t xml:space="preserve">金钩、破股已形成无法修复的永久变形。  </t>
  </si>
  <si>
    <t>输电线路主要设备知识</t>
  </si>
  <si>
    <t>KS-21</t>
  </si>
  <si>
    <t>1、导线</t>
  </si>
  <si>
    <t>KS-21-01-01</t>
  </si>
  <si>
    <t>电力线路的分裂导线一般每相由（   ）。</t>
  </si>
  <si>
    <t>2～4根导线组成</t>
  </si>
  <si>
    <t>5～7根导线组成</t>
  </si>
  <si>
    <t>7～9根导线组成</t>
  </si>
  <si>
    <t>9～11根导线组成</t>
  </si>
  <si>
    <t>KS-21-01-02</t>
  </si>
  <si>
    <t>标称截面为240平方毫米的普通钢芯铝绞线的表示型号为（   ）。</t>
  </si>
  <si>
    <t>LGJQ-240</t>
  </si>
  <si>
    <t>LGJJ-240</t>
  </si>
  <si>
    <t xml:space="preserve"> LGJ-240 </t>
  </si>
  <si>
    <t>HLJ-240</t>
  </si>
  <si>
    <t>KS-21-01-03</t>
  </si>
  <si>
    <t>表示轻型钢芯铝绞线的符号为（   ）。</t>
  </si>
  <si>
    <t xml:space="preserve">LGJQ </t>
  </si>
  <si>
    <t>LGJ</t>
  </si>
  <si>
    <t>GJ</t>
  </si>
  <si>
    <t>LGJJ</t>
  </si>
  <si>
    <t>KS-21-01-04</t>
  </si>
  <si>
    <t>档距中导线对地和各被跨物的绝缘配合按内过、外过两种过电压要求确定的。</t>
  </si>
  <si>
    <t>KS-21-01-05</t>
  </si>
  <si>
    <t>导线的额定截面小于实际截面。</t>
  </si>
  <si>
    <t>KS-21-01-06</t>
  </si>
  <si>
    <t>架空扩径导线的运行特点是传输功率大。</t>
  </si>
  <si>
    <t>KS-21-01-07</t>
  </si>
  <si>
    <t>送电线路的导线截面越大，导线的损耗越大。</t>
  </si>
  <si>
    <t>KS-21-01-08</t>
  </si>
  <si>
    <t>为了计算导线材料在不同温度下的电阻值，我们把温度每升高1℃时，导线电阻值的增加与原来电阻值的比值叫做导体电阻的温度系数。</t>
  </si>
  <si>
    <t>KS-21-01-09</t>
  </si>
  <si>
    <t>高压输电线路导线截面一般按经济电流密度方法选择。同时必须满足电晕条件要求。</t>
  </si>
  <si>
    <t>KS-21-01-10</t>
  </si>
  <si>
    <t>导线电阻与温度有关，温度越高，电阻越大。</t>
  </si>
  <si>
    <t>KS-21-01-11</t>
  </si>
  <si>
    <t>导线的电阻与导线温度的关系是温度升高，电阻减少。</t>
  </si>
  <si>
    <t>KS-21-01-12</t>
  </si>
  <si>
    <t>钢质导线及地线由于腐蚀，其最大设计应力不得大于它的屈服强度。</t>
  </si>
  <si>
    <t>KS-21-01-13</t>
  </si>
  <si>
    <t>架空送电线路的导线应具备以下特征：（      ）</t>
  </si>
  <si>
    <t>导电率高</t>
  </si>
  <si>
    <t>耐热性能高</t>
  </si>
  <si>
    <t>机械强度高</t>
  </si>
  <si>
    <t>具有良好的耐振性能</t>
  </si>
  <si>
    <t>耐腐蚀性强</t>
  </si>
  <si>
    <t>KS-21-01-14</t>
  </si>
  <si>
    <t>影响弧垂大小的因素有（   ）</t>
  </si>
  <si>
    <t>导线的大小</t>
  </si>
  <si>
    <t>架空线的档距</t>
  </si>
  <si>
    <t xml:space="preserve"> 架空线的应力</t>
  </si>
  <si>
    <t>架空线所处的环境气象条件</t>
  </si>
  <si>
    <t xml:space="preserve">BCD </t>
  </si>
  <si>
    <t>KS-21-01-15</t>
  </si>
  <si>
    <t xml:space="preserve">线路设计时，送电线路的导线截面，除根据经济电流密度选择外，还要按（ ）等条件进行校验。大跨越的导线截面宜按允许载流量选择，并应通过技术经济比较确定。  </t>
  </si>
  <si>
    <t>电晕</t>
  </si>
  <si>
    <t xml:space="preserve"> 电场</t>
  </si>
  <si>
    <t>无线电干扰</t>
  </si>
  <si>
    <t xml:space="preserve">通信干扰  </t>
  </si>
  <si>
    <t>KS-21-01-16</t>
  </si>
  <si>
    <t xml:space="preserve">选择导、地线应考虑的主要因素是（     ）。  </t>
  </si>
  <si>
    <t>节约基建投资</t>
  </si>
  <si>
    <t xml:space="preserve"> 运行效益好</t>
  </si>
  <si>
    <t>运行维护检修方便</t>
  </si>
  <si>
    <t xml:space="preserve"> 有发展前景</t>
  </si>
  <si>
    <t>KS-21-01-17</t>
  </si>
  <si>
    <t>导线截面选择的条件（）。</t>
  </si>
  <si>
    <t>满足发热条件</t>
  </si>
  <si>
    <t>满足电压损失条件</t>
  </si>
  <si>
    <t>满足机械强度条件</t>
  </si>
  <si>
    <t>满足电能损耗和保护条件</t>
  </si>
  <si>
    <t>KS-21-01-18</t>
  </si>
  <si>
    <t>导线、避雷线常用的材料为（   ）</t>
  </si>
  <si>
    <t>铜</t>
  </si>
  <si>
    <t>铝</t>
  </si>
  <si>
    <t>钢</t>
  </si>
  <si>
    <t>铝合金</t>
  </si>
  <si>
    <t>2、架空地线</t>
  </si>
  <si>
    <t>KS-21-02</t>
  </si>
  <si>
    <t>KS-21-02-01</t>
  </si>
  <si>
    <t>下面关于避雷线的作用的叙述正确的是（     ）</t>
  </si>
  <si>
    <t>减少雷电直接击于导线的机会</t>
  </si>
  <si>
    <t>避雷线一般直接接地，它依靠低的接地电阻泄导雷电流，以降低雷击过电压</t>
  </si>
  <si>
    <t>避雷线对导线的屏蔽及导线、避雷线间的耦合作用，降低雷击过电压</t>
  </si>
  <si>
    <t>在导线断线情况下，避雷线对杆塔起一定的支持作用</t>
  </si>
  <si>
    <t>绝缘避雷线有些还用于通信，有时也用于融冰</t>
  </si>
  <si>
    <t>3、绝缘子</t>
  </si>
  <si>
    <t>KS-21-03</t>
  </si>
  <si>
    <t>KS-21-03-01</t>
  </si>
  <si>
    <t>绝缘子是用来使导线和杆塔之间保持（   ）状态。</t>
  </si>
  <si>
    <t>稳定</t>
  </si>
  <si>
    <t>绝缘</t>
  </si>
  <si>
    <t xml:space="preserve">保持一定距离 </t>
  </si>
  <si>
    <t>KS-21-03-02</t>
  </si>
  <si>
    <t>绝缘子在杆塔上不但承受导线的垂直荷载，还要承受导线的（     ）。</t>
  </si>
  <si>
    <t>斜拉力</t>
  </si>
  <si>
    <t>水平荷载</t>
  </si>
  <si>
    <t>吊力</t>
  </si>
  <si>
    <t>上拔力</t>
  </si>
  <si>
    <t>KS-21-03-03</t>
  </si>
  <si>
    <t>线路绝缘子的沿面闪络故障一般发生在（   ）。</t>
  </si>
  <si>
    <t>绝缘子的胶合剂内部</t>
  </si>
  <si>
    <t>绝缘子内部</t>
  </si>
  <si>
    <t>绝缘子的连接部位</t>
  </si>
  <si>
    <t>绝缘子表面</t>
  </si>
  <si>
    <t>KS-21-03-04</t>
  </si>
  <si>
    <t>运行中的绝缘子串，分布电压最高的一片绝缘子是（     ）。</t>
  </si>
  <si>
    <t>靠近横担的第一片</t>
  </si>
  <si>
    <t>靠近导线的第一片</t>
  </si>
  <si>
    <t>中间的一片</t>
  </si>
  <si>
    <t>靠近导线的第二片</t>
  </si>
  <si>
    <t>KS-21-03-05</t>
  </si>
  <si>
    <t>线路清扫绝缘子表面污秽物可用汽油或肥皂水擦净，再用干净抹布将其表面擦干净便符合要求。</t>
  </si>
  <si>
    <t>KS-21-03-06</t>
  </si>
  <si>
    <t>电力线路在同样电压下，经过同样地区，单位爬距越大，则发生闪络的可能性愈小。</t>
  </si>
  <si>
    <t>KS-21-03-07</t>
  </si>
  <si>
    <t>绝缘子表面泄漏电流越大，污闪越严重。而泄漏电流的大小与绝缘子串的单位泄漏比距成反比。</t>
  </si>
  <si>
    <t>KS-21-03-08</t>
  </si>
  <si>
    <t>耐张绝缘子串比悬垂绝缘子串易劣化，是因为绝缘子质量问题引起的。</t>
  </si>
  <si>
    <t>KS-21-03-09</t>
  </si>
  <si>
    <t>合成绝缘子所需的爬距比瓷和玻璃绝缘子所需爬距平均少50%。</t>
  </si>
  <si>
    <t>KS-21-03-10</t>
  </si>
  <si>
    <t>有机复合绝缘子由硅橡胶整体制成，从而构成了一个整体耐压层，所以，其污闪电压是瓷绝缘子的6~7倍。</t>
  </si>
  <si>
    <t>KS-21-03-11</t>
  </si>
  <si>
    <t>安装绝缘子前，（   ），应视为不合格，不予安装。</t>
  </si>
  <si>
    <t>应用1000兆欧表进行绝缘测量</t>
  </si>
  <si>
    <t>应用2500兆欧表进行绝缘测量。</t>
  </si>
  <si>
    <t>若绝缘电阻小于500MΩ</t>
  </si>
  <si>
    <t xml:space="preserve"> 若绝缘电阻小于700MΩ</t>
  </si>
  <si>
    <t>KS-21-03-12</t>
  </si>
  <si>
    <t>根据不同的用途，线路绝缘子可分为（   ）和瓷横担。</t>
  </si>
  <si>
    <t>针式绝缘子</t>
  </si>
  <si>
    <t>悬式绝缘子</t>
  </si>
  <si>
    <t>棒式绝缘子</t>
  </si>
  <si>
    <t>蝶式绝缘子</t>
  </si>
  <si>
    <t>KS-21-03-13</t>
  </si>
  <si>
    <t>运行中的绝缘子，均不应出现（   ）。</t>
  </si>
  <si>
    <t>裂纹</t>
  </si>
  <si>
    <t>损伤</t>
  </si>
  <si>
    <t xml:space="preserve"> 表面过分脏污</t>
  </si>
  <si>
    <t>闪络烧伤</t>
  </si>
  <si>
    <t>4、金具</t>
  </si>
  <si>
    <t>KS-21-04</t>
  </si>
  <si>
    <t>KS-21-04-01</t>
  </si>
  <si>
    <t xml:space="preserve">用来连接球型窝绝缘子上端铁帽(碗头)的金具叫（ ）。  </t>
  </si>
  <si>
    <t xml:space="preserve">碗头挂扳 </t>
  </si>
  <si>
    <t>直角挂扳</t>
  </si>
  <si>
    <t xml:space="preserve">延长环 </t>
  </si>
  <si>
    <t>球头</t>
  </si>
  <si>
    <t xml:space="preserve">D </t>
  </si>
  <si>
    <t>KS-21-04-02</t>
  </si>
  <si>
    <t xml:space="preserve">直角挂扳是一种（  ）金具。  </t>
  </si>
  <si>
    <t xml:space="preserve">线夹 </t>
  </si>
  <si>
    <t>拉线</t>
  </si>
  <si>
    <t xml:space="preserve">接续 </t>
  </si>
  <si>
    <t xml:space="preserve">连接 </t>
  </si>
  <si>
    <t>KS-21-04-03</t>
  </si>
  <si>
    <t xml:space="preserve">楔形线夹属于（  ）金具。  </t>
  </si>
  <si>
    <t>接续</t>
  </si>
  <si>
    <t>联接</t>
  </si>
  <si>
    <t xml:space="preserve">拉线 </t>
  </si>
  <si>
    <t xml:space="preserve"> 保护</t>
  </si>
  <si>
    <t>KS-21-04-04</t>
  </si>
  <si>
    <t>防振锤的理想安装位置是（   ）。</t>
  </si>
  <si>
    <t>靠近线夹处</t>
  </si>
  <si>
    <t>最大波腹</t>
  </si>
  <si>
    <t>波节点</t>
  </si>
  <si>
    <t>最大波腹与最小波腹之间</t>
  </si>
  <si>
    <t>KS-21-04-05</t>
  </si>
  <si>
    <t>在导线上安装防振锤是为（   ）。</t>
  </si>
  <si>
    <t>增加导线的重量</t>
  </si>
  <si>
    <t>减少导线的振动次数</t>
  </si>
  <si>
    <t>吸收和减弱振动的能量</t>
  </si>
  <si>
    <t>保护导线</t>
  </si>
  <si>
    <t>KS-21-04-06</t>
  </si>
  <si>
    <t>分裂导线子导线装设间隔棒的主要作用是（   ）。</t>
  </si>
  <si>
    <t>预防相间短路</t>
  </si>
  <si>
    <t>预防导线混线</t>
  </si>
  <si>
    <t>防止导线发生鞭击</t>
  </si>
  <si>
    <t>防止导线微风振动</t>
  </si>
  <si>
    <t>KS-21-04-07</t>
  </si>
  <si>
    <t>最容易引起架空线发生微风振动的风向是垂直线路方向。</t>
  </si>
  <si>
    <t>KS-21-04-08</t>
  </si>
  <si>
    <t>阻尼线的防振原理相当于多个联合的防振锤。</t>
  </si>
  <si>
    <t>KS-21-04-09</t>
  </si>
  <si>
    <t>送电线路是否采取防振措施与导线运行应力有关。</t>
  </si>
  <si>
    <t>KS-21-04-10</t>
  </si>
  <si>
    <t>导线最大振动角是评价线夹出口处导线振动弯曲程度的重要参数。</t>
  </si>
  <si>
    <t>KS-21-04-11</t>
  </si>
  <si>
    <t>330kV及以上送电线路的绝缘子串及金具应考虑均压和防电晕措施。</t>
  </si>
  <si>
    <t>KS-21-04-12</t>
  </si>
  <si>
    <t>分裂导线子导线装设间隔棒的主要作用是预防导线混线。</t>
  </si>
  <si>
    <t>KS-21-04-13</t>
  </si>
  <si>
    <t>500kV线路金具与220kV线路金具大部分结构与名称、受力都是相同的。</t>
  </si>
  <si>
    <t>KS-21-04-14</t>
  </si>
  <si>
    <t>防振锤的型号随波形频率范围的不同而变化，频率越高选用的防振锤越重。</t>
  </si>
  <si>
    <t>KS-21-04-15</t>
  </si>
  <si>
    <t>阻尼线对低频振动有好的防振效果，比较适合于大截面导线或小跨越档距的防振。</t>
  </si>
  <si>
    <t>KS-21-04-16</t>
  </si>
  <si>
    <t>线路所采用的防振装置可以完全消除导线振动。</t>
  </si>
  <si>
    <t>KS-21-04-17</t>
  </si>
  <si>
    <t>在高频情况下，阻尼线比防振锤有更好的防振性能。</t>
  </si>
  <si>
    <t>KS-21-04-18</t>
  </si>
  <si>
    <t>常用的线路金具有以下几类。 (      )</t>
  </si>
  <si>
    <t>线夹类金具</t>
  </si>
  <si>
    <t>连接金具</t>
  </si>
  <si>
    <t>接续金具</t>
  </si>
  <si>
    <t>保护金具</t>
  </si>
  <si>
    <t>拉线金具</t>
  </si>
  <si>
    <t xml:space="preserve">ABCDE </t>
  </si>
  <si>
    <t>KS-21-04-19</t>
  </si>
  <si>
    <t>以下关于线夹曲率半径的要求叙述正确的是（）。</t>
  </si>
  <si>
    <t>悬垂线夹的曲率半径不得小于被安装导线直径的8～10倍；</t>
  </si>
  <si>
    <t>悬垂线夹的曲率半径不得小于被安装导线直径的8～12倍；</t>
  </si>
  <si>
    <t>螺栓式耐张线夹的曲率半径不得小于被安装导线的8～10倍；</t>
  </si>
  <si>
    <t>螺栓式耐张线夹的曲率半径不得小于被安装导线的8～12倍。</t>
  </si>
  <si>
    <t>KS-21-04-20</t>
  </si>
  <si>
    <t>各种类型的铝质绞线，在与金具的线夹夹具夹紧时，除并沟线夹及使用预绞丝护线条外，安装时应在铝股外缠绕铝包带，缠时应符合下列规定：（      ）</t>
  </si>
  <si>
    <t>铝包带应紧密缠绕，其缠绕方向应与内层铝股的绞制方向一致</t>
  </si>
  <si>
    <t>铝包带应紧密缠绕，其缠绕方向应与外层铝股的绞制方向一致</t>
  </si>
  <si>
    <t>所缠铝包带可露出夹口，但不应超过10mm，其端头应回夹于线夹内压住</t>
  </si>
  <si>
    <t>所缠铝包带可露出夹口，但不应超过15mm，其端头应回夹于线夹内压住</t>
  </si>
  <si>
    <t>KS-21-04-21</t>
  </si>
  <si>
    <t>架空线路金具具有以下作用。（   ）</t>
  </si>
  <si>
    <t>导线、避雷线的接续、固定及保护。</t>
  </si>
  <si>
    <t xml:space="preserve"> 绝缘子的组装、固定及保护。</t>
  </si>
  <si>
    <t xml:space="preserve"> 拉线的组装及调整。    </t>
  </si>
  <si>
    <t xml:space="preserve"> 杆塔的连接和固定  </t>
  </si>
  <si>
    <t>5、杆塔</t>
  </si>
  <si>
    <t>KS-21-05</t>
  </si>
  <si>
    <t>KS-21-05-01</t>
  </si>
  <si>
    <t>送电线路紧固螺栓的周期为（   ）。</t>
  </si>
  <si>
    <t>两年</t>
  </si>
  <si>
    <t>三年</t>
  </si>
  <si>
    <t>四年</t>
  </si>
  <si>
    <t>五年</t>
  </si>
  <si>
    <t>KS-21-05-02</t>
  </si>
  <si>
    <t>耐张塔的底宽与塔高之比为（   ）。</t>
  </si>
  <si>
    <t>1／2～1／3</t>
  </si>
  <si>
    <t>1／4～1／5</t>
  </si>
  <si>
    <t>1／6～1／7</t>
  </si>
  <si>
    <t xml:space="preserve">1／7～1／8 </t>
  </si>
  <si>
    <t>KS-21-05-03</t>
  </si>
  <si>
    <t>观测弧垂时，若紧线段为1～5档者，可选其中（     ）。</t>
  </si>
  <si>
    <t xml:space="preserve">两档观测 </t>
  </si>
  <si>
    <t>中间地形较好的一档观测</t>
  </si>
  <si>
    <t>三档观测</t>
  </si>
  <si>
    <t xml:space="preserve">靠近紧线档观测 </t>
  </si>
  <si>
    <t>KS-21-05-04</t>
  </si>
  <si>
    <t>在紧线观测弧垂过程中，如现场温度变化超过（     ）时，须调整弧垂观测值。</t>
  </si>
  <si>
    <t>5℃</t>
  </si>
  <si>
    <t>10℃</t>
  </si>
  <si>
    <t>15℃</t>
  </si>
  <si>
    <t>20℃</t>
  </si>
  <si>
    <t>KS-21-05-05</t>
  </si>
  <si>
    <t>当测量直线遇有障碍物，而障碍物上又无法立标杆或架仪器时，可采用（     ）绕过障碍向前测量。</t>
  </si>
  <si>
    <t>前视法</t>
  </si>
  <si>
    <t>后视法</t>
  </si>
  <si>
    <t>矩形法</t>
  </si>
  <si>
    <t>重转法</t>
  </si>
  <si>
    <t>KS-21-05-06</t>
  </si>
  <si>
    <t>某一弛度观测档，其弛度大于两端铁塔高度，宜采用（    ）观测。</t>
  </si>
  <si>
    <t>平行法</t>
  </si>
  <si>
    <t>等长法</t>
  </si>
  <si>
    <t>异长法</t>
  </si>
  <si>
    <t>角度法</t>
  </si>
  <si>
    <t>KS-21-05-07</t>
  </si>
  <si>
    <t>为缩小送电线路的走廊宽度，单回路线路宜采用酒杯塔和猫头塔。</t>
  </si>
  <si>
    <t>KS-21-05-08</t>
  </si>
  <si>
    <t>等径灌注桩基础适用于地下水位较高，基坑开挖过程中易产生流沙现象的塔基处。</t>
  </si>
  <si>
    <t>KS-21-05-09</t>
  </si>
  <si>
    <t>杆塔基础的作用是保证杆塔在运行中不发生下沉、或在受外力作用时不发生上拔或变形。</t>
  </si>
  <si>
    <t>KS-21-05-10</t>
  </si>
  <si>
    <t>重力式基础属于基础第四类回填型式，此种基坑可不夯实，但应分层填实。</t>
  </si>
  <si>
    <t>KS-21-05-11</t>
  </si>
  <si>
    <t>杆塔结构的极限状态分为承载力极限状态和正常使用极限状态。</t>
  </si>
  <si>
    <t>KS-21-05-12</t>
  </si>
  <si>
    <t>杆塔的结构和构件的强度、稳定和连接强度，应按承载力极限状态的要求计算。</t>
  </si>
  <si>
    <t>KS-21-05-13</t>
  </si>
  <si>
    <t>计算杆塔所承受水平荷载时，可以不考虑悬垂绝缘子串的水平荷重。</t>
  </si>
  <si>
    <t>KS-21-05-14</t>
  </si>
  <si>
    <t>基础形式的选择，有条件时，应优先采用扰动土基础。</t>
  </si>
  <si>
    <t>KS-21-05-15</t>
  </si>
  <si>
    <t>若基础的埋深在冻结深度以下时，水结冰而产生的体积膨胀力，使基础发生移动而造成事故。</t>
  </si>
  <si>
    <t>KS-21-05-16</t>
  </si>
  <si>
    <t>重力基础是指杆塔整体的自重力小于上拔力。</t>
  </si>
  <si>
    <t>KS-21-05-17</t>
  </si>
  <si>
    <t>杆塔多层拉线应在监视下逐层对称调紧，防止过紧或受力不均而使杆塔产生倾斜或局部弯曲。</t>
  </si>
  <si>
    <t>KS-21-05-18</t>
  </si>
  <si>
    <t>拉线紧固后，NUT线夹应留有不大于1/2的螺杆螺纹长度。</t>
  </si>
  <si>
    <t>KS-21-05-19</t>
  </si>
  <si>
    <t>对杆塔倾斜或弯曲进行调整时，应根据需要打临时拉线，杆塔上有人作业不得调整拉线。</t>
  </si>
  <si>
    <t>KS-21-05-20</t>
  </si>
  <si>
    <t>采用临时拉线对紧线杆塔进行补强时，临时拉线应装设在耐张杆塔受力方向的延长线上。</t>
  </si>
  <si>
    <t>KS-21-05-21</t>
  </si>
  <si>
    <t>X型拉线的交叉点空隙越小，说明拉线安装质量越标准。</t>
  </si>
  <si>
    <t>KS-21-05-22</t>
  </si>
  <si>
    <t>拉线连接采用的楔形线夹尾线，宜露出线夹300~500mm。尾线与本线应采取有效方法扎牢或压牢。</t>
  </si>
  <si>
    <t>KS-21-05-23</t>
  </si>
  <si>
    <t>测量误差有3种，即系统误差、偶然误差和疏失误差。</t>
  </si>
  <si>
    <t>KS-21-05-24</t>
  </si>
  <si>
    <t xml:space="preserve">线路施工测量使用的经纬仪，其最小读数应不小于1′。    </t>
  </si>
  <si>
    <t>KS-21-05-25</t>
  </si>
  <si>
    <t xml:space="preserve">用经纬仪视距法校核档距，其误差不应大于设计档距的3%。 </t>
  </si>
  <si>
    <t>KS-21-05-26</t>
  </si>
  <si>
    <t xml:space="preserve">当以经纬仪正倒镜分中法直接定线时，仪器对中误差不应大于3mm，水平度盘气泡偏离值不应大于1格。 </t>
  </si>
  <si>
    <t>KS-21-05-27</t>
  </si>
  <si>
    <t>常用线路杆型包括下面那些？ (      )</t>
  </si>
  <si>
    <t>终端杆</t>
  </si>
  <si>
    <t>KS-21-05-28</t>
  </si>
  <si>
    <t>预应力钢筋混凝土电杆不得有（   ）。</t>
  </si>
  <si>
    <t>大裂缝</t>
  </si>
  <si>
    <t>横向裂缝</t>
  </si>
  <si>
    <t>纵向裂缝</t>
  </si>
  <si>
    <t>小裂纹</t>
  </si>
  <si>
    <t>KS-21-05-29</t>
  </si>
  <si>
    <t xml:space="preserve">线路设计时，各类杆塔的正常运行情况，应计算下列荷载组合：（  ）  </t>
  </si>
  <si>
    <t>最大风速、无冰、未断线</t>
  </si>
  <si>
    <t xml:space="preserve">最大覆冰、相应风速及气温、未断线 </t>
  </si>
  <si>
    <t>最低气温、有冰、无风、未断线(适用于终端和转角杆塔，不含大跨越直线塔)</t>
  </si>
  <si>
    <t>最低气温、无冰、无风、未断线(适用于终端和转角杆塔，不含大跨越直线塔)</t>
  </si>
  <si>
    <t>KS-21-05-30</t>
  </si>
  <si>
    <t>直线杆在正常运行时主要承受的荷载有水平荷载、垂直荷载；耐张杆在正常运行时主要的荷载有（     ）。</t>
  </si>
  <si>
    <t>垂直荷载</t>
  </si>
  <si>
    <t>横向荷载</t>
  </si>
  <si>
    <t>纵向荷载</t>
  </si>
  <si>
    <t>KS-21-05-31</t>
  </si>
  <si>
    <t>采用水平敷设的接地体，应符合下列规定：（   ）</t>
  </si>
  <si>
    <t>接地体应平直，无明显弯曲。</t>
  </si>
  <si>
    <t>地沟底面应平整，不应有石块或其它影响接地体与土壤紧密接触的杂物。</t>
  </si>
  <si>
    <t>倾斜地形沿水平线敷设。</t>
  </si>
  <si>
    <t xml:space="preserve">倾斜地形沿等高线敷设。 </t>
  </si>
  <si>
    <t>KS-21-05-32</t>
  </si>
  <si>
    <t>垂直接地体是指垂直埋入地下的（     ）</t>
  </si>
  <si>
    <t>角钢</t>
  </si>
  <si>
    <t>圆钢</t>
  </si>
  <si>
    <t>钢管</t>
  </si>
  <si>
    <t>槽钢</t>
  </si>
  <si>
    <t>KS-21-05-33</t>
  </si>
  <si>
    <t>弧垂观测档的选择应符合下列规定:（    ）</t>
  </si>
  <si>
    <t>紧线段在5档及以下时靠近中间选择一档</t>
  </si>
  <si>
    <t>紧线段在6～12档时靠近两端各选择一档</t>
  </si>
  <si>
    <t>紧线段在12档以上时靠近两端及中间各选择一档</t>
  </si>
  <si>
    <t>观测档宜选档距较大和悬挂点高差较小及接近代表档距的线档</t>
  </si>
  <si>
    <t>弧垂观测档的数量可以根据现场条件适当增加，但不得减少</t>
  </si>
  <si>
    <t>KS-21-05-34</t>
  </si>
  <si>
    <t>用经纬仪测量弧垂的方法也叫做角度法，根据仪器摆放的位置不同可分为（      ）。</t>
  </si>
  <si>
    <t>档端法</t>
  </si>
  <si>
    <t>档内法</t>
  </si>
  <si>
    <t>档外法</t>
  </si>
  <si>
    <t>档侧法</t>
  </si>
  <si>
    <t>KS-21-05-35</t>
  </si>
  <si>
    <t>经纬仪的主要由（     ）几部分组成。</t>
  </si>
  <si>
    <t>基座</t>
  </si>
  <si>
    <t xml:space="preserve">镜筒 </t>
  </si>
  <si>
    <t>脚架</t>
  </si>
  <si>
    <t>垂直度盘</t>
  </si>
  <si>
    <t>水平度盘</t>
  </si>
  <si>
    <t>ABDE</t>
  </si>
  <si>
    <t>KS-21-05-36</t>
  </si>
  <si>
    <t>按经纬仪使用时的操作包括对中、（     ）、精平和读数几个步骤。</t>
  </si>
  <si>
    <t>调整</t>
  </si>
  <si>
    <t>吊锤</t>
  </si>
  <si>
    <t>整平</t>
  </si>
  <si>
    <t>对光</t>
  </si>
  <si>
    <t>瞄准</t>
  </si>
  <si>
    <t>CDE</t>
  </si>
  <si>
    <t>6、基础</t>
  </si>
  <si>
    <t>KS-21-06</t>
  </si>
  <si>
    <t>KS-21-06-01</t>
  </si>
  <si>
    <t>电杆基础的混凝土标号一般为（）。</t>
  </si>
  <si>
    <t>50～150</t>
  </si>
  <si>
    <t>150～250</t>
  </si>
  <si>
    <t>100～200</t>
  </si>
  <si>
    <t>200～300</t>
  </si>
  <si>
    <t>KS-21-06-02</t>
  </si>
  <si>
    <t>铁塔基础坑开挖深度超过设计规定+100mm时，其超深部分应（）。</t>
  </si>
  <si>
    <t>石块回填</t>
  </si>
  <si>
    <t>回填土夯实</t>
  </si>
  <si>
    <t>用灰土夯实</t>
  </si>
  <si>
    <t>进行铺石灌浆处理</t>
  </si>
  <si>
    <t>KS-21-06-03</t>
  </si>
  <si>
    <t>根据《电力设施保护条例实施细则》第十二条规定：关于任何单位或个人不得在距架空电力线路杆塔、拉线基础外缘的下列范围内进行取土、打桩、钻探、开挖或倾倒酸、碱、盐及其他有害化学物品的活动的说法，正确的是（）。</t>
  </si>
  <si>
    <t>35千伏电力线路杆塔、拉线周围5米的区域</t>
  </si>
  <si>
    <t>110千伏电力线路杆塔、拉线周围10米的区域</t>
  </si>
  <si>
    <t>220千伏电力线路杆塔、拉线周围15米的区域</t>
  </si>
  <si>
    <t>500千伏电力线路杆塔、拉线周围20米的区域</t>
  </si>
  <si>
    <t>KS-21-06-04</t>
  </si>
  <si>
    <t>基础工程验收应包括下列内容：（）。</t>
  </si>
  <si>
    <t>整基基础尺寸偏差</t>
  </si>
  <si>
    <t>现浇基础断面尺寸</t>
  </si>
  <si>
    <t>回填土情况</t>
  </si>
  <si>
    <t>保护帽浇筑质量</t>
  </si>
  <si>
    <t>KS-21-06-05</t>
  </si>
  <si>
    <t>上杆塔作业前，应先检查根部、基础和拉线是否牢固。（）</t>
  </si>
  <si>
    <t>KS-21-06-06</t>
  </si>
  <si>
    <t>进行杆塔底部和基础等地面检查、消缺工作应填写第一种工作票。（）</t>
  </si>
  <si>
    <t>KS-21-06-07</t>
  </si>
  <si>
    <t>基础保护帽未浇筑，属于什么缺陷（）。</t>
  </si>
  <si>
    <t>KS-21-06-08</t>
  </si>
  <si>
    <t>基础保护帽损坏，但未裸露地脚螺栓，属于什么缺陷（）。</t>
  </si>
  <si>
    <t>KS-21-06-09</t>
  </si>
  <si>
    <t>杆塔基础一般有下面几种（）。</t>
  </si>
  <si>
    <t>现浇钢筋混凝土基础</t>
  </si>
  <si>
    <t>预制钢筋混凝土基础</t>
  </si>
  <si>
    <t>金属基础</t>
  </si>
  <si>
    <t>灌桩式基础</t>
  </si>
  <si>
    <t>KS-21-06-10</t>
  </si>
  <si>
    <t>铁塔预制基础、拉线预制基础、铁塔金属基础及不带拉线的混凝土电杆基础的基坑回填夯实，必须满足下列要求：（）。</t>
  </si>
  <si>
    <t>对适于夯实的土质，每回填200mm厚度夯实一次，夯实程度应达到原状土密实度的80%及以上</t>
  </si>
  <si>
    <t>对适于夯实的土质，每回填300mm厚度夯实一次，夯实程度应达到原状土密实度的80%及以上</t>
  </si>
  <si>
    <t>对不宜夯实的水饱和粘性土，回填时可不夯，但应分层填实，其回填土的密实度亦应达到原状土的80%及以上</t>
  </si>
  <si>
    <t>对其他不宜夯实的大孔性土、砂、淤泥、冻土等，在工期允许的情况下可采取二次回填，但架线时其回填密实程度应符合上述规定。工期短又无法夯实达到规定者，应采取加设临时拉线或其他能使杆塔稳定的措施</t>
  </si>
  <si>
    <t>KS-21-06-11</t>
  </si>
  <si>
    <t>杆塔整体起立必须始终使牵引系统、杆塔中心轴线、制动绳中心、抱杆中心、杆塔基础中心处于（）平面内。</t>
  </si>
  <si>
    <t>同一水平</t>
  </si>
  <si>
    <t>同一竖直</t>
  </si>
  <si>
    <t>同一直线</t>
  </si>
  <si>
    <t>同一垂直</t>
  </si>
  <si>
    <t>KS-21-06-12</t>
  </si>
  <si>
    <t>基础本体异常，基础保护范围内由于冲刷、坍塌、滑坡、违章作业等原因，基础出现上拔、下沉、位移等现象，根开或垂直位移变化较大，并持续发展，基础稳定受严重影响属于什么缺陷属于什么缺陷等级（）。</t>
  </si>
  <si>
    <t>KS-21-06-13</t>
  </si>
  <si>
    <t>原状土基础指利用机械（或人工）在天然土（岩）中直接钻（挖）成所需要的基坑，将钢筋骨架和混凝土直接浇注于基坑内而成的基础。通常指（）。</t>
  </si>
  <si>
    <t>岩石基础</t>
  </si>
  <si>
    <t>锚杆基础</t>
  </si>
  <si>
    <t>掏挖基础</t>
  </si>
  <si>
    <t>挖孔桩</t>
  </si>
  <si>
    <t>KS-21-06-14</t>
  </si>
  <si>
    <t>下列关于杆塔、基础运行标准说法正确的是（）。</t>
  </si>
  <si>
    <t>装配式基础不应出现锈蚀</t>
  </si>
  <si>
    <t>插入式基础不应出现锈蚀</t>
  </si>
  <si>
    <t>塔腿周围不得堆放腐蚀性、易燃性等物品</t>
  </si>
  <si>
    <t>拉线拉棒锈蚀后直径减少值不应超过1mm</t>
  </si>
  <si>
    <t>KS-21-06-15</t>
  </si>
  <si>
    <t>以下关于现场浇筑基础的规定正确的是（）。</t>
  </si>
  <si>
    <t>混凝土浇筑过程中应严格控制水胶比。每班日或每个基础腿，混凝土坍落度应至少检查2次</t>
  </si>
  <si>
    <t>每班日或每基基础，混凝土配合比材料用量应对照混凝土配合比设计至少检查2次</t>
  </si>
  <si>
    <t>试块应在现场浇筑过程中随机取样制作，并应采用标准养护</t>
  </si>
  <si>
    <t>混凝土下料高度超过2m时，应采用溜槽或串筒下料</t>
  </si>
  <si>
    <t>KS-21-06-16</t>
  </si>
  <si>
    <t>混凝土电杆基础、铁塔预制基础、铁塔金属基础等坑深与设计坑深偏差+100mm以上时，应按以下规定处理：（）。</t>
  </si>
  <si>
    <r>
      <rPr>
        <sz val="12"/>
        <rFont val="仿宋"/>
        <charset val="134"/>
      </rPr>
      <t>其坑深与设计坑深偏差值在+100～+200mm</t>
    </r>
    <r>
      <rPr>
        <sz val="12"/>
        <rFont val="宋体"/>
        <charset val="134"/>
      </rPr>
      <t></t>
    </r>
    <r>
      <rPr>
        <sz val="12"/>
        <rFont val="仿宋"/>
        <charset val="134"/>
      </rPr>
      <t>时，其超深部分应采用填土或砂、石夯实处理</t>
    </r>
  </si>
  <si>
    <r>
      <rPr>
        <sz val="12"/>
        <rFont val="仿宋"/>
        <charset val="134"/>
      </rPr>
      <t>其坑深与设计坑深偏差值在+100～+300mm</t>
    </r>
    <r>
      <rPr>
        <sz val="12"/>
        <rFont val="宋体"/>
        <charset val="134"/>
      </rPr>
      <t></t>
    </r>
    <r>
      <rPr>
        <sz val="12"/>
        <rFont val="仿宋"/>
        <charset val="134"/>
      </rPr>
      <t>时，其超深部分应采用填土或砂、石夯实处理</t>
    </r>
  </si>
  <si>
    <t>当不能以填土或砂、石夯实处理时，其超深部分按设计要求处理，设计无具体要求时按铺石灌浆处理</t>
  </si>
  <si>
    <t>当坑深超过规定值在+200mm以上时，其超深部分应采用铺石灌浆处理</t>
  </si>
  <si>
    <t>当坑深超过规定值在+300mm以上时，其超深部分应采用铺石灌浆处理</t>
  </si>
  <si>
    <t>BCE</t>
  </si>
  <si>
    <t>KS-21-06-17</t>
  </si>
  <si>
    <t>岩石基础的开挖或钻孔应符合下列规定：（）。</t>
  </si>
  <si>
    <t>开挖或钻孔越深越好</t>
  </si>
  <si>
    <t>应保证岩石构造的整体性不受破坏</t>
  </si>
  <si>
    <t>孔洞中的石粉、浮土及孔壁松散的活石应清除干净</t>
  </si>
  <si>
    <t>软质岩成孔后应立即安装锚筋或地脚螺栓，并浇筑混凝土，以防孔壁风化</t>
  </si>
  <si>
    <t>KS-21-06-18</t>
  </si>
  <si>
    <t>对普通硅酸盐和矿渣硅酸盐水泥拌制的混凝土浇水养护，不得少于7昼夜，当使用其他品种水泥和大体积基础时按有关规定处理。（）</t>
  </si>
  <si>
    <t>KS-21-06-19</t>
  </si>
  <si>
    <t>在确保对线路设备巡视到位的基础上宜适当增加通道环境巡视次数，根据线路路径特点安排步行巡视或乘车巡视，对通道环境上的各类隐患或危险点安排定点检查。（）</t>
  </si>
  <si>
    <t>KS-21-06-20</t>
  </si>
  <si>
    <t>杆塔基础坑及拉线基础坑回填，应符合设计要求。一般应分层夯实，每回填400mm厚度夯实一次。（）</t>
  </si>
  <si>
    <t>KS-21-06-21</t>
  </si>
  <si>
    <t>杆塔基础附近开挖时，开挖基坑未回填时禁止拆除临时拉线。（）</t>
  </si>
  <si>
    <t>KS-21-06-22</t>
  </si>
  <si>
    <t>输电一班在进行某10kV站用电线路检修时，作业人员张三在攀登杆塔前，检查杆根、基础和拉线，发现一根拉线有点松动，张三对杆根进行了培土加固，并打好临时拉线后才进行攀登，因此浪费了很多检修时间，造成当天停电延期了2个小时。请问张三的处理方式是否正确。（）</t>
  </si>
  <si>
    <t>7、光缆</t>
  </si>
  <si>
    <t>KS-21-07</t>
  </si>
  <si>
    <t>KS-21-07-01</t>
  </si>
  <si>
    <t>张力放线机主卷筒槽底直径不应小于光缆直径的（），且不得小于lm。</t>
  </si>
  <si>
    <t>40倍</t>
  </si>
  <si>
    <t>50倍</t>
  </si>
  <si>
    <t>60倍</t>
  </si>
  <si>
    <t>70倍</t>
  </si>
  <si>
    <t>KS-21-07-02</t>
  </si>
  <si>
    <t>光缆引下线松动属于（）。</t>
  </si>
  <si>
    <t>线路故障巡视知识</t>
  </si>
  <si>
    <t>KS-22</t>
  </si>
  <si>
    <t>1.35KV—500KV线路故障巡视知识</t>
  </si>
  <si>
    <t>KS-22-01</t>
  </si>
  <si>
    <t>KS-22-01-01</t>
  </si>
  <si>
    <t>下列关于架空输电线路风害故障巡视内容正确是（）。</t>
  </si>
  <si>
    <t>检查引下线与塔身结合部位是否存在电流灼伤的痕迹</t>
  </si>
  <si>
    <t>重点检查垂直档距大的杆塔</t>
  </si>
  <si>
    <t>检查与导线高度平齐处塔身、绝缘子串附近导线是否有明显闪络痕迹</t>
  </si>
  <si>
    <t>若在塔身附近未找到闪络痕迹，应检查档内导线上是否有明显闪络痕迹</t>
  </si>
  <si>
    <t>KS-22-01-02</t>
  </si>
  <si>
    <t>故障巡视：运行单位为查明线路故障点，故障原因及故障情况等所组织的线路巡视作业。（）</t>
  </si>
  <si>
    <t>KS-22-01-03</t>
  </si>
  <si>
    <t>故障巡视中巡视人员应将所分担的巡视区段全部巡完，可以中断或漏巡。（）</t>
  </si>
  <si>
    <t>8.线路常用技术知识</t>
  </si>
  <si>
    <t>KS-21-08</t>
  </si>
  <si>
    <t>KS-21-08-01</t>
  </si>
  <si>
    <t>电力线路受到轻微的风吹动时，产生周期性的上下振动称为（   ）。</t>
  </si>
  <si>
    <t>微振动</t>
  </si>
  <si>
    <t>小型振动</t>
  </si>
  <si>
    <t>风振动</t>
  </si>
  <si>
    <t>舞动</t>
  </si>
  <si>
    <t>KS-21-08-02</t>
  </si>
  <si>
    <t>线路设备缺陷按其严重程度分为（   ）。</t>
  </si>
  <si>
    <t>三大类</t>
  </si>
  <si>
    <t>四大类</t>
  </si>
  <si>
    <t>五大类</t>
  </si>
  <si>
    <t>六大类</t>
  </si>
  <si>
    <t>KS-21-08-03</t>
  </si>
  <si>
    <t>相邻两基耐张杆塔之间的架空线路，称为一个（     ）</t>
  </si>
  <si>
    <t>耐张段</t>
  </si>
  <si>
    <t>代表档距</t>
  </si>
  <si>
    <t>水平档距</t>
  </si>
  <si>
    <t>垂直档距</t>
  </si>
  <si>
    <t>KS-21-08-04</t>
  </si>
  <si>
    <t xml:space="preserve">在一天内只要听到雷声就算是一个雷暴日，一个小时内只要听见雷声就算做一个雷暴小时。    </t>
  </si>
  <si>
    <t>KS-21-08-05</t>
  </si>
  <si>
    <t>年雷电日是一年中有雷电的天数。</t>
  </si>
  <si>
    <t>KS-21-08-06</t>
  </si>
  <si>
    <t>直击雷过电压是由很大的雷电流流过被击物而产生的。</t>
  </si>
  <si>
    <t>KS-21-08-07</t>
  </si>
  <si>
    <t>在严寒季节对线路特巡，重点巡查覆冰对线路引起的危害。包括架空线弧垂，杆塔的垂直荷载过大引起变形等现象。</t>
  </si>
  <si>
    <t>KS-21-08-08</t>
  </si>
  <si>
    <t>引起导线舞动的覆冰应为圆形，且冰层不是过厚、过重、冰层约在5-30mm之间，受风后易于浮起。</t>
  </si>
  <si>
    <t>KS-21-08-09</t>
  </si>
  <si>
    <t>覆冰的坠落和其他的瞬态脉动会产生静态荷载。</t>
  </si>
  <si>
    <t>KS-21-08-10</t>
  </si>
  <si>
    <t>当气温在－2~－10℃、风速4~15m/s、相对湿度在90%以上并有过冷却水滴的大雾或遇有毛毛细雨时，导线上往往形成雾凇。</t>
  </si>
  <si>
    <t>KS-21-08-11</t>
  </si>
  <si>
    <t>直流高压送电和交流高压送电的线路走廊相比直流走廊要求高。</t>
  </si>
  <si>
    <t>KS-21-08-12</t>
  </si>
  <si>
    <t>送电线路反事故措施是指防污闪、防雷、防高温、防冻、防风、防汛、防外力破坏等措施。</t>
  </si>
  <si>
    <t>KS-21-08-13</t>
  </si>
  <si>
    <t>泄漏电流就是指在带电作业过程中，沿着绝缘工具表面流过的电流。</t>
  </si>
  <si>
    <t>KS-21-08-14</t>
  </si>
  <si>
    <t>送电线路的垂直档距决定杆塔承受风压的档距。</t>
  </si>
  <si>
    <t>KS-21-08-15</t>
  </si>
  <si>
    <t>终勘工作应在初勘工作完成，初步设计定性后进行。</t>
  </si>
  <si>
    <t>线路试验知识</t>
  </si>
  <si>
    <t>KS-23</t>
  </si>
  <si>
    <t>1.接地电阻知识；</t>
  </si>
  <si>
    <t>KS-23-01</t>
  </si>
  <si>
    <t>KS-23-01-01</t>
  </si>
  <si>
    <t>送电线路一般线段的接地电阻测量为（   ）。</t>
  </si>
  <si>
    <t>三年一次</t>
  </si>
  <si>
    <t>五年一次</t>
  </si>
  <si>
    <t>KS-23-01-02</t>
  </si>
  <si>
    <t>使用钳形电流表时，可选择（    ），然后再根据读数逐次换档。</t>
  </si>
  <si>
    <t>最低档次</t>
  </si>
  <si>
    <t>刻度一半处</t>
  </si>
  <si>
    <t>刻度2／3处</t>
  </si>
  <si>
    <t>最高档次</t>
  </si>
  <si>
    <t>KS-23-01-03</t>
  </si>
  <si>
    <t xml:space="preserve">用ZC-8型摇表测量接地电阻时，电压极愈靠近接地极，所测得的接地电阻数值（    ）。 </t>
  </si>
  <si>
    <t>愈大</t>
  </si>
  <si>
    <t>愈小</t>
  </si>
  <si>
    <t>无穷大</t>
  </si>
  <si>
    <t>KS-23-01-04</t>
  </si>
  <si>
    <t>接地装置中，两接地体间的平行距离不应小于（    ）m。</t>
  </si>
  <si>
    <t>KS-23-01-05</t>
  </si>
  <si>
    <t>水平接地体的地表面以下开挖深度及接地槽宽度一般分别以（   ）为宜。</t>
  </si>
  <si>
    <t>1.0～1.5m，0.5～0.8m</t>
  </si>
  <si>
    <t>0.8～1.2m，0.5～0.8m</t>
  </si>
  <si>
    <t>0.6～1.0m，0.3～0.4m</t>
  </si>
  <si>
    <t>0.6～1.0m，0.5～0.6m</t>
  </si>
  <si>
    <t>KS-23-01-06</t>
  </si>
  <si>
    <t>ZC-8型仪表有四个端子C1、P1、C2、P2，在测量接地电阻时，需将C1、C2短接作为E端子和接地引下线相连接。</t>
  </si>
  <si>
    <t>KS-23-01-07</t>
  </si>
  <si>
    <t>接地电阻测量仪对探测针的要求是：一般电流探测针及电位探测针本身的接地电阻分别不应大于500Ω、1000Ω。</t>
  </si>
  <si>
    <t>KS-23-01-08</t>
  </si>
  <si>
    <t>接地电阻越大则线路的耐雷水平越高，从而可以减少雷击故障。</t>
  </si>
  <si>
    <t>KS-23-01-09</t>
  </si>
  <si>
    <t>以下哪些措施可以降低接地电阻?（      ）</t>
  </si>
  <si>
    <t>增加接地极的埋深和数量</t>
  </si>
  <si>
    <t>外引接地线到附近的池塘河流中，装设水下接地网</t>
  </si>
  <si>
    <t>换用电阻率较低的土壤</t>
  </si>
  <si>
    <t>在接地极周围施加降阻剂</t>
  </si>
  <si>
    <t>KS-23-01-10</t>
  </si>
  <si>
    <t>接地体的连接采用搭接焊时，应符合下列规定：（     ）</t>
  </si>
  <si>
    <t xml:space="preserve"> 扁钢的搭接长度应为其宽度的2倍，四面施焊</t>
  </si>
  <si>
    <t>圆钢的搭接长度应为其直径的6倍，双面施焊</t>
  </si>
  <si>
    <t>圆钢与扁钢连接时，其搭接长度应为圆钢直径的6倍</t>
  </si>
  <si>
    <t>扁钢与钢管、扁钢与角钢焊接时，除应在其接触部位两侧进行焊接外，并应焊以由钢带弯成的弧形(或直角形)与钢管(或角钢)焊接</t>
  </si>
  <si>
    <t>KS-23-01-11</t>
  </si>
  <si>
    <t>接地电阻由以下几部分构成（    ）。</t>
  </si>
  <si>
    <t>接地线电阻</t>
  </si>
  <si>
    <t>接地体电阻</t>
  </si>
  <si>
    <t>接地体与土壤的接触电阻</t>
  </si>
  <si>
    <t>地电阻</t>
  </si>
  <si>
    <t xml:space="preserve"> </t>
  </si>
  <si>
    <t>2.线路测量知识；</t>
  </si>
  <si>
    <t>KS-23-02</t>
  </si>
  <si>
    <t>KS-23-02-01</t>
  </si>
  <si>
    <t>终勘测量时是根据初步设计批准的线路路径方案，在现场进行线路平断面及交叉跨越点的测量。（）</t>
  </si>
  <si>
    <t>3.线路核相、绝缘检测</t>
  </si>
  <si>
    <t>KS-23-03</t>
  </si>
  <si>
    <t>KS-23-03-01</t>
  </si>
  <si>
    <t>兆欧表有三个测量端钮，分别标有L、E和G三个字母，若测量电缆的对地绝缘电阻，其屏蔽层应接（    ）。</t>
  </si>
  <si>
    <t>L端钮</t>
  </si>
  <si>
    <t>E端钮</t>
  </si>
  <si>
    <t>G端钮</t>
  </si>
  <si>
    <t>无要求</t>
  </si>
  <si>
    <t>KS-23-03-02</t>
  </si>
  <si>
    <t>使用摇表测量绝缘电阻，正常摇测转速为（   ）r/min</t>
  </si>
  <si>
    <t>KS-23-03-03</t>
  </si>
  <si>
    <t>兆欧表又称（   ），用于测量高值电阻和绝缘电阻的仪表。</t>
  </si>
  <si>
    <t>绝缘摇表</t>
  </si>
  <si>
    <t>欧姆表</t>
  </si>
  <si>
    <t>伏安表</t>
  </si>
  <si>
    <t>万用表</t>
  </si>
  <si>
    <t>KS-23-03-04</t>
  </si>
  <si>
    <t>2500V的摇表使用在额定电压为10000V的电气设备上。</t>
  </si>
  <si>
    <t>KS-23-03-05</t>
  </si>
  <si>
    <t>测量绝缘电阻时，兆欧表的转速应保持在120转/分钟左右。</t>
  </si>
  <si>
    <t>KS-23-03-06</t>
  </si>
  <si>
    <t>使用兆欧表时应注意哪些事项?  (       )</t>
  </si>
  <si>
    <t>必须正确选用相应电压等级的兆欧表</t>
  </si>
  <si>
    <t>每次使用前均需检查兆欧表是否完好</t>
  </si>
  <si>
    <t>只有在设备完全不带电的情况下才能用兆欧表测量绝缘电阻</t>
  </si>
  <si>
    <t>连接导线必须用单线</t>
  </si>
  <si>
    <t>测量时兆欧表手柄转速应逐渐加快至额定转速，且只有在指针稳定不再摇摆后约30秒读数</t>
  </si>
  <si>
    <t>KS-23-03-07</t>
  </si>
  <si>
    <t>测量人员必须了解仪表的（   ），熟悉测量的安全措施。</t>
  </si>
  <si>
    <t>性能</t>
  </si>
  <si>
    <t>使用方法</t>
  </si>
  <si>
    <t>正确接线</t>
  </si>
  <si>
    <t>设计原理</t>
  </si>
  <si>
    <t>4.线路防污知识</t>
  </si>
  <si>
    <t>KS-23-04</t>
  </si>
  <si>
    <t>KS-23-04-01</t>
  </si>
  <si>
    <t>线路设备的污秽等级共划分为（   ）。</t>
  </si>
  <si>
    <t xml:space="preserve">三个等级 </t>
  </si>
  <si>
    <t>四个等级</t>
  </si>
  <si>
    <t>五个等级</t>
  </si>
  <si>
    <t>六个等级</t>
  </si>
  <si>
    <t>KS-23-04-02</t>
  </si>
  <si>
    <t xml:space="preserve">停电清扫绝缘子表面的污秽不受天气状况限制。 </t>
  </si>
  <si>
    <t>KS-23-04-03</t>
  </si>
  <si>
    <t xml:space="preserve">送电线路每相绝缘子片数应根据电压等级、海拔、系统接地方式及地区污秽情况进行选择。    </t>
  </si>
  <si>
    <t>KS-23-04-04</t>
  </si>
  <si>
    <t xml:space="preserve">运行中的绝缘子表面形成的污秽层在干燥时电阻很大，对运行有危险。 </t>
  </si>
  <si>
    <t>KS-23-04-05</t>
  </si>
  <si>
    <r>
      <rPr>
        <sz val="12"/>
        <rFont val="仿宋"/>
        <charset val="134"/>
      </rPr>
      <t>在Ⅲ类污秽区测得220kV绝缘子等值附盐密度为0.1～0.25mg／cm</t>
    </r>
    <r>
      <rPr>
        <vertAlign val="superscript"/>
        <sz val="12"/>
        <rFont val="仿宋"/>
        <charset val="134"/>
      </rPr>
      <t>2</t>
    </r>
    <r>
      <rPr>
        <sz val="12"/>
        <rFont val="仿宋"/>
        <charset val="134"/>
      </rPr>
      <t xml:space="preserve">，要求其泄漏比距为2.5～3.2cm／kV。 </t>
    </r>
  </si>
  <si>
    <t>KS-23-04-06</t>
  </si>
  <si>
    <r>
      <rPr>
        <sz val="12"/>
        <rFont val="仿宋"/>
        <charset val="134"/>
      </rPr>
      <t>绝缘子表面污秽物的等值盐密不得超过0．1mg／cm</t>
    </r>
    <r>
      <rPr>
        <vertAlign val="superscript"/>
        <sz val="12"/>
        <rFont val="仿宋"/>
        <charset val="134"/>
      </rPr>
      <t>2</t>
    </r>
    <r>
      <rPr>
        <sz val="12"/>
        <rFont val="仿宋"/>
        <charset val="134"/>
      </rPr>
      <t xml:space="preserve">。    </t>
    </r>
  </si>
  <si>
    <t>KS-23-04-07</t>
  </si>
  <si>
    <t>对于0级污秽地区中性点直接接地系统绝缘子的泄漏比距不应小于1.6cm／kV。</t>
  </si>
  <si>
    <t>KS-23-04-08</t>
  </si>
  <si>
    <t>污秽等级的划分，根据污秽特征，运行经验，并结合盐密值三个因素综合考虑决定。</t>
  </si>
  <si>
    <t>KS-23-04-09</t>
  </si>
  <si>
    <t>线路绝缘污秽会降低绝缘子的绝缘性能，为防止污闪事故发生，线路防污工作必须在污闪事故季节来临前完成。</t>
  </si>
  <si>
    <t>8.复合绝缘子憎水性检测</t>
  </si>
  <si>
    <t>KS-23-08</t>
  </si>
  <si>
    <t>KS-23-08-01</t>
  </si>
  <si>
    <t>复合绝缘子伞裙破损2片及以下，且没有损伤至芯棒和进一步撕裂的趋势属于（）。</t>
  </si>
  <si>
    <t>KS-23-08-02</t>
  </si>
  <si>
    <t>复合绝缘子憎水性降低至HC6级（采用喷水分级法进行检查，喷水后绝伞群完全湿润总面积大于90％，仅存在少量干燥区域）（）。</t>
  </si>
  <si>
    <t>KS-23-08-03</t>
  </si>
  <si>
    <t>复合绝缘子芯棒受损、老化属于（）。</t>
  </si>
  <si>
    <t>KS-23-08-04</t>
  </si>
  <si>
    <t>复合绝缘子各部件连接部分有脱胶、缝隙、滑移、变形等现象属于（）。</t>
  </si>
  <si>
    <t>KS-23-08-05</t>
  </si>
  <si>
    <t>线路采用复合绝缘子时，应符合下列规定：（）。</t>
  </si>
  <si>
    <t>c级及以下污区，复合绝缘子的爬电距离不宜小于盘型绝缘子</t>
  </si>
  <si>
    <t>d级及以上污区，复合绝缘子的爬电距离不应小于盘型绝缘子最小要求值的3/4</t>
  </si>
  <si>
    <t>1000kV线路导线侧应安装大、小双均压环</t>
  </si>
  <si>
    <t>相间复合绝缘间隔棒的爬电距离，取相对地复合绝缘子爬电距离的2倍</t>
  </si>
  <si>
    <t>KS-23-08-06</t>
  </si>
  <si>
    <t>当复合绝缘子出现下列哪些情况时，应予以更换：（）。</t>
  </si>
  <si>
    <t>伞套脆化</t>
  </si>
  <si>
    <t>伞裙和护套出现蚀损</t>
  </si>
  <si>
    <t>红外热成像检测发现有明显发热点</t>
  </si>
  <si>
    <t>端部金具严重锈蚀</t>
  </si>
  <si>
    <t>KS-21-08-16</t>
  </si>
  <si>
    <t>红外热像仪（又称红外测温仪）是通过（）探测红外能量（热量），并将其转换为电信号，进而在显示器上生成热图像和温度值，并可以对温度值进行计算的一种检测设备。</t>
  </si>
  <si>
    <t>非接触</t>
  </si>
  <si>
    <t>接触</t>
  </si>
  <si>
    <t>近距离接触</t>
  </si>
  <si>
    <t>KS-21-08-17</t>
  </si>
  <si>
    <t>红外检测仪可以（）。</t>
  </si>
  <si>
    <t>照明，看到缺陷所在位置</t>
  </si>
  <si>
    <t>定位缺陷所在位置</t>
  </si>
  <si>
    <t>测量表面温度分布变化，探测缺陷的位置。</t>
  </si>
  <si>
    <t>测量表面湿度分布变化，探测缺陷的位置。</t>
  </si>
  <si>
    <t>KS-21-08-18</t>
  </si>
  <si>
    <t>《中国南方电网有限责任公司电力安全工作规程》（Q/CSG 510001-2015）14.2.4 在下水道、煤气管线、潮湿地、垃圾堆或有腐质物附近等可能存在有毒有害气体的场所挖坑时，应采取防毒防害措施，并设监护人。在挖深超过（）的坑内工作时，应采取安全措施，如戴防毒面具、向坑中送风和持续检测等。监护人应密切注意挖坑人员，防止有毒气体中毒及可燃气体爆炸。</t>
  </si>
  <si>
    <t>1.8m</t>
  </si>
  <si>
    <t>1.9m</t>
  </si>
  <si>
    <t>KS-21-08-19</t>
  </si>
  <si>
    <t>下列关于对架空输电线路检测人员的要求和能力描述正确的是（）。</t>
  </si>
  <si>
    <t>应熟悉设备各部件的检测周期和运行标准</t>
  </si>
  <si>
    <t>掌握各种检测仪器、设备的性能及使用方法</t>
  </si>
  <si>
    <t>具备一定的设备维修能力</t>
  </si>
  <si>
    <t>对检测数据具备统计、分析和判断能力</t>
  </si>
  <si>
    <t>KS-21-08-20</t>
  </si>
  <si>
    <t>架空线的连接点应尽量靠近杆塔，以方便连接器的检测和更换。（）</t>
  </si>
  <si>
    <t>KS-21-08-21</t>
  </si>
  <si>
    <t>常见的状态检测内容有（）。</t>
  </si>
  <si>
    <t>瓷质绝缘子零值测试</t>
  </si>
  <si>
    <t>接地电阻测量、导地线弧垂测量</t>
  </si>
  <si>
    <t>交叉跨越垂距测量</t>
  </si>
  <si>
    <t>导线连接设备温度测量以及绝缘子附盐密度测量等</t>
  </si>
  <si>
    <t>KS-21-08-22</t>
  </si>
  <si>
    <t>下列关于盘形瓷绝缘子绝缘电阻检测正确的是（）。</t>
  </si>
  <si>
    <t>对新安装绝缘子应用不小于2500V绝缘电阻表逐只测量绝缘电阻</t>
  </si>
  <si>
    <t>对新安装绝缘子应用不小于5000V绝缘电阻表逐只测量绝缘电阻</t>
  </si>
  <si>
    <t>在干燥情况下，规定500kV及以上电压等级绝缘子的绝缘电阻值不小于500MΩ</t>
  </si>
  <si>
    <t>盘形瓷绝缘子绝缘电阻检测应在空气相对湿度低于80%的良好天气且绝缘子表面无凝露的条件下进行</t>
  </si>
  <si>
    <t>KS-21-08-23</t>
  </si>
  <si>
    <t>下列关于对架空输电线路运行中的盘形绝缘子等值附盐密度检测盐密测试品的选择正确的是（）。</t>
  </si>
  <si>
    <t>上数第一片</t>
  </si>
  <si>
    <t>上数第二片</t>
  </si>
  <si>
    <t>倒数第一片</t>
  </si>
  <si>
    <t>倒数第二片</t>
  </si>
  <si>
    <t>KS-21-08-24</t>
  </si>
  <si>
    <t>下列关于盘形绝缘子劣化检测判定正确的是（）。</t>
  </si>
  <si>
    <t>被测绝缘子电压值低于50%标准规定值，判为劣化绝缘子</t>
  </si>
  <si>
    <t>在规定火花间隙距离和放电电压下未放电，判为劣化绝缘子</t>
  </si>
  <si>
    <t>电压等级500kV：绝缘于绝缘电阻低于500MΩ，判为劣化绝缘子</t>
  </si>
  <si>
    <t>当机电破坏负荷低于85%额定机械负荷时，则判该绝缘子为劣化绝缘子</t>
  </si>
  <si>
    <t>KS-21-08-25</t>
  </si>
  <si>
    <t>带电更换绝缘子或在绝缘子串上带电作业前，应检测绝缘子。下列关于良好绝缘子片数规定正确的是（）。</t>
  </si>
  <si>
    <t>66kV良好绝缘子片数不得少于3片</t>
  </si>
  <si>
    <t>110kV良好绝缘子片数不得少于5片</t>
  </si>
  <si>
    <t>220kV良好绝缘子片数不得少于9片</t>
  </si>
  <si>
    <t>500kV良好绝缘子片数不得少于23片</t>
  </si>
  <si>
    <t>KS-21-08-26</t>
  </si>
  <si>
    <t>架线施工前应由具有资质的检测单位对试件进行连接后的握着强度试验，下列关于握着强度试验说法正确的是（）。</t>
  </si>
  <si>
    <t>握着强度试验的试件不得少于2组</t>
  </si>
  <si>
    <t>握着强度试验的试件不得少于3组</t>
  </si>
  <si>
    <t>液压握着强度不得小于导线设计使用拉断力的95%</t>
  </si>
  <si>
    <t>螺栓式耐张线夹的握着强度不得小于导线设计使用拉断力的90%</t>
  </si>
  <si>
    <t>KS-21-08-27</t>
  </si>
  <si>
    <t>线路的状态检测一般包括线路绝缘子的等值附盐密度、线路绝缘子的泄漏电流及线路金具的运行温度三项状态检测。（）</t>
  </si>
  <si>
    <t>KS-21-08-28</t>
  </si>
  <si>
    <r>
      <rPr>
        <sz val="12"/>
        <rFont val="仿宋"/>
        <charset val="134"/>
      </rPr>
      <t>某班组在带电作业前对工器具进行检查，工作人员应使用500V-1000V 绝缘电阻表接 2cm 电极（电极宽 2cm，极间宽 2cm）或绝缘检测仪对其进行分段绝缘检测，阻值应不低于 500M</t>
    </r>
    <r>
      <rPr>
        <sz val="12"/>
        <rFont val="宋体"/>
        <charset val="134"/>
      </rPr>
      <t>Ω</t>
    </r>
    <r>
      <rPr>
        <sz val="12"/>
        <rFont val="仿宋"/>
        <charset val="134"/>
      </rPr>
      <t>。操作绝缘工具时应戴清洁、干燥的手套，并应防止绝缘工具在使用中脏污和受潮。（）</t>
    </r>
  </si>
  <si>
    <t>KS-21-08-29</t>
  </si>
  <si>
    <t>依据《中国南方电网有限责任公司电力安全工作规程》，在带电设备周围（  ）使用钢卷尺、皮卷尺和线尺（夹有金属丝者）进行测量工作。</t>
  </si>
  <si>
    <t>不应</t>
  </si>
  <si>
    <t>必须</t>
  </si>
  <si>
    <t>保证距离时可以</t>
  </si>
  <si>
    <t>KS-21-08-30</t>
  </si>
  <si>
    <t>依据《中国南方电网有限责任公司电力安全工作规程》，施工机具应定期试验，滑车、绞磨、卷扬机试验标准为，额定载荷的倍率≥1.25，持续时间10min，试验周期（）。</t>
  </si>
  <si>
    <t>每年一次</t>
  </si>
  <si>
    <t>每年两次</t>
  </si>
  <si>
    <t>KS-21-08-31</t>
  </si>
  <si>
    <t>依据《中国南方电网有限责任公司电力安全工作规程》，融冰作业前，应确认待融冰线路（含导线、地线、OPGW光缆）及有关装置对塔身等接地体的距离满足（）的安全要求。</t>
  </si>
  <si>
    <t>带电作业</t>
  </si>
  <si>
    <t>融冰电压不击穿</t>
  </si>
  <si>
    <t>绝缘遮蔽</t>
  </si>
  <si>
    <t>KS-21-08-32</t>
  </si>
  <si>
    <t>依据《中国南方电网有限责任公司电力安全工作规程》，在杆塔上作业时，应使用有（）的双背带式或全身式安全带，安全带和保护绳应分挂在杆塔不同部位的牢固构件上。后备保护绳不应对接使用。</t>
  </si>
  <si>
    <t>后备保护绳</t>
  </si>
  <si>
    <t>绝缘绳</t>
  </si>
  <si>
    <t>速差器</t>
  </si>
  <si>
    <t>KS-21-08-33</t>
  </si>
  <si>
    <t>依据《中国南方电网有限责任公司电力安全工作规程》开工前，项目具体管理单位应组织承包商进行现场详细勘察，制定具有针对性的（），明确双方各自的安全责任。</t>
  </si>
  <si>
    <t>规范</t>
  </si>
  <si>
    <t>标准</t>
  </si>
  <si>
    <t>安全协议</t>
  </si>
  <si>
    <t>KS-21-08-34</t>
  </si>
  <si>
    <t>依据《中国南方电网有限责任公司电力安全工作规程》工作许可手续签名前，工作许可人应对（）就工作票所列安全措施实施情况、带电部位和注意事项进行安全交代。</t>
  </si>
  <si>
    <t>工作负责人</t>
  </si>
  <si>
    <t>签发人</t>
  </si>
  <si>
    <t>工作班人员</t>
  </si>
  <si>
    <t>领导</t>
  </si>
  <si>
    <t>KS-21-08-35</t>
  </si>
  <si>
    <t>依据《中国南方电网有限责任公司电力安全工作规程》下列哪一项不是工作许可可采用以下命令方式（）。</t>
  </si>
  <si>
    <t>当面下达</t>
  </si>
  <si>
    <t>短信通知</t>
  </si>
  <si>
    <t>派人送达</t>
  </si>
  <si>
    <t>信息系统下达</t>
  </si>
  <si>
    <t>KS-21-08-36</t>
  </si>
  <si>
    <t>《中国南方电网有限责任公司电力安全工作规》在没有栏杆的脚手架上工作，高度超过（）m时，应使用安全带，或采取其他可靠的安全措施。</t>
  </si>
  <si>
    <t>KS-21-08-37</t>
  </si>
  <si>
    <t>依据《中国南方电网有限责任公司电力安全工作规程》使用屏蔽服前，应用量程为0.1Ω～50Ω的电阻表对其检测，衣裤任意两个最远端点之间的电阻值均不应大于（）。</t>
  </si>
  <si>
    <t>KS-21-08-38</t>
  </si>
  <si>
    <r>
      <rPr>
        <sz val="12"/>
        <rFont val="仿宋"/>
        <charset val="134"/>
      </rPr>
      <t>依据《中国南方电网有限责任公司电力安全工作规程》</t>
    </r>
    <r>
      <rPr>
        <sz val="12"/>
        <rFont val="Arial"/>
        <charset val="134"/>
      </rPr>
      <t> </t>
    </r>
    <r>
      <rPr>
        <sz val="12"/>
        <rFont val="仿宋"/>
        <charset val="134"/>
      </rPr>
      <t>500kV绝缘操作杆最小有效绝缘长度。（）</t>
    </r>
  </si>
  <si>
    <t>2米</t>
  </si>
  <si>
    <t>3米</t>
  </si>
  <si>
    <t>KS-21-08-39</t>
  </si>
  <si>
    <r>
      <rPr>
        <sz val="12"/>
        <rFont val="仿宋"/>
        <charset val="134"/>
      </rPr>
      <t>依据《中国南方电网有限责任公司电力安全工作规程》</t>
    </r>
    <r>
      <rPr>
        <sz val="12"/>
        <rFont val="Arial"/>
        <charset val="134"/>
      </rPr>
      <t> </t>
    </r>
    <r>
      <rPr>
        <sz val="12"/>
        <rFont val="仿宋"/>
        <charset val="134"/>
      </rPr>
      <t>110kV等电位作业人员对邻相导线的最小距离。（）</t>
    </r>
  </si>
  <si>
    <t>1米</t>
  </si>
  <si>
    <t>1.4米</t>
  </si>
  <si>
    <t>1.6米</t>
  </si>
  <si>
    <t>2.5米</t>
  </si>
  <si>
    <t>KS-21-08-40</t>
  </si>
  <si>
    <r>
      <rPr>
        <sz val="12"/>
        <rFont val="仿宋"/>
        <charset val="134"/>
      </rPr>
      <t>依据《中国南方电网有限责任公司电力安全工作规程》</t>
    </r>
    <r>
      <rPr>
        <sz val="12"/>
        <rFont val="Arial"/>
        <charset val="134"/>
      </rPr>
      <t> </t>
    </r>
    <r>
      <rPr>
        <sz val="12"/>
        <rFont val="仿宋"/>
        <charset val="134"/>
      </rPr>
      <t>220kV带电作业最小组合间隙。（）</t>
    </r>
  </si>
  <si>
    <t>2.1米</t>
  </si>
  <si>
    <t>KS-21-08-41</t>
  </si>
  <si>
    <r>
      <rPr>
        <sz val="12"/>
        <rFont val="仿宋"/>
        <charset val="134"/>
      </rPr>
      <t>依据《中国南方电网有限责任公司电力安全工作规程》</t>
    </r>
    <r>
      <rPr>
        <sz val="12"/>
        <rFont val="Arial"/>
        <charset val="134"/>
      </rPr>
      <t> </t>
    </r>
    <r>
      <rPr>
        <sz val="12"/>
        <rFont val="仿宋"/>
        <charset val="134"/>
      </rPr>
      <t>作业现场的照明，应保证足够的亮度，并应配有（）。</t>
    </r>
  </si>
  <si>
    <t>应急照明</t>
  </si>
  <si>
    <t>电筒</t>
  </si>
  <si>
    <t>防爆灯</t>
  </si>
  <si>
    <t>LED灯</t>
  </si>
  <si>
    <t>KS-21-08-42</t>
  </si>
  <si>
    <r>
      <rPr>
        <sz val="12"/>
        <rFont val="仿宋"/>
        <charset val="134"/>
      </rPr>
      <t>依据《中国南方电网有限责任公司电力安全工作规程》</t>
    </r>
    <r>
      <rPr>
        <sz val="12"/>
        <rFont val="Arial"/>
        <charset val="134"/>
      </rPr>
      <t> </t>
    </r>
    <r>
      <rPr>
        <sz val="12"/>
        <rFont val="仿宋"/>
        <charset val="134"/>
      </rPr>
      <t>在抢修过程中无法保证人身安全的，应当从危险区域内撤出作业人员，疏散可能危及的其他人员，设置（）。</t>
    </r>
  </si>
  <si>
    <t>标示</t>
  </si>
  <si>
    <t>警戒标识</t>
  </si>
  <si>
    <t>警示牌</t>
  </si>
  <si>
    <t>警示灯</t>
  </si>
  <si>
    <t>KS-21-08-43</t>
  </si>
  <si>
    <t>依据《中国南方电网有限责任公司电力安全工作规程》每组接地线均应编号，并存放在固定地点。存放位置亦应编号，接地线号码与存放位置号码应（）。</t>
  </si>
  <si>
    <t>有区别</t>
  </si>
  <si>
    <t>一致</t>
  </si>
  <si>
    <t>相似</t>
  </si>
  <si>
    <t>不同</t>
  </si>
  <si>
    <t>KS-21-08-44</t>
  </si>
  <si>
    <t>依据《中国南方电网有限责任公司电力安全工作规程》使用飞车时,导线上有冰霜时,（）。</t>
  </si>
  <si>
    <t>不得使用</t>
  </si>
  <si>
    <t>视冰霜厚度使用</t>
  </si>
  <si>
    <t>可以使用</t>
  </si>
  <si>
    <t>适当使用</t>
  </si>
  <si>
    <t>KS-21-08-45</t>
  </si>
  <si>
    <t>缺陷处理的时限要求：紧急缺陷应立即安排处理，且不应超过（）小时,重大缺陷一周之内安排处理一般缺陷半年内安排处理。</t>
  </si>
  <si>
    <t>KS-21-08-46</t>
  </si>
  <si>
    <t>南网公司《安全生产令》第1条，依据坚决贯彻落实（）的方针，把安全生产作为公司的生命线，全力做好安全供电。</t>
  </si>
  <si>
    <t>“安全第一、预防为主、综合治理”</t>
  </si>
  <si>
    <t>“安全第一、预防为主、标本兼治”</t>
  </si>
  <si>
    <t>“安全第一、预防为主”</t>
  </si>
  <si>
    <t>“安全第一、预防为主、标本兼治、综合治理”</t>
  </si>
  <si>
    <t>KS-21-08-47</t>
  </si>
  <si>
    <t>依据《中国南方电网有限责任公司电力安全工作规程》起重链（）打扭，并不得拆成单股使用；使用中如发生卡链，应将（）部位封固后方可进行检修。（）</t>
  </si>
  <si>
    <t>不得；非受力</t>
  </si>
  <si>
    <t>不得；受力</t>
  </si>
  <si>
    <t>可以；非受力</t>
  </si>
  <si>
    <t>可以；受力</t>
  </si>
  <si>
    <t>KS-21-08-48</t>
  </si>
  <si>
    <t>依据《中国南方电网有限责任公司电力安全工作规程》登杆塔前，应检查（）工具、设施，如脚扣、升降板、安全带、梯子等是否完整牢靠。不应利用绳索、拉线上下杆塔或顺杆下滑。</t>
  </si>
  <si>
    <t>安全</t>
  </si>
  <si>
    <t>个人</t>
  </si>
  <si>
    <t>登高</t>
  </si>
  <si>
    <t>手工</t>
  </si>
  <si>
    <t>KS-21-08-49</t>
  </si>
  <si>
    <t>《中国南方电网有限责任公司电力安全工作规程》顶杆及叉杆只能用于竖立（）以下的拔梢杆，不准用铁锹、桩柱等代用顶杆及叉杆。</t>
  </si>
  <si>
    <t>6m</t>
  </si>
  <si>
    <t>KS-21-08-50</t>
  </si>
  <si>
    <t>依据《中国南方电网有限责任公司电力安全工作规程》立杆前，应开好“马道”。作业人员要均匀地分配在电杆的（）。</t>
  </si>
  <si>
    <t>一侧</t>
  </si>
  <si>
    <t>两侧</t>
  </si>
  <si>
    <t>前方</t>
  </si>
  <si>
    <t>后方</t>
  </si>
  <si>
    <t>KS-21-08-51</t>
  </si>
  <si>
    <t>依据《中国南方电网有限责任公司电力安全工作规程》，杆塔作业应使用（），较大的工具应固定在牢固的构件上，不准随便乱放。</t>
  </si>
  <si>
    <t>安全带</t>
  </si>
  <si>
    <t>绳索</t>
  </si>
  <si>
    <t>袋子</t>
  </si>
  <si>
    <t>工具袋</t>
  </si>
  <si>
    <t>KS-21-08-52</t>
  </si>
  <si>
    <t>依据《中国南方电网有限责任公司电力安全工作规程》，使用软梯、挂梯作业或用梯头进行移动作业时，软梯、挂梯或梯头上只准（）工作。</t>
  </si>
  <si>
    <t>一人</t>
  </si>
  <si>
    <t>两人</t>
  </si>
  <si>
    <t>三人</t>
  </si>
  <si>
    <t>四人</t>
  </si>
  <si>
    <t>KS-21-08-53</t>
  </si>
  <si>
    <t>依据《中国南方电网有限责任公司电力安全工作规程》，安全带的保险带、绳使用长度在（）m以上的应加缓冲器。</t>
  </si>
  <si>
    <t>KS-21-08-54</t>
  </si>
  <si>
    <t>依据《中国南方电网有限责任公司电力安全工作规程》，同杆塔多回线路中部分线路停电的作业，向杆塔上吊起或向下放落工具、材料等物体时，应使用（）传递，物件与带电导线的安全距离应不小于规定。</t>
  </si>
  <si>
    <t>绝缘无极绳圈</t>
  </si>
  <si>
    <t>吊篮</t>
  </si>
  <si>
    <t>工具箱</t>
  </si>
  <si>
    <t>KS-21-08-55</t>
  </si>
  <si>
    <t>依据《中国南方电网有限责任公司电力安全工作规程》，检修杆塔不准随意拆除（），如需要拆除时，应事先作好补强措施。调整杆塔倾斜、弯曲、拉线受力不均或迈步、转向时，应根据需要设置临时拉线及其调节范围，并应有专人统一指挥。</t>
  </si>
  <si>
    <t>临时拉线</t>
  </si>
  <si>
    <t>接地线</t>
  </si>
  <si>
    <t>受力构件</t>
  </si>
  <si>
    <t>KS-21-08-56</t>
  </si>
  <si>
    <t>依据《中国南方电网有限责任公司电力安全工作规程》，在工作地段有感应电伤害风险时，应在作业地点装设（）。</t>
  </si>
  <si>
    <t>个人保安线</t>
  </si>
  <si>
    <t>工作接地线</t>
  </si>
  <si>
    <t>架空地线</t>
  </si>
  <si>
    <t>保护接地线</t>
  </si>
  <si>
    <t>KS-21-08-57</t>
  </si>
  <si>
    <t>接地线必须采用多股软裸铜线，每根截面不得小于（   ）平方毫米。</t>
  </si>
  <si>
    <t>KS-21-08-58</t>
  </si>
  <si>
    <t>装设接地线时应（    ）。</t>
  </si>
  <si>
    <t>先装中相后装两边相</t>
  </si>
  <si>
    <t>先装两边相后装中相</t>
  </si>
  <si>
    <t>先装导体端</t>
  </si>
  <si>
    <t>先装接地端</t>
  </si>
  <si>
    <t>KS-21-08-59</t>
  </si>
  <si>
    <t>依据《中国南方电网有限责任公司电力安全工作规程》，在线路带电情况下，砍剪靠近线路的树木时，工作负责人必须在工作开始前，向全体人员说明：电力线路有电，人员、树木、绳索与10kV、35kV、110kV导线分别保持()的安全距离。</t>
  </si>
  <si>
    <t>0.7m、1.0m、2.0m</t>
  </si>
  <si>
    <t>0.8m、2m、2.5m</t>
  </si>
  <si>
    <t>0.9m、3.0m、4.0m</t>
  </si>
  <si>
    <t>1m、2.5m、3m</t>
  </si>
  <si>
    <t>KS-21-08-60</t>
  </si>
  <si>
    <t>依据《中国南方电网有限责任公司电力安全工作规程》，凡装有攀登装置的杆塔、变压器、融冰装置等，攀登装置上应设置（）标示牌。</t>
  </si>
  <si>
    <t>禁止攀登，高压危险</t>
  </si>
  <si>
    <t>禁止合闸，有人工作</t>
  </si>
  <si>
    <t>止步，高压危险</t>
  </si>
  <si>
    <t>禁止合闸，线路有人工作</t>
  </si>
  <si>
    <t>KS-21-08-61</t>
  </si>
  <si>
    <t>依据《中国南方电网有限责任公司电力安全工作规程》，砍剪树木的高处作业应按要求（）。安全带不准系在待砍剪树枝的断口附近或以上。具备高空车作业条件的，宜采用高空车进行辅助作业。</t>
  </si>
  <si>
    <t>使用绝缘梯</t>
  </si>
  <si>
    <t>脚扣</t>
  </si>
  <si>
    <t>使用安全带</t>
  </si>
  <si>
    <t>KS-21-08-62</t>
  </si>
  <si>
    <t>依据《中国南方电网有限责任公司电力安全工作规程》，飞车安装间隔棒时，前后轮应（）。</t>
  </si>
  <si>
    <t>卡死（刹牢）</t>
  </si>
  <si>
    <t>一侧卡死</t>
  </si>
  <si>
    <t>下坡侧卡死</t>
  </si>
  <si>
    <t>KS-21-08-63</t>
  </si>
  <si>
    <t>依据《中国南方电网有限责任公司电力安全工作规程》，在进行线路相序电容测量和双回路耦合电容测量后，应立即将线路导线（）。</t>
  </si>
  <si>
    <t>断开</t>
  </si>
  <si>
    <t>接地</t>
  </si>
  <si>
    <t>短路</t>
  </si>
  <si>
    <t>对地放电</t>
  </si>
  <si>
    <t>KS-21-08-64</t>
  </si>
  <si>
    <t>依据《中国南方电网有限责任公司电力安全工作规程》，110kV线路5-8日停电检修，与交叉跨越的35kV线路安全距离不足够，需要配合停电，配合停电时间6日，同一调度、同一运维单位。此时说法正确的是：（）</t>
  </si>
  <si>
    <t>因为是同一调度，所以可以共用一张一种票</t>
  </si>
  <si>
    <t>同一调度同一运维单位，可以开一张工作票</t>
  </si>
  <si>
    <t>电压等级不同，且没有同时停送电，需要分别开具工作票</t>
  </si>
  <si>
    <t>KS-21-08-65</t>
  </si>
  <si>
    <t>依据《中国南方电网有限责任公司电力安全工作规程》，在停电线路地段装设的接地线，应牢固可靠且（）。断开引线时，应在断引线的两侧接地。如在绝缘架空地线上工作时，应先将该架空地线接地。</t>
  </si>
  <si>
    <t>用手触试</t>
  </si>
  <si>
    <t>绝缘良好</t>
  </si>
  <si>
    <t>防止摆动</t>
  </si>
  <si>
    <t>KS-21-08-66</t>
  </si>
  <si>
    <t>依据《中国南方电网有限责任公司电力安全工作规程》，两台及两台以上链条葫芦起吊同一重物时，重物的重量应（）每台链条葫芦的允许起重量。</t>
  </si>
  <si>
    <t>不大于</t>
  </si>
  <si>
    <t>KS-21-08-67</t>
  </si>
  <si>
    <t>依据《中国南方电网有限责任公司电力安全工作规程》，220kV某线路#10-20塔更换防震锤工作，工作地段距离较远，工作负责人将工作班成员分为4个组，指定分组工作负责人，管理分组的表单是（）。</t>
  </si>
  <si>
    <t>分组工作派工单</t>
  </si>
  <si>
    <t>抢修工作票</t>
  </si>
  <si>
    <t>工作票</t>
  </si>
  <si>
    <t>接地线装拆记录</t>
  </si>
  <si>
    <t>KS-21-08-68</t>
  </si>
  <si>
    <t>依据《中国南方电网有限责任公司电力安全工作规程》，在220kV高压带电线路杆塔上且与带电导线距离为3.5米的作业安全距离的工作，应选用（）。</t>
  </si>
  <si>
    <t>线路第一种工作票</t>
  </si>
  <si>
    <t>线路第二种工作票</t>
  </si>
  <si>
    <t>厂站第一种工作票</t>
  </si>
  <si>
    <t>厂站第二种工作票</t>
  </si>
  <si>
    <t>KS-21-08-69</t>
  </si>
  <si>
    <t>依据《中国南方电网有限责任公司电力安全工作规程》，个人保安线是用于保护工作人员防止（）的接地线，横截面（）平方毫米。</t>
  </si>
  <si>
    <t>感应电伤害、16</t>
  </si>
  <si>
    <t>跨步电压、16</t>
  </si>
  <si>
    <t>感应电伤害、25</t>
  </si>
  <si>
    <t>直流电击、15</t>
  </si>
  <si>
    <t>KS-21-08-70</t>
  </si>
  <si>
    <t>依据《中国南方电网有限责任公司电力安全工作规程》，使用飞车越过带电线路时，飞车最下端（包括携带的工具、材料）与带电体的最小安全距离必须在“邻近或交叉其他电力线路工作的安全距离表”的基础上增加（）m，并设专人监护。</t>
  </si>
  <si>
    <t>KS-21-08-71</t>
  </si>
  <si>
    <t>在220kV线路上进行绝缘子串带电作业时，良好绝缘子片数不得小于(     ）片。</t>
  </si>
  <si>
    <t>KS-21-08-72</t>
  </si>
  <si>
    <t>工作票由（    ）填写。</t>
  </si>
  <si>
    <t>工作班成员</t>
  </si>
  <si>
    <t>工作票签发人</t>
  </si>
  <si>
    <t>工作许可人</t>
  </si>
  <si>
    <t>KS-21-08-73</t>
  </si>
  <si>
    <t>事故紧急抢修工作可不用工作票，但应使用（    ），工作前做好规定的安全措施，并有专人监护。</t>
  </si>
  <si>
    <t>有口头或电话命令</t>
  </si>
  <si>
    <t>紧急抢修工作票</t>
  </si>
  <si>
    <t>记入操作记录薄内</t>
  </si>
  <si>
    <t>履行许可手续</t>
  </si>
  <si>
    <t>KS-21-08-74</t>
  </si>
  <si>
    <t>工作人员工作中正常活动范围与10kV、35kV、110kV、220kV带电设备的安全距离分别为（     ）。</t>
  </si>
  <si>
    <t>0.35m、0.6m、1.5m、3m</t>
  </si>
  <si>
    <t>0.4m、0.3m、1.0m、1.8m</t>
  </si>
  <si>
    <t>0.7m、1.0m、1.5m、3m</t>
  </si>
  <si>
    <t>0.9m、1.3m、1.9m、3.1m</t>
  </si>
  <si>
    <t>KS-21-08-75</t>
  </si>
  <si>
    <t>停电调整导线弧垂应（     ）。</t>
  </si>
  <si>
    <t>填用电力线路第一种工作票</t>
  </si>
  <si>
    <t>填用电力线路第二种工作票</t>
  </si>
  <si>
    <t>按口头命令执行</t>
  </si>
  <si>
    <t>按电话命令执行</t>
  </si>
  <si>
    <t>KS-21-08-76</t>
  </si>
  <si>
    <t>电压等级为（    ）V以上者为高压电。</t>
  </si>
  <si>
    <t>KS-21-08-77</t>
  </si>
  <si>
    <t>依据《中国南方电网有限责任公司电力安全工作规程》，线路夜间巡线时，应沿线路（）进行，应携带足够的照明用具。</t>
  </si>
  <si>
    <t>内侧</t>
  </si>
  <si>
    <t>外侧</t>
  </si>
  <si>
    <t>下侧</t>
  </si>
  <si>
    <t>KS-21-08-78</t>
  </si>
  <si>
    <t>依据《中国南方电网有限责任公司电力安全工作规程》，500kV线路带电更换绝缘子作业时，良好绝缘子片数不得少于（）片。</t>
  </si>
  <si>
    <t>KS-21-08-79</t>
  </si>
  <si>
    <t>依据《中国南方电网有限责任公司电力安全工作规程》，110kV某线路需要更换自爆绝缘子，此时应该选用（）工作票。</t>
  </si>
  <si>
    <t>厂站一种工作票</t>
  </si>
  <si>
    <t>线路二种</t>
  </si>
  <si>
    <t>线路一种</t>
  </si>
  <si>
    <t>紧急抢修作业工作票</t>
  </si>
  <si>
    <t>KS-21-08-80</t>
  </si>
  <si>
    <t>《中国南方电网有限责任公司电力安全工作规程》，在工作期间，工作票应始终保留在工作负责人手中。一个工作负责人不得同时执行（）及以上工作票。</t>
  </si>
  <si>
    <t>一张</t>
  </si>
  <si>
    <t>两张</t>
  </si>
  <si>
    <t>一种</t>
  </si>
  <si>
    <t>KS-21-08-81</t>
  </si>
  <si>
    <t>邻近带电体作业，用绝缘绳索传递大件金属物品时，杆塔或地面上工作人员应将金属物品（）后再接触，以防电击。</t>
  </si>
  <si>
    <t>屏蔽</t>
  </si>
  <si>
    <t>包裹</t>
  </si>
  <si>
    <t>KS-21-08-82</t>
  </si>
  <si>
    <t>《中国南方电网有限责任公司电力安全工作规程》，若需增加工作任务，无需变更安全措施的，应由工作负责人征得工作票签发人和工作许可人同意，在原工作票上增加工作项目，并签名确认；若需变更安全措施应（）。</t>
  </si>
  <si>
    <t>得到调度许可</t>
  </si>
  <si>
    <t>征得值班负责人同意</t>
  </si>
  <si>
    <t>重新办理工作票</t>
  </si>
  <si>
    <t>KS-21-08-83</t>
  </si>
  <si>
    <t>工作间断后，工作班人员忘记东西返回工作现场是（）的。间断后所有（）可保持不变，但复工前应派人检查，确认安全措施完备后，方可开始工作。</t>
  </si>
  <si>
    <t>恰当、组织措施</t>
  </si>
  <si>
    <t xml:space="preserve">不对、安全措施 </t>
  </si>
  <si>
    <t>不对、施工方案</t>
  </si>
  <si>
    <t>恰当、技术措施</t>
  </si>
  <si>
    <t>KS-21-08-84</t>
  </si>
  <si>
    <t>依据《中国南方电网有限责任公司电力安全工作规程》，线路一种工作票计划工作时间2019年11月8日15:00的工作，工作票应（）送达许可部门。</t>
  </si>
  <si>
    <t>11月8日当天送达</t>
  </si>
  <si>
    <t>提前一日送达</t>
  </si>
  <si>
    <t>工作前送达</t>
  </si>
  <si>
    <t>临时填写工作票</t>
  </si>
  <si>
    <t>KS-21-08-85</t>
  </si>
  <si>
    <t>依据《中国南方电网有限责任公司电力安全工作规程》，第一个安全交代时间节点是工作许可手续签名前，（）应对（）就工作票所列安全措施实施情况、带电部位和注意事项进行安全交代。</t>
  </si>
  <si>
    <t>工作票签发人、工作负责人</t>
  </si>
  <si>
    <t>工作许可人、工作负责人</t>
  </si>
  <si>
    <t>工作许可人、工作班成员</t>
  </si>
  <si>
    <t>工作负责人、工作班成员</t>
  </si>
  <si>
    <t>KS-21-08-86</t>
  </si>
  <si>
    <t>不属于通用型安全帽组成部分的是（    ）。</t>
  </si>
  <si>
    <t>帽壳</t>
  </si>
  <si>
    <t>帽衬</t>
  </si>
  <si>
    <t>防电弧面罩</t>
  </si>
  <si>
    <t>帽箍</t>
  </si>
  <si>
    <t>KS-21-08-87</t>
  </si>
  <si>
    <t>工作服的制作材料应为（    ）。</t>
  </si>
  <si>
    <t xml:space="preserve"> 纯棉</t>
  </si>
  <si>
    <t>80%棉或以上</t>
  </si>
  <si>
    <t>尼龙</t>
  </si>
  <si>
    <t>混合材质</t>
  </si>
  <si>
    <t>KS-21-08-88</t>
  </si>
  <si>
    <t>线路停电作业装设接地线应遵守以下规定：（   ）。</t>
  </si>
  <si>
    <t>工作地段各端以及可能送电到检修线路工作地段的分支线都应装设接地线</t>
  </si>
  <si>
    <t>直流接地极线路上的作业点两端应装设接地线</t>
  </si>
  <si>
    <t>配合停电的线路，可只在工作地点附近装设一处接地线</t>
  </si>
  <si>
    <t>以上都对</t>
  </si>
  <si>
    <t>KS-21-08-89</t>
  </si>
  <si>
    <t>现场交底应在什么时候进行？（    ）</t>
  </si>
  <si>
    <t>在开工前进行</t>
  </si>
  <si>
    <t>一边施工，一边交底</t>
  </si>
  <si>
    <t>工作结束后</t>
  </si>
  <si>
    <t>工作结束前都可以</t>
  </si>
  <si>
    <t>KS-21-08-90</t>
  </si>
  <si>
    <t>依据《中国南方电网有限责任公司电力安全工作规程》，在一经合闸即可送电到工作地点的断路器、隔离开关及跌落式熔断器的操作处，均应悬挂（   ）的标示牌。</t>
  </si>
  <si>
    <t xml:space="preserve">“在此工作” </t>
  </si>
  <si>
    <t>“禁止合闸，线路有人工作”</t>
  </si>
  <si>
    <t xml:space="preserve">“止步，高压危险” </t>
  </si>
  <si>
    <t>“禁止攀登，高压危险”</t>
  </si>
  <si>
    <t>KS-21-08-91</t>
  </si>
  <si>
    <t>高空作业是指工作地点离地面（     ）及以上的作业。</t>
  </si>
  <si>
    <t xml:space="preserve"> 2m</t>
  </si>
  <si>
    <t>3m</t>
  </si>
  <si>
    <t xml:space="preserve"> 4m</t>
  </si>
  <si>
    <t>4.5m</t>
  </si>
  <si>
    <t>KS-21-08-92</t>
  </si>
  <si>
    <t>《中国南方电网有限责任公司电力安全工作规程》个人保安线应在杆塔上接触或接近导线的（）装设，作业结束且人体脱离导线后拆除。</t>
  </si>
  <si>
    <t>作业开始前</t>
  </si>
  <si>
    <t>作业开始时</t>
  </si>
  <si>
    <t>作业开始后</t>
  </si>
  <si>
    <t>作业中</t>
  </si>
  <si>
    <t>KS-21-08-93</t>
  </si>
  <si>
    <t>《中国南方电网有限责任公司电力安全工作规程》使用油锯的作业，应由熟悉机械性能和操作方法的人员操作，并戴（）。</t>
  </si>
  <si>
    <t>安全帽</t>
  </si>
  <si>
    <t>防护眼镜</t>
  </si>
  <si>
    <t>眼镜</t>
  </si>
  <si>
    <t>防护手套</t>
  </si>
  <si>
    <t>KS-21-08-94</t>
  </si>
  <si>
    <t>《中国南方电网有限责任公司电力安全工作规程》（）kV及以下的电压等级称为低电压。</t>
  </si>
  <si>
    <t>KS-21-08-95</t>
  </si>
  <si>
    <t>《中国南方电网有限责任公司电力安全工作规程》（）kV以上的电压等级称为高电压。</t>
  </si>
  <si>
    <t>KS-21-08-96</t>
  </si>
  <si>
    <t>《中国南方电网有限责任公司电力安全工作规程》应用到电力系统中的发电、变电、输电、配电和供电有关设备的总称为（）。</t>
  </si>
  <si>
    <t>电力设备</t>
  </si>
  <si>
    <t>电力设施</t>
  </si>
  <si>
    <t>KS-21-08-97</t>
  </si>
  <si>
    <t>《中国南方电网有限责任公司电力安全工作规程》放线、紧线与撤线作业时，工作人员不应站或跨在以下位置，防止意外跑线时抽伤（）。</t>
  </si>
  <si>
    <t>已受力的牵引绳、导（地）线的外角侧及正上方</t>
  </si>
  <si>
    <t>非受力的牵引绳、导（地）线的外角侧及正上方</t>
  </si>
  <si>
    <t>已受力的牵引绳、导（地）线的内角侧及正上方</t>
  </si>
  <si>
    <t>非受力的牵引绳、导（地）线的内角侧及正上方</t>
  </si>
  <si>
    <t>KS-21-08-98</t>
  </si>
  <si>
    <t>《中国南方电网有限责任公司电力安全工作规程》高压侧核相时应戴（），使用相应电压等级的核相器，并逐相进行。</t>
  </si>
  <si>
    <t>劳保手套</t>
  </si>
  <si>
    <t>护目镜</t>
  </si>
  <si>
    <t>KS-21-08-99</t>
  </si>
  <si>
    <t>《中国南方电网有限责任公司电力安全工作规程》高处作业是指在坠落高度基准面（）及以上，有可能坠落的高处进行的作业。</t>
  </si>
  <si>
    <t>1m</t>
  </si>
  <si>
    <t>KS-21-08-100</t>
  </si>
  <si>
    <t>《中国南方电网有限责任公司电力安全工作规程》各级负责人、管理人员、现场工作人员和相关人员应熟悉《南网安规》相关条款并严格执行《南网安规》。任何人员发现有违反《南网安规》的，应（）， 经纠正后方可恢复工作。</t>
  </si>
  <si>
    <t>立即制止</t>
  </si>
  <si>
    <t>不予理睬</t>
  </si>
  <si>
    <t>加以劝说</t>
  </si>
  <si>
    <t>视情况而定</t>
  </si>
  <si>
    <t>KS-21-08-101</t>
  </si>
  <si>
    <t>《中国南方电网有限责任公司电力安全工作规程》 特种作业人员应按照国家有关规定经()，方可从事相应的特种作业。</t>
  </si>
  <si>
    <t>领导批准</t>
  </si>
  <si>
    <t>一般的安全作业培训</t>
  </si>
  <si>
    <t>专门的安全作业培训，并经相关管理机构考核合格，取得法定特种作业人员证书</t>
  </si>
  <si>
    <t>相关机构考核后即可</t>
  </si>
  <si>
    <t>KS-21-08-102</t>
  </si>
  <si>
    <t>《中国南方电网有限责任公司电力安全工作规程》高压设备接地故障时，室内不得接近故障点（）以内，室外不得接近故障点（）以内。进入上述范围的人员应穿绝缘靴， 接触设备的外壳和构架应戴绝缘手套。</t>
  </si>
  <si>
    <t>2m、6m</t>
  </si>
  <si>
    <t>3m、7m</t>
  </si>
  <si>
    <t>4m、8m</t>
  </si>
  <si>
    <t>5m、9m</t>
  </si>
  <si>
    <t>KS-21-08-103</t>
  </si>
  <si>
    <t>《中国南方电网有限责任公司电力安全工作规程》作业前应召开现场工前会，由工作负责人（监护人）对工作班组所有人员或工作分组负责人、工作分组负责人（监护人）对分组人员进行（）。</t>
  </si>
  <si>
    <t>谈心</t>
  </si>
  <si>
    <t>技能培训</t>
  </si>
  <si>
    <t>安全交代</t>
  </si>
  <si>
    <t>安抚</t>
  </si>
  <si>
    <t>KS-21-08-104</t>
  </si>
  <si>
    <t>《中国南方电网有限责任公司电力安全工作规程》公司所属设备运维单位（），应根据工作要求组织现场勘察。</t>
  </si>
  <si>
    <t>认为有必要进行勘察工作的内部工作负责人</t>
  </si>
  <si>
    <t>认为有必要进行勘察工作的内部工作班成员</t>
  </si>
  <si>
    <t>认为有必要进行勘察工作的内部工作签发人</t>
  </si>
  <si>
    <t>认为有必要进行勘察工作的内部工作专责监护人</t>
  </si>
  <si>
    <t>KS-21-08-105</t>
  </si>
  <si>
    <t>《中国南方电网有限责任公司电力安全工作规程》 XX输电管理所线路三班按停电检修计划安排将开展停电检修工作。检修作业开始前工作负责人发现检修现场实际情况与原勘察结果发生了变化，这时应如何处理？按规定作业开工前，工作负责人或工作许可人若认为现场实际情况与原原勘察结果可能发生变化时，应（），必要时应修正、完善相应的安全措施，或重新办理工作票。</t>
  </si>
  <si>
    <t>不用再核实</t>
  </si>
  <si>
    <t>重新核实</t>
  </si>
  <si>
    <t>重新验证</t>
  </si>
  <si>
    <t>重新校对</t>
  </si>
  <si>
    <t>KS-21-08-106</t>
  </si>
  <si>
    <t>《中国南方电网有限责任公司电力安全工作规程》 若一张工作票下设多个分组工作，每个分组应分别指定分组工作负责人（监护人），并使用分组工作派工单。分组（）（监护人）宜具备工作负责人资格。</t>
  </si>
  <si>
    <t>工作签发人</t>
  </si>
  <si>
    <t>KS-21-08-107</t>
  </si>
  <si>
    <t>《中国南方电网有限责任公司电力安全工作规程》 输电管理所运检五班黄某在参加500kV某线的检修工作，因其它检修工作需要，要在其他检修工作中担任工作班成员，按规定，同一工作人员在同一段时间内被列为多张工作票的工作人员时， 应经各（）同意，并在每张工作票的备注栏注明人员变动情况。</t>
  </si>
  <si>
    <t>值班负责人</t>
  </si>
  <si>
    <t>KS-21-08-108</t>
  </si>
  <si>
    <t>《中国南方电网有限责任公司电力安全工作规程》下列属于工作票签发人员安全责任有（）。</t>
  </si>
  <si>
    <t>对工作班员进行交底</t>
  </si>
  <si>
    <t>确认所派工作负责人和工作班人员是否适当、充足</t>
  </si>
  <si>
    <t>亲自并正确完整地填写工作票</t>
  </si>
  <si>
    <t>正确、安全地组织工作。工作前应向工作班全体人员进行安全交代。关注工作人员身体和精神状况是否正常以及工作班人员变动是否合适</t>
  </si>
  <si>
    <t>KS-21-08-109</t>
  </si>
  <si>
    <t>《中国南方电网有限责任公司电力安全工作规程》下列属于工作班人员安全责任有（）。</t>
  </si>
  <si>
    <t>审核工作必要性和安全性。</t>
  </si>
  <si>
    <t>审核工作票所列安全措施是否正确完备</t>
  </si>
  <si>
    <t>相互关心作业安全，不伤害自己，不伤害他人，不被他人伤害 和保护他人不受伤害。</t>
  </si>
  <si>
    <t>确认所派工作负责人和工作班人员是否适当、充足。</t>
  </si>
  <si>
    <t>KS-21-08-110</t>
  </si>
  <si>
    <t>《中国南方电网有限责任公司电力安全工作规程》以下哪些工作无需选用紧急抢修工作票。（）</t>
  </si>
  <si>
    <t>紧急缺陷处理</t>
  </si>
  <si>
    <t>需要紧急处置的故障停运设备设施的抢修工作</t>
  </si>
  <si>
    <t>灾后抢修工作</t>
  </si>
  <si>
    <t>超过12小时的紧急抢修作业</t>
  </si>
  <si>
    <t>KS-21-08-111</t>
  </si>
  <si>
    <t>《中国南方电网有限责任公司电力安全工作规程》 以下工作不需办理工作票，但应以书面形式布置和做好记录的是（）。</t>
  </si>
  <si>
    <t>测量线路接地电阻工作</t>
  </si>
  <si>
    <t>带电更换单片绝缘子</t>
  </si>
  <si>
    <t>停电更换单片绝缘子</t>
  </si>
  <si>
    <t>树木倒落范围与导线距离小于《南网安规》表16规定的距离且存在人身风险的砍剪树木工作</t>
  </si>
  <si>
    <t>KS-21-08-112</t>
  </si>
  <si>
    <t>《中国南方电网有限责任公司电力安全工作规程》 使用同一张线路工作票或带电作业工作票且下设多个分组的工作可采用（）。</t>
  </si>
  <si>
    <t>书面布置单</t>
  </si>
  <si>
    <t>线路二种工作票</t>
  </si>
  <si>
    <t>线路一种工作票</t>
  </si>
  <si>
    <t>KS-21-08-113</t>
  </si>
  <si>
    <t>《中国南方电网有限责任公司电力安全工作规程》分组工作负责人（监护人） 宜具备（）</t>
  </si>
  <si>
    <t>工作负责人资格</t>
  </si>
  <si>
    <t>班长资格</t>
  </si>
  <si>
    <t>副班长资格</t>
  </si>
  <si>
    <t>带电作业资格</t>
  </si>
  <si>
    <t>KS-21-08-114</t>
  </si>
  <si>
    <t>《中国南方电网有限责任公司电力安全工作规程》填写工作班人员，不分组时应填写除工作负责人以外的（）工作人员姓名。</t>
  </si>
  <si>
    <t>部分</t>
  </si>
  <si>
    <t>所有</t>
  </si>
  <si>
    <t>至少4名</t>
  </si>
  <si>
    <t>前6人</t>
  </si>
  <si>
    <t>KS-21-08-115</t>
  </si>
  <si>
    <t>《中国南方电网有限责任公司电力安全工作规程》填用线路第一种工作票的工作，工作负责人应在得到（）的许可后，方可开始工作。</t>
  </si>
  <si>
    <t>专责监护人</t>
  </si>
  <si>
    <t>KS-21-08-116</t>
  </si>
  <si>
    <t>《中国南方电网有限责任公司电力安全工作规程》在工作期间，工作票应始终保留在工作负责人手中。一个工作负责人（）工作票。</t>
  </si>
  <si>
    <t>可以同时执行两张张</t>
  </si>
  <si>
    <t>不得同时执行两张及以上</t>
  </si>
  <si>
    <t>可以同时执行三张</t>
  </si>
  <si>
    <t>KS-21-08-117</t>
  </si>
  <si>
    <t>《中国南方电网有限责任公司电力安全工作规程》工作间断时，工作地点的全部接地线可保留不动。工作班人员需暂时离开工作地点，必须（），必要时派人看守。复工前， 应检查各项安全措施的完整性。</t>
  </si>
  <si>
    <t>采取安全措施</t>
  </si>
  <si>
    <t>报告领导</t>
  </si>
  <si>
    <t>自行离开</t>
  </si>
  <si>
    <t>不采取任何措施</t>
  </si>
  <si>
    <t>KS-21-08-118</t>
  </si>
  <si>
    <t>《中国南方电网有限责任公司电力安全工作规程》全部作业结束，作业人员撤离现场后、办理作业终结前，任何人员未经（）许可，不得进入工作现场。（）</t>
  </si>
  <si>
    <t>KS-21-08-119</t>
  </si>
  <si>
    <t>《中国南方电网有限责任公司电力安全工作规程》直接验电时，应使用（）在设备的预接地处逐相（直流线路逐极）验电。</t>
  </si>
  <si>
    <t>不合格的验电器</t>
  </si>
  <si>
    <t>低电压等级的验电器</t>
  </si>
  <si>
    <t>相应电压等级的验电器</t>
  </si>
  <si>
    <t>高压验电绳</t>
  </si>
  <si>
    <t>KS-21-08-120</t>
  </si>
  <si>
    <t>《中国南方电网有限责任公司电力安全工作规程》 验明设备确无电压后，应立即将检修设备（）。电缆及电容器接地前应逐相充分放电。</t>
  </si>
  <si>
    <t>接地并三相开路</t>
  </si>
  <si>
    <t>不接地不短路</t>
  </si>
  <si>
    <t>接地并两相短路</t>
  </si>
  <si>
    <t>接地并三相短路</t>
  </si>
  <si>
    <t>KS-21-08-121</t>
  </si>
  <si>
    <t>《中国南方电网有限责任公司电力安全工作规程》 接地线或个人保安线（）。</t>
  </si>
  <si>
    <t>无需编号</t>
  </si>
  <si>
    <t>可以互替使用</t>
  </si>
  <si>
    <t>应接触良好、连接可靠</t>
  </si>
  <si>
    <t>可随意存放</t>
  </si>
  <si>
    <t>KS-21-08-122</t>
  </si>
  <si>
    <t>《中国南方电网有限责任公司电力安全工作规程》 作业现场装设的工作接地线应列入工作票，（）应确认所有工作接地线均已装设完成后，方可开工。若线路工作中使用分组派工单分组工作时，每个分组各自工作接地线均已装设完成，经工作负责人核实同意后，该分组可开始工作。</t>
  </si>
  <si>
    <t>部门领导</t>
  </si>
  <si>
    <t>KS-21-08-123</t>
  </si>
  <si>
    <t>《中国南方电网有限责任公司电力安全工作规程》成套接地线应由有透明护套的多股软铜线和专用线夹组成。接地线截面不应小于（），并应满足装设地点短路电流的要求。</t>
  </si>
  <si>
    <r>
      <rPr>
        <sz val="12"/>
        <rFont val="仿宋"/>
        <charset val="134"/>
      </rPr>
      <t>20mm</t>
    </r>
    <r>
      <rPr>
        <sz val="12"/>
        <rFont val="宋体"/>
        <charset val="134"/>
      </rPr>
      <t>²</t>
    </r>
  </si>
  <si>
    <r>
      <rPr>
        <sz val="12"/>
        <rFont val="仿宋"/>
        <charset val="134"/>
      </rPr>
      <t>10mm</t>
    </r>
    <r>
      <rPr>
        <sz val="12"/>
        <rFont val="宋体"/>
        <charset val="134"/>
      </rPr>
      <t>²</t>
    </r>
  </si>
  <si>
    <r>
      <rPr>
        <sz val="12"/>
        <rFont val="仿宋"/>
        <charset val="134"/>
      </rPr>
      <t>15mm</t>
    </r>
    <r>
      <rPr>
        <sz val="12"/>
        <rFont val="宋体"/>
        <charset val="134"/>
      </rPr>
      <t>²</t>
    </r>
  </si>
  <si>
    <t>KS-21-08-124</t>
  </si>
  <si>
    <t>《中国南方电网有限责任公司电力安全工作规程》杆塔接地电阻和接地通道应良好，杆塔与接地线连接部分应（）。</t>
  </si>
  <si>
    <t>留有间隙</t>
  </si>
  <si>
    <t>涂刷油漆</t>
  </si>
  <si>
    <t>清除油漆</t>
  </si>
  <si>
    <t>KS-21-08-125</t>
  </si>
  <si>
    <t>《中国南方电网有限责任公司电力安全工作规程》（）用个人保安线代替接地线。</t>
  </si>
  <si>
    <t>禁止</t>
  </si>
  <si>
    <t>允许</t>
  </si>
  <si>
    <t>视情况可以</t>
  </si>
  <si>
    <t>KS-21-08-126</t>
  </si>
  <si>
    <t>《中国南方电网有限责任公司电力安全工作规程》大风时，巡线应沿线路（） 进行。</t>
  </si>
  <si>
    <t>上风侧</t>
  </si>
  <si>
    <t>下风侧</t>
  </si>
  <si>
    <t>KS-21-08-127</t>
  </si>
  <si>
    <t>《中国南方电网有限责任公司电力安全工作规程》（）巡视时，不应攀登杆塔或台架。</t>
  </si>
  <si>
    <t>单人</t>
  </si>
  <si>
    <t>KS-21-08-128</t>
  </si>
  <si>
    <t>《中国南方电网有限责任公司电力安全工作规程》在500kV及以上电压等级的变电站构架及带电线路杆塔上作业，应采取穿戴（）和全套屏蔽服或静电感应防护服等防静电感应措施。</t>
  </si>
  <si>
    <t>绝缘鞋</t>
  </si>
  <si>
    <t>导电鞋</t>
  </si>
  <si>
    <t>运动鞋</t>
  </si>
  <si>
    <t>皮鞋</t>
  </si>
  <si>
    <t>KS-21-08-129</t>
  </si>
  <si>
    <t>《中国南方电网有限责任公司电力安全工作规程》在±500kV 及以上电压等级的直流线路单极停电侧工作时，应采取穿戴全套屏蔽服等防（）措施。</t>
  </si>
  <si>
    <t>导流</t>
  </si>
  <si>
    <t>导电</t>
  </si>
  <si>
    <t>静电流</t>
  </si>
  <si>
    <t>离子流</t>
  </si>
  <si>
    <t>KS-21-08-130</t>
  </si>
  <si>
    <t>《中国南方电网有限责任公司电力安全工作规程》带电更换架空地线或架设耦合地线时，应通过（）可靠接地。</t>
  </si>
  <si>
    <t>接线</t>
  </si>
  <si>
    <t>钢丝绳</t>
  </si>
  <si>
    <t>金属滑车</t>
  </si>
  <si>
    <t>绝缘滑车</t>
  </si>
  <si>
    <t>KS-21-08-131</t>
  </si>
  <si>
    <t>《中国南方电网有限责任公司电力安全工作规程》 在停电线路地段装设的接地线，应牢固可靠且防止摆动。断开引线时，应在断引线的（）接地。如在绝缘架空地线上工作时，应先将该架空地线接地。</t>
  </si>
  <si>
    <t>小号侧</t>
  </si>
  <si>
    <t>大号侧</t>
  </si>
  <si>
    <t>KS-21-08-132</t>
  </si>
  <si>
    <t>《中国南方电网有限责任公司电力安全工作规程》在杆塔上工作时，（）进入带电侧的横担或在该侧横担上放置任何物件。</t>
  </si>
  <si>
    <t>可随意</t>
  </si>
  <si>
    <t>可直接</t>
  </si>
  <si>
    <t>最好不要</t>
  </si>
  <si>
    <t>KS-21-08-133</t>
  </si>
  <si>
    <t>《中国南方电网有限责任公司电力安全工作规程》 绑线要在（）绕成小盘再带上杆塔使用。（）在杆塔上卷绕绑线或放开绑线。</t>
  </si>
  <si>
    <t>上面；应</t>
  </si>
  <si>
    <t>上面；不应</t>
  </si>
  <si>
    <t>下面；不应</t>
  </si>
  <si>
    <t>下面；应</t>
  </si>
  <si>
    <t>KS-21-08-134</t>
  </si>
  <si>
    <t>《中国南方电网有限责任公司电力安全工作规程》 挖坑时，应及时清除坑口附近浮土、石块，坑边禁止他人逗留。 在超过 （）m深的基坑内作业时，向坑外抛掷土石应防止土石回落坑内。 作业人员不应在坑内休息。严禁上、下坡同时撬挖，土石滚落下方不得 有人，并设专人警戒。</t>
  </si>
  <si>
    <t>KS-21-08-135</t>
  </si>
  <si>
    <t>《中国南方电网有限责任公司电力安全工作规程》 在土质松软处挖坑，应采取加挡板、撑木等防止塌方的措施。 不应由（）掏挖土层。</t>
  </si>
  <si>
    <t>下部</t>
  </si>
  <si>
    <t>上部</t>
  </si>
  <si>
    <t>顶部</t>
  </si>
  <si>
    <t>人工</t>
  </si>
  <si>
    <t>KS-21-08-136</t>
  </si>
  <si>
    <t>《中国南方电网有限责任公司电力安全工作规程》进行石坑、冻土坑打眼或打桩时，扶钎人应站在打锤人（）。</t>
  </si>
  <si>
    <t>正面</t>
  </si>
  <si>
    <t>侧面</t>
  </si>
  <si>
    <t>右后方</t>
  </si>
  <si>
    <t>左后方</t>
  </si>
  <si>
    <t>KS-21-08-137</t>
  </si>
  <si>
    <t>《中国南方电网有限责任公司电力安全工作规程》在杆塔上作业时，应使用有后备保护绳的双背带式或全身式安全带，当后备保护绳超过（）时，应使用缓冲器。</t>
  </si>
  <si>
    <t>KS-21-08-138</t>
  </si>
  <si>
    <t>《中国南方电网有限责任公司电力安全工作规程》在杆塔上水平使用梯子时，应使用特制的专用梯子。工作前应 将梯子两端与固定物可靠连接，一般应由（）在梯子上工作。</t>
  </si>
  <si>
    <t>多人</t>
  </si>
  <si>
    <t>KS-21-08-139</t>
  </si>
  <si>
    <t>《中国南方电网有限责任公司电力安全工作规程》采用单吊线装置更换绝缘子和移动导线时，应采取（）。</t>
  </si>
  <si>
    <t>防感应电伤害措施</t>
  </si>
  <si>
    <t>防止导线脱落的后备保护措施</t>
  </si>
  <si>
    <t>防触电措施</t>
  </si>
  <si>
    <t>防倒杆措施</t>
  </si>
  <si>
    <t>KS-21-08-140</t>
  </si>
  <si>
    <t>《中国南方电网有限责任公司电力安全工作规程》 砍剪树木（）专人监护。待砍剪的树木下面和倒树范围内（）有人逗留，城区、人口密集区应设置围栏。</t>
  </si>
  <si>
    <t>应有;不准</t>
  </si>
  <si>
    <t>无需;不准</t>
  </si>
  <si>
    <t>应有;允许</t>
  </si>
  <si>
    <t>无需;允许</t>
  </si>
  <si>
    <t>KS-21-08-141</t>
  </si>
  <si>
    <t>《中国南方电网有限责任公司电力安全工作规程》以下关于绝缘工具的存储要求不正确的是（）</t>
  </si>
  <si>
    <t>绝缘工具在储存、运输时不准与酸、碱、油类和化学药品接触</t>
  </si>
  <si>
    <t>防止阳光直射或雨淋</t>
  </si>
  <si>
    <t>橡胶绝缘用具应放在避光的柜内或支架上</t>
  </si>
  <si>
    <t>上面可适当堆压其它物件，但撒上滑石粉。</t>
  </si>
  <si>
    <t>KS-21-08-142</t>
  </si>
  <si>
    <t>《中国南方电网有限责任公司电力安全工作规程》安全工器具（）及使用前应进行外观检查。</t>
  </si>
  <si>
    <t>每周</t>
  </si>
  <si>
    <t>每月</t>
  </si>
  <si>
    <t>每季度</t>
  </si>
  <si>
    <t>每年</t>
  </si>
  <si>
    <t>KS-21-08-143</t>
  </si>
  <si>
    <t>《中国南方电网有限责任公司电力安全工作规程》安全工器具每月及使用前应进行外观检查，检查不合格的（）。</t>
  </si>
  <si>
    <t>修好后继续使用</t>
  </si>
  <si>
    <t>损伤也可以使用</t>
  </si>
  <si>
    <t>将就使用</t>
  </si>
  <si>
    <t>不应使用</t>
  </si>
  <si>
    <t>KS-21-08-144</t>
  </si>
  <si>
    <t>《中国南方电网有限责任公司电力安全工作规程》保险带、绳使用长度在（）以上的应加缓冲器。</t>
  </si>
  <si>
    <t>4m</t>
  </si>
  <si>
    <t>KS-21-08-145</t>
  </si>
  <si>
    <t>《中国南方电网有限责任公司电力安全工作规程》绝缘绳、网应存入在（）的库房内，并经常检查、防止受潮、受污、虫蛀和机械损伤。</t>
  </si>
  <si>
    <t>干燥、通风</t>
  </si>
  <si>
    <t>湿润、通风</t>
  </si>
  <si>
    <t>干燥、封闭</t>
  </si>
  <si>
    <t>湿润、封闭</t>
  </si>
  <si>
    <t>KS-21-08-146</t>
  </si>
  <si>
    <t>《中国南方电网有限责任公司电力安全工作规程》带电作业工具房进行室内通风时，应在室外的相对湿度小于（）的干燥天气进行。通风结束后，应立即检查室内的相对湿度，并加以调控。</t>
  </si>
  <si>
    <t>80%</t>
  </si>
  <si>
    <t>KS-21-08-147</t>
  </si>
  <si>
    <t>《中国南方电网有限责任公司电力安全工作规程》不合格的工具应（），不得摆放在库房内或继续使用。</t>
  </si>
  <si>
    <t>现场维修</t>
  </si>
  <si>
    <t>检查后使用</t>
  </si>
  <si>
    <t>及时上报</t>
  </si>
  <si>
    <t>报废</t>
  </si>
  <si>
    <t>KS-21-08-148</t>
  </si>
  <si>
    <t>《中国南方电网有限责任公司电力安全工作规程》使用的带电作业工具均应试验合格并在（）。</t>
  </si>
  <si>
    <t>有效期内</t>
  </si>
  <si>
    <t>有效期外</t>
  </si>
  <si>
    <t>无效期内</t>
  </si>
  <si>
    <t>无效期外</t>
  </si>
  <si>
    <t>KS-21-08-149</t>
  </si>
  <si>
    <t>《中国南方电网有限责任公司电力安全工作规程》 施工机具应按出厂说明书、（）和相关标准的规定测试、试运转和使用，（）超负荷使用。</t>
  </si>
  <si>
    <t>铭牌；可</t>
  </si>
  <si>
    <t>铭牌；不应</t>
  </si>
  <si>
    <t>现场使用情况；可</t>
  </si>
  <si>
    <t>现场使用情况；条件受限时可</t>
  </si>
  <si>
    <t>KS-21-08-150</t>
  </si>
  <si>
    <t>《中国南方电网有限责任公司电力安全工作规程》 施工机具应定期试验，主要起重工具试验标准应符合：滑车的额定载荷的倍率是（）持荷时间10min、试验周期为每年一次。</t>
  </si>
  <si>
    <t>＜1.25</t>
  </si>
  <si>
    <t>≥1.25</t>
  </si>
  <si>
    <t>＞3</t>
  </si>
  <si>
    <t>≥5</t>
  </si>
  <si>
    <t>KS-21-08-151</t>
  </si>
  <si>
    <t>《中国南方电网有限责任公司电力安全工作规程》地锚坑在引出线露出地面的位置，其前面及两侧的（）范围内不准有沟、洞、地下管道或地下电缆等。</t>
  </si>
  <si>
    <t>KS-21-08-152</t>
  </si>
  <si>
    <t>《中国南方电网有限责任公司电力安全工作规程》 起重用链环等部件出现（）、（）或（）时应予报废。</t>
  </si>
  <si>
    <t>明显变形</t>
  </si>
  <si>
    <t>严重磨损</t>
  </si>
  <si>
    <t>KS-21-08-153</t>
  </si>
  <si>
    <t>《中国南方电网有限责任公司电力安全工作规程》 刹车片（）沾染油脂和石棉。</t>
  </si>
  <si>
    <t>可少量</t>
  </si>
  <si>
    <t>KS-21-08-154</t>
  </si>
  <si>
    <t>《中国南方电网有限责任公司电力安全工作规程》手拉链或者扳手的拉动方向应与链槽方向（），不得斜拉硬扳，（）强行超载使用。</t>
  </si>
  <si>
    <t>一致；不得</t>
  </si>
  <si>
    <t>相反；不得</t>
  </si>
  <si>
    <t>相反；可以</t>
  </si>
  <si>
    <t>一致；可以</t>
  </si>
  <si>
    <t>KS-21-08-155</t>
  </si>
  <si>
    <t>《中国南方电网有限责任公司电力安全工作规程》悬挂链条葫芦的架梁或建筑物，应经过计算（），否则不得悬挂。（）用链条葫芦长时间悬吊重物。</t>
  </si>
  <si>
    <t>确保合格；不禁止</t>
  </si>
  <si>
    <t>确保合格；允许</t>
  </si>
  <si>
    <t>确保合格；禁止</t>
  </si>
  <si>
    <t>确保大多数合格；允许</t>
  </si>
  <si>
    <t>KS-21-08-156</t>
  </si>
  <si>
    <t>《中国南方电网有限责任公司电力安全工作规程》两台及两台以上链条葫芦起吊同一重物时，重物的重量（）大于每条链条葫芦的允许起重量。</t>
  </si>
  <si>
    <t>短时间可以</t>
  </si>
  <si>
    <t>应不</t>
  </si>
  <si>
    <t>KS-21-08-157</t>
  </si>
  <si>
    <t>《中国南方电网有限责任公司电力安全工作规程》 操作人员严禁站在葫芦（），严禁站在重物上面操作，严禁将重物吊起后停留在空中而离开现场，起吊过程中严禁任何人在重物下行走或停留。</t>
  </si>
  <si>
    <t>旁边</t>
  </si>
  <si>
    <t>正下方</t>
  </si>
  <si>
    <t>KS-21-08-158</t>
  </si>
  <si>
    <t>《中国南方电网有限责任公司电力安全工作规程》双钩紧线器换向爪失灵、螺杆（）、（）或（）等严禁使用。</t>
  </si>
  <si>
    <t>无保险螺丝</t>
  </si>
  <si>
    <t>表面裂纹</t>
  </si>
  <si>
    <t>变形</t>
  </si>
  <si>
    <t>KS-21-08-159</t>
  </si>
  <si>
    <t>《中国南方电网有限责任公司电力安全工作规程》 紧线器受力后应至少保留（）有效丝杆长度。</t>
  </si>
  <si>
    <t>1/8</t>
  </si>
  <si>
    <t>1/7</t>
  </si>
  <si>
    <t>1/6</t>
  </si>
  <si>
    <t>1/5</t>
  </si>
  <si>
    <t>KS-21-08-160</t>
  </si>
  <si>
    <t>《中国南方电网有限责任公司电力安全工作规程》钢丝绳应具有符合国家标准的产品检验合格证，并按 GB/T20118—2006 的规定或按出厂技术数据使用。无技术数据时，应进行（）。</t>
  </si>
  <si>
    <t>大电流试验</t>
  </si>
  <si>
    <t>高电压试验</t>
  </si>
  <si>
    <t>电气试验</t>
  </si>
  <si>
    <t>单丝破断力试验</t>
  </si>
  <si>
    <t>KS-21-08-161</t>
  </si>
  <si>
    <t>《中国南方电网有限责任公司电力安全工作规程》钢丝绳端部用绳卡固定连接时，绳卡压板应在钢丝绳主要受力的一边，（）正反交叉设置；绳卡间距（）小于钢丝绳直径的 6 倍；绳卡数量应符合表 24 的规定。</t>
  </si>
  <si>
    <t>不得；不应</t>
  </si>
  <si>
    <t>不得；可以</t>
  </si>
  <si>
    <t>可以；不应</t>
  </si>
  <si>
    <t>可以；可以</t>
  </si>
  <si>
    <t>KS-21-08-162</t>
  </si>
  <si>
    <t>《中国南方电网有限责任公司电力安全工作规程》插接的环绳或绳套，其插接长度应不小于钢丝绳直径的（），且不得小于（）。新插接的钢丝绳套应做125%允许负荷的抽样试验。</t>
  </si>
  <si>
    <t>15 倍；300mm</t>
  </si>
  <si>
    <t>12倍；300mm</t>
  </si>
  <si>
    <t>5 倍；300mm</t>
  </si>
  <si>
    <t>10 倍；300mm</t>
  </si>
  <si>
    <t>KS-21-08-163</t>
  </si>
  <si>
    <t>《中国南方电网有限责任公司电力安全工作规程》当卸扣有裂纹、塑性变形、螺纹滑牙、销轴和扣体断面磨损达原尺寸 3%～5%时不得使用。卸扣的缺陷（）。</t>
  </si>
  <si>
    <t>KS-21-08-164</t>
  </si>
  <si>
    <t>《中国南方电网有限责任公司电力安全工作规程》 卸扣（）横向受力。</t>
  </si>
  <si>
    <t>偶儿可以</t>
  </si>
  <si>
    <t>KS-21-08-165</t>
  </si>
  <si>
    <t>《中国南方电网有限责任公司电力安全工作规程》卸扣不应处于吊件的（）。</t>
  </si>
  <si>
    <t>两端</t>
  </si>
  <si>
    <t>固定的施工孔上</t>
  </si>
  <si>
    <t>连接处</t>
  </si>
  <si>
    <t>转角处</t>
  </si>
  <si>
    <t>KS-21-08-166</t>
  </si>
  <si>
    <t>《中国南方电网有限责任公司电力安全工作规程》各类纤维绳（含化纤绳）的安全系数不得小于（）。</t>
  </si>
  <si>
    <t>KS-21-08-167</t>
  </si>
  <si>
    <t>《中国南方电网有限责任公司电力安全工作规程》合成纤维吊装带、棕绳和化纤维绳使用后的清理存放，下列哪些选项是不正确的？</t>
  </si>
  <si>
    <t>应及时清理存放</t>
  </si>
  <si>
    <t>应存放在清洁、干燥、通风的库房</t>
  </si>
  <si>
    <t>存放时应远离热源</t>
  </si>
  <si>
    <t>可以存放在存有酸性物质的危险品库中</t>
  </si>
  <si>
    <t>KS-21-08-168</t>
  </si>
  <si>
    <t>《中国南方电网有限责任公司电力安全工作规程》 棕绳（麻绳）用于手动机构时，卷筒或滑轮的槽底直径应大于绳径的（）倍。</t>
  </si>
  <si>
    <t>KS-21-08-169</t>
  </si>
  <si>
    <t>《中国南方电网有限责任公司电力安全工作规程》使用开门式滑车时应将门扣锁好。采用吊钩式滑车，应有（）的钩口闭锁装置。</t>
  </si>
  <si>
    <t>防止触电</t>
  </si>
  <si>
    <t>防止潮湿</t>
  </si>
  <si>
    <t>防止脱钩</t>
  </si>
  <si>
    <t>防止震动</t>
  </si>
  <si>
    <t>KS-21-08-170</t>
  </si>
  <si>
    <t>《中国南方电网有限责任公司电力安全工作规程》 使用飞车越过带电线路时，飞车最下端（包括携带的工具、材料）与500kV、±500kV、±800kV带电体的最小安全距离必须（）的基础上增加1m，并设专人监护。</t>
  </si>
  <si>
    <t>5；7.8；11.1</t>
  </si>
  <si>
    <t>5；7.8；9.3</t>
  </si>
  <si>
    <t>6；7.8；11.1</t>
  </si>
  <si>
    <t>6；7.8；9.3</t>
  </si>
  <si>
    <t>KS-21-08-171</t>
  </si>
  <si>
    <t>《中国南方电网有限责任公司电力安全工作规程》使用油锯的作业，应由熟悉机械性能和（）的人员操作，并戴防护眼镜。使用时应检查所能锯到的范围内有无铁钉等金属物件，防止金属物体飞出伤人。</t>
  </si>
  <si>
    <t>登高资格</t>
  </si>
  <si>
    <t>带电资格</t>
  </si>
  <si>
    <t>特种作业</t>
  </si>
  <si>
    <t>操作方法</t>
  </si>
  <si>
    <t>KS-21-08-172</t>
  </si>
  <si>
    <t>《中国南方电网有限责任公司电力安全工作规程》带电作业工具应定期进行机械试验，其试验周期为：机械试验：绝缘工具每（）年一次，金属工具每（）年一次。</t>
  </si>
  <si>
    <t>1；2</t>
  </si>
  <si>
    <t>半；1</t>
  </si>
  <si>
    <t>1；半</t>
  </si>
  <si>
    <t>半；2</t>
  </si>
  <si>
    <t>KS-21-08-173</t>
  </si>
  <si>
    <t>《中国南方电网有限责任公司电力安全工作规程》灾后抢修应办理（）或相应的工作票，作业前应确认设备状态符合抢修安全措施要求。</t>
  </si>
  <si>
    <t>紧急抢修单</t>
  </si>
  <si>
    <t>抢修单</t>
  </si>
  <si>
    <t>KS-21-08-174</t>
  </si>
  <si>
    <t>《中国南方电网有限责任公司电力安全工作规程》工作需要延期时，应经工作许可人同意并办理工作延期手续。第一种工作票应在工作批准期限前（）h（特殊情况除外），由工作负责人向工作许可人申请办理延期手续。除紧急抢修工作票之外的只能延期（）次。</t>
  </si>
  <si>
    <t>2.二</t>
  </si>
  <si>
    <t>2.一</t>
  </si>
  <si>
    <t>1.一</t>
  </si>
  <si>
    <t>1.二</t>
  </si>
  <si>
    <t>KS-21-08-175</t>
  </si>
  <si>
    <t>《中国南方电网有限责任公司电力安全工作规程》验明设备确无电压后，应立即将检修设备接地并（）。电缆及电容器接地前应逐相充分放电。</t>
  </si>
  <si>
    <t>单相短路</t>
  </si>
  <si>
    <t>三相短路</t>
  </si>
  <si>
    <t>两个短路</t>
  </si>
  <si>
    <t>KS-21-08-176</t>
  </si>
  <si>
    <t>《中国南方电网有限责任公司电力安全工作规程》人员、工具及材料与35kV、110kV、220kV电压设备带电部分的安全距离为（）。</t>
  </si>
  <si>
    <t>1米，1.5米，3米</t>
  </si>
  <si>
    <t>1米，2米，3米</t>
  </si>
  <si>
    <t>1米，1.5米，2.5米</t>
  </si>
  <si>
    <t>1米，1.5米，2米</t>
  </si>
  <si>
    <t>KS-21-08-177</t>
  </si>
  <si>
    <t>《中国南方电网有限责任公司电力安全工作规程》带电设备和线路附近使用的作业机具应（）。</t>
  </si>
  <si>
    <t>试验</t>
  </si>
  <si>
    <t>核对</t>
  </si>
  <si>
    <t>KS-21-08-178</t>
  </si>
  <si>
    <t>《中国南方电网有限责任公司电力安全工作规程》在同杆塔多回线路中部分线路停电登杆塔和在杆塔上工作时，每基杆塔都应设（）。</t>
  </si>
  <si>
    <t>地勤人员</t>
  </si>
  <si>
    <t>专人监护</t>
  </si>
  <si>
    <t>技术人员</t>
  </si>
  <si>
    <t>KS-21-08-179</t>
  </si>
  <si>
    <t>《中国南方电网有限责任公司电力安全工作规程》攀登杆塔及塔上移位过程中，应检查脚钉、爬梯、（）、塔材是否牢固。</t>
  </si>
  <si>
    <t>工具</t>
  </si>
  <si>
    <t>防坠装置</t>
  </si>
  <si>
    <t>KS-21-08-180</t>
  </si>
  <si>
    <t>《中国南方电网有限责任公司电力安全工作规程》人员、工具及材料与500kV设备带电部分的安全距离（）。</t>
  </si>
  <si>
    <t>5.5米</t>
  </si>
  <si>
    <t>6米</t>
  </si>
  <si>
    <t>KS-21-08-181</t>
  </si>
  <si>
    <t>《中国南方电网有限责任公司电力安全工作规程》带电作业时人身与110kv带电体间的安全距离（）。</t>
  </si>
  <si>
    <t>0.6米</t>
  </si>
  <si>
    <t>0.8米</t>
  </si>
  <si>
    <t>1.5米</t>
  </si>
  <si>
    <t>KS-21-08-182</t>
  </si>
  <si>
    <t>《中国南方电网有限责任公司电力安全工作规程》110kV绝缘操作杆最小有效绝缘长度（）。</t>
  </si>
  <si>
    <t>1.3m</t>
  </si>
  <si>
    <t>1.4m</t>
  </si>
  <si>
    <t>KS-21-08-183</t>
  </si>
  <si>
    <r>
      <rPr>
        <sz val="12"/>
        <rFont val="仿宋"/>
        <charset val="134"/>
      </rPr>
      <t>《中国南方电网有限责任公司电力安全工作规程》</t>
    </r>
    <r>
      <rPr>
        <sz val="12"/>
        <rFont val="Arial"/>
        <charset val="134"/>
      </rPr>
      <t> </t>
    </r>
    <r>
      <rPr>
        <sz val="12"/>
        <rFont val="仿宋"/>
        <charset val="134"/>
      </rPr>
      <t>110kV带电作业中良好绝缘子最少片数。（）</t>
    </r>
  </si>
  <si>
    <t>2片</t>
  </si>
  <si>
    <t>3片</t>
  </si>
  <si>
    <t>4片</t>
  </si>
  <si>
    <t>5片</t>
  </si>
  <si>
    <t>KS-21-08-184</t>
  </si>
  <si>
    <r>
      <rPr>
        <sz val="12"/>
        <rFont val="仿宋"/>
        <charset val="134"/>
      </rPr>
      <t>《中国南方电网有限责任公司电力安全工作规程》</t>
    </r>
    <r>
      <rPr>
        <sz val="12"/>
        <rFont val="Arial"/>
        <charset val="134"/>
      </rPr>
      <t> </t>
    </r>
    <r>
      <rPr>
        <sz val="12"/>
        <rFont val="仿宋"/>
        <charset val="134"/>
      </rPr>
      <t>220kV绝缘子片数13，同一串中允许零值绝缘子片数。（）</t>
    </r>
  </si>
  <si>
    <t>6片</t>
  </si>
  <si>
    <t>7片</t>
  </si>
  <si>
    <t>8片</t>
  </si>
  <si>
    <t>KS-21-08-185</t>
  </si>
  <si>
    <r>
      <rPr>
        <sz val="12"/>
        <rFont val="仿宋"/>
        <charset val="134"/>
      </rPr>
      <t>《中国南方电网有限责任公司电力安全工作规程》</t>
    </r>
    <r>
      <rPr>
        <sz val="12"/>
        <rFont val="Arial"/>
        <charset val="134"/>
      </rPr>
      <t> </t>
    </r>
    <r>
      <rPr>
        <sz val="12"/>
        <rFont val="仿宋"/>
        <charset val="134"/>
      </rPr>
      <t>110kV绝缘子片数7，同一串中允许零值绝缘子片数。（）</t>
    </r>
  </si>
  <si>
    <t>KS-21-08-186</t>
  </si>
  <si>
    <t>《中国南方电网有限责任公司电力安全工作规程》邻近或交叉220kV电力线路工作的安全距离。（）</t>
  </si>
  <si>
    <t>KS-21-08-187</t>
  </si>
  <si>
    <t>《中国南方电网有限责任公司电力安全工作规程》（）实现指定电气或相关功能，并处于实时发电、输电、变电、配电和供电状态下的设备或设施。</t>
  </si>
  <si>
    <t>运行设备</t>
  </si>
  <si>
    <t>KS-21-08-188</t>
  </si>
  <si>
    <t>《中国南方电网有限责任公司电力安全工作规程》新插接的钢丝绳套应做（）允许负荷的抽样试验。</t>
  </si>
  <si>
    <t>KS-21-08-189</t>
  </si>
  <si>
    <t>《中国南方电网有限责任公司电力安全工作规程》带电作业时人身与500kv带电体间的安全距离为（）。</t>
  </si>
  <si>
    <t>3.4m</t>
  </si>
  <si>
    <t>KS-21-08-190</t>
  </si>
  <si>
    <t>《中国南方电网有限责任公司电力安全工作规程》使用前应对牵引机和张力机的布置、锚固、接地装置以及机械系统进行全面检查，并做（）运转试验。</t>
  </si>
  <si>
    <t>空载</t>
  </si>
  <si>
    <t>负荷</t>
  </si>
  <si>
    <t>加压</t>
  </si>
  <si>
    <t>变频</t>
  </si>
  <si>
    <t>KS-21-08-191</t>
  </si>
  <si>
    <t>《中国南方电网有限责任公司电力安全工作规程》杆塔基础附近开挖时，应随时检查杆塔稳定性。若开挖影响杆塔的稳定性时，应在开挖的（）加装临时拉线，开挖基坑未回填时禁止拆除临时拉线。</t>
  </si>
  <si>
    <t>前方向</t>
  </si>
  <si>
    <t>后方向</t>
  </si>
  <si>
    <t>侧方向</t>
  </si>
  <si>
    <t>反方向</t>
  </si>
  <si>
    <t>KS-21-08-192</t>
  </si>
  <si>
    <t>《中国南方电网有限责任公司电力安全工作规程》线路施工需要进行（）作业时应遵守《民用爆炸物品安全管理条例》等国家有关规定。</t>
  </si>
  <si>
    <t>开挖</t>
  </si>
  <si>
    <t>压接</t>
  </si>
  <si>
    <t>爆破</t>
  </si>
  <si>
    <t>KS-21-08-193</t>
  </si>
  <si>
    <t>《中国南方电网有限责任公司电力安全工作规程》杆塔上有人工作时，（）调整或拆除拉线。</t>
  </si>
  <si>
    <t>特殊情况下可以</t>
  </si>
  <si>
    <t>KS-21-08-194</t>
  </si>
  <si>
    <t>《中国南方电网有限责任公司电力安全工作规程》使用抱杆立、撤杆时，主牵引绳、尾绳、杆塔中心及抱杆顶应在（）上。</t>
  </si>
  <si>
    <t>两条直线</t>
  </si>
  <si>
    <t>一条直线</t>
  </si>
  <si>
    <t>不同方向</t>
  </si>
  <si>
    <t>KS-21-08-195</t>
  </si>
  <si>
    <t>《中国南方电网有限责任公司电力安全工作规程》使用固定式抱杆立、撤杆，抱杆基础应平整坚实，（）应分布合理、受力均匀。</t>
  </si>
  <si>
    <t>拉绳</t>
  </si>
  <si>
    <t>牵引绳</t>
  </si>
  <si>
    <t>缆风绳</t>
  </si>
  <si>
    <t>KS-21-08-196</t>
  </si>
  <si>
    <t>《中国南方电网有限责任公司电力安全工作规程》工作前应详细核对电缆标志牌的名称是否与（）相符，安全措施正确可靠后，方可开始工作。</t>
  </si>
  <si>
    <t>作业指导书</t>
  </si>
  <si>
    <t>作业方案</t>
  </si>
  <si>
    <t>图纸</t>
  </si>
  <si>
    <t>KS-21-08-197</t>
  </si>
  <si>
    <t>《中国南方电网有限责任公司电力安全工作规程》特殊的重要电气试验，应有详细的试验方案和安全措施，并经单位分管生产负责人或（）批准。</t>
  </si>
  <si>
    <t>局长</t>
  </si>
  <si>
    <t>调度</t>
  </si>
  <si>
    <t>总工程师</t>
  </si>
  <si>
    <t>厂站长</t>
  </si>
  <si>
    <t>KS-21-08-198</t>
  </si>
  <si>
    <t>《中国南方电网有限责任公司电力安全工作规程》使用软梯、挂梯作业或用梯头进行移动作业时，软梯、挂梯或梯头上只准（）工作。</t>
  </si>
  <si>
    <t>二人</t>
  </si>
  <si>
    <t>作业人员</t>
  </si>
  <si>
    <t>操作人员</t>
  </si>
  <si>
    <t>KS-21-08-199</t>
  </si>
  <si>
    <r>
      <rPr>
        <sz val="12"/>
        <rFont val="仿宋"/>
        <charset val="134"/>
      </rPr>
      <t>《中国南方电网有限责任公司电力安全工作规程》</t>
    </r>
    <r>
      <rPr>
        <sz val="12"/>
        <rFont val="Arial"/>
        <charset val="134"/>
      </rPr>
      <t> </t>
    </r>
    <r>
      <rPr>
        <sz val="12"/>
        <rFont val="仿宋"/>
        <charset val="134"/>
      </rPr>
      <t>用于保护工作人员防止感应电伤害的接地线称为（）。</t>
    </r>
  </si>
  <si>
    <t>保护线</t>
  </si>
  <si>
    <t>安全线</t>
  </si>
  <si>
    <t>个人安全线</t>
  </si>
  <si>
    <t>KS-21-08-200</t>
  </si>
  <si>
    <r>
      <rPr>
        <sz val="12"/>
        <rFont val="仿宋"/>
        <charset val="134"/>
      </rPr>
      <t>《中国南方电网有限责任公司电力安全工作规程》</t>
    </r>
    <r>
      <rPr>
        <sz val="12"/>
        <rFont val="Arial"/>
        <charset val="134"/>
      </rPr>
      <t> </t>
    </r>
    <r>
      <rPr>
        <sz val="12"/>
        <rFont val="仿宋"/>
        <charset val="134"/>
      </rPr>
      <t>作业人员经县级或二级甲等及以上医疗机构鉴定，无职业禁忌的病症，至少每两年进行一次体检，高处作业人员应（）进行一次体检。</t>
    </r>
  </si>
  <si>
    <t>KS-21-08-201</t>
  </si>
  <si>
    <r>
      <rPr>
        <sz val="12"/>
        <rFont val="仿宋"/>
        <charset val="134"/>
      </rPr>
      <t>《中国南方电网有限责任公司电力安全工作规程》</t>
    </r>
    <r>
      <rPr>
        <sz val="12"/>
        <rFont val="Arial"/>
        <charset val="134"/>
      </rPr>
      <t> </t>
    </r>
    <r>
      <rPr>
        <sz val="12"/>
        <rFont val="仿宋"/>
        <charset val="134"/>
      </rPr>
      <t>公司系统内部、外来作业人员及其直接管理人员的考试应由相应的分、子公司组织，或经分、子公司授权相应的（）单位组织。</t>
    </r>
  </si>
  <si>
    <t>省部级</t>
  </si>
  <si>
    <t>本局</t>
  </si>
  <si>
    <t>KS-21-08-202</t>
  </si>
  <si>
    <r>
      <rPr>
        <sz val="12"/>
        <rFont val="仿宋"/>
        <charset val="134"/>
      </rPr>
      <t>《中国南方电网有限责任公司电力安全工作规程》</t>
    </r>
    <r>
      <rPr>
        <sz val="12"/>
        <rFont val="Arial"/>
        <charset val="134"/>
      </rPr>
      <t> </t>
    </r>
    <r>
      <rPr>
        <sz val="12"/>
        <rFont val="仿宋"/>
        <charset val="134"/>
      </rPr>
      <t>（）可不参加“三种人”资格考试，但应以调度员资格发文形式公布，并送达相关单位。</t>
    </r>
  </si>
  <si>
    <t>调度许可人</t>
  </si>
  <si>
    <t>KS-21-08-203</t>
  </si>
  <si>
    <r>
      <rPr>
        <sz val="12"/>
        <rFont val="仿宋"/>
        <charset val="134"/>
      </rPr>
      <t>《中国南方电网有限责任公司电力安全工作规程》</t>
    </r>
    <r>
      <rPr>
        <sz val="12"/>
        <rFont val="Arial"/>
        <charset val="134"/>
      </rPr>
      <t> </t>
    </r>
    <r>
      <rPr>
        <sz val="12"/>
        <rFont val="仿宋"/>
        <charset val="134"/>
      </rPr>
      <t>在高压电力电缆上不需要停电的工作需选用（）。</t>
    </r>
  </si>
  <si>
    <t>线路带电作业票</t>
  </si>
  <si>
    <t>线路第三种工作票</t>
  </si>
  <si>
    <t>KS-21-08-204</t>
  </si>
  <si>
    <t>《中国南方电网有限责任公司电力安全工作规程》杆塔起立离地后，应对杆塔进行冲击试验，对各受力点处作一次全面检查，确无问题，再继续起立；杆塔起立（）后应减缓速度，注意各侧拉绳。</t>
  </si>
  <si>
    <t>45°</t>
  </si>
  <si>
    <t>50°</t>
  </si>
  <si>
    <t>55°</t>
  </si>
  <si>
    <t>60°</t>
  </si>
  <si>
    <t>KS-21-08-205</t>
  </si>
  <si>
    <t>《中国南方电网有限责任公司电力安全工作规程》线路停电检修，（）应核实线路可能来电的各方面都已停电、合上（装设）接地刀闸（接地线）等所有调度负责的安全措施后，方能许可工作。</t>
  </si>
  <si>
    <t>调度值班员</t>
  </si>
  <si>
    <t>KS-21-08-206</t>
  </si>
  <si>
    <t>《中国南方电网有限责任公司电力安全工作规程》巡视人员发现导线断落地面或悬吊空中，应设法防止行人靠近断线地点（）m以内，并迅速报告上级。</t>
  </si>
  <si>
    <t>KS-21-08-207</t>
  </si>
  <si>
    <t>《中国南方电网有限责任公司电力安全工作规程》严禁在水库、江河等水域上方悬停作业，必须经过水域时直升机飞行高度应不低于（）m且快速通过。</t>
  </si>
  <si>
    <t>KS-21-08-208</t>
  </si>
  <si>
    <t>《中国南方电网有限责任公司电力安全工作规程》危险化学品从业人员应当接受（）和岗位技术培训，考核合格后上岗作业。</t>
  </si>
  <si>
    <t>专业训练</t>
  </si>
  <si>
    <t>系统培训</t>
  </si>
  <si>
    <t>安全教育</t>
  </si>
  <si>
    <t>KS-21-08-209</t>
  </si>
  <si>
    <t>《中国南方电网有限责任公司电力安全工作规程》带电作业应在良好天气下进行。如遇雷电、雪、雹、雨、雾等，不应进行带电作业。风力大于（）级，或湿度大于80%时，不宜进行带电作业。</t>
  </si>
  <si>
    <t>KS-21-08-210</t>
  </si>
  <si>
    <t>《中国南方电网有限责任公司电力安全工作规程》施工机具应有专用库房存放，库房要经常保持（）。</t>
  </si>
  <si>
    <t>密封、干燥</t>
  </si>
  <si>
    <t>密封、湿润</t>
  </si>
  <si>
    <t>KS-21-08-211</t>
  </si>
  <si>
    <t>《中国南方电网有限责任公司电力安全工作规程》风力超过（）级时，不应砍剪高出或接近导线的树木。</t>
  </si>
  <si>
    <t>KS-21-08-212</t>
  </si>
  <si>
    <t>《中国南方电网有限责任公司电力安全工作规程》220kV绝缘操作杆最小有效绝缘长度（）。</t>
  </si>
  <si>
    <t>KS-21-08-213</t>
  </si>
  <si>
    <r>
      <rPr>
        <sz val="12"/>
        <rFont val="仿宋"/>
        <charset val="134"/>
      </rPr>
      <t>《中国南方电网有限责任公司电力安全工作规程》</t>
    </r>
    <r>
      <rPr>
        <sz val="12"/>
        <rFont val="Arial"/>
        <charset val="134"/>
      </rPr>
      <t> </t>
    </r>
    <r>
      <rPr>
        <sz val="12"/>
        <rFont val="仿宋"/>
        <charset val="134"/>
      </rPr>
      <t>220kV带电作业中良好绝缘子最少片数。（）</t>
    </r>
  </si>
  <si>
    <t>9片</t>
  </si>
  <si>
    <t>10片</t>
  </si>
  <si>
    <t>KS-21-08-214</t>
  </si>
  <si>
    <r>
      <rPr>
        <sz val="12"/>
        <rFont val="仿宋"/>
        <charset val="134"/>
      </rPr>
      <t>《中国南方电网有限责任公司电力安全工作规程》无接地引下线的杆塔，可采用临时接地体。临时接地体的截面积不应小于190mm</t>
    </r>
    <r>
      <rPr>
        <sz val="12"/>
        <rFont val="宋体"/>
        <charset val="134"/>
      </rPr>
      <t>²</t>
    </r>
    <r>
      <rPr>
        <sz val="12"/>
        <rFont val="仿宋"/>
        <charset val="134"/>
      </rPr>
      <t>（如</t>
    </r>
    <r>
      <rPr>
        <sz val="12"/>
        <rFont val="Arial"/>
        <charset val="134"/>
      </rPr>
      <t>Ø</t>
    </r>
    <r>
      <rPr>
        <sz val="12"/>
        <rFont val="仿宋"/>
        <charset val="134"/>
      </rPr>
      <t>16mm圆钢）、埋深不应小于（）m。</t>
    </r>
  </si>
  <si>
    <t>KS-21-08-215</t>
  </si>
  <si>
    <t>《中国南方电网有限责任公司电力安全工作规程》规定，装设接地线、个人保安线时，应先（）、后装（），拆除接地线的顺序与此（）。</t>
  </si>
  <si>
    <t>装接地端、导体（线）端 相反</t>
  </si>
  <si>
    <t>导体（线）端、装接地端 相反</t>
  </si>
  <si>
    <t>装接地端、导体（线）端 相同</t>
  </si>
  <si>
    <t>导体（线）端、装接地端 相同</t>
  </si>
  <si>
    <t xml:space="preserve">  </t>
  </si>
  <si>
    <t>KS-21-08-216</t>
  </si>
  <si>
    <t>《中国南方电网有限责任公司电力安全工作规程》规定，雷电天气时，不宜进行电气操作，不应就地电气操作。刮风、下雨天气的设备操作，应根据气象情况和现场实际进行操作风险评估后，由（）决定是否操作。</t>
  </si>
  <si>
    <t xml:space="preserve">调度值班员 </t>
  </si>
  <si>
    <t xml:space="preserve">设备运维部门主管领导 </t>
  </si>
  <si>
    <t>KS-21-08-217</t>
  </si>
  <si>
    <t>《中国南方电网有限责任公司配电网安健环设施标准》沿电缆线行的路面一般直线每隔10至15米处设置，在郊区等空旷区域的直线线行可每隔（）安装电缆标志桩。</t>
  </si>
  <si>
    <t>20m</t>
  </si>
  <si>
    <t>30m</t>
  </si>
  <si>
    <t>40m</t>
  </si>
  <si>
    <t>50m</t>
  </si>
  <si>
    <t>KS-21-08-218</t>
  </si>
  <si>
    <t xml:space="preserve">《中国南方电网有限责任公司电力安全工作规程》规定，高压线路需要全部停电或部分停电的工作需选用（）工作票。
</t>
  </si>
  <si>
    <t>线路第一种</t>
  </si>
  <si>
    <t>线路第二种</t>
  </si>
  <si>
    <t>线路第三种</t>
  </si>
  <si>
    <t>紧急抢修</t>
  </si>
  <si>
    <t>KS-21-08-219</t>
  </si>
  <si>
    <t>《中国南方电网有限责任公司电力安全工作规程》某单位将500kV线路50km架空地线更换工作委托给某送电变公司施工，按规定，施工单位的（）应根据现场勘察结果，依据作业的危险性、复杂性和困难程度，制定有针对性的组织措施、安全措施和技术措施。</t>
  </si>
  <si>
    <t>安全技术交底</t>
  </si>
  <si>
    <t>工作方案</t>
  </si>
  <si>
    <t>检修申请单</t>
  </si>
  <si>
    <t>KS-21-08-220</t>
  </si>
  <si>
    <t>《中国南方电网有限责任公司电力安全工作规程》 在同一电压等级、同类型采取相同安全措施的数条线路上依次进行的带电作业可共用同一张（）</t>
  </si>
  <si>
    <t>带电作业工作票</t>
  </si>
  <si>
    <t>变电一种工作票</t>
  </si>
  <si>
    <t>KS-21-08-221</t>
  </si>
  <si>
    <t>《中国南方电网有限责任公司电力安全工作规程》 500kV某线路停电检修，涉及到其他单位配合停电的线路，工作负责人张三应确认配合停电的线路已停电及做好相应措施，并与（） 办理工作许可手续后，方可开始工作。</t>
  </si>
  <si>
    <t>站长</t>
  </si>
  <si>
    <t>班长</t>
  </si>
  <si>
    <t>线路相应的所辖调度</t>
  </si>
  <si>
    <t>部门负责人</t>
  </si>
  <si>
    <t>KS-21-08-222</t>
  </si>
  <si>
    <t>《中国南方电网有限责任公司电力安全工作规程》 某局输电管理所计划对存在紧急缺陷的线路开展停电消缺工作。在线路检修工作开始前，（）或（）应根据现场安全条件、施工范围、工作需要等具体情况设置专责监护人，并确定监护内容和被监护人员。</t>
  </si>
  <si>
    <t>工作票签发人；工作票会签人</t>
  </si>
  <si>
    <t>工作票签发人；值班负责人</t>
  </si>
  <si>
    <t>值班负责人；工作许可人</t>
  </si>
  <si>
    <t>工作票签发人；工作负责人</t>
  </si>
  <si>
    <t>KS-21-08-223</t>
  </si>
  <si>
    <t>《中国南方电网有限责任公司电力安全工作规程》 专责监护人（） 兼做其他工作。专责监护人临时离开时，应通知被监护人员（） ，待专责监护人回来后方可恢复工作。</t>
  </si>
  <si>
    <t>可以、停止工作或撤离工作现场</t>
  </si>
  <si>
    <t>不得、停止工作或撤离工作现场</t>
  </si>
  <si>
    <t>不得、继续工作</t>
  </si>
  <si>
    <t>可以、继续工作</t>
  </si>
  <si>
    <t>KS-21-08-224</t>
  </si>
  <si>
    <t>《中国南方电网有限责任公司电力安全工作规程》 某500kV线路停电更换导线悬垂线夹，按规定，工作负责人在（） ，可以参加工作班工作。</t>
  </si>
  <si>
    <t>可能存在有交叉、间歇带电的设备上作业的情况下</t>
  </si>
  <si>
    <t>确保监护工作不受影响，且班组人员确无触电等危险的条件下</t>
  </si>
  <si>
    <t>在一个电气连接部分进行多专业协同作业时</t>
  </si>
  <si>
    <t>工作班成员工作经验不足时</t>
  </si>
  <si>
    <t>KS-21-08-225</t>
  </si>
  <si>
    <t>《中国南方电网有限责任公司电力安全工作规程》 在500kV线路检修过程中，因检修内容多、消缺工作量大，需要工作间断时，工作班人员应从工作现场撤出，所有安全措施可保持不变，但复工前应派人检查，确认（）后，方可开始工作。</t>
  </si>
  <si>
    <t>工器具无变化</t>
  </si>
  <si>
    <t>安全措施完备</t>
  </si>
  <si>
    <t>组织措施无变化</t>
  </si>
  <si>
    <t>环境无变化</t>
  </si>
  <si>
    <t>KS-21-08-226</t>
  </si>
  <si>
    <t>《中国南方电网有限责任公司电力安全工作规程》 张三在使用多天工作的带电作业工作票，每日必须办理工作间断手续，次日复工前应与（） 联系，办理复工手续。</t>
  </si>
  <si>
    <t>KS-21-08-227</t>
  </si>
  <si>
    <t>《中国南方电网有限责任公司电力安全工作规程》  500kV某线路停电检修，检修第二天，工作负责人张三因工作需要，临时拆除了保护接地线10分钟。工作负责人张三不应擅自变更安全措施。工作中如有试验等特殊情况需变更时，应（） 并履行变更手续。</t>
  </si>
  <si>
    <t>事先取得工作许可人的同意</t>
  </si>
  <si>
    <t>事后取得工作许可人的同意</t>
  </si>
  <si>
    <t>事先取得工作签发人的同意</t>
  </si>
  <si>
    <t>事后取得工作签发人的同意</t>
  </si>
  <si>
    <t>KS-21-08-228</t>
  </si>
  <si>
    <t>《中国南方电网有限责任公司电力安全工作规程》 某500kV线路停电检修，检修过程中因工作负责人临时有事，需要变更工作负责人，按规定，变更线路工作票工作负责人，应经（）同意并通知（），在工作票上记录变更情况和签名。</t>
  </si>
  <si>
    <t>工作票签发人，工作许可人</t>
  </si>
  <si>
    <t>专责监护人，工作许可人</t>
  </si>
  <si>
    <t>工作许可人，工作票签发人</t>
  </si>
  <si>
    <t>专责监护人，工作票签发人</t>
  </si>
  <si>
    <t>KS-21-08-229</t>
  </si>
  <si>
    <t>《中国南方电网有限责任公司电力安全工作规程》 在某500kV交流线停电检修中，工作负责人李某因故暂时离开工作现场时，应指定（）的人员临时代替，并交代清楚工作任务、现场安全措施、工作班人员情况及其他注意事项，并应告知工作许可人和工作班人员。</t>
  </si>
  <si>
    <t>有高级作业员资质</t>
  </si>
  <si>
    <t>有资质的人员</t>
  </si>
  <si>
    <t>有中级作业员资质</t>
  </si>
  <si>
    <t>有带电作业资质</t>
  </si>
  <si>
    <t>KS-21-08-230</t>
  </si>
  <si>
    <t>《中国南方电网有限责任公司电力安全工作规程》  500kV某线路停电检修，工作班人员因临时有事，需要变更，工作负责人可不通知（），但需与（）办理变更手续。</t>
  </si>
  <si>
    <t>值班负责人，工作许可人</t>
  </si>
  <si>
    <t>工作票签发人，值班负责人</t>
  </si>
  <si>
    <t>KS-21-08-231</t>
  </si>
  <si>
    <t>《中国南方电网有限责任公司电力安全工作规程》　某线路开展检修工作，检修分多个小组进行，现检修任务已完成，工作负责人要办理作业终结手续；按规定分组工作的工作票作业终结前，工作负责人应收到（） 作业已结束的汇报，方可办理作业终结。</t>
  </si>
  <si>
    <t>所有分组负责人</t>
  </si>
  <si>
    <t>部分分组负责人</t>
  </si>
  <si>
    <t>两个分组负责人</t>
  </si>
  <si>
    <t>个别分组负责人</t>
  </si>
  <si>
    <t>KS-21-08-232</t>
  </si>
  <si>
    <t>《中国南方电网有限责任公司电力安全工作规程》　在35kV某线停电检修作业，莫某作为塔上验电操作人员，在验电使用验电器环节应注意什么？莫某应首先将伸缩式验电器长度拉足，保证绝缘棒的有效绝缘长度符合规定，验电时手应握在手柄处，不应超过（）。</t>
  </si>
  <si>
    <t>绝缘长度</t>
  </si>
  <si>
    <t>规定距离</t>
  </si>
  <si>
    <t>护环</t>
  </si>
  <si>
    <t>金属接头</t>
  </si>
  <si>
    <t>KS-21-08-233</t>
  </si>
  <si>
    <t>《中国南方电网有限责任公司电力安全工作规程》　某500kV线路停电检修需要断开耐张杆塔引线（连接线）的施工，施工前应先在耐张塔杆塔引线（）装设接地线，再断开引线的方法。</t>
  </si>
  <si>
    <t>单侧</t>
  </si>
  <si>
    <t>前侧</t>
  </si>
  <si>
    <t>后侧</t>
  </si>
  <si>
    <t>KS-21-08-234</t>
  </si>
  <si>
    <t>《中国南方电网有限责任公司电力安全工作规程》　小刘参加500kV甲线停电检修，这天在N110塔将开展引流板发热处理工作，500kV甲线N110塔与运行中的500kV乙线N120塔很近，只有不到25米的距离，小刘在工作地段有感应电伤害风险时，应在作业地点装设（）。</t>
  </si>
  <si>
    <t>防坠保护</t>
  </si>
  <si>
    <t>长腰绳</t>
  </si>
  <si>
    <t>后备保护</t>
  </si>
  <si>
    <t>KS-21-08-235</t>
  </si>
  <si>
    <t>《中国南方电网有限责任公司电力安全工作规程》　某220kV线路停电更换整串绝缘子时使用了个人保安线，按规定，在（）及以上线路上工作使用个人保安线时，可在工作相（极）装设单根个人保安线。</t>
  </si>
  <si>
    <t>66kV</t>
  </si>
  <si>
    <t>KS-21-08-236</t>
  </si>
  <si>
    <t>《中国南方电网有限责任公司电力安全工作规程》　某单位对某条500kV线路进行夜间巡视，按规定，线路夜间巡线时，应沿线路（） 进行，应携带足够的（） 用具。</t>
  </si>
  <si>
    <t>外侧，防护</t>
  </si>
  <si>
    <t>内侧，照明</t>
  </si>
  <si>
    <t>外侧，照明</t>
  </si>
  <si>
    <t>内侧，防护</t>
  </si>
  <si>
    <t>KS-21-08-237</t>
  </si>
  <si>
    <t>《中国南方电网有限责任公司电力安全工作规程》　 2018年01月12日10时20分，500kV甲线跳闸，重合闸不成功，强送也不成功，500kV甲线永久故障，调度要求某局开展巡视；某局输电管理所紧急安排人员对500kV甲线进行故障巡视。出发前，工作负责人对故障巡视作业人员进行了安全交代，要求（）应始终认为线路、设备带电，即使在得知500kV甲线设备已停电，亦应认为线路、设备随时有恢复送电的可能。</t>
  </si>
  <si>
    <t>夜间巡视</t>
  </si>
  <si>
    <t>监察巡视</t>
  </si>
  <si>
    <t>事故巡视</t>
  </si>
  <si>
    <t>正常巡视</t>
  </si>
  <si>
    <t>KS-21-08-238</t>
  </si>
  <si>
    <t>《中国南方电网有限责任公司电力安全工作规程》　2014年9月，南网某局员工在“海鸥”台风抢修复电过程中，由于跨步电压造成人员触电。按规定：为防止人员触电，线路巡视人员发现导线断落在地面，巡视人员应设法防止行人靠近断线地点（）以内，并迅速报告上级。</t>
  </si>
  <si>
    <t>8米</t>
  </si>
  <si>
    <t>KS-21-08-239</t>
  </si>
  <si>
    <t>《中国南方电网有限责任公司电力安全工作规程》　直升机巡视作业时，甲发现架空地线上有疑似断股情况，但由于直升机速度过快未看清，错过最佳观察点，要重新进入该疑似缺陷点；直升机应向（）。</t>
  </si>
  <si>
    <t>线路内侧转弯</t>
  </si>
  <si>
    <t>线路外侧转弯</t>
  </si>
  <si>
    <t>倒飞</t>
  </si>
  <si>
    <t>悬停后倒飞</t>
  </si>
  <si>
    <t>KS-21-08-240</t>
  </si>
  <si>
    <t>《中国南方电网有限责任公司电力安全工作规程》　线路融冰作业的技术措施：应将待融冰线路进行停电；导线或地线搭接、短接等作业前，在待融冰段线路两端应分别验电；（）。</t>
  </si>
  <si>
    <t>KS-21-08-241</t>
  </si>
  <si>
    <t>《中国南方电网有限责任公司电力安全工作规程》　某35kV线路导线悬垂线夹处有一个鸟窝，需要带电清除，工作负责人安排本班组的技师使用绝缘操作杆对鸟窝进行清除，在作业中，绝缘操作杆发生闪络，导致作业人员受伤。事后调查时，发现作业人员没有取得带电作业资格。按《安规》要求，带电作业人员（），方可参加相应的作业。</t>
  </si>
  <si>
    <t>会操作即可</t>
  </si>
  <si>
    <t>电工理论学习即可</t>
  </si>
  <si>
    <t>应经专门培训，并经考试合格取得资格、本单位书面批准后</t>
  </si>
  <si>
    <t>考试合格即可</t>
  </si>
  <si>
    <t>KS-21-08-242</t>
  </si>
  <si>
    <t>《中国南方电网有限责任公司电力安全工作规程》　500kV天平一线架空地线采用分段绝缘方式，停电检修时，检修人员若穿过或在绝缘架空地线附近作业时，工作人员与绝缘架空地线之间的距离应不小于（）。</t>
  </si>
  <si>
    <t>0.3m</t>
  </si>
  <si>
    <t>0.4m</t>
  </si>
  <si>
    <t>0.2m</t>
  </si>
  <si>
    <t>0.1m</t>
  </si>
  <si>
    <t>KS-21-08-243</t>
  </si>
  <si>
    <t>《中国南方电网有限责任公司电力安全工作规程》　某500kV线路带电作业，使用绝缘绳索传递大件金属物品，按规定，杆塔或地面上工作人员应将金属物品（）再接触，以防电击。</t>
  </si>
  <si>
    <t>接地后</t>
  </si>
  <si>
    <t>稳定后</t>
  </si>
  <si>
    <t>落地后</t>
  </si>
  <si>
    <t>固定后</t>
  </si>
  <si>
    <t>KS-21-08-244</t>
  </si>
  <si>
    <t>《中国南方电网有限责任公司电力安全工作规程》　500kV桂甲线计划停电检修，其中500kV桂甲线与500kV桂乙线为同塔架设，500kV桂乙线带电运行中。停电检修工作中要注意的是：工作人员和工器具与邻近的500kV桂乙线带电线路工作的安全距离不得小于（）</t>
  </si>
  <si>
    <t>3.0m</t>
  </si>
  <si>
    <t>4.0m</t>
  </si>
  <si>
    <t>5.0m</t>
  </si>
  <si>
    <t>6.0m</t>
  </si>
  <si>
    <t>KS-21-08-245</t>
  </si>
  <si>
    <t>《中国南方电网有限责任公司电力安全工作规程》　在新建项目500kV线路竣工验收中，验收线路每相采用六分裂导线设计，验收人员在导线上检查时，按规定安全带可挂在（），后备保护绳应挂在整组相（极）导线上。</t>
  </si>
  <si>
    <t>间隔棒</t>
  </si>
  <si>
    <t>一根子导线上</t>
  </si>
  <si>
    <t>防震锤</t>
  </si>
  <si>
    <t>KS-21-08-246</t>
  </si>
  <si>
    <t>《中国南方电网有限责任公司电力安全工作规程》 张三在测量某500kV带电线路导线对建筑物距离时，张三与高压带电导线的距离不得小于（）。</t>
  </si>
  <si>
    <t>3.2m</t>
  </si>
  <si>
    <t>KS-21-08-247</t>
  </si>
  <si>
    <t>《中国南方电网有限责任公司电力安全工作规程》　某500kV同塔双回路线路基建竣工验收时，验收人员对杆塔螺栓进行检查过程中，由于部分杆塔塔材空间距离较大，作业人员转移位置时，将一条安全带的安全绳绕过斜材后回扣在本条安全绳上。按规定，高处作业应（）使用安全带。</t>
  </si>
  <si>
    <t>随意</t>
  </si>
  <si>
    <t>按个人习惯</t>
  </si>
  <si>
    <t>按方便</t>
  </si>
  <si>
    <t>KS-21-08-248</t>
  </si>
  <si>
    <t>《中国南方电网有限责任公司电力安全工作规程》安全工器具外观检查主要检查内容不包括：（）</t>
  </si>
  <si>
    <t>是否在产品有效期内和试验有效期内。</t>
  </si>
  <si>
    <t>螺丝、卡扣等固定连接部件是否牢固；金属部件是否有锈蚀、断裂等现象。</t>
  </si>
  <si>
    <t>是否每次使用前都抽样开展了拉力试验或耐压试验。</t>
  </si>
  <si>
    <t>绝缘部分是否干净、干燥、完好，有无裂纹、老化；绝缘层脱落、严重伤痕等情况。</t>
  </si>
  <si>
    <t>KS-21-08-249</t>
  </si>
  <si>
    <t>《中国南方电网有限责任公司电力安全工作规程》　500kV线路带电作业时使用的绝缘传递绳用作等电位人员人身后备保护用时，其安全系数不应小于（）。</t>
  </si>
  <si>
    <t>KS-21-08-250</t>
  </si>
  <si>
    <t>《中国南方电网有限责任公司电力安全工作规程》 停电更换500kV某直线塔整串绝缘子时，使用了链条葫芦作为承力工具，由于天已黑，需要链条葫芦带负荷过夜，应将手拉链绑扎在（），并采取保险措施。</t>
  </si>
  <si>
    <t>绝缘子上</t>
  </si>
  <si>
    <t>起重链上</t>
  </si>
  <si>
    <t>导线上</t>
  </si>
  <si>
    <t>传递绳上</t>
  </si>
  <si>
    <t>KS-21-08-251</t>
  </si>
  <si>
    <t>《中国南方电网有限责任公司电力安全工作规程》 停电更换500kV某耐张杆塔整串绝缘子时，使用了直径为10mm的钢丝绳作为主牵引绳并通过机动绞磨进行牵引，主牵引钢丝绳转向时需要设置一个转向滑车，转向滑车的直径应为多大。（）</t>
  </si>
  <si>
    <t>≥160mm</t>
  </si>
  <si>
    <t>≥120mm</t>
  </si>
  <si>
    <t>≥100mm</t>
  </si>
  <si>
    <t>≥50mm</t>
  </si>
  <si>
    <t>KS-21-08-252</t>
  </si>
  <si>
    <t>《中国南方电网有限责任公司电力安全工作规程》 线路检修，使用卸扣进行传递工器具或提吊材料时，卸扣的销轴不应扣在（）。</t>
  </si>
  <si>
    <t>牢固的绳套内</t>
  </si>
  <si>
    <t>活动的绳套或索具内</t>
  </si>
  <si>
    <t>牢固的索具内</t>
  </si>
  <si>
    <t>牢固的绳套或索具内</t>
  </si>
  <si>
    <t>KS-21-08-253</t>
  </si>
  <si>
    <t>《中国南方电网有限责任公司电力安全工作规程》 张三在停电更换500kV某杆塔整串绝缘子时，地面使用的转向滑车应拴挂在（）。</t>
  </si>
  <si>
    <t>浮石上</t>
  </si>
  <si>
    <t>树桩上</t>
  </si>
  <si>
    <t>不牢固的结构物上</t>
  </si>
  <si>
    <t>牢固的结构物上</t>
  </si>
  <si>
    <t>KS-21-08-254</t>
  </si>
  <si>
    <r>
      <rPr>
        <sz val="12"/>
        <rFont val="仿宋"/>
        <charset val="134"/>
      </rPr>
      <t>《中国南方电网有限责任公司电力安全工作规程》 张三计划使用飞车对架空地线进行补强作业，架空地线为钢绞线，截面积为80mm</t>
    </r>
    <r>
      <rPr>
        <sz val="12"/>
        <rFont val="宋体"/>
        <charset val="134"/>
      </rPr>
      <t>²</t>
    </r>
    <r>
      <rPr>
        <sz val="12"/>
        <rFont val="仿宋"/>
        <charset val="134"/>
      </rPr>
      <t>，架空地线共7股，现已断掉4股，张三若使用飞车进行架空地线补强作业，应如何处理？（）</t>
    </r>
  </si>
  <si>
    <t>验算架空地线张力，并确保其安全系数不得小于2.5</t>
  </si>
  <si>
    <t>验算架空地线张力，并确保其安全系数不得小于2.0</t>
  </si>
  <si>
    <t>验算架空地线张力，并确保其安全系数不得小于1.5</t>
  </si>
  <si>
    <t>直接使用飞车</t>
  </si>
  <si>
    <t>KS-21-08-255</t>
  </si>
  <si>
    <t>《中国南方电网有限责任公司电力安全工作规程》 张三对架空地线进行补强作业，使用飞车行驶中遇有接续管时为了顺利通过，应如何处置？</t>
  </si>
  <si>
    <t>任由飞车滑行</t>
  </si>
  <si>
    <t>控制飞车加速</t>
  </si>
  <si>
    <t>控制飞车减速</t>
  </si>
  <si>
    <t>保持飞车原来速度</t>
  </si>
  <si>
    <t>KS-21-08-256</t>
  </si>
  <si>
    <t>《中国南方电网有限责任公司电力安全工作规程》　某供电企业将十几台5T的机动绞磨等施工机具存放于办公楼外的露天草地，半个月后，班组在检修时发现机动绞磨生锈比较严重，已经有多台机动绞磨不能正常使用了。接规定机动绞磨等施工机具应存放于什么地方比较好？（）</t>
  </si>
  <si>
    <t>露天草地</t>
  </si>
  <si>
    <t>专用库房</t>
  </si>
  <si>
    <t>露天库房</t>
  </si>
  <si>
    <t>露天平地</t>
  </si>
  <si>
    <t>KS-21-08-257</t>
  </si>
  <si>
    <t>《中国南方电网有限责任公司电力安全工作规程》　使用电气工具时，禁止提着电气工具的导线或转动部分。在使用电气工具的工作中，因故离开工作场所或暂时停止工作以及遇到临时停电时，应立即（）。</t>
  </si>
  <si>
    <t>离开</t>
  </si>
  <si>
    <t>切断电源</t>
  </si>
  <si>
    <t>保持电源接入</t>
  </si>
  <si>
    <t>检查工具使用情况</t>
  </si>
  <si>
    <t>KS-21-08-258</t>
  </si>
  <si>
    <t>《中国南方电网有限责任公司电力安全工作规程》　张三使用砂轮研磨工具时， 戴好了防护眼镜，火星向下。禁止用砂轮的（）研磨。</t>
  </si>
  <si>
    <t>砂轮外股</t>
  </si>
  <si>
    <t>上面</t>
  </si>
  <si>
    <t>下面</t>
  </si>
  <si>
    <t>KS-21-08-259</t>
  </si>
  <si>
    <t>《中国南方电网有限责任公司电力安全工作规程》　张三在整理检修现场时，使用凿子凿坚硬的石头，飞溅的小矿石溅入张三的眼睛，造成眼角受伤，幸好没击中眼珠，否则后果不堪设想。张三使用凿子凿坚硬的石头，为保护眼睛应使用什么防护用具最为合适？（）</t>
  </si>
  <si>
    <t>手帕</t>
  </si>
  <si>
    <t>毛巾</t>
  </si>
  <si>
    <t>手套</t>
  </si>
  <si>
    <t>KS-21-08-260</t>
  </si>
  <si>
    <t xml:space="preserve">杆塔整立时，缆风绳与地夹角不应大于45°。    </t>
  </si>
  <si>
    <t>KS-21-08-261</t>
  </si>
  <si>
    <t>安全带的试验周期为每年一次。</t>
  </si>
  <si>
    <t>KS-21-08-262</t>
  </si>
  <si>
    <t>绝缘手套属于一般安全用具。</t>
  </si>
  <si>
    <t>KS-21-08-263</t>
  </si>
  <si>
    <t>如果人站在距离导线落地点10m以外的地方，发生跨步电压触电事故的可能性较小。</t>
  </si>
  <si>
    <t>KS-21-08-264</t>
  </si>
  <si>
    <t>在发生人身触电事故时为了解救触电人，可以不经许可，即断开有关设备的电源，但事后必须立即报告上级。</t>
  </si>
  <si>
    <t>KS-21-08-265</t>
  </si>
  <si>
    <t>紧急救护的原则是在现场采取积极措施保护伤员的生命。</t>
  </si>
  <si>
    <t>KS-21-08-266</t>
  </si>
  <si>
    <t>触电者心跳停止，呼吸尚存时，应该用口对口人工呼吸法进行抢救。</t>
  </si>
  <si>
    <t>KS-21-08-267</t>
  </si>
  <si>
    <t>在耐张段中的大挡距内挂飞车作业，其应力增加较在小挡距内增加得多。</t>
  </si>
  <si>
    <t>KS-21-08-268</t>
  </si>
  <si>
    <t>搭设或拆除跨越架，应设安全监护人。</t>
  </si>
  <si>
    <t>KS-21-08-269</t>
  </si>
  <si>
    <t>杆上作业，可以抛掷小工具。</t>
  </si>
  <si>
    <t>KS-21-08-270</t>
  </si>
  <si>
    <t>使用过的抱杆每年应作一次荷载试验。</t>
  </si>
  <si>
    <t>KS-21-08-271</t>
  </si>
  <si>
    <t>跨越架的临时拉线可以用钢绞线。</t>
  </si>
  <si>
    <t>KS-21-08-272</t>
  </si>
  <si>
    <t>施工线路跨越10kV线路时，可以不停电搭设跨越架。</t>
  </si>
  <si>
    <t>KS-21-08-273</t>
  </si>
  <si>
    <t>更换直线绝缘子串或移动导线的作业，当采用单吊线装置时，应采取防止导线脱落的后备保护。</t>
  </si>
  <si>
    <t>KS-21-08-274</t>
  </si>
  <si>
    <t>机动绞磨以内燃机为动力，通过变速箱将动力传送到磨芯进行牵引的机械。</t>
  </si>
  <si>
    <t>KS-21-08-275</t>
  </si>
  <si>
    <t>《中国南方电网有限责任公司电力安全工作规程》大锤和手锤的锤头应完整，其表面应光滑微凸，有歪斜、缺口、凹入及裂纹不应使用。（）</t>
  </si>
  <si>
    <t>KS-21-08-276</t>
  </si>
  <si>
    <t>《中国南方电网有限责任公司电力安全工作规程》使用砂轮研磨时，应戴防护眼镜或装设防护玻璃。（）</t>
  </si>
  <si>
    <t>KS-21-08-277</t>
  </si>
  <si>
    <t>《中国南方电网有限责任公司电力安全工作规程》电动工具应接地或接零良好。（）</t>
  </si>
  <si>
    <t>KS-21-08-278</t>
  </si>
  <si>
    <t>《中国南方电网有限责任公司电力安全工作规程》使用电气工具时，禁止提着电气工具的导线或转动部分。（）</t>
  </si>
  <si>
    <t>KS-21-08-279</t>
  </si>
  <si>
    <t>《中国南方电网有限责任公司电力安全工作规程》电气工具使用前应检查电线是否完好，有无接地线。（）</t>
  </si>
  <si>
    <t>KS-21-08-280</t>
  </si>
  <si>
    <t>《中国南方电网有限责任公司电力安全工作规程》对不合格或应报废的机具应及时清理，不应与合格的混放。（）</t>
  </si>
  <si>
    <t>KS-21-08-281</t>
  </si>
  <si>
    <t>《中国南方电网有限责任公司电力安全工作规程》滑车不应拴挂在不牢固的结构物上。（）</t>
  </si>
  <si>
    <t>KS-21-08-282</t>
  </si>
  <si>
    <t>《中国南方电网有限责任公司电力安全工作规程》两台及两台以上链条葫芦起吊同一重物时，重物的重量应不大于每台链条葫芦的允许起重量。（）</t>
  </si>
  <si>
    <t>KS-21-08-283</t>
  </si>
  <si>
    <t>《中国南方电网有限责任公司电力安全工作规程》悬挂链条葫芦的架梁或建筑物，应经过计算确保合格，否则不得悬挂。能用链条葫芦长时间悬吊重物。（）</t>
  </si>
  <si>
    <t>KS-21-08-284</t>
  </si>
  <si>
    <t>《中国南方电网有限责任公司电力安全工作规程》带负荷停留较长时间或过夜时，应将手拉链或扳手绑扎在起重链上，并采取保险措施。（）</t>
  </si>
  <si>
    <t>KS-21-08-285</t>
  </si>
  <si>
    <t>《中国南方电网有限责任公司电力安全工作规程》起重用链环等部件出现裂纹、明显变形或严重磨损时应予报废。（）</t>
  </si>
  <si>
    <t>KS-21-08-286</t>
  </si>
  <si>
    <t>《中国南方电网有限责任公司电力安全工作规程》工作票由工作票负责人审核无误后签发。（）</t>
  </si>
  <si>
    <t>KS-21-08-287</t>
  </si>
  <si>
    <t>《中国南方电网有限责任公司电力安全工作规程》使用公司工作票到与接入公司电网的用户电气设备上工作时，工作票应由本单位签发，用户单位认可并签名。（）</t>
  </si>
  <si>
    <t>KS-21-08-288</t>
  </si>
  <si>
    <t>《中国南方电网有限责任公司电力安全工作规程》工作许可人、工作负责人任何一方不得擅自变更安全措施。（）</t>
  </si>
  <si>
    <t>KS-21-08-289</t>
  </si>
  <si>
    <t>《中国南方电网有限责任公司电力安全工作规程》禁止约时停、送电。（）</t>
  </si>
  <si>
    <t>KS-21-08-290</t>
  </si>
  <si>
    <t>《中国南方电网有限责任公司电力安全工作规程》在未接到停电许可工作命令前，任何人不得接近带电体。（）</t>
  </si>
  <si>
    <t>KS-21-08-291</t>
  </si>
  <si>
    <t>《中国南方电网有限责任公司电力安全工作规程》传真方式送达的工作票许可应待正式工作票到达后履行。（）</t>
  </si>
  <si>
    <t>KS-21-08-292</t>
  </si>
  <si>
    <t>《中国南方电网有限责任公司电力安全工作规程》对于无人值班的厂站，在第二种工作票不需要值班人员现场办理安全措施时，可使用电话许可的方式。（）</t>
  </si>
  <si>
    <t>KS-21-08-293</t>
  </si>
  <si>
    <t>《中国南方电网有限责任公司电力安全工作规程》已许可的工作票，一份应保存在工作地点并由工作负责人收执，另一份由工作许可人收执和按值移交。（）</t>
  </si>
  <si>
    <t>KS-21-08-294</t>
  </si>
  <si>
    <t>《中国南方电网有限责任公司电力安全工作规程》设备停电作业时，工作负责人在确保监护工作不受影响，且班组人员确无触电等危险的条件下，可以参加工作班工作。（）</t>
  </si>
  <si>
    <t>KS-21-08-295</t>
  </si>
  <si>
    <t>《中国南方电网有限责任公司电力安全工作规程》填用数日内有效的线路第一种工作票，每日收工时若将工作地点所装设的接地线拆除，次日恢复工作前不应重新验电、接地。（）</t>
  </si>
  <si>
    <t>KS-21-08-296</t>
  </si>
  <si>
    <t>《中国南方电网有限责任公司电力安全工作规程》第一种工作票应在工作批准期限前1h（特殊情况除外），由工作负责人向工作许可人申请办理延期手续。（）</t>
  </si>
  <si>
    <t>KS-21-08-297</t>
  </si>
  <si>
    <t>《中国南方电网有限责任公司电力安全工作规程》在电气设备上工作时，保证安全的技术措施由运行人员或有相应资格的人员执行，不需要监护人在场。（）</t>
  </si>
  <si>
    <t>KS-21-08-298</t>
  </si>
  <si>
    <t>《中国南方电网有限责任公司电力安全工作规程》直接验电时，应使用相应电压等级的验电器在设备的预接地处逐相（直流线路逐极）验电。（）</t>
  </si>
  <si>
    <t>KS-21-08-299</t>
  </si>
  <si>
    <t>《中国南方电网有限责任公司电力安全工作规程》验明设备确无电压后，应立即将检修设备接地并三相短路。电缆及电容器接地前应逐相充分放电。（）</t>
  </si>
  <si>
    <t>KS-21-08-300</t>
  </si>
  <si>
    <t>《中国南方电网有限责任公司电力安全工作规程》装拆接地线应有人监护。（）</t>
  </si>
  <si>
    <t>KS-21-08-301</t>
  </si>
  <si>
    <t>《中国南方电网有限责任公司电力安全工作规程》人体可以碰触未接地的导线。（）</t>
  </si>
  <si>
    <t>KS-21-08-302</t>
  </si>
  <si>
    <t>《中国南方电网有限责任公司电力安全工作规程》装设接地线、个人保安线时，应先装接地端，后装导体（线）端，拆除接地线的顺序与此相反。（）</t>
  </si>
  <si>
    <t>KS-21-08-303</t>
  </si>
  <si>
    <t xml:space="preserve">外单位人员是指与设备所属单位（     ）的线路设备、设施维护工作人员或基建施工人员。  </t>
  </si>
  <si>
    <t xml:space="preserve">无直接行政隶属关系。  </t>
  </si>
  <si>
    <t xml:space="preserve">从事非生产运行职责范围内工作。 </t>
  </si>
  <si>
    <t xml:space="preserve">从事生产运行职责范围内工作。   </t>
  </si>
  <si>
    <t xml:space="preserve">有直接行政隶属关系。   </t>
  </si>
  <si>
    <t xml:space="preserve">
</t>
  </si>
  <si>
    <t>KS-21-08-304</t>
  </si>
  <si>
    <t>依据安规，运用中的电气设备是指（   ）的电气设备。</t>
  </si>
  <si>
    <t>全部带有电压</t>
  </si>
  <si>
    <t>一部分带有电压</t>
  </si>
  <si>
    <t>或一经操作即带有电压</t>
  </si>
  <si>
    <t>停用</t>
  </si>
  <si>
    <t>KS-21-08-305</t>
  </si>
  <si>
    <t>工作开始前，应根据现场勘察结果，依据作业的（    ），制定有针对性的组织措施、安全措施和技术措施。</t>
  </si>
  <si>
    <t xml:space="preserve">危险性 </t>
  </si>
  <si>
    <t xml:space="preserve">复杂性 </t>
  </si>
  <si>
    <t>困难程度</t>
  </si>
  <si>
    <t>特殊性</t>
  </si>
  <si>
    <t>KS-21-08-306</t>
  </si>
  <si>
    <t>依据安规，动火工作票所列组织人员主要包括（   ）、消防监护人和动火执行人。</t>
  </si>
  <si>
    <t>动火工作负责人</t>
  </si>
  <si>
    <t>动火工作签发人</t>
  </si>
  <si>
    <t xml:space="preserve">动火工作审批人 </t>
  </si>
  <si>
    <t>动火工作许可人</t>
  </si>
  <si>
    <t>KS-21-08-307</t>
  </si>
  <si>
    <t>依据安规，安全带应采用高挂低用的方式，不应系挂在（    ）的物件上。</t>
  </si>
  <si>
    <t>移动</t>
  </si>
  <si>
    <t>锋利</t>
  </si>
  <si>
    <t>不牢固</t>
  </si>
  <si>
    <t>牢固</t>
  </si>
  <si>
    <t>KS-21-08-308</t>
  </si>
  <si>
    <t>在进行输电线路检修工作中，工作班组人员必须清楚并掌握工作任务和（    ）及应采取的控制措施。</t>
  </si>
  <si>
    <t>内容</t>
  </si>
  <si>
    <t xml:space="preserve">工作地点 </t>
  </si>
  <si>
    <t>危险点</t>
  </si>
  <si>
    <t xml:space="preserve">存在的安全风险    </t>
  </si>
  <si>
    <t>KS-21-08-309</t>
  </si>
  <si>
    <t>某单位在进行某条新建220kV输电线路放线、紧线工作时，工作负责人及安全员在向工作人员交代安全措施时明确：放线、紧线与撤线作业时，工作人员不应处于（    ）防止意外跑线时抽伤。</t>
  </si>
  <si>
    <t xml:space="preserve">已受力的牵引绳、导（地）线的内角侧及正上方 </t>
  </si>
  <si>
    <t>牵引绳或架空线的垂直下方</t>
  </si>
  <si>
    <t>导（地）线及牵引绳圈外</t>
  </si>
  <si>
    <t>导（地）线及牵引绳圈内</t>
  </si>
  <si>
    <t>KS-21-08-310</t>
  </si>
  <si>
    <t xml:space="preserve">线路放线后不能腾空过夜时应采取哪些措施?（   ） </t>
  </si>
  <si>
    <t xml:space="preserve">未搭设越线架的与道路交叉的架空线应挖沟埋入地面下。 </t>
  </si>
  <si>
    <t>河道处应将架空线沉入河底。</t>
  </si>
  <si>
    <t>交叉跨越公路、铁路、电力线路、通信线路的架空线应保持通车、通电、通信的足够安全距离。</t>
  </si>
  <si>
    <t>对实在无法保证重要通车、通信、通电的地段，应与有关部门取得联系，采取不破坏新线的相应措施。</t>
  </si>
  <si>
    <t>KS-21-08-311</t>
  </si>
  <si>
    <t>在进行起重工作中，起重工作应由有相应经验的人员负责，并应明确分工，（   ），做好安全措施。工作前，工作负责人应对起重作业工具进行全面检查。</t>
  </si>
  <si>
    <t>统一指挥</t>
  </si>
  <si>
    <t xml:space="preserve">统一监护 </t>
  </si>
  <si>
    <t>统一计划</t>
  </si>
  <si>
    <t xml:space="preserve">统一信号    </t>
  </si>
  <si>
    <t>KS-21-08-312</t>
  </si>
  <si>
    <t>从事电力生产工作岗位，作业人员未经相应的（），不经考试合格不能上岗工作。</t>
  </si>
  <si>
    <t>安全生产教育</t>
  </si>
  <si>
    <t>岗位技能培训</t>
  </si>
  <si>
    <t>财务知识教育</t>
  </si>
  <si>
    <t xml:space="preserve">驾驶技能培训    </t>
  </si>
  <si>
    <t xml:space="preserve">AB </t>
  </si>
  <si>
    <t>KS-21-08-313</t>
  </si>
  <si>
    <t>在工作地段有（）线路，需要接触或接近停电线路的导线工作时，应装设接地线或使用个人保安线。</t>
  </si>
  <si>
    <t>邻近</t>
  </si>
  <si>
    <t>平行</t>
  </si>
  <si>
    <t xml:space="preserve">交叉跨越 </t>
  </si>
  <si>
    <t>同杆塔</t>
  </si>
  <si>
    <t>KS-21-08-314</t>
  </si>
  <si>
    <t>根据安规攀登杆塔前，应检查杆根、基础和拉线是否牢固。遇有（   ）、拉线松动的杆塔，应先培土加固，打好临时拉线或支好架杆后，再行攀登。</t>
  </si>
  <si>
    <t>冲刷</t>
  </si>
  <si>
    <t>起土</t>
  </si>
  <si>
    <t xml:space="preserve">上拔 </t>
  </si>
  <si>
    <t>导（地）线松动</t>
  </si>
  <si>
    <t>KS-21-08-315</t>
  </si>
  <si>
    <t>为了防止在同杆塔架设多回线路中误登有电线路，还应采取如下哪些措施：（    ）。</t>
  </si>
  <si>
    <t>各条线路应用标志、色标或其他方法加以区别，使登杆塔作业人员能在攀登前和在杆塔上作业时，明确区分停电和带电线路</t>
  </si>
  <si>
    <t>应在登杆塔前发给作业人员相对应线路的识别标记</t>
  </si>
  <si>
    <t>作业人员登杆塔前核对标记无误，验明线路确已停电并挂好地线后，方可攀登</t>
  </si>
  <si>
    <t>登杆塔和在杆塔上作业时，每基杆塔都应设专人监护</t>
  </si>
  <si>
    <t xml:space="preserve">ABCD </t>
  </si>
  <si>
    <t>KS-21-08-316</t>
  </si>
  <si>
    <t>依据《中国南方电网有限责任公司电力安全工作规程》，对同杆塔架设的多层、同一横担多回线路验电时，应（）。禁止作业人员越过未经验电、接地的线路对上层、远侧线路验电。</t>
  </si>
  <si>
    <t>先验低压、后验高压</t>
  </si>
  <si>
    <t>先验下层、后验上层</t>
  </si>
  <si>
    <t>先验近侧、后验远侧</t>
  </si>
  <si>
    <t>先验高压、后验低压</t>
  </si>
  <si>
    <t>KS-21-08-317</t>
  </si>
  <si>
    <t>依据《中国南方电网有限责任公司电力安全工作规程》，攀登杆塔及塔上移位过程中，应检查（）是否牢固。</t>
  </si>
  <si>
    <t>爬梯</t>
  </si>
  <si>
    <t>塔材</t>
  </si>
  <si>
    <t>KS-21-08-318</t>
  </si>
  <si>
    <t>依据《中国南方电网有限责任公司电力安全工作规程》，线路()工作不需办理工作票，但应以书面形式布置和做好记录。</t>
  </si>
  <si>
    <t>涂写杆塔号、装拆标示牌、补装塔材、非接触性仪器测量工作等</t>
  </si>
  <si>
    <t>作业位置距离工作基面大于2m的坑底、临空面附近的工作</t>
  </si>
  <si>
    <t>砍剪树木工作</t>
  </si>
  <si>
    <t>KS-21-08-319</t>
  </si>
  <si>
    <t>依据《中国南方电网有限责任公司电力安全工作规程》，交叉跨越各种线路、铁路、公路、河流等放线、撤线时，应采取（）等安全措施。</t>
  </si>
  <si>
    <t>改道</t>
  </si>
  <si>
    <t>搭设跨越架</t>
  </si>
  <si>
    <t xml:space="preserve">封航 </t>
  </si>
  <si>
    <t>封路</t>
  </si>
  <si>
    <t>KS-21-08-320</t>
  </si>
  <si>
    <t>依据《中国南方电网有限责任公司电力安全工作规程》，双重称号是指同杆架设两回及以上线路的（）和（）。</t>
  </si>
  <si>
    <t>电压等级</t>
  </si>
  <si>
    <t>名称</t>
  </si>
  <si>
    <t>位置称号</t>
  </si>
  <si>
    <t>KS-21-08-321</t>
  </si>
  <si>
    <t xml:space="preserve">工作票签发人和工作负责人，对有（   ）的工作，应增设专人监护。 </t>
  </si>
  <si>
    <t>触电危险</t>
  </si>
  <si>
    <t>施工简单无触电危险</t>
  </si>
  <si>
    <t>施工复杂容易发生事故</t>
  </si>
  <si>
    <t>停电作业</t>
  </si>
  <si>
    <t>KS-21-08-322</t>
  </si>
  <si>
    <t>依据《中国南方电网有限责任公司电力安全工作规程》，砍剪树木时，应防止马蜂等昆虫或动物伤人。现场应配备（）等药品。</t>
  </si>
  <si>
    <t>防蜂</t>
  </si>
  <si>
    <t>防毒蛇</t>
  </si>
  <si>
    <t>预防心脏病</t>
  </si>
  <si>
    <t>预防高血压</t>
  </si>
  <si>
    <t>KS-21-08-323</t>
  </si>
  <si>
    <t>以下关于挂拆接地线的步骤叙述正确是（   ）</t>
  </si>
  <si>
    <t>挂接地线时，应先接导线端，后接接地端，接地线连接要可靠，不准缠绕。拆接地线时的程序与此相反。</t>
  </si>
  <si>
    <t>挂接地线时，应先接接地端，后接导线端，接地线连接要可靠，不准缠绕。拆接地线时的程序与此相反。</t>
  </si>
  <si>
    <t>同杆塔架设的多层电力线路挂接地线时，应先挂低压、后挂高压，先挂下层、后挂上层。</t>
  </si>
  <si>
    <t>同杆塔架设的多层电力线路挂接地线时，应先挂高压、后挂低压，先挂上层、后挂下层。</t>
  </si>
  <si>
    <t>KS-21-08-324</t>
  </si>
  <si>
    <t>工作班人员是指参与该项工作的人员，包含（   ）。</t>
  </si>
  <si>
    <t>工作人员</t>
  </si>
  <si>
    <t>参与工作的厂家人员</t>
  </si>
  <si>
    <t>参观人员</t>
  </si>
  <si>
    <t>吊车驾驶员</t>
  </si>
  <si>
    <t>KS-21-08-325</t>
  </si>
  <si>
    <t xml:space="preserve">确定工作负责人后，工作许可人应对工作负责人进行安全技术措施交底，明确（   ），必要时应实地观察。并根据工作负责人的要求，确定工作班人员。  </t>
  </si>
  <si>
    <t>工作任务</t>
  </si>
  <si>
    <t>工作地点</t>
  </si>
  <si>
    <t xml:space="preserve">工作要求的安全措施 </t>
  </si>
  <si>
    <t>现场危险点</t>
  </si>
  <si>
    <t>KS-21-08-326</t>
  </si>
  <si>
    <t>依据《中国南方电网有限责任公司电力安全工作规程》，与带电线路平行、邻近或交叉跨越的线路停电检修，应经核对检修线路的（）无误，验明线路确已停电并装设接地线，方可开始工作。</t>
  </si>
  <si>
    <t>杆号</t>
  </si>
  <si>
    <t>位置</t>
  </si>
  <si>
    <t>型号</t>
  </si>
  <si>
    <t>KS-21-08-327</t>
  </si>
  <si>
    <t>《中国南方电网有限责任公司电力安全工作规程》在交通道口使用软跨时，施工地段两侧应设立（），控制绳索人员应（）。</t>
  </si>
  <si>
    <t>禁止通行牌</t>
  </si>
  <si>
    <t>交通警示标志牌</t>
  </si>
  <si>
    <t>注意交通安全</t>
  </si>
  <si>
    <t>随意走动</t>
  </si>
  <si>
    <t>KS-21-08-328</t>
  </si>
  <si>
    <t>《中华人民共和国突发事件应对法》所称突发事件，是指突然发生，造成或者可能造成严重社会危害，需要采取应急处置措施予以应对的（）。</t>
  </si>
  <si>
    <t>自然灾害</t>
  </si>
  <si>
    <t>事故灾难</t>
  </si>
  <si>
    <t>公共卫生事件</t>
  </si>
  <si>
    <t>社会安全事件</t>
  </si>
  <si>
    <t>KS-21-08-329</t>
  </si>
  <si>
    <t>《中国南方电网有限责任公司电力安全工作规程》使用棕绳（麻绳）时，应注意（）。</t>
  </si>
  <si>
    <t>不得用在机动机构中起吊构件，仅限于手动操作提升物件或作为控制绳等辅助绳索使用</t>
  </si>
  <si>
    <t>棕绳（麻绳）用于手动机构时，卷筒或滑轮的槽底直径应大于绳径的10倍</t>
  </si>
  <si>
    <r>
      <rPr>
        <sz val="12"/>
        <rFont val="仿宋"/>
        <charset val="134"/>
      </rPr>
      <t>使用允许拉力不应大于9.8N/mm</t>
    </r>
    <r>
      <rPr>
        <sz val="12"/>
        <rFont val="宋体"/>
        <charset val="134"/>
      </rPr>
      <t>²</t>
    </r>
    <r>
      <rPr>
        <sz val="12"/>
        <rFont val="仿宋"/>
        <charset val="134"/>
      </rPr>
      <t>；用于捆绑或在潮湿状态下使用时应按允许拉力减半使用</t>
    </r>
  </si>
  <si>
    <t>棕绳有霉烂、腐蚀、断股或损伤者不应使用，绳索不应修补使用，纤维绳出现松股、散股、严重磨损、断股者禁止使用</t>
  </si>
  <si>
    <t>捆扎物件时，应避免绳索直接与物体尖锐处接触</t>
  </si>
  <si>
    <t>KS-21-08-330</t>
  </si>
  <si>
    <t>《中国南方电网有限责任公司电力安全工作规程》带电绝缘工具在运输过程中，应装在（）。</t>
  </si>
  <si>
    <t>专用工具袋</t>
  </si>
  <si>
    <t>专用工具箱</t>
  </si>
  <si>
    <t>车后备箱内</t>
  </si>
  <si>
    <t>专用工具车内</t>
  </si>
  <si>
    <t>KS-21-08-331</t>
  </si>
  <si>
    <t>依据《中国南方电网有限责任公司电力安全工作规程》以下关于纤维绳使用注意事项的描述，正确的是（）。</t>
  </si>
  <si>
    <t>使用中应避免刮磨与热源接触等</t>
  </si>
  <si>
    <t>绑扎固定不得用直接系结的方式</t>
  </si>
  <si>
    <t>使用时与带电体有可能接触时，应按GB/T 13035—2008的规定进行试验、干燥、隔潮等</t>
  </si>
  <si>
    <t>纤维绳可用在高温作业环境中</t>
  </si>
  <si>
    <t>KS-21-08-332</t>
  </si>
  <si>
    <t>依据《中国南方电网有限责任公司电力安全工作规程》某500kV线路停电检修使用了6条携带型接地线，携带型接地线使用前应检查是否完好，如发现（）等均不应使用。</t>
  </si>
  <si>
    <t>绞线松股</t>
  </si>
  <si>
    <t>断股</t>
  </si>
  <si>
    <t>护套严重破损</t>
  </si>
  <si>
    <t>夹具断裂松动</t>
  </si>
  <si>
    <t>KS-21-08-333</t>
  </si>
  <si>
    <t>依据《中国南方电网有限责任公司电力安全工作规程》应在工作前一日送达许可部门的工作票有哪些：（）。</t>
  </si>
  <si>
    <t>第一种工作票</t>
  </si>
  <si>
    <t>需停用线路重合闸或退出再启动功能的带电作业工作票或线路第二种工作票</t>
  </si>
  <si>
    <t>第三种工作票</t>
  </si>
  <si>
    <t>低压配电网工作票</t>
  </si>
  <si>
    <t>KS-21-08-334</t>
  </si>
  <si>
    <t>依据《中国南方电网有限责任公司电力安全工作规程》使用一张工作票并在检修状态下的一条高压线路分区段工作，工作班自行装设的接地线等安全措施可分段执行。工作票上应填写使用的接地线（）等随工作区段转移情况。</t>
  </si>
  <si>
    <t>编号</t>
  </si>
  <si>
    <t>质量</t>
  </si>
  <si>
    <t>长短</t>
  </si>
  <si>
    <t>KS-21-08-335</t>
  </si>
  <si>
    <t>依据《中国南方电网有限责任公司电力安全工作规程》雨雪天气开展室外验电工作下列说法正确的有：（）。</t>
  </si>
  <si>
    <t>不应使用常规验电器进行室外直接验电</t>
  </si>
  <si>
    <t>可采用雨雪型验电器验电</t>
  </si>
  <si>
    <t>可以使用常规验电器进行室外直接验电</t>
  </si>
  <si>
    <t>与天气条件无关</t>
  </si>
  <si>
    <t>KS-21-08-336</t>
  </si>
  <si>
    <t>依据《中国南方电网有限责任公司电力安全工作规程》某500kV线路停电，检修任务外委给送变电公司，送变电公司施工现场勘察应查看哪些内容：（）。</t>
  </si>
  <si>
    <t>检修（施工）作业需要停电的范围</t>
  </si>
  <si>
    <t>保留的带电部位</t>
  </si>
  <si>
    <t>装设接地线的位置</t>
  </si>
  <si>
    <t>邻近线路、交叉跨越、多电源、自备电源、地下管线设施和作业现场的条件、环境及其他影响作业的危险点</t>
  </si>
  <si>
    <t>KS-21-08-337</t>
  </si>
  <si>
    <t>《中国南方电网有限责任公司电力安全工作规程》在土质松软处挖坑，应采取（）等防止塌方的措施。</t>
  </si>
  <si>
    <t>加挡板</t>
  </si>
  <si>
    <t>加撑木</t>
  </si>
  <si>
    <t>由下部掏挖土层</t>
  </si>
  <si>
    <t>不应由下部掏挖土层</t>
  </si>
  <si>
    <t>KS-21-08-338</t>
  </si>
  <si>
    <t>依据《中国南方电网有限责任公司电力安全工作规程》以下安全工器具应进行试验：（）。</t>
  </si>
  <si>
    <t>《南网安规》要求进行试验的安全工器具</t>
  </si>
  <si>
    <t>新购置和自制的安全工器具</t>
  </si>
  <si>
    <t>检修后或关键零部件经过更换的安全工器具</t>
  </si>
  <si>
    <t>对安全工器具的机械、绝缘性能发生疑问或发现缺陷时</t>
  </si>
  <si>
    <t>KS-21-08-339</t>
  </si>
  <si>
    <t>依据《中国南方电网有限责任公司电力安全工作规程》下列说法正确的是：（）。</t>
  </si>
  <si>
    <t>工作间断时，工作班人员应从工作现场撤出，所有安全措施可保持不变但复工前应派人检查，确认安全措施完备后，方可开始工作</t>
  </si>
  <si>
    <t>作业人员离开工作现场，工作票所列安全措施不变，宜办理工作间断，但每次复工前应检查安全措施正确完好</t>
  </si>
  <si>
    <t>电话许可的工作间断时，工作票可不交回工作许可人，但要与工作许可人电话确认，并在工作票上做好记录</t>
  </si>
  <si>
    <t>使用多天工作的带电作业工作票，每日必须办理工作间断手续；次日复工前应与工作许可人联系，办理复工手续</t>
  </si>
  <si>
    <t>KS-21-08-340</t>
  </si>
  <si>
    <t>依据《中国南方电网有限责任公司电力安全工作规程》以下工作需选用紧急抢修工作票：（）。</t>
  </si>
  <si>
    <t>紧急缺陷和需要紧急处置的故障停运设备设施的抢修工作</t>
  </si>
  <si>
    <t>工作负责人要求抢修的工作</t>
  </si>
  <si>
    <t>设备有缺陷时</t>
  </si>
  <si>
    <t>KS-21-08-341</t>
  </si>
  <si>
    <t>依据《中国南方电网有限责任公司电力安全工作规程》下列关于工作票签发人的安全责任说法正确的是：（）。</t>
  </si>
  <si>
    <t>确认工作必要性和安全性</t>
  </si>
  <si>
    <t>确认工作票所列安全措施是否正确完备</t>
  </si>
  <si>
    <t>确认所派工作负责人和工作班人员是否适当.充足</t>
  </si>
  <si>
    <t>核实已做完的所有安全措施是否符合作业安全要求</t>
  </si>
  <si>
    <t>KS-21-08-342</t>
  </si>
  <si>
    <t>依据《中国南方电网有限责任公司电力安全工作规程》有关工作监护下列说法正确的是（）。</t>
  </si>
  <si>
    <t>若一张工作票设多个分组工作，分组工作负责人即为该分组的监护人</t>
  </si>
  <si>
    <t>在可能存在有交叉、间歇带电的设备上作业，或在一个电气连接部分进行多专业协同作业时，工作负责人应专职监护，不得参与作业</t>
  </si>
  <si>
    <t>在工作期间，工作票应始终保留在工作负责人手中。一个工作负责人不得同时执行两张及以上工作票</t>
  </si>
  <si>
    <t>工作负责人、专责监护人应始终在作业现场，对工作班人员的作业安全情况进行监护，监督落实各项安全防范措施，及时纠正不安全的行为</t>
  </si>
  <si>
    <t>KS-21-08-343</t>
  </si>
  <si>
    <t>依据《中国南方电网有限责任公司电力安全工作规程》下列哪项工作不能选用线路第二种工作票：（）。</t>
  </si>
  <si>
    <t>在运行中的高压配电设备上的工作</t>
  </si>
  <si>
    <t>在需高压设备停电或做安全措施配合的二次系统、动力或照明等回路上的工作</t>
  </si>
  <si>
    <t>在高压电力电缆上不需要停电的工作</t>
  </si>
  <si>
    <t>待投运的新设备未与运行设备连接且安全距离足够，进行新设备安装或试验的工作</t>
  </si>
  <si>
    <t>KS-21-08-344</t>
  </si>
  <si>
    <t>依据《中国南方电网有限责任公司电力安全工作规程》工作票签发人或工作负责人应根据现场（）等具体情况设置专责监护人，并确定监护内容和被监护人员。</t>
  </si>
  <si>
    <t>安全条件</t>
  </si>
  <si>
    <t>施工范围</t>
  </si>
  <si>
    <t>工作需要</t>
  </si>
  <si>
    <t>员工素质</t>
  </si>
  <si>
    <t>KS-21-08-345</t>
  </si>
  <si>
    <t>依据《中国南方电网有限责任公司电力安全工作规程》下列工作需要选用线路第一种工作票的是：（）。</t>
  </si>
  <si>
    <t>高压线路需要全部停电或部分停电的工作</t>
  </si>
  <si>
    <t>在直流接地极线路或接地极上的停电工作</t>
  </si>
  <si>
    <t>高压设备带电作业</t>
  </si>
  <si>
    <t>1.电力设施保护条例</t>
  </si>
  <si>
    <t>输电智能运维班</t>
  </si>
  <si>
    <t>对危害供电、用电安全和扰乱供电用电秩序的，供电企业有权()。</t>
  </si>
  <si>
    <t>索赔</t>
  </si>
  <si>
    <t>制止</t>
  </si>
  <si>
    <t>停电</t>
  </si>
  <si>
    <t>举报</t>
  </si>
  <si>
    <t>张鲁豪</t>
  </si>
  <si>
    <t>2025.7.26</t>
  </si>
  <si>
    <t>1.中华人民共和国电力法</t>
  </si>
  <si>
    <t>任何单位和个人不得在依法划定的电力设施保护区内修建可能危及()安全的建筑物、构筑物。</t>
  </si>
  <si>
    <t>水利设施</t>
  </si>
  <si>
    <t>交通设施</t>
  </si>
  <si>
    <t>以上均不正确</t>
  </si>
  <si>
    <t>安全生产管理，坚持()的方针。</t>
  </si>
  <si>
    <t>安全生产只能加强，不能削弱</t>
  </si>
  <si>
    <t>安全生产重于泰山</t>
  </si>
  <si>
    <t>隐患险于明火，预防重于救灾</t>
  </si>
  <si>
    <t>从业人员发现直接危及人身安全的紧急情况时，有权()。</t>
  </si>
  <si>
    <t>停止作业</t>
  </si>
  <si>
    <t>停止作业或者在采取可能的应急措施后撤离作业场所</t>
  </si>
  <si>
    <t>撤离作业场所</t>
  </si>
  <si>
    <t>采取可能的应急措施后撤离作业场所</t>
  </si>
  <si>
    <t>生产经营单位发生生产安全事故后，事故现场有关人员应当立即报告()。</t>
  </si>
  <si>
    <t>本单位负责人</t>
  </si>
  <si>
    <t>当地政府安全部门</t>
  </si>
  <si>
    <t>所在行业安全负责人</t>
  </si>
  <si>
    <t>当地消防部门</t>
  </si>
  <si>
    <t>飞行器基础知识</t>
  </si>
  <si>
    <t>KB-3</t>
  </si>
  <si>
    <t>1.航空气象基础知识</t>
  </si>
  <si>
    <t>1.轻小型无人机运行规定
2.《无人机系统基础知识》</t>
  </si>
  <si>
    <t>飞行高度层应当根据（ ）计算</t>
  </si>
  <si>
    <t>标准大气压条件下平均平面</t>
  </si>
  <si>
    <t>实际大气压条件下假定海平面</t>
  </si>
  <si>
    <t>标准大气压条件下假定海平面</t>
  </si>
  <si>
    <t>实际大气压条件下平均海平面</t>
  </si>
  <si>
    <t>安全生产法律法规、规程规范</t>
  </si>
  <si>
    <t>8.《中华人民共和国民用航空法》</t>
  </si>
  <si>
    <t>KSe-1-10</t>
  </si>
  <si>
    <t>中华人民共和国民用航空法</t>
  </si>
  <si>
    <t>飞行人员未按规定履行职责的，由有关部门依法给予行政处分或者纪律处分；情节严重的，依法给予吊扣执照或合格证（ ）的处罚，或者责令停飞（ ）</t>
  </si>
  <si>
    <t>半年，一至三个月</t>
  </si>
  <si>
    <t>一至六个月，一至三个月</t>
  </si>
  <si>
    <t>一至三个月，半年</t>
  </si>
  <si>
    <t>一至三个月，一至三个月</t>
  </si>
  <si>
    <t>1.《中国南方电网有限责任公司电力安全工作规程》</t>
  </si>
  <si>
    <t>KSe-1-03</t>
  </si>
  <si>
    <t>1.《中国南方电网有限责任公司电力安全工作规程》
2.DL/T 692-2018《电力行业紧急救护技术规范》</t>
  </si>
  <si>
    <t>超低空飞行,按照飞行高度区分为</t>
  </si>
  <si>
    <t>距地面或水面50米以下</t>
  </si>
  <si>
    <t>距地面或水面100米以下</t>
  </si>
  <si>
    <t>距地面或水面120米以下</t>
  </si>
  <si>
    <t>距地面或水面5米至100米</t>
  </si>
  <si>
    <t>依据《中国南方电网有限责任公司电力安全工作规程》工作票签发的相关规定，不直接管理本设备的外单位办理需签发的工作票时应实行“双签发”，先由（）所在单位签发，再由本（）会签。</t>
  </si>
  <si>
    <t>工作许可人，设备运维单位</t>
  </si>
  <si>
    <t>设备运维单位，专责监护人</t>
  </si>
  <si>
    <t>设备运维单位，工作票签发人</t>
  </si>
  <si>
    <t>工作负责人，设备运维单位</t>
  </si>
  <si>
    <t>依据《中国南方电网有限责任公司电力安全工作规程》定义，个人保安线是用于保护工作人员防止感应电伤害的（ ）。</t>
  </si>
  <si>
    <t>个人防护用品</t>
  </si>
  <si>
    <t>施工工器具</t>
  </si>
  <si>
    <t>依据《中国南方电网有限责任公司电力安全工作规程》规定，（）的高压线路为高压输电线路。</t>
  </si>
  <si>
    <t>1kV及以下</t>
  </si>
  <si>
    <t>1kV以上</t>
  </si>
  <si>
    <t>10kV及以上</t>
  </si>
  <si>
    <t>35kV及以上</t>
  </si>
  <si>
    <t>发现有违反《中国南方电网有限责任公司电力安全工作规程》的行为，应（ ），经纠正后方可恢复工作。</t>
  </si>
  <si>
    <t>立即汇报</t>
  </si>
  <si>
    <t>立即拍照</t>
  </si>
  <si>
    <t>置之不理</t>
  </si>
  <si>
    <t>依据《中国南方电网有限责任公司电力安全工作规程》规定，作业人员经县级或二级甲等及以上医疗机构鉴定，无职业禁忌的病症，至少每两年进行一次体检，高处作业人员应（ ）进行一次体检。</t>
  </si>
  <si>
    <t>每一年</t>
  </si>
  <si>
    <t>每两年</t>
  </si>
  <si>
    <t>每三年</t>
  </si>
  <si>
    <t>每四年</t>
  </si>
  <si>
    <t>依据《中国南方电网有限责任公司电力安全工作规程》规定，作业人员应接受相应的安全生产教育和岗位技能培训，（ ）上岗。</t>
  </si>
  <si>
    <t>直接</t>
  </si>
  <si>
    <t>经考试合格</t>
  </si>
  <si>
    <t>经考试后</t>
  </si>
  <si>
    <t>经领导批准后</t>
  </si>
  <si>
    <t>依据《中国南方电网有限责任公司电力安全工作规程》规定，（ ）进入生产场所，应正确佩戴安全帽，但在办公室、值班室、监控室、班组检修室、继电保护室、自动化室、通信及信息机房等场所，确无磕碰、高处坠落或落物等危险的情况下，可不戴安全帽。</t>
  </si>
  <si>
    <t>任何人</t>
  </si>
  <si>
    <t>依据《中国南方电网有限责任公司电力安全工作规程》规定，作业现场的照明，应保证足够的亮度，并应配有（ ）。</t>
  </si>
  <si>
    <t>施工机具</t>
  </si>
  <si>
    <t>依据《中国南方电网有限责任公司电力安全工作规程》规定，在灾后抢修应办理（ ）或相应的工作票，作业前应确认设备状态符合抢修安全措施要求。</t>
  </si>
  <si>
    <t>方式变更申请单</t>
  </si>
  <si>
    <t>调度检修申请单</t>
  </si>
  <si>
    <t>相应的操作票</t>
  </si>
  <si>
    <t>依据《中国南方电网有限责任公司电力安全工作规程》，作业前应召开现场工前会，由（）对工作班组所有人员或工作分组负责人、工作分组负责人（监护人）对分组人员进行安全交代。</t>
  </si>
  <si>
    <t>工作负责人（许可人）</t>
  </si>
  <si>
    <t>工作负责人（监护人）</t>
  </si>
  <si>
    <t>工作许可人（监护人）</t>
  </si>
  <si>
    <t>工作负责人（分组负责人）</t>
  </si>
  <si>
    <t xml:space="preserve">依据《中国南方电网有限责任公司电力安全工作规程》，（ ）须审核外单位工作人员资格是否具备。 </t>
  </si>
  <si>
    <t>工作票许可人</t>
  </si>
  <si>
    <t>工作票会签人</t>
  </si>
  <si>
    <t>依据《中国南方电网有限责任公司电力安全工作规程》工作票填写的相关规定，工作票总人数包括（）及工作班所有人员。</t>
  </si>
  <si>
    <t>依据《中国南方电网有限责任公司电力安全工作规程》工作票接收的相关规定，工作票应在规定时间内以纸质或电子文档形式送达许可部门，由（）接收并审核。</t>
  </si>
  <si>
    <t>依据《中国南方电网有限责任公司电力安全工作规程》工作监护的相关规定，（）、（）应始终在作业现场，对工作班人员的作业安全情况进行监护，监督落实各项安全防范措施，及时纠正不安全的行为。</t>
  </si>
  <si>
    <t>工作负责人、专责监护人</t>
  </si>
  <si>
    <t>工作负责人、工作许可人</t>
  </si>
  <si>
    <t>工作许可人、专责监护人</t>
  </si>
  <si>
    <t>工作许可人、工作票签发人</t>
  </si>
  <si>
    <t xml:space="preserve">依据《中国南方电网有限责任公司电力安全工作规程》，事故巡视应始终认为线路、设备（ ）。 </t>
  </si>
  <si>
    <t>带电</t>
  </si>
  <si>
    <t>停运</t>
  </si>
  <si>
    <t>故障</t>
  </si>
  <si>
    <t>巡视人员发现导线断落地面或悬吊空中，应设法防止行人靠近断线地点（ ）m以内，并迅速报告上级。</t>
  </si>
  <si>
    <t>依据《中国南方电网有限责任公司电力安全工作规程》，患有精神病、癫痫病及经县级或二级甲等及以上医疗机构鉴定患有高血压、心脏病等不宜从事高处作业的人员，（ ）参加高处作业。</t>
  </si>
  <si>
    <t>酌情</t>
  </si>
  <si>
    <t>适合</t>
  </si>
  <si>
    <t>依据《中国南方电网有限责任公司电力安全工作规程》，凡发现工作人员有（ ）、精神不振时，禁止登高作业。</t>
  </si>
  <si>
    <t>喝水</t>
  </si>
  <si>
    <t>喝茶</t>
  </si>
  <si>
    <t>喝酒</t>
  </si>
  <si>
    <t>喝不带酒精的饮料</t>
  </si>
  <si>
    <t>输电线路机巡作业知识</t>
  </si>
  <si>
    <t>KS-24</t>
  </si>
  <si>
    <t>8.多旋翼双光无人机知识</t>
  </si>
  <si>
    <t>KS-24-08</t>
  </si>
  <si>
    <t>《多旋翼高精度定位可见光红外双光无人机技术规范书》</t>
  </si>
  <si>
    <t>避雷器红外测温周期</t>
  </si>
  <si>
    <t>4年</t>
  </si>
  <si>
    <t>导地线连接管测温宜在什么情况下开展</t>
  </si>
  <si>
    <t>线路负荷较大时</t>
  </si>
  <si>
    <t>线路负荷较小时</t>
  </si>
  <si>
    <t>无负荷时</t>
  </si>
  <si>
    <t>停电时</t>
  </si>
  <si>
    <t>7.三维激光扫描工作知识</t>
  </si>
  <si>
    <t>KS-24-07</t>
  </si>
  <si>
    <t>1.三维激光扫描技术要求
2.《架空输电线路机巡标准》
3.《云南电网公司输电线路多旋翼无人机标准化作业指南（试行）》</t>
  </si>
  <si>
    <t>杆塔倾斜及挠度测量要在投运后几年内测量</t>
  </si>
  <si>
    <t>5年</t>
  </si>
  <si>
    <t>外单位在填写工作票前，应由（）对外单位进行书面安全技术交底，并在《安全技术交底单》上由双方签名确认。</t>
  </si>
  <si>
    <t>运行单位</t>
  </si>
  <si>
    <t>技术管理部门</t>
  </si>
  <si>
    <t>招标代理</t>
  </si>
  <si>
    <t>紧急抢修应使用紧急抢修工作票，紧急抢修作业从许可时间起超过（ ）后应根据情况改用非紧急抢修工作票。 抢修前预计（ ）内无法完成的，应直接使用相关工作票。</t>
  </si>
  <si>
    <t>8h，8h</t>
  </si>
  <si>
    <t>12h，12h</t>
  </si>
  <si>
    <t>12h，8h</t>
  </si>
  <si>
    <t>8h，12h</t>
  </si>
  <si>
    <t>在工作期间，工作票应始终保留在工作负责人手中。一个工作负责人不得同时执行（）及以上工作票。</t>
  </si>
  <si>
    <t>三张</t>
  </si>
  <si>
    <t>四张</t>
  </si>
  <si>
    <t>1.作业现场基本风险识别和防范方法
2.云南电网有限责任公司“1+8+1+1”作业风险管控业务指导书</t>
  </si>
  <si>
    <r>
      <rPr>
        <sz val="12"/>
        <rFont val="仿宋"/>
        <charset val="134"/>
      </rPr>
      <t xml:space="preserve">（ </t>
    </r>
    <r>
      <rPr>
        <sz val="12"/>
        <rFont val="Arial"/>
        <charset val="134"/>
      </rPr>
      <t> </t>
    </r>
    <r>
      <rPr>
        <sz val="12"/>
        <rFont val="仿宋"/>
        <charset val="134"/>
      </rPr>
      <t>）是指某一特定危害可能造成损失或损害的潜在性变成现实的机会，通常表现为某一特定危险情况发生的可能性和后果的组合。</t>
    </r>
  </si>
  <si>
    <t>危害辩识</t>
  </si>
  <si>
    <t>危害</t>
  </si>
  <si>
    <t>风险</t>
  </si>
  <si>
    <t>风险评估</t>
  </si>
  <si>
    <r>
      <rPr>
        <sz val="12"/>
        <rFont val="仿宋"/>
        <charset val="134"/>
      </rPr>
      <t xml:space="preserve">（ </t>
    </r>
    <r>
      <rPr>
        <sz val="12"/>
        <rFont val="Arial"/>
        <charset val="134"/>
      </rPr>
      <t> </t>
    </r>
    <r>
      <rPr>
        <sz val="12"/>
        <rFont val="仿宋"/>
        <charset val="134"/>
      </rPr>
      <t>）是指对企业生产过程中面临的危害和风险进行基本的、全面的识别和评估。</t>
    </r>
  </si>
  <si>
    <t>基准风险评估</t>
  </si>
  <si>
    <t>基于问题的风险评估</t>
  </si>
  <si>
    <t>持续的风险评估</t>
  </si>
  <si>
    <t>以上皆不是</t>
  </si>
  <si>
    <r>
      <rPr>
        <sz val="12"/>
        <rFont val="仿宋"/>
        <charset val="134"/>
      </rPr>
      <t xml:space="preserve">（ </t>
    </r>
    <r>
      <rPr>
        <sz val="12"/>
        <rFont val="Arial"/>
        <charset val="134"/>
      </rPr>
      <t> </t>
    </r>
    <r>
      <rPr>
        <sz val="12"/>
        <rFont val="仿宋"/>
        <charset val="134"/>
      </rPr>
      <t>）是指对生产过程中出现的高风险对象或突出问题，进行有针对性的专项风险评估。</t>
    </r>
  </si>
  <si>
    <t>作业宜应在（）下进行。雾、雪、大雨、大风、冰雹等恶劣天气不利于巡检作业的情况时，不应开展无人机巡检作业。</t>
  </si>
  <si>
    <t>良好天气</t>
  </si>
  <si>
    <t>恶劣天气</t>
  </si>
  <si>
    <t>一般天气</t>
  </si>
  <si>
    <t>2.航空器飞行控制原理</t>
  </si>
  <si>
    <t>KB-3-02</t>
  </si>
  <si>
    <t>1.民用微轻小型无人机驾驶航空器运行识别概念及要求
2.《航空器飞行控制原理》
3.《大疆无人机操作手册》
4.《民用无人机驾驶员理论培训教材》
5.《无人机驾驶员航空知识概论》</t>
  </si>
  <si>
    <t>无人机地面站系统包括（）飞行操控器等硬件设备及地面测控车辆。</t>
  </si>
  <si>
    <t>飞行控制软件</t>
  </si>
  <si>
    <t>飞机</t>
  </si>
  <si>
    <t>飞行控制硬件</t>
  </si>
  <si>
    <t>飞行控制器</t>
  </si>
  <si>
    <t>任务载荷分系统由（）和地面显控单元组成。</t>
  </si>
  <si>
    <t>任务设备</t>
  </si>
  <si>
    <t>备用电池</t>
  </si>
  <si>
    <t>充电器</t>
  </si>
  <si>
    <t>测频仪</t>
  </si>
  <si>
    <t>大型旋翼无人机巡检系统应能同时搭载多种传感器进行输电线路巡检，应具备( )的可见光、红外设备巡检能力，应能发现销钉级设备缺陷，可进行长距离的巡检工作。</t>
  </si>
  <si>
    <t>超长距离</t>
  </si>
  <si>
    <t>中距离</t>
  </si>
  <si>
    <t>短距离</t>
  </si>
  <si>
    <t>长距离</t>
  </si>
  <si>
    <t>3.多旋翼无人机标准化作业知识</t>
  </si>
  <si>
    <t>KS-24-03</t>
  </si>
  <si>
    <t>1.架空输电线路多旋翼无人机作业基本规范要求
2.《云南电网公司输电线路多旋翼无人机标准化作业指南（试行）》</t>
  </si>
  <si>
    <t>无人机巡检作业人员均应具有（ ）年及以上高压输电线路运行维护工作经验，熟悉航空、气象、地理等必要知识，掌握DL/T 741 有关专业知识，并熟悉GB/T 26859 的相关规定。</t>
  </si>
  <si>
    <t>无人机巡检作业人员应确保身体健康，精神状态良好，作业前( )h 及作业过程中严禁饮用任何酒精类饮品。</t>
  </si>
  <si>
    <t>无人机巡检应根据巡检任务和所用机型合理配置人员，小型机需操作人员（）名。</t>
  </si>
  <si>
    <t xml:space="preserve">2～3 </t>
  </si>
  <si>
    <t>3～4</t>
  </si>
  <si>
    <t xml:space="preserve">4～5 </t>
  </si>
  <si>
    <t xml:space="preserve">5～8 </t>
  </si>
  <si>
    <t>无人机巡检计划外的作业，( )进行现场勘查。</t>
  </si>
  <si>
    <t>必需</t>
  </si>
  <si>
    <t>必要时</t>
  </si>
  <si>
    <t>无需</t>
  </si>
  <si>
    <t>采取上方巡检方式时，巡检高度一般至少为线路地线上方（ ）。</t>
  </si>
  <si>
    <t xml:space="preserve">lOOm </t>
  </si>
  <si>
    <t xml:space="preserve">l1Om </t>
  </si>
  <si>
    <t xml:space="preserve">l2Om </t>
  </si>
  <si>
    <t xml:space="preserve">l3Om </t>
  </si>
  <si>
    <t>小型无人机可根据实际需求调整悬停姿态及时间，一般情况下无人机外缘与待巡检设备、部件的空间距离不宜小于（）米。</t>
  </si>
  <si>
    <t>（） 指不论无人机处于何种飞行状态，只要工作人员通过地面控制站或遥控手柄上的特定功能键（按钮）启动该功能，无人机应中止当前任务，按预先设定的策略返航。</t>
  </si>
  <si>
    <t>一键返航</t>
  </si>
  <si>
    <t>航向锁定</t>
  </si>
  <si>
    <t>方向锁定</t>
  </si>
  <si>
    <t>一键起飞</t>
  </si>
  <si>
    <t>（ ）利用地面控制站以增稳或全自主模式控制无人机巡检系统飞行的人员。</t>
  </si>
  <si>
    <t>程控手</t>
  </si>
  <si>
    <t xml:space="preserve">操控手 </t>
  </si>
  <si>
    <t xml:space="preserve">任务手 </t>
  </si>
  <si>
    <t>地面手</t>
  </si>
  <si>
    <t>9.《无人驾驶航空器飞行管理暂行条例》</t>
  </si>
  <si>
    <t>KSe-1-11</t>
  </si>
  <si>
    <t>1.《无人驾驶航空器飞行管理暂行条例》
2.《中华人民共和国飞行基本规则》</t>
  </si>
  <si>
    <t>由国家划设的，未按照国家有关规则经特别批准，任何航空器不得飞入的空间（ ）。</t>
  </si>
  <si>
    <t>空中危险区</t>
  </si>
  <si>
    <t>空中禁区</t>
  </si>
  <si>
    <t xml:space="preserve">空中限制区 </t>
  </si>
  <si>
    <t>融合空域</t>
  </si>
  <si>
    <t>7.民用无人驾驶航空器运行安全管理规则</t>
  </si>
  <si>
    <t>KSe-1-09</t>
  </si>
  <si>
    <t>1.《民用无人驾驶航空器运行安全管理规则》
2.《民用无人驾驶航空器系统驾驶员管理暂定规定》</t>
  </si>
  <si>
    <t>作业人员对本规程应每年考试一次。因故间断无人机巡检作业连续（ ）以上者，应重新学习本规程，程控手和操控手还应进行实操复训，经考试合格后，方能恢复工作。</t>
  </si>
  <si>
    <t>一个月</t>
  </si>
  <si>
    <t>三个月</t>
  </si>
  <si>
    <t>一年</t>
  </si>
  <si>
    <t>负责审查工作必要性和安全性是（ ）。</t>
  </si>
  <si>
    <t xml:space="preserve">工作票签发人 </t>
  </si>
  <si>
    <t xml:space="preserve">工作票许可人 </t>
  </si>
  <si>
    <t>监护人</t>
  </si>
  <si>
    <t>负责审查飞行空域是否已获批准是（ ）。</t>
  </si>
  <si>
    <t>负责审查异常处理措施是否正确完备 （）。</t>
  </si>
  <si>
    <t>（ ）工作前对工作班成员进行危险点告知、交待安全措施和技术措施，并确认每一个工作班成员都已知晓。</t>
  </si>
  <si>
    <t>除必要的跨越外，无人机巡检系统不得在公路、铁路两侧路基外各 100m 之间飞行、距油气管线 边缘距离不得小于（ ）。</t>
  </si>
  <si>
    <t>100米</t>
  </si>
  <si>
    <t>300米</t>
  </si>
  <si>
    <t>400米</t>
  </si>
  <si>
    <t>500米</t>
  </si>
  <si>
    <t>（）可以用作止血带用。</t>
  </si>
  <si>
    <t>电线</t>
  </si>
  <si>
    <t>铁丝</t>
  </si>
  <si>
    <t>细绳</t>
  </si>
  <si>
    <t>清洁绷带</t>
  </si>
  <si>
    <t>50-60Hz的交流电（）mA以内、直流电50mA以内为人体的安全电流。</t>
  </si>
  <si>
    <t>触电急救必须分秒必争，立即就地迅速用（）法进行抢救，并坚持不断地进行，同时应及早与医疗部门联系。</t>
  </si>
  <si>
    <t>心肺复苏法</t>
  </si>
  <si>
    <t>脱离电源</t>
  </si>
  <si>
    <t>大声呼叫</t>
  </si>
  <si>
    <t>摇晃头部</t>
  </si>
  <si>
    <t>触电伤员如意识丧失，应在（）内，用看、听、试的方法，判定伤员呼吸心跳情况。</t>
  </si>
  <si>
    <t>5s</t>
  </si>
  <si>
    <t>8s</t>
  </si>
  <si>
    <t>10s</t>
  </si>
  <si>
    <t>15s</t>
  </si>
  <si>
    <t>从（）到脚的途径，电流对人的伤害最严重。</t>
  </si>
  <si>
    <t>头部</t>
  </si>
  <si>
    <t>腹部</t>
  </si>
  <si>
    <t>左手</t>
  </si>
  <si>
    <t>右手</t>
  </si>
  <si>
    <t>单人用心肺复苏法对触电无呼吸无心跳人员实施抢救，单人抢救时，按压与吹气比为（）。</t>
  </si>
  <si>
    <t>15:1</t>
  </si>
  <si>
    <t>15:2</t>
  </si>
  <si>
    <t>30:1</t>
  </si>
  <si>
    <t>30:2</t>
  </si>
  <si>
    <t>人体四大生命体征指的是（）。</t>
  </si>
  <si>
    <t>体温、脉搏、呼吸、血压</t>
  </si>
  <si>
    <t>体温、呼吸、心跳、瞳孔</t>
  </si>
  <si>
    <t>心跳、运动、呼吸、血压</t>
  </si>
  <si>
    <t>心跳、运动、呼吸、脉搏</t>
  </si>
  <si>
    <t>若判定颈动脉已有搏动但（），则暂停胸外按压，而再进行2次口对口人工呼吸，接着每5秒吹气一次（即每分钟12次）。</t>
  </si>
  <si>
    <t>无呼吸</t>
  </si>
  <si>
    <t>未清醒</t>
  </si>
  <si>
    <t>无回应</t>
  </si>
  <si>
    <t>手指出血时可用指压止血法，最好的止血部位是压迫（）。</t>
  </si>
  <si>
    <t>伤指根部左右两侧</t>
  </si>
  <si>
    <t>伤指根部前后两侧</t>
  </si>
  <si>
    <t>伤肢的手腕处</t>
  </si>
  <si>
    <t>伤肢的手腕动脉</t>
  </si>
  <si>
    <t>现场急救的四项技术是指（）。</t>
  </si>
  <si>
    <t>清创、包扎、固定、搬运</t>
  </si>
  <si>
    <t>无菌、清创、包扎、固定</t>
  </si>
  <si>
    <t>止血、包扎、固定、搬运</t>
  </si>
  <si>
    <t>止血、包扎、固定、急救</t>
  </si>
  <si>
    <t>扑救电脑等电器设备着火，应（）。</t>
  </si>
  <si>
    <t>先水淋降温</t>
  </si>
  <si>
    <t>先切断电源，后用湿的棉织物覆盖</t>
  </si>
  <si>
    <t>直接用泡沫灭火器扑灭</t>
  </si>
  <si>
    <t>直接用干粉灭火器扑灭</t>
  </si>
  <si>
    <t>1.中华人民共和国安全生产法</t>
  </si>
  <si>
    <t>扑救油类、精密机械设备、仪表、电子仪器设备及文物、图书、档案等贵重物品的初起火灾时，应使用（）。</t>
  </si>
  <si>
    <t>1211灭火器</t>
  </si>
  <si>
    <t>泡沫灭火器</t>
  </si>
  <si>
    <t>干粉灭火器</t>
  </si>
  <si>
    <t>水</t>
  </si>
  <si>
    <t xml:space="preserve"> X模式4轴飞行器从悬停转换到前进，哪两个轴需要加速。</t>
  </si>
  <si>
    <t xml:space="preserve">  后方两轴</t>
  </si>
  <si>
    <t xml:space="preserve">  左侧两轴</t>
  </si>
  <si>
    <t xml:space="preserve">  右侧两轴</t>
  </si>
  <si>
    <t>多旋翼双光无人机知识</t>
  </si>
  <si>
    <t>多轴飞行器悬停转向和以10km/h速度前飞转向中（）。</t>
  </si>
  <si>
    <t xml:space="preserve">  横滚角相同</t>
  </si>
  <si>
    <t xml:space="preserve">  横滚角不同</t>
  </si>
  <si>
    <t xml:space="preserve">  横滚角不确定</t>
  </si>
  <si>
    <t>多轴飞行器飞行时，使用哪种模式，驾驶员的压力最大（）。</t>
  </si>
  <si>
    <t>GPS模式</t>
  </si>
  <si>
    <t>姿态模式</t>
  </si>
  <si>
    <t>手动模式</t>
  </si>
  <si>
    <t>多轴飞行器GPS定位中，最少达到几颗卫星数，才能够在飞行中保证安全（）。</t>
  </si>
  <si>
    <t>2-3颗</t>
  </si>
  <si>
    <t>4-5颗</t>
  </si>
  <si>
    <t>6-7颗</t>
  </si>
  <si>
    <t>具有正静安定性的飞机，当受到扰动使平衡状态变化后，有（）。</t>
  </si>
  <si>
    <t>回到原平衡状态的趋势</t>
  </si>
  <si>
    <t>继续偏离原平衡状态的趋势</t>
  </si>
  <si>
    <t>保持偏离后的平衡状态</t>
  </si>
  <si>
    <t>具有负静安定性的飞机，当受到扰动使平衡状态变化后，有（）。</t>
  </si>
  <si>
    <t>保持偏离后的平衡状态的趋势</t>
  </si>
  <si>
    <t>无人机年度检查，要求（）。</t>
  </si>
  <si>
    <t>至少一年一次</t>
  </si>
  <si>
    <t>视无人机状态确定</t>
  </si>
  <si>
    <t>无人机飞行手册中规定的过载表明（）。</t>
  </si>
  <si>
    <t>飞行中允许的最大过载</t>
  </si>
  <si>
    <t>起飞时允许的最大过载</t>
  </si>
  <si>
    <t>着陆时允许的最大过载</t>
  </si>
  <si>
    <t>多旋翼无人机在作业过程中遇到雷、雨、雪、大雾、大风等恶劣天气应及时（）。</t>
  </si>
  <si>
    <t>终止作业</t>
  </si>
  <si>
    <t>返航</t>
  </si>
  <si>
    <t>继续任务</t>
  </si>
  <si>
    <t>使用多轴飞行器航拍过程中，温度对摄像机的影响描述正确的是（）。</t>
  </si>
  <si>
    <t>在温差较大的环境中拍摄要注意镜头的结雾</t>
  </si>
  <si>
    <t>在温度较高的环境拍摄摄像机电池使用时间短</t>
  </si>
  <si>
    <t>在温度较低的环境拍摄摄像机电池使用时间长</t>
  </si>
  <si>
    <t>描述一个多轴无人机地面遥控发射机是“美国手”，是指（）。</t>
  </si>
  <si>
    <t>右手上下动作控制油门或高度</t>
  </si>
  <si>
    <t>左手上下动作控制油门或高度</t>
  </si>
  <si>
    <t>左手左右动作控制油门或高度</t>
  </si>
  <si>
    <t>当飞行器指南针校准失败时，应（）处理。</t>
  </si>
  <si>
    <r>
      <rPr>
        <sz val="12"/>
        <rFont val="仿宋"/>
        <charset val="134"/>
      </rPr>
      <t>继续</t>
    </r>
    <r>
      <rPr>
        <sz val="12"/>
        <rFont val="Arial Unicode MS"/>
        <charset val="134"/>
      </rPr>
      <t>⻜</t>
    </r>
    <r>
      <rPr>
        <sz val="12"/>
        <rFont val="宋体"/>
        <charset val="134"/>
      </rPr>
      <t>⾏</t>
    </r>
  </si>
  <si>
    <t>结束校准</t>
  </si>
  <si>
    <t>重新校准指南针</t>
  </si>
  <si>
    <t>当多轴飞行器飞远超出视线范围无法辨别机头方向时，应对方式错误的是（）。</t>
  </si>
  <si>
    <t>加大油门</t>
  </si>
  <si>
    <t>云台复位通过图像确定机头方向</t>
  </si>
  <si>
    <t>当返航过程中遇到指南针干扰过强，无人机也会进入（）,飞机将无法实现自动返航。</t>
  </si>
  <si>
    <t>P模式</t>
  </si>
  <si>
    <t>A模式</t>
  </si>
  <si>
    <t>F模式</t>
  </si>
  <si>
    <t>T模式</t>
  </si>
  <si>
    <t>多旋翼无人机操作简单可靠价廉促进了摄影测量的（）发展，让测绘的效率大幅度（）、成本大幅度（）。</t>
  </si>
  <si>
    <t>平民化、降低、增加</t>
  </si>
  <si>
    <t>高端化、降低、降低</t>
  </si>
  <si>
    <t>平民化、提升、降低</t>
  </si>
  <si>
    <t>多旋翼无人机大多通过调整各个电机的（）,就能实现上升下降、顺时针旋转、逆时针旋转、前进、后退、左偏移、右偏移等各种动作。</t>
  </si>
  <si>
    <t>转速</t>
  </si>
  <si>
    <t>螺距</t>
  </si>
  <si>
    <t>方向</t>
  </si>
  <si>
    <t>飞行器在飞行过程中突遇降雨，此时应该（）。</t>
  </si>
  <si>
    <t>继续拍摄</t>
  </si>
  <si>
    <t>立即返航</t>
  </si>
  <si>
    <t>飞行器悬停等待雨停</t>
  </si>
  <si>
    <t>原地下降</t>
  </si>
  <si>
    <t>飞行器长时间不使用或距离上次起飞点距离较远的情况下(50KM)，需进行（）校准。</t>
  </si>
  <si>
    <t>IMU</t>
  </si>
  <si>
    <t>指南针</t>
  </si>
  <si>
    <t>视觉传感器</t>
  </si>
  <si>
    <t>遥控器</t>
  </si>
  <si>
    <t>飞行器状态指示灯红灯慢闪代表示（）黄灯快闪代表示（）。</t>
  </si>
  <si>
    <t>遥控器信号丢失、低电量报警</t>
  </si>
  <si>
    <t>低电量报警遥控器、信号丢失</t>
  </si>
  <si>
    <t>严重低电量报警、遥控器信号丢失</t>
  </si>
  <si>
    <t>遥控器信号丢失、严重低电量报警</t>
  </si>
  <si>
    <t>关于安全飞行，以下描述不正确的是（）。</t>
  </si>
  <si>
    <r>
      <rPr>
        <sz val="12"/>
        <rFont val="仿宋"/>
        <charset val="134"/>
      </rPr>
      <t>应避免在</t>
    </r>
    <r>
      <rPr>
        <sz val="12"/>
        <rFont val="宋体"/>
        <charset val="134"/>
      </rPr>
      <t>⼈</t>
    </r>
    <r>
      <rPr>
        <sz val="12"/>
        <rFont val="仿宋"/>
        <charset val="134"/>
      </rPr>
      <t>群密集处</t>
    </r>
    <r>
      <rPr>
        <sz val="12"/>
        <rFont val="Arial Unicode MS"/>
        <charset val="134"/>
      </rPr>
      <t>⻜</t>
    </r>
    <r>
      <rPr>
        <sz val="12"/>
        <rFont val="宋体"/>
        <charset val="134"/>
      </rPr>
      <t>⾏</t>
    </r>
  </si>
  <si>
    <r>
      <rPr>
        <sz val="12"/>
        <rFont val="仿宋"/>
        <charset val="134"/>
      </rPr>
      <t>设置返航</t>
    </r>
    <r>
      <rPr>
        <sz val="12"/>
        <rFont val="宋体"/>
        <charset val="134"/>
      </rPr>
      <t>⾼</t>
    </r>
    <r>
      <rPr>
        <sz val="12"/>
        <rFont val="仿宋"/>
        <charset val="134"/>
      </rPr>
      <t>度时应考虑周围建筑物的</t>
    </r>
    <r>
      <rPr>
        <sz val="12"/>
        <rFont val="宋体"/>
        <charset val="134"/>
      </rPr>
      <t>⾼</t>
    </r>
    <r>
      <rPr>
        <sz val="12"/>
        <rFont val="仿宋"/>
        <charset val="134"/>
      </rPr>
      <t>度</t>
    </r>
  </si>
  <si>
    <r>
      <rPr>
        <sz val="12"/>
        <rFont val="仿宋"/>
        <charset val="134"/>
      </rPr>
      <t>随意</t>
    </r>
    <r>
      <rPr>
        <sz val="12"/>
        <rFont val="Arial Unicode MS"/>
        <charset val="134"/>
      </rPr>
      <t>⻜</t>
    </r>
    <r>
      <rPr>
        <sz val="12"/>
        <rFont val="宋体"/>
        <charset val="134"/>
      </rPr>
      <t>⾏</t>
    </r>
    <r>
      <rPr>
        <sz val="12"/>
        <rFont val="仿宋"/>
        <charset val="134"/>
      </rPr>
      <t>，</t>
    </r>
    <r>
      <rPr>
        <sz val="12"/>
        <rFont val="宋体"/>
        <charset val="134"/>
      </rPr>
      <t>⽆</t>
    </r>
    <r>
      <rPr>
        <sz val="12"/>
        <rFont val="仿宋"/>
        <charset val="134"/>
      </rPr>
      <t>需顾忌他</t>
    </r>
    <r>
      <rPr>
        <sz val="12"/>
        <rFont val="宋体"/>
        <charset val="134"/>
      </rPr>
      <t>⼈</t>
    </r>
  </si>
  <si>
    <t>关于航拍作业的准备工作，以下描述不正确的是（）。</t>
  </si>
  <si>
    <r>
      <rPr>
        <sz val="12"/>
        <rFont val="仿宋"/>
        <charset val="134"/>
      </rPr>
      <t>需检查</t>
    </r>
    <r>
      <rPr>
        <sz val="12"/>
        <rFont val="Arial Unicode MS"/>
        <charset val="134"/>
      </rPr>
      <t>⻜</t>
    </r>
    <r>
      <rPr>
        <sz val="12"/>
        <rFont val="宋体"/>
        <charset val="134"/>
      </rPr>
      <t>⾏</t>
    </r>
    <r>
      <rPr>
        <sz val="12"/>
        <rFont val="仿宋"/>
        <charset val="134"/>
      </rPr>
      <t>器状态</t>
    </r>
  </si>
  <si>
    <t>需检查 SD 卡剩余容量</t>
  </si>
  <si>
    <t>检查电池电量</t>
  </si>
  <si>
    <r>
      <rPr>
        <sz val="12"/>
        <rFont val="宋体"/>
        <charset val="134"/>
      </rPr>
      <t>⽆</t>
    </r>
    <r>
      <rPr>
        <sz val="12"/>
        <rFont val="仿宋"/>
        <charset val="134"/>
      </rPr>
      <t>需做任何准备</t>
    </r>
  </si>
  <si>
    <t>关于图传信号丢失有可能是什么原因造成，以下哪项表述最全面（）。</t>
  </si>
  <si>
    <t>遥控器天线未展开</t>
  </si>
  <si>
    <r>
      <rPr>
        <sz val="12"/>
        <rFont val="仿宋"/>
        <charset val="134"/>
      </rPr>
      <t>遥控器与</t>
    </r>
    <r>
      <rPr>
        <sz val="12"/>
        <rFont val="Arial Unicode MS"/>
        <charset val="134"/>
      </rPr>
      <t>⻜</t>
    </r>
    <r>
      <rPr>
        <sz val="12"/>
        <rFont val="宋体"/>
        <charset val="134"/>
      </rPr>
      <t>⾏</t>
    </r>
    <r>
      <rPr>
        <sz val="12"/>
        <rFont val="仿宋"/>
        <charset val="134"/>
      </rPr>
      <t>器中间隔有障碍物</t>
    </r>
  </si>
  <si>
    <t>都是</t>
  </si>
  <si>
    <t>航拍过程中，以下操作正确的是（）。</t>
  </si>
  <si>
    <r>
      <rPr>
        <sz val="12"/>
        <rFont val="仿宋"/>
        <charset val="134"/>
      </rPr>
      <t>随意</t>
    </r>
    <r>
      <rPr>
        <sz val="12"/>
        <rFont val="Arial Unicode MS"/>
        <charset val="134"/>
      </rPr>
      <t>⻜</t>
    </r>
    <r>
      <rPr>
        <sz val="12"/>
        <rFont val="宋体"/>
        <charset val="134"/>
      </rPr>
      <t>⾏</t>
    </r>
    <r>
      <rPr>
        <sz val="12"/>
        <rFont val="仿宋"/>
        <charset val="134"/>
      </rPr>
      <t>，</t>
    </r>
    <r>
      <rPr>
        <sz val="12"/>
        <rFont val="宋体"/>
        <charset val="134"/>
      </rPr>
      <t>⽆</t>
    </r>
    <r>
      <rPr>
        <sz val="12"/>
        <rFont val="仿宋"/>
        <charset val="134"/>
      </rPr>
      <t>视信号塔</t>
    </r>
  </si>
  <si>
    <r>
      <rPr>
        <sz val="12"/>
        <rFont val="仿宋"/>
        <charset val="134"/>
      </rPr>
      <t>保持</t>
    </r>
    <r>
      <rPr>
        <sz val="12"/>
        <rFont val="Arial Unicode MS"/>
        <charset val="134"/>
      </rPr>
      <t>⻜</t>
    </r>
    <r>
      <rPr>
        <sz val="12"/>
        <rFont val="宋体"/>
        <charset val="134"/>
      </rPr>
      <t>⾏</t>
    </r>
    <r>
      <rPr>
        <sz val="12"/>
        <rFont val="仿宋"/>
        <charset val="134"/>
      </rPr>
      <t>器在视距内</t>
    </r>
    <r>
      <rPr>
        <sz val="12"/>
        <rFont val="Arial Unicode MS"/>
        <charset val="134"/>
      </rPr>
      <t>⻜</t>
    </r>
    <r>
      <rPr>
        <sz val="12"/>
        <rFont val="宋体"/>
        <charset val="134"/>
      </rPr>
      <t>⾏</t>
    </r>
  </si>
  <si>
    <r>
      <rPr>
        <sz val="12"/>
        <rFont val="仿宋"/>
        <charset val="134"/>
      </rPr>
      <t>在</t>
    </r>
    <r>
      <rPr>
        <sz val="12"/>
        <rFont val="宋体"/>
        <charset val="134"/>
      </rPr>
      <t>⼈</t>
    </r>
    <r>
      <rPr>
        <sz val="12"/>
        <rFont val="仿宋"/>
        <charset val="134"/>
      </rPr>
      <t>流密集区域</t>
    </r>
    <r>
      <rPr>
        <sz val="12"/>
        <rFont val="Arial Unicode MS"/>
        <charset val="134"/>
      </rPr>
      <t>⻜</t>
    </r>
    <r>
      <rPr>
        <sz val="12"/>
        <rFont val="宋体"/>
        <charset val="134"/>
      </rPr>
      <t>⾏</t>
    </r>
  </si>
  <si>
    <t>某司员工小明在指定时间和地点，在执行飞行任务时，起飞前发现飞行软件提示所处位置为临时禁飞区，此时小明该如何操作（）。</t>
  </si>
  <si>
    <t>强行起飞，优先完成公司指派的飞行任务</t>
  </si>
  <si>
    <t>放弃本次飞行，申请空域</t>
  </si>
  <si>
    <t>尝试更换附近起飞点</t>
  </si>
  <si>
    <t>以上说法全部错误</t>
  </si>
  <si>
    <t>判断以下选项哪个为合适的起飞点（）。</t>
  </si>
  <si>
    <t>起飞环境平坦，但飞行视线有遮挡</t>
  </si>
  <si>
    <t>围观人员较多，现场不受控</t>
  </si>
  <si>
    <t>起飞点空旷，周边无干扰因素</t>
  </si>
  <si>
    <t>磁场干扰较大</t>
  </si>
  <si>
    <t>强制下降操作飞机会在智能低电量降落时会强制降落，（）取消。</t>
  </si>
  <si>
    <t>可</t>
  </si>
  <si>
    <t>不可</t>
  </si>
  <si>
    <t>如果在视距内飞行时，卫星信号突然变为0，应采取以下哪种操作（）。</t>
  </si>
  <si>
    <t>尽快降落</t>
  </si>
  <si>
    <t>立即启动自动返航</t>
  </si>
  <si>
    <t>重启遥控器</t>
  </si>
  <si>
    <t>若飞行器在失控返航途中GPS信号消失，飞行器将（）。</t>
  </si>
  <si>
    <t>继续沿原路线返航</t>
  </si>
  <si>
    <t>立刻降落</t>
  </si>
  <si>
    <t>进入姿态模式，待恢复GPS信号后，继续返航</t>
  </si>
  <si>
    <t>飞回失控点重新返航</t>
  </si>
  <si>
    <t>沙漠地区执行航拍任务时，以下哪种选项不正确（）。</t>
  </si>
  <si>
    <t>在起飞垫上起飞，避免飞行器进沙</t>
  </si>
  <si>
    <t>更换镜头时，防止镜头进沙</t>
  </si>
  <si>
    <t>及时清理遥控器沙尘，防止摇杆进沙</t>
  </si>
  <si>
    <t>沙尘不会对航拍设备造成隐患，无须理会</t>
  </si>
  <si>
    <r>
      <rPr>
        <sz val="12"/>
        <rFont val="仿宋"/>
        <charset val="134"/>
      </rPr>
      <t>湿度对多旋翼</t>
    </r>
    <r>
      <rPr>
        <sz val="12"/>
        <rFont val="Arial Unicode MS"/>
        <charset val="134"/>
      </rPr>
      <t>⻜</t>
    </r>
    <r>
      <rPr>
        <sz val="12"/>
        <rFont val="宋体"/>
        <charset val="134"/>
      </rPr>
      <t>⾏</t>
    </r>
    <r>
      <rPr>
        <sz val="12"/>
        <rFont val="仿宋"/>
        <charset val="134"/>
      </rPr>
      <t>器的影响，下</t>
    </r>
    <r>
      <rPr>
        <sz val="12"/>
        <rFont val="宋体"/>
        <charset val="134"/>
      </rPr>
      <t>⾯</t>
    </r>
    <r>
      <rPr>
        <sz val="12"/>
        <rFont val="仿宋"/>
        <charset val="134"/>
      </rPr>
      <t>描述错误的是（）。</t>
    </r>
  </si>
  <si>
    <r>
      <rPr>
        <sz val="12"/>
        <rFont val="仿宋"/>
        <charset val="134"/>
      </rPr>
      <t>湿度越</t>
    </r>
    <r>
      <rPr>
        <sz val="12"/>
        <rFont val="宋体"/>
        <charset val="134"/>
      </rPr>
      <t>⼤</t>
    </r>
    <r>
      <rPr>
        <sz val="12"/>
        <rFont val="仿宋"/>
        <charset val="134"/>
      </rPr>
      <t>，</t>
    </r>
    <r>
      <rPr>
        <sz val="12"/>
        <rFont val="Arial Unicode MS"/>
        <charset val="134"/>
      </rPr>
      <t>⻜</t>
    </r>
    <r>
      <rPr>
        <sz val="12"/>
        <rFont val="宋体"/>
        <charset val="134"/>
      </rPr>
      <t>⾏</t>
    </r>
    <r>
      <rPr>
        <sz val="12"/>
        <rFont val="仿宋"/>
        <charset val="134"/>
      </rPr>
      <t>器</t>
    </r>
    <r>
      <rPr>
        <sz val="12"/>
        <rFont val="宋体"/>
        <charset val="134"/>
      </rPr>
      <t>⾦</t>
    </r>
    <r>
      <rPr>
        <sz val="12"/>
        <rFont val="仿宋"/>
        <charset val="134"/>
      </rPr>
      <t>属部分容易腐蚀</t>
    </r>
  </si>
  <si>
    <r>
      <rPr>
        <sz val="12"/>
        <rFont val="仿宋"/>
        <charset val="134"/>
      </rPr>
      <t>湿度过</t>
    </r>
    <r>
      <rPr>
        <sz val="12"/>
        <rFont val="宋体"/>
        <charset val="134"/>
      </rPr>
      <t>⼤</t>
    </r>
    <r>
      <rPr>
        <sz val="12"/>
        <rFont val="仿宋"/>
        <charset val="134"/>
      </rPr>
      <t>，有可能造成内部电路短路</t>
    </r>
  </si>
  <si>
    <r>
      <rPr>
        <sz val="12"/>
        <rFont val="仿宋"/>
        <charset val="134"/>
      </rPr>
      <t>湿度对</t>
    </r>
    <r>
      <rPr>
        <sz val="12"/>
        <rFont val="Arial Unicode MS"/>
        <charset val="134"/>
      </rPr>
      <t>⻜</t>
    </r>
    <r>
      <rPr>
        <sz val="12"/>
        <rFont val="宋体"/>
        <charset val="134"/>
      </rPr>
      <t>⾏</t>
    </r>
    <r>
      <rPr>
        <sz val="12"/>
        <rFont val="仿宋"/>
        <charset val="134"/>
      </rPr>
      <t>器没有任何影响</t>
    </r>
  </si>
  <si>
    <r>
      <rPr>
        <sz val="12"/>
        <rFont val="仿宋"/>
        <charset val="134"/>
      </rPr>
      <t>使</t>
    </r>
    <r>
      <rPr>
        <sz val="12"/>
        <rFont val="宋体"/>
        <charset val="134"/>
      </rPr>
      <t>⽤</t>
    </r>
    <r>
      <rPr>
        <sz val="12"/>
        <rFont val="仿宋"/>
        <charset val="134"/>
      </rPr>
      <t>智能</t>
    </r>
    <r>
      <rPr>
        <sz val="12"/>
        <rFont val="Arial Unicode MS"/>
        <charset val="134"/>
      </rPr>
      <t>⻜</t>
    </r>
    <r>
      <rPr>
        <sz val="12"/>
        <rFont val="宋体"/>
        <charset val="134"/>
      </rPr>
      <t>⾏</t>
    </r>
    <r>
      <rPr>
        <sz val="12"/>
        <rFont val="仿宋"/>
        <charset val="134"/>
      </rPr>
      <t>功能时，如出现特殊情况，正确的操作是（）。</t>
    </r>
  </si>
  <si>
    <r>
      <rPr>
        <sz val="12"/>
        <rFont val="仿宋"/>
        <charset val="134"/>
      </rPr>
      <t>切换遥控器</t>
    </r>
    <r>
      <rPr>
        <sz val="12"/>
        <rFont val="Arial Unicode MS"/>
        <charset val="134"/>
      </rPr>
      <t>⻜</t>
    </r>
    <r>
      <rPr>
        <sz val="12"/>
        <rFont val="宋体"/>
        <charset val="134"/>
      </rPr>
      <t>⾏</t>
    </r>
    <r>
      <rPr>
        <sz val="12"/>
        <rFont val="仿宋"/>
        <charset val="134"/>
      </rPr>
      <t>模式，退出智能</t>
    </r>
    <r>
      <rPr>
        <sz val="12"/>
        <rFont val="Arial Unicode MS"/>
        <charset val="134"/>
      </rPr>
      <t>⻜</t>
    </r>
    <r>
      <rPr>
        <sz val="12"/>
        <rFont val="宋体"/>
        <charset val="134"/>
      </rPr>
      <t>⾏</t>
    </r>
    <r>
      <rPr>
        <sz val="12"/>
        <rFont val="仿宋"/>
        <charset val="134"/>
      </rPr>
      <t>功能</t>
    </r>
  </si>
  <si>
    <r>
      <rPr>
        <sz val="12"/>
        <rFont val="仿宋"/>
        <charset val="134"/>
      </rPr>
      <t>加</t>
    </r>
    <r>
      <rPr>
        <sz val="12"/>
        <rFont val="宋体"/>
        <charset val="134"/>
      </rPr>
      <t>⼤</t>
    </r>
    <r>
      <rPr>
        <sz val="12"/>
        <rFont val="仿宋"/>
        <charset val="134"/>
      </rPr>
      <t>油</t>
    </r>
    <r>
      <rPr>
        <sz val="12"/>
        <rFont val="Arial Unicode MS"/>
        <charset val="134"/>
      </rPr>
      <t>⻔</t>
    </r>
    <r>
      <rPr>
        <sz val="12"/>
        <rFont val="仿宋"/>
        <charset val="134"/>
      </rPr>
      <t>杆量</t>
    </r>
  </si>
  <si>
    <r>
      <rPr>
        <sz val="12"/>
        <rFont val="仿宋"/>
        <charset val="134"/>
      </rPr>
      <t>加</t>
    </r>
    <r>
      <rPr>
        <sz val="12"/>
        <rFont val="宋体"/>
        <charset val="134"/>
      </rPr>
      <t>⼤</t>
    </r>
    <r>
      <rPr>
        <sz val="12"/>
        <rFont val="仿宋"/>
        <charset val="134"/>
      </rPr>
      <t>横滚杆量</t>
    </r>
  </si>
  <si>
    <t>所以如果在记录返航点后移动飞机并起飞或是处在移动平台上如车或船上请注意（）返航点。</t>
  </si>
  <si>
    <t>更新</t>
  </si>
  <si>
    <t>不更新</t>
  </si>
  <si>
    <t>无人机驾驶员进行起飞前飞行器检查内容不必包括（）。</t>
  </si>
  <si>
    <t>舵面结构及连接检查</t>
  </si>
  <si>
    <t>起飞（发射），降落（回收）装置检查</t>
  </si>
  <si>
    <t>飞行器涂装</t>
  </si>
  <si>
    <r>
      <rPr>
        <sz val="12"/>
        <rFont val="仿宋"/>
        <charset val="134"/>
      </rPr>
      <t>下</t>
    </r>
    <r>
      <rPr>
        <sz val="12"/>
        <rFont val="宋体"/>
        <charset val="134"/>
      </rPr>
      <t>⾯</t>
    </r>
    <r>
      <rPr>
        <sz val="12"/>
        <rFont val="仿宋"/>
        <charset val="134"/>
      </rPr>
      <t>哪</t>
    </r>
    <r>
      <rPr>
        <sz val="12"/>
        <rFont val="宋体"/>
        <charset val="134"/>
      </rPr>
      <t>⼀</t>
    </r>
    <r>
      <rPr>
        <sz val="12"/>
        <rFont val="仿宋"/>
        <charset val="134"/>
      </rPr>
      <t>项属于可正常</t>
    </r>
    <r>
      <rPr>
        <sz val="12"/>
        <rFont val="Arial Unicode MS"/>
        <charset val="134"/>
      </rPr>
      <t>⻜</t>
    </r>
    <r>
      <rPr>
        <sz val="12"/>
        <rFont val="宋体"/>
        <charset val="134"/>
      </rPr>
      <t>⾏</t>
    </r>
    <r>
      <rPr>
        <sz val="12"/>
        <rFont val="仿宋"/>
        <charset val="134"/>
      </rPr>
      <t>区域（）。</t>
    </r>
  </si>
  <si>
    <t>核电站</t>
  </si>
  <si>
    <t>偏远农村</t>
  </si>
  <si>
    <t>机场周边</t>
  </si>
  <si>
    <r>
      <rPr>
        <sz val="12"/>
        <rFont val="仿宋"/>
        <charset val="134"/>
      </rPr>
      <t>以下哪项属于</t>
    </r>
    <r>
      <rPr>
        <sz val="12"/>
        <rFont val="宋体"/>
        <charset val="134"/>
      </rPr>
      <t>⽆⼈</t>
    </r>
    <r>
      <rPr>
        <sz val="12"/>
        <rFont val="仿宋"/>
        <charset val="134"/>
      </rPr>
      <t>机航拍摄影的特点。（）</t>
    </r>
  </si>
  <si>
    <t>机动灵活</t>
  </si>
  <si>
    <t>低成本</t>
  </si>
  <si>
    <t>选项都对</t>
  </si>
  <si>
    <r>
      <rPr>
        <sz val="12"/>
        <rFont val="仿宋"/>
        <charset val="134"/>
      </rPr>
      <t>以下哪种天</t>
    </r>
    <r>
      <rPr>
        <sz val="12"/>
        <rFont val="宋体"/>
        <charset val="134"/>
      </rPr>
      <t>⽓</t>
    </r>
    <r>
      <rPr>
        <sz val="12"/>
        <rFont val="仿宋"/>
        <charset val="134"/>
      </rPr>
      <t>不适合</t>
    </r>
    <r>
      <rPr>
        <sz val="12"/>
        <rFont val="Arial Unicode MS"/>
        <charset val="134"/>
      </rPr>
      <t>⻜</t>
    </r>
    <r>
      <rPr>
        <sz val="12"/>
        <rFont val="宋体"/>
        <charset val="134"/>
      </rPr>
      <t>⾏</t>
    </r>
    <r>
      <rPr>
        <sz val="12"/>
        <rFont val="仿宋"/>
        <charset val="134"/>
      </rPr>
      <t>（）。</t>
    </r>
  </si>
  <si>
    <t>晴 天</t>
  </si>
  <si>
    <r>
      <rPr>
        <sz val="12"/>
        <rFont val="仿宋"/>
        <charset val="134"/>
      </rPr>
      <t xml:space="preserve">微 </t>
    </r>
    <r>
      <rPr>
        <sz val="12"/>
        <rFont val="Arial Unicode MS"/>
        <charset val="134"/>
      </rPr>
      <t>⻛</t>
    </r>
  </si>
  <si>
    <r>
      <rPr>
        <sz val="12"/>
        <rFont val="宋体"/>
        <charset val="134"/>
      </rPr>
      <t>⼤</t>
    </r>
    <r>
      <rPr>
        <sz val="12"/>
        <rFont val="仿宋"/>
        <charset val="134"/>
      </rPr>
      <t>暴</t>
    </r>
    <r>
      <rPr>
        <sz val="12"/>
        <rFont val="宋体"/>
        <charset val="134"/>
      </rPr>
      <t>⾬</t>
    </r>
  </si>
  <si>
    <t>以下做法错误的是（）。</t>
  </si>
  <si>
    <r>
      <rPr>
        <sz val="12"/>
        <rFont val="仿宋"/>
        <charset val="134"/>
      </rPr>
      <t>先启动</t>
    </r>
    <r>
      <rPr>
        <sz val="12"/>
        <rFont val="宋体"/>
        <charset val="134"/>
      </rPr>
      <t>⽆⼈</t>
    </r>
    <r>
      <rPr>
        <sz val="12"/>
        <rFont val="仿宋"/>
        <charset val="134"/>
      </rPr>
      <t>机</t>
    </r>
    <r>
      <rPr>
        <sz val="12"/>
        <rFont val="Arial Unicode MS"/>
        <charset val="134"/>
      </rPr>
      <t>⻜</t>
    </r>
    <r>
      <rPr>
        <sz val="12"/>
        <rFont val="宋体"/>
        <charset val="134"/>
      </rPr>
      <t>⾏</t>
    </r>
    <r>
      <rPr>
        <sz val="12"/>
        <rFont val="仿宋"/>
        <charset val="134"/>
      </rPr>
      <t>器，再开启遥控器</t>
    </r>
  </si>
  <si>
    <r>
      <rPr>
        <sz val="12"/>
        <rFont val="仿宋"/>
        <charset val="134"/>
      </rPr>
      <t>更换</t>
    </r>
    <r>
      <rPr>
        <sz val="12"/>
        <rFont val="Arial Unicode MS"/>
        <charset val="134"/>
      </rPr>
      <t>⻜</t>
    </r>
    <r>
      <rPr>
        <sz val="12"/>
        <rFont val="宋体"/>
        <charset val="134"/>
      </rPr>
      <t>⾏</t>
    </r>
    <r>
      <rPr>
        <sz val="12"/>
        <rFont val="仿宋"/>
        <charset val="134"/>
      </rPr>
      <t>地点需重新校准指南针</t>
    </r>
  </si>
  <si>
    <r>
      <rPr>
        <sz val="12"/>
        <rFont val="仿宋"/>
        <charset val="134"/>
      </rPr>
      <t>避免超视距</t>
    </r>
    <r>
      <rPr>
        <sz val="12"/>
        <rFont val="Arial Unicode MS"/>
        <charset val="134"/>
      </rPr>
      <t>⻜</t>
    </r>
    <r>
      <rPr>
        <sz val="12"/>
        <rFont val="宋体"/>
        <charset val="134"/>
      </rPr>
      <t>⾏</t>
    </r>
  </si>
  <si>
    <t>在返航过程中无人机虽然具备了避障功能，但是遇到暗光、反光玻璃时（）炸机的风险。</t>
  </si>
  <si>
    <t>有</t>
  </si>
  <si>
    <t>没有</t>
  </si>
  <si>
    <t>在楼群中飞行时，下列选项正确的是（）。</t>
  </si>
  <si>
    <t>失控行为应设置为返航，且返航高度应大于最高建筑物高度</t>
  </si>
  <si>
    <t>信号被遮挡，原地等待无人机和遥控器重连</t>
  </si>
  <si>
    <t>指南针异常，继续飞行</t>
  </si>
  <si>
    <t>GPS卫星颗数减少，不影响飞行安全，不用在意</t>
  </si>
  <si>
    <t>着陆后检查内容不包括（）。</t>
  </si>
  <si>
    <t>飞行器外观检查</t>
  </si>
  <si>
    <t>燃油动力飞行器需要称重检查</t>
  </si>
  <si>
    <t>气象检查</t>
  </si>
  <si>
    <t>操纵无人机起飞前，动力装置不需要检查的是（）。</t>
  </si>
  <si>
    <t>发动机稳定性检查</t>
  </si>
  <si>
    <t>发动机生产日期</t>
  </si>
  <si>
    <t>发动机油路检查</t>
  </si>
  <si>
    <t>下面关于悬停操纵说法错误的是（）。</t>
  </si>
  <si>
    <t>悬停时的姿态是各气动力和力矩以及重量、重心配平的结果，是唯一的</t>
  </si>
  <si>
    <t>在悬停中，要保持直升机没有前后移位，必须使纵向力和俯仰力矩平衡</t>
  </si>
  <si>
    <t>悬停时气动力自动保持平衡，无需频繁操纵</t>
  </si>
  <si>
    <t>爬升的注意事项,正确的是（）。</t>
  </si>
  <si>
    <t>飞行员不应以垂直上升作为主要的飞行方式</t>
  </si>
  <si>
    <t>垂直上升中，保持直升机状态比较容易</t>
  </si>
  <si>
    <t>要进入回避区</t>
  </si>
  <si>
    <t>下列关于电池说法正确的是（）。</t>
  </si>
  <si>
    <t>智能电池出现电池异常，无需理会可以继续作业</t>
  </si>
  <si>
    <t>电池外壳变形鼓胀可以继续使用</t>
  </si>
  <si>
    <t>4S电池有4个电芯，其中一个电芯损可以继续使用</t>
  </si>
  <si>
    <t>电池保存应放置在阴凉的环境下贮存</t>
  </si>
  <si>
    <t>擦拭无人机上浮灰最好使用（）。</t>
  </si>
  <si>
    <t>质地柔软的除尘毛巾</t>
  </si>
  <si>
    <t>手</t>
  </si>
  <si>
    <t>普通毛巾</t>
  </si>
  <si>
    <t>纸巾</t>
  </si>
  <si>
    <t>充电区附近放置灭火器的种类是（）。</t>
  </si>
  <si>
    <t>水基灭火器</t>
  </si>
  <si>
    <t>无人机开机顺序为（）。</t>
  </si>
  <si>
    <t>先开遥控器，再开无人机</t>
  </si>
  <si>
    <t>先开无人机，再开遥控器</t>
  </si>
  <si>
    <t>都可以</t>
  </si>
  <si>
    <t>无人机关机顺序为（）。</t>
  </si>
  <si>
    <t>先关遥控器，再关无人机</t>
  </si>
  <si>
    <t>先关无人机，再关遥控器</t>
  </si>
  <si>
    <t>4S电池平衡头有（）根红色引出线。</t>
  </si>
  <si>
    <t>4S电池平衡头有（）根黑色引出线。</t>
  </si>
  <si>
    <t>多轴飞行器有（）个运动轴，（）个自由度。</t>
  </si>
  <si>
    <t>3，6</t>
  </si>
  <si>
    <t>6，3</t>
  </si>
  <si>
    <t>3，3</t>
  </si>
  <si>
    <t>6，6</t>
  </si>
  <si>
    <t>无人机电气系统一般包括（）3个部分。</t>
  </si>
  <si>
    <t>电源、电缆、接插件</t>
  </si>
  <si>
    <t>电源、配电系统、用电设备</t>
  </si>
  <si>
    <t>电缆、供电系统、用电设备</t>
  </si>
  <si>
    <t>设备使用单位应依据任务需求及具体机型的维护保养手册制定（）。</t>
  </si>
  <si>
    <t>维护保养方案</t>
  </si>
  <si>
    <t>维护保养计划</t>
  </si>
  <si>
    <t>两者都要</t>
  </si>
  <si>
    <t>维护保养工具、量具和器材应完备无损，并在检定（）。</t>
  </si>
  <si>
    <t>可以正常使用</t>
  </si>
  <si>
    <t>保养</t>
  </si>
  <si>
    <t>每次维护保养应做好（）。</t>
  </si>
  <si>
    <t>正确的记录</t>
  </si>
  <si>
    <t>记录</t>
  </si>
  <si>
    <t>无人机满足以下任一条件，即可报废（）。</t>
  </si>
  <si>
    <t>电子产品报废年限3年</t>
  </si>
  <si>
    <t>单次维修费用超过资产原值50%</t>
  </si>
  <si>
    <t>无人机失联且查找无果的情况下，启动审批、报废流程</t>
  </si>
  <si>
    <t>智能低电量返航中当前电量仅足够实现降落，飞行器将（）。</t>
  </si>
  <si>
    <t>悬停，不可取消</t>
  </si>
  <si>
    <t>强制下降，不可取消</t>
  </si>
  <si>
    <t>强制下降，可取消</t>
  </si>
  <si>
    <t>电池被阳光暴晒会对飞行安全有所影响，因此我们应该采取以下哪种措施（）。</t>
  </si>
  <si>
    <t>把电池放在水里散热</t>
  </si>
  <si>
    <t>将电池放在阴凉处</t>
  </si>
  <si>
    <t>把电池用衣服包起来</t>
  </si>
  <si>
    <t>以下对电池维护保养的说法不正确的是（）。</t>
  </si>
  <si>
    <t>超过10天不使用电池，请将电池满电存放，可延长电池的使用寿命</t>
  </si>
  <si>
    <t>禁止在强静电或磁场环境中使用电池。否则，电池保护板将会失灵，从而导致飞行器发生严重事故</t>
  </si>
  <si>
    <t>禁止以任何方式拆解或用尖利物体刺破电池。否则，将会引起电池着火甚至爆炸</t>
  </si>
  <si>
    <t>禁止将电池与眼镜、手表、金属项链、发夹或者其他金属物体一起贮存或运输。</t>
  </si>
  <si>
    <t>以下对于智能电池充电说法不正确的是（）。</t>
  </si>
  <si>
    <t>充电时请将电池和充电器放置在水泥地面等周围无易燃、可燃物的地面</t>
  </si>
  <si>
    <t>在飞行器飞行结束后，立刻对电池进行充电</t>
  </si>
  <si>
    <t>充电完毕后请断开充电器及充电管家与电池间的连接。定时检查并保养充电器及充电管家，经常検查电池外观等各个部件。切勿使用已有损坏 的充电器及充电管家</t>
  </si>
  <si>
    <t>以下关于云台保养说法不正确的是（）。</t>
  </si>
  <si>
    <t>相机镜片要注意不要用手直接触摸，被污损后可用镜头清洁剂清洗</t>
  </si>
  <si>
    <t>系统通电之后，检查云台电机运转是否正常</t>
  </si>
  <si>
    <t>尘较多的环境飞行后，不需要对电机内部进行清灰工作</t>
  </si>
  <si>
    <t>开机后云台会执行自检程序，程序执行前确保云台固定扣拆除。保证云台能自由移动，防止长期堵转引起的电机烧毁</t>
  </si>
  <si>
    <t>切勿将电池彻底放完电后长时间存储，以避免电池（），造成电芯损坏，此时电池将被锁死，无法恢复使用。</t>
  </si>
  <si>
    <t>鼓包</t>
  </si>
  <si>
    <t>过放</t>
  </si>
  <si>
    <t>漏液</t>
  </si>
  <si>
    <t>（）的功能是向无人机各用电系统或设备提供满足预定设计要求的电能</t>
  </si>
  <si>
    <t>配电系统</t>
  </si>
  <si>
    <t>电源</t>
  </si>
  <si>
    <t>供电系统</t>
  </si>
  <si>
    <t>无人机特殊飞行许可颁发前，由局方检察官或局方认证人员或（）进行检查以确定位于预期的飞行是安全的。</t>
  </si>
  <si>
    <t>适当认证修理站</t>
  </si>
  <si>
    <t>经验丰富的无人机飞行员</t>
  </si>
  <si>
    <t>经验丰富的有人机飞行员</t>
  </si>
  <si>
    <t>多轴无人机，电调上较细的白红黑 3 色排线，也叫杜邦线，用来连接（）。</t>
  </si>
  <si>
    <t>电机</t>
  </si>
  <si>
    <t>载遥控接收机</t>
  </si>
  <si>
    <t>飞控</t>
  </si>
  <si>
    <t>多轴飞行器，电调和电机一般通过 3 根单色线连接，如任意调换其中 2 根与电机的连接顺序，会出现（）。</t>
  </si>
  <si>
    <t>该电机停转</t>
  </si>
  <si>
    <t>该电机出现过热并烧毁</t>
  </si>
  <si>
    <t>该电机反向运转</t>
  </si>
  <si>
    <t>电机与飞机电子调速器的连线有（）条。</t>
  </si>
  <si>
    <t>连接所有线路，接通电源，进行首次通电测试，检查飞行控制器、（）、电动机和接收机是否正常通电，检查有没有出现短路或断路现象。</t>
  </si>
  <si>
    <t>电调</t>
  </si>
  <si>
    <t>GPS</t>
  </si>
  <si>
    <t>动力电池接插时，要区分是串联电路还是并联电路，以免插错导致电池烧坏或者是（）烧坏。</t>
  </si>
  <si>
    <t>经测试，某多轴飞行器稳定飞行时，动力电池的持续输出电流为 5 安培，该多轴可以选用（）。</t>
  </si>
  <si>
    <t>5A的电调</t>
  </si>
  <si>
    <t>10A的电调</t>
  </si>
  <si>
    <t>30的电调</t>
  </si>
  <si>
    <t>无人机电气系统中电源和（）两者组合统称为供电系统。</t>
  </si>
  <si>
    <t>用电设备</t>
  </si>
  <si>
    <t>供电线路</t>
  </si>
  <si>
    <t>飞行中发现飞机非指令的时而左滚，时而右滚，同时伴随机头时而左偏，时而右偏的现象，此迹象表明（）。</t>
  </si>
  <si>
    <t>飞机进入了飘摆（荷兰滚）</t>
  </si>
  <si>
    <t>飞机进入了失速</t>
  </si>
  <si>
    <t>飞机进入了螺旋</t>
  </si>
  <si>
    <t>多旋翼无人机巡检系统动力电池性能要求电池接头各触点间连接情况（）。</t>
  </si>
  <si>
    <t>电池充放电次数≥300 次</t>
  </si>
  <si>
    <t>导通性良好，连接牢固、可靠，具有良好的外绝缘强度</t>
  </si>
  <si>
    <t>整体防护等级不低于IP64</t>
  </si>
  <si>
    <t>电池充电温度-10～+55℃</t>
  </si>
  <si>
    <t>当电池充放电次数达到≥300次，应对电池外观及电压差加强检查，当出现（ ）等情况，应停止使用并及时更换，切勿尝试自行修理。</t>
  </si>
  <si>
    <t>外观破损、鼓胀、脏污</t>
  </si>
  <si>
    <t>外观破损、变形、漏液、电压差过大</t>
  </si>
  <si>
    <t>外观破损、鼓胀、漏液、电压差过大</t>
  </si>
  <si>
    <t>外观龟裂、变形、脏污、电压差过大</t>
  </si>
  <si>
    <t>下列无人机部件中，电调杜邦线接什么？（）。</t>
  </si>
  <si>
    <t>接收机</t>
  </si>
  <si>
    <t>在进行绝对位置精度的采集任务时，应使用（）模式进行采集，或经过PPK动态后差分处理。</t>
  </si>
  <si>
    <t>姿态</t>
  </si>
  <si>
    <t>RTK</t>
  </si>
  <si>
    <t>手动</t>
  </si>
  <si>
    <t>在进行绝对位置精度的采集任务时，应使用RTK模式进行采集，或经过（）动态后差分处理。</t>
  </si>
  <si>
    <t>PPK</t>
  </si>
  <si>
    <t>点云文件的格式后缀为（）。</t>
  </si>
  <si>
    <t>LiData</t>
  </si>
  <si>
    <t>las</t>
  </si>
  <si>
    <t>kml</t>
  </si>
  <si>
    <t>uavx</t>
  </si>
  <si>
    <t>三维激光扫描工作知识</t>
  </si>
  <si>
    <t>L1雷达进行激光点云扫描任务时，每次（）会生成一个任务文件夹。</t>
  </si>
  <si>
    <t>录制</t>
  </si>
  <si>
    <t>起降</t>
  </si>
  <si>
    <t>换电</t>
  </si>
  <si>
    <t>执行航线</t>
  </si>
  <si>
    <t>使用网络RTK模式进行数据采集或执行航线任务时，一般使用（）坐标系。</t>
  </si>
  <si>
    <t>WGS84</t>
  </si>
  <si>
    <t>CGCS2000</t>
  </si>
  <si>
    <t>北京-54</t>
  </si>
  <si>
    <t>西安-80</t>
  </si>
  <si>
    <t>旁向重叠率是指（）。</t>
  </si>
  <si>
    <t>相邻航线两张像片的重叠度</t>
  </si>
  <si>
    <t>相邻航线的重叠率</t>
  </si>
  <si>
    <t>同一航线上像片的重叠度</t>
  </si>
  <si>
    <t>垂直航线的重叠率</t>
  </si>
  <si>
    <t>航向重叠率是指（）。</t>
  </si>
  <si>
    <t>使用RTK功能时，遥控器通信信号图标附近会有一个小“R”，当“R”显示为红色时表示RTK功能（）。</t>
  </si>
  <si>
    <t>正常状态</t>
  </si>
  <si>
    <t>精度保持状态</t>
  </si>
  <si>
    <t>信号不稳定</t>
  </si>
  <si>
    <t>断开状态</t>
  </si>
  <si>
    <t>使用RTK功能时，遥控器通信信号图标附近会有一个小“R”，当“R”显示为白色时表示RTK功能（）。</t>
  </si>
  <si>
    <t>使用RTK功能时，遥控器通信信号图标附近会有一个小“R”，当“R”显示为黄色时表示RTK功能（）。</t>
  </si>
  <si>
    <t>在RTK模式下，FIX表示（）。</t>
  </si>
  <si>
    <t>固定解</t>
  </si>
  <si>
    <t>浮点解</t>
  </si>
  <si>
    <t>单点解</t>
  </si>
  <si>
    <t>后解算</t>
  </si>
  <si>
    <t>在RTK模式下，FLOAT表示（）。</t>
  </si>
  <si>
    <t>在RTK模式下，SINGLE表示（）。</t>
  </si>
  <si>
    <t>4.多旋翼可见光无人机知识</t>
  </si>
  <si>
    <t>KS-24-04</t>
  </si>
  <si>
    <t>多旋翼可见光无人机知识</t>
  </si>
  <si>
    <t>无人机作业时，调整EV值可改变（）明暗度。</t>
  </si>
  <si>
    <t>图传画面及拍摄画面的</t>
  </si>
  <si>
    <t>仅图传画面</t>
  </si>
  <si>
    <t>仅拍摄画面</t>
  </si>
  <si>
    <t>被拍摄物体</t>
  </si>
  <si>
    <t>无人机进行红外相片拍摄时，条件允许的情况下宜（）拍摄，且控制被拍摄物体背景无其他杂物。</t>
  </si>
  <si>
    <t>逆光拍摄</t>
  </si>
  <si>
    <t>顺光拍摄</t>
  </si>
  <si>
    <t>俯视拍摄</t>
  </si>
  <si>
    <t>仰视拍摄</t>
  </si>
  <si>
    <t>2.架空输电线路机巡标准知识</t>
  </si>
  <si>
    <t>KS-24-02</t>
  </si>
  <si>
    <t>1.架空输电线路机巡作业基本标准
2.《多旋翼无人机巡检技术导则（试行）》
3.机巡安全工作导则》
4.《架空输电线路巡检用小型多旋翼无人机系统通用技术条件》</t>
  </si>
  <si>
    <t>机巡智航上下载的自主精细化航线文件的后缀是（）。</t>
  </si>
  <si>
    <t>无人机进行可见光拍摄后，在照片信息中提取出的高度为（）。</t>
  </si>
  <si>
    <t>起飞点海拔高度</t>
  </si>
  <si>
    <t>无人机相对起飞点高度</t>
  </si>
  <si>
    <t>无人机拍摄时所在海拔高度</t>
  </si>
  <si>
    <t>无人机距离配拍摄物体高度</t>
  </si>
  <si>
    <t>在航点设置中，主要关注的为航点动作这一项，首先需要设置一个作业过程中的俯仰角，而一般俯仰角垂直向下的角度为（）。</t>
  </si>
  <si>
    <t>0°</t>
  </si>
  <si>
    <t>90°</t>
  </si>
  <si>
    <t>-90°</t>
  </si>
  <si>
    <t>180°</t>
  </si>
  <si>
    <t>L1雷达在开机通电时会（）。</t>
  </si>
  <si>
    <t>自检预热</t>
  </si>
  <si>
    <t>惯导标定</t>
  </si>
  <si>
    <t>搜星定位</t>
  </si>
  <si>
    <t>高频震动</t>
  </si>
  <si>
    <t>相机对焦模式，表示为手动对焦的是（）。</t>
  </si>
  <si>
    <t>AUTO</t>
  </si>
  <si>
    <t>MF</t>
  </si>
  <si>
    <t>AFC</t>
  </si>
  <si>
    <t>AFS</t>
  </si>
  <si>
    <t>相机对焦模式，表示为自动连续对焦的是（）。</t>
  </si>
  <si>
    <t>相机对焦模式，表示为自动单点对焦的是（）。</t>
  </si>
  <si>
    <t>精细化巡视的飞行速度宜保持在（）米/秒。</t>
  </si>
  <si>
    <t>1—2</t>
  </si>
  <si>
    <t>2—4</t>
  </si>
  <si>
    <t>4—5</t>
  </si>
  <si>
    <t>6—8</t>
  </si>
  <si>
    <t>下列最适合进行可见光巡视任务的天气是（）。</t>
  </si>
  <si>
    <t>大晴天</t>
  </si>
  <si>
    <t>大雾天</t>
  </si>
  <si>
    <t>微风天</t>
  </si>
  <si>
    <t>下雨后</t>
  </si>
  <si>
    <t>通过无人机在RTK模式下拍摄可见光相片，可获取经纬度及高度信息，若想获取杆塔经纬度，应在（）拍摄。</t>
  </si>
  <si>
    <t>塔顶侧面水平高度</t>
  </si>
  <si>
    <t>塔顶垂直上方</t>
  </si>
  <si>
    <t>杆塔外侧拍摄全景</t>
  </si>
  <si>
    <t>杆塔外侧拍摄塔头</t>
  </si>
  <si>
    <t>通过无人机在RTK模式下拍摄可见光相片，可获取经纬度及高度信息，若想获取杆塔塔顶高度，应在（）拍摄。</t>
  </si>
  <si>
    <t>智图至少要在（ ）的显存下运行。</t>
  </si>
  <si>
    <t>2G</t>
  </si>
  <si>
    <t>3G</t>
  </si>
  <si>
    <t>4G</t>
  </si>
  <si>
    <t>6G</t>
  </si>
  <si>
    <t>较陡山坡线路区段采用单侧巡检方式，无人机应处于山坡、线路（）。</t>
  </si>
  <si>
    <t>上方</t>
  </si>
  <si>
    <t>下方</t>
  </si>
  <si>
    <t>不能采用可见光对线路绝缘子巡检的内容是（）。</t>
  </si>
  <si>
    <t>绝缘子伞裙破损</t>
  </si>
  <si>
    <t>绝缘子有放点痕迹</t>
  </si>
  <si>
    <t>绝缘子温度异常</t>
  </si>
  <si>
    <t>绝缘子严重污秽</t>
  </si>
  <si>
    <t>6.多旋翼无人机自动巡检知识</t>
  </si>
  <si>
    <t>KS-24-06</t>
  </si>
  <si>
    <t>1.《无人机自主巡检技术规范》
2.《架空线路无人机自动巡检技术导则 》
3.《电网设备无人机自动巡检技术导则》</t>
  </si>
  <si>
    <t>能采用可见光对线路金具巡检的内容是（）。</t>
  </si>
  <si>
    <t>均压环烧伤</t>
  </si>
  <si>
    <t>引流板异常发热</t>
  </si>
  <si>
    <t>均压环异常放电</t>
  </si>
  <si>
    <t>使用内网进行机巡数据建模，使用的是（）。</t>
  </si>
  <si>
    <t>点云上传工具</t>
  </si>
  <si>
    <t>机巡云盘</t>
  </si>
  <si>
    <t>机巡管理平台</t>
  </si>
  <si>
    <t>三维航线规划系统</t>
  </si>
  <si>
    <t>内网机巡云盘图像开始上传时，可查看当前上传进度，上传完成后照片进入数据（）栏。</t>
  </si>
  <si>
    <t>已完成</t>
  </si>
  <si>
    <t>已整理</t>
  </si>
  <si>
    <t>已归档</t>
  </si>
  <si>
    <t>已处理</t>
  </si>
  <si>
    <t>内网机巡云盘图像开始上传时，可查看当前上传进度，需等待任务状态变成（）后，才表示上传完成，可进行后续操作。</t>
  </si>
  <si>
    <t>无人机精益巡视检查发现三牌存在异常，根据《南方电网公司输电设备缺陷定级标准》（运行分册 2020版）规定:直升机巡线标志牌位置错误，属于（）缺陷。</t>
  </si>
  <si>
    <t>其他</t>
  </si>
  <si>
    <t>紧急</t>
  </si>
  <si>
    <t>由中国民用航空局根据民用航空器（）合格审定的规定，对民用航空器颁发的证明航空器处于安全可用状态的证件，简称适航证。</t>
  </si>
  <si>
    <t>发动机</t>
  </si>
  <si>
    <t>机身</t>
  </si>
  <si>
    <t>产品和零件</t>
  </si>
  <si>
    <t>载荷装备</t>
  </si>
  <si>
    <t>由中国民用航空局根据民用航空器产品和零件合格审定的规定，对民用航空器颁发的证明航空器处于安全可用状态的证件，简称（）。</t>
  </si>
  <si>
    <t>适航证</t>
  </si>
  <si>
    <t>国籍证</t>
  </si>
  <si>
    <t>飞行证</t>
  </si>
  <si>
    <t>驾驶证</t>
  </si>
  <si>
    <t>（）是指持有现行有效的商用驾驶员执照，并由所属航空公司授权的驾驶员。</t>
  </si>
  <si>
    <t>机务员</t>
  </si>
  <si>
    <t>航务员</t>
  </si>
  <si>
    <t>飞行员</t>
  </si>
  <si>
    <t>机务放行人</t>
  </si>
  <si>
    <t>可见光技术是对设备设施外部的（），如外观、位置、状态等，可实时传输图片、视频流等相关信息。</t>
  </si>
  <si>
    <t>日常巡视</t>
  </si>
  <si>
    <t>精细化巡视</t>
  </si>
  <si>
    <t>直观巡视</t>
  </si>
  <si>
    <t>动态巡视</t>
  </si>
  <si>
    <t>将智能基础技术搭载于不同的载体上加以组合，配合数据采集、提取、分析，构成输电线路的（），应用于输电线路的巡视业务中，通过机器的内外部巡视以及后台监测，达到100%的巡视智能化。</t>
  </si>
  <si>
    <t>智能巡视系统</t>
  </si>
  <si>
    <t>智能巡检系统</t>
  </si>
  <si>
    <t>智能识别系统</t>
  </si>
  <si>
    <t>智能分析系统</t>
  </si>
  <si>
    <t>1.架空输电线路多旋翼无人机巡检知识</t>
  </si>
  <si>
    <t>KS-24-01</t>
  </si>
  <si>
    <t>1.架空输电线路多旋翼无人机巡检技术要点及规范要求
2.《架空输电线路多旋翼无人机巡检系统技术规范书》
3.《架空输电线路无人机巡检作业技术导则》
4.《架空电力线路无人机巡检系统配置导则》</t>
  </si>
  <si>
    <t>《架空输电线路多旋翼无人机巡检系统通用部分》（ ）由投标方在生产厂家内完成，应有招标方代表参加。</t>
  </si>
  <si>
    <t>出厂试验</t>
  </si>
  <si>
    <t>第三方实验</t>
  </si>
  <si>
    <t>C验收试验</t>
  </si>
  <si>
    <t>检测报告</t>
  </si>
  <si>
    <t>《架空输电线路多旋翼无人机巡检系统通用部分》工作温度范围：</t>
  </si>
  <si>
    <t>-0℃～+55℃</t>
  </si>
  <si>
    <t>-10℃～+55℃</t>
  </si>
  <si>
    <t>-10℃～+75℃</t>
  </si>
  <si>
    <t>-20℃～+55℃</t>
  </si>
  <si>
    <t>作业前应确认天气情况，雾、雪、大雨、冰雹、风力大于（ ）米/秒等恶劣天气不宜作业。</t>
  </si>
  <si>
    <t>中国民航局授权（ ）负责无人机驾驶员相关管理工作。</t>
  </si>
  <si>
    <t>航模协会</t>
  </si>
  <si>
    <t>中国AOPA</t>
  </si>
  <si>
    <t>中国空军</t>
  </si>
  <si>
    <t>体育总局</t>
  </si>
  <si>
    <t>美国手操作方式，右边摇杆向前打时，飞行器将会（ ）。</t>
  </si>
  <si>
    <t>后退</t>
  </si>
  <si>
    <t>前进</t>
  </si>
  <si>
    <t>顺时针偏航</t>
  </si>
  <si>
    <t>逆时针偏航</t>
  </si>
  <si>
    <t>日本手操作方式，其油门杆在遥控器哪个位置？（ ）</t>
  </si>
  <si>
    <t>右边上下</t>
  </si>
  <si>
    <t>左边上下</t>
  </si>
  <si>
    <t>右边左右</t>
  </si>
  <si>
    <t>左边左右</t>
  </si>
  <si>
    <t>多旋翼四个方向上的运动分别是（ ）。</t>
  </si>
  <si>
    <t>垂直、俯仰、横滚、升降</t>
  </si>
  <si>
    <t>垂直、俯仰、横滚、偏航</t>
  </si>
  <si>
    <t>垂直、俯仰、升降、静止</t>
  </si>
  <si>
    <t>垂直、俯仰、静止、偏航</t>
  </si>
  <si>
    <t>新手第一次起飞时，要求在（ ）飞行</t>
  </si>
  <si>
    <t>GPS模式下</t>
  </si>
  <si>
    <t>手动模式下</t>
  </si>
  <si>
    <t>姿态模式下</t>
  </si>
  <si>
    <t>绕多轴飞行器横轴的是什么运动（）。</t>
  </si>
  <si>
    <t>滚转运动</t>
  </si>
  <si>
    <t>俯仰运动</t>
  </si>
  <si>
    <t>偏航运动</t>
  </si>
  <si>
    <t>架空输电线路多旋翼无人机巡检知识</t>
  </si>
  <si>
    <t>绕多轴飞行器纵轴的是什么运动（）。</t>
  </si>
  <si>
    <t>绕多轴飞行器立轴的是什么运动（）。</t>
  </si>
  <si>
    <t>悬停状态的四轴飞行器如何实现向左移动（）。</t>
  </si>
  <si>
    <t xml:space="preserve"> 纵轴右侧的螺旋桨减速，纵轴左侧的螺旋桨加速</t>
  </si>
  <si>
    <t xml:space="preserve"> 纵轴右侧的螺旋桨加速，纵轴左侧的螺旋桨减速</t>
  </si>
  <si>
    <t xml:space="preserve"> 横轴前侧的螺旋桨加速，横轴后侧的螺旋桨减速</t>
  </si>
  <si>
    <t>悬停状态的四轴飞行器如何实现向后移动（）。</t>
  </si>
  <si>
    <t>当多轴飞行器地面站出现飞行器电压过低报警时，第一时刻采取的措施不包括（）。</t>
  </si>
  <si>
    <t xml:space="preserve"> 迅速将油门收到 0</t>
  </si>
  <si>
    <t xml:space="preserve"> 一键返航</t>
  </si>
  <si>
    <t xml:space="preserve"> 控制姿态，逐渐降低高度，迫降至地面</t>
  </si>
  <si>
    <t>下列哪个因素对多轴航拍效果影响最大（）。</t>
  </si>
  <si>
    <t xml:space="preserve">  风速</t>
  </si>
  <si>
    <t xml:space="preserve">  负载体积</t>
  </si>
  <si>
    <t xml:space="preserve">  负载类型</t>
  </si>
  <si>
    <t>下列哪个姿态角的变化对多轴航拍影响最大（）。</t>
  </si>
  <si>
    <t xml:space="preserve">  俯仰角</t>
  </si>
  <si>
    <t xml:space="preserve">  横滚角</t>
  </si>
  <si>
    <t xml:space="preserve">  航向角</t>
  </si>
  <si>
    <t>多轴飞行器在前飞中必然会产生()变化</t>
  </si>
  <si>
    <t xml:space="preserve">  偏航角</t>
  </si>
  <si>
    <t>对于多轴飞行器，飞行速度影响航拍设备曝光，以下正确的是（）。</t>
  </si>
  <si>
    <t xml:space="preserve">  速度越快，需提高曝光度，保证正常曝光</t>
  </si>
  <si>
    <t xml:space="preserve">  速度越快，需降低曝光度，保证正常曝光</t>
  </si>
  <si>
    <t xml:space="preserve">  速度快慢，不影响拍摄曝光</t>
  </si>
  <si>
    <t>使用多轴飞行器，夜间飞行时，应（）。</t>
  </si>
  <si>
    <t xml:space="preserve">  降低飞行速度，保证正常曝光</t>
  </si>
  <si>
    <t xml:space="preserve">  降低飞行高度，保证正常曝光</t>
  </si>
  <si>
    <t xml:space="preserve">  与白天没有明显区别</t>
  </si>
  <si>
    <t>模式 6 轴飞行器从悬停转换到向左平移，那两个轴需要减速（）。</t>
  </si>
  <si>
    <t xml:space="preserve"> 6 轴飞行器某个电机发生故障时，对应做出类似停止工作的电机应是()电机</t>
  </si>
  <si>
    <t xml:space="preserve">  俯视顺时针方向下一个</t>
  </si>
  <si>
    <t xml:space="preserve">  对角</t>
  </si>
  <si>
    <t xml:space="preserve">  俯视逆时针方向下一个</t>
  </si>
  <si>
    <t>悬停状态下，旋翼形成（）。</t>
  </si>
  <si>
    <t>正锥体</t>
  </si>
  <si>
    <t>平面</t>
  </si>
  <si>
    <t>倒锥体</t>
  </si>
  <si>
    <t>可能需要处置的危机情况不包括（）。</t>
  </si>
  <si>
    <t>动力装置故障</t>
  </si>
  <si>
    <t>任务设备故障</t>
  </si>
  <si>
    <t>舵面故障</t>
  </si>
  <si>
    <t>无人机飞行员在操纵飞机平飞时，遇到强烈的垂直上升气流时，为了防止过载超规定（）。</t>
  </si>
  <si>
    <t>加大油门迅速脱离</t>
  </si>
  <si>
    <t>以最大上升率增大高度</t>
  </si>
  <si>
    <t>适当减小飞行速度</t>
  </si>
  <si>
    <t>为了保证刹车减速安全高效，必须（）。</t>
  </si>
  <si>
    <t>飞机主轮接地就应及时踩刹车</t>
  </si>
  <si>
    <t>滑跑速度大，刹车应重一些</t>
  </si>
  <si>
    <t>随滑跑速度减小逐渐增大刹车压力</t>
  </si>
  <si>
    <t>无人机操作员负责操控（）开展输电线路输电线路本体及通道进行巡检的人员。</t>
  </si>
  <si>
    <t>无人机平台</t>
  </si>
  <si>
    <t>巡检设备</t>
  </si>
  <si>
    <t>（）将可见光相机、可见光摄像机、红外热像仪、紫外成像仪等一种或多种光电传感器集成于陀螺稳定平台，并可挂载于机体下方的密闭化设备，一般为球形或圆柱形。</t>
  </si>
  <si>
    <t>光电吊舱</t>
  </si>
  <si>
    <t>云台支架</t>
  </si>
  <si>
    <t>无人机</t>
  </si>
  <si>
    <t>什么是多旋翼无人机巡检（）。</t>
  </si>
  <si>
    <t>以多旋翼无人机为平台，搭载可见光、红外等传感器对线路本体及通道进行巡视和检测</t>
  </si>
  <si>
    <t>以固定翼无人机为平台，搭载可见光、红外等传感器对线路本体及通道进行巡视和检测</t>
  </si>
  <si>
    <t>以直升机为平台，搭载可见光、红外等传感器对线路本体及通道进行巡视和检测</t>
  </si>
  <si>
    <t>多旋翼无人机系统巡检可采用（）等传感器对输电线路本体及通道进行巡检。</t>
  </si>
  <si>
    <t>可见光、红外</t>
  </si>
  <si>
    <t>云台</t>
  </si>
  <si>
    <t>相机</t>
  </si>
  <si>
    <t>不属于输电线路多旋翼无人机系统巡检内容的是（）。</t>
  </si>
  <si>
    <t>导线是否断股</t>
  </si>
  <si>
    <t>导线是否损伤、烧伤、锈蚀</t>
  </si>
  <si>
    <t>导线是否变色</t>
  </si>
  <si>
    <t>使用多轴飞行器作业（）。</t>
  </si>
  <si>
    <t>应在人员密集区，如公园、广场等</t>
  </si>
  <si>
    <t>在规定空域使用，且起飞前提醒周边人群远离</t>
  </si>
  <si>
    <t>不受环境影响</t>
  </si>
  <si>
    <t>无人机返航中，遥控器（）按一次此按键将结束返航，重新获得控制权。</t>
  </si>
  <si>
    <t>短</t>
  </si>
  <si>
    <t>长</t>
  </si>
  <si>
    <t>M300 RTK空载续航时间是（）。</t>
  </si>
  <si>
    <t>姿态模式:不使用GNSS/RTK模块与视觉系统进行定位，仅提供（）。只有在GNSS卫星信号差或者干扰（），并且不满足视觉定位工作条件时，飞行器才会进入姿态模式。</t>
  </si>
  <si>
    <t>位置定位 遥控信号</t>
  </si>
  <si>
    <t>位置定位 指南针</t>
  </si>
  <si>
    <t>姿态增稳 遥控信号</t>
  </si>
  <si>
    <t>姿态增稳 指南针</t>
  </si>
  <si>
    <t>当多旋翼飞行器地面站出现飞行器电压过低报警时，第一时刻采取的措施不包括（）。</t>
  </si>
  <si>
    <t>迅速将油门收到0</t>
  </si>
  <si>
    <t>控制姿态，逐渐降低高度，迫降至地面</t>
  </si>
  <si>
    <t>电池能量槽上的颜色区间以及预计剩余飞行时间信息，将根据飞行器的（）以及（）距离动态调整。</t>
  </si>
  <si>
    <t>姿态 返航点</t>
  </si>
  <si>
    <t>飞行高度 返航点</t>
  </si>
  <si>
    <t>姿态 起飞点</t>
  </si>
  <si>
    <t>飞行高度 起飞点</t>
  </si>
  <si>
    <t>飞行器超视距飞行失控，进入返航状态，此时安全的做法是（）。</t>
  </si>
  <si>
    <t>向下拉油门杆，尽快降落</t>
  </si>
  <si>
    <t>前去失控位置寻找</t>
  </si>
  <si>
    <t>待其重新恢复遥控信号，夺回控制权后手动飞回</t>
  </si>
  <si>
    <r>
      <rPr>
        <sz val="12"/>
        <rFont val="仿宋"/>
        <charset val="134"/>
      </rPr>
      <t>关于室内与室外环境进</t>
    </r>
    <r>
      <rPr>
        <sz val="12"/>
        <rFont val="宋体"/>
        <charset val="134"/>
      </rPr>
      <t>⾏</t>
    </r>
    <r>
      <rPr>
        <sz val="12"/>
        <rFont val="Arial Unicode MS"/>
        <charset val="134"/>
      </rPr>
      <t>⻜</t>
    </r>
    <r>
      <rPr>
        <sz val="12"/>
        <rFont val="宋体"/>
        <charset val="134"/>
      </rPr>
      <t>⾏</t>
    </r>
    <r>
      <rPr>
        <sz val="12"/>
        <rFont val="仿宋"/>
        <charset val="134"/>
      </rPr>
      <t>的不同点，下</t>
    </r>
    <r>
      <rPr>
        <sz val="12"/>
        <rFont val="宋体"/>
        <charset val="134"/>
      </rPr>
      <t>⾯</t>
    </r>
    <r>
      <rPr>
        <sz val="12"/>
        <rFont val="仿宋"/>
        <charset val="134"/>
      </rPr>
      <t>描述错误的是（）。</t>
    </r>
  </si>
  <si>
    <r>
      <rPr>
        <sz val="12"/>
        <rFont val="仿宋"/>
        <charset val="134"/>
      </rPr>
      <t>室内 GPS 信号接收受影响，有可能</t>
    </r>
    <r>
      <rPr>
        <sz val="12"/>
        <rFont val="宋体"/>
        <charset val="134"/>
      </rPr>
      <t>⽆</t>
    </r>
    <r>
      <rPr>
        <sz val="12"/>
        <rFont val="仿宋"/>
        <charset val="134"/>
      </rPr>
      <t>法在 GPS 模式下</t>
    </r>
    <r>
      <rPr>
        <sz val="12"/>
        <rFont val="Arial Unicode MS"/>
        <charset val="134"/>
      </rPr>
      <t>⻜</t>
    </r>
    <r>
      <rPr>
        <sz val="12"/>
        <rFont val="宋体"/>
        <charset val="134"/>
      </rPr>
      <t>⾏</t>
    </r>
  </si>
  <si>
    <r>
      <rPr>
        <sz val="12"/>
        <rFont val="仿宋"/>
        <charset val="134"/>
      </rPr>
      <t>室内更适合</t>
    </r>
    <r>
      <rPr>
        <sz val="12"/>
        <rFont val="Arial Unicode MS"/>
        <charset val="134"/>
      </rPr>
      <t>⻜</t>
    </r>
    <r>
      <rPr>
        <sz val="12"/>
        <rFont val="宋体"/>
        <charset val="134"/>
      </rPr>
      <t>⾏</t>
    </r>
  </si>
  <si>
    <r>
      <rPr>
        <sz val="12"/>
        <rFont val="仿宋"/>
        <charset val="134"/>
      </rPr>
      <t>在室内</t>
    </r>
    <r>
      <rPr>
        <sz val="12"/>
        <rFont val="Arial Unicode MS"/>
        <charset val="134"/>
      </rPr>
      <t>⻜</t>
    </r>
    <r>
      <rPr>
        <sz val="12"/>
        <rFont val="宋体"/>
        <charset val="134"/>
      </rPr>
      <t>⾏</t>
    </r>
    <r>
      <rPr>
        <sz val="12"/>
        <rFont val="仿宋"/>
        <charset val="134"/>
      </rPr>
      <t>，磁罗盘受</t>
    </r>
    <r>
      <rPr>
        <sz val="12"/>
        <rFont val="宋体"/>
        <charset val="134"/>
      </rPr>
      <t>⼲</t>
    </r>
    <r>
      <rPr>
        <sz val="12"/>
        <rFont val="仿宋"/>
        <charset val="134"/>
      </rPr>
      <t>扰的可能性更</t>
    </r>
    <r>
      <rPr>
        <sz val="12"/>
        <rFont val="宋体"/>
        <charset val="134"/>
      </rPr>
      <t>⼤</t>
    </r>
  </si>
  <si>
    <t>在没有其他辅助性设备的前提下，飞行稳定性更差</t>
  </si>
  <si>
    <t>美国手摇杆模式，它的左边上下控制飞机的（）;而左右使无人机产生（）右边上下控制飞机的（）;向左则左平移，向右则右平移。</t>
  </si>
  <si>
    <t>前进后退、自旋、上升下降</t>
  </si>
  <si>
    <t>上升下降、自旋、前进后退</t>
  </si>
  <si>
    <t>前进后退、上升下降、自旋</t>
  </si>
  <si>
    <t>上升下降、前进后退、自旋</t>
  </si>
  <si>
    <t>目前DJI产品在飞行器与遥控器断开通讯行为后(多机模式下设置，将影响全部飞行器)即失控后有（）、（）、（）三种行为可选。</t>
  </si>
  <si>
    <t>上升 降落 悬停</t>
  </si>
  <si>
    <t>返航 降落 继续任务</t>
  </si>
  <si>
    <t>返航 上升 继续任务</t>
  </si>
  <si>
    <t>返航 降落 悬停</t>
  </si>
  <si>
    <t>山体内部可能含有金属矿物资源，会对无人机产生强磁场干扰，导致（）现象。</t>
  </si>
  <si>
    <t>定位失常</t>
  </si>
  <si>
    <t>指南针受扰</t>
  </si>
  <si>
    <t>电量消耗过快</t>
  </si>
  <si>
    <t>D-丢星</t>
  </si>
  <si>
    <t>（）是飞控系统里容易受到外界干扰的模块之一，在电线塔、桥梁、工地等有大量金属或者电磁场干扰的地方，容易出现方向判断错乱，影响飞行。</t>
  </si>
  <si>
    <t>电源管理模块</t>
  </si>
  <si>
    <t>电子调速器</t>
  </si>
  <si>
    <t>电子指南针</t>
  </si>
  <si>
    <t>用户在电池设置中所设的低电量报警阀值，为低电量时的（），（）触发返航。</t>
  </si>
  <si>
    <t>报警提示 会</t>
  </si>
  <si>
    <t>报警提示 不会</t>
  </si>
  <si>
    <t>返航提示 会</t>
  </si>
  <si>
    <t>返航提示 不会</t>
  </si>
  <si>
    <t>在高海拔地区最容易出现下列哪种情况（）。</t>
  </si>
  <si>
    <t>升力变大</t>
  </si>
  <si>
    <t>动力饱和</t>
  </si>
  <si>
    <t>电机过载</t>
  </si>
  <si>
    <t>以上选项都不会出现</t>
  </si>
  <si>
    <t>根据《新一代智能输电线路推广应用手册（试行）-智能操作分册》下列（）不属于无人机智能操作解决方案。</t>
  </si>
  <si>
    <t>操作自动精细化巡检</t>
  </si>
  <si>
    <t>多机联合作业</t>
  </si>
  <si>
    <t>AI智能识别</t>
  </si>
  <si>
    <t>操作清除异物</t>
  </si>
  <si>
    <t>根据《新一代智能输电线路推广应用手册（试行）-智能操作分册》现有输电线路需开展智能操作的，应充分做好（），其软硬件的相关配置，建议充分考虑现场实际情况及操作效果，按照设备设施的智能操作建设改造原则进行相关配置。</t>
  </si>
  <si>
    <t>可行性分析</t>
  </si>
  <si>
    <t>可行性研究</t>
  </si>
  <si>
    <t>可靠性分析</t>
  </si>
  <si>
    <t>可靠性研究</t>
  </si>
  <si>
    <t>作业前应规划（ ），包括航线转移策略、安全返航路径和应急迫降点等。</t>
  </si>
  <si>
    <t>预规划航线</t>
  </si>
  <si>
    <t>重规划航线</t>
  </si>
  <si>
    <t>应急航线</t>
  </si>
  <si>
    <t>转移航线</t>
  </si>
  <si>
    <r>
      <rPr>
        <sz val="12"/>
        <rFont val="仿宋"/>
        <charset val="134"/>
      </rPr>
      <t>工作地点、起降点及起降航线上应避免无关人员干扰，必要时可设置(</t>
    </r>
    <r>
      <rPr>
        <sz val="12"/>
        <rFont val="Arial"/>
        <charset val="134"/>
      </rPr>
      <t> </t>
    </r>
    <r>
      <rPr>
        <sz val="12"/>
        <rFont val="仿宋"/>
        <charset val="134"/>
      </rPr>
      <t>)。</t>
    </r>
  </si>
  <si>
    <t>围栏</t>
  </si>
  <si>
    <t>安全区域</t>
  </si>
  <si>
    <t>安全警示区</t>
  </si>
  <si>
    <t>警示标语</t>
  </si>
  <si>
    <r>
      <rPr>
        <sz val="12"/>
        <rFont val="仿宋"/>
        <charset val="134"/>
      </rPr>
      <t>工作班成员应熟悉工作内容、工作流程，掌握安全措施，明确工作中的危险点，并履行(</t>
    </r>
    <r>
      <rPr>
        <sz val="12"/>
        <rFont val="Arial"/>
        <charset val="134"/>
      </rPr>
      <t> </t>
    </r>
    <r>
      <rPr>
        <sz val="12"/>
        <rFont val="仿宋"/>
        <charset val="134"/>
      </rPr>
      <t>)。</t>
    </r>
  </si>
  <si>
    <t>签字手续</t>
  </si>
  <si>
    <t>确认手续</t>
  </si>
  <si>
    <t>签字</t>
  </si>
  <si>
    <t>确认</t>
  </si>
  <si>
    <t>无人机开展精细化巡检时一般使用模式为：</t>
  </si>
  <si>
    <t>定高模式</t>
  </si>
  <si>
    <t>利用遥控器以手动或增稳模式控制无人机巡检系统飞行的人员称为。</t>
  </si>
  <si>
    <t>操控手</t>
  </si>
  <si>
    <t>任务手</t>
  </si>
  <si>
    <t>利用地面控制站以增稳或全自主模式控制无人机巡检系统飞行的人员称为。</t>
  </si>
  <si>
    <t>规划的航线遇有线路交叉跨越、临近边坡等情况，应保持足够的（ ）。</t>
  </si>
  <si>
    <t>空间</t>
  </si>
  <si>
    <t>高度</t>
  </si>
  <si>
    <t>安全距离</t>
  </si>
  <si>
    <r>
      <rPr>
        <sz val="12"/>
        <rFont val="仿宋"/>
        <charset val="134"/>
      </rPr>
      <t>下列哪种飞行平台适用于输变电工程的航空摄影。（</t>
    </r>
    <r>
      <rPr>
        <sz val="12"/>
        <rFont val="Arial"/>
        <charset val="134"/>
      </rPr>
      <t>  </t>
    </r>
    <r>
      <rPr>
        <sz val="12"/>
        <rFont val="仿宋"/>
        <charset val="134"/>
      </rPr>
      <t>）</t>
    </r>
  </si>
  <si>
    <t>小型多旋翼无人机</t>
  </si>
  <si>
    <t>无人直升机</t>
  </si>
  <si>
    <t>固定翼重型无人机</t>
  </si>
  <si>
    <t>固定翼轻型无人机</t>
  </si>
  <si>
    <r>
      <rPr>
        <sz val="12"/>
        <rFont val="仿宋"/>
        <charset val="134"/>
      </rPr>
      <t>无人机航摄系统，以（</t>
    </r>
    <r>
      <rPr>
        <sz val="12"/>
        <rFont val="Arial"/>
        <charset val="134"/>
      </rPr>
      <t>  </t>
    </r>
    <r>
      <rPr>
        <sz val="12"/>
        <rFont val="仿宋"/>
        <charset val="134"/>
      </rPr>
      <t>）为平行平台，以（</t>
    </r>
    <r>
      <rPr>
        <sz val="12"/>
        <rFont val="Arial"/>
        <charset val="134"/>
      </rPr>
      <t>  </t>
    </r>
    <r>
      <rPr>
        <sz val="12"/>
        <rFont val="仿宋"/>
        <charset val="134"/>
      </rPr>
      <t>）为任务设备的航空遥感影像获取系统。</t>
    </r>
  </si>
  <si>
    <t>地面站，影像传感器</t>
  </si>
  <si>
    <t>地面站，可见光设备</t>
  </si>
  <si>
    <t>无人机，可见光设备</t>
  </si>
  <si>
    <t>无人机，影像传感器</t>
  </si>
  <si>
    <r>
      <rPr>
        <sz val="12"/>
        <rFont val="仿宋"/>
        <charset val="134"/>
      </rPr>
      <t>无人机航空摄影一般按（</t>
    </r>
    <r>
      <rPr>
        <sz val="12"/>
        <rFont val="Arial"/>
        <charset val="134"/>
      </rPr>
      <t>  </t>
    </r>
    <r>
      <rPr>
        <sz val="12"/>
        <rFont val="仿宋"/>
        <charset val="134"/>
      </rPr>
      <t>）方式作业。</t>
    </r>
  </si>
  <si>
    <t>飞行航迹</t>
  </si>
  <si>
    <t>区域网</t>
  </si>
  <si>
    <t>轨迹飞行</t>
  </si>
  <si>
    <r>
      <rPr>
        <sz val="12"/>
        <rFont val="仿宋"/>
        <charset val="134"/>
      </rPr>
      <t>无人机航空摄影测量技术一般用于（</t>
    </r>
    <r>
      <rPr>
        <sz val="12"/>
        <rFont val="Arial"/>
        <charset val="134"/>
      </rPr>
      <t>  </t>
    </r>
    <r>
      <rPr>
        <sz val="12"/>
        <rFont val="仿宋"/>
        <charset val="134"/>
      </rPr>
      <t>）的新建工程或对特高压工程常规摄影测量的补充。</t>
    </r>
  </si>
  <si>
    <t>30km以下</t>
  </si>
  <si>
    <t>50km以下</t>
  </si>
  <si>
    <t>80km以下</t>
  </si>
  <si>
    <t>100km以下</t>
  </si>
  <si>
    <r>
      <rPr>
        <sz val="12"/>
        <rFont val="仿宋"/>
        <charset val="134"/>
      </rPr>
      <t>无人机航空摄影测量成果应用前应通过实测数据进行（</t>
    </r>
    <r>
      <rPr>
        <sz val="12"/>
        <rFont val="Arial"/>
        <charset val="134"/>
      </rPr>
      <t>  </t>
    </r>
    <r>
      <rPr>
        <sz val="12"/>
        <rFont val="仿宋"/>
        <charset val="134"/>
      </rPr>
      <t>）。</t>
    </r>
  </si>
  <si>
    <t>数据修正</t>
  </si>
  <si>
    <t>地图修正</t>
  </si>
  <si>
    <t>经纬度修正</t>
  </si>
  <si>
    <t>高程修正</t>
  </si>
  <si>
    <r>
      <rPr>
        <sz val="12"/>
        <rFont val="仿宋"/>
        <charset val="134"/>
      </rPr>
      <t>起飞前设备检查中，检查数码相机，设置相机的光圈和快门，将画幅设置成（</t>
    </r>
    <r>
      <rPr>
        <sz val="12"/>
        <rFont val="Arial"/>
        <charset val="134"/>
      </rPr>
      <t>  </t>
    </r>
    <r>
      <rPr>
        <sz val="12"/>
        <rFont val="仿宋"/>
        <charset val="134"/>
      </rPr>
      <t>）。</t>
    </r>
  </si>
  <si>
    <t>最小模式</t>
  </si>
  <si>
    <t>最大模式</t>
  </si>
  <si>
    <t>自动模式</t>
  </si>
  <si>
    <t>半自动模式</t>
  </si>
  <si>
    <r>
      <rPr>
        <sz val="12"/>
        <rFont val="仿宋"/>
        <charset val="134"/>
      </rPr>
      <t>起飞前设备检查中，俯仰检查，检查（</t>
    </r>
    <r>
      <rPr>
        <sz val="12"/>
        <rFont val="Arial"/>
        <charset val="134"/>
      </rPr>
      <t>  </t>
    </r>
    <r>
      <rPr>
        <sz val="12"/>
        <rFont val="仿宋"/>
        <charset val="134"/>
      </rPr>
      <t>）正确。</t>
    </r>
  </si>
  <si>
    <t>陀螺零点、滚转角</t>
  </si>
  <si>
    <t>副翼舵面偏转阻尼滚转</t>
  </si>
  <si>
    <t>陀螺零点、俯仰角</t>
  </si>
  <si>
    <t>升降舵面偏转阻尼俯仰</t>
  </si>
  <si>
    <r>
      <rPr>
        <sz val="12"/>
        <rFont val="仿宋"/>
        <charset val="134"/>
      </rPr>
      <t>对城市和陡峭山区等容易产生阴影的地区航摄宜选择当地（</t>
    </r>
    <r>
      <rPr>
        <sz val="12"/>
        <rFont val="Arial"/>
        <charset val="134"/>
      </rPr>
      <t>  </t>
    </r>
    <r>
      <rPr>
        <sz val="12"/>
        <rFont val="仿宋"/>
        <charset val="134"/>
      </rPr>
      <t>）前后进行摄影。</t>
    </r>
  </si>
  <si>
    <t>日出</t>
  </si>
  <si>
    <t>日落</t>
  </si>
  <si>
    <t>夜晚</t>
  </si>
  <si>
    <t>正午</t>
  </si>
  <si>
    <t>中型固定翼无人机，续航时间一般大于等于（ ）小时，适用于大范围通道巡检、应急巡检和灾情普查。</t>
  </si>
  <si>
    <t>小型旋翼无人机航迹保持是指能以（ ）飞行模式按照指定飞行轨迹的预设航点平稳飞行。</t>
  </si>
  <si>
    <t>自主</t>
  </si>
  <si>
    <t>自动</t>
  </si>
  <si>
    <t>增稳</t>
  </si>
  <si>
    <t>改变旋翼拉力大小的方法不包括（ ）。</t>
  </si>
  <si>
    <t>操纵总距杆</t>
  </si>
  <si>
    <t>操纵油门环</t>
  </si>
  <si>
    <t>操纵方向舵</t>
  </si>
  <si>
    <t>旋翼机下降过程中，正确的方法是（ ）</t>
  </si>
  <si>
    <t>一直保持快速垂直下降</t>
  </si>
  <si>
    <t>先慢后快</t>
  </si>
  <si>
    <t>先快后慢</t>
  </si>
  <si>
    <t>4轴飞行器飞行运动中有（）。</t>
  </si>
  <si>
    <t>6个自由度，3个运动轴改:（沿3轴移动，绕3轴转动)</t>
  </si>
  <si>
    <t>4个自由度，4个运动轴改:（绕4个轴转动)</t>
  </si>
  <si>
    <t>4个自由度，3个运动轴改:（沿3个轴移动)</t>
  </si>
  <si>
    <t>多轴旋翼飞行器通过改变（ ）控制飞行轨迹。</t>
  </si>
  <si>
    <t>总距杆</t>
  </si>
  <si>
    <t>尾桨</t>
  </si>
  <si>
    <t>对于多轴飞行器，飞行速度影响航拍设备曝光，以下正确的是</t>
  </si>
  <si>
    <t>速度越快，需提高曝光度，保证正常曝光</t>
  </si>
  <si>
    <t>速度越快，需降低曝光度，保证正常曝光</t>
  </si>
  <si>
    <t>速度快慢，不影响拍摄曝光</t>
  </si>
  <si>
    <t>视距内运行的无人机相对飞行高度不能高于多少米（）。</t>
  </si>
  <si>
    <t>150米</t>
  </si>
  <si>
    <t>200米</t>
  </si>
  <si>
    <t>120米</t>
  </si>
  <si>
    <t>视距内运行航空器处于驾驶员或观测员目视视距内半径多少米（）。</t>
  </si>
  <si>
    <t>600米</t>
  </si>
  <si>
    <t>700米</t>
  </si>
  <si>
    <t>1000米</t>
  </si>
  <si>
    <t>巡查全新导线时，以下哪个背景选取不应选取（）。</t>
  </si>
  <si>
    <t>选择高亮背景</t>
  </si>
  <si>
    <t>农田</t>
  </si>
  <si>
    <t>池塘</t>
  </si>
  <si>
    <t>森林</t>
  </si>
  <si>
    <t>巡查跳线时，若飞行器因距离过近受电磁干扰，下面应该采取的措施是（）。</t>
  </si>
  <si>
    <t>向后拨动俯仰杆拉走飞行器</t>
  </si>
  <si>
    <t>向前推动油门杆拉升飞行器</t>
  </si>
  <si>
    <t>向前拉动俯仰杆穿过跳线与横担间隔</t>
  </si>
  <si>
    <t>观察图传控制飞行器退出跳线</t>
  </si>
  <si>
    <t>在作业现场进行飞行器操作时，需要（ ）人操作</t>
  </si>
  <si>
    <t>可以1人单独操作</t>
  </si>
  <si>
    <t>2人配合</t>
  </si>
  <si>
    <t>3人及以上</t>
  </si>
  <si>
    <t>现场检查飞机，如有必要，先矫正飞控指南针；然后（ ）。</t>
  </si>
  <si>
    <t>飞行器地面预热，等待搜星</t>
  </si>
  <si>
    <t>直接起飞</t>
  </si>
  <si>
    <t>飞行器地面预热即可起飞</t>
  </si>
  <si>
    <t>到达作业现场，首先要进行（ ）。</t>
  </si>
  <si>
    <t>核对线路名称、设备名称</t>
  </si>
  <si>
    <t>飞行器通电源</t>
  </si>
  <si>
    <t>检查飞行器</t>
  </si>
  <si>
    <t>飞控操控手处于垂直线路方向，可是方便机头迅速对准需要拍摄的设备，（ ）负责监控视频画面，及辅助判断飞行器与杆塔设备的安全距离</t>
  </si>
  <si>
    <t>操作手</t>
  </si>
  <si>
    <t>云台手</t>
  </si>
  <si>
    <t>现场负责人</t>
  </si>
  <si>
    <t>多轴飞行器的操纵不包括（）。</t>
  </si>
  <si>
    <t xml:space="preserve"> 俯仰操纵</t>
  </si>
  <si>
    <t xml:space="preserve"> 航向操纵</t>
  </si>
  <si>
    <t xml:space="preserve"> 周期变距</t>
  </si>
  <si>
    <t>多轴飞行器在风中悬停时下列影响正确的是（）。</t>
  </si>
  <si>
    <t xml:space="preserve"> 与无风悬停相比，逆风悬停机头稍低，且逆风速越大，机头越低。</t>
  </si>
  <si>
    <t xml:space="preserve"> 一般情况下，多轴飞行器应尽量在顺风中悬停。</t>
  </si>
  <si>
    <t xml:space="preserve"> 侧风的作用将使多轴飞行器沿风的去向位移，因此，侧风悬停时应向风来的反方向压杆。</t>
  </si>
  <si>
    <t>使用多轴飞行器，航拍过程中，必须紧急返航的情况是（）。</t>
  </si>
  <si>
    <t>距离过远，高度过高，超出视线范围</t>
  </si>
  <si>
    <t>监视器显示无人机电池电量过低</t>
  </si>
  <si>
    <t>图传监视器有干扰不稳定</t>
  </si>
  <si>
    <t>使用多轴飞行器，拍摄夜景时，应（）。</t>
  </si>
  <si>
    <t>降低飞行速度，保证正常曝光</t>
  </si>
  <si>
    <t>降低飞行高度，保证正常曝光</t>
  </si>
  <si>
    <t>与白天没有明显区别</t>
  </si>
  <si>
    <t>无人机飞行员操纵方向舵时，飞行器将绕（）。</t>
  </si>
  <si>
    <t>横轴运动</t>
  </si>
  <si>
    <t>纵轴运动</t>
  </si>
  <si>
    <t>立轴运动</t>
  </si>
  <si>
    <t>无人机驾驶员操纵副翼时，飞行器将绕（）。</t>
  </si>
  <si>
    <t>旋翼机下降过程中，正确的方法是（）。</t>
  </si>
  <si>
    <t>移动地面站包括两类：车载地面站和（）。</t>
  </si>
  <si>
    <t>室内地面站</t>
  </si>
  <si>
    <t>室外地面站</t>
  </si>
  <si>
    <t>固定地面站</t>
  </si>
  <si>
    <t>便携式地面站</t>
  </si>
  <si>
    <t>在多轴飞行任务中，触发失控返航时，应如何打断飞控当前任务，取回手动控制权（）。</t>
  </si>
  <si>
    <t>GPS手动模式切换</t>
  </si>
  <si>
    <t>云台状态切换</t>
  </si>
  <si>
    <t>航向锁定切换</t>
  </si>
  <si>
    <t>下列可用于红外拍摄的无人机设备是（）。</t>
  </si>
  <si>
    <t>御2Pro</t>
  </si>
  <si>
    <t>御2进阶版</t>
  </si>
  <si>
    <t>M300RTK+L1</t>
  </si>
  <si>
    <t>M300RTK+H20T</t>
  </si>
  <si>
    <t>当飞机受微小扰动而偏离原来纵向平衡状态（俯仰方向），并在扰动消失以后，飞机能自动恢复到原来纵向平衡状态的特性，叫做飞机的纵向稳定性。下列说法正确的是（）。</t>
  </si>
  <si>
    <t>当飞机受扰动而机头下俯时，机翼和水平尾翼的迎角减小，会产生向上的附加升力</t>
  </si>
  <si>
    <t>飞机的重心位于焦点之后，飞机则是纵向不稳定的</t>
  </si>
  <si>
    <t>当重心位置后移时，将削弱飞机的纵向稳定性</t>
  </si>
  <si>
    <t>对于航空摄像机果动效应产生的原因错误的是（）。</t>
  </si>
  <si>
    <t>高频振动传递到摄像机</t>
  </si>
  <si>
    <t>低频振动传递到摄像机</t>
  </si>
  <si>
    <t>摄像机无云台增稳</t>
  </si>
  <si>
    <t>对于使用电池的多轴旋翼机来说，以下哪种充电方法是正确的（）。</t>
  </si>
  <si>
    <t>LiPo每芯充至4.6V满电</t>
  </si>
  <si>
    <t>LiPo每芯充至4.2V满电</t>
  </si>
  <si>
    <t>LiFe每芯充至3.6V满电</t>
  </si>
  <si>
    <t>多旋翼无人机日常维护主要内容包含以下几点（）。</t>
  </si>
  <si>
    <t>清理油污、碎屑，保持各部位清洁</t>
  </si>
  <si>
    <t>保持机身外观完整无损</t>
  </si>
  <si>
    <t>保持机身框架完好无裂纹</t>
  </si>
  <si>
    <t>长期存放电池时，需要保持其储存电压</t>
  </si>
  <si>
    <t>关于摆振运动说法错误的是 ( )。</t>
  </si>
  <si>
    <t>桨叶绕垂直铰的前后摆动，就称为桨叶的摆振运动</t>
  </si>
  <si>
    <t>桨叶上挥时，哥氏力欲使桨叶加速旋转，桨叶可绕垂直铰向后摆动一个角度</t>
  </si>
  <si>
    <t>当桨叶下挥时，哥氏力欲使桨叶减速旋转，桨叶可绕垂直铰向前摆动一个角度</t>
  </si>
  <si>
    <t xml:space="preserve">
2.《无人机驾驶员航空知识手册》 孙毅/主编
3.多旋翼无人机在输电线路运维工作中的应用指导意见（试行）</t>
  </si>
  <si>
    <t>《架空输电线路运行规程》中定义的特殊巡视包括()。</t>
  </si>
  <si>
    <t>交叉巡视</t>
  </si>
  <si>
    <t>登杆检查</t>
  </si>
  <si>
    <t>防外力破坏巡视</t>
  </si>
  <si>
    <t>直升机(或利用飞行器)空中巡视</t>
  </si>
  <si>
    <t>不同区域线路(区段)巡视周期的一般规定正确的是()。</t>
  </si>
  <si>
    <t>城市(城镇)及近郊区域的巡视周期一般为1个月</t>
  </si>
  <si>
    <t>远郊、平原等一般区域的巡视周期一般为2个月</t>
  </si>
  <si>
    <t>高山大岭、沿海滩涂、戈壁沙漠等车辆人员难以到达区域的巡视周期一般为3个月</t>
  </si>
  <si>
    <t>在大雪封山等特殊情况下，采取空中巡视、在线监测等手段后可适当延长周期，但不应超过6个月</t>
  </si>
  <si>
    <t>工作班人员的安全责任有：()。</t>
  </si>
  <si>
    <t>认真执行工作负责人交待的工作要求和现场安全注意事项</t>
  </si>
  <si>
    <t>发现现场安全措施不适应工作时，应提出异议</t>
  </si>
  <si>
    <t>工作时互相关心工作安全，“三不”伤害</t>
  </si>
  <si>
    <t>所派工作负责人和工作班人员是否适当和充足</t>
  </si>
  <si>
    <t>工作票签发人的安全责任有：()。</t>
  </si>
  <si>
    <t>工作必要性</t>
  </si>
  <si>
    <t>工作是否安全</t>
  </si>
  <si>
    <t>工作票上所填安全措施是否正确完备</t>
  </si>
  <si>
    <t>工作许可人(值班调度员、工区值班员或变电站值班员)的安全责任有：()。</t>
  </si>
  <si>
    <t>线路停、送电和许可工作的命令是否正确</t>
  </si>
  <si>
    <t>安全措施是否正确完备</t>
  </si>
  <si>
    <t>线路红外检测主要针对对象是()。</t>
  </si>
  <si>
    <t>导线压接管</t>
  </si>
  <si>
    <t>跳线连接板</t>
  </si>
  <si>
    <t>均压环</t>
  </si>
  <si>
    <t>设备缺陷按照其严重程度分为()。</t>
  </si>
  <si>
    <t>简单</t>
  </si>
  <si>
    <t>1.中国南方电网有限责任公司电力事故事件调查规程</t>
  </si>
  <si>
    <t>电力事故(事件)分为()。</t>
  </si>
  <si>
    <t>电力人身伤亡事故(事件)</t>
  </si>
  <si>
    <t>电力设备事故(事件)</t>
  </si>
  <si>
    <t>电力安全事故(事件)</t>
  </si>
  <si>
    <t>电力系统事故(事件)</t>
  </si>
  <si>
    <t>事故(事件)报告的方式按报告的形式分为()。</t>
  </si>
  <si>
    <t>口头报告(电话、短信报告)</t>
  </si>
  <si>
    <t>书面报告</t>
  </si>
  <si>
    <t>事故(事件)管理信息系统内填报</t>
  </si>
  <si>
    <t>通过电视媒体报告</t>
  </si>
  <si>
    <t>导线相间相对弧垂值不应超过:()</t>
  </si>
  <si>
    <t>110kV及以下线路为200mm</t>
  </si>
  <si>
    <t>220kV及以上线路为300mm</t>
  </si>
  <si>
    <t>110kV及以下线路为300mm</t>
  </si>
  <si>
    <t>220kV及以上线路为400mm</t>
  </si>
  <si>
    <t>架空线路杆号牌应该清楚标明以下内容()</t>
  </si>
  <si>
    <t>线路名称</t>
  </si>
  <si>
    <t>杆塔编号</t>
  </si>
  <si>
    <t>运行单位名称</t>
  </si>
  <si>
    <t>联系电话</t>
  </si>
  <si>
    <t>附件4：云南电网公司2025年输电线路差异化运维策略_基于线路
四、特殊区段运维策略
附件3-1：云南电网有限责任公司输电专业管理手册（2022版）
6 巡视管理</t>
  </si>
  <si>
    <t>输电线路的特殊区段是指线路设计及运行中不同其他常规区段，经超常规设计建设的线路区段。特殊区段包括以下情况:()。</t>
  </si>
  <si>
    <t>大跨越</t>
  </si>
  <si>
    <t>多雷区</t>
  </si>
  <si>
    <t>重污区</t>
  </si>
  <si>
    <t>重冰区</t>
  </si>
  <si>
    <t>微地形、气象区</t>
  </si>
  <si>
    <t>采动影响区</t>
  </si>
  <si>
    <t>ABCDEF</t>
  </si>
  <si>
    <t>无人机的几何尺寸包括哪些？</t>
  </si>
  <si>
    <t>俯仰角</t>
  </si>
  <si>
    <t>全机长</t>
  </si>
  <si>
    <t>展长</t>
  </si>
  <si>
    <t>机高</t>
  </si>
  <si>
    <t>无人机系统应在库房中停放、贮存环境应符合哪些要求？</t>
  </si>
  <si>
    <r>
      <rPr>
        <sz val="12"/>
        <rFont val="仿宋"/>
        <charset val="134"/>
      </rPr>
      <t xml:space="preserve">温度：-5°C </t>
    </r>
    <r>
      <rPr>
        <sz val="12"/>
        <rFont val="Arial Unicode MS"/>
        <charset val="134"/>
      </rPr>
      <t>〜</t>
    </r>
    <r>
      <rPr>
        <sz val="12"/>
        <rFont val="仿宋"/>
        <charset val="134"/>
      </rPr>
      <t>35°C</t>
    </r>
  </si>
  <si>
    <r>
      <rPr>
        <sz val="12"/>
        <rFont val="仿宋"/>
        <charset val="134"/>
      </rPr>
      <t>相对湿度：45%</t>
    </r>
    <r>
      <rPr>
        <sz val="12"/>
        <rFont val="Arial Unicode MS"/>
        <charset val="134"/>
      </rPr>
      <t>〜</t>
    </r>
    <r>
      <rPr>
        <sz val="12"/>
        <rFont val="仿宋"/>
        <charset val="134"/>
      </rPr>
      <t>80%</t>
    </r>
  </si>
  <si>
    <t>环境较洁净、通风</t>
  </si>
  <si>
    <t>时常清洁与保养</t>
  </si>
  <si>
    <t>无人机根据其空机质量分类，包含哪些？</t>
  </si>
  <si>
    <t>微型，≦7kg（100 km/h、3000 米）</t>
  </si>
  <si>
    <t>轻型　&gt;7kg,≦116kg</t>
  </si>
  <si>
    <t>小型 &gt;116kg,≦5700kg</t>
  </si>
  <si>
    <t>大型无人机 &gt;5700kg</t>
  </si>
  <si>
    <t>对于完成训练并考试合格人员，在其驾驶员执照上签注哪些信息？</t>
  </si>
  <si>
    <t>无人机品牌</t>
  </si>
  <si>
    <t>无人机型号</t>
  </si>
  <si>
    <t>无人机类型</t>
  </si>
  <si>
    <t>职位，包括机长、副驾驶</t>
  </si>
  <si>
    <t>无人机按任务高度分为哪几类？</t>
  </si>
  <si>
    <t>超低空无人机（0～100ｍ）</t>
  </si>
  <si>
    <t>低空无人机（100～1000ｍ）</t>
  </si>
  <si>
    <t>中空无人机（1000～7000ｍ）</t>
  </si>
  <si>
    <t>高空无人机（7000～18000ｍ）</t>
  </si>
  <si>
    <t>在开始飞行之前，机长应做好哪些准备工作？</t>
  </si>
  <si>
    <t>了解任务执行区域限制的气象条件</t>
  </si>
  <si>
    <t>确定运行场地满足无人机使用说明书所规定的条件</t>
  </si>
  <si>
    <t>检查无人机各组件情况、燃油或电池储备、通信链路信 号等满足运行要求。对于无人机云系统的用户，应确认系统 是否接入无人机云</t>
  </si>
  <si>
    <t>制定出现紧急情况的处置预案，预案中应包括紧急备降 地点等内容</t>
  </si>
  <si>
    <t>视距内运行需具备哪些要求？</t>
  </si>
  <si>
    <t>必须在驾驶员或者观测员视距范围内运行</t>
  </si>
  <si>
    <t>必须在昼间运行</t>
  </si>
  <si>
    <t>必须将航路优先权让与其它航空器</t>
  </si>
  <si>
    <t>必须将航路优先权让与有人驾驶航空器</t>
  </si>
  <si>
    <t>设备身份证编码二维码标识技术规范的规定了哪些内容</t>
  </si>
  <si>
    <t>标识标准</t>
  </si>
  <si>
    <t>格式</t>
  </si>
  <si>
    <t>要求</t>
  </si>
  <si>
    <t>设备标牌应包含哪些内容？</t>
  </si>
  <si>
    <t>出厂编号</t>
  </si>
  <si>
    <t>公司标识</t>
  </si>
  <si>
    <t>设备身份证编码二维码</t>
  </si>
  <si>
    <t>设备身份证编码</t>
  </si>
  <si>
    <t>“假死”（即所谓电休克）症状的判定方法是（）。</t>
  </si>
  <si>
    <t>看</t>
  </si>
  <si>
    <t>听</t>
  </si>
  <si>
    <t>试</t>
  </si>
  <si>
    <t>踢</t>
  </si>
  <si>
    <t>触电急救的基本原则是（）。</t>
  </si>
  <si>
    <t>动作迅速</t>
  </si>
  <si>
    <t>方法正确</t>
  </si>
  <si>
    <t>少做少错</t>
  </si>
  <si>
    <t>远离危险</t>
  </si>
  <si>
    <t>导线搭落在触电者身上，这时可用（）挑开导线。</t>
  </si>
  <si>
    <t>干燥的木棒</t>
  </si>
  <si>
    <t>干燥的竹竿</t>
  </si>
  <si>
    <t>绝缘棒</t>
  </si>
  <si>
    <t>金属杆</t>
  </si>
  <si>
    <t>包扎的目的在于（）。</t>
  </si>
  <si>
    <t>减少伤口污染</t>
  </si>
  <si>
    <t>止血</t>
  </si>
  <si>
    <t>减少疼痛</t>
  </si>
  <si>
    <t>固定肢体</t>
  </si>
  <si>
    <t>绷带包扎法包括（）。</t>
  </si>
  <si>
    <t>环形绷带法</t>
  </si>
  <si>
    <t>“S”形包扎法</t>
  </si>
  <si>
    <t>螺旋包扎法</t>
  </si>
  <si>
    <t>“8”字形包扎法</t>
  </si>
  <si>
    <t>当发现有以下哪些状况時应立即送医处理，不可自行处理，以免造成其它伤害？</t>
  </si>
  <si>
    <t>动脉出血</t>
  </si>
  <si>
    <t>无法控制的出血现象</t>
  </si>
  <si>
    <t>伤口深及肌肉，骨骼或伤口很深很宽，或位于关节上</t>
  </si>
  <si>
    <t>有穿刺物在体表或体内</t>
  </si>
  <si>
    <t>辨识某一具体作业活动的危险源时，应从（）三个角度考虑。</t>
  </si>
  <si>
    <t>伤害自己</t>
  </si>
  <si>
    <t>伤害别人</t>
  </si>
  <si>
    <t>被别人伤害</t>
  </si>
  <si>
    <t>恶性误操作</t>
  </si>
  <si>
    <t>出现雷雨天气应立即禁止以下哪些工作？</t>
  </si>
  <si>
    <t>倒闸操作</t>
  </si>
  <si>
    <t>更换熔丝</t>
  </si>
  <si>
    <t>室内巡视</t>
  </si>
  <si>
    <t>抄录避雷器动作次数</t>
  </si>
  <si>
    <t>输电线路智能运维</t>
  </si>
  <si>
    <t>KS-9</t>
  </si>
  <si>
    <t>3.输电智能运维班建设知识</t>
  </si>
  <si>
    <t>KS-9-03</t>
  </si>
  <si>
    <t>1.《云南电网公司数字输电示范所队建设评价标准（试行）》
2.《云南电网公司输电智能运维班建设评价标准（试行）》
3.《云南电网公司输电线路多旋翼无人机标准化作业指南（试行）》</t>
  </si>
  <si>
    <t>《安全工器具管理规定》规范了电力安全工器具的购置、验收、（）、报废等环节的管理。</t>
  </si>
  <si>
    <t>设计</t>
  </si>
  <si>
    <t>使用</t>
  </si>
  <si>
    <t>保管</t>
  </si>
  <si>
    <t>下列选项中哪些属于个人防护用品？</t>
  </si>
  <si>
    <t>防电弧服</t>
  </si>
  <si>
    <t>安全围栏</t>
  </si>
  <si>
    <t>防毒面具</t>
  </si>
  <si>
    <t>ABCE</t>
  </si>
  <si>
    <t>依据《中国南方电网有限责任公司电力安全工作规程》工作票签发的相关规定，不直接管理本设备的外单位办理需签发的工作票时应实行“双签发”，先由（）所在单位签发，再由本设备（）会签。</t>
  </si>
  <si>
    <t>运维单位</t>
  </si>
  <si>
    <t>管理单位</t>
  </si>
  <si>
    <t>依据《中国南方电网有限责任公司电力安全工作规程》，工作负责人(监护人)的安全责任包括了监护工作班人员（ ）。</t>
  </si>
  <si>
    <t>执行现场安全措施</t>
  </si>
  <si>
    <t>执行技术措施</t>
  </si>
  <si>
    <t>正确使用劳动防护用品和工器具</t>
  </si>
  <si>
    <t>在作业中不发生违章作业、违反劳动纪律的行为</t>
  </si>
  <si>
    <t>依据《中国南方电网有限责任公司电力安全工作规程》，（ ）工作需选用线路第一种工作票。</t>
  </si>
  <si>
    <t>在高压电力电缆上不需要停电的工作。</t>
  </si>
  <si>
    <t xml:space="preserve">检修发电机和高压电动机的工作。 </t>
  </si>
  <si>
    <t>依据《中国南方电网有限责任公司电力安全工作规程》工作票填写的相关规定，工作要求的安全措施应符合现场勘察的（），并充分考虑其他必要的安全措施和注意事项。</t>
  </si>
  <si>
    <t>安全技术要求</t>
  </si>
  <si>
    <t>环境健康要求</t>
  </si>
  <si>
    <t>技术实施条件</t>
  </si>
  <si>
    <t>现场实际情况</t>
  </si>
  <si>
    <t xml:space="preserve">依据《中国南方电网有限责任公司电力安全工作规程》工作票签发的相关规定，（）不必签发。 </t>
  </si>
  <si>
    <t>书面形式布置和记录</t>
  </si>
  <si>
    <t>关于航拍作业的准备工作，以下描述正确的是（）。</t>
  </si>
  <si>
    <t>需检查飞行器状态</t>
  </si>
  <si>
    <t>需检查电池电量</t>
  </si>
  <si>
    <t>无需做任何准备</t>
  </si>
  <si>
    <t>关于锂电池使用行为，以下正确的是（）。</t>
  </si>
  <si>
    <t>应放在室内通风干燥环境进行充电</t>
  </si>
  <si>
    <t>当严重低电量报警才拉回降落</t>
  </si>
  <si>
    <t>避免在低电压情况下长期存放</t>
  </si>
  <si>
    <t>达到20%电量时降落</t>
  </si>
  <si>
    <t>关于螺旋桨可能发生的问题及其处理，正确的是（）。</t>
  </si>
  <si>
    <t>桨叶破损或断裂，应成对及时更换</t>
  </si>
  <si>
    <t>桨叶可能出现水平方向的晃动，需更换垫片</t>
  </si>
  <si>
    <t>桨叶可能无法夹紧，导致出现垂直方向的晃动，应及时锁紧螺丝或更换桨叶</t>
  </si>
  <si>
    <t>桨叶正反存在脏污，无须处理</t>
  </si>
  <si>
    <t>关于拍摄天气选择的窍门，以下描述正确的是？（）。</t>
  </si>
  <si>
    <t>冷空气过后的空气较为明净</t>
  </si>
  <si>
    <r>
      <rPr>
        <sz val="12"/>
        <rFont val="仿宋"/>
        <charset val="134"/>
      </rPr>
      <t>需提前确定</t>
    </r>
    <r>
      <rPr>
        <sz val="12"/>
        <rFont val="宋体"/>
        <charset val="134"/>
      </rPr>
      <t>⼀</t>
    </r>
    <r>
      <rPr>
        <sz val="12"/>
        <rFont val="仿宋"/>
        <charset val="134"/>
      </rPr>
      <t>天之内最佳的拍摄时间</t>
    </r>
  </si>
  <si>
    <t>飞行高度越高，画面色彩更纯正</t>
  </si>
  <si>
    <t>可通过天气软件提前做好天气查询准备</t>
  </si>
  <si>
    <t>关于无人机电池存放以下说法正确的有（）。</t>
  </si>
  <si>
    <t>设备不使用时，应将电池取出，并且单独存放</t>
  </si>
  <si>
    <t>不可将电池放置于靠近热源、易燃易爆品</t>
  </si>
  <si>
    <t>避免将电池长期放置在高温的室外，否则电池活性将大大降低</t>
  </si>
  <si>
    <t>保持存放环境干燥，勿将电池放置于可能漏水、冰雪融化和潮湿的位置</t>
  </si>
  <si>
    <t>关于无刷电机下列说法不正确是的（）。</t>
  </si>
  <si>
    <t>定子是线圈，转子是磁极</t>
  </si>
  <si>
    <t>用直流电直接可以驱动</t>
  </si>
  <si>
    <t>有碳刷</t>
  </si>
  <si>
    <t>寿命较短</t>
  </si>
  <si>
    <t>关于小型多旋翼无人机红外成像质量，正确的是：</t>
  </si>
  <si>
    <t>关于小型旋翼无人机红外成像质量，正确的是：</t>
  </si>
  <si>
    <t>红外影像为伪彩显示，并可实时输出，在地面显控单元实时显示时，可标出温度最高点位置及温度值；</t>
  </si>
  <si>
    <t>热图数据可在机载端保存并可导出；</t>
  </si>
  <si>
    <t>红外热图检测效果要求：在图像中可清晰分辨距离不小于10m处模拟导线上的发热点</t>
  </si>
  <si>
    <t>关于小型多旋翼无人机可见光成像质量，正确的是：</t>
  </si>
  <si>
    <t>可见光传感器可通过配套云台搭载；</t>
  </si>
  <si>
    <t>可见光传感器具备遥控手动/自动对焦功能；</t>
  </si>
  <si>
    <t>可见光检测效果要求：在距离不小于15m处清晰分辨销钉级目标。</t>
  </si>
  <si>
    <t>关于延时航拍拍摄技术的描述，以下正确的是（）。</t>
  </si>
  <si>
    <r>
      <rPr>
        <sz val="12"/>
        <rFont val="仿宋"/>
        <charset val="134"/>
      </rPr>
      <t>让</t>
    </r>
    <r>
      <rPr>
        <sz val="12"/>
        <rFont val="宋体"/>
        <charset val="134"/>
      </rPr>
      <t>⽆⼈</t>
    </r>
    <r>
      <rPr>
        <sz val="12"/>
        <rFont val="仿宋"/>
        <charset val="134"/>
      </rPr>
      <t>机</t>
    </r>
    <r>
      <rPr>
        <sz val="12"/>
        <rFont val="宋体"/>
        <charset val="134"/>
      </rPr>
      <t>⾃</t>
    </r>
    <r>
      <rPr>
        <sz val="12"/>
        <rFont val="仿宋"/>
        <charset val="134"/>
      </rPr>
      <t>动环绕</t>
    </r>
    <r>
      <rPr>
        <sz val="12"/>
        <rFont val="宋体"/>
        <charset val="134"/>
      </rPr>
      <t>⽬</t>
    </r>
    <r>
      <rPr>
        <sz val="12"/>
        <rFont val="仿宋"/>
        <charset val="134"/>
      </rPr>
      <t>标</t>
    </r>
    <r>
      <rPr>
        <sz val="12"/>
        <rFont val="Arial Unicode MS"/>
        <charset val="134"/>
      </rPr>
      <t>⻜</t>
    </r>
    <r>
      <rPr>
        <sz val="12"/>
        <rFont val="宋体"/>
        <charset val="134"/>
      </rPr>
      <t>⾏</t>
    </r>
    <r>
      <rPr>
        <sz val="12"/>
        <rFont val="仿宋"/>
        <charset val="134"/>
      </rPr>
      <t>，可以拍摄</t>
    </r>
    <r>
      <rPr>
        <sz val="12"/>
        <rFont val="宋体"/>
        <charset val="134"/>
      </rPr>
      <t>⾏</t>
    </r>
    <r>
      <rPr>
        <sz val="12"/>
        <rFont val="仿宋"/>
        <charset val="134"/>
      </rPr>
      <t>进中的延时视频</t>
    </r>
  </si>
  <si>
    <r>
      <rPr>
        <sz val="12"/>
        <rFont val="仿宋"/>
        <charset val="134"/>
      </rPr>
      <t>让</t>
    </r>
    <r>
      <rPr>
        <sz val="12"/>
        <rFont val="宋体"/>
        <charset val="134"/>
      </rPr>
      <t>⽆⼈</t>
    </r>
    <r>
      <rPr>
        <sz val="12"/>
        <rFont val="仿宋"/>
        <charset val="134"/>
      </rPr>
      <t>机在指定</t>
    </r>
    <r>
      <rPr>
        <sz val="12"/>
        <rFont val="宋体"/>
        <charset val="134"/>
      </rPr>
      <t>⽅</t>
    </r>
    <r>
      <rPr>
        <sz val="12"/>
        <rFont val="仿宋"/>
        <charset val="134"/>
      </rPr>
      <t>向</t>
    </r>
    <r>
      <rPr>
        <sz val="12"/>
        <rFont val="宋体"/>
        <charset val="134"/>
      </rPr>
      <t>⾃</t>
    </r>
    <r>
      <rPr>
        <sz val="12"/>
        <rFont val="仿宋"/>
        <charset val="134"/>
      </rPr>
      <t>动</t>
    </r>
    <r>
      <rPr>
        <sz val="12"/>
        <rFont val="Arial Unicode MS"/>
        <charset val="134"/>
      </rPr>
      <t>⻜</t>
    </r>
    <r>
      <rPr>
        <sz val="12"/>
        <rFont val="宋体"/>
        <charset val="134"/>
      </rPr>
      <t>⾏</t>
    </r>
    <r>
      <rPr>
        <sz val="12"/>
        <rFont val="仿宋"/>
        <charset val="134"/>
      </rPr>
      <t>，可以拍摄</t>
    </r>
    <r>
      <rPr>
        <sz val="12"/>
        <rFont val="宋体"/>
        <charset val="134"/>
      </rPr>
      <t>⾏</t>
    </r>
    <r>
      <rPr>
        <sz val="12"/>
        <rFont val="仿宋"/>
        <charset val="134"/>
      </rPr>
      <t>进中的延时视频</t>
    </r>
  </si>
  <si>
    <r>
      <rPr>
        <sz val="12"/>
        <rFont val="仿宋"/>
        <charset val="134"/>
      </rPr>
      <t>让</t>
    </r>
    <r>
      <rPr>
        <sz val="12"/>
        <rFont val="宋体"/>
        <charset val="134"/>
      </rPr>
      <t>⽆⼈</t>
    </r>
    <r>
      <rPr>
        <sz val="12"/>
        <rFont val="仿宋"/>
        <charset val="134"/>
      </rPr>
      <t>机定点拍摄，可以得到延时视频</t>
    </r>
  </si>
  <si>
    <t>关于延时拍摄的描述，不正确的是（）。</t>
  </si>
  <si>
    <t>延时视频不能用正常速率播放</t>
  </si>
  <si>
    <t>延时视频可以用正常速率播放</t>
  </si>
  <si>
    <t>拍摄间隔时间越短越好</t>
  </si>
  <si>
    <t>拍摄间隔时间越长越好</t>
  </si>
  <si>
    <t>关于摇杆模式，下列描述错误的是（）。</t>
  </si>
  <si>
    <t>摇杆模式分为美国手与日本手，摇杆操作方式相同</t>
  </si>
  <si>
    <t>大疆植保无人机，出厂时默认的是美国手</t>
  </si>
  <si>
    <t>美国手摇杆模式，俯仰在左边上下</t>
  </si>
  <si>
    <t>美国手摇杆模式，偏航摇杆在遥控器右侧左右方向</t>
  </si>
  <si>
    <t>关于遥控器RTK高精度定位模块描述正确的是（）。</t>
  </si>
  <si>
    <t>提供RTK高精度定位，实现RTK规划</t>
  </si>
  <si>
    <t>RTK规划时使用，其他情况下无须安装</t>
  </si>
  <si>
    <t>网络RTK需要遥控器正常连接网络信号才可使用</t>
  </si>
  <si>
    <t>RTK定位与卫星定位定位精准度相同</t>
  </si>
  <si>
    <t>关于油动无人机的缺点以下说法正确的是（）。</t>
  </si>
  <si>
    <t>使用复杂，不易掌握，对操作员的操作水平要求高</t>
  </si>
  <si>
    <t>稳定性差</t>
  </si>
  <si>
    <t>环境场地适应能力差，高原性能不足</t>
  </si>
  <si>
    <t>振动大</t>
  </si>
  <si>
    <t>1.数字输电建设知识</t>
  </si>
  <si>
    <t>KS-9-01</t>
  </si>
  <si>
    <t>1.《云南电网公司数字输电线路建设指导意见（2025版）》
2.《智能输电线路装备技术导则（试行）》
3.《云南电网公司数字输电线路装备技术导则（2025版）》
4.《数字输电线路装备技术导则-南网电网》</t>
  </si>
  <si>
    <t>通过建设智慧输电支持系统，将（）等各业务应用进行固化。</t>
  </si>
  <si>
    <t>智能巡视</t>
  </si>
  <si>
    <t>智能安全</t>
  </si>
  <si>
    <t>智能操作</t>
  </si>
  <si>
    <t>信息建模</t>
  </si>
  <si>
    <t>信息模型功能验收中，信息可视化应包括（）子应用。</t>
  </si>
  <si>
    <t>操作可视化</t>
  </si>
  <si>
    <t>设备设施状态可视化</t>
  </si>
  <si>
    <t>作业可视化</t>
  </si>
  <si>
    <t>巡视可视化</t>
  </si>
  <si>
    <t>多旋翼无人机任务载荷操作员的工作职责包括（）。</t>
  </si>
  <si>
    <t>制定巡检计划及方案</t>
  </si>
  <si>
    <t>无人机载荷操控</t>
  </si>
  <si>
    <t>作业安全管理</t>
  </si>
  <si>
    <t>巡检数据整理并提交</t>
  </si>
  <si>
    <t>适合采用红外巡检手段开展多旋翼无人机巡检作业的情况包括（）。</t>
  </si>
  <si>
    <t>线夹发热</t>
  </si>
  <si>
    <t>杆塔倾斜</t>
  </si>
  <si>
    <t>销钉脱落</t>
  </si>
  <si>
    <t>复合绝缘子发热</t>
  </si>
  <si>
    <t>关于智能电池的叙述错误的是（）。</t>
  </si>
  <si>
    <t>必须将电池内电量耗尽才可以再次充电</t>
  </si>
  <si>
    <t>刚飞行完可以立即充电</t>
  </si>
  <si>
    <t>每经过一定的循环次数，需要将电池完全充放一次</t>
  </si>
  <si>
    <t>每次用完必须将智能电池充满保存</t>
  </si>
  <si>
    <t>《架空输电线路多旋翼无人机巡检系统技术规范书》规定的多旋翼无人机巡检系统组成为（）。</t>
  </si>
  <si>
    <t>无人机飞行器</t>
  </si>
  <si>
    <t>测控通信设备</t>
  </si>
  <si>
    <t>任务载荷</t>
  </si>
  <si>
    <t>地面站</t>
  </si>
  <si>
    <t>多旋翼无人机巡检系统巡检作业要求中对作业人员要求包括（）。</t>
  </si>
  <si>
    <t>身体健康，无妨碍作业的疾病和心理障碍</t>
  </si>
  <si>
    <t>从事过输电线路运维、施工等相关专业工作</t>
  </si>
  <si>
    <t>经过相应多旋翼无人机机型飞行操作专业培训合格</t>
  </si>
  <si>
    <t>无需取得中国民航局对无人机驾驶员作业资质</t>
  </si>
  <si>
    <t>下面关于《智能输电线路装备技术导则》中通道走廊的说法正确的是（）。</t>
  </si>
  <si>
    <t>应具备对线路通道走廊的实时视频监控能力，监控指挥中心可调取现场画面</t>
  </si>
  <si>
    <t>宜配置激光雷达、倾斜摄影等设备，通过直升机、无人机、智能机器人实现树障隐患检
测和清理</t>
  </si>
  <si>
    <t>可配置输电线路激光清障仪、喷火无人机、电热丝无人机实现输电线路飘挂物清理</t>
  </si>
  <si>
    <t>沿海强风区应安装气象监测装置，采集风速、风向、降雨等气象要素，形成气象监测网络</t>
  </si>
  <si>
    <t>新一代智能输电线路建设，需遵循以下几种原则（）。</t>
  </si>
  <si>
    <t>确保人身安全与设备安全</t>
  </si>
  <si>
    <t>保障数据安全与网络安全</t>
  </si>
  <si>
    <t>推广应用成熟度高的智能技术</t>
  </si>
  <si>
    <t>按需推进智能输电线路建设</t>
  </si>
  <si>
    <t>以下关于新一代智能输电线路推进策略正确的是（）。</t>
  </si>
  <si>
    <t>明确输电线路三维激光点云数据标准规范，按照不同类型无人机，对应生成自动驾驶标
准航线库，编制无人机自主巡检作业指导书</t>
  </si>
  <si>
    <t>结合各类型无人机、机器人、在线监测终端特点，根据输电线路运检需求，编制多机协
同智能操作作业指导书，明确协同互补策略</t>
  </si>
  <si>
    <t>实现输电线路巡视现场作业 80%以上的智能化</t>
  </si>
  <si>
    <t>对于输电线路现有日常巡视、特殊巡视、故障巡视，采用智能巡视逐步替代人工巡视工
作模式，通过终端集中管控、数据智能分析逐步实现输电线路的智能巡视全覆盖</t>
  </si>
  <si>
    <t>新一代智能输电线路建设保障措施包括（）。</t>
  </si>
  <si>
    <t>组织保障</t>
  </si>
  <si>
    <t>人员保障</t>
  </si>
  <si>
    <t>技术保障</t>
  </si>
  <si>
    <t>硬件和基础设施保障</t>
  </si>
  <si>
    <t>多旋翼无人机系统巡检可搭载（）。</t>
  </si>
  <si>
    <t>喷火装置</t>
  </si>
  <si>
    <t>可见光相机</t>
  </si>
  <si>
    <t>可见光摄像机</t>
  </si>
  <si>
    <t>红外热像仪</t>
  </si>
  <si>
    <t>在外进行飞行器操作前，要清点飞行系统所有配件，包括（）。</t>
  </si>
  <si>
    <t>机身、电池箱</t>
  </si>
  <si>
    <t>主遥控器</t>
  </si>
  <si>
    <t>副遥控器</t>
  </si>
  <si>
    <t>RTK地面基站</t>
  </si>
  <si>
    <t>“四电”检查，包括（）。</t>
  </si>
  <si>
    <t>遥控器电池检查</t>
  </si>
  <si>
    <t>飞机电池检查</t>
  </si>
  <si>
    <t>RTK地面站电池</t>
  </si>
  <si>
    <t>平板电池</t>
  </si>
  <si>
    <t>多轴飞行器摄像器材有（）。</t>
  </si>
  <si>
    <t>运动相机</t>
  </si>
  <si>
    <t>禅思x系列</t>
  </si>
  <si>
    <t>卡片机</t>
  </si>
  <si>
    <t>微单</t>
  </si>
  <si>
    <t>Android智能相机</t>
  </si>
  <si>
    <t>四旋翼飞行器性能最好，有哪些特点（）。</t>
  </si>
  <si>
    <t>体积小</t>
  </si>
  <si>
    <t>重量轻</t>
  </si>
  <si>
    <t>结构简单，成本低</t>
  </si>
  <si>
    <t>安全性好</t>
  </si>
  <si>
    <t>当多旋翼飞行器地面站出现飞行器电压过低报警时，第一时刻采取的措施包括（）。</t>
  </si>
  <si>
    <t>飞行器飞行过程中，主要观测地面站哪些数据（）。</t>
  </si>
  <si>
    <t>飞控电压</t>
  </si>
  <si>
    <t>飞行高度</t>
  </si>
  <si>
    <t>GPS星数</t>
  </si>
  <si>
    <t>空速</t>
  </si>
  <si>
    <t>实现输电线路信息可视化， 提供（）等应用， 为生产管理提供支持。</t>
  </si>
  <si>
    <t>巡视规划</t>
  </si>
  <si>
    <t>场景模拟</t>
  </si>
  <si>
    <t>隐患预测</t>
  </si>
  <si>
    <t>下列哪种情况应立即断电（）。</t>
  </si>
  <si>
    <t>某个电机不转</t>
  </si>
  <si>
    <t>某个电机转速很低</t>
  </si>
  <si>
    <t>某个电机异常响声</t>
  </si>
  <si>
    <t>电机无异常</t>
  </si>
  <si>
    <t>清理无人机必备工具有（）。</t>
  </si>
  <si>
    <t>柔软的清洁刷</t>
  </si>
  <si>
    <t>异丙醇</t>
  </si>
  <si>
    <t>超细纤维布</t>
  </si>
  <si>
    <t>罐装压缩空气</t>
  </si>
  <si>
    <t>在雨雪天气或者雾气较大的天气使用过的无人机保养方式正确的是（）。</t>
  </si>
  <si>
    <t>断电擦干</t>
  </si>
  <si>
    <t>风干一阵</t>
  </si>
  <si>
    <t>放到防潮箱吸潮</t>
  </si>
  <si>
    <t>不与理会</t>
  </si>
  <si>
    <t>电机转动不应该存在下列哪种情况（）。</t>
  </si>
  <si>
    <t>不正常的摩擦</t>
  </si>
  <si>
    <t>不正常的卡涩</t>
  </si>
  <si>
    <t>不正常的窜轴</t>
  </si>
  <si>
    <t>异常响声</t>
  </si>
  <si>
    <t>检查桨叶外观时，下列哪种情况应弃用更换（）。</t>
  </si>
  <si>
    <t>弯折</t>
  </si>
  <si>
    <t>破损</t>
  </si>
  <si>
    <t>裂缝</t>
  </si>
  <si>
    <t>有灰尘</t>
  </si>
  <si>
    <t>螺旋桨桨叶外观出现下列哪种情况需要更换（）。</t>
  </si>
  <si>
    <t>缺口</t>
  </si>
  <si>
    <t>无人机飞行结束，操纵者可以使用软布做保养擦拭的是（）。</t>
  </si>
  <si>
    <t>桨叶</t>
  </si>
  <si>
    <t>机架</t>
  </si>
  <si>
    <t>设备维护保养"四懂”（）。</t>
  </si>
  <si>
    <t>懂设备结构</t>
  </si>
  <si>
    <t>懂操作</t>
  </si>
  <si>
    <t>懂性能</t>
  </si>
  <si>
    <t>懂原理、用途</t>
  </si>
  <si>
    <t>维护保养的手段有（）。</t>
  </si>
  <si>
    <t>日常点检</t>
  </si>
  <si>
    <t>计划保养</t>
  </si>
  <si>
    <t>故障维修</t>
  </si>
  <si>
    <t>改善优化</t>
  </si>
  <si>
    <t>可以认定为电池报废的情况包括（）。</t>
  </si>
  <si>
    <t>明显鼓胀</t>
  </si>
  <si>
    <t>遥控器开机前检查项包括（）。</t>
  </si>
  <si>
    <t>天线</t>
  </si>
  <si>
    <t>开关</t>
  </si>
  <si>
    <t>油门位置</t>
  </si>
  <si>
    <t>电池充电时不应靠近（）。</t>
  </si>
  <si>
    <t>火源</t>
  </si>
  <si>
    <t>加热炉</t>
  </si>
  <si>
    <t>烤箱</t>
  </si>
  <si>
    <t>电暖气</t>
  </si>
  <si>
    <t>检查螺旋桨是否完好，表面是否有（）和（），保证安全飞行。</t>
  </si>
  <si>
    <t>污渍</t>
  </si>
  <si>
    <t>检查各个接头是否紧密，插头焊接部分（杜邦线，XT60，T插头，香蕉头等）是否有（）、（）、（）等现象。</t>
  </si>
  <si>
    <t>松动</t>
  </si>
  <si>
    <t>虚焊</t>
  </si>
  <si>
    <t>接触不良</t>
  </si>
  <si>
    <t>作业前，巡检人员应逐项开展（ ）自检，确保无人机处于适航状态。</t>
  </si>
  <si>
    <t>系统</t>
  </si>
  <si>
    <t>动力电池外观检查有无（）、（）、漏液等现象。</t>
  </si>
  <si>
    <t>鼓包胀气</t>
  </si>
  <si>
    <t>电量</t>
  </si>
  <si>
    <t>打开M300 RTK定位功能时，RTK功能的服务类型有（）。</t>
  </si>
  <si>
    <t>WiFi</t>
  </si>
  <si>
    <t>网络RTK</t>
  </si>
  <si>
    <t>D-RTK 2移动站</t>
  </si>
  <si>
    <t>自定义网络RTK</t>
  </si>
  <si>
    <t>无人机进行可见光拍摄时，条件允许的情况下宜（）。</t>
  </si>
  <si>
    <t>下列可用作打点定位的机型有（）。</t>
  </si>
  <si>
    <t>精灵4Pro</t>
  </si>
  <si>
    <t>精灵4RTK</t>
  </si>
  <si>
    <t>通过可见光相片快速采集杆塔坐标时，以（）相片确定高度，（）确定经纬度，两张照片确定一个塔顶坐标。</t>
  </si>
  <si>
    <t>可通过机巡云盘上传的文件类型有（）。</t>
  </si>
  <si>
    <t>Lidata</t>
  </si>
  <si>
    <t>jpg</t>
  </si>
  <si>
    <t>像控点作用有（）。</t>
  </si>
  <si>
    <t>提高空三的精度和鲁棒性</t>
  </si>
  <si>
    <t>检查空三的精度</t>
  </si>
  <si>
    <t>绝对定向</t>
  </si>
  <si>
    <t>相对定向</t>
  </si>
  <si>
    <t>激光点云应包含完整的输电线路（）信息。</t>
  </si>
  <si>
    <t>缺陷</t>
  </si>
  <si>
    <t>树障</t>
  </si>
  <si>
    <t>本体</t>
  </si>
  <si>
    <t>通道</t>
  </si>
  <si>
    <t>CD</t>
  </si>
  <si>
    <t>红外热分析工具3.0的测温方式有（）。</t>
  </si>
  <si>
    <t>点测温</t>
  </si>
  <si>
    <t>矩形区域测温</t>
  </si>
  <si>
    <t>圆形区域测温</t>
  </si>
  <si>
    <t>直线测温</t>
  </si>
  <si>
    <t>点云数据须采用（）、（）格式存储</t>
  </si>
  <si>
    <t>Las</t>
  </si>
  <si>
    <t>txt</t>
  </si>
  <si>
    <t>live</t>
  </si>
  <si>
    <t>输电线路信息模型应汇聚输电线路( )，形成输电线路信息门户和工作台。</t>
  </si>
  <si>
    <t>设备信息</t>
  </si>
  <si>
    <t>作业信息</t>
  </si>
  <si>
    <t>环境信息</t>
  </si>
  <si>
    <t>反馈结果</t>
  </si>
  <si>
    <t>智能安全的管控场景有（）。</t>
  </si>
  <si>
    <t>风险管控一线贯穿</t>
  </si>
  <si>
    <t>安全资格全局管控</t>
  </si>
  <si>
    <t>安全措施部署检查</t>
  </si>
  <si>
    <t>行为模式在线监控</t>
  </si>
  <si>
    <t>机巡云盘的主要功能模块有（）。</t>
  </si>
  <si>
    <t>机巡智图</t>
  </si>
  <si>
    <t>机巡智航</t>
  </si>
  <si>
    <t>机巡智测</t>
  </si>
  <si>
    <t>机巡智算</t>
  </si>
  <si>
    <t>无人机分类按类型可分为（）。</t>
  </si>
  <si>
    <t>固定翼无人机</t>
  </si>
  <si>
    <t>多旋翼无人机</t>
  </si>
  <si>
    <t>直升机</t>
  </si>
  <si>
    <t>无人机满足以下条件，即可报废，正确的是（）。</t>
  </si>
  <si>
    <t>电子产品报废年限 5 年</t>
  </si>
  <si>
    <t xml:space="preserve"> 单次维修费用超过资产原值 60%</t>
  </si>
  <si>
    <t>机型过旧</t>
  </si>
  <si>
    <t>无人机的回收方式可归纳为（）等类。</t>
  </si>
  <si>
    <t>伞降回收</t>
  </si>
  <si>
    <t>空中回收</t>
  </si>
  <si>
    <t>起落架轮式着陆</t>
  </si>
  <si>
    <t>拦阻网回收</t>
  </si>
  <si>
    <t>气垫着陆</t>
  </si>
  <si>
    <t>垂直着陆</t>
  </si>
  <si>
    <t>无人机的机架类型可分为（）几种？</t>
  </si>
  <si>
    <t>塑胶机架</t>
  </si>
  <si>
    <t>玻璃纤维机架</t>
  </si>
  <si>
    <t>碳纤维机架</t>
  </si>
  <si>
    <t>下列说法正确的是（）</t>
  </si>
  <si>
    <t>及时清除电机机座外部的灰尘、淤泥</t>
  </si>
  <si>
    <t>如使用环境灰尘较多，最好每次飞行之后清扫一次</t>
  </si>
  <si>
    <t>各固定部分螺钉、螺栓如松动，应将其拧紧</t>
  </si>
  <si>
    <t>减震球老化不影响航拍效果</t>
  </si>
  <si>
    <t>下面关于多旋翼无人机飞行器功能要求的描述哪几个正确（）。</t>
  </si>
  <si>
    <t>应支持手控模式、自主模式和半自主模式</t>
  </si>
  <si>
    <t>应具备夜航功能</t>
  </si>
  <si>
    <t>应具备定点悬停功能</t>
  </si>
  <si>
    <t>应具备航迹规划功能</t>
  </si>
  <si>
    <t>红外检测是指利用红外技术对电力系统中具有电流、电压致热效应或其他致热效应的带电设备进行检测和诊断。</t>
  </si>
  <si>
    <t>飞行器不应设计维修口盖。</t>
  </si>
  <si>
    <t>无线电遥控设备为无人机无线电数据链的上下行信道。</t>
  </si>
  <si>
    <t>由地面电源和机载电池组给无人机供电，检查无人机上各电路供电电压</t>
  </si>
  <si>
    <t>无人机应在库房中贮存，环境应洁净、通风。</t>
  </si>
  <si>
    <t>按照飞行任务要求，结合空域、气象、地形等条件，确定飞行航线及任务设备工作时机</t>
  </si>
  <si>
    <t>融合空域是指有其它有人驾驶航空器同时运行的空域</t>
  </si>
  <si>
    <t>无人机感知与避让系统，是指无人机机载安装的一种设备，用以确保无人机与其它航空器保持一定的安全飞行间隔，相当于载人航空器的防撞系统</t>
  </si>
  <si>
    <t>控制站（也称遥控站、地面站），无人机系统的组成部分，包括用于操纵无人机的设备</t>
  </si>
  <si>
    <t>出现无人机失控的情况，机长应该执行相应的预案</t>
  </si>
  <si>
    <t>电子围栏是指为阻挡即将侵入特定区域的航空器，在 相应电子地理范围中画出特定区域，并配合飞行控制系统、保障区域安全的软硬件系统</t>
  </si>
  <si>
    <t>如果在危及地面人员安全的紧急情况下必须采取违反当地规章或程序的措施，机长可不通知有关地方当局。</t>
  </si>
  <si>
    <t>飞行前应检查无人机各组件情况、燃油或电池储备通信链路等满足运行要求。</t>
  </si>
  <si>
    <t>民用无人机驾驶员在饮任何含酒精的液体之后的7小时之内或处于酒精作用之下或者受到任何药物影响及其工作能力对飞行安全造成影响的情况下，不得驾驶无人机。</t>
  </si>
  <si>
    <t>触电者如牙关紧闭，可改行口对鼻人工呼吸；吹气时要将触电者嘴唇打开。</t>
  </si>
  <si>
    <t>当通过人体的电流进一步增大，接近或达到致命电流时，触电人会出现神经麻痹、呼吸中断、心脏跳动停止等征象，外表上呈现昏迷不醒的状态。这时触电者已死亡，不需进行抢救。</t>
  </si>
  <si>
    <t>发生触电时，电流作用的时间越长，伤害越重。</t>
  </si>
  <si>
    <t>刀伤的急救处理时首先要拔出刺入体内的刀具。</t>
  </si>
  <si>
    <t>毒蛇咬伤后，不要惊慌、奔跑、饮酒，以免加速蛇毒在人体内扩散。</t>
  </si>
  <si>
    <t>对烧伤人员的急救应迅速扑灭伤员身上的火，尽快脱离火源。</t>
  </si>
  <si>
    <t>蓄电池室、电缆夹层门上应有“禁止烟火”标志。</t>
  </si>
  <si>
    <t>班组成员必须掌握危险辨识及风险控制方法。</t>
  </si>
  <si>
    <t>被烟火围困暂时无法逃离的人员，应尽量站在阳台或窗口等易于被人发现和能避免烟火近身的地方，且不应选择跳楼。</t>
  </si>
  <si>
    <t>电动工器具的金属外壳可用缠绕方式接地。</t>
  </si>
  <si>
    <t>安全帽不属于个人防护用品。</t>
  </si>
  <si>
    <t>依据《中国南方电网有限责任公司电力安全工作规程》定义，个人保安线是用于保护工作人员防止感应电伤害的接地线。</t>
  </si>
  <si>
    <t>《中国南方电网有限责任公司电力安全工作规程》规定，35kV及以上的高压线路称为高压输电线路。包括高压交流输电线路和高压直流输电线路。</t>
  </si>
  <si>
    <t>作业现场工作人员发现有违反《中国南方电网有限责任公司电力安全工作规程》的行为，需立即汇报安全督查人员，由安全督查人员进行制止。</t>
  </si>
  <si>
    <t>依据《中国南方电网有限责任公司电力安全工作规程》，工作票总人数包括工作负责人及工作班所有人员。</t>
  </si>
  <si>
    <t xml:space="preserve">依据《中国南方电网有限责任公司电力安全工作规程》，工作票由工作票签发人审核无误后签发。 </t>
  </si>
  <si>
    <t xml:space="preserve">依据《中国南方电网有限责任公司电力安全工作规程》，厂站第三种工作票、紧急抢修工作票及书面形式布置和记录必须签发。 </t>
  </si>
  <si>
    <t>依据《中国南方电网有限责任公司电力安全工作规程》，工作许可可采用短信传达。</t>
  </si>
  <si>
    <t>无人机分系统是指由无人驾驶航空器、地面站和通讯系统组成，通过遥控指令完成飞行任务的无人飞机系统。</t>
  </si>
  <si>
    <t>手动操作飞行manual opertation of flight由操作人员通过遥控器直接控制姿态执行模块，从而调整无人机飞行的飞行模式。</t>
  </si>
  <si>
    <t>无人机巡检unmanned aerial vehicle inspection以无人机为平台，搭载可见光、红外、紫外等任务传感器对线路本体、附属设施以及线路通道进行巡视和检测。</t>
  </si>
  <si>
    <t>自动飞行automatic flight由飞行控制系统按照预先规划的航线自动控制无人机飞行的飞行模式。</t>
  </si>
  <si>
    <t>无人机巡检系统的无人机平台宜装载飞行指示灯、机载追踪器组成。</t>
  </si>
  <si>
    <t>地面保障设备包括供电设备、燃油箱、抽油泵、备用电池、充电器、测频仪、专用工器具等。</t>
  </si>
  <si>
    <t>中型旋翼无人机巡检系统应能发现销钉级设备缺陷，可搭载可见光或红外设备巡检。</t>
  </si>
  <si>
    <t>小型旋翼无人机巡检系统应能发现销钉级设备缺陷，应能用于较短距离线路或者单个杆塔的可见光或红外设备巡检。</t>
  </si>
  <si>
    <t>地面控制站是利用遥控器以手动或增稳模式控制无人机巡检系统飞行的工作人员。</t>
  </si>
  <si>
    <t>程控手是利用遥控器以手动或增稳模式控制无人机巡检系统飞行的工作人员。</t>
  </si>
  <si>
    <t>地面控制站是通过通讯系统实现无人机分系统或任务载荷分系统遥控、遥测等功能的地面设备的集合。</t>
  </si>
  <si>
    <t>无人机巡检系统是指由无人驾驶航空器、地面站和通讯系统组成。</t>
  </si>
  <si>
    <t>任务手应始终注意观察无人机巡检系统发动机或电机转速、电池电压、航向、飞行姿态等遥测参数，判断系统工作是否正常。</t>
  </si>
  <si>
    <t>新参加无人机巡检工作的人员、实习人员和临时参加作业的人员等，经过安全知识教育和培训后可以单独工作。</t>
  </si>
  <si>
    <t>实际飞行巡检范围不应超过批复的空域，且在办理空域审批手续时，应按实际飞行空域申报，不应扩大许可范围。</t>
  </si>
  <si>
    <t>多旋翼无人机飞行过程中 GPS 故障或信号接收故障时，在测控通信正常情况下，应由自主飞行模式切换回手动模式。</t>
  </si>
  <si>
    <t>多旋翼无人机巡检系统在小雨（雪）环境下可长时飞行。</t>
  </si>
  <si>
    <t>多旋翼无人机系统巡检可换装搭载喷火装置、可见光相机、可见光摄像机和红外热像仪等任务载荷。</t>
  </si>
  <si>
    <t>多旋翼无人机巡检系统的地面站显示设备应采用高亮屏。</t>
  </si>
  <si>
    <t>激光雷达点云数据处理转化后的标准格式是（.LAS）。</t>
  </si>
  <si>
    <t>杆塔标志牌位置错误，属于一般缺陷。</t>
  </si>
  <si>
    <t>多旋翼无人机巡检系统的地面站软件及随机文件应使用中文。</t>
  </si>
  <si>
    <t>《架空输电线路多旋翼无人机巡检系统技术规范书》规定，多旋翼无人机巡检系统不能在任何雨雪条件下飞行。</t>
  </si>
  <si>
    <t>动态巡检（小范围）：在特殊情况下或根据特殊需要对架空输电线路进行的巡检作业，包括：灾情巡检、保供电巡视等（）。</t>
  </si>
  <si>
    <t>一般情况下多旋翼无人机巡线飞行速度宜保持在 2～4m/s；若输电走廊巡检飞行速度宜保持在 4～8m/s。</t>
  </si>
  <si>
    <t>智能输电线路应集成先进的传感技术、信息技术、控制技术以及新材料、新设备，实现信息实时展示、任务智能规划、状态智能感知、决策智能辅助等功能，达到安全、可靠、绿色、高效运行的目标。</t>
  </si>
  <si>
    <t>多旋翼无人机自动巡检将成为一种常态化运维方式。</t>
  </si>
  <si>
    <t>智能操作是指根据作业任务对无人机、机器人、视频监控等进行远程、自动操作，通过状态信息、巡检数据，判别操作是否有效，直至所有任务执行完毕，实现操作的自动化、智能化、无人化。</t>
  </si>
  <si>
    <t>多旋翼无人机巡检系统配备可见光相机或可见光摄像机都应具备自动对焦功能。</t>
  </si>
  <si>
    <t>特殊巡检是指在特殊状况下或根据特殊需要对架空输电线路进行巡检作业，包括夜间巡检、灾情巡检等。</t>
  </si>
  <si>
    <t>多旋翼无人机作业从业人员需经过该机型的飞行操作有关培训，但无需取得民航局或行业协会颁发的证照。</t>
  </si>
  <si>
    <t>多旋翼无人机巡检系统的巡检数据、缺陷应在当日整理和上报。</t>
  </si>
  <si>
    <t>多旋翼无人机巡检作业时，必须始终能看到作业线路，并清楚线路的走向。</t>
  </si>
  <si>
    <t>多旋翼无人机巡检作业时，应位于输电线路的一侧飞行。</t>
  </si>
  <si>
    <t>P4RTK飞行态指示灯绿灯双闪代表A模式，使用视觉定位。</t>
  </si>
  <si>
    <t>P4RTK状态指示灯包括机头LED指示灯以及机尾飞行器状态指示灯。</t>
  </si>
  <si>
    <t>多旋翼无人机作业安全要求：现场起降点不应靠近目标塔架，并安排专人看护或设置安全警示标识及围栏，禁止无关人员进入。</t>
  </si>
  <si>
    <t>采用卫星监测、无人直升机巡检、机器人巡检和在线监测协同作业，覆盖广域地理环境、输电线路通道、杆塔本体以及地下电缆隧道的不同巡视维度，实现智能巡视全覆盖。</t>
  </si>
  <si>
    <t>美国手左摇杆控制上升、下降、左、右。</t>
  </si>
  <si>
    <t>飞行器状态指示灯红灯慢闪代表低电量报警遥控器黄灯快闪代表信号丢失。</t>
  </si>
  <si>
    <t>建议在雨雪天气或者雾气较大的天气使用无人机。</t>
  </si>
  <si>
    <t>建议在沙土或者碎石等有小颗粒存在的环境下起飞。</t>
  </si>
  <si>
    <t>电机机座外部的灰尘、淤泥可不用清除。</t>
  </si>
  <si>
    <t>有裂缝的螺旋桨可正常使用。</t>
  </si>
  <si>
    <t>可用手直接触摸相机镜片。</t>
  </si>
  <si>
    <t>相机镜片被沾污后，应用软布蘸镜头清洁剂轻轻擦去污渍。</t>
  </si>
  <si>
    <t>在潮湿、高温的环境下可长时间使用或放置遥控器。</t>
  </si>
  <si>
    <t>对电池充电时，旁边一定要有人照看。</t>
  </si>
  <si>
    <t>电池应放置在阴凉的环境下贮存。</t>
  </si>
  <si>
    <t>电池要轻拿轻放，在飞机上固定电池时，应束紧扎带。</t>
  </si>
  <si>
    <t>沙尘对无人机的影响非常大，多尘环境下飞行后，应及时清理。</t>
  </si>
  <si>
    <t>无人机螺旋桨旋转方向不正确，无人机可以正常起飞。</t>
  </si>
  <si>
    <t>无人机年度检查应由无人机飞行员检查。</t>
  </si>
  <si>
    <t>电池可以放在潮湿环境中充电。</t>
  </si>
  <si>
    <t>外场作业时，电池应放置在阴凉处，避免阳光直射。</t>
  </si>
  <si>
    <t>无人机在高温环境工作会急剧缩短电池寿命，在使用中会有爆炸起火危险。</t>
  </si>
  <si>
    <t>在高温环境下对电池充电不影响电池寿命。</t>
  </si>
  <si>
    <t>电池储存时，应避免高温或者腐蚀环境。</t>
  </si>
  <si>
    <t>充电区内不应堆放杂物，同时充电区附近应放置灭火器。</t>
  </si>
  <si>
    <t>充电时，可以将充电的电池放置在地毯上。</t>
  </si>
  <si>
    <t>安装螺旋桨时，应根据电机转向正确的安装螺旋桨。</t>
  </si>
  <si>
    <t>起飞前检查发现电机安装不紧固可以继续起飞。</t>
  </si>
  <si>
    <t>起飞前检查发现螺旋桨损坏，应及时进行更换，以防在飞行中飞机震动太大导致意外。</t>
  </si>
  <si>
    <t>检测时切勿贴近或接触旋转中的电机或螺旋桨，避免被螺旋桨割伤。</t>
  </si>
  <si>
    <t>对于X型四轴来说，在原地左转，顺时针相对两个桨应加速。</t>
  </si>
  <si>
    <t>对于X型四轴来说，向左侧平移，右侧邻两个桨应加速。</t>
  </si>
  <si>
    <t>多轴在测试电机、电调时，应卸下螺旋桨。</t>
  </si>
  <si>
    <t>X型四轴右前方旋翼一般是CCW桨。</t>
  </si>
  <si>
    <t>无人机用电系统包含电机、飞控搭载的云台。</t>
  </si>
  <si>
    <t>无刷电机应用交流电。</t>
  </si>
  <si>
    <t>H20N相机可在黑夜情况下进行可见光相片采集。</t>
  </si>
  <si>
    <t>H20T相机可在黑夜情况下进行红外相片采集。</t>
  </si>
  <si>
    <t>进行可见光/红外自主精细化巡视时，RTK必须始终保持正常连接使用状态。</t>
  </si>
  <si>
    <t>进行可见光/红外自主精细化巡视过程中，若RTK出现断连丢失情况，应保持警惕继续执行。</t>
  </si>
  <si>
    <t>L1可对采集的点云数据进行真彩上色。</t>
  </si>
  <si>
    <t>L1激光雷达在使用过程中可带电拔插microSD内存卡。</t>
  </si>
  <si>
    <t>判断无人机处于铁塔垂直上方的依据是云台镜头垂直向下，画面显示塔顶中心”X型铁”可以覆盖比他矮的所有”X型铁”不外漏。</t>
  </si>
  <si>
    <t>判断无人机处于水泥单杆垂直上方的依据是，云台镜头垂直向下，画面显示杆顶圆形可覆盖杆身及杆根不外漏。</t>
  </si>
  <si>
    <t>判断无人机处于水泥双杆垂直上方的依据是，云台镜头垂直向下，画面显示中相悬垂串横担第一片完全覆盖余下或耐张绝缘子挂点处于画面中心位置。</t>
  </si>
  <si>
    <t>判断无人机处于杆塔塔顶同一高度的依据是，云台水平朝前，塔顶处于画面中线附近位置。</t>
  </si>
  <si>
    <t>点云处理软件LiPowerline在标记杆塔界面内进行点云分类上色。</t>
  </si>
  <si>
    <t>点云处理软件LiPowerline在标记杆塔界面内无法进行点云分类上色。</t>
  </si>
  <si>
    <t>在红外热分析工具3.0主界面点击“添加”按键，选中本地文件夹，可将整个文件夹由其支持设备拍摄的R-JEPG格式的红外照片拍摄的红外相片一次性加载到软件中。</t>
  </si>
  <si>
    <t>红外热分析工具3.0可以在测温结束后一键生成PDF及word格式的测温报告。</t>
  </si>
  <si>
    <t>进行通道航线设计时，原则上通道航线路径应在杆塔外侧，不宜在杆塔正上方长时间飞行。</t>
  </si>
  <si>
    <t>（）功能通常包括指挥调度、任务规划、操作控制、显示记录等功能。</t>
  </si>
  <si>
    <t>数据链路分系统</t>
  </si>
  <si>
    <t>飞控系统</t>
  </si>
  <si>
    <t>导航系统</t>
  </si>
  <si>
    <t xml:space="preserve">无人机地面站系统 </t>
  </si>
  <si>
    <t>李修锦</t>
  </si>
  <si>
    <t>2025.7.29</t>
  </si>
  <si>
    <t>电动动力系统主要由动力电机、动力电源和（）组成。</t>
  </si>
  <si>
    <t xml:space="preserve">调速系统 </t>
  </si>
  <si>
    <t>无刷电机</t>
  </si>
  <si>
    <t>螺旋桨</t>
  </si>
  <si>
    <t>飞行控制是指采用（） 对无人机在控制整个飞行过程的控制</t>
  </si>
  <si>
    <t>遥感方式</t>
  </si>
  <si>
    <t xml:space="preserve">遥测方式 </t>
  </si>
  <si>
    <t>遥控方式</t>
  </si>
  <si>
    <t>遥调方式</t>
  </si>
  <si>
    <t>无人机电气系统一般包括（）3个部分</t>
  </si>
  <si>
    <t>电源、电缆、用电设备</t>
  </si>
  <si>
    <t>地面站地图航迹显示系统可为无人机驾驶员提供飞行器（）等信息。</t>
  </si>
  <si>
    <t xml:space="preserve">飞行姿态 </t>
  </si>
  <si>
    <t xml:space="preserve">接收卫星数 </t>
  </si>
  <si>
    <t>飞控状态</t>
  </si>
  <si>
    <t>依法取得中华人民共和国国籍的民用航空器，应当标明规定的国籍标志和（）</t>
  </si>
  <si>
    <t>公司标志</t>
  </si>
  <si>
    <t>登记标志</t>
  </si>
  <si>
    <t>机型标志</t>
  </si>
  <si>
    <t>民用航空器生产厂家标志</t>
  </si>
  <si>
    <t>可能需要处置的紧急情况不包括：（）</t>
  </si>
  <si>
    <t xml:space="preserve">飞控系统故障 </t>
  </si>
  <si>
    <t>控制站显示系统故障</t>
  </si>
  <si>
    <t>图传丢失</t>
  </si>
  <si>
    <t>上行通讯链路故障</t>
  </si>
  <si>
    <t>下面哪个单位领导全国的飞行管制工作</t>
  </si>
  <si>
    <t>CAAC</t>
  </si>
  <si>
    <t>国务院</t>
  </si>
  <si>
    <t>民航局</t>
  </si>
  <si>
    <t>国务院﹑中央军委空中交通管制委员会</t>
  </si>
  <si>
    <t>小型无人驾驶航空器，是指空机重量不超过15千克且最大起飞重量不超过（ ）千克，具备符合空域管理要求的空域保持能力和可靠被监视能力，全程可以随时人工介入操控的无人驾驶航空器，但不包括微型、轻型无人驾驶航空器。</t>
  </si>
  <si>
    <t>15</t>
  </si>
  <si>
    <t>25</t>
  </si>
  <si>
    <t>150</t>
  </si>
  <si>
    <t>7</t>
  </si>
  <si>
    <t>轻型无人驾驶航空器在适飞空域上方不超过真高（ ）米的飞行。</t>
  </si>
  <si>
    <t>120</t>
  </si>
  <si>
    <t>300</t>
  </si>
  <si>
    <t>500</t>
  </si>
  <si>
    <t>1500</t>
  </si>
  <si>
    <t>无人机可以正常使用的是（）。</t>
  </si>
  <si>
    <t>飞机机身螺钉、螺栓等出现松动</t>
  </si>
  <si>
    <t>机身结构上飞机机臂出现裂痕破损</t>
  </si>
  <si>
    <t>减震球老化</t>
  </si>
  <si>
    <t>GPS上方以及每个起落架的天线位置无影响信号的物体</t>
  </si>
  <si>
    <t>下列情况中无人机可以正常使用的是（）。</t>
  </si>
  <si>
    <t>金属接触点氧化严重</t>
  </si>
  <si>
    <t>无人机机身有灰尘</t>
  </si>
  <si>
    <t>云台快拆部分松动</t>
  </si>
  <si>
    <t>风扇有噪音</t>
  </si>
  <si>
    <t>设备的维护保养是（）。</t>
  </si>
  <si>
    <t>设备的维护保养是设备本身运动的客观观要求</t>
  </si>
  <si>
    <t>在设备的使用过程中，最常见的是老损和磨损</t>
  </si>
  <si>
    <t>设备的劣化，单纯指发生故障而使设备停止工作</t>
  </si>
  <si>
    <t>按性质来分，可分为使用劣化、自然劣化和灾害劣化</t>
  </si>
  <si>
    <t>当桨叶出现破损时会对飞行器产生哪些影响（）。</t>
  </si>
  <si>
    <t>RTK不能正常工作</t>
  </si>
  <si>
    <t>视觉系统不能正常工作</t>
  </si>
  <si>
    <t>可能使无人机失控</t>
  </si>
  <si>
    <t>以下关于动力系统维护保养不正确的是（）。</t>
  </si>
  <si>
    <t>検查桨叶情况以及有无裂痕、磨损等，如发现桨叶出现破损时，建议停止使用并更换桨叶</t>
  </si>
  <si>
    <t>在不安装飞机螺旋桨的情况下启动电机，若启动之后电机出现异常响声，则可能是轴承磨损或变形，建议更换电机以消除隐患</t>
  </si>
  <si>
    <t>无刷电机长期工作在高温环境（70摄氏度以上）</t>
  </si>
  <si>
    <t>冬季飞行时需要将电池充分预热至（）度以上，降低电池内阻。</t>
  </si>
  <si>
    <t>30℃</t>
  </si>
  <si>
    <t>25℃</t>
  </si>
  <si>
    <t>检查遥控器，进行（），确认遥控器发出的各个通道信号都能够准确的被接收并传送给飞控。</t>
  </si>
  <si>
    <t>通电</t>
  </si>
  <si>
    <t>对频</t>
  </si>
  <si>
    <t>电量检查</t>
  </si>
  <si>
    <t>按钮检查</t>
  </si>
  <si>
    <t>插入电源模块前，务必确保电源模块的电压在（）之间，以免意外烧坏飞控。</t>
  </si>
  <si>
    <t>5V-6V</t>
  </si>
  <si>
    <t>6V-7V</t>
  </si>
  <si>
    <t>7V-8V</t>
  </si>
  <si>
    <t>6V-12V</t>
  </si>
  <si>
    <t>某多轴飞行器动力电池标有 11.1V，它是（）。</t>
  </si>
  <si>
    <t>6S 锂电池</t>
  </si>
  <si>
    <t>11.1S 锂电池</t>
  </si>
  <si>
    <t>3S 锂电池</t>
  </si>
  <si>
    <t>4S 锂电池</t>
  </si>
  <si>
    <t>某多轴电机标有 1000KV 字样，意义是指（）。</t>
  </si>
  <si>
    <t>对应每V电压，电机提供1000000 转转速</t>
  </si>
  <si>
    <t>对应每V 电压，电机提供1000转转速</t>
  </si>
  <si>
    <t>电机最大耐压1000KV</t>
  </si>
  <si>
    <t>电机最小耐压1000KV</t>
  </si>
  <si>
    <t>某多轴动力电池容量为 10Ah,表示（）。</t>
  </si>
  <si>
    <t>理论上，以 10mA 电流放电，可放电1小时</t>
  </si>
  <si>
    <t>理论上，以 10000mA 电流放电，可放电1小时</t>
  </si>
  <si>
    <t>理论上，以 10A 电流放电，可放电10小时</t>
  </si>
  <si>
    <t>理论上，以 10Ah电流放电，可放电1小时</t>
  </si>
  <si>
    <t>目前无人机平台常用的电池类型为锂聚电池，关于其特点错误的是 （）。</t>
  </si>
  <si>
    <t>充满电压一般为4.7V</t>
  </si>
  <si>
    <t>无记忆效应</t>
  </si>
  <si>
    <t>标称电压一般为3.7V</t>
  </si>
  <si>
    <t>标称电压一般为4.2V</t>
  </si>
  <si>
    <t>常用电调线的数量不包括（）。</t>
  </si>
  <si>
    <t>8根</t>
  </si>
  <si>
    <t>7根</t>
  </si>
  <si>
    <t>6根</t>
  </si>
  <si>
    <t>现有一块聚合物锂电池可能会长时间不使用，充放电至多少，电压多少储存合适？（）。</t>
  </si>
  <si>
    <t>80%；4.7V</t>
  </si>
  <si>
    <t>40%至50%；3.8V</t>
  </si>
  <si>
    <t>20%;3.7V</t>
  </si>
  <si>
    <t>20%;4.2V</t>
  </si>
  <si>
    <t>飞行器尾部指示灯为绿色双闪时为（）飞行状态</t>
  </si>
  <si>
    <t>P-GPS</t>
  </si>
  <si>
    <t>P-OPTI</t>
  </si>
  <si>
    <t>P-ATTI</t>
  </si>
  <si>
    <t>P-SPORT</t>
  </si>
  <si>
    <t>充电时电池电量不可高于满电压，放电时不应低于（ ），在需长期保存时，需将电池调至（ ）。</t>
  </si>
  <si>
    <t>标称电压，满电压</t>
  </si>
  <si>
    <t>充电电压，满电压</t>
  </si>
  <si>
    <t>标称电压，充电电压</t>
  </si>
  <si>
    <t>标称电压，保存电压</t>
  </si>
  <si>
    <t>电池短路检测用一个外部电阻（ ）的导线连接电池的正负极端使其外部短路。</t>
  </si>
  <si>
    <t>60mΩ</t>
  </si>
  <si>
    <t>（80±20）mΩ</t>
  </si>
  <si>
    <t>80mΩ</t>
  </si>
  <si>
    <t>120mΩ</t>
  </si>
  <si>
    <t>对一段新建线路或迁改线路进行通道采集建模时，一般使用（）负载在RTK模式下进行数据采集。</t>
  </si>
  <si>
    <t>LiAir300</t>
  </si>
  <si>
    <t>P1</t>
  </si>
  <si>
    <t>L1</t>
  </si>
  <si>
    <t>H20T</t>
  </si>
  <si>
    <t>使用L1激光雷达进行通道采集时，通常使用（）。</t>
  </si>
  <si>
    <t>一次回波</t>
  </si>
  <si>
    <t>二次回波</t>
  </si>
  <si>
    <t>三次回波</t>
  </si>
  <si>
    <t>五次回波</t>
  </si>
  <si>
    <t>下列（）负载，获取线路点云模型最高效。</t>
  </si>
  <si>
    <t>H30T</t>
  </si>
  <si>
    <t>L2</t>
  </si>
  <si>
    <t>使用M350RTK搭载L2仿线飞行采集激光点云，云台俯仰角推荐设置为（）度，以便让L2能够观测到更多前方线路，保证跟随效果。</t>
  </si>
  <si>
    <t>负80</t>
  </si>
  <si>
    <t>负60</t>
  </si>
  <si>
    <t>负70</t>
  </si>
  <si>
    <t>使用智图对点云数据进行解算时，有一段在东经105°38′111″，北纬24°11′345″附近采集的数据，对应的UTM投影带应选择（）。</t>
  </si>
  <si>
    <t>WGS 84/UTM zone 47N</t>
  </si>
  <si>
    <t>WGS 84/UTM zone 48N</t>
  </si>
  <si>
    <t>WGS 84/UTM zone 49N</t>
  </si>
  <si>
    <t>WGS 84/UTM zone 50N</t>
  </si>
  <si>
    <t>使用智图对点云数据进行解算时，有一段在东经115°38′111″，北纬24°11′345″附近采集的数据，对应的UTM投影带应选择（）。</t>
  </si>
  <si>
    <t>《多旋翼高精度定位可见光无人机技术规范书》</t>
  </si>
  <si>
    <t>精灵4系列、御系列等可见光无人机拍摄的照片数据保存在microSD卡内（）目录下。</t>
  </si>
  <si>
    <t>DCIM</t>
  </si>
  <si>
    <t>CAMER</t>
  </si>
  <si>
    <t>LAS</t>
  </si>
  <si>
    <t>PHOTOS</t>
  </si>
  <si>
    <t>为了解算出的点云能在Lipowerline点云分析软件中正常使用，智图解算雷达点云处理时，必须要设置的一项参数是 （）。</t>
  </si>
  <si>
    <t>点云有效距离</t>
  </si>
  <si>
    <t>点云精度优化</t>
  </si>
  <si>
    <t>输出坐标系设置</t>
  </si>
  <si>
    <t>输出结果设置</t>
  </si>
  <si>
    <t>使用智图进行可见光照片建立点云模型时，应在重建任务内选择（）模块。</t>
  </si>
  <si>
    <t>可见光</t>
  </si>
  <si>
    <t>多光谱</t>
  </si>
  <si>
    <t>激光雷达点云</t>
  </si>
  <si>
    <t>三维建模</t>
  </si>
  <si>
    <t>使用智图进行建模时需要选择相应的坐标系，若选项内不含所需坐标系应（）。</t>
  </si>
  <si>
    <t>选择任意坐标系</t>
  </si>
  <si>
    <t>选择已知坐标系</t>
  </si>
  <si>
    <t>在已知坐标系内搜索所需坐标系</t>
  </si>
  <si>
    <t>直接导入KML坐标</t>
  </si>
  <si>
    <t>将解算后的las数据导入点云处理软件LiPowerline中，会生成一份新的（）文件。</t>
  </si>
  <si>
    <t>Lidars</t>
  </si>
  <si>
    <t>关于点云处理软件LiPowerline的工程配置里类别和检测参数的文件格式为（）。</t>
  </si>
  <si>
    <t>xml</t>
  </si>
  <si>
    <t>点云处理软件LiPowerline设置好工程配置文件后，在顶部（）菜单栏开始进行数据分析工作。</t>
  </si>
  <si>
    <t>点云</t>
  </si>
  <si>
    <t>点云实时工况</t>
  </si>
  <si>
    <t>模拟工况</t>
  </si>
  <si>
    <t>点云处理软件LiPowerline标记杆塔功能在顶部（）菜单栏内。</t>
  </si>
  <si>
    <t>点云处理软件LiPowerline在（）界面内进行点云分类上色。</t>
  </si>
  <si>
    <t>标记杆塔</t>
  </si>
  <si>
    <t>切档/分类</t>
  </si>
  <si>
    <t>分类工具</t>
  </si>
  <si>
    <t>2D/3D剖面</t>
  </si>
  <si>
    <t>点云处理软件LiPowerline中旋转查看点云模型的操作方法是（）。</t>
  </si>
  <si>
    <t>按住鼠标左键</t>
  </si>
  <si>
    <t>按住鼠标右键</t>
  </si>
  <si>
    <t>按住鼠标滚轮</t>
  </si>
  <si>
    <t>滑动鼠标滚轮</t>
  </si>
  <si>
    <t>智图中旋转查看点云模型的操作方法是（）。</t>
  </si>
  <si>
    <t>智图中平移拖动点云模型的操作方法是（）。</t>
  </si>
  <si>
    <t>智图中对点云模型进行点位测量的操作方法是（）。</t>
  </si>
  <si>
    <t>右键点击待测点-点击显示位置</t>
  </si>
  <si>
    <t>左键选中待测点-点击标注</t>
  </si>
  <si>
    <t>点击标注与测量-选中点测量-左键点击待测点</t>
  </si>
  <si>
    <t>点击标注与测量-选中点测量-右键点击待测点</t>
  </si>
  <si>
    <t>色彩显示中E代表（）。</t>
  </si>
  <si>
    <t>按高程显示</t>
  </si>
  <si>
    <t>按类别显示</t>
  </si>
  <si>
    <t>按真彩色显示</t>
  </si>
  <si>
    <t>按ID显示</t>
  </si>
  <si>
    <t>色彩显示中C代表（）。</t>
  </si>
  <si>
    <t>色彩显示中RGB代表（）。</t>
  </si>
  <si>
    <t>进行红外照片分析温升时，测量单相绝缘子时一般使用（）。</t>
  </si>
  <si>
    <t>使用方形区域测量，框选绝缘子芯棒部分</t>
  </si>
  <si>
    <t>使用线型测量，拉选绝缘子芯棒部分</t>
  </si>
  <si>
    <t>使用方形区域测量，框选包含绝缘子两端挂点</t>
  </si>
  <si>
    <t>使用线型测量，拉选绝缘子至两端挂点</t>
  </si>
  <si>
    <t>红外热分析工具3.0选择直线测温时，操作方法是（）。</t>
  </si>
  <si>
    <t>点击待测区域的两端将生成一条连线</t>
  </si>
  <si>
    <t>点击待测区域一端按住ctrl再点击另一端生成一条连线</t>
  </si>
  <si>
    <t>点击待测区域一端长按至另一端放开生成一条连线</t>
  </si>
  <si>
    <t>点击待测区域一端后再另一端双击结束生成一条连线</t>
  </si>
  <si>
    <t>红外热分析工具3.0选择矩形测温时，操作方法是（）。</t>
  </si>
  <si>
    <t>分别点击待测区域四个端点，最后一个端点双击生成矩形测温区</t>
  </si>
  <si>
    <t>点击一个顶角，拖动鼠标在对角双击生成矩形测温区</t>
  </si>
  <si>
    <t>点击一个顶角后长按并拖动鼠标至对角放开生成矩形测温区</t>
  </si>
  <si>
    <t>设置矩形长宽，单击测温中心生成矩形测温区</t>
  </si>
  <si>
    <t>为确保飞行作业安全（）检查期间，作业人员不宜手动调整（）。</t>
  </si>
  <si>
    <t>悬停；飞机位置</t>
  </si>
  <si>
    <t>自动；飞机位置</t>
  </si>
  <si>
    <t>自动；云台角度</t>
  </si>
  <si>
    <t>悬停；云台角度</t>
  </si>
  <si>
    <t>对于带襟翼无人机，放下襟翼，飞机的失速速度将（）。</t>
  </si>
  <si>
    <t xml:space="preserve"> 减小</t>
  </si>
  <si>
    <t xml:space="preserve"> 不变</t>
  </si>
  <si>
    <t>5.输电线路智能装备验收知识</t>
  </si>
  <si>
    <t>KS-24-05</t>
  </si>
  <si>
    <t>《智能输电线路验收规范（试行）》</t>
  </si>
  <si>
    <t>智能输电线路验收规范（试行）——规定了智能输电线路开展验收时的技术原则和具体要求，主要包括验收内容、验收要求及（ ）。</t>
  </si>
  <si>
    <t>验收技术</t>
  </si>
  <si>
    <t>验收方法</t>
  </si>
  <si>
    <t>验收信息</t>
  </si>
  <si>
    <t>验收装备</t>
  </si>
  <si>
    <t>智能输电线路验收规范（试行）——智能操作是根据作业任务对无人机、机器人、视频监控等进行远程、（）。</t>
  </si>
  <si>
    <t>自动操作</t>
  </si>
  <si>
    <t>自动驾驶</t>
  </si>
  <si>
    <t>通过改变迎角，无人机驾驶员可以控制飞机（）。的</t>
  </si>
  <si>
    <t xml:space="preserve"> 升力、空速、阻力</t>
  </si>
  <si>
    <t xml:space="preserve"> 升力、空速、阻力、重量</t>
  </si>
  <si>
    <t xml:space="preserve"> 升力、拉力、阻力</t>
  </si>
  <si>
    <t>多旋翼无人机相对于固定翼无人机在摄影测量中的优势为（）。</t>
  </si>
  <si>
    <t>可空中悬停、多角度拍摄、高精度三维模型</t>
  </si>
  <si>
    <t>续航时间长、飞行高度高、不可空中悬停</t>
  </si>
  <si>
    <t>高精度三维模型、续航时间长、飞行速度快</t>
  </si>
  <si>
    <t>可空中悬停、飞行高度高、续航时间长</t>
  </si>
  <si>
    <t>森林环境下树木密度较大，四周树枝丛生，视线受阻，面临一定程度的问题（）。</t>
  </si>
  <si>
    <t>信号遮挡</t>
  </si>
  <si>
    <t>指南针异常</t>
  </si>
  <si>
    <t>IMU异常</t>
  </si>
  <si>
    <t>动力异常</t>
  </si>
  <si>
    <t>以下场景，不会影响到视觉系统的是（）。</t>
  </si>
  <si>
    <t>低空（0.5米以下）快速飞行时，视觉系统可能会无法定位</t>
  </si>
  <si>
    <t>纯色表面（例如纯黑、纯白、纯红、纯绿）</t>
  </si>
  <si>
    <t>在光线充足的室外飞行</t>
  </si>
  <si>
    <t>水面或者透明物体表面</t>
  </si>
  <si>
    <t>以下哪种区域可以进行指南针校准（）。</t>
  </si>
  <si>
    <t>磁矿</t>
  </si>
  <si>
    <t>停车场</t>
  </si>
  <si>
    <t>带有地下钢筋的建筑区域</t>
  </si>
  <si>
    <t>草地</t>
  </si>
  <si>
    <t>在P档模式下，M300 RTK无人机最大飞行速度是（）。</t>
  </si>
  <si>
    <t>23m/s</t>
  </si>
  <si>
    <t>17m/s</t>
  </si>
  <si>
    <t>19m/s</t>
  </si>
  <si>
    <t>在靠近或者处于限飞区域时，所有的智能飞行功能均会受到影响。包括但不限于：靠近限飞区域时飞行器不会（）。</t>
  </si>
  <si>
    <t>被减速</t>
  </si>
  <si>
    <t>无法设置飞行任务</t>
  </si>
  <si>
    <t>正在执行的飞行任务会被中断</t>
  </si>
  <si>
    <t>加速</t>
  </si>
  <si>
    <t>巡检作业时，若无人机出现失去动力等机械故障，应如何操作？</t>
  </si>
  <si>
    <t>控制无人机沿直线返航</t>
  </si>
  <si>
    <t>控制无人机在安全区域紧急降落</t>
  </si>
  <si>
    <t>使用无人机自动返航功能</t>
  </si>
  <si>
    <t>使用无人机悬停在安全区域上方</t>
  </si>
  <si>
    <t>激光点云技术在电力巡检应用时的流程一般为（）。</t>
  </si>
  <si>
    <t>点云分类、获取数据、成果导出、点云检查</t>
  </si>
  <si>
    <t>获取数据、点云分类、成果导出、点云检查</t>
  </si>
  <si>
    <t>获取数据、点云分类、点云检查、成果导出</t>
  </si>
  <si>
    <t>点云检查、获取数据、点云分类、成果导出</t>
  </si>
  <si>
    <t>航线规划前应根据作业实际需要，向线路所在区域的（ ）履行空域审批手续。</t>
  </si>
  <si>
    <t>政府部门</t>
  </si>
  <si>
    <t>空管部门</t>
  </si>
  <si>
    <t>部队</t>
  </si>
  <si>
    <t>公安局</t>
  </si>
  <si>
    <r>
      <rPr>
        <sz val="11"/>
        <rFont val="仿宋"/>
        <charset val="134"/>
      </rPr>
      <t>依据路径方案图划分航线及确定航摄区域，图上量测航线坐标或区域角点。量测误差应大于（</t>
    </r>
    <r>
      <rPr>
        <sz val="11"/>
        <rFont val="宋体"/>
        <charset val="134"/>
      </rPr>
      <t>  </t>
    </r>
    <r>
      <rPr>
        <sz val="11"/>
        <rFont val="仿宋"/>
        <charset val="134"/>
      </rPr>
      <t>）。</t>
    </r>
  </si>
  <si>
    <t>4mm</t>
  </si>
  <si>
    <t>3mm</t>
  </si>
  <si>
    <t>2mm</t>
  </si>
  <si>
    <t>1mm</t>
  </si>
  <si>
    <r>
      <rPr>
        <sz val="11"/>
        <rFont val="仿宋"/>
        <charset val="134"/>
      </rPr>
      <t>在《架空输电线路无人机巡检作业技术导则》中，不能采用可见光对线路绝缘子巡检内容是（</t>
    </r>
    <r>
      <rPr>
        <sz val="11"/>
        <rFont val="宋体"/>
        <charset val="134"/>
      </rPr>
      <t>  </t>
    </r>
    <r>
      <rPr>
        <sz val="11"/>
        <rFont val="仿宋"/>
        <charset val="134"/>
      </rPr>
      <t>）。</t>
    </r>
  </si>
  <si>
    <t>绝缘子有放电痕迹</t>
  </si>
  <si>
    <t>悬停时的平衡不包括（）。</t>
  </si>
  <si>
    <t>俯仰平衡。</t>
  </si>
  <si>
    <t>方向平衡。</t>
  </si>
  <si>
    <t>重心平衡。</t>
  </si>
  <si>
    <t>影响悬停稳定性的因素不包括（）。</t>
  </si>
  <si>
    <t>起落架形式。</t>
  </si>
  <si>
    <t>风的影响。</t>
  </si>
  <si>
    <t>地面效应的影响。</t>
  </si>
  <si>
    <t>旋翼的地面效应，是指飞行器在接近地面的高度工作时，被旋翼排向地面的气流受到地面阻挡，从而影响旋翼空气动力的一种现象。影响地面效应的因素（）。</t>
  </si>
  <si>
    <t>温度、飞行速度和风、地表环境</t>
  </si>
  <si>
    <t>湿度、飞行速度和风、地表环境</t>
  </si>
  <si>
    <t>高度、飞行速度和风、地表环境</t>
  </si>
  <si>
    <t>以下说法不正确的是（）</t>
  </si>
  <si>
    <t>请务必在飞行器电源开启前拆卸云台锁扣</t>
  </si>
  <si>
    <t>禁止云台受到过大的外力作用</t>
  </si>
  <si>
    <t>请勿在电源开启后碰撞云台</t>
  </si>
  <si>
    <t>将飞行器放置在凹凸不平的地面或草地上起飞</t>
  </si>
  <si>
    <t>当前，无人机快速发展所带来的安全问题，主要集中在（）两个方面。</t>
  </si>
  <si>
    <t>无人机无序飞行</t>
  </si>
  <si>
    <t>无申请跨区域飞行</t>
  </si>
  <si>
    <t>在禁飞区域飞行</t>
  </si>
  <si>
    <t>无人机飞行距离</t>
  </si>
  <si>
    <t>对于备降航空器空中交通管制员飞行指挥员或者航空公司签派员及其代理人应当立即通知备降机场准备接收航空器，同时指示航空器：（）。</t>
  </si>
  <si>
    <t>飞往备降场的航向</t>
  </si>
  <si>
    <t>飞向备降场的飞行高度</t>
  </si>
  <si>
    <t>通知备降场的天气情况</t>
  </si>
  <si>
    <t>飞往备降场的油量</t>
  </si>
  <si>
    <t>（）等恶劣天气不利于巡检作业的情况时，不应开展无人机巡检作业。</t>
  </si>
  <si>
    <t>雾</t>
  </si>
  <si>
    <t>雪</t>
  </si>
  <si>
    <t>大雨</t>
  </si>
  <si>
    <t>冰雹</t>
  </si>
  <si>
    <t>按照空机质量分类的无人机机型有（）。</t>
  </si>
  <si>
    <t>巨型无人机</t>
  </si>
  <si>
    <t>大型无人机</t>
  </si>
  <si>
    <t>中型无人机</t>
  </si>
  <si>
    <t>小型无人机</t>
  </si>
  <si>
    <t>无人机巡检系统应包括（）。</t>
  </si>
  <si>
    <t>无人机分系统</t>
  </si>
  <si>
    <t>任务载荷分系统</t>
  </si>
  <si>
    <t>综合保障分系统</t>
  </si>
  <si>
    <t>数据分析分系统</t>
  </si>
  <si>
    <t>地面保障设备包括（）。</t>
  </si>
  <si>
    <t>供电设备</t>
  </si>
  <si>
    <t>燃油箱</t>
  </si>
  <si>
    <t>抽油泵</t>
  </si>
  <si>
    <t>无人机巡检系统的无人机平台宜装载（）。</t>
  </si>
  <si>
    <t>飞行指示灯</t>
  </si>
  <si>
    <t>机载追踪器</t>
  </si>
  <si>
    <t>飞行记录仪</t>
  </si>
  <si>
    <t>飞机电池</t>
  </si>
  <si>
    <t>可见光或红外设备巡检（ ）。</t>
  </si>
  <si>
    <t>按照动力方式分类</t>
  </si>
  <si>
    <t>按照机型分类</t>
  </si>
  <si>
    <t>按照空机质量分类</t>
  </si>
  <si>
    <t>按照外形方式分类</t>
  </si>
  <si>
    <t>无人机巡检系统组成方式（）。</t>
  </si>
  <si>
    <t>任务载荷分系统和综合保障分系统</t>
  </si>
  <si>
    <t>包括无人机分系统</t>
  </si>
  <si>
    <t>车辆保障系统</t>
  </si>
  <si>
    <t>无人机地面保障设备包括供电设备、()等。</t>
  </si>
  <si>
    <t>专用工器具</t>
  </si>
  <si>
    <t>作业现场应远离机场、人群密集、高大建筑、军事管辖、无线电干扰等可能影响无人机飞行的区域（）。</t>
  </si>
  <si>
    <t>射击</t>
  </si>
  <si>
    <t>烟雾</t>
  </si>
  <si>
    <t>火焰</t>
  </si>
  <si>
    <t>无人机分系统组成包括（）</t>
  </si>
  <si>
    <t>航空器</t>
  </si>
  <si>
    <t>通讯系统</t>
  </si>
  <si>
    <t>任务载荷分系统一般包括（）</t>
  </si>
  <si>
    <t>地面显控单元</t>
  </si>
  <si>
    <t>综合保障系统一般包括（）</t>
  </si>
  <si>
    <t>动力供给</t>
  </si>
  <si>
    <t>专用工具</t>
  </si>
  <si>
    <t>备品备件</t>
  </si>
  <si>
    <t>储运车辆</t>
  </si>
  <si>
    <t>各型无人机巡检系统应配置（）</t>
  </si>
  <si>
    <t>防静电手套</t>
  </si>
  <si>
    <t>防爆油箱</t>
  </si>
  <si>
    <t>灭火器</t>
  </si>
  <si>
    <t>警戒带</t>
  </si>
  <si>
    <t>对复杂地形、复杂气象条件下或夜间开展的无人机巡检作业以及现场勘察认为危险性、复杂性和困难程度较大的无人机巡检作业，应专门编制（）。</t>
  </si>
  <si>
    <t>保障措施</t>
  </si>
  <si>
    <t>工作负责人应核实确认（）等满足安全作业要求。</t>
  </si>
  <si>
    <t>作业范围地形地貌</t>
  </si>
  <si>
    <t>气象条件</t>
  </si>
  <si>
    <t>许可空域</t>
  </si>
  <si>
    <t>现场环境以及无人机巡检系统
状态</t>
  </si>
  <si>
    <t>多旋翼无人机巡检系统第三方试验应检测的科目包括（）。</t>
  </si>
  <si>
    <t>飞行功能</t>
  </si>
  <si>
    <t>抗电磁干扰性能</t>
  </si>
  <si>
    <t>动力电池性能</t>
  </si>
  <si>
    <t>高低温工作和存储环境适应性能</t>
  </si>
  <si>
    <t>高海拔、低温特殊环境适应性能</t>
  </si>
  <si>
    <t>符合多旋翼无人机红外摄像功能要求的是（）。</t>
  </si>
  <si>
    <t>应具备获取巡视目标的红外视频功能</t>
  </si>
  <si>
    <t>应具备获取巡视目标的红外热图数据功能</t>
  </si>
  <si>
    <t>应具备测温功能</t>
  </si>
  <si>
    <t>应具备自动对焦功能</t>
  </si>
  <si>
    <t>多旋翼无人机巡检作业前准备工作包括（）。</t>
  </si>
  <si>
    <t>制定巡检计划</t>
  </si>
  <si>
    <t>收集巡检线路资料</t>
  </si>
  <si>
    <t>适配任务载荷</t>
  </si>
  <si>
    <t>多旋翼无人机巡检系统试飞</t>
  </si>
  <si>
    <t>选定多旋翼无人机起降场地，应满足以下那几种要求：（）。</t>
  </si>
  <si>
    <t>起降场地平坦坚硬、无砂石，四周无高大障碍物</t>
  </si>
  <si>
    <t>起降场地不得远离飞行目标 20m 以上</t>
  </si>
  <si>
    <t>场地长宽不小于多旋翼无人机两倍轴距</t>
  </si>
  <si>
    <t>远离信号干扰源</t>
  </si>
  <si>
    <t>多旋翼无人机巡检系统应具备的安全保护功能包括（）。</t>
  </si>
  <si>
    <t>自检功能</t>
  </si>
  <si>
    <t>一键返航功能</t>
  </si>
  <si>
    <t>通信中断后自动返航功能</t>
  </si>
  <si>
    <t>电池电压告警值预设功能</t>
  </si>
  <si>
    <t>目前市场上云台有哪些类型（）。</t>
  </si>
  <si>
    <t>舵机云台</t>
  </si>
  <si>
    <t>双轴无刷电机云台</t>
  </si>
  <si>
    <t>三轴无刷电机云台</t>
  </si>
  <si>
    <t>四轴无刷电机云台</t>
  </si>
  <si>
    <t>IMU为惯性测量单元，简单的来讲就是重力感应，它包含了（）。</t>
  </si>
  <si>
    <t>三轴加速度计</t>
  </si>
  <si>
    <t>三轴角速度计</t>
  </si>
  <si>
    <t>气压高度计</t>
  </si>
  <si>
    <t>温度计</t>
  </si>
  <si>
    <t>大疆智图可在已建模型上，测量出目标对象的（）等关键数据，为进一步分析决策提供数据支持。</t>
  </si>
  <si>
    <t>坐标</t>
  </si>
  <si>
    <t>距离</t>
  </si>
  <si>
    <t>面积</t>
  </si>
  <si>
    <t>体积</t>
  </si>
  <si>
    <t>当多轴飞行器飞远超出视线范围无法辨别机头方向时，应对方式正确的是（）。</t>
  </si>
  <si>
    <t>无人机巡检系统所用电池应按照要求进行（）等维护保养工作，确保电池性能良好。</t>
  </si>
  <si>
    <t>充（放）电</t>
  </si>
  <si>
    <t>性能检测</t>
  </si>
  <si>
    <t>更换电芯</t>
  </si>
  <si>
    <t>遥控器和接收机调试包括（）。</t>
  </si>
  <si>
    <t>遥控模式设置、通道配置</t>
  </si>
  <si>
    <t>舵机行程量设置、舵量显示操作、舵机相位设置</t>
  </si>
  <si>
    <t>接收机模式选择</t>
  </si>
  <si>
    <t>模型选择和机型选择</t>
  </si>
  <si>
    <t>中立微调和微调步阶量设置</t>
  </si>
  <si>
    <t>将飞控连接到计算机，用调试软件（地面站）对飞控进行调试内容包括（）。</t>
  </si>
  <si>
    <t>固件烧写</t>
  </si>
  <si>
    <t>电调校准</t>
  </si>
  <si>
    <t>加速计校准</t>
  </si>
  <si>
    <t>GNSS模块安装时应注意远离（）。</t>
  </si>
  <si>
    <t>含铁的金属物</t>
  </si>
  <si>
    <t>下列关于无人机存放说法正确的是（）。</t>
  </si>
  <si>
    <t>防水</t>
  </si>
  <si>
    <t>防尘</t>
  </si>
  <si>
    <t>远离磁性物体</t>
  </si>
  <si>
    <t>不使用时，机身和电池最好要拆分开来存放</t>
  </si>
  <si>
    <t>维护保养分为（）。</t>
  </si>
  <si>
    <t>日常点检清洁</t>
  </si>
  <si>
    <t>预防性维护</t>
  </si>
  <si>
    <t>预见性维护</t>
  </si>
  <si>
    <t>无人机电池着火的原因包括（）。</t>
  </si>
  <si>
    <t>过充过放</t>
  </si>
  <si>
    <t>电池刺破</t>
  </si>
  <si>
    <t>撞击变形</t>
  </si>
  <si>
    <t>内外部短路</t>
  </si>
  <si>
    <t>飞行控制器调试包括（）。</t>
  </si>
  <si>
    <t>飞控固件的烧写</t>
  </si>
  <si>
    <t>各种传感器校准</t>
  </si>
  <si>
    <t>飞控相关参数的设置</t>
  </si>
  <si>
    <t>民用无人机系列链路包括（）。</t>
  </si>
  <si>
    <t>遥控接收链路</t>
  </si>
  <si>
    <t>数传链路</t>
  </si>
  <si>
    <t>图传链路</t>
  </si>
  <si>
    <t>动力系统包括（）。</t>
  </si>
  <si>
    <t>桨</t>
  </si>
  <si>
    <t>无人机的机身结构、（）、（）和装配完成后，为了实现无人机的可靠运行和人机安全，必须对无人机进行调试。</t>
  </si>
  <si>
    <t>动力系统</t>
  </si>
  <si>
    <t>通信系统</t>
  </si>
  <si>
    <t>控制系统</t>
  </si>
  <si>
    <t>下列关于电池说法不正确的是（）。</t>
  </si>
  <si>
    <t>电池外壳有破损不影响使用</t>
  </si>
  <si>
    <t>电池外壳变形鼓胀不影响使用</t>
  </si>
  <si>
    <t>电池电源连接器内部的金属片表面烧损比较严重不影响使用</t>
  </si>
  <si>
    <t>电池保存放置在阴凉的环境下贮存</t>
  </si>
  <si>
    <t>红外测温作业时巡检过程中如果发现温度超标缺陷，以下流程操作正确的是（）。</t>
  </si>
  <si>
    <t>调节云台视场角，调整屏幕清晰度，直至能够将发热点显示到最清晰水平</t>
  </si>
  <si>
    <t>观测发热情况和测量具体温度</t>
  </si>
  <si>
    <t>多旋翼无人机测温结束后，应继续向前推进，使无人机近靠设备，使发热温度更加准确</t>
  </si>
  <si>
    <t>记录发热温度值、环境温度、发热点所在杆塔的编号、位置</t>
  </si>
  <si>
    <t>关于多旋翼无人机设备维修管理说法错误的是</t>
  </si>
  <si>
    <t>若无人机操作(管理)应直接填写维修审批表，完善相关手续后，由无人机所辖单位自行开展送修</t>
  </si>
  <si>
    <t>无人机为一体机时，当机体出现故障，可以私自拆卸进行维修</t>
  </si>
  <si>
    <t>发生炸机事件后，现场作业人员应立即报警</t>
  </si>
  <si>
    <t>当电池充放电次数达到≥300次，应对电池外观及电压差加强检查，当出现外观破损、鼓胀、漏液、电压差过大等情况，应停止使用并及时更换，切勿尝试自行修理</t>
  </si>
  <si>
    <t>输电线路物联网平台接入验收的验收内容包括（）。</t>
  </si>
  <si>
    <t>资料验收</t>
  </si>
  <si>
    <t>硬件配置验收</t>
  </si>
  <si>
    <t>接口标准验收</t>
  </si>
  <si>
    <t>数据验收</t>
  </si>
  <si>
    <t>《智能输电线路验收规范》中网络安全验收内容包括（）。</t>
  </si>
  <si>
    <t>程序安全验收</t>
  </si>
  <si>
    <t>主机安全验收</t>
  </si>
  <si>
    <t>应用安全验收</t>
  </si>
  <si>
    <t>数据安全验收</t>
  </si>
  <si>
    <t>智能输电线路验收规范（试行）——智能安全子系统功能验收内容主要包括( )验收，但不局限于以上部分。</t>
  </si>
  <si>
    <t>技术资料完整性</t>
  </si>
  <si>
    <t>智能安全硬件配置</t>
  </si>
  <si>
    <t>智能安全后台系统</t>
  </si>
  <si>
    <t>智能安全实现效果</t>
  </si>
  <si>
    <t>《多旋翼无人机巡检平台检测项目及方法》动力电池性能检测项目中哪项为验收检验选做试验项目（ ）。</t>
  </si>
  <si>
    <t>外观</t>
  </si>
  <si>
    <t>电气连接与绝缘</t>
  </si>
  <si>
    <t>放电容量</t>
  </si>
  <si>
    <t>《架空输电线路多旋翼无人机巡检系统通用部分》多旋翼无人机巡检系统检测项目，特殊环境适应性能包括（ ）；可选做验收检验项目（由项目单位决定试验方案）</t>
  </si>
  <si>
    <t>高低温存储试验</t>
  </si>
  <si>
    <t>高低温工作试验</t>
  </si>
  <si>
    <t>低温环境飞行性能</t>
  </si>
  <si>
    <t>高海拔环境飞行性能</t>
  </si>
  <si>
    <t>高海拔、低温综合环境飞行性能</t>
  </si>
  <si>
    <t>使用RTK模式进行数据采集时，遥控器需（）。</t>
  </si>
  <si>
    <t>连接WiFi热点</t>
  </si>
  <si>
    <t>插入网卡套件</t>
  </si>
  <si>
    <t>接入自定义网络账号</t>
  </si>
  <si>
    <t>连接D-RTK移动站</t>
  </si>
  <si>
    <t>下列（）机巡作业必须使用RTK飞行模式进行。</t>
  </si>
  <si>
    <t>自主精细化巡视</t>
  </si>
  <si>
    <t>线路通道巡视</t>
  </si>
  <si>
    <t>线路交叉跨越距离测量</t>
  </si>
  <si>
    <t>新建线路验收建模</t>
  </si>
  <si>
    <t>下列（）机巡作业可以使用GPS飞行模式进行。</t>
  </si>
  <si>
    <t>手动精细化巡视</t>
  </si>
  <si>
    <t>H20T双光镜头，其负载视角可根据需求切换为（）。</t>
  </si>
  <si>
    <t>广角视角</t>
  </si>
  <si>
    <t>变焦视角</t>
  </si>
  <si>
    <t>红外视角</t>
  </si>
  <si>
    <t>FPV视角</t>
  </si>
  <si>
    <t>使用点云处理软件LiPowerline进行点云数据分析导入las数据后会弹出电力线模块参数设置对话框，需要对（）进行设置。</t>
  </si>
  <si>
    <t>工作目录</t>
  </si>
  <si>
    <t>点云坐标系</t>
  </si>
  <si>
    <t>类别和检测参数</t>
  </si>
  <si>
    <t>检测线路电压等级</t>
  </si>
  <si>
    <t>点云处理软件LiPowerline完成杆塔标记后即可导出杆塔台账，其主要信息包含杆号、杆塔类型和（）。</t>
  </si>
  <si>
    <t>杆塔经纬度</t>
  </si>
  <si>
    <t>距离小号侧档距</t>
  </si>
  <si>
    <t>塔顶高程</t>
  </si>
  <si>
    <t>塔高</t>
  </si>
  <si>
    <t>点云处理软件LiPowerline要进行点云分类上色前应先完成（）。</t>
  </si>
  <si>
    <t>切档</t>
  </si>
  <si>
    <t>危险点分析</t>
  </si>
  <si>
    <t>导出杆塔台账</t>
  </si>
  <si>
    <t>点云数据分析内容包括（）。</t>
  </si>
  <si>
    <t>检测当前工况下安全距离不足的情况</t>
  </si>
  <si>
    <t>根据需要开展输电线路多工况模拟，检测安全距离不足的情况</t>
  </si>
  <si>
    <t>根据需要利用点云数据开展三维建模</t>
  </si>
  <si>
    <t>点云处理软件LiPowerline中平移拖动点云模型的操作方法是（）。</t>
  </si>
  <si>
    <t>在红外热分析工具3.0添加完成待处理红外相片后，可展示所添加的文件夹并支持多级显示，此时（）。</t>
  </si>
  <si>
    <t>左键单击文件夹，右侧文件显示区域将显示该文件夹内所有JPG格式的照片</t>
  </si>
  <si>
    <t>右键点击目录文件夹可以进行删除、刷新和打开文件夹操作</t>
  </si>
  <si>
    <t>删除文件夹时会有弹窗提示是否同时删除本地文件夹</t>
  </si>
  <si>
    <t>删除文件夹时仅能从本工具中删除文件夹，无法删除本地文件夹</t>
  </si>
  <si>
    <t>红外热分析工具3.0显示红外照片时，调色盘功能主要是（）。</t>
  </si>
  <si>
    <t>可以使用不同的伪彩色显示红外照片</t>
  </si>
  <si>
    <t>更易于通过不同的色阶选择进行人眼观察温差</t>
  </si>
  <si>
    <t>调整背景颜色</t>
  </si>
  <si>
    <t>调整色变区间</t>
  </si>
  <si>
    <t>以下属于一般缺陷的有哪些（ ）</t>
  </si>
  <si>
    <t>瓷绝缘子存在裂纹、电蚀痕迹</t>
  </si>
  <si>
    <t>观察到局部、间隙性放电现象</t>
  </si>
  <si>
    <t>绝缘子电晕放电异常</t>
  </si>
  <si>
    <t>双串绝缘子受力不均衡</t>
  </si>
  <si>
    <t>以下属于一般但不属于紧急缺陷的是（ )</t>
  </si>
  <si>
    <t>基础地表区域形成洼地，有积水趋势且排水不畅</t>
  </si>
  <si>
    <t>护坡、挡土墙、排水沟、围堰等设施损坏或开裂，造成大量水土流失，基础稳定受到明显影响</t>
  </si>
  <si>
    <t>基础附件有险石，且可能造成塌方而损伤基础或铁塔</t>
  </si>
  <si>
    <t>锁紧销（开口销、弹簧销等）变形</t>
  </si>
  <si>
    <t>图像识别主要包括（）。</t>
  </si>
  <si>
    <t>人脸识别</t>
  </si>
  <si>
    <t>设备状态识别</t>
  </si>
  <si>
    <t>作业区域识别</t>
  </si>
  <si>
    <t>行为识别</t>
  </si>
  <si>
    <t>架空输电线路多旋翼无人机巡检技术导则(试行）主要考虑以下那几个方面（）。</t>
  </si>
  <si>
    <t>现场作业满足实际巡检需求</t>
  </si>
  <si>
    <t>满足电力作业安全性要求</t>
  </si>
  <si>
    <t>规范作业流程，便于巡检数据的整理和应用</t>
  </si>
  <si>
    <t>掌握无人机飞行技术</t>
  </si>
  <si>
    <t>技术支持系统业务数据可分为（）。</t>
  </si>
  <si>
    <t>巡检类数据</t>
  </si>
  <si>
    <t>基础信息类数据</t>
  </si>
  <si>
    <t>系统运行类数据</t>
  </si>
  <si>
    <t>技术类数据</t>
  </si>
  <si>
    <t>多旋翼无人机巡检系统应具备自检功能,自检项目应至少包括（）。</t>
  </si>
  <si>
    <t>飞行控制模块</t>
  </si>
  <si>
    <t>电池电压</t>
  </si>
  <si>
    <t>遥控遥测信号</t>
  </si>
  <si>
    <t>多旋翼无人机巡检平台中的飞行功能检测项目包括（）。</t>
  </si>
  <si>
    <t>飞行基本功能</t>
  </si>
  <si>
    <t>巡检能力</t>
  </si>
  <si>
    <t>通信性能</t>
  </si>
  <si>
    <t>安全策略功能</t>
  </si>
  <si>
    <t>使用DJI Terra对L1激光雷达采集的点云数据建模时，选择点云密度高、中、低，分别表示（）点云密度。</t>
  </si>
  <si>
    <t>进行精细化航线设计时，每基杆塔原则上应设置（）作为塔间行进辅助。</t>
  </si>
  <si>
    <t>转向点</t>
  </si>
  <si>
    <t>入塔点</t>
  </si>
  <si>
    <t>出塔点</t>
  </si>
  <si>
    <t>悬停点</t>
  </si>
  <si>
    <t>在仅进行线路通道建模，分析线路安全距离的情况下，可使用（）飞行模式。</t>
  </si>
  <si>
    <t>下列说法正确的是（ ）</t>
  </si>
  <si>
    <t>不要在潮湿、高温的环境下使用或放置遥控器</t>
  </si>
  <si>
    <t>避免让遥控器受到强烈的震动或从高处跌落</t>
  </si>
  <si>
    <t>遥控器在使用或者存放过程中，尽量不要“弹杆”</t>
  </si>
  <si>
    <t>使用前应检查遥控器的各个接口处是否有异物或者接触不良的情况</t>
  </si>
  <si>
    <t>下列说法正确的是（）。</t>
  </si>
  <si>
    <t>使用前应检查无人机电机轴承是否有磨损</t>
  </si>
  <si>
    <t>使用前应检查无人机电机轴承是否有异常震动</t>
  </si>
  <si>
    <t>电机壳是否变形</t>
  </si>
  <si>
    <t>固定的螺钉是否稳固</t>
  </si>
  <si>
    <t>以下属于重大缺陷的有()?</t>
  </si>
  <si>
    <t>基础钢筋外露</t>
  </si>
  <si>
    <t>地脚螺栓缺帽、松动</t>
  </si>
  <si>
    <t>地脚螺栓螺母整套以小替大</t>
  </si>
  <si>
    <t>基础立柱出现大面积裂纹或裂纹长度达到40cm及以上，裂纹深度达到10mm及以上</t>
  </si>
  <si>
    <t>以下属于重大缺陷的有()</t>
  </si>
  <si>
    <t>杆塔或拉线基础周围的土石受到了酸、碱、盐及其他有害化学物品的侵蚀</t>
  </si>
  <si>
    <t>某一基杆塔的接地线全部被盗或断开</t>
  </si>
  <si>
    <t>观察到持续、明显火花放电现象</t>
  </si>
  <si>
    <t>多旋翼无人机巡检系统的地面显示设备应采用高亮屏，在强光下能清晰显示。</t>
  </si>
  <si>
    <t>多旋翼无人机巡检系统的飞行记录、巡检数据、缺陷应及时整理，并录入电网管理平台系统，缺陷处理应按照《中国南方电网有限责任公司设备缺陷管理办法》、《南方电网公司输电设备缺陷定级标准（2022版）》执行（）。</t>
  </si>
  <si>
    <t>多旋翼无人机巡检系统一般由多旋翼无人机飞行器、测控通信设备、任务载荷和地面站组成。</t>
  </si>
  <si>
    <t>当多旋翼无人机悬停巡检时，应顺风悬停。</t>
  </si>
  <si>
    <r>
      <rPr>
        <sz val="11"/>
        <rFont val="仿宋"/>
        <charset val="134"/>
      </rPr>
      <t>当</t>
    </r>
    <r>
      <rPr>
        <sz val="11"/>
        <rFont val="Arial Unicode MS"/>
        <charset val="134"/>
      </rPr>
      <t>⻜</t>
    </r>
    <r>
      <rPr>
        <sz val="11"/>
        <rFont val="宋体"/>
        <charset val="134"/>
      </rPr>
      <t>⾏</t>
    </r>
    <r>
      <rPr>
        <sz val="11"/>
        <rFont val="仿宋"/>
        <charset val="134"/>
      </rPr>
      <t>器指南针校准失败时，应重新校准指南针处理。</t>
    </r>
  </si>
  <si>
    <t>对无人机姿态和位置进行调整时，巡检人员无需注意线路周围的障碍物。</t>
  </si>
  <si>
    <t>数字输电线路是指通过建立数字档案、构建三维模型、配置智能装备、依托数字化信息交互平台及系统，具备设备信息数字化全量管控、设备状态远程实时感知、设备问题智能分析、设备巡检自动执行并反馈的输电线路。</t>
  </si>
  <si>
    <t>电池能量槽上的颜色区间以及预计剩余飞行时间信息，将根据飞行器的飞行高度以及返航点距离动态调整。</t>
  </si>
  <si>
    <t>带有地下钢筋的建筑区域可以进行指南针校准。</t>
  </si>
  <si>
    <t>目前DJI产品在飞行器与遥控器断开通讯行为后(多机模式下设置，将影响全部飞行器)即失控后有返航、降落、悬停三种行为可选。</t>
  </si>
  <si>
    <t>保持油门持续爬升，电机功率会增加。</t>
  </si>
  <si>
    <t>起飞前，应清除GPS上方以及每个起落架的天线位置影响信号的物体(如带导电介质的贴纸）。</t>
  </si>
  <si>
    <t>接线盒接线螺钉存在松动、烧伤情况可不用理会，正常使用。</t>
  </si>
  <si>
    <t>在潮湿、高温的环境下使用或放置遥控器，容易造成遥控器内部元件损坏或加速老化。</t>
  </si>
  <si>
    <t>遥控器受到强烈的震动或从高处跌落，会影响其内部构件的精度。</t>
  </si>
  <si>
    <t>长期存放电池时应放在密封袋中或密封的防爆箱内，环境温度10~25℃，且无干燥、无腐蚀性气体。</t>
  </si>
  <si>
    <t>运输电池的过程中，每个电池最好都单独套上自封袋并置于防爆箱内。</t>
  </si>
  <si>
    <t>在潮湿天气中飞行后，除了简单的拭擦外，还要做好干燥除湿的保养。</t>
  </si>
  <si>
    <t>刚作业完的无人机电池可以直接充电。</t>
  </si>
  <si>
    <t>插头应有保护罩，避免短路。</t>
  </si>
  <si>
    <t>电池出现鼓包漏液等现象不影响正常使用。</t>
  </si>
  <si>
    <t>调试过程中按照是否需要安装螺旋桨，可分为无桨调试和有桨调试。</t>
  </si>
  <si>
    <t>飞行测试时，可以通过飞行状态检验飞行器是否正常。</t>
  </si>
  <si>
    <t>起飞前检查发现电机轴有明显的弯曲可以继续起飞。</t>
  </si>
  <si>
    <t>起飞前应用手转动螺旋桨查看旋转有干涉，不能野蛮起飞。</t>
  </si>
  <si>
    <t>智能输电线路验收规范（试行）——软件应用可以不使用B/S架构，界面应美观、响应快，可通过PC和移动终端进行访问。()</t>
  </si>
  <si>
    <t>智能输电线路验收规范（试行）——试点型指存在实际应用场景需求，且具备一定技术支撑，仍需进一步完善改进并通过实际应用检验，该类载体装置建议结合需求开展相关技术应用研究。()</t>
  </si>
  <si>
    <t>智能输电线路验收规范（试行）——智能化设备具备自感自测功能，具备实时监测功能，可自动传输数据信息、运行信息到相关后台，可将自检结果自动传输到后台，辅助开展巡视工作。()</t>
  </si>
  <si>
    <t>智能输电线路验收规范（试行）——作业数据实时综合管理，智能操作管理系统，可实时查看无人机、机器人、视频监控等智能装备作业状态，实时将作业数据传回至作业管理系统。()</t>
  </si>
  <si>
    <t>起飞前应检查飞行器的重心位置是否正确。</t>
  </si>
  <si>
    <t>螺旋桨、电机、中间连接件可以不同心、垂直。</t>
  </si>
  <si>
    <t>连接电机的三根线变换任意两根线，电机会发生反转。</t>
  </si>
  <si>
    <t>自主飞行时，油门应该处于中立位置。</t>
  </si>
  <si>
    <t>四轴飞行器相邻的桨旋转方向不同，是为了抵消反扭距。</t>
  </si>
  <si>
    <t>无人机配电系统包含电池、电调。</t>
  </si>
  <si>
    <t>L1激光雷达可在黑夜情况下进行点云数据采集。</t>
  </si>
  <si>
    <t>使用智图进行可见光建模时，不设相控点即可进行正常建模。</t>
  </si>
  <si>
    <t>使用智图进行可见光建模时，必须设置相控点方可进行正常建模。</t>
  </si>
  <si>
    <t>采集绝对精度的位置数据时，RTK功能显示已连接即可。</t>
  </si>
  <si>
    <t>采集绝对精度的位置数据时，RTK功能显示已连接，数据未使用时，但仍可作为基准坐标使用。</t>
  </si>
  <si>
    <t>使用智图对可见光照片进行点云建模，需要购买其专业版账户服务。</t>
  </si>
  <si>
    <t>使用智图对激光雷达数据点云建模，需要购买其专业版账户服务。</t>
  </si>
  <si>
    <t>点云处理软件LiPowerline完成杆塔标记及切档后可直接进行点云分类上色操作。</t>
  </si>
  <si>
    <t>点云处理软件LiPowerline中使用2D剖面进行点云分类上色时，无法进行3D旋转。</t>
  </si>
  <si>
    <t>点云处理软件LiPowerline中使用2D剖面进行点云分类上色时，也能进行3D旋转。</t>
  </si>
  <si>
    <t>智图软件可以同时建立多份重建任务。</t>
  </si>
  <si>
    <t>智图软件进行模型重建任务时，若有多个重建任务可以同时进行。</t>
  </si>
  <si>
    <t>智图软件进行模型重建任务时，若有多个重建任务时需要依次进行重建。</t>
  </si>
  <si>
    <t>使用H20T、御2行业进阶版、M30T等负载或飞行器进行拍摄的红外相片可使用红外热分析工具3.0进行红外测温分析。</t>
  </si>
  <si>
    <t>在红外热分析工具3.0主界面点击“添加”按键，选中本地文件夹，可将所有设备拍摄的红外相片一次性加载到软件中。</t>
  </si>
  <si>
    <t>进行精细化航线设计时，每基杆塔入塔点及出塔点原则上应设置在同侧。</t>
  </si>
  <si>
    <t>接续金具、跳线联板温度90～130℃；高于相邻导线温度15～50℃；相对温差80%～90% ，且温升大于15℃为重大缺陷。</t>
  </si>
  <si>
    <t>钢铁基体发生严重腐蚀，表面出现大面积黄锈或黑褐锈，且伴随黄锈、黑褐锈联结成片，且腐蚀表面出现分层、起壳、穿孔等现象，并危及线路安全运行为一般缺陷。</t>
  </si>
  <si>
    <t>悬垂绝缘子串顺线路方向的偏斜角（除设计要求的预偏外）大于10°，或其最大偏移大于350mm ，或绝缘横担端部偏移大于120mm为重大缺陷。</t>
  </si>
  <si>
    <t>驾驶员应当能够随时控制无人机。对于使用自主模式的无人机，无人机驾驶员无需随时操控。</t>
  </si>
  <si>
    <t>使用多轴飞行器作业时在规定空域使用，且起飞前提醒周边人群远离。</t>
  </si>
  <si>
    <t>内网机巡云盘输电自动巡视分塔完成后，可以点击右侧指定照片名称，也可以自定义。</t>
  </si>
  <si>
    <t>内网机巡云盘输电自动巡视分塔完成后，可以点击右侧指定照片名称，不可以自定义。</t>
  </si>
  <si>
    <t>内网机巡云盘使用手动分塔上传图像时，需把照片按照杆塔文件夹进行分类才能上传，上传时不能只选择某一个杆塔，要选择线路层的文件夹上传才能成功。</t>
  </si>
  <si>
    <t>内网机巡云盘上传倾斜影像照片时将每架次巡检数据依次上传。</t>
  </si>
  <si>
    <t>内网机巡云盘上传倾斜影像照片时将所有照片放在同一文件夹上传。</t>
  </si>
  <si>
    <t>根据机翼的设计特点，其产生的升力来自于机翼下表面的负压和上表面的正压。</t>
  </si>
  <si>
    <t>根据机翼的设计特点，其产生的升力来自于机翼下表面的正压和上表面的负压。</t>
  </si>
  <si>
    <t>空气密度正比于压力，反比于绝对温度。</t>
  </si>
  <si>
    <t>空气上下对流激烈不属于平流层的特点。</t>
  </si>
  <si>
    <t>空气中飞机的移动会产生和它的运动方向相反的阻力。</t>
  </si>
  <si>
    <t>多轴飞行器中的全球定位系统（GPS）天线应尽量安装在侧方水平方向。</t>
  </si>
  <si>
    <t>多轴飞行器重心过高于或过低于桨平面会显著影响电力消耗。</t>
  </si>
  <si>
    <t>多轴飞行时地面人员手里拿的“控”指的是导航飞控系统。</t>
  </si>
  <si>
    <t>多轴飞行时地面人员手里拿的“控”指的是飞控计算机。</t>
  </si>
  <si>
    <t>机翼上反角主要用来增强飞机的横侧稳定性其原理为，飞机倾斜后，会向倾斜的一方侧滑，致使有上反角的飞机左右翼迎角不同（倾斜一侧迎角大于另一侧），产生的升力也就不同，于是形成恢复力矩。</t>
  </si>
  <si>
    <t>机翼升力系数仅与翼剖面形状有关。</t>
  </si>
  <si>
    <t>机载电子设备一般分为两大类其中一类是保证飞行器飞行安全的各种电子设备，这类机载电子设备通常通称为任务管理系统。</t>
  </si>
  <si>
    <t>激光雷达的工作，在晴朗的天气里衰减较小，传播距离较远，而在大雨、浓烟、浓雾等坏天气里，衰减急剧加大，传播距离大受影响。</t>
  </si>
  <si>
    <t>无人机飞行员操纵升降舵时，飞行器将绕（）。</t>
  </si>
  <si>
    <t>唐光华</t>
  </si>
  <si>
    <t>飞机转弯时，坡度有继续增大的倾向，原因是（）。</t>
  </si>
  <si>
    <t>转弯外侧阻力比内侧的大</t>
  </si>
  <si>
    <t>转弯外侧升力比内侧的大</t>
  </si>
  <si>
    <t>大转弯外侧阻力比内侧的小</t>
  </si>
  <si>
    <t>转弯时，为保持高度和空速，应（）。</t>
  </si>
  <si>
    <t>增大迎角和油门</t>
  </si>
  <si>
    <t>增大迎角、减小拉</t>
  </si>
  <si>
    <t>力减小迎角、增大拉力</t>
  </si>
  <si>
    <t>可能需要处置的紧急情况不包括（）。</t>
  </si>
  <si>
    <t>飞控系统故障</t>
  </si>
  <si>
    <t>可能需要执行的应急程序不包括（）。</t>
  </si>
  <si>
    <t>动力装置重启操作</t>
  </si>
  <si>
    <t>备份系统切换操作</t>
  </si>
  <si>
    <t>导航系统重启操作</t>
  </si>
  <si>
    <t>拍摄的可见光高清视频、红外影像、紫外影像应清晰连贯，对焦准确，巡检人员能够分辨出（）。</t>
  </si>
  <si>
    <t>销钉级缺陷或故障点</t>
  </si>
  <si>
    <t>照片所属杆塔</t>
  </si>
  <si>
    <t>拍摄地点</t>
  </si>
  <si>
    <t>《多旋翼无人机巡检技术导则》多旋翼无人机巡检一般情况下飞行速度宜保持在（）。</t>
  </si>
  <si>
    <t>2m/s-4m/s</t>
  </si>
  <si>
    <t>4m/s-8m/s</t>
  </si>
  <si>
    <t>3m/s-6m/s</t>
  </si>
  <si>
    <t>5m/s-10m/s</t>
  </si>
  <si>
    <t>使用多轴飞行器航拍时，以下那种方法可以改善画面的“水波纹”现象（）。</t>
  </si>
  <si>
    <t>提高飞行速度</t>
  </si>
  <si>
    <t>改善云台和电机的减震性能</t>
  </si>
  <si>
    <t>改用姿态模式飞行</t>
  </si>
  <si>
    <t>（ ）通过增加左边旋翼螺旋桨转速，使拉力增大，相应减小右边旋翼螺旋桨转速，使拉力减小，同时保持其它两个旋翼螺旋桨转速不变。</t>
  </si>
  <si>
    <t>垂直飞行控制</t>
  </si>
  <si>
    <t>横滚控制</t>
  </si>
  <si>
    <t>俯仰控制</t>
  </si>
  <si>
    <t>（ ）与横滚控制较为相似，在保持左右两个旋翼螺旋桨转速不变的情况下，减少前面旋翼螺旋桨的转速，并相应增加前面旋翼螺旋桨的转速，使得前后的前后倾斜，使旋翼拉力产生与横滚控制中水平方向正交的水平分量，使机体向前运动。</t>
  </si>
  <si>
    <t>精细化巡检时，拍摄220kV线路绝缘子串时满屏的最佳距离是（）。</t>
  </si>
  <si>
    <t>2.0米</t>
  </si>
  <si>
    <t>3.5米</t>
  </si>
  <si>
    <t>3.0米</t>
  </si>
  <si>
    <t>飞行器立即坠落，此时飞行器应该是断桨或者电机故障停止运转，在找到飞行器时，应第一时间（ ），确保不会发生二次事故后，立即切断动力电源。</t>
  </si>
  <si>
    <t>拿起飞行器</t>
  </si>
  <si>
    <t>观察电池</t>
  </si>
  <si>
    <t>离开现场</t>
  </si>
  <si>
    <t>下列哪项是飞行器作业前检查的内容。（ ）</t>
  </si>
  <si>
    <t>检查机架是否倾斜，挂载电池后飞行器重心是否仍在正中心，如果有偏移应调整电池位置，使重心回归飞行器中心</t>
  </si>
  <si>
    <t>检查桨是否正确安装，顺时针桨对应顺时针电机，逆时针桨对应逆时针电机</t>
  </si>
  <si>
    <t>以上都是</t>
  </si>
  <si>
    <t>飞机器撞机后，不一定坠落，翻滚后，会仍然自动起飞，此时飞行器的指南针，（ ）可能混乱，在GPS模式下，飞机可能不受控制，左右飘忽不定，飞控调整到姿态模式或者手动模式，人工干预飞行器飞行状态，尽可能将飞行器拉回地面，或者飞向草丛中。</t>
  </si>
  <si>
    <t>IMU模块</t>
  </si>
  <si>
    <t>电源模块</t>
  </si>
  <si>
    <t>GNSS定位基本原理是（）。</t>
  </si>
  <si>
    <t>交叉定位原理</t>
  </si>
  <si>
    <t>两点定位原理</t>
  </si>
  <si>
    <t>三球定位原理</t>
  </si>
  <si>
    <t>多边定位原理</t>
  </si>
  <si>
    <t>在仅进行线路通道建模，分析线路安全距离的情况下，（）飞行模式作业效率较高。</t>
  </si>
  <si>
    <t>在使用L1激光雷达进行通道采集时，若采集数据中不包含可见光图片，则会造成（）。</t>
  </si>
  <si>
    <t>建模失败</t>
  </si>
  <si>
    <t>建模效率低</t>
  </si>
  <si>
    <t>建模精度低</t>
  </si>
  <si>
    <t>建模无法上色</t>
  </si>
  <si>
    <t>M300打开RTK功能时，若执行航线任务的过程中，RTK出现断连情况，则无人机会（）。</t>
  </si>
  <si>
    <t>自动返航</t>
  </si>
  <si>
    <t>失控继续执行</t>
  </si>
  <si>
    <t>悬停</t>
  </si>
  <si>
    <t>降落</t>
  </si>
  <si>
    <t>智图解算激光雷达数据后，生成的点云数据默认存储在（）目录下。</t>
  </si>
  <si>
    <t>terra_pnts</t>
  </si>
  <si>
    <t>terra_las</t>
  </si>
  <si>
    <t>L1采集的原始点云数据保存在microSD卡内（）目录下。</t>
  </si>
  <si>
    <t>使用M300无人机搭载L1激光雷达作业，L1作为图传主视角时，遥控器中会出现辅助视角，其视角的名称在遥控器画面上显示为（），该视角由机身自带镜头提供。</t>
  </si>
  <si>
    <t>FPV</t>
  </si>
  <si>
    <t>编辑激光雷达通道航线的航点动作时，结束航点动作应包含（）。</t>
  </si>
  <si>
    <t>无人机航向</t>
  </si>
  <si>
    <t>云台俯仰角</t>
  </si>
  <si>
    <t>激光点云开始录制</t>
  </si>
  <si>
    <t>激光点云结束录制</t>
  </si>
  <si>
    <t>使用智图进行激光点云建立点云模型时，应在重建任务内选择（）模块。</t>
  </si>
  <si>
    <t>使用智图进行可见光照片建立实景模型时，应在重建任务内选择（）模块。</t>
  </si>
  <si>
    <t>IMU单元检查校准时，应（）。</t>
  </si>
  <si>
    <t>放在水平面上</t>
  </si>
  <si>
    <t>与水平面呈30度</t>
  </si>
  <si>
    <t>与水平面呈45度</t>
  </si>
  <si>
    <t>与水平面呈60度</t>
  </si>
  <si>
    <t>经验表明无人机每飞行（）小时或者更少就需要某种类型的预防性维护，至少每（）小时进行较小的维护。</t>
  </si>
  <si>
    <t>20，50</t>
  </si>
  <si>
    <t>25,40</t>
  </si>
  <si>
    <t>30,60</t>
  </si>
  <si>
    <t>无人机作业过程中每片电池电压最好不能低于（）V。</t>
  </si>
  <si>
    <t>电池长时间不用，不要一直存放，存放（）个月尽量冲放电一次。</t>
  </si>
  <si>
    <t>4个月</t>
  </si>
  <si>
    <t>5个月</t>
  </si>
  <si>
    <t>多轴螺旋桨长254毫米，换算成英寸是（）。</t>
  </si>
  <si>
    <t>5英寸</t>
  </si>
  <si>
    <t>6英寸</t>
  </si>
  <si>
    <t>8英寸</t>
  </si>
  <si>
    <t>10英寸</t>
  </si>
  <si>
    <t>16000mAh的电池 以0.5C充电的电流为（）。</t>
  </si>
  <si>
    <t>6A</t>
  </si>
  <si>
    <t>7A</t>
  </si>
  <si>
    <t>8A</t>
  </si>
  <si>
    <t>9A</t>
  </si>
  <si>
    <t>冬季起飞后保持飞机悬停一分钟左右，让电池（）,降低电池内阻。</t>
  </si>
  <si>
    <t>快速放电，尽快开始飞行</t>
  </si>
  <si>
    <t>利用内部发热，让自身充分预热</t>
  </si>
  <si>
    <t>减缓放电，避免气温低损坏电池</t>
  </si>
  <si>
    <t>在低温环境(-10°C至5°C)下使用电池，电池容量将（）从而导致飞行时间（），推荐电池在满电时起飞，使用前请充满电并对电池（）。</t>
  </si>
  <si>
    <t>增加，增加，保温</t>
  </si>
  <si>
    <t>减少，减少，降温</t>
  </si>
  <si>
    <t>减少，减少，保温</t>
  </si>
  <si>
    <t>点云处理软件LiPowerline若需要导出的杆塔台账包含塔顶高程、塔高，则需要（）。</t>
  </si>
  <si>
    <t>对杆塔进行分类上色</t>
  </si>
  <si>
    <t>对点云进行切档</t>
  </si>
  <si>
    <t>对危险点进行分析</t>
  </si>
  <si>
    <t>同步生成隐患报告</t>
  </si>
  <si>
    <t>激光扫描通道应至少覆盖输电线路杆塔单侧塔高（）范围。</t>
  </si>
  <si>
    <t>在智图中通过单点测算点云任意位置显示的点坐标为（）。</t>
  </si>
  <si>
    <t>大地坐标</t>
  </si>
  <si>
    <t>平面坐标</t>
  </si>
  <si>
    <t>二维坐标</t>
  </si>
  <si>
    <t>三维坐标</t>
  </si>
  <si>
    <t>点云处理软件LiPowerline快速定位任意一基杆塔、任意一档线、任意一处隐患点的操作方法是（）。</t>
  </si>
  <si>
    <t>右键-定位</t>
  </si>
  <si>
    <t>右键-寻找</t>
  </si>
  <si>
    <t>选中目标双击鼠标左键</t>
  </si>
  <si>
    <t>选中目标双击滚轮中键</t>
  </si>
  <si>
    <t>点云处理软件LiPowerline进行切档时会有一设置切档参数的弹窗，其中通道宽度表示（）。</t>
  </si>
  <si>
    <t>采集过程中扫描的通道宽度</t>
  </si>
  <si>
    <t>解算后点云模型的通道宽度</t>
  </si>
  <si>
    <t>切档后杆塔中心至边侧的通道宽度</t>
  </si>
  <si>
    <t>切档后杆塔左右两边的通道间距</t>
  </si>
  <si>
    <t>点云处理软件LiPowerline进行切档时会有一设置切档参数的弹窗，其中延伸长度表示（）。</t>
  </si>
  <si>
    <t>切档后杆塔中心至边侧的垂直距离</t>
  </si>
  <si>
    <t>切档后杆塔左右两边的延伸距离</t>
  </si>
  <si>
    <t>每档线大小号侧的延伸距离</t>
  </si>
  <si>
    <t>杆塔大小号侧的延伸距离</t>
  </si>
  <si>
    <t>点云处理软件LiPowerline点云分类阶段，在通道情况明朗的情况下宜使用（）。</t>
  </si>
  <si>
    <t>2D剖面进行分类</t>
  </si>
  <si>
    <t>3D剖面进行分类</t>
  </si>
  <si>
    <t>垂直视角进行分类</t>
  </si>
  <si>
    <t>前后视角进行分类</t>
  </si>
  <si>
    <t>点云处理软件LiPowerline点云分类阶段，在两侧树木高于导线的情况下宜使用（）。</t>
  </si>
  <si>
    <t>进行自主精细化飞行时，现场主要以（）初步确定巡检杆塔数。</t>
  </si>
  <si>
    <t>续航情况</t>
  </si>
  <si>
    <t>作业量情况</t>
  </si>
  <si>
    <t>信号</t>
  </si>
  <si>
    <t>杆塔类型</t>
  </si>
  <si>
    <t>使用激光雷达扫描线路时，线路下方存在一片水域，建模时会发生（）。</t>
  </si>
  <si>
    <t>水域区噪点零散繁多</t>
  </si>
  <si>
    <t>水域区一片漆黑</t>
  </si>
  <si>
    <t>水区域水面类似地面</t>
  </si>
  <si>
    <t>点云数据处理过程中采用坐标系为（）</t>
  </si>
  <si>
    <t>WGS84/UTM</t>
  </si>
  <si>
    <t>GNSS2000</t>
  </si>
  <si>
    <t>CORS</t>
  </si>
  <si>
    <t>在航线执行过程中全程禁止（），即机头不转的情况下向后飞行，该操作会导致IMU记录数据失准倒是点云成果精度极差。所有飞行操作应尽量避免原地转向和剧烈的转向及升降，该操作可能会导致IMU超限，影响数据质量</t>
  </si>
  <si>
    <t>倒退</t>
  </si>
  <si>
    <t>正飞</t>
  </si>
  <si>
    <t>沿航向飞行</t>
  </si>
  <si>
    <t>升降</t>
  </si>
  <si>
    <t>如果关闭“航线作业失控后退出执行“开关后如果关闭此开关,无人机失控后将(）</t>
  </si>
  <si>
    <t>按失控行为选择的模式进行返航</t>
  </si>
  <si>
    <t>继续执行航线</t>
  </si>
  <si>
    <t>POS是指(Position and Orientation System)机载定位定向系统，是基于() 和()的可直接测定影像外方位元素。</t>
  </si>
  <si>
    <t>全球定位系统(GNSS)、导航系统(GNSS)</t>
  </si>
  <si>
    <t>导航系统(GNSS)惯性测董装置(IMU)</t>
  </si>
  <si>
    <t>全球定位系统(GNSS) 、惯性测量装置(IMU)</t>
  </si>
  <si>
    <t>移动测量系统(MMS) 、惯性测量装置(IMU)</t>
  </si>
  <si>
    <t>无人机在水面低空飞行时，以下哪项功能可能无法正常工作: ()</t>
  </si>
  <si>
    <t>定位</t>
  </si>
  <si>
    <t>下视定位系统</t>
  </si>
  <si>
    <t>电调系统</t>
  </si>
  <si>
    <t>场景高差较大，建议()重叠率以保证建模效果</t>
  </si>
  <si>
    <t>减少</t>
  </si>
  <si>
    <t>不改变</t>
  </si>
  <si>
    <t>默认</t>
  </si>
  <si>
    <t>以下时间段对于激光扫描作业比较有利的是()</t>
  </si>
  <si>
    <t>清晨</t>
  </si>
  <si>
    <t>上午10点到下午2点之间</t>
  </si>
  <si>
    <t>凌晨</t>
  </si>
  <si>
    <t>无人机禅思L1镜头表面容易被灰尘覆盖，以下相关的清理办法中，正确的是()</t>
  </si>
  <si>
    <t>使用随身纸巾擦拭</t>
  </si>
  <si>
    <t>使用气瓶吹净后再用镜头布擦拭</t>
  </si>
  <si>
    <t>使用手指擦拭</t>
  </si>
  <si>
    <t>使用较硬的毛刷清理</t>
  </si>
  <si>
    <t>一般情况下影像数据重叠率要求航向() %， 旁向()%</t>
  </si>
  <si>
    <t>60, 30</t>
  </si>
  <si>
    <t>50,40</t>
  </si>
  <si>
    <t>30, 13</t>
  </si>
  <si>
    <t>40, 20</t>
  </si>
  <si>
    <t>速度采集模式下，设定的设备速度阀值为5m/s,当设备飞行速度( )情况下，设备停止采集激光雷达和相机数据。</t>
  </si>
  <si>
    <t>设备飞行速度持续小于5m/s达10秒</t>
  </si>
  <si>
    <t>设备飞行速度持续小于5m/s达5秒</t>
  </si>
  <si>
    <t>设备飞行速度持续小于5m/s达15秒</t>
  </si>
  <si>
    <t>设备飞行速度持续小于5m/s达20秒</t>
  </si>
  <si>
    <t>下列物体中反射率最低的是</t>
  </si>
  <si>
    <t>绝缘胶皮覆盖的配网线路</t>
  </si>
  <si>
    <t>锈蚀的铁塔</t>
  </si>
  <si>
    <t>崭新的500kV导线</t>
  </si>
  <si>
    <t>透明的绝缘子</t>
  </si>
  <si>
    <t>无人机机载激光雷达的数据精度与哪一个选项无关</t>
  </si>
  <si>
    <t>组合导航接收到的卫星信号强度</t>
  </si>
  <si>
    <t>飞行方向</t>
  </si>
  <si>
    <t>下列关于RTK技术描述错误的是?</t>
  </si>
  <si>
    <t>RTK的全称是Real - time kinematic (实时动态)</t>
  </si>
  <si>
    <t>RTK只能通过网络进行差分定位</t>
  </si>
  <si>
    <t>移动RTK需要架设地面基站才能实现精准定位</t>
  </si>
  <si>
    <t>RTK是一种载波相位差分技术</t>
  </si>
  <si>
    <t>下列关于KML文件的描述错误的是?</t>
  </si>
  <si>
    <t>KML是国际地理信息系统标准图层文件</t>
  </si>
  <si>
    <t>KML是基于XML语法格式描述地理空间数据</t>
  </si>
  <si>
    <t>KML只能对杆塔线路坐标进行描述，无法定义一个区城范围</t>
  </si>
  <si>
    <t>KML文件可以用谷歌地球打开</t>
  </si>
  <si>
    <t>下列关于NCS84坐标系的描述正确的是?</t>
  </si>
  <si>
    <t>WCS84坐标系又被称为1984年世界大地坐标系统</t>
  </si>
  <si>
    <t>NC84坐标系为中国官方使用的地图坐标系</t>
  </si>
  <si>
    <t>WCS84坐标系的原点在美国</t>
  </si>
  <si>
    <t>NGS84标系的Y轴与Z轴、X轴垂直构成左手坐标系</t>
  </si>
  <si>
    <t>下列关于UTM投影坐标系的描述错误的是?</t>
  </si>
  <si>
    <t>UTM投影全称为“通用横轴墨卡托投影”</t>
  </si>
  <si>
    <t>UTM投影是美国为了全球战争需要创建的</t>
  </si>
  <si>
    <t>自动驾驶的点云数据坐标均采用UTM投影坐标系</t>
  </si>
  <si>
    <t>UTM投影坐标系等于WCGS84坐标系</t>
  </si>
  <si>
    <t>下列那一项不是无人机外业人员的基本必要条件?</t>
  </si>
  <si>
    <t>具备必要的电气、机械、气象、航线规划相关知识</t>
  </si>
  <si>
    <t>具各必要的安全生产知识</t>
  </si>
  <si>
    <t>具备驾驶机动车前往作业现场的能力</t>
  </si>
  <si>
    <t>学会紧急救护的方法，具备应急处置的能力</t>
  </si>
  <si>
    <t>下列关于数据安全的描述正确的是?</t>
  </si>
  <si>
    <t>为了尽快结束工作，任务完成后，内存卡从飞机中取出后直接装在裤包里带走</t>
  </si>
  <si>
    <t>数据拷贝到办公电脑并确认归档后，内存卡可以随意放置在桌子上</t>
  </si>
  <si>
    <t>作业中途有事走开，将作业设备暂时放在附近小商店让老板代为看管</t>
  </si>
  <si>
    <t>作业数据操作人员必须遵守公司保密协议及相关操作规定</t>
  </si>
  <si>
    <t>解算点云数据在飞行轨迹扫描到线路的两个端头分别点击，两个轨迹必须（），软件将仅对选中的轨迹所对应的点云数据进行解算</t>
  </si>
  <si>
    <t>相匹配</t>
  </si>
  <si>
    <t>重叠</t>
  </si>
  <si>
    <t>相连</t>
  </si>
  <si>
    <t>对称</t>
  </si>
  <si>
    <t>以下不是无人机航测的优点是？</t>
  </si>
  <si>
    <t>学习成本高</t>
  </si>
  <si>
    <t>拍摄精度高</t>
  </si>
  <si>
    <t>成本低</t>
  </si>
  <si>
    <t>定位精度高</t>
  </si>
  <si>
    <t>航测外业数据采集的工作为（ ）</t>
  </si>
  <si>
    <t>规划任务航线</t>
  </si>
  <si>
    <t>布置地面像控点</t>
  </si>
  <si>
    <t>通过无人机采集测区多视角照片及空间数据</t>
  </si>
  <si>
    <t>控制无人机飞行</t>
  </si>
  <si>
    <t>在摄影测量技术中计算机对导入的照片进行匹配时，是通过照片中的( )，( )一般为照片中的角点、边缘等( ) 差异较大的点。</t>
  </si>
  <si>
    <t>像素点灰度值</t>
  </si>
  <si>
    <t>像素点形状</t>
  </si>
  <si>
    <t>特征点灰度值</t>
  </si>
  <si>
    <t>特征点形状</t>
  </si>
  <si>
    <t>航测内业数据处理的工作为( )</t>
  </si>
  <si>
    <t>空中三角测量</t>
  </si>
  <si>
    <t>照片匹配与矫正</t>
  </si>
  <si>
    <t>生成稠密点云</t>
  </si>
  <si>
    <t>将采集回来的数据重建为模型</t>
  </si>
  <si>
    <t>在摄影测量技术中计算机对拥有同一特征点的（ ）张以上照片进行三角测量，获得特征点空间数据。</t>
  </si>
  <si>
    <t>五</t>
  </si>
  <si>
    <t>六</t>
  </si>
  <si>
    <t>三</t>
  </si>
  <si>
    <t>四</t>
  </si>
  <si>
    <t>大疆智图可在已建模型上，测量出目标对象的( )、( )、 ( )、 ( ) 等关键数据，为进步分析决策提供数据支持。</t>
  </si>
  <si>
    <t>材质 距离 面积 体积</t>
  </si>
  <si>
    <t>坐标 密度 面积 体积</t>
  </si>
  <si>
    <t>坐标 距离 面积 体积</t>
  </si>
  <si>
    <t>材质 密度 面积 体积</t>
  </si>
  <si>
    <t>大疆智图在地图上设定一系列航点即可自动生成航线，支持为每个航点单独设置丰富的航点动作，同时可调整航点的飞行高度、飞行速度、 ( )、( ) 等参数。</t>
  </si>
  <si>
    <t>飞控参数云 台俯仰角度</t>
  </si>
  <si>
    <t>拍摄参数云 台俯仰角度</t>
  </si>
  <si>
    <t>飞行航向 拍摄参数</t>
  </si>
  <si>
    <t>飞行航向 云台俯仰角度</t>
  </si>
  <si>
    <t>大疆智图是一款提供 ( )、( )、 ( )、 ( ) 等航线规划功能，二维正射影像与三维模型重建功能的PC应用软件。</t>
  </si>
  <si>
    <t>航点飞行 建图航拍 倾斜摄影 环绕航线</t>
  </si>
  <si>
    <t>航点飞行 建图航拍 倾斜摄影 带状航线</t>
  </si>
  <si>
    <t>虚拟围栏 建图航拍 倾斜摄影 环绕航线</t>
  </si>
  <si>
    <t>虚拟围栏 建图航拍 倾斜摄影 带状航线</t>
  </si>
  <si>
    <t>在大疆智图二维重建中重建 场景地形有起伏需要采用( )重建场景</t>
  </si>
  <si>
    <t>城市</t>
  </si>
  <si>
    <t>大疆智图在二维地图重建中， 选择重建清晰度"中” 为原始分辨率的( )</t>
  </si>
  <si>
    <t>五分之一</t>
  </si>
  <si>
    <t>三分之一</t>
  </si>
  <si>
    <t>二分之一</t>
  </si>
  <si>
    <t>四分之一</t>
  </si>
  <si>
    <t>地面地形起伏较大会影响（）导致重建失败</t>
  </si>
  <si>
    <t>照片曝光</t>
  </si>
  <si>
    <t>相机对焦</t>
  </si>
  <si>
    <t>图像经度</t>
  </si>
  <si>
    <t>重叠率</t>
  </si>
  <si>
    <t>中国通常采用（）投影</t>
  </si>
  <si>
    <t>通用墨卡尔投影</t>
  </si>
  <si>
    <t>高斯克吕格投影</t>
  </si>
  <si>
    <t>等差分纬线多圆锥投影</t>
  </si>
  <si>
    <t>墨卡托投影</t>
  </si>
  <si>
    <t>以下对三维重建流程描述正确的是？</t>
  </si>
  <si>
    <t>数据导入 数据矫正 特征点匹配 生成稠密点云 三角构网 初步模型 纹理映射</t>
  </si>
  <si>
    <t>数据导入 特征点匹配 数据矫正 生成稠密点云 三角构网 纹理映射 初步模型</t>
  </si>
  <si>
    <t>数据导入特征点匹配 数据矫正生成稠密点云 三角构网 初步模型 纹理映射</t>
  </si>
  <si>
    <t>数据导入 数据矫正 特征点匹配 生成稠密点云 三角构网 纹理映射 初步模型</t>
  </si>
  <si>
    <t>WGS84:WorldGeodeticSystem1984,是为()全球定位系统使用而建立的坐标系统</t>
  </si>
  <si>
    <t>北斗</t>
  </si>
  <si>
    <t>伽利略</t>
  </si>
  <si>
    <t>格洛纳斯</t>
  </si>
  <si>
    <t>比例尺1:500,代表地图上1米表示实际()</t>
  </si>
  <si>
    <t>50厘米</t>
  </si>
  <si>
    <t>20米</t>
  </si>
  <si>
    <t>大疆智图中新建任务中的航点飞行、建图航拍、倾斜摄影、带状航线的区别说明不正确的是? ()</t>
  </si>
  <si>
    <t>航点飞行:适用于规划一条航线,让飞机沿着该航线进行拍照或录像</t>
  </si>
  <si>
    <t>建图航拍:适用于对一片区域进行下视影像采集,再进行二维重建</t>
  </si>
  <si>
    <t>倾斜摄影:适用于多相机多角度对一片区域进行影像采集,再进行三维重建</t>
  </si>
  <si>
    <t>带状航线:适用于对带状区域(如河道、铁路等)进行下视影像采集,进行三维重建</t>
  </si>
  <si>
    <t>当返航过程中遇到指南针干扰过强,无人机也会进入()，飞机将无法实现自动返
航。</t>
  </si>
  <si>
    <t>使用机巡智测（本地版）进行分档切塔时，点击任务后的任务设置按钮，可选择的分析方式是（）。</t>
  </si>
  <si>
    <t>点云本体分类</t>
  </si>
  <si>
    <t>圆柱体分类</t>
  </si>
  <si>
    <t>设备类别分类</t>
  </si>
  <si>
    <t>本体分类或圆柱体分类</t>
  </si>
  <si>
    <t>使用机巡智测（本地版）进行分档切塔时，点击任务后的任务设置按钮，主网任务默认（），配网任务默认（）。</t>
  </si>
  <si>
    <t>点云本体分类；点云本体分类</t>
  </si>
  <si>
    <t>圆柱体分类；圆柱体分类</t>
  </si>
  <si>
    <t>点云本体分类；圆柱体分类</t>
  </si>
  <si>
    <t>圆柱体分类；点云本体分类</t>
  </si>
  <si>
    <t>2.数字输电运维知识</t>
  </si>
  <si>
    <t>KS-9-02</t>
  </si>
  <si>
    <t>1.《智能输电线路装备技术导则（试行）》
2.《云南电网公司数字输电线路装备技术导则（2025版）》
3.《数字输电线路装备技术导则-南网电网》</t>
  </si>
  <si>
    <t>内网机巡云盘上传倾斜影像照片后，解算方法应选择（）。</t>
  </si>
  <si>
    <t>实景</t>
  </si>
  <si>
    <t>模型</t>
  </si>
  <si>
    <t>内网机巡云盘根据输、配电类型，在线路列表中选中需要上传点云的线路后，新建上传任务，可（）。</t>
  </si>
  <si>
    <t>上传las文件</t>
  </si>
  <si>
    <t>上传激光雷达数据文件进行解算</t>
  </si>
  <si>
    <t>上传基站文件</t>
  </si>
  <si>
    <t>上传b3dm模型文件</t>
  </si>
  <si>
    <t>内网机巡云盘自动巡视精细化照片、通道照片、红外照片任务上传后（已归档）推送至（）。</t>
  </si>
  <si>
    <t>图像识别系统</t>
  </si>
  <si>
    <t>可见光点云解算系统</t>
  </si>
  <si>
    <t>航线规划系统</t>
  </si>
  <si>
    <t>树障系统</t>
  </si>
  <si>
    <t>内网机巡云盘自动巡视倾斜影像推送至（）。</t>
  </si>
  <si>
    <t>内网机巡云盘自动巡视kml推送至（）。</t>
  </si>
  <si>
    <t>内网机巡云盘倾斜建模系统中，点击“任务导出”可以选择若干进行导出，若没有勾选则（）。</t>
  </si>
  <si>
    <t>导出所有巡检任务明细信息</t>
  </si>
  <si>
    <t>导出所有建模任务明细信息</t>
  </si>
  <si>
    <t>提示选择巡检任务</t>
  </si>
  <si>
    <t>提示选择建模任务</t>
  </si>
  <si>
    <t>内网机巡云盘团体统计中现场飞行主要按照时间范围、组织层级选对应的局、所查询展示（）。</t>
  </si>
  <si>
    <t>飞行架次</t>
  </si>
  <si>
    <t>精细化覆盖率</t>
  </si>
  <si>
    <t>飞行时长</t>
  </si>
  <si>
    <t>飞行公里数</t>
  </si>
  <si>
    <t>场景高差较大,建议()重叠率以保证建模效果</t>
  </si>
  <si>
    <t>无人机镜头表面容易被灰尘覆盖，以下相关的清理办法中,正确的是()</t>
  </si>
  <si>
    <t>是飞控系统里容易受到外界干扰的模块之一，在电线塔、桥梁、工地等有大量金属或者电磁场干扰的地方,容易出现方向判断错乱，影响飞行。()</t>
  </si>
  <si>
    <t>如果关闭“航线作业失控后退出执行”开关后,无人机失控后将()。</t>
  </si>
  <si>
    <t>大疆智图需要至少()条主航线上的连续()张照片才可以进行建图。()</t>
  </si>
  <si>
    <t>三六</t>
  </si>
  <si>
    <t>三七</t>
  </si>
  <si>
    <t>二六</t>
  </si>
  <si>
    <t>两七</t>
  </si>
  <si>
    <t>接续金具部件发热：热点温度＞130℃，属于（）缺陷。</t>
  </si>
  <si>
    <t>导线挂有异物，但不影响线路安全运行属于（）缺陷。</t>
  </si>
  <si>
    <t>以下接续金具缺陷属于紧急缺陷的是（）。</t>
  </si>
  <si>
    <t>金具出现轻微变形</t>
  </si>
  <si>
    <t>铝管或钢管存在裂纹</t>
  </si>
  <si>
    <t>金具出现严重变形、磨损及裂纹，或经抽检机械强度低于额定机械强度</t>
  </si>
  <si>
    <t>接续金具探伤发现金具内严重烧伤、断股或压接不实</t>
  </si>
  <si>
    <t>无人机精益巡视，发现压接管有明显弯曲，校核按《110kV～750kV架空送电线路施工及验收规范》规定:接续管及耐张管压后应平直，有明显弯曲时应校直，弯曲度不得大于（）。</t>
  </si>
  <si>
    <t>无人机精益巡视检查发现导地线断股现象，根据《南方电网公司输电设备缺陷定级标准》（运行分册 2020版）规定:关于钢芯铝绞线说法属于重大缺陷的是（）。</t>
  </si>
  <si>
    <t>导线受损，但未造成断股</t>
  </si>
  <si>
    <t>导线在同一处损伤导致强度损失未超过总拉断力的5%，且截面积损伤未超过总导电部分截面积的7%</t>
  </si>
  <si>
    <t>导线在同一处损伤导致强度损失在总拉断力的5%-17%，且截面积损伤在总导电部分截面积的7%-25%</t>
  </si>
  <si>
    <t>导线在同一处损伤导致强度损失在总拉断力的17%以上，且截面积损伤在总导电部分截面积的25%以上</t>
  </si>
  <si>
    <t>空域是航空器运行的环境，也是宝贵的国家资源。国务院、中央军委十分重视我国民用航空交通管制的建
设工作，目前正在推进空域管理改革，预计划分三类空域，为______。</t>
  </si>
  <si>
    <t>管制空域、监视空域和报告空域</t>
  </si>
  <si>
    <t>管制空域、非管制空域和报告空域</t>
  </si>
  <si>
    <t>管制空域、非管制空域和特殊空域</t>
  </si>
  <si>
    <t>管制空域和监视空域</t>
  </si>
  <si>
    <t>在完成巡视无人化目标的前提下，以（）为导向，推荐在硬件配置上采用多源多形式配合与校正，在巡视结果上满足双重或多重校核，保证智能巡视的正确可靠。</t>
  </si>
  <si>
    <t>智慧生产</t>
  </si>
  <si>
    <t>现场需求</t>
  </si>
  <si>
    <t>提质增效</t>
  </si>
  <si>
    <t>智慧运行</t>
  </si>
  <si>
    <t>多旋翼无人机精细化巡视速度宜保持在（）。</t>
  </si>
  <si>
    <t>1-2m/s</t>
  </si>
  <si>
    <t>2-4m/s</t>
  </si>
  <si>
    <t>4-8m/s</t>
  </si>
  <si>
    <t>8-10m/s</t>
  </si>
  <si>
    <t>多旋翼无人机走廊巡检飞行速度宜保持在（）。</t>
  </si>
  <si>
    <t>空域管理的具体办法由（）指定。</t>
  </si>
  <si>
    <t>民用航空局</t>
  </si>
  <si>
    <t>中央军事委员会</t>
  </si>
  <si>
    <t>国务院和中央军事委员会</t>
  </si>
  <si>
    <t>民用航空器必须具有民航局颁发的（）方可飞行。</t>
  </si>
  <si>
    <t>经营许可证</t>
  </si>
  <si>
    <t>机场使用许可证</t>
  </si>
  <si>
    <t>生产许可证</t>
  </si>
  <si>
    <t>民用无人航空器驾驶员合格证由（）颁发。</t>
  </si>
  <si>
    <t>AOPA</t>
  </si>
  <si>
    <t>地区管理局</t>
  </si>
  <si>
    <t>民航局下属司</t>
  </si>
  <si>
    <t>民用无人航空器驾驶员执照由（）颁发。</t>
  </si>
  <si>
    <t>对于无人机操作员新学者，不宜开展（）培训。</t>
  </si>
  <si>
    <t>基础知识</t>
  </si>
  <si>
    <t>基础操作</t>
  </si>
  <si>
    <t>航线规划</t>
  </si>
  <si>
    <t>关于“民用航空器国籍”正确的是（）。</t>
  </si>
  <si>
    <t>民用航空器可以不进行国籍登记而投入运行</t>
  </si>
  <si>
    <t>民用航空器只能具有一国国籍</t>
  </si>
  <si>
    <t>自外国租赁的民用航空器不能申请我国国籍</t>
  </si>
  <si>
    <t>无识别标志的航空器因特殊情况需要飞行的（）。</t>
  </si>
  <si>
    <t>必须经相关管制单位批准</t>
  </si>
  <si>
    <t>必须经中国人民解放军空军批准</t>
  </si>
  <si>
    <t>必须经中国民用航空总局空中交通管理局批准</t>
  </si>
  <si>
    <t>机场的起落航线通常为（）航线，起落航线的飞行高度，通常为（）。</t>
  </si>
  <si>
    <t>左，300米至600米</t>
  </si>
  <si>
    <t>右，300米至500米</t>
  </si>
  <si>
    <t>左，300米至500米</t>
  </si>
  <si>
    <t>隔离空域是指专门分配给（）系统运行的空域，通过限制其它航空器的进入以规避碰撞风险。</t>
  </si>
  <si>
    <t>客机</t>
  </si>
  <si>
    <t>超出机场区域在飞行管制分区内的，由（）批准。</t>
  </si>
  <si>
    <t>附近机场</t>
  </si>
  <si>
    <t>负责该分区飞行管制的部门</t>
  </si>
  <si>
    <t>当地派出所</t>
  </si>
  <si>
    <t>多旋翼无人机在使用地面站超视距飞行中，数传上行链路故障中断，该（）。</t>
  </si>
  <si>
    <t>检查上行链路设备恢复通信</t>
  </si>
  <si>
    <t>继续飞行、会自动连接</t>
  </si>
  <si>
    <t>暂停飞行、尝试重新连接、点击一键返航</t>
  </si>
  <si>
    <t>飞行器在P模式下，当飞行速度小于（）时，前后视觉系统均有效；而当飞行速度大于（）时，仅朝向飞行器前进方向的视觉系统工作，请谨慎飞行。</t>
  </si>
  <si>
    <t>4m/s</t>
  </si>
  <si>
    <t>6m/s</t>
  </si>
  <si>
    <t>7m/s</t>
  </si>
  <si>
    <t>飞行器自动下降过程中（）推（）使飞行器悬停，操控飞行器转移到更合适的地方再落。</t>
  </si>
  <si>
    <t>不可以、上升杆</t>
  </si>
  <si>
    <t>可以上升杆</t>
  </si>
  <si>
    <t>可以、左右杆</t>
  </si>
  <si>
    <t>不可以、左右杆</t>
  </si>
  <si>
    <t>起飞时或飞行过程中，GNSS信号首次达到（）格及以上时，将记录飞行器当前位置为返航点，记录成功后，飞行器状态指示灯将快速闪烁若干次。</t>
  </si>
  <si>
    <t>—</t>
  </si>
  <si>
    <t>二</t>
  </si>
  <si>
    <t>为了保证飞行器和遥控器之间的正常连接，排除各种影响飞行器和遥控器图传信号的因素，我们一般需要从以下哪些方面进行检查（）。</t>
  </si>
  <si>
    <t>飞机和遥控器中间不能有障碍物阻挡</t>
  </si>
  <si>
    <t>遥控器天线的平行面需要指向飞机</t>
  </si>
  <si>
    <t>建议飞机和遥控器距离不要太远</t>
  </si>
  <si>
    <t>所有选项全部需要检查</t>
  </si>
  <si>
    <t>进行导线及耐张绝缘子串巡检时（）。</t>
  </si>
  <si>
    <t>云台应平视被测物体</t>
  </si>
  <si>
    <t>与物体垂直高度5米以上</t>
  </si>
  <si>
    <t>遇到磁场干扰时远离设备</t>
  </si>
  <si>
    <t>以上3项都不对</t>
  </si>
  <si>
    <t>小内转角巡检应该注意的是（）。</t>
  </si>
  <si>
    <t>风速5级可以巡检</t>
  </si>
  <si>
    <t>3米处调整好机头</t>
  </si>
  <si>
    <t>进入到退出过程中不可调整航向</t>
  </si>
  <si>
    <t>遇到磁罗盘错误时应继续前进尽快完成拍摄</t>
  </si>
  <si>
    <t>无人机参与线路验收时，不需要注意的是（）。</t>
  </si>
  <si>
    <t>巡检顺序</t>
  </si>
  <si>
    <t>电磁干扰</t>
  </si>
  <si>
    <t>细化程度</t>
  </si>
  <si>
    <t>施工遗留物</t>
  </si>
  <si>
    <t>进行无人机远红外测温时，下列选项正确的是（）。</t>
  </si>
  <si>
    <t>应选择中午测量</t>
  </si>
  <si>
    <t>测温方式与可见光相同</t>
  </si>
  <si>
    <t>摄像背景有地面为家</t>
  </si>
  <si>
    <t>云台应仰视测温</t>
  </si>
  <si>
    <t>飞行器长时间不使用或距离上次起飞点距离较远的情况下(50km),需进行()校准。</t>
  </si>
  <si>
    <t>使用三维激光雷达扫描全过程中，无人机不得（）</t>
  </si>
  <si>
    <t>协调转弯</t>
  </si>
  <si>
    <t>旋转</t>
  </si>
  <si>
    <t>无人机在水面低空飞行时，以下哪项功能可能无法正常工作（）。</t>
  </si>
  <si>
    <t>以下哪种区域可以进行指南针校准()</t>
  </si>
  <si>
    <t>以下说法不正确的是（）。</t>
  </si>
  <si>
    <t>禁止将电池放在靠近热源的地方，比如阳光直射或热天的车内、火源或加热炉。电池理想的保存温度为22°c~28°c</t>
  </si>
  <si>
    <t>禁止将电池与眼镜、手表、金属项链、发夹或者其他金属物体一起贮存或运输</t>
  </si>
  <si>
    <t>超过10天不使用电池，请将电池放电至40% ~ 65%电量存放，可延长电池的使用寿命</t>
  </si>
  <si>
    <t>将电池彻底放完电后长时间存储</t>
  </si>
  <si>
    <t>9.无人机机巢使用知识</t>
  </si>
  <si>
    <t>KS-24-09</t>
  </si>
  <si>
    <t>无人机机巢使用知识</t>
  </si>
  <si>
    <t>使用机巡云巢系统进行日常巡视时，航线文件上传或同步成功后，在（ ）里面，设置固化航线。</t>
  </si>
  <si>
    <t>航线管理</t>
  </si>
  <si>
    <t>网格点管理</t>
  </si>
  <si>
    <t>航线中心</t>
  </si>
  <si>
    <t>任务中心</t>
  </si>
  <si>
    <t>机巢系统起飞、降落高度用的是（ ）。</t>
  </si>
  <si>
    <t>海拔高度</t>
  </si>
  <si>
    <t>绝对高度</t>
  </si>
  <si>
    <t>相对高度</t>
  </si>
  <si>
    <t>实际高度</t>
  </si>
  <si>
    <t>机巢系统会计算出机巢位置的高程与此架次航线里面最高航点高程的高差，起飞、降落高度会默认高过此高差（ ）。</t>
  </si>
  <si>
    <t>10米</t>
  </si>
  <si>
    <t>15米</t>
  </si>
  <si>
    <t>30米</t>
  </si>
  <si>
    <t>在机巡云巢系统发现机巢设备离线，先根据设备离线时
间进行排查，若同一时间离线基本判定为（ ）。</t>
  </si>
  <si>
    <t>网关不正常</t>
  </si>
  <si>
    <t>物联设备离线</t>
  </si>
  <si>
    <t>网线松动</t>
  </si>
  <si>
    <t>网络策略不通</t>
  </si>
  <si>
    <t>机巢的安装应选择风沙小的地点安装机场，飞行器起降时阵风不大于（  ）且气流平稳，以保证机场和飞行器正常作业。</t>
  </si>
  <si>
    <t>9m/s</t>
  </si>
  <si>
    <t>多旋翼无人机在使用地面站超视距飞行中，数传上行链路故障中断，可以继续飞行、会自动连接。</t>
  </si>
  <si>
    <t>空域管理的具体办法由国务院指定。</t>
  </si>
  <si>
    <t>民用无人航空器驾驶员合格证由民航局颁发。</t>
  </si>
  <si>
    <t>飞行器在长期使用后，如果提示IMU校准，我们可以不根据飞行软件上的提示进行相关操作，并不影响飞行的精准度。</t>
  </si>
  <si>
    <t>多旋翼无人机巡检系统应具备的安全保护功能包括：自检、一键返航、通信中断后自动返航、电池电压告警值预设和异常报警功能。</t>
  </si>
  <si>
    <t>多旋翼无人机巡检系统性能检测要求的出厂试验由供货方开展，第三方试验由供货方或具备相应试验项目资质的机构开展。</t>
  </si>
  <si>
    <t>多旋翼无人机作业时可以超视距作业。</t>
  </si>
  <si>
    <t>多旋翼无人机巡检作业时应保持无人机匀速、平稳飞行，必要时可在导线间等穿梭飞行。</t>
  </si>
  <si>
    <t>多旋翼无人机巡检系统配备的可见光摄像机应具备遥控变焦功能。</t>
  </si>
  <si>
    <t>飞机电动动力系统主要由动力电机、动力电源和调速系统组成。</t>
  </si>
  <si>
    <t>多旋翼无人机起飞前卫星数在10颗及以上为优。卫星信号格数4格以上为优。</t>
  </si>
  <si>
    <t>多旋翼无人机如果在返航过程中，无线信号恢复正常，用户可以通过遥控器控制飞行速度和高度，且可短按遥控器智能返航按键以取消返航。</t>
  </si>
  <si>
    <t>作业过程中操作人员应注意无人机放飞距离和高度，必要时可超视距作业。</t>
  </si>
  <si>
    <t>对飞机飞行安全性影响最大的阵风是上下垂直于飞行方向的阵风。</t>
  </si>
  <si>
    <t>智能操作异常处理要求操作工程中，作业监管人员48h在现场监管，应急处置人员随时待命。</t>
  </si>
  <si>
    <t>北斗高精度位置服务可实现mm级位置监测，实时监测基础位移，可实现杆塔基础故障预警及基础附近地质灾害隐患预警。</t>
  </si>
  <si>
    <t>高海拔地区作业是选择三叶桨进行飞行作业。</t>
  </si>
  <si>
    <t>高转速电机一定是高KV值。</t>
  </si>
  <si>
    <t>系统通电之后，应检查云台电机运转是否正常。</t>
  </si>
  <si>
    <t>遥控器在使用或者存放过程中，应尽量不要“弹杆”。</t>
  </si>
  <si>
    <t>过放会损伤电池，缩短使用寿命。</t>
  </si>
  <si>
    <t>电池应尽量避免满电保存。</t>
  </si>
  <si>
    <t>连接电机与飞机机臂的电机连接座是飞机重要的承力部件，若检查发现二者有损坏或裂痕，可以正常使用。</t>
  </si>
  <si>
    <t>无人机螺旋桨的旋转不共面，无人机可以正常起飞。</t>
  </si>
  <si>
    <t>刚作业完的无人机电池应放置一段时间，带电池温度降低稳定后在充电。</t>
  </si>
  <si>
    <t>过充电或过放电会影响电池寿命。</t>
  </si>
  <si>
    <t>长期存放电池时，最好能放在密封袋中，环境温度应控制在10°-25°。</t>
  </si>
  <si>
    <t>环境温度高于40°或低于0°，不应对电池充电。</t>
  </si>
  <si>
    <t>充电时环境温度范围可以为0-45℃。</t>
  </si>
  <si>
    <t>放电时环境温度范围可以为-20℃-﹢60℃。</t>
  </si>
  <si>
    <t>无桨调试首次通电测试时应检查有无出现短路或断路现象。</t>
  </si>
  <si>
    <t>选择螺旋桨，应匹配机架的重量。</t>
  </si>
  <si>
    <t>电子罗盘指向应与飞行器机头指向一致。</t>
  </si>
  <si>
    <t>无人机上电时，应先插电源负极，后插上电源正极，拆除时相反。</t>
  </si>
  <si>
    <t>连接电机的三根线是以交流方式给无刷电机供电的。</t>
  </si>
  <si>
    <t>电调是通过改变电压来控制电机转速的。</t>
  </si>
  <si>
    <t>电池放在机体上面，飞行更灵活。</t>
  </si>
  <si>
    <t>为了防止电磁干扰，GPS天线应高出机体并远离金属。</t>
  </si>
  <si>
    <t>对于交叉跨越段进行建模数据采集时，若交叉跨越高差过大，正常拍摄高度无法完整采集到下层数据时应下降高度。</t>
  </si>
  <si>
    <t>对于交叉跨越段进行建模数据采集时，若交叉跨越高差过大，正常拍摄高度无法完整采集到下层数据时应对下交跨区段进行手动补拍。</t>
  </si>
  <si>
    <t>使用L1激光雷达进行点云数据采集前，必须进行惯导标定。</t>
  </si>
  <si>
    <t>使用L1激光雷达进行点云数据采集前，宜进行惯导标定。</t>
  </si>
  <si>
    <t>编辑激光雷达通道航线的航点动作时，若需采集真彩色的点云，第一航点必须要添加开始间隔拍照动作。</t>
  </si>
  <si>
    <t>使用激光雷达进行数据采集后，还应对其进行PPK后解算，才能用于规划精细化航线。</t>
  </si>
  <si>
    <t>使用L1激光雷达对某线路通道进行手动飞行采集点云数据时，L1镜头角度调整至-70°后，不宜在采集过程中调整云台视角。</t>
  </si>
  <si>
    <t>一般情况下，在遥控器内编辑通道航线时，飞行器偏航角模式无需做调整，有特殊需求除外。</t>
  </si>
  <si>
    <t>关于点云处理软件LiPowerline的工程配置里类别和检测参数的文件一般由厂家打包在其软件安装包内。</t>
  </si>
  <si>
    <t>关于点云处理软件LiPowerline的工程配置里类别和检测参数的文件可由该软件专业版自行新建。</t>
  </si>
  <si>
    <t>点云处理软件LiPowerline完成杆塔标记及切档后不可直接进行点云分类上色操作，需移除原Lidata文件并重新导入切档后的各档Lidata文件。</t>
  </si>
  <si>
    <t>点云处理软件LiPowerline完成杆塔标记及切档后可直接进行点云分类上色操作，但无法正常检测危险点及生成隐患报告。</t>
  </si>
  <si>
    <t>点云数据处理过程中纠偏坐标为大地坐标</t>
  </si>
  <si>
    <t>点云数据分类可以自定义增加设置分类项目</t>
  </si>
  <si>
    <t>架设基站并记录基站数据中，若多个架次采集的数据应拼接在一起，则要将基站固定到同一位置不动</t>
  </si>
  <si>
    <t>巡检作业结束后，应按照三维激光雷达巡检系统要求进行数据下载工作，包括基准站数据、激光雷达数据、影像数据、GPS和IMU数据</t>
  </si>
  <si>
    <t>激光雷达可以探测到最大测距内的所有物体</t>
  </si>
  <si>
    <t>激光雷达可以探测到水面下的物体</t>
  </si>
  <si>
    <t>激光雷达可以在夜晚正常工作</t>
  </si>
  <si>
    <t>激光雷达和可见光采集电力通道数据时，唯一的区 别在于激光雷达可以以在夜间采集</t>
  </si>
  <si>
    <t>机载激光雷达飞行过程中不应该做大幅度机动</t>
  </si>
  <si>
    <t>飞行器在飞行过程中突遇降雨,此时应该迅速原地下降</t>
  </si>
  <si>
    <t>航测数据采集时必须根据地形调整重叠和飞行高度,尽可能让相机与地形/物体上保持相同高度。</t>
  </si>
  <si>
    <t>巡视方面，在输电线路三维模型中对大风天气、高温天气、架空导线覆冰、电缆分布、线行下方吊车、高空作业车等大型作业机具的场景自动预演，预演内容包含高温或者覆冰导致导线弧垂变化、台风路径、导线风偏、电缆分布、接头位置及吊车进场起吊作业，提前发现导线运行中存在的安全隐患。()</t>
  </si>
  <si>
    <t>智能巡视是利用大数据分析及人工智能技术集中管控终端、自动判别推送异常结果、追溯巡视过程、获取历史巡视情况等，最终实现现场无人化的智能巡视目标。()</t>
  </si>
  <si>
    <t>试点型指存在实际应用场景需求，且具备一定技术支撑，仍需进一步完善改进并通过实际应用检验，该类载体装置建议结合需求开展相关技术应用研究。()</t>
  </si>
  <si>
    <t>智能安全需从硬件支撑和软件支持两方面的配置开展相应的建设工作。</t>
  </si>
  <si>
    <t>智能安全未能采用成熟有效的智能技术替代和辅助的环节继续保留传统安全管控方式。</t>
  </si>
  <si>
    <t>机场标高指着陆区平均海拔的标高。</t>
  </si>
  <si>
    <t>在一个划定的管制空域内，由军航和民航的各一个空中交通管制单位负责该空域内的航空器的空中交通管制。</t>
  </si>
  <si>
    <t>民用航空适航管理是对发动机、螺旋桨和航空器上的设备进行管理</t>
  </si>
  <si>
    <t>任何单位或者个人未取得生产许可证，均不得生产民用航空器。</t>
  </si>
  <si>
    <t>三维建模和数据建模应根据具体应用需求进行不同程度的信息融合。比如，自动驾驶航线规划仅需高尺寸精度和高位置精度的模型数据即可，不一定需要在线监测、调度运行数据的数据建模。（）</t>
  </si>
  <si>
    <t>异常事件触发方式：获取生产指挥中心（如机巡作业管理系统）发出的异常事件告警信息，将异常事件涉及的设备设施在输电线路三维模型中突出显示，输电线路运行人员可快速定位异常事件的发生位置并获取详细信息，开展快速处理。</t>
  </si>
  <si>
    <t>在作业过程中遇到雷、雨、雪、大雾、大风等恶劣天气应及时终止作业。</t>
  </si>
  <si>
    <t>无人机作业的作业人员无需从事过输电线路运维、施工等相关专业工作。</t>
  </si>
  <si>
    <t>空中交通管制单位应为飞行中的民用航空器提供的飞行情报服务。</t>
  </si>
  <si>
    <t>民用航空器的适航管理由中央军委负责。</t>
  </si>
  <si>
    <t>《中国民用航空法》中，航空人员是指从事民用航空活动的空勤人员。</t>
  </si>
  <si>
    <t>巡检作业前，选择起降场地平坦、空旷、无遮挡，边宽不应小于2倍轴距。</t>
  </si>
  <si>
    <t>作业应在良好天气下进行，根据各型号多旋翼无人机抗风能力和气象数据决定是否开展作业。</t>
  </si>
  <si>
    <t>只要满足中国民航局对无人机驾驶员作业资质的要求即可开展电力巡检作业。</t>
  </si>
  <si>
    <t>无人机作业的作业人员不需应具备无人机维护保养常识及技能。</t>
  </si>
  <si>
    <t>无人机作业前应收集巡检线路的走向、杆塔GPS信息、运行参数、缺陷记录、地形地貌、气象条件、交叉跨越以及线路周边的环境情况等资料内容。</t>
  </si>
  <si>
    <t>无人机作业前应根据作业需求适配任务载荷。</t>
  </si>
  <si>
    <t>无人机巡视的作业一般情况下多旋翼无人机巡线飞行速度宜保持在5~10m/s。</t>
  </si>
  <si>
    <t>空域管理的具体办法由中央军事委员会指定。</t>
  </si>
  <si>
    <t>民用航空器必须具有民航局颁发的适航证方可飞行。</t>
  </si>
  <si>
    <t>《中国民用航空法》 中， 飞行人员是指机组人员。</t>
  </si>
  <si>
    <t>民用无人航空器驾驶员执照由AOPA 颁发。</t>
  </si>
  <si>
    <t>使用非RTK无人机采集的数据建成的模型，点云数据精度满足不了要求，不能进行测量观察。</t>
  </si>
  <si>
    <t>使用非RTK无人机采集的数据建成的模型，点云数据精度满足不了要求，但相对精度可以进行树障等净空测量。</t>
  </si>
  <si>
    <t>在遇特殊情况时，民用航空器机长，为保障民用航空器及人员的安全，按照相关操作规程自行进行正确处置。</t>
  </si>
  <si>
    <t>使用机巢执行任务之前，不必查看一下机巢周围环境。</t>
  </si>
  <si>
    <t>机巢系统起飞、降落高度用的是相对高度。</t>
  </si>
  <si>
    <t>使用机巡云巢系统，在起飞之前建议先去作业监控界面检查机巢、无人机状态（电池电量、RTK状态）等是否满足起飞要求。</t>
  </si>
  <si>
    <t>使用机巡云巢系统，巡检完成后在巡检结果-缺陷隐患管理界面复核照片，但不能生成缺陷报告。</t>
  </si>
  <si>
    <t>机巡云巢系统“数据仓库-网格点管理”里面可以新增网格点，固定机巢的网关安装好后，网格点坐标数据需手动在机巡云巢系统中添加。</t>
  </si>
  <si>
    <t>地面站功能应具备显示飞行器飞行状态信息功能，显示信息应至少包括（）。</t>
  </si>
  <si>
    <t>经度</t>
  </si>
  <si>
    <t>纬度</t>
  </si>
  <si>
    <t>电池电量</t>
  </si>
  <si>
    <t>飞行轨迹</t>
  </si>
  <si>
    <t>飞行速度</t>
  </si>
  <si>
    <t>电动多旋翼无人机调试内容包括（）。</t>
  </si>
  <si>
    <t>飞行控制器调试</t>
  </si>
  <si>
    <t>遥控器和接收机调试</t>
  </si>
  <si>
    <t>动力系统调试</t>
  </si>
  <si>
    <t>多旋翼无人机起降场地，应满足以下要求（）。</t>
  </si>
  <si>
    <t>起降场地平坦坚硬、无砂石</t>
  </si>
  <si>
    <t>面积不小于 5m×5m</t>
  </si>
  <si>
    <t>靠近杆塔 500m 以内</t>
  </si>
  <si>
    <t>多旋翼无人机巡检作业前应提前收集待巡检线路的资料内容包括（）。</t>
  </si>
  <si>
    <t>线路走向、交叉跨越情况</t>
  </si>
  <si>
    <t>杆塔 GPS 坐标</t>
  </si>
  <si>
    <t>缺陷历史记录</t>
  </si>
  <si>
    <t>线路周边的气象与环境情况</t>
  </si>
  <si>
    <t>《民用无人驾驶航空器系统驾驶员管理暂定规定》明确了中国AOPA负责民用无人机驾驶员资质管理的范围是：</t>
  </si>
  <si>
    <t>在视距内运行的除微型以外的无人机</t>
  </si>
  <si>
    <t>在隔离空域内超视距运行的无人机</t>
  </si>
  <si>
    <t>在融合空域运行的微型无人机</t>
  </si>
  <si>
    <t>在融合空域运行的轻型无人机</t>
  </si>
  <si>
    <t>从事飞行的民用航空器需要携带的文件是（）。</t>
  </si>
  <si>
    <t>飞行人员相应的执照或合格证</t>
  </si>
  <si>
    <t>民用航空器适航证书</t>
  </si>
  <si>
    <t>飞行记录本</t>
  </si>
  <si>
    <t>飞行申请的内容包括哪些？（）。</t>
  </si>
  <si>
    <t>任务性质</t>
  </si>
  <si>
    <t>航空器型别</t>
  </si>
  <si>
    <t>飞行范围</t>
  </si>
  <si>
    <t>起止时间</t>
  </si>
  <si>
    <t>飞行条件</t>
  </si>
  <si>
    <t>公民、法人或者其他组织未经行政许可，擅自从事依法应当取得行政许可活动的，行政机关应当作出的正确处理是：（）。</t>
  </si>
  <si>
    <t>依法采取措施予以制止</t>
  </si>
  <si>
    <t>依法给予行政处罚</t>
  </si>
  <si>
    <t>依法采取措施予以制止并给予行政处罚</t>
  </si>
  <si>
    <t>构成犯罪的，交司法机关追究刑事责任</t>
  </si>
  <si>
    <t>外观质量检查分别对无人机平台和地面站的外观质量进行（）等检查</t>
  </si>
  <si>
    <t>外观结构</t>
  </si>
  <si>
    <t>外壳材料</t>
  </si>
  <si>
    <t>连接紧固性</t>
  </si>
  <si>
    <t>维护保养人员应按维护保养手册要求按时开展（）等工作。</t>
  </si>
  <si>
    <t>日常维护</t>
  </si>
  <si>
    <t>零件维修更换</t>
  </si>
  <si>
    <t>大修保养</t>
  </si>
  <si>
    <t>卫星导航系统能为全球提供全天候、全天时的（）信息</t>
  </si>
  <si>
    <t>速度</t>
  </si>
  <si>
    <t>时间</t>
  </si>
  <si>
    <t>为保障多旋翼无人机的飞行安全，飞行前需注意的环境条件有（）。</t>
  </si>
  <si>
    <t>环视起飞场地四周至高点是否干扰预定航线，避开电线，信号塔</t>
  </si>
  <si>
    <t>避免在桥梁，发电站，信号塔等磁场干扰大的地方起降</t>
  </si>
  <si>
    <t>避免在电线杆、树、人群等危险区域附近飞行</t>
  </si>
  <si>
    <t>确定飞行目的地环境是否满足安全作业的必备条件，障碍物之间的距离满足安全距离</t>
  </si>
  <si>
    <t>基于巡视目的的技术载体组合配置方案中，对于杆塔的外观巡视，推荐技术载体组合采用（）技术手段。</t>
  </si>
  <si>
    <t>红外</t>
  </si>
  <si>
    <t>X光探伤</t>
  </si>
  <si>
    <t>传感器</t>
  </si>
  <si>
    <t>任务载荷根据应用模式和工作方式分为（）。</t>
  </si>
  <si>
    <t>激光雷达</t>
  </si>
  <si>
    <t>红外设备</t>
  </si>
  <si>
    <t>输电机巡业务具体业务分工主要包括（）</t>
  </si>
  <si>
    <t>机巡计划管理</t>
  </si>
  <si>
    <t>机巡作业管理</t>
  </si>
  <si>
    <t>业务推进管理</t>
  </si>
  <si>
    <t>专业辅助管理</t>
  </si>
  <si>
    <t>多旋翼无人机巡检系统由( )组成。</t>
  </si>
  <si>
    <t>多旋翼无人机飞行器</t>
  </si>
  <si>
    <t>可见光拍照功能要求有（）。</t>
  </si>
  <si>
    <t>应具备对巡视目标区域进行可见光高清真彩色拍照功能</t>
  </si>
  <si>
    <t>应支持遥控、自动拍照</t>
  </si>
  <si>
    <t>应具备视频全向、实时传输功能</t>
  </si>
  <si>
    <t>可见光拍照性能指标要求有（）。</t>
  </si>
  <si>
    <t>有效像素≥1600 万</t>
  </si>
  <si>
    <t>有效像素≥1800 万</t>
  </si>
  <si>
    <t>在距离 10m 处可见光图片可清晰分辨销钉级目标（可清晰识别长度 10mm 的销钉）</t>
  </si>
  <si>
    <t>在距离8m 处可见光图片可清晰分辨销钉级目标（可清晰识别长度 10mm 的销钉）</t>
  </si>
  <si>
    <t>无人机操作员的工作职责有（）。</t>
  </si>
  <si>
    <t>无人机的现场维护保养</t>
  </si>
  <si>
    <t>无人机飞行操控</t>
  </si>
  <si>
    <t>多旋翼无人机巡检作业巡检总结包括（）。</t>
  </si>
  <si>
    <t>整理多旋翼无人机系统巡检作业相关资料，统计分析巡检数据</t>
  </si>
  <si>
    <t>按照相关规定将巡检数据录入直升机/无人机电力作业技术支持系统</t>
  </si>
  <si>
    <t>填写飞行情况表</t>
  </si>
  <si>
    <t>缺陷管理按照 Q/CSG210015-2014 执行</t>
  </si>
  <si>
    <t>图传模块由（）组成。</t>
  </si>
  <si>
    <t>图像发射器</t>
  </si>
  <si>
    <t>图像接受器</t>
  </si>
  <si>
    <t>图像叠加器</t>
  </si>
  <si>
    <t>智能输电线路应支撑可靠性提升。积极采用直升机、无人机、机器人等手段，推广应用（）等新技术，实现输电线路精细化巡视。</t>
  </si>
  <si>
    <t>集群作业</t>
  </si>
  <si>
    <t>红外检测</t>
  </si>
  <si>
    <t>激光雷达扫描</t>
  </si>
  <si>
    <t>倾斜摄影</t>
  </si>
  <si>
    <t>智能架空输电线路智慧运行场景中，树障风险隐患应配置（）智能装备。</t>
  </si>
  <si>
    <t>在线监测</t>
  </si>
  <si>
    <t>北斗高精度定位</t>
  </si>
  <si>
    <t>《多旋翼无人机巡检技术导则》下列属于输电线路多旋翼无人机系统巡检对通道及保护区巡检内容的是（）。</t>
  </si>
  <si>
    <t>保护区有无种植树木、竹子等高杆植物</t>
  </si>
  <si>
    <t>有无新建线路、公路、铁路、石油管道等交叉穿越</t>
  </si>
  <si>
    <t>防振锤有无锈蚀、变形、移位、脱落、偏斜、破损；阻尼线是否移位、损伤、脱落</t>
  </si>
  <si>
    <t>有无污源</t>
  </si>
  <si>
    <t>在无人机调试操作中，外观机械部分检查是无人机调试的首要环节，上电前应先检查机械部分相关零部件的外观。主要包括（）。</t>
  </si>
  <si>
    <t>检查螺旋桨是否完好</t>
  </si>
  <si>
    <t>检查螺旋桨旋向和位置是否正确</t>
  </si>
  <si>
    <t>检查电机安装是否紧固</t>
  </si>
  <si>
    <t>用手转动电机查看电机旋转是否有卡涩现象</t>
  </si>
  <si>
    <t>检查遥控器时应检查项包括（）。</t>
  </si>
  <si>
    <t>操控模式</t>
  </si>
  <si>
    <t>信号连接情况</t>
  </si>
  <si>
    <t>电量是否充足</t>
  </si>
  <si>
    <t>各键位是否复位</t>
  </si>
  <si>
    <t>影响维护保养的因素有（）。</t>
  </si>
  <si>
    <t>运行类型</t>
  </si>
  <si>
    <t>机龄</t>
  </si>
  <si>
    <t>气候条件</t>
  </si>
  <si>
    <t>无人机结构</t>
  </si>
  <si>
    <t>下列情况中无人机不能正常使用的是（）。</t>
  </si>
  <si>
    <t>点云处理软件LiPowerline导出杆塔台账的方法有（）。</t>
  </si>
  <si>
    <t>在点云实时工况右侧成果分析下拉菜单列表内点击杆塔台账</t>
  </si>
  <si>
    <t>在标记杆塔界面右侧的杆塔列表内右键点击导出杆塔台账</t>
  </si>
  <si>
    <t>在标记杆塔界面右侧的杆塔列表内上方铁塔图标下拉菜单点击提取杆塔点</t>
  </si>
  <si>
    <t>在标记杆塔界面右侧的杆塔列表内上方铁塔图标的下拉菜单点击杆塔台账</t>
  </si>
  <si>
    <t>点云处理软件LiPowerline完成点云分类后应依次进行（）操作，方可获得分析报告。</t>
  </si>
  <si>
    <t>添加数据</t>
  </si>
  <si>
    <t>危险点/交跨检测</t>
  </si>
  <si>
    <t>生成图像</t>
  </si>
  <si>
    <t>生成报告</t>
  </si>
  <si>
    <t>自动驾驶模式有（）、（）和（）3种模式</t>
  </si>
  <si>
    <t>树障巡检</t>
  </si>
  <si>
    <t>精细化巡检</t>
  </si>
  <si>
    <t>点云数据文件以每一档为单位，一个文件，文件命名格式“（）-（）.las”。其中点云分类采用点云数据标记记录于点云二进制文件中。</t>
  </si>
  <si>
    <t>线路名称（小号侧）</t>
  </si>
  <si>
    <t>杆塔编号（小号侧）</t>
  </si>
  <si>
    <t>杆塔编号（大号侧）</t>
  </si>
  <si>
    <t>线路名称（大号侧）</t>
  </si>
  <si>
    <t>大疆禅思L1 点云数据处理需要获取厘米级定位精度数据才能解算，可选择连接网络 RTK 并确保作业时RTK全程（） （固定解），或采用 （） 作业模式，架设 D-RTK2 基站并进行后处理。</t>
  </si>
  <si>
    <t xml:space="preserve"> FIX </t>
  </si>
  <si>
    <t xml:space="preserve"> GNSS</t>
  </si>
  <si>
    <t>大疆智图可在已建模型上，测量出目标对象的()、()、()、()等关键数据，为进一步分析决策提供数据支持。</t>
  </si>
  <si>
    <t>激光扫描头不能（）（包括两个传感器对射光线），以免高强度激光（）接收传感。</t>
  </si>
  <si>
    <t>直射</t>
  </si>
  <si>
    <t>强激光直射</t>
  </si>
  <si>
    <t>损坏</t>
  </si>
  <si>
    <t>过载</t>
  </si>
  <si>
    <t>点云数据处理中重采样包括（）</t>
  </si>
  <si>
    <t>最小点间距</t>
  </si>
  <si>
    <t>采样率</t>
  </si>
  <si>
    <t>Octree</t>
  </si>
  <si>
    <t>上传点云至机巡云盘，对点云进行树障隐患分析需将点云推送至（），并打开（）。</t>
  </si>
  <si>
    <t>机巡智测（本地）</t>
  </si>
  <si>
    <t>机巡智测（网页）</t>
  </si>
  <si>
    <t>上传点云至机巡云盘，对点云进行精细化航线规划需将点云推送至（），并打开（）。</t>
  </si>
  <si>
    <t>大疆智图需要至少（ ）条主航线上的连续（ ）张照片才可以进行建图。</t>
  </si>
  <si>
    <t xml:space="preserve">两 </t>
  </si>
  <si>
    <t xml:space="preserve"> 七</t>
  </si>
  <si>
    <t xml:space="preserve">三 </t>
  </si>
  <si>
    <t>飞行器两侧的TOF红外测距仅在()及()情况下生效,请务必谨慎飞行。</t>
  </si>
  <si>
    <t>新手模式</t>
  </si>
  <si>
    <t>三脚架模式</t>
  </si>
  <si>
    <t>大疆智图倾斜摄影可根据选定目标区域自动规划处( ) 组航线: ( ) 正射航线和( ) 不同朝向的倾斜航线。</t>
  </si>
  <si>
    <t>L1激光雷达探测距离参数为（）。</t>
  </si>
  <si>
    <t>450 m (反射率 80%，0 klx)</t>
  </si>
  <si>
    <t>190 m (反射率 10%，100 klx)</t>
  </si>
  <si>
    <t>450 m (反射率 10%，100 klx)</t>
  </si>
  <si>
    <t>190 m (反射率 80%，0 klx)</t>
  </si>
  <si>
    <t>使用杆塔台账信息制作通道航线时，至少需要知道（）信息。</t>
  </si>
  <si>
    <t>塔顶高度</t>
  </si>
  <si>
    <t>上交跨信息</t>
  </si>
  <si>
    <t>获取线路点云模型的常见方式有（）。</t>
  </si>
  <si>
    <t>激光雷达扫描解算</t>
  </si>
  <si>
    <t>可见光相片解算</t>
  </si>
  <si>
    <t>可见光录像解算</t>
  </si>
  <si>
    <t>超声波探测解算</t>
  </si>
  <si>
    <t>关于旁向重叠度与航向重叠度对同一固定区域的蛇形航线路径的影响，正确的是（）。</t>
  </si>
  <si>
    <t>航向重叠度越大，航线间隔越小</t>
  </si>
  <si>
    <t>航向重叠度越大，飞行速度越慢</t>
  </si>
  <si>
    <t>旁向重叠度越大，航线间隔越小</t>
  </si>
  <si>
    <t>旁向重叠度越小，飞行时间越短</t>
  </si>
  <si>
    <t>使用可见光相片建模时，同一固定区域使用相同重叠率拍摄的蛇形航线，影响作业时间的参数是（）。</t>
  </si>
  <si>
    <t>航向重叠度</t>
  </si>
  <si>
    <t>旁向重叠度</t>
  </si>
  <si>
    <t>GSD值</t>
  </si>
  <si>
    <t>拍照间隔</t>
  </si>
  <si>
    <t>使用激光雷达进行扫描建模时，（）等重建效果会相对较差。</t>
  </si>
  <si>
    <t>玻璃</t>
  </si>
  <si>
    <t>树木</t>
  </si>
  <si>
    <t>水面</t>
  </si>
  <si>
    <t>房屋</t>
  </si>
  <si>
    <t>使用可见光相片建模时，（）等重建效果会相对较差。</t>
  </si>
  <si>
    <t>导线与背景颜色相近</t>
  </si>
  <si>
    <t>图片拍摄光线暗淡</t>
  </si>
  <si>
    <t>阴天</t>
  </si>
  <si>
    <t>雾天</t>
  </si>
  <si>
    <t>进行自主精细化航线规划前，应获得（）。</t>
  </si>
  <si>
    <t>绝对位置精度下的点云数据</t>
  </si>
  <si>
    <t>相对位置精度下的点云数据</t>
  </si>
  <si>
    <t>点云数据应具备厘米级位置精度</t>
  </si>
  <si>
    <t>点云数据应具备毫米级位置精度</t>
  </si>
  <si>
    <t>下列哪些方法可以获得塔顶坐标。</t>
  </si>
  <si>
    <t>可见光采集的塔顶坐标照片信息导出</t>
  </si>
  <si>
    <t>大疆智图重建点云模型后标记导出</t>
  </si>
  <si>
    <t>数字绿土点云处理软件导出杆塔台账</t>
  </si>
  <si>
    <t>奥维互动地图杆塔坐标导出</t>
  </si>
  <si>
    <t>编辑激光雷达通道航线的航点动作时，第一航点动作应包含（）。</t>
  </si>
  <si>
    <t>编辑激光雷达通道航线的航点动作时，若需采集真彩色的点云，可执行的操作有（）。</t>
  </si>
  <si>
    <t>在第一航点下添加开始间隔拍照动作</t>
  </si>
  <si>
    <t>在最后航点下添加开始间隔拍照动作</t>
  </si>
  <si>
    <t>在云台设置开启真彩上色功能</t>
  </si>
  <si>
    <t>在第一航点下添加真彩上色动作</t>
  </si>
  <si>
    <t>下列可用于规划通道航线的软件有（）。</t>
  </si>
  <si>
    <t>大疆智图</t>
  </si>
  <si>
    <t>WPM航迹大师</t>
  </si>
  <si>
    <t>LSV图新地球</t>
  </si>
  <si>
    <t>奥维互动地图</t>
  </si>
  <si>
    <t>下列用于规划通道航线的软件中，具备执行航线时自动启动点云录制功能的有（）。</t>
  </si>
  <si>
    <t>点云处理软件LiPowerline的工程配置对话框（）栏里可对检测类别进行勾选。</t>
  </si>
  <si>
    <t>设置</t>
  </si>
  <si>
    <t>电力线模块参数设置</t>
  </si>
  <si>
    <t>净空检测</t>
  </si>
  <si>
    <t>交叉跨越分析</t>
  </si>
  <si>
    <t>内网机巡云盘自动巡视点云推送至（）。</t>
  </si>
  <si>
    <t>内网机巡云盘团体统计中图片上传主要按照时间范围、组织层级选对应的局、所查询展示（）。</t>
  </si>
  <si>
    <t>上传图片数</t>
  </si>
  <si>
    <t>杆塔个数</t>
  </si>
  <si>
    <t>上传图片数/杆塔数</t>
  </si>
  <si>
    <t>完成率</t>
  </si>
  <si>
    <t>智能巡视是指通过覆盖站到站输电线路搭载不同载体的智能终端，自动识别（）信息。</t>
  </si>
  <si>
    <t>设备外观</t>
  </si>
  <si>
    <t>内外部异常</t>
  </si>
  <si>
    <t>检测设备状态</t>
  </si>
  <si>
    <t>智能输电线路验收规范（试行）——资料验收主要包括检查厂家与设计资料的完整性，核对安装调试资料是否符合要求，测试、检查数据符合规程及运行要求，核对（ ）齐全，资料验收检查表见附录A。</t>
  </si>
  <si>
    <t>设计施工图纸（含设计变更）齐全</t>
  </si>
  <si>
    <t>图纸资料与现场实际一致</t>
  </si>
  <si>
    <t>设备出厂检验试验合格证</t>
  </si>
  <si>
    <t>设备信息资料</t>
  </si>
  <si>
    <t>根据应用需求分析得出，信息建模的建设对象包含输电线路生产业务涉及到的相关设备设施及大型作业机具，具体分为（）3类。</t>
  </si>
  <si>
    <t>设备类对象</t>
  </si>
  <si>
    <t>交叉跨越物对象</t>
  </si>
  <si>
    <t>外破施工类对象</t>
  </si>
  <si>
    <t>其它类对象</t>
  </si>
  <si>
    <t>在输电线路三维模型中，对输电设备运行情况开展大风、高温、覆冰等异常天气、线行下方大型机具作业、线路大负荷运行、电缆检修等各类场景的模拟预演，通过（）动态计算潜在隐患的（），提前发现导线运行中存在的（）。</t>
  </si>
  <si>
    <t>安全距离检测技术</t>
  </si>
  <si>
    <t>安全措施要求</t>
  </si>
  <si>
    <t>安全隐患</t>
  </si>
  <si>
    <t>在中国境内飞行的航空器必须遵守统一的飞行规则，该飞行规则由（）制定。</t>
  </si>
  <si>
    <t>中央军委</t>
  </si>
  <si>
    <t xml:space="preserve"> 民航局</t>
  </si>
  <si>
    <t>依法取得中国国籍的民用航空器应当标明规定的（）。</t>
  </si>
  <si>
    <t>国籍标志</t>
  </si>
  <si>
    <t>无桨调试首次通电测试时，检查项包括（）。</t>
  </si>
  <si>
    <t>电动机</t>
  </si>
  <si>
    <t>机巢的安装应尽量远离强电磁波干扰场地，如（  ）等，务必保持 200 m 以上距离。</t>
  </si>
  <si>
    <t>雷达站、</t>
  </si>
  <si>
    <t>微波站、</t>
  </si>
  <si>
    <t>手机通信基站、</t>
  </si>
  <si>
    <t>无人机干扰设备</t>
  </si>
  <si>
    <t>固定机场前，需综合考虑如下因素：</t>
  </si>
  <si>
    <t>风速计模块的相机朝向应尽量避开阳光直射，否则逆光将影响观看效果且影响使用寿命。</t>
  </si>
  <si>
    <t>机场舱盖开盖方向无障碍物阻挡。</t>
  </si>
  <si>
    <t>确保机场附近 5 米内没有与停机坪形状或视觉识别标识相似的浅色物体，如白色矩形、白
色三角形的物体，H 字样的图案。</t>
  </si>
  <si>
    <t>同一个地点安装多台机场，两两距离应至少大于 5 米。推荐 10 米以上。</t>
  </si>
  <si>
    <t>接地线长度为 0.5 米，请确保接地体与机场距离小于 0.5 米。</t>
  </si>
  <si>
    <t>请勿将机场安装在有易燃物场地，如易堆积杂物场地、杨柳絮、竹林、藤蔓等。</t>
  </si>
  <si>
    <t>机巡云巢系统“数据仓库-数据管家”里面主要是主网、配网线路的（  ）等数据。</t>
  </si>
  <si>
    <t>可见光照片</t>
  </si>
  <si>
    <t>红外照片</t>
  </si>
  <si>
    <t>通道照片</t>
  </si>
  <si>
    <t>机巡云巢系统日常巡视里面有固化航线可以选择，特殊巡视里面要单独选择（ ）来飞行。</t>
  </si>
  <si>
    <t>航线</t>
  </si>
  <si>
    <t>起降点</t>
  </si>
  <si>
    <t>设置参数</t>
  </si>
  <si>
    <t>机巡云巢系统深度融合地理信息、气象数据等多源数据，实现机巢资源的动态整合与全局优化，支撑多旋翼无人机巡检作业的全流程自动化闭环，涵盖（ ）等核心功能。</t>
  </si>
  <si>
    <t>巡检任务智能派发</t>
  </si>
  <si>
    <t>航线一键部署</t>
  </si>
  <si>
    <t>实时视频流回传</t>
  </si>
  <si>
    <t>巡检影像智能归档</t>
  </si>
  <si>
    <t>AI 缺陷识别</t>
  </si>
  <si>
    <t>1.网络安全理念</t>
  </si>
  <si>
    <t>1.网络、数据安全法律法规</t>
  </si>
  <si>
    <t>《中华人民共和国网络安全法》（2016年）</t>
  </si>
  <si>
    <t>非数字化技能班组</t>
  </si>
  <si>
    <t>根据《中华人民共和国网络安全法》的规定，关键信息基础设施的运营者在中华人民共和国境内运营中收集和产生的个人信息和重要数据应当在（ ）。因业务需要，确需向境外提供的，应当按照国家网信部门会同国务院有关部门制定的办法进行安全评估，法律、行政法规另有规定的，依照其规定。</t>
  </si>
  <si>
    <t>境外存储</t>
  </si>
  <si>
    <t>外部存储器储存</t>
  </si>
  <si>
    <t>第三方存储</t>
  </si>
  <si>
    <t>境内存储</t>
  </si>
  <si>
    <t>刘瑜</t>
  </si>
  <si>
    <t>根据《中华人民共和国网络安全法》的规定，国家实行网络安全（ ）保护制度。</t>
  </si>
  <si>
    <t>等级</t>
  </si>
  <si>
    <t>分层</t>
  </si>
  <si>
    <t>结构</t>
  </si>
  <si>
    <t>行政级别</t>
  </si>
  <si>
    <t>网络运营者应当制定网络安全事件应急预案，及时处置（ ）安全风险，在发生危害网络安全的事件时，立即启动应急预案，采取相应的补救措施，并按照规定向有关主管部门报告。</t>
  </si>
  <si>
    <t>系统漏洞</t>
  </si>
  <si>
    <t>网络攻击</t>
  </si>
  <si>
    <t>网络侵入</t>
  </si>
  <si>
    <t>计算机病毒</t>
  </si>
  <si>
    <t>网络运营者收集、使用个人信息，应当遵循（ ）的原则，公开收集、使用规则，明示收集、使用信息的目的、方式和范围，并经被收集者同意。</t>
  </si>
  <si>
    <t>公平</t>
  </si>
  <si>
    <t>正当</t>
  </si>
  <si>
    <t>合法</t>
  </si>
  <si>
    <t>必要</t>
  </si>
  <si>
    <t>网络运营者不得（ ）其收集的个人信息，未经被收集者同意，不得向他人提供个人信息。但是，经过处理无法识别特定个人且不能复原的除外。</t>
  </si>
  <si>
    <t>泄露</t>
  </si>
  <si>
    <t>毁损</t>
  </si>
  <si>
    <t>篡改</t>
  </si>
  <si>
    <t>存储、处理涉及国家秘密信息的网络的运行安全保护，除应当遵守《中华人民共和国网络安全法》外，还应当遵守保密法律、行政法规的规定。</t>
  </si>
  <si>
    <t>任何个人和组织使用网络应当遵守宪法法律，遵守公共秩序，尊重社会公德，不得危害网络安全，不得利用网络从事危害国家安全、荣誉和利益的活动。</t>
  </si>
  <si>
    <t>《中华人民共和国数据安全法》（2021年）</t>
  </si>
  <si>
    <t>KSe-1-01-02</t>
  </si>
  <si>
    <t>《中华人民共和国数据安全法》数据安全审查制度的审查范围和审查重点是（ ）。</t>
  </si>
  <si>
    <t>数据处理活动是否安全有效</t>
  </si>
  <si>
    <t>数据处理活动是否影响国家安全</t>
  </si>
  <si>
    <t>数据处理活动是否影响用户安全</t>
  </si>
  <si>
    <t>数据处理活动是否影响企业安全</t>
  </si>
  <si>
    <t>《中华人民共和国数据安全法》经十三届全国人大常委会第二十九次会议通过并正式发布，于( )起施行。</t>
  </si>
  <si>
    <t>根据《中华人民共和国数据安全法》规定，国家建立集中统一、高效权威的数据安全风险（ ）机制。</t>
  </si>
  <si>
    <t>发现</t>
  </si>
  <si>
    <t>评估</t>
  </si>
  <si>
    <t>报告</t>
  </si>
  <si>
    <t>信息共享</t>
  </si>
  <si>
    <t>监测预警</t>
  </si>
  <si>
    <t>BCDE</t>
  </si>
  <si>
    <t>《中华人民共和国数据安全法》规定了中介机构的数据保护义务，具体包括（）。</t>
  </si>
  <si>
    <t>要求数据提供方说明数据来源</t>
  </si>
  <si>
    <t>审核交易双方的身份</t>
  </si>
  <si>
    <t>留存审核记录</t>
  </si>
  <si>
    <t>留存交易双方身份信息</t>
  </si>
  <si>
    <t>留存交易记录</t>
  </si>
  <si>
    <t>数据安全是事关国家安全和经济社会发展的重大问题。</t>
  </si>
  <si>
    <t>任何组织、个人收集数据，应当采取合法、正当的方式，不得窃取或者以其他非法方式获取数据。</t>
  </si>
  <si>
    <t>2.网络、数据安全制度标准</t>
  </si>
  <si>
    <t>《云南电网有限责任公司网络安全管理办法》（2023年）</t>
  </si>
  <si>
    <t>《云南电网有限责任公司网络安全管理办法（试行）》规定，公司网络安全按照“谁主管、谁负责”“（）”原则，省、地、县三级逐级负责。</t>
  </si>
  <si>
    <t>分级管理</t>
  </si>
  <si>
    <t>属地管理</t>
  </si>
  <si>
    <t>统一管理</t>
  </si>
  <si>
    <t>集中管理</t>
  </si>
  <si>
    <t>《云南电网有限责任公司网络安全管理办法（试行）》规定，按照（）原则，业务部门对职责范围内的网络安全工作履行管理和监督责任。</t>
  </si>
  <si>
    <t>“谁主管谁负责、谁建设谁负责、谁运行谁负责、谁使用谁负责”</t>
  </si>
  <si>
    <t>“谁建设谁负责、谁运行谁负责”</t>
  </si>
  <si>
    <t>“谁主管谁负责、谁建设谁负责、谁运行谁负责、谁使用谁负责，管业务必须管安全”</t>
  </si>
  <si>
    <t>“谁使用谁负责，管业务必须管安全”</t>
  </si>
  <si>
    <t>《云南电网有限责任公司网络安全管理办法（试行）》规定，各单位应当持续做好网络安全技术管控（附录D），实行网络安全（），未通过管控审查的系统不得投运，确保系统建设与网络安全“同步规划、同步建设、同步使用”。。</t>
  </si>
  <si>
    <t>“大多数通过”</t>
  </si>
  <si>
    <t>“一票否决”</t>
  </si>
  <si>
    <t>“业务部门审批”</t>
  </si>
  <si>
    <t>“单位负责人审批”</t>
  </si>
  <si>
    <t>《云南电网有限责任公司网络安全管理办法（试行）》规定，各单位应当做好个人信息、电力用户信息保护，防止()。</t>
  </si>
  <si>
    <t>过度采集</t>
  </si>
  <si>
    <t>非授权访问</t>
  </si>
  <si>
    <t>非法使用</t>
  </si>
  <si>
    <t>信息泄露</t>
  </si>
  <si>
    <t>《中国南方电网有限责任公司数据安全管理细则》（2024年）</t>
  </si>
  <si>
    <t>KSe-1-02-02</t>
  </si>
  <si>
    <t>《南方电网数据安全管理办法》规定，各业务管理部门、各分子公司在数据使用的过程中应当加强风险监测；在数据的查询、下载和展示前，对敏感数据应进行数据（）；</t>
  </si>
  <si>
    <t>删除</t>
  </si>
  <si>
    <t>加密处理</t>
  </si>
  <si>
    <t>脱敏处理</t>
  </si>
  <si>
    <t>清洗，防止出现脏数据。</t>
  </si>
  <si>
    <t>《南方电网数据安全管理办法》规定，数据开放是数据交换的一种场景，是指公司采用信息技术手段向（）等外部用户提供数据的行为。</t>
  </si>
  <si>
    <t>外部企业</t>
  </si>
  <si>
    <t>外部组织和个人</t>
  </si>
  <si>
    <t>业务部门</t>
  </si>
  <si>
    <t>《南方电网数据安全管理办法》规定，在涉及客户数据对外提供、公开过程中，获得客户同意，或进行脱敏处理，确保脱敏处理后的数据不会被复原且不会追溯到客户。</t>
  </si>
  <si>
    <t>《南方电网数据安全管理办法》规定，各级单位应当在物理存储介质退运时，通过物理损毁、消磁等方式实现物理存储介质的有效销毁，并对销毁后的物理存储介质进行登记、审批、交接。可重复利用介质，可用于其它应用存储数据。</t>
  </si>
  <si>
    <t>《南方电网数据安全管理办法》规定，各级业务管理部门、各分子公司在中华人民共和国境内采集和生成的各类数据须在境内存储。</t>
  </si>
  <si>
    <t>2.业技融合</t>
  </si>
  <si>
    <t>2.数据资产管理</t>
  </si>
  <si>
    <t>KS-2-02</t>
  </si>
  <si>
    <t>《中国南方电网有限责任公司数据管理办法》（2024年）</t>
  </si>
  <si>
    <t>KS-2-02-01</t>
  </si>
  <si>
    <t>（ ）是指通过组织相关活动，对数据活动相关方在数据管理工作中所承担的权责进行划分及认定的过程。</t>
  </si>
  <si>
    <t>数据安全</t>
  </si>
  <si>
    <t>数据服务</t>
  </si>
  <si>
    <t>数据认责</t>
  </si>
  <si>
    <t>数据共享</t>
  </si>
  <si>
    <t>技术规程和规范</t>
  </si>
  <si>
    <t>云南电网公司规程规范</t>
  </si>
  <si>
    <t>《云南电网有限责任公司数据资产管理办法》（2023年）</t>
  </si>
  <si>
    <t>KS-2-02-02</t>
  </si>
  <si>
    <t>（ ）是指数据反映业务真实情况，且满足应用要求的程度。数据质量主要通过数据的准确性、完整性、及时性、一致性、规范性五个方面来衡量。</t>
  </si>
  <si>
    <t>业务数据</t>
  </si>
  <si>
    <t>主数据</t>
  </si>
  <si>
    <t>元数据</t>
  </si>
  <si>
    <t>数据质量</t>
  </si>
  <si>
    <t>南方电网公司规程规范</t>
  </si>
  <si>
    <t>在《中国南方电网有限责任公司数据资产管理办法》中，将数据共享分为（ ）三类。</t>
  </si>
  <si>
    <t>对外共享</t>
  </si>
  <si>
    <t>无条件共享</t>
  </si>
  <si>
    <t>有条件共享</t>
  </si>
  <si>
    <t>不可共享</t>
  </si>
  <si>
    <t>公司数字化管理部门应当组织定义数据管理活动中各参与方的具体角色，包括以下哪三项？（ ）</t>
  </si>
  <si>
    <t>数据管控方</t>
  </si>
  <si>
    <t>数据应用方</t>
  </si>
  <si>
    <t>业务归口方</t>
  </si>
  <si>
    <t>数据录入方</t>
  </si>
  <si>
    <t>KS-26-06-01</t>
  </si>
  <si>
    <t>输电网带电作业班</t>
  </si>
  <si>
    <t>《中国南方电网有限责任公司电力安全工作规程》，全部作业结束，作业人员撤离现场后、办理作业终结前，小王有东西遗留在作业现场，以下说法正确的是。（）</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</si>
  <si>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</si>
  <si>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</si>
  <si>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</si>
  <si>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</si>
  <si>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《QCSG 510001-2015中国南方电网有限责任公司电力安全工作规程》，若需增加工作任务，以下变更手续正确的是()。</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</si>
  <si>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</si>
  <si>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</si>
  <si>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</si>
  <si>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如果无需变更安全措施，由工作负责人征得工作票签发人和工作许可人同意后，履行变更手续</t>
  </si>
  <si>
    <t>《QCSG 510001-2015中国南方电网有限责任公司电力安全工作规程》，带电作业人员应经专门培训且()，本单位书面批准后，方可参加相应的作业。</t>
  </si>
  <si>
    <t>经过安全培训</t>
  </si>
  <si>
    <t>考试合格取得资格</t>
  </si>
  <si>
    <t>工作满三年</t>
  </si>
  <si>
    <t>工作满一年</t>
  </si>
  <si>
    <t>《QCSG 510001-2015中国南方电网有限责任公司电力安全工作规程》，使用过程中，紧线器受力后应至少保留()有效丝杆长度。</t>
  </si>
  <si>
    <t>1/3</t>
  </si>
  <si>
    <t>1/4</t>
  </si>
  <si>
    <t>带电作业应在良好天气下进行，风力大于()级时，一般不宜进行带电作业。</t>
  </si>
  <si>
    <t>KS-15-03-01</t>
  </si>
  <si>
    <t>带电作业的绝缘材料要求吸水性（ ）</t>
  </si>
  <si>
    <r>
      <rPr>
        <sz val="12"/>
        <rFont val="仿宋"/>
        <charset val="134"/>
      </rPr>
      <t>一般</t>
    </r>
    <r>
      <rPr>
        <sz val="12"/>
        <rFont val="Arial"/>
        <charset val="134"/>
      </rPr>
      <t xml:space="preserve">	</t>
    </r>
  </si>
  <si>
    <r>
      <rPr>
        <sz val="12"/>
        <rFont val="仿宋"/>
        <charset val="134"/>
      </rPr>
      <t>低</t>
    </r>
    <r>
      <rPr>
        <sz val="12"/>
        <rFont val="Arial"/>
        <charset val="134"/>
      </rPr>
      <t xml:space="preserve">		</t>
    </r>
  </si>
  <si>
    <r>
      <rPr>
        <sz val="12"/>
        <rFont val="仿宋"/>
        <charset val="134"/>
      </rPr>
      <t>较高</t>
    </r>
    <r>
      <rPr>
        <sz val="12"/>
        <rFont val="Arial"/>
        <charset val="134"/>
      </rPr>
      <t xml:space="preserve">	</t>
    </r>
  </si>
  <si>
    <t>很高</t>
  </si>
  <si>
    <t>在等电位作业过程中，人体的电位与带电体的电位（）</t>
  </si>
  <si>
    <t xml:space="preserve">高于带电体的电位  </t>
  </si>
  <si>
    <t xml:space="preserve">相等  </t>
  </si>
  <si>
    <t>低于带电体的电位</t>
  </si>
  <si>
    <t>以上都不对</t>
  </si>
  <si>
    <t>安全带的试验周期是（  ）</t>
  </si>
  <si>
    <t>l年l次</t>
  </si>
  <si>
    <t>0.5年1次</t>
  </si>
  <si>
    <t>1.5年l次</t>
  </si>
  <si>
    <t>2年1次</t>
  </si>
  <si>
    <t>胸外按压要以均匀速度进行，每分钟（  ）次左右，每次接压和放松的时间相等</t>
  </si>
  <si>
    <t>经常发生的触电形式是（  ）触电给人造成的危险最大</t>
  </si>
  <si>
    <t>单相</t>
  </si>
  <si>
    <t>相间</t>
  </si>
  <si>
    <t>跨步电压</t>
  </si>
  <si>
    <t>接触电压</t>
  </si>
  <si>
    <t>在起吊、牵引过程中，物件的下方和受力绳索（  ）,严禁有人逗留和通过</t>
  </si>
  <si>
    <t>周围</t>
  </si>
  <si>
    <t>上下方</t>
  </si>
  <si>
    <t>内角侧</t>
  </si>
  <si>
    <t>以上全选</t>
  </si>
  <si>
    <t>电力线路工作人员因故间断电气现场工作连续（  ）以上者，应重新学习《电力安全工作规程》，并经考试合格后，方能恢复工作</t>
  </si>
  <si>
    <t>触电者触及断落在地上的带电高压导线，如尚未确证线路无电，救护人员在未做好安全措施前，不得接近距断线接地点（  ）的范围</t>
  </si>
  <si>
    <t>3m以内</t>
  </si>
  <si>
    <t>5m以内</t>
  </si>
  <si>
    <t>8m以内</t>
  </si>
  <si>
    <t>12m以上</t>
  </si>
  <si>
    <t>任何人发现有违反安全规程的情况，（  ），经纠正后才能恢复作业</t>
  </si>
  <si>
    <t>应立即报告工作负责人</t>
  </si>
  <si>
    <t>应立即制止</t>
  </si>
  <si>
    <t>应立即报告领导</t>
  </si>
  <si>
    <t>应睁只眼闭只眼</t>
  </si>
  <si>
    <t>最危险触电伤害是（  ）</t>
  </si>
  <si>
    <t>电击</t>
  </si>
  <si>
    <t>电烙印</t>
  </si>
  <si>
    <t>皮肤金属化</t>
  </si>
  <si>
    <t>灼伤</t>
  </si>
  <si>
    <t>下列风险值属于高风险的是（  ）</t>
  </si>
  <si>
    <t>400≤风险值</t>
  </si>
  <si>
    <t>200≤风险值＜400</t>
  </si>
  <si>
    <t>70≤风险值＜200</t>
  </si>
  <si>
    <t>20≤风险值＜70</t>
  </si>
  <si>
    <t>已退出运行的设备而附近有强电场存在时，其绝缘体上的金属部件，必须先行（），才能徒手触及。</t>
  </si>
  <si>
    <t>解除绳索</t>
  </si>
  <si>
    <t>放置防水帆布</t>
  </si>
  <si>
    <t>绝缘绳索（）在地面上或水中拖放，并严防与杆塔摩擦，受潮的绝缘绳索（）在带电作业中使用。</t>
  </si>
  <si>
    <t xml:space="preserve">严禁；特殊情况下可以 </t>
  </si>
  <si>
    <t>不得；严禁</t>
  </si>
  <si>
    <t xml:space="preserve">允许；严禁 </t>
  </si>
  <si>
    <t>依据《GB 26859—2011 电力安全工作规程》（电力线路部分）规定，装设接地线、个人保安线时，应先装（ ），后装（ ）。</t>
  </si>
  <si>
    <t>导线端、接地端</t>
  </si>
  <si>
    <t>接地端、导线端</t>
  </si>
  <si>
    <t>线夹、接地端</t>
  </si>
  <si>
    <t>以上多不对</t>
  </si>
  <si>
    <t>依据《GB 26859—2011 电力安全工作规程》（电力线路部分）规定，经常有人工作的场所及施工车辆上宜配备（ ）</t>
  </si>
  <si>
    <t>随车工具</t>
  </si>
  <si>
    <t>应急物资</t>
  </si>
  <si>
    <t>急救箱</t>
  </si>
  <si>
    <t>防护用具</t>
  </si>
  <si>
    <t>因故需暂时中断作业时，所装设的临时接地线（）。</t>
  </si>
  <si>
    <t>保留不动</t>
  </si>
  <si>
    <t>全部拆除</t>
  </si>
  <si>
    <t>待后更换</t>
  </si>
  <si>
    <t>下列（）的连接方式称为保护接地。</t>
  </si>
  <si>
    <t>将电气设备金属外壳与接地装置相连</t>
  </si>
  <si>
    <t>将电气设备金属外壳与中性线相连</t>
  </si>
  <si>
    <t>将电气设备金属外壳与其中一条相线相连</t>
  </si>
  <si>
    <t>（  ）使用损坏、受潮、变形、失灵的带电作业工具。发现绝缘工具受潮或表面损伤、脏污时，应（  ）后方可使用。</t>
  </si>
  <si>
    <t>不应，及时处理并经试验合格</t>
  </si>
  <si>
    <t>可以，及时处理并经试验合格</t>
  </si>
  <si>
    <t>不应，及时处理</t>
  </si>
  <si>
    <t>可以，及时处理</t>
  </si>
  <si>
    <t>当灭火人员发现有毒烟气时，应戴上()。</t>
  </si>
  <si>
    <t>以下哪项是工作班成员的安全职责。（）</t>
  </si>
  <si>
    <t>确认工作的重要性</t>
  </si>
  <si>
    <t>评估工作的安全性</t>
  </si>
  <si>
    <t>执行现场安全工作要求</t>
  </si>
  <si>
    <t>审核工作的可操作性</t>
  </si>
  <si>
    <t>通过滑轮及卷筒的钢丝绳()有接头。滑轮、卷筒的槽底或细腰部直径与钢丝绳直径之比应遵守相关规定。</t>
  </si>
  <si>
    <t>宜</t>
  </si>
  <si>
    <t>1.中华人民共和国消防法</t>
  </si>
  <si>
    <t>遇有电气设备着火时，应()。</t>
  </si>
  <si>
    <t>立即将有关设备的电源切断，然后进行救火</t>
  </si>
  <si>
    <t>直接救火</t>
  </si>
  <si>
    <t>立即离开</t>
  </si>
  <si>
    <t>立即报告领导</t>
  </si>
  <si>
    <t>《送电线路工人常用技术手册》
第一部分  电工学基本知识</t>
  </si>
  <si>
    <t>有功功率、无功功率、视在功率之间正确的关系是（）。</t>
  </si>
  <si>
    <t xml:space="preserve">P=Scosφ  </t>
  </si>
  <si>
    <t>S=Pcosφ</t>
  </si>
  <si>
    <t xml:space="preserve">P=S/ cosφ </t>
  </si>
  <si>
    <t>P=Ssinφ</t>
  </si>
  <si>
    <t>《电力金具手册》董吉谔 
第一章  总论
第三章  架空电力线路金具</t>
  </si>
  <si>
    <t>钢芯铝绞线在同一处损伤，导线强度损失不超过总拉断力的5%，且截面积损伤不超过总到点部分截面积的7%，应采用（ ）。</t>
  </si>
  <si>
    <t>砂纸磨光</t>
  </si>
  <si>
    <t>缠绕补修</t>
  </si>
  <si>
    <t>补修管补修</t>
  </si>
  <si>
    <t>《输电线路运行与维护基础》三峡大学 文中 主编
第三章  高电压技术基础
第四节  电力系统过电压概述</t>
  </si>
  <si>
    <t>由雷电引起的过电压称为（）</t>
  </si>
  <si>
    <t>《输电线路运行与维护基础》三峡大学 文中 主编
第二章  电力系统基本知识
第四节 电力系统中性点的运行方式</t>
  </si>
  <si>
    <t>在中性点直接接地系统中，在发生单相接地时，非故障相对地电压将（）</t>
  </si>
  <si>
    <t>降低3倍</t>
  </si>
  <si>
    <t>升高2倍</t>
  </si>
  <si>
    <t>升高3倍</t>
  </si>
  <si>
    <t>KS-26-02-01</t>
  </si>
  <si>
    <t>工频过电压对带电作业的主要危害是造成（）</t>
  </si>
  <si>
    <t>绝缘工具老化</t>
  </si>
  <si>
    <t>绝缘工具击穿</t>
  </si>
  <si>
    <t>安全距离减少</t>
  </si>
  <si>
    <t>绝缘工具发热</t>
  </si>
  <si>
    <t>《输电线路运行与维护基础》三峡大学 文中 主编
第二章  电力系统基本知识
第一节 电力系统概述</t>
  </si>
  <si>
    <t>KS-22-03-01</t>
  </si>
  <si>
    <t>线路故障时，为限制故障的扩大，要求继电保护装置应具有（）.</t>
  </si>
  <si>
    <t>灵敏性</t>
  </si>
  <si>
    <t>快速性</t>
  </si>
  <si>
    <t>可靠性</t>
  </si>
  <si>
    <t>选择性</t>
  </si>
  <si>
    <r>
      <rPr>
        <sz val="12"/>
        <rFont val="仿宋"/>
        <charset val="134"/>
      </rPr>
      <t>《送电线路工人常用技术手册》
第三部分</t>
    </r>
    <r>
      <rPr>
        <sz val="12"/>
        <rFont val="Arial"/>
        <charset val="0"/>
      </rPr>
      <t>   </t>
    </r>
    <r>
      <rPr>
        <sz val="12"/>
        <rFont val="仿宋"/>
        <charset val="134"/>
      </rPr>
      <t>有关力学的基本知识
1．力及力的三要素；
2．力偶、力臂和力矩；
3．力的平行四边形法则；</t>
    </r>
  </si>
  <si>
    <t>KB-2-01-01</t>
  </si>
  <si>
    <t>杆件的受力特点是：作用与杆端外力的合力作用线与杆件的轴线重合;其变形特点时：沿轴线方向伸长或缩短。杆件的这种变形形式称为（）.</t>
  </si>
  <si>
    <t>拉伸或压缩</t>
  </si>
  <si>
    <t>剪切或挤压</t>
  </si>
  <si>
    <t>电路主要由电源、（ ）、导线和开关四部分组成。</t>
  </si>
  <si>
    <r>
      <rPr>
        <sz val="12"/>
        <rFont val="仿宋"/>
        <charset val="134"/>
      </rPr>
      <t>电器</t>
    </r>
    <r>
      <rPr>
        <sz val="12"/>
        <rFont val="Arial"/>
        <charset val="134"/>
      </rPr>
      <t xml:space="preserve">	</t>
    </r>
  </si>
  <si>
    <r>
      <rPr>
        <sz val="12"/>
        <rFont val="仿宋"/>
        <charset val="134"/>
      </rPr>
      <t>电机</t>
    </r>
    <r>
      <rPr>
        <sz val="12"/>
        <rFont val="Arial"/>
        <charset val="134"/>
      </rPr>
      <t xml:space="preserve">	</t>
    </r>
  </si>
  <si>
    <r>
      <rPr>
        <sz val="12"/>
        <rFont val="仿宋"/>
        <charset val="134"/>
      </rPr>
      <t>负载</t>
    </r>
    <r>
      <rPr>
        <sz val="12"/>
        <rFont val="Arial"/>
        <charset val="134"/>
      </rPr>
      <t xml:space="preserve">	</t>
    </r>
  </si>
  <si>
    <t>当交流电流i通过某电阻,在一定时间内产生的热量与某直流电流I在相同时间内通过该电阻所产生的热量相等,那么就把此直流I定为交流电流的( )</t>
  </si>
  <si>
    <r>
      <rPr>
        <sz val="12"/>
        <rFont val="仿宋"/>
        <charset val="134"/>
      </rPr>
      <t>最大值</t>
    </r>
    <r>
      <rPr>
        <sz val="12"/>
        <rFont val="Arial"/>
        <charset val="134"/>
      </rPr>
      <t xml:space="preserve">		</t>
    </r>
  </si>
  <si>
    <r>
      <rPr>
        <sz val="12"/>
        <rFont val="仿宋"/>
        <charset val="134"/>
      </rPr>
      <t>有效值</t>
    </r>
    <r>
      <rPr>
        <sz val="12"/>
        <rFont val="Arial"/>
        <charset val="134"/>
      </rPr>
      <t xml:space="preserve">		</t>
    </r>
  </si>
  <si>
    <r>
      <rPr>
        <sz val="12"/>
        <rFont val="仿宋"/>
        <charset val="134"/>
      </rPr>
      <t>最小值</t>
    </r>
    <r>
      <rPr>
        <sz val="12"/>
        <rFont val="Arial"/>
        <charset val="134"/>
      </rPr>
      <t xml:space="preserve">		</t>
    </r>
  </si>
  <si>
    <t>瞬时值</t>
  </si>
  <si>
    <t>KB-8-02</t>
  </si>
  <si>
    <t>《输电线路运行与维护基础》三峡大学 文中 主编
第一章  电工学基础
第一节  电路分析基础
第二节  正弦交流电
第三节  三相交流电
第四节  架空输电线路电学基础</t>
  </si>
  <si>
    <t>KB-8-02-01</t>
  </si>
  <si>
    <t>并联电路中的总电流等于( )</t>
  </si>
  <si>
    <r>
      <rPr>
        <sz val="12"/>
        <rFont val="仿宋"/>
        <charset val="134"/>
      </rPr>
      <t>各支路电阻电流的和</t>
    </r>
    <r>
      <rPr>
        <sz val="12"/>
        <rFont val="Arial"/>
        <charset val="134"/>
      </rPr>
      <t xml:space="preserve">		</t>
    </r>
  </si>
  <si>
    <r>
      <rPr>
        <sz val="12"/>
        <rFont val="仿宋"/>
        <charset val="134"/>
      </rPr>
      <t>各支路电阻电流的积</t>
    </r>
    <r>
      <rPr>
        <sz val="12"/>
        <rFont val="Arial"/>
        <charset val="134"/>
      </rPr>
      <t xml:space="preserve">		</t>
    </r>
  </si>
  <si>
    <r>
      <rPr>
        <sz val="12"/>
        <rFont val="仿宋"/>
        <charset val="134"/>
      </rPr>
      <t>各支路电阻电流的倒数和</t>
    </r>
    <r>
      <rPr>
        <sz val="12"/>
        <rFont val="Arial"/>
        <charset val="134"/>
      </rPr>
      <t xml:space="preserve">	</t>
    </r>
  </si>
  <si>
    <t>大小相等、方向相反的两个平行力作用在构件上，其力的作用线相距很近的受力方式，称为（ ）</t>
  </si>
  <si>
    <r>
      <rPr>
        <sz val="12"/>
        <rFont val="仿宋"/>
        <charset val="134"/>
      </rPr>
      <t>挤压</t>
    </r>
    <r>
      <rPr>
        <sz val="12"/>
        <rFont val="Arial"/>
        <charset val="134"/>
      </rPr>
      <t xml:space="preserve">	</t>
    </r>
  </si>
  <si>
    <r>
      <rPr>
        <sz val="12"/>
        <rFont val="仿宋"/>
        <charset val="134"/>
      </rPr>
      <t>剪切</t>
    </r>
    <r>
      <rPr>
        <sz val="12"/>
        <rFont val="Arial"/>
        <charset val="134"/>
      </rPr>
      <t xml:space="preserve">	</t>
    </r>
  </si>
  <si>
    <r>
      <rPr>
        <sz val="12"/>
        <rFont val="仿宋"/>
        <charset val="134"/>
      </rPr>
      <t>弯曲</t>
    </r>
    <r>
      <rPr>
        <sz val="12"/>
        <rFont val="Arial"/>
        <charset val="134"/>
      </rPr>
      <t xml:space="preserve">	</t>
    </r>
  </si>
  <si>
    <t>《输电线路运行与维护基础》三峡大学 文中 主编
第三章  高电压技术基础
第三节  绝缘子污秽放电</t>
  </si>
  <si>
    <t>KS-21-10-01</t>
  </si>
  <si>
    <t>新装的绝缘子绝缘电阻应大于（）</t>
  </si>
  <si>
    <t xml:space="preserve">300MΩ  </t>
  </si>
  <si>
    <t xml:space="preserve">400 MΩ  </t>
  </si>
  <si>
    <t xml:space="preserve">500 MΩ  </t>
  </si>
  <si>
    <t>600 MΩ</t>
  </si>
  <si>
    <t>KS-26-03-01</t>
  </si>
  <si>
    <t>XP—7型绝缘子的泄漏距离不小于（）mm。</t>
  </si>
  <si>
    <t>电力线路无论是空载、负载还是故障时，线路断路器()。</t>
  </si>
  <si>
    <t>均应可靠动作</t>
  </si>
  <si>
    <t>空载时无要求</t>
  </si>
  <si>
    <t>负载时无要求</t>
  </si>
  <si>
    <t>故障时不一定动作</t>
  </si>
  <si>
    <t>线路绝缘子的沿面闪络故障一般发生在()。</t>
  </si>
  <si>
    <t>《DL_T_557-2005高压线路绝缘子空气中冲击击穿试验---定义、试验方法和判据》4.7.2 在施加电压高于规定值并随后发生击穿，应增加( )只绝缘子重新试验。</t>
  </si>
  <si>
    <t>我国交流电的周期是（  ）</t>
  </si>
  <si>
    <t>两只阻值为R的电阻串联后，其阻值为（  ）</t>
  </si>
  <si>
    <t>2R</t>
  </si>
  <si>
    <t>R/2</t>
  </si>
  <si>
    <t>R</t>
  </si>
  <si>
    <t>R/4</t>
  </si>
  <si>
    <t>在电路中，电压、电流和电阻三者之间的关系为（  ）</t>
  </si>
  <si>
    <t>I=R/U</t>
  </si>
  <si>
    <t>R=I/U</t>
  </si>
  <si>
    <t>R=IU</t>
  </si>
  <si>
    <t>I=U/R</t>
  </si>
  <si>
    <t>在电路中，电流之所以能流动，是由电源两端的电位差造成的，这个电位差被称为（  ）</t>
  </si>
  <si>
    <t>电位</t>
  </si>
  <si>
    <t>有段电阻为8Ω的导线，把它均匀截四段，每段电阻为（  ）</t>
  </si>
  <si>
    <t>2Ω</t>
  </si>
  <si>
    <t>4Ω</t>
  </si>
  <si>
    <t>8Ω</t>
  </si>
  <si>
    <t>32Ω</t>
  </si>
  <si>
    <t>在并联电路中，各支路中相等的是（  ）</t>
  </si>
  <si>
    <t>电功</t>
  </si>
  <si>
    <t>电流就是电荷的（  ）运动</t>
  </si>
  <si>
    <t>无规则</t>
  </si>
  <si>
    <t>有规则</t>
  </si>
  <si>
    <t>迅速地</t>
  </si>
  <si>
    <t>慢慢地</t>
  </si>
  <si>
    <t>电路主要由电源、（  ）、导线和开关四部分组成</t>
  </si>
  <si>
    <t>电器</t>
  </si>
  <si>
    <t>负载</t>
  </si>
  <si>
    <t>交流电的电流（  ）</t>
  </si>
  <si>
    <t>大小随时间作周期性变化，方向不变；</t>
  </si>
  <si>
    <t>大小不变，方向随时间作周期性变化</t>
  </si>
  <si>
    <t>大小和方向随时间作周期性变化</t>
  </si>
  <si>
    <t>大小和方向都不随时间作周期性变化</t>
  </si>
  <si>
    <t>35～500kV的电压，都是指三相三线制的（  ）</t>
  </si>
  <si>
    <t>金属导体的电阻与（  ）</t>
  </si>
  <si>
    <t>导体长度无关</t>
  </si>
  <si>
    <t>导体截面积无关</t>
  </si>
  <si>
    <t>外加电压无关</t>
  </si>
  <si>
    <t>与电阻率无关</t>
  </si>
  <si>
    <t>破坏荷重为7t的直角挂板的表示符号是（  ）</t>
  </si>
  <si>
    <t>ZB-7</t>
  </si>
  <si>
    <t>Z-7</t>
  </si>
  <si>
    <t>ZH-7</t>
  </si>
  <si>
    <t>Q-7</t>
  </si>
  <si>
    <t>两只额定电压相同的电阻串联接在电路中，则阻值较大的电阻（  ）</t>
  </si>
  <si>
    <t>发热量较大</t>
  </si>
  <si>
    <t>发热量较小</t>
  </si>
  <si>
    <t>没有明显差别</t>
  </si>
  <si>
    <t>不能确定</t>
  </si>
  <si>
    <t>高压绝缘子在干燥、淋雨、雷电冲击条件下承受的冲击和操作过电压称为（  ）</t>
  </si>
  <si>
    <t>绝缘子的机械性能</t>
  </si>
  <si>
    <t>大气过电压是电力系统以外的（  ）活动引起的</t>
  </si>
  <si>
    <t>操作</t>
  </si>
  <si>
    <t>雷电</t>
  </si>
  <si>
    <t>覆冰</t>
  </si>
  <si>
    <t>1.线路施工资料“杆位明细表”</t>
  </si>
  <si>
    <t>相邻两基耐张杆塔之间的架空线路，称为一个（  ）</t>
  </si>
  <si>
    <t>在一个耐张段内，各档的（  ）相等</t>
  </si>
  <si>
    <t>水平应力</t>
  </si>
  <si>
    <t>垂直应力</t>
  </si>
  <si>
    <t>悬挂点应力</t>
  </si>
  <si>
    <t>杆塔承受应力</t>
  </si>
  <si>
    <t>重力的作用点叫物体的（  ）</t>
  </si>
  <si>
    <t>重心</t>
  </si>
  <si>
    <t>中心</t>
  </si>
  <si>
    <t>支点</t>
  </si>
  <si>
    <t>矩心</t>
  </si>
  <si>
    <t>构件抵抗外力破坏的能力，叫做构件的（  ）</t>
  </si>
  <si>
    <t>刚度</t>
  </si>
  <si>
    <t>硬度</t>
  </si>
  <si>
    <t>强度</t>
  </si>
  <si>
    <t>挠度</t>
  </si>
  <si>
    <t>大小相等、方向相反的两个平行力作用在构件上，其力的作用线相距很近的受力方式，称为（  ）</t>
  </si>
  <si>
    <t>挤压</t>
  </si>
  <si>
    <t>表示破坏荷重为7t的悬式防污瓷绝缘子的型号为（  ）</t>
  </si>
  <si>
    <t>XWP-7</t>
  </si>
  <si>
    <t>XP-7</t>
  </si>
  <si>
    <t>XP-7C</t>
  </si>
  <si>
    <t>WP-7</t>
  </si>
  <si>
    <t>下列金具为接续金具的是（  ）</t>
  </si>
  <si>
    <t>球头挂环</t>
  </si>
  <si>
    <t>导线接续管</t>
  </si>
  <si>
    <t>延长环</t>
  </si>
  <si>
    <t>杆塔所承受的导线质量为（  ）</t>
  </si>
  <si>
    <t>两相邻杆塔间的导线质量之和</t>
  </si>
  <si>
    <t>杆塔两侧相邻杆塔间的导线质量之和</t>
  </si>
  <si>
    <t>相邻两档距中两弧垂最低点之间的导线质量之和</t>
  </si>
  <si>
    <t>两相邻档距导线质量之和的1/2</t>
  </si>
  <si>
    <t>破坏荷重为10t的直角挂板的表示符号是（  ）</t>
  </si>
  <si>
    <t>Q-10</t>
  </si>
  <si>
    <t>Z-10</t>
  </si>
  <si>
    <t>ZB-10</t>
  </si>
  <si>
    <t>ZH-10</t>
  </si>
  <si>
    <t>在使用滑轮组起吊相同重物时，在采用的工作绳数相同的情况下，绳索的牵引端从定滑轮绕出比从动滑轮绕出所需的牵引力（  ）</t>
  </si>
  <si>
    <t>大</t>
  </si>
  <si>
    <t>小</t>
  </si>
  <si>
    <t>相同</t>
  </si>
  <si>
    <t>视情况，有可能大也有可能小</t>
  </si>
  <si>
    <t>补修管、压接管、并沟线夹均属于（  ）</t>
  </si>
  <si>
    <t>均压环属于（  ）</t>
  </si>
  <si>
    <t>并沟线夹、压接管、补修管均属于（  ）</t>
  </si>
  <si>
    <t>线夹金具</t>
  </si>
  <si>
    <t>1.线路施工资料“平断面图”</t>
  </si>
  <si>
    <t>在线路平、断面图上常用的代表符号N表示（  ）</t>
  </si>
  <si>
    <t>1.线路施工资料“塔图”</t>
  </si>
  <si>
    <t>线路进出变电站的杆塔称为（  ）</t>
  </si>
  <si>
    <t>转角塔</t>
  </si>
  <si>
    <t>耐张塔</t>
  </si>
  <si>
    <t>终端塔</t>
  </si>
  <si>
    <t>直线塔</t>
  </si>
  <si>
    <t>《输电线路运行与维护基础》三峡大学 文中 主编
第三章  高电压技术基础
第一节  气体放电原理</t>
  </si>
  <si>
    <t>电力线路采用架空地线作避雷线，目的是为了减少（  ）</t>
  </si>
  <si>
    <t>导线受直击雷的次数</t>
  </si>
  <si>
    <t>导线受感应雷的次数</t>
  </si>
  <si>
    <t>反击过电压</t>
  </si>
  <si>
    <t>导线受绕击雷的次数</t>
  </si>
  <si>
    <t>串联电路中有R1=2Ω，R2=4Ω，R3=1Ω三个电阻，当电源电压为14V时，电路中的电流为（  ）</t>
  </si>
  <si>
    <t>4A</t>
  </si>
  <si>
    <t>3A</t>
  </si>
  <si>
    <t>2A</t>
  </si>
  <si>
    <t>当温度降低而弧垂减小时，导线应力（  ）</t>
  </si>
  <si>
    <t>可能增大；可能减小</t>
  </si>
  <si>
    <t>在输电线路中输送功率一定时,其电压越高时（  ）</t>
  </si>
  <si>
    <t>电流越小和线损越大</t>
  </si>
  <si>
    <t>电流越大和线损载大</t>
  </si>
  <si>
    <t>电流越小和线损越小</t>
  </si>
  <si>
    <t>电流越大和线损越小</t>
  </si>
  <si>
    <t>LGJ-150导线应选用的悬垂线夹型号为（  ）</t>
  </si>
  <si>
    <t>XGU-1</t>
  </si>
  <si>
    <t>XGU-2</t>
  </si>
  <si>
    <t>XGU-3</t>
  </si>
  <si>
    <t>XGU-4</t>
  </si>
  <si>
    <t>LGJ-240导线应选配的倒装式螺栓耐张线夹型号为（  ）</t>
  </si>
  <si>
    <t>NLD-1</t>
  </si>
  <si>
    <t>NLD-2</t>
  </si>
  <si>
    <t>NLD-3</t>
  </si>
  <si>
    <t>NLD-4</t>
  </si>
  <si>
    <t>LGJ-240导线应选用的悬垂线夹型号为（  ）</t>
  </si>
  <si>
    <t>LGJ-150导线应选配的倒装式螺栓耐张线夹型号为（  ）</t>
  </si>
  <si>
    <t>内部过电压是（  ）突变引起的</t>
  </si>
  <si>
    <t>电场</t>
  </si>
  <si>
    <t>同一气象条件下，一个耐张段内导线的水平应力（  ）</t>
  </si>
  <si>
    <t>悬挂点最大</t>
  </si>
  <si>
    <t>弧垂点最大</t>
  </si>
  <si>
    <t>高悬挂点最大</t>
  </si>
  <si>
    <t>一样大</t>
  </si>
  <si>
    <t>防振锤的理想安装位置是（  ）</t>
  </si>
  <si>
    <t>最大波腹处</t>
  </si>
  <si>
    <t>防振锤、间隔棒等属于金具类中的（  ）</t>
  </si>
  <si>
    <t>《输电线路运行与维护基础》三峡大学 文中 主编
第二章  电力系统基本知识
第二节 输电方式</t>
  </si>
  <si>
    <t>附件安装应在（  ）后方可进行</t>
  </si>
  <si>
    <t>对称三相电源三角形连接时,线电压是（  ）</t>
  </si>
  <si>
    <t>3倍相电压</t>
  </si>
  <si>
    <t>2倍相电压</t>
  </si>
  <si>
    <t>根号3倍相电压</t>
  </si>
  <si>
    <t>对称三相电源三角形连接时,线电流是（  ）</t>
  </si>
  <si>
    <t>相电流</t>
  </si>
  <si>
    <t>3倍相电流</t>
  </si>
  <si>
    <t>2倍相电流</t>
  </si>
  <si>
    <t>根号3倍相电流</t>
  </si>
  <si>
    <t>工频过电压对带电作业的主要危害是造成（  ）</t>
  </si>
  <si>
    <t>绝缘工具热老化</t>
  </si>
  <si>
    <t>若电网中性点是经消弧线圈接地的，在发生单相接地故障时，非故障相对地电压将（  ）</t>
  </si>
  <si>
    <t>略有升高</t>
  </si>
  <si>
    <t>如果负载电流超前电压90°，这个负载是（  ）</t>
  </si>
  <si>
    <t>电阻、电感串连</t>
  </si>
  <si>
    <t>如果负载中电流滞后于电压30°,这个负载是（  ）</t>
  </si>
  <si>
    <t>电感与电阻串连</t>
  </si>
  <si>
    <t>将以下4个标有相同电压但功率不同的灯泡，串连起来接在电路中，最亮的应该是（  ）</t>
  </si>
  <si>
    <t>15W</t>
  </si>
  <si>
    <t>60W</t>
  </si>
  <si>
    <t>40W</t>
  </si>
  <si>
    <t>25W</t>
  </si>
  <si>
    <t>护线条、预绞丝的主要作用是加强导线在悬挂点的强度，提高（  ）</t>
  </si>
  <si>
    <t>抗拉性能</t>
  </si>
  <si>
    <t>抗振性能</t>
  </si>
  <si>
    <t>护线线夹</t>
  </si>
  <si>
    <t>线夹握力</t>
  </si>
  <si>
    <t>下面属于外部过电压的是（  ）</t>
  </si>
  <si>
    <t>雷电过电压</t>
  </si>
  <si>
    <t>操作过电压</t>
  </si>
  <si>
    <t>带电作业中只考虑正常运行条件下的（  ）、暂时过电压(包括工频电压升高)与操作过电压的作用</t>
  </si>
  <si>
    <t>最高电压</t>
  </si>
  <si>
    <t>正常电压</t>
  </si>
  <si>
    <t>工频电压</t>
  </si>
  <si>
    <t>瞬时电压</t>
  </si>
  <si>
    <t>操作过电压由系统内的（  ）、切除故障操作或因故障所造成的过电压</t>
  </si>
  <si>
    <t>正常操作</t>
  </si>
  <si>
    <t>短路故障</t>
  </si>
  <si>
    <t>甩负荷</t>
  </si>
  <si>
    <t>短路接地</t>
  </si>
  <si>
    <t>基尔霍夫电压定律是指（  ）</t>
  </si>
  <si>
    <t>沿任一闭和回路各电动势之和大于各电阻压降之和</t>
  </si>
  <si>
    <t>沿任一闭和回路各电动势之和小于各电阻压降之和</t>
  </si>
  <si>
    <t>沿任一闭和回路各电动势之和等于各电阻压降之和</t>
  </si>
  <si>
    <t>沿任一闭和回路各电阻压降之和为零</t>
  </si>
  <si>
    <t>国家标准中规定的用来衡量电气设备绝缘水平的操作过电压标准波形参数是（  ）</t>
  </si>
  <si>
    <t>500/5000μs</t>
  </si>
  <si>
    <t>250/2500μs</t>
  </si>
  <si>
    <t>2500/25000μs</t>
  </si>
  <si>
    <t>50/500μs</t>
  </si>
  <si>
    <t>操作过电压的大小，一般是用系统最高运行（  ）的倍数表示的</t>
  </si>
  <si>
    <t>线电压峰值</t>
  </si>
  <si>
    <t>相电压峰值</t>
  </si>
  <si>
    <t>内过电压的大小，一般是用系统最高运行（  ）的倍数表示的</t>
  </si>
  <si>
    <t>平均电压</t>
  </si>
  <si>
    <t>峰值电压</t>
  </si>
  <si>
    <t>操作过电压的特点是幅值较高、（  ）、衰减快</t>
  </si>
  <si>
    <t>持续时间长</t>
  </si>
  <si>
    <t>瞬时</t>
  </si>
  <si>
    <t>频率高</t>
  </si>
  <si>
    <t>带电作业时取消了自动重合闸的，以线路（  ）和振荡解列过电压为操作过电压主要类型</t>
  </si>
  <si>
    <t>重合闸</t>
  </si>
  <si>
    <t>工频</t>
  </si>
  <si>
    <t>非对称故障分闸</t>
  </si>
  <si>
    <t>电力基本常识</t>
  </si>
  <si>
    <t>KB-4</t>
  </si>
  <si>
    <t>2.电力生产及输送过程</t>
  </si>
  <si>
    <t>KB-4-02</t>
  </si>
  <si>
    <t xml:space="preserve">《电力系统分析基础》主编：李庚银 </t>
  </si>
  <si>
    <t>带电作业通过电流的设备，要求设备有（  ）电阻</t>
  </si>
  <si>
    <t>较高</t>
  </si>
  <si>
    <t>较低</t>
  </si>
  <si>
    <t>不要求</t>
  </si>
  <si>
    <t>在间接作业中，从绝缘工具流过的泄漏电流（  ）通过人体入地</t>
  </si>
  <si>
    <t>全部</t>
  </si>
  <si>
    <t>少部分</t>
  </si>
  <si>
    <t>大部分</t>
  </si>
  <si>
    <t>在带电作业过程中，即使穿上屏蔽服，还有可能出现的情况（  ）</t>
  </si>
  <si>
    <t>电风</t>
  </si>
  <si>
    <t>麻电</t>
  </si>
  <si>
    <t>鞋底烧穿</t>
  </si>
  <si>
    <t>触电</t>
  </si>
  <si>
    <t>为防止带电作业的静电对作业人员的危害，作业人员在杆塔上进行地电位作业时应穿（  ）</t>
  </si>
  <si>
    <t>布鞋</t>
  </si>
  <si>
    <t>橡胶鞋</t>
  </si>
  <si>
    <t>带电作业使用的固体绝缘材料，必须具有良好的（  ）</t>
  </si>
  <si>
    <t>加工性能</t>
  </si>
  <si>
    <t>可塑性</t>
  </si>
  <si>
    <t>耐热性</t>
  </si>
  <si>
    <t>耐腐蚀性</t>
  </si>
  <si>
    <t>作业现场使用的带电作业工具应放置在（  ）或绝缘物上</t>
  </si>
  <si>
    <t>地上</t>
  </si>
  <si>
    <t>不防潮的帆布</t>
  </si>
  <si>
    <t>防潮的帆布</t>
  </si>
  <si>
    <t>以上都可以</t>
  </si>
  <si>
    <t>欧姆定律阐明了电路中（）。</t>
  </si>
  <si>
    <t>电压和电流是正比关系</t>
  </si>
  <si>
    <t>电流与电阻的反比关系</t>
  </si>
  <si>
    <t>电压、电流和电阻三者之间的关系</t>
  </si>
  <si>
    <t>电阻与电压的正比关系</t>
  </si>
  <si>
    <t>我国交流电的周期是（）。</t>
  </si>
  <si>
    <t>在电路中，电压、电流和电阻三者之间的关系为（）。</t>
  </si>
  <si>
    <t>I = R / U</t>
  </si>
  <si>
    <t>R = I / U</t>
  </si>
  <si>
    <t>R = IU</t>
  </si>
  <si>
    <t>I = U / R</t>
  </si>
  <si>
    <t>1.电力系统组成</t>
  </si>
  <si>
    <t>KB-4-01</t>
  </si>
  <si>
    <t>带电线路导线的垂直距离可用 （）测量。</t>
  </si>
  <si>
    <t>皮尺</t>
  </si>
  <si>
    <t>钢尺</t>
  </si>
  <si>
    <t>线尺</t>
  </si>
  <si>
    <t xml:space="preserve">频率是电能质量的重要指标之一,我国电力采用交流（）HZ频率,俗称“工频”。 </t>
  </si>
  <si>
    <t>由各级电压的电力线路,将各种发电厂、变电所和电力用户联系起来的一个( )和用电的整体,叫做电力系统。</t>
  </si>
  <si>
    <t>发电、输电、配电</t>
  </si>
  <si>
    <t>发电、输电、变电</t>
  </si>
  <si>
    <t>变电、输电、配电</t>
  </si>
  <si>
    <t>发电、输电、用电</t>
  </si>
  <si>
    <t>（ ）的作用是用于导线和避雷线的接续和修补等。</t>
  </si>
  <si>
    <t xml:space="preserve">接续金属   </t>
  </si>
  <si>
    <t xml:space="preserve">支持金具   </t>
  </si>
  <si>
    <t>支撑金具</t>
  </si>
  <si>
    <t>隔离开关作用之一是( )。</t>
  </si>
  <si>
    <t>隔离电场</t>
  </si>
  <si>
    <t xml:space="preserve">隔离电流      </t>
  </si>
  <si>
    <t xml:space="preserve">隔离电源      </t>
  </si>
  <si>
    <t>隔离电压</t>
  </si>
  <si>
    <t>电对人体的伤害,主要来自( )</t>
  </si>
  <si>
    <t>电磁场</t>
  </si>
  <si>
    <t>电伤</t>
  </si>
  <si>
    <t>当人体电阻一定时,作用于人体的电压越高,流过人体的电流( )</t>
  </si>
  <si>
    <t>相等</t>
  </si>
  <si>
    <t>电流对人体的伤害可以分为( )两种类型。</t>
  </si>
  <si>
    <t>电伤、电烙印</t>
  </si>
  <si>
    <t xml:space="preserve">触电、电击      </t>
  </si>
  <si>
    <t xml:space="preserve">电伤、电击      </t>
  </si>
  <si>
    <t>触电、电伤</t>
  </si>
  <si>
    <t>在纯电感交流电路中，电路的（）。</t>
  </si>
  <si>
    <t>有功功率大于零</t>
  </si>
  <si>
    <t>有功功率等于零</t>
  </si>
  <si>
    <t>有功功率小于零</t>
  </si>
  <si>
    <t>在导体材料及长度确定后，如导体截面超小，则导体的电阻值（）。</t>
  </si>
  <si>
    <t xml:space="preserve">越小    </t>
  </si>
  <si>
    <t>在110kV及以上的电力系统，一般采用中性点直接接地的运行方式，以（）。</t>
  </si>
  <si>
    <t>保障人身设备安全</t>
  </si>
  <si>
    <t>保障人身安全</t>
  </si>
  <si>
    <t>降低设备的绝缘水平</t>
  </si>
  <si>
    <t>由于倒闸操作而引起的过电压，称之为（）过电压。</t>
  </si>
  <si>
    <t>换相</t>
  </si>
  <si>
    <t>架空导线对大地、人穿绝缘鞋站在地面上，都相当于一个（ ）元件</t>
  </si>
  <si>
    <r>
      <rPr>
        <sz val="12"/>
        <rFont val="仿宋"/>
        <charset val="134"/>
      </rPr>
      <t>电容</t>
    </r>
    <r>
      <rPr>
        <sz val="12"/>
        <rFont val="Arial"/>
        <charset val="134"/>
      </rPr>
      <t xml:space="preserve">	</t>
    </r>
  </si>
  <si>
    <r>
      <rPr>
        <sz val="12"/>
        <rFont val="仿宋"/>
        <charset val="134"/>
      </rPr>
      <t>电阻</t>
    </r>
    <r>
      <rPr>
        <sz val="12"/>
        <rFont val="Arial"/>
        <charset val="134"/>
      </rPr>
      <t xml:space="preserve">	</t>
    </r>
  </si>
  <si>
    <r>
      <rPr>
        <sz val="12"/>
        <rFont val="仿宋"/>
        <charset val="134"/>
      </rPr>
      <t>电感</t>
    </r>
    <r>
      <rPr>
        <sz val="12"/>
        <rFont val="Arial"/>
        <charset val="134"/>
      </rPr>
      <t xml:space="preserve">	</t>
    </r>
  </si>
  <si>
    <t>线路熔断器的熔丝熔化过程时间长短与（ ）</t>
  </si>
  <si>
    <r>
      <rPr>
        <sz val="12"/>
        <rFont val="仿宋"/>
        <charset val="134"/>
      </rPr>
      <t>电压高低有关</t>
    </r>
    <r>
      <rPr>
        <sz val="12"/>
        <rFont val="Arial"/>
        <charset val="134"/>
      </rPr>
      <t xml:space="preserve">	</t>
    </r>
  </si>
  <si>
    <r>
      <rPr>
        <sz val="12"/>
        <rFont val="仿宋"/>
        <charset val="134"/>
      </rPr>
      <t>安装地点有关</t>
    </r>
    <r>
      <rPr>
        <sz val="12"/>
        <rFont val="Arial"/>
        <charset val="134"/>
      </rPr>
      <t xml:space="preserve">	</t>
    </r>
  </si>
  <si>
    <r>
      <rPr>
        <sz val="12"/>
        <rFont val="仿宋"/>
        <charset val="134"/>
      </rPr>
      <t>环境温度有关</t>
    </r>
    <r>
      <rPr>
        <sz val="12"/>
        <rFont val="Arial"/>
        <charset val="134"/>
      </rPr>
      <t xml:space="preserve">	</t>
    </r>
  </si>
  <si>
    <t>电流大小有关</t>
  </si>
  <si>
    <t>间隔棒为()。</t>
  </si>
  <si>
    <t>防护金具</t>
  </si>
  <si>
    <t>固定金具</t>
  </si>
  <si>
    <t>锲形线夹属于()金具。</t>
  </si>
  <si>
    <t>碗头是一种()金具。</t>
  </si>
  <si>
    <t>《输电线路运行与维护基础》三峡大学 文中 主编
第三章  高电压技术基础
第二节  电晕放电原理及危害</t>
  </si>
  <si>
    <t>最小电气安全距离应满足放电概率小于（  ）的判据。</t>
  </si>
  <si>
    <r>
      <rPr>
        <sz val="12"/>
        <rFont val="仿宋"/>
        <charset val="134"/>
      </rPr>
      <t>1.0×10</t>
    </r>
    <r>
      <rPr>
        <vertAlign val="superscript"/>
        <sz val="12"/>
        <rFont val="仿宋"/>
        <charset val="134"/>
      </rPr>
      <t>-5</t>
    </r>
  </si>
  <si>
    <r>
      <rPr>
        <sz val="12"/>
        <rFont val="仿宋"/>
        <charset val="134"/>
      </rPr>
      <t>1.0×10</t>
    </r>
    <r>
      <rPr>
        <vertAlign val="superscript"/>
        <sz val="12"/>
        <rFont val="仿宋"/>
        <charset val="134"/>
      </rPr>
      <t>-4</t>
    </r>
  </si>
  <si>
    <r>
      <rPr>
        <sz val="12"/>
        <rFont val="仿宋"/>
        <charset val="134"/>
      </rPr>
      <t>1.0×10</t>
    </r>
    <r>
      <rPr>
        <vertAlign val="superscript"/>
        <sz val="12"/>
        <rFont val="仿宋"/>
        <charset val="134"/>
      </rPr>
      <t>-3</t>
    </r>
  </si>
  <si>
    <r>
      <rPr>
        <sz val="12"/>
        <rFont val="仿宋"/>
        <charset val="134"/>
      </rPr>
      <t>1.0×10</t>
    </r>
    <r>
      <rPr>
        <vertAlign val="superscript"/>
        <sz val="12"/>
        <rFont val="仿宋"/>
        <charset val="134"/>
      </rPr>
      <t>-2</t>
    </r>
  </si>
  <si>
    <t>35~500KV的电压,都是指三相三线制的( )</t>
  </si>
  <si>
    <r>
      <rPr>
        <sz val="12"/>
        <rFont val="仿宋"/>
        <charset val="134"/>
      </rPr>
      <t>相电压</t>
    </r>
    <r>
      <rPr>
        <sz val="12"/>
        <rFont val="Arial"/>
        <charset val="134"/>
      </rPr>
      <t xml:space="preserve">		</t>
    </r>
  </si>
  <si>
    <r>
      <rPr>
        <sz val="12"/>
        <rFont val="仿宋"/>
        <charset val="134"/>
      </rPr>
      <t>线间电压</t>
    </r>
    <r>
      <rPr>
        <sz val="12"/>
        <rFont val="Arial"/>
        <charset val="134"/>
      </rPr>
      <t xml:space="preserve">	</t>
    </r>
  </si>
  <si>
    <r>
      <rPr>
        <sz val="12"/>
        <rFont val="仿宋"/>
        <charset val="134"/>
      </rPr>
      <t>线路总电压</t>
    </r>
    <r>
      <rPr>
        <sz val="12"/>
        <rFont val="Arial"/>
        <charset val="134"/>
      </rPr>
      <t xml:space="preserve">		</t>
    </r>
  </si>
  <si>
    <t>带电作业通过电流的设备，要求设备有（ ）电阻</t>
  </si>
  <si>
    <r>
      <rPr>
        <sz val="12"/>
        <rFont val="仿宋"/>
        <charset val="134"/>
      </rPr>
      <t>较低</t>
    </r>
    <r>
      <rPr>
        <sz val="12"/>
        <rFont val="Arial"/>
        <charset val="134"/>
      </rPr>
      <t xml:space="preserve">	</t>
    </r>
  </si>
  <si>
    <t>确定220、500KV电压等级带电作业安全距离时起控制作用的时（）.</t>
  </si>
  <si>
    <t>操作公电压</t>
  </si>
  <si>
    <t>分布电压</t>
  </si>
  <si>
    <t>我国220kV电力系统采用的是()运行方式。</t>
  </si>
  <si>
    <t>直接接地</t>
  </si>
  <si>
    <t>不接地</t>
  </si>
  <si>
    <t>经消弧线圈接地</t>
  </si>
  <si>
    <t>都有</t>
  </si>
  <si>
    <t>技术规程规范</t>
  </si>
  <si>
    <t>KS-26</t>
  </si>
  <si>
    <t>7.GB 26859 2011电力安全工作规程 电力线路部分</t>
  </si>
  <si>
    <t>KS-26-06</t>
  </si>
  <si>
    <t>中国南方电网有限责任公司电力安全工作规程Q/CSG1205056.2—2022</t>
  </si>
  <si>
    <t>座椅（吊篮）四周必须用四根吊拉绳索稳固悬吊，固定吊拉绳索的长度，应准确计算或实际丈量，务求等电位电工进入电场后头部不超过导线侧（）绝缘子。</t>
  </si>
  <si>
    <t>第一片</t>
  </si>
  <si>
    <t>第二片</t>
  </si>
  <si>
    <t>第三片</t>
  </si>
  <si>
    <t>第四片</t>
  </si>
  <si>
    <t>7.中国南方电网有限责任公司电力安全工作规程Q/CSG1205056.2—2022</t>
  </si>
  <si>
    <t>等电位电工沿绝缘子串移动时，手与脚的位置必须经常保持对应一致，且短接的绝缘子片数不得超过（）。</t>
  </si>
  <si>
    <t>两片</t>
  </si>
  <si>
    <t>三片</t>
  </si>
  <si>
    <t>四片</t>
  </si>
  <si>
    <t>五片</t>
  </si>
  <si>
    <t>3.送电线路带电作业技术导则</t>
  </si>
  <si>
    <t>KS-26-03</t>
  </si>
  <si>
    <t>《送电线路带电作业技术导则》DL/T 966-2005</t>
  </si>
  <si>
    <t>更换整串绝缘子时，当一端操作前，必须通知另一端得到许可后才能进行，且各自的活动范围，不许超过（）绝缘子。</t>
  </si>
  <si>
    <t>一片</t>
  </si>
  <si>
    <t>行业标准/企业制度文件</t>
  </si>
  <si>
    <t>KS-27</t>
  </si>
  <si>
    <t>4.云南电网有限责任公司工作负责人、工作票签发人、工作许可人管理业务指导书（2025）</t>
  </si>
  <si>
    <t>KS-27-12</t>
  </si>
  <si>
    <t>《云南电网有限责任公司电气工作票工作负责人、工作票签发人、工作许可人管理业务指导书（2025）》</t>
  </si>
  <si>
    <t>KS-27-12-01</t>
  </si>
  <si>
    <t>工作负责人（或监护人）应具有（）年以上的500kV及以上电压等级直流输电线路带电作业实际工作经验，熟悉设备状况，具有一定组织能力和事故处理能力。</t>
  </si>
  <si>
    <t>±500kV直流输电线路塔上地电位作业人员与带电体的最小电气安全距离不得小于（）m （作业中还需考虑人体占位间 隙不小于0.5m）。</t>
  </si>
  <si>
    <t>±500kV直流输电线路等电位作业人员进入或退出高电位过程中，作业人员与带电体和接地体之间的最小组合间隙不得小于（）m （作业中还需考虑人体占位间隙不小于0.5m）。</t>
  </si>
  <si>
    <t>3. 8</t>
  </si>
  <si>
    <t>等电位作业人员在电位转移前，应得到（）的许可。</t>
  </si>
  <si>
    <t>工作监护人</t>
  </si>
  <si>
    <t>在海拔高度1000m及以下进行±800kV带电作业时，塔上地电位作业人员与带电体间的最小安全距离为（）m。</t>
  </si>
  <si>
    <t>在海拔高度1000m及以下开展的带电作业中，±800kV直流输电线路带电作业绝缘工具最小有效绝缘长度为（）。</t>
  </si>
  <si>
    <t>±800kV直流输电线路带电作业时，等电位作业人员距离高压导线约（）m时可进行点位转移。</t>
  </si>
  <si>
    <t>停电检修时，作业线路与其他高压带电线路交叉或邻近，由于停电线路上可能产生较高的感应电压，作业人员应穿戴屏蔽服，并按（   ）进行检修作业。</t>
  </si>
  <si>
    <t>带电作业方式</t>
  </si>
  <si>
    <t>停电作业方式</t>
  </si>
  <si>
    <t>临近带电体作业方式</t>
  </si>
  <si>
    <t>第二种票作业方式</t>
  </si>
  <si>
    <t>2.DLT976-2017带电作业工具、装置和设备预防性试验规程</t>
  </si>
  <si>
    <t>KS-26-02</t>
  </si>
  <si>
    <t>《DLT976-2017带电作业工具、装置和设备预防性试验规程》</t>
  </si>
  <si>
    <t>《DLT976-2017带电作业工具、装置和设备预防性试验规程》，进行（）时，一般宜先进行外观检查，再进行机械试验，最后进行电气试验。</t>
  </si>
  <si>
    <t>科学试验</t>
  </si>
  <si>
    <t>型式试验</t>
  </si>
  <si>
    <t>预防性试验</t>
  </si>
  <si>
    <t>破环性试验</t>
  </si>
  <si>
    <t>《DLT976-2017带电作业工具、装置和设备预防性试验规程》，进行试验时，试品应干燥、清沽，试品温度达到环境温度后方可进行试验，户外试验应在良好的天气进行，且空气相对湿度一般不高于（）%。</t>
  </si>
  <si>
    <t>《DLT976-2017带电作业工具、装置和设备预防性试验规程》，额定电压500kV绝缘操作杆的电气性能操作冲击耐压（）kV。</t>
  </si>
  <si>
    <t>《QCSG 510001-2015中国南方电网有限责任公司电力安全工作规程》，绝缘承力工具、绝缘绳索在35kV、220kV、500kV电压等级下的最小有效绝缘长度是()m。</t>
  </si>
  <si>
    <t>0.6、1.8、3.7</t>
  </si>
  <si>
    <t>0.9、2.1、3.7</t>
  </si>
  <si>
    <t>0.6、2.1、3.7</t>
  </si>
  <si>
    <t>0.9、1.0、4.0</t>
  </si>
  <si>
    <t>13.电力金具通用技术条件</t>
  </si>
  <si>
    <t>KS-26-12</t>
  </si>
  <si>
    <t>《电力金具通用技术条件》 GB/T 2314-2008</t>
  </si>
  <si>
    <t>KS-26-12-01</t>
  </si>
  <si>
    <r>
      <rPr>
        <sz val="12"/>
        <rFont val="仿宋"/>
        <charset val="134"/>
      </rPr>
      <t>《GBT 12167-2006 带电作业用铝合金紧线卡线器》，紧线卡线器型号及规格LJK</t>
    </r>
    <r>
      <rPr>
        <vertAlign val="subscript"/>
        <sz val="12"/>
        <rFont val="仿宋"/>
        <charset val="134"/>
      </rPr>
      <t>e</t>
    </r>
    <r>
      <rPr>
        <sz val="12"/>
        <rFont val="仿宋"/>
        <charset val="134"/>
      </rPr>
      <t>400，其中400代表什么？</t>
    </r>
  </si>
  <si>
    <t>型号系列编号</t>
  </si>
  <si>
    <t>紧线卡线器</t>
  </si>
  <si>
    <t>表示夹持的导线标称截面（或横面范围）</t>
  </si>
  <si>
    <t>技术参数</t>
  </si>
  <si>
    <t>在220kV 线路上进行等电位作业时，等电位电工对相邻导线的距离必须大于（）m。</t>
  </si>
  <si>
    <t>在220kV 线路上进行绝缘子串带电作业时，良好绝缘子片数不得小于（）片。</t>
  </si>
  <si>
    <t>在500kV线路等电位电工沿耐张串进入强电场时，组合间隙不得小于（) m。</t>
  </si>
  <si>
    <t>在220KV线路上进行等电位带电作业，等电位电工转移点位时，人体与带电体的最小安全距离为()m。</t>
  </si>
  <si>
    <t>等电位带电作业时穿戴的手套，在规定的测试方法下其电阻()</t>
  </si>
  <si>
    <t>不小于10欧姆</t>
  </si>
  <si>
    <t>不大于10欧姆</t>
  </si>
  <si>
    <t>不小于15欧姆</t>
  </si>
  <si>
    <t>不大于15欧姆</t>
  </si>
  <si>
    <t>带电作业屏蔽服的衣料电阻在专用标准电极下测试应不大于（）.</t>
  </si>
  <si>
    <t>200mΩ</t>
  </si>
  <si>
    <t>400mΩ</t>
  </si>
  <si>
    <t>600mΩ</t>
  </si>
  <si>
    <t>800mΩ</t>
  </si>
  <si>
    <t>绝缘工具的检查性试验条件是：将绝缘工具分成若干段进行工频耐压试验，每300mm耐压（），时间为1min，一无击穿、闪络及过热为合格。</t>
  </si>
  <si>
    <t>80kV</t>
  </si>
  <si>
    <t>75kV</t>
  </si>
  <si>
    <t>150kV</t>
  </si>
  <si>
    <t>100kV</t>
  </si>
  <si>
    <t>挂绝缘软梯的等电位工作，所挂的导、地线截面不应小于（）</t>
  </si>
  <si>
    <t xml:space="preserve">LGJ-120 GJ-35  </t>
  </si>
  <si>
    <t xml:space="preserve">LGJ-150 GJ-35  </t>
  </si>
  <si>
    <t xml:space="preserve">LGJ-120 GJ-50  </t>
  </si>
  <si>
    <t>LGJ-150 GJ-50</t>
  </si>
  <si>
    <t>4.缺陷验收</t>
  </si>
  <si>
    <t>KS-17-04</t>
  </si>
  <si>
    <t>中国南方电网有限责任公司设备检修管理办法
GB 50233 2014 110～750kV架空送电线路施工及验收规范</t>
  </si>
  <si>
    <t>KS-17-04-01</t>
  </si>
  <si>
    <t>导线接头的机械强度不应低于原导线机械强度的（）</t>
  </si>
  <si>
    <t>220kV带电水冲洗喷嘴（直径4～7mm）与带电体之间的水柱长度为（）m。</t>
  </si>
  <si>
    <t>绝缘斗臂车绝缘臂的有效绝缘长度,220kV要求大于（）m。</t>
  </si>
  <si>
    <t>500kV电压等级绝缘操作杆的有效长度不小于（）m。</t>
  </si>
  <si>
    <t>220kV电压等级绝缘操作绳的有效长度不小于（）m。</t>
  </si>
  <si>
    <t>在连接档距的导线、避雷线上挂梯(或飞车)时，钢芯铝绞线的截面不得小于()平方毫米。</t>
  </si>
  <si>
    <t>等电位法作业方式为()。</t>
  </si>
  <si>
    <t>接地体→人体→绝缘体→带电体</t>
  </si>
  <si>
    <t>接地体→绝缘体→人体→绝缘体→带电体</t>
  </si>
  <si>
    <t>接地体→人体→带电体</t>
  </si>
  <si>
    <t>接地体→绝缘体→人体→带电体</t>
  </si>
  <si>
    <t>带电作业的绝缘工具机械试验的周期为（  ）一次</t>
  </si>
  <si>
    <t>《电力安全工作规程》规定的带电作业部分安全距离适用于海拔（  ）m以下，超过这一高度，应进行校正</t>
  </si>
  <si>
    <t>在220kV带电杆塔上工作时的安全距离为（  ）米</t>
  </si>
  <si>
    <t>在110kV线路上进行地电位作业时，人体与带电体间的安全距离不得小于（  ）m</t>
  </si>
  <si>
    <t>在500kV带电杆塔上工作时的安全距离为（  ）m</t>
  </si>
  <si>
    <t>脚扣静负荷试验周期为（  ）</t>
  </si>
  <si>
    <t>一年半</t>
  </si>
  <si>
    <t>工作人员在500kV带电线路上工作，人员、工具及材料与设备带电部分保持（  ）安全距离</t>
  </si>
  <si>
    <t>在110kV线路上进行绝缘子串带电作业时，良好绝缘子片数不得小于（  ）片</t>
  </si>
  <si>
    <t>在220kV带电设备上采用中间电位法作业时，人体与带电体、接地体之间的组合的安全距离最小为（  ）m</t>
  </si>
  <si>
    <t>带电作业绝缘工具应定期进行预防性试验，电气试验周期为（  ）</t>
  </si>
  <si>
    <t>一年一次</t>
  </si>
  <si>
    <t>一年二次</t>
  </si>
  <si>
    <t>两年三次</t>
  </si>
  <si>
    <t>安全工器具应进行国家规定的（  ）和使用中的周期性试验</t>
  </si>
  <si>
    <t>科技试验、出厂试验</t>
  </si>
  <si>
    <t>型式试验、出厂试验</t>
  </si>
  <si>
    <t>外观检验、出厂试验</t>
  </si>
  <si>
    <t>外观检验、型式试验</t>
  </si>
  <si>
    <t>在330kV线路上进行绝缘子串带电作业时，良好绝缘子片数不得小于（  ）片</t>
  </si>
  <si>
    <t>35kV电压等级带电作业时，绝缘操作杆和绝缘绳索的最小有效绝缘长度是（  ）</t>
  </si>
  <si>
    <t>0.9m和0.6m</t>
  </si>
  <si>
    <t>0.7m和0.4m</t>
  </si>
  <si>
    <t>1.0m和0.7m</t>
  </si>
  <si>
    <t>1.1m和0.8m</t>
  </si>
  <si>
    <t>送电线路绝缘子的测试周期是（  ）</t>
  </si>
  <si>
    <t>半年1次</t>
  </si>
  <si>
    <t>1年1次</t>
  </si>
  <si>
    <t>3年1次</t>
  </si>
  <si>
    <t>在550kV带电设备上采用中间点位法作业时人体与带电体、接地体之间的组合的安全距离最小为（  ）m</t>
  </si>
  <si>
    <t>220kV线路作业人员沿绝缘子串进入强电场钱，良好绝缘子的最少片数为（  ）片</t>
  </si>
  <si>
    <t>500kV线路作业人员沿绝缘子串进入强电场前，良好绝缘子的最少片数为（  ）片</t>
  </si>
  <si>
    <t>海拔1000m以下地区，在500kV交流输电线路上进行等电位作业时，等电位作业人员在进行电位转移时，人体裸露部分与带电体的最小距离应大于（  ）m</t>
  </si>
  <si>
    <t>海拔1000m以下地区，在110kV交流输电线路上带电更换绝缘子时，应保证作业中良好绝缘子片数不少于（  ）片</t>
  </si>
  <si>
    <t>海拔1000m以下地区，在220kV交流输电线路上进行带电作业时，绝缘绳索最小有效绝缘长度为（  ）</t>
  </si>
  <si>
    <t>2.1m</t>
  </si>
  <si>
    <t>海拔1000m以下地区，在220kV交流输电线路上进行带电作业时，绝缘操作杆最小有效绝缘长度为（  ）</t>
  </si>
  <si>
    <t>0.7m</t>
  </si>
  <si>
    <t>海拔1000m以下地区，在220kV交流输电线路上进行带电作业时，等电位作业人员对邻相导线的最小距离为（  ）</t>
  </si>
  <si>
    <t>2.5m</t>
  </si>
  <si>
    <t>2.3m</t>
  </si>
  <si>
    <t>2.0m</t>
  </si>
  <si>
    <t>海拔1000m以下地区，在220kV交流输电线路上进行带电作业时，等电位作业人员与接地体和带电体两部分间隙所组成的组合间隙不得小于（  ）</t>
  </si>
  <si>
    <t>1.2m</t>
  </si>
  <si>
    <t>海拔1000m以下地区，在500kV交流输电线路上使用火花间隙检测一串有28片绝缘子的绝缘子串时，当发现同一串中的零值绝缘子片数达到（  ）片，应立即停止检测</t>
  </si>
  <si>
    <t>进行地电位带电作业时，人身与35kV、110kV、220kV、500kV线路带电体间的安全距离不得小于（  ）米</t>
  </si>
  <si>
    <t>0.6、1.0、2.0、3.4</t>
  </si>
  <si>
    <t>0.6、1.0、1.8、3.4</t>
  </si>
  <si>
    <t>0.4、1.0、1.8、3.9</t>
  </si>
  <si>
    <t>0.4、1.0、3.4、3.9</t>
  </si>
  <si>
    <t>带电更换绝缘子或在绝缘子串上带电作业前，应检测绝缘子，110kV、220kV、500kV线路良好绝缘子片数不得少（  ）片</t>
  </si>
  <si>
    <t>3、5、22</t>
  </si>
  <si>
    <t>5、9、23</t>
  </si>
  <si>
    <t>6、9、22</t>
  </si>
  <si>
    <t>5、8、23</t>
  </si>
  <si>
    <t>绝缘绳索作传递绳用安全系数不得小于（  ）</t>
  </si>
  <si>
    <t>绝缘绳索作人身保安绳的安全系数不得小干（  ）</t>
  </si>
  <si>
    <t>在500kV线路上进行地电位带电作业时，人身与带电体之间的安全距离不得小于（  ）m</t>
  </si>
  <si>
    <t>带电作业绝缘工具的预防性机械试验周期时（  ）</t>
  </si>
  <si>
    <t>1.5年1次</t>
  </si>
  <si>
    <t>绝缘工具电气试验应定期进行，其预防性试验与检查性试验周期为（  ）</t>
  </si>
  <si>
    <t>预防性试验每年1次，检查性试验每年2次</t>
  </si>
  <si>
    <t>预防性试验每年2次，检查性试验每年2次</t>
  </si>
  <si>
    <t>预防性试验每年1次，检查性试验每年1次，两次试验间隔半年</t>
  </si>
  <si>
    <t>预防性试验每年2次，检查性试验每年2次，两次试验间隔半年</t>
  </si>
  <si>
    <t>在海拔600m的500kV线路上进行地电位带电作业时，人身与带电体之间的安全距离不得小于（  ）m</t>
  </si>
  <si>
    <t>带电作业工具应定期进行电气试验及机械试验，其试验周期为：电气试验：预防性试验（  ），检查性试验每年一次，两次试验间隔半年</t>
  </si>
  <si>
    <t>半年一次</t>
  </si>
  <si>
    <t>每年二次</t>
  </si>
  <si>
    <t>带电作业工具应定期进行电气试验及机械试验，金属工具机械试验周期为（  ）</t>
  </si>
  <si>
    <t>在开展特高压带电作业时，若安全距离不能满足要求，可采用加装（  ）的作业方式进行作业</t>
  </si>
  <si>
    <t>组合间隙</t>
  </si>
  <si>
    <t>安全间隙</t>
  </si>
  <si>
    <t>放电间隙</t>
  </si>
  <si>
    <t>保护间隙</t>
  </si>
  <si>
    <t>使用飞车越过带电线路时，飞车最下端（包括携带的工具、材料）与500kV、±500kV、±800kV带电体的最小安全距离必须（  ）的基础上增加1m，并设专人监护</t>
  </si>
  <si>
    <t>施工机具应定期试验，主要起重工具试验标准应符合《南网安规》表21的规定：滑车的额定载荷的倍率是（  ）持荷时间10min、试验周期为每年一次</t>
  </si>
  <si>
    <t>海拔1000m～2000m，在±800kV直流输电线路上带电作业，塔上地电位作业人员与带电体的最小安全距离为（  ）</t>
  </si>
  <si>
    <t>6.8m</t>
  </si>
  <si>
    <t>6.9m</t>
  </si>
  <si>
    <t>7.2m</t>
  </si>
  <si>
    <t>7.3m</t>
  </si>
  <si>
    <t>KS-21-01</t>
  </si>
  <si>
    <t>《35kV-220kV送电线路施工技术》陈昌言 阎善玺  编著 
第一章  送电线路基本知识
第三节  送电线路的部件
一、导线</t>
  </si>
  <si>
    <t>加强型钢芯铝绞线是采用符号（  ）表示的</t>
  </si>
  <si>
    <t>LGJQ</t>
  </si>
  <si>
    <t>LGJZ</t>
  </si>
  <si>
    <t>《35kV-220kV送电线路施工技术》陈昌言 阎善玺  编著 
第一章  送电线路基本知识
第三节  送电线路的部件
五.钢筋混凝土电杆
六.铁塔</t>
  </si>
  <si>
    <t>按杆塔的用途分类,特殊杆塔包括（  ）</t>
  </si>
  <si>
    <t>跨越、换位、分支杆塔</t>
  </si>
  <si>
    <t>耐张、转角、终端杆塔</t>
  </si>
  <si>
    <t>耐张、换位、终端杆塔</t>
  </si>
  <si>
    <t>跨越、换位、转角杆塔</t>
  </si>
  <si>
    <t>在表示杆塔用途分类的代号中，符号J表示的是（  ）</t>
  </si>
  <si>
    <t>三角形杆塔</t>
  </si>
  <si>
    <t>酒杯型杆塔</t>
  </si>
  <si>
    <t>直线转角杆塔</t>
  </si>
  <si>
    <t>转角杆塔</t>
  </si>
  <si>
    <r>
      <rPr>
        <sz val="12"/>
        <rFont val="仿宋"/>
        <charset val="134"/>
      </rPr>
      <t>表示标称截面为240mm</t>
    </r>
    <r>
      <rPr>
        <sz val="12"/>
        <rFont val="宋体"/>
        <charset val="134"/>
      </rPr>
      <t>²</t>
    </r>
    <r>
      <rPr>
        <sz val="12"/>
        <rFont val="仿宋"/>
        <charset val="134"/>
      </rPr>
      <t>的钢芯铝绞线的型号为（  ）</t>
    </r>
  </si>
  <si>
    <t>LGJ-240</t>
  </si>
  <si>
    <t>《35kV-220kV送电线路施工技术》陈昌言 阎善玺  编著 
第一章  送电线路基本知识
第三节  送电线路的部件
四、线路金具</t>
  </si>
  <si>
    <t>送电线路铝并沟线夹的检查规定为（  ）</t>
  </si>
  <si>
    <t>4年1次</t>
  </si>
  <si>
    <t>《35kV-220kV送电线路施工技术》陈昌言 阎善玺  编著 
第一章  送电线路基本知识
第三节  送电线路的部件
三、绝缘子</t>
  </si>
  <si>
    <t>绝缘子在运行中，不但长期承受工作电压的作用，而且还要受到操作和雷电等过电压的作用，这就要求绝缘子不但要有良好的电气性能，而且要求其有足够的（  ）</t>
  </si>
  <si>
    <t>机械强度</t>
  </si>
  <si>
    <t>耐雷水平</t>
  </si>
  <si>
    <t>耐压水平</t>
  </si>
  <si>
    <t>《35kV-220kV送电线路施工技术》陈昌言 阎善玺  编著 
第一章  送电线路基本知识
第三节  送电线路的部件
二、避雷线</t>
  </si>
  <si>
    <t>LGJ—400/50型导线与其相配合的架空地线的规格为（  ）</t>
  </si>
  <si>
    <t>GJ—25型</t>
  </si>
  <si>
    <t>GJ—35型</t>
  </si>
  <si>
    <t>GJ—50型</t>
  </si>
  <si>
    <t>GJ—70型</t>
  </si>
  <si>
    <t>在铁塔塔图上，主材上“后103”铁表示的时（  ）</t>
  </si>
  <si>
    <t>c腿第一段的3号主铁</t>
  </si>
  <si>
    <t>b腿第三段的1号主铁</t>
  </si>
  <si>
    <t>b腿第一段的3号主铁</t>
  </si>
  <si>
    <t>c腿第三段的1号主铁</t>
  </si>
  <si>
    <r>
      <rPr>
        <sz val="12"/>
        <rFont val="仿宋"/>
        <charset val="134"/>
      </rPr>
      <t>《送电线路工人常用技术手册》
第二部分</t>
    </r>
    <r>
      <rPr>
        <sz val="12"/>
        <rFont val="Arial"/>
        <charset val="0"/>
      </rPr>
      <t>   </t>
    </r>
    <r>
      <rPr>
        <sz val="12"/>
        <rFont val="仿宋"/>
        <charset val="134"/>
      </rPr>
      <t xml:space="preserve"> 送电线路的基本知识
二、送电线路专业术语</t>
    </r>
  </si>
  <si>
    <t>接续管或补修管与悬垂线夹和隔离棒的距离分别不小于（  ）</t>
  </si>
  <si>
    <t>5m，2.5m</t>
  </si>
  <si>
    <t>带电作业知识</t>
  </si>
  <si>
    <t>KS-15</t>
  </si>
  <si>
    <t>1.带电作业原理、基本方法。</t>
  </si>
  <si>
    <t>KS-15-01</t>
  </si>
  <si>
    <t>《带电作业基础知识》第二章 带电作业原理和基本方法</t>
  </si>
  <si>
    <t>带电作业时人体感知的电场强度是（  ）</t>
  </si>
  <si>
    <t>2.0kV/cm</t>
  </si>
  <si>
    <t>2.4kV/cm</t>
  </si>
  <si>
    <t>2.6kV/cm</t>
  </si>
  <si>
    <t>3.5kV/cm</t>
  </si>
  <si>
    <t>4.现场勘察知识。</t>
  </si>
  <si>
    <t>KS-15-04</t>
  </si>
  <si>
    <t>《送电线路带电作业技术导则》有关现场勘察的内容在 6.1.1 章节作业的安全注意事项</t>
  </si>
  <si>
    <t>当风力大于（  ）时，不应进行带电作业</t>
  </si>
  <si>
    <t>3级</t>
  </si>
  <si>
    <t>4级</t>
  </si>
  <si>
    <t>5级</t>
  </si>
  <si>
    <t>6级</t>
  </si>
  <si>
    <t>中间电位法进行线路带电作业时，人体对带电体的空气间隙为S1，对接地体的空气间隙为S2，其组合间隙为（  ）</t>
  </si>
  <si>
    <t>S1或S2</t>
  </si>
  <si>
    <t>S1＋S2</t>
  </si>
  <si>
    <t>S1-S2</t>
  </si>
  <si>
    <t>S1xS2</t>
  </si>
  <si>
    <t>我国规定带电业人员穿整套屏蔽服后，在最高使用电压情况下，人体外露部位表面场强，不得大于（  ）kV/m</t>
  </si>
  <si>
    <t>保证带电作业人员和设备安全的关键（  ）</t>
  </si>
  <si>
    <t>带电作业的安全距离</t>
  </si>
  <si>
    <t>带电作业工具</t>
  </si>
  <si>
    <t>带电作业人员技能</t>
  </si>
  <si>
    <t>带电作业气候条件</t>
  </si>
  <si>
    <t>决定带电作业安全主要因素是（  ）</t>
  </si>
  <si>
    <t>空气的绝缘水平</t>
  </si>
  <si>
    <t>带电作业可能出现的过电压水平</t>
  </si>
  <si>
    <t>带电作业必须的安全裕度</t>
  </si>
  <si>
    <t>以上三种因素</t>
  </si>
  <si>
    <t>500kV线路沿绝缘子串进入强电场时，进入电场的方法是（  ）</t>
  </si>
  <si>
    <t>跨二短三</t>
  </si>
  <si>
    <t>跨三短二</t>
  </si>
  <si>
    <t>跨三短四</t>
  </si>
  <si>
    <t>跨四短三</t>
  </si>
  <si>
    <t>在等电位作业过程中，人体的电位与带电体的电位（  ）</t>
  </si>
  <si>
    <t>高于带电体的电位</t>
  </si>
  <si>
    <t>不一定</t>
  </si>
  <si>
    <t>使用火花间隙法检测零值绝缘子为（  ）</t>
  </si>
  <si>
    <t>地电位作业</t>
  </si>
  <si>
    <t>中间电位作业</t>
  </si>
  <si>
    <t>等电位作业</t>
  </si>
  <si>
    <t>全绝缘作业</t>
  </si>
  <si>
    <t>带电作业工具在现场使用前应（  ）</t>
  </si>
  <si>
    <t>做外观检查，使用5000V绝缘电阻表进行绝缘电阻测试</t>
  </si>
  <si>
    <t>做外观检查，不做其他电气测试</t>
  </si>
  <si>
    <t>做外观检查，按规定电压等级进行工频耐压试验</t>
  </si>
  <si>
    <t>对工具进行电器和机械综合试验后才可使用</t>
  </si>
  <si>
    <t>带电作业按作业人员所处电位可分类为（  ）</t>
  </si>
  <si>
    <t>直接作业和徒手作业</t>
  </si>
  <si>
    <t>等电位作业、地电位作业、中间电位作业</t>
  </si>
  <si>
    <t>直接作业和间接作业</t>
  </si>
  <si>
    <t>等电位作业和全绝缘作业</t>
  </si>
  <si>
    <t>2.云南电网有限责任公司输变电带电作业管理业务指导书</t>
  </si>
  <si>
    <t>KS-27-10</t>
  </si>
  <si>
    <t>云南电网有限责任公司输变电带电作业管理业务指导书</t>
  </si>
  <si>
    <t>使用的带电作业工具均应试验合格并在（  ）</t>
  </si>
  <si>
    <t>3.云南电网有限责任公司电气工作票业务指导书（输电部分）</t>
  </si>
  <si>
    <t>KS-27-11</t>
  </si>
  <si>
    <t>云南电网有限责任公司电气工作票业务指导书（输电部分）</t>
  </si>
  <si>
    <t>保证安全的组织措施中，工作流程：①工作转移、②工作票组织、③、工作票启用、④、工作监护、⑤、工作许可，以下排序符合要求的是（  ）</t>
  </si>
  <si>
    <t>⑤②③④①</t>
  </si>
  <si>
    <t>③②⑤④①</t>
  </si>
  <si>
    <t>②③⑤④①</t>
  </si>
  <si>
    <t>带电作业工具应（  ）、专人保管、登记造册，并建立试验、检修、使用记录</t>
  </si>
  <si>
    <t>统一领用</t>
  </si>
  <si>
    <t>统一使用</t>
  </si>
  <si>
    <t>统一编号</t>
  </si>
  <si>
    <t>统一报废</t>
  </si>
  <si>
    <r>
      <rPr>
        <sz val="12"/>
        <rFont val="仿宋"/>
        <charset val="134"/>
      </rPr>
      <t>使用屏蔽服（  ），应用量程为0.1</t>
    </r>
    <r>
      <rPr>
        <sz val="12"/>
        <rFont val="宋体"/>
        <charset val="134"/>
      </rPr>
      <t>Ω</t>
    </r>
    <r>
      <rPr>
        <sz val="12"/>
        <rFont val="仿宋"/>
        <charset val="134"/>
      </rPr>
      <t>～50</t>
    </r>
    <r>
      <rPr>
        <sz val="12"/>
        <rFont val="宋体"/>
        <charset val="134"/>
      </rPr>
      <t>Ω</t>
    </r>
    <r>
      <rPr>
        <sz val="12"/>
        <rFont val="仿宋"/>
        <charset val="134"/>
      </rPr>
      <t>的电阻表对其检测，衣裤任意两个最远端点之间的电阻值均不应大于20</t>
    </r>
    <r>
      <rPr>
        <sz val="12"/>
        <rFont val="宋体"/>
        <charset val="134"/>
      </rPr>
      <t>Ω</t>
    </r>
  </si>
  <si>
    <t>前</t>
  </si>
  <si>
    <t>中</t>
  </si>
  <si>
    <t>后</t>
  </si>
  <si>
    <t>在带电作业中，只有把流经人体的电流严格控制在（  ）mA以下，才能保证人不受触电伤害</t>
  </si>
  <si>
    <t>1.5</t>
  </si>
  <si>
    <t>l</t>
  </si>
  <si>
    <t>地电位作业法作业方式为（  ）</t>
  </si>
  <si>
    <t>接地体--人体--绝缘体--带电体</t>
  </si>
  <si>
    <t>接地体--绝缘体--人体--带电体</t>
  </si>
  <si>
    <t>接地体--绝缘体--人体--绝缘体--带电体</t>
  </si>
  <si>
    <t>接地体--绝缘体--人体--绝缘体--绝缘体--带电体</t>
  </si>
  <si>
    <t>以下带电作业方法为间接作业法的是（  ）</t>
  </si>
  <si>
    <t>全绝缘作业法</t>
  </si>
  <si>
    <t>等电位作业法</t>
  </si>
  <si>
    <t>地电位作业法</t>
  </si>
  <si>
    <t>分相接地作业法</t>
  </si>
  <si>
    <t>等电位作业法属于（  ）</t>
  </si>
  <si>
    <t>直接作业法</t>
  </si>
  <si>
    <t>间接作业法</t>
  </si>
  <si>
    <t>临近作业法</t>
  </si>
  <si>
    <t>以下带电作业方法为直接作业法的是（  ）</t>
  </si>
  <si>
    <t>带电水冲洗</t>
  </si>
  <si>
    <t>地电位工作人员在工作过程中可能会有刺痛感的原因是（  ）的作用</t>
  </si>
  <si>
    <t>电磁感应</t>
  </si>
  <si>
    <t>泄露电流</t>
  </si>
  <si>
    <t>静电感应</t>
  </si>
  <si>
    <t>海拔大于1000m</t>
  </si>
  <si>
    <t>GB 50233 2014 110～750kV架空送电线路施工及验收规范
中国南方电网有限责任公司设备检修管理办法
电气装置安装工程66kV及以下架空电力线路施工及验收规范</t>
  </si>
  <si>
    <t>补修管与耐张线夹的距离不应小于（  ）</t>
  </si>
  <si>
    <t>15m</t>
  </si>
  <si>
    <t>补修管与悬垂线夹的距离不应小于（  ）</t>
  </si>
  <si>
    <t>补修管与间隔棒的距离不应小于（  ）</t>
  </si>
  <si>
    <t>中间电位作业法作业的方式为（  ）</t>
  </si>
  <si>
    <t>接地体—人体—绝缘体—带电体</t>
  </si>
  <si>
    <t>接地体—绝缘体—人体—绝缘体—带电体</t>
  </si>
  <si>
    <t>接地体—人体—带电体</t>
  </si>
  <si>
    <t>接地体—绝缘体—人体—带电体</t>
  </si>
  <si>
    <t>钢芯铝绞线在档中连接时，允许（  ）的导线进行连接</t>
  </si>
  <si>
    <t>不同规格</t>
  </si>
  <si>
    <t>不同金属</t>
  </si>
  <si>
    <t>同规格不同厂家</t>
  </si>
  <si>
    <t>不同绞制方式</t>
  </si>
  <si>
    <t>4.DLT 1126-2017同塔多回线路带电作业技术导则</t>
  </si>
  <si>
    <t>KS-26-04</t>
  </si>
  <si>
    <t>《同塔多回线路带电作业技术导则》DL/T 1126-2017</t>
  </si>
  <si>
    <t>在同杆塔架设的多回线路上，（  ）作业时，不得进行放、撤导线和地线的工作</t>
  </si>
  <si>
    <t>下层线路停电，上层线路无电</t>
  </si>
  <si>
    <t>下层线路停电，上层线路停电</t>
  </si>
  <si>
    <t>下层线路带电，上层线路停电</t>
  </si>
  <si>
    <t>下层线路带电，上层线路无电</t>
  </si>
  <si>
    <t>在同一直线档中，每根导线上只允许有（  ）</t>
  </si>
  <si>
    <t>一个连接管三个补修管</t>
  </si>
  <si>
    <t>两个连接管四个补修管</t>
  </si>
  <si>
    <t>一个连接管两个补修管</t>
  </si>
  <si>
    <t>两个连接管三个补修管</t>
  </si>
  <si>
    <t>在海拔（  ）以上的带电作业，应根据作业区不同海拔高度，修正各类空气间隙距离与固体绝缘的有效绝缘长度、绝缘子片数等</t>
  </si>
  <si>
    <t>900m</t>
  </si>
  <si>
    <t>600m</t>
  </si>
  <si>
    <t>1000m</t>
  </si>
  <si>
    <t>800m</t>
  </si>
  <si>
    <t>带电作业应在良好天气下进行如遇雷电、雪、雹、雨、雾等，不应进行带电作业湿度大于（  ）时，不宜进行带电作业</t>
  </si>
  <si>
    <t>在（  ）及以上电压等级的变电站构架及带电线路杆塔上作业，应采取穿戴导电鞋和全套屏蔽服或静电感应防护服等防静电感应措施</t>
  </si>
  <si>
    <t>330kV</t>
  </si>
  <si>
    <t>500kV</t>
  </si>
  <si>
    <t>2.带电作业安全技术。</t>
  </si>
  <si>
    <t>KS-15-02</t>
  </si>
  <si>
    <t>《带电作业基础知识》第三章 带电作业安全技术</t>
  </si>
  <si>
    <t>在±500kV及以上电压等级的直流线路单极停电侧工作时，应采取穿戴（  ）等防离子流措施</t>
  </si>
  <si>
    <t>全套工作服</t>
  </si>
  <si>
    <t>全棉工作服</t>
  </si>
  <si>
    <t>全套屏蔽服</t>
  </si>
  <si>
    <t>静电感应防护服</t>
  </si>
  <si>
    <t>绝缘架空地线应视为带电体，若需在绝缘架空地线上作业，应用接地线或个人保安地线将其可靠接地或采用（  ）方式进行</t>
  </si>
  <si>
    <t>地电位</t>
  </si>
  <si>
    <t>等电位</t>
  </si>
  <si>
    <t>中间电位</t>
  </si>
  <si>
    <t>任意</t>
  </si>
  <si>
    <t>进行拆除绝缘子串工作时，位于导线侧的作业人员，当安全带的主绳长度足够时，应同时将主绳和后备保护绳挂在（  ）上</t>
  </si>
  <si>
    <t>杆塔金具</t>
  </si>
  <si>
    <t>杆塔横担</t>
  </si>
  <si>
    <t>杆塔瓷瓶</t>
  </si>
  <si>
    <t>导地线</t>
  </si>
  <si>
    <t>火花间隙法检测绝缘子，作业前校核火花间隙距离，110kV球一球电极距离为（  ）</t>
  </si>
  <si>
    <t>0.3mm</t>
  </si>
  <si>
    <t>0.4mm</t>
  </si>
  <si>
    <t>0.5mm</t>
  </si>
  <si>
    <t>0.6mm</t>
  </si>
  <si>
    <t>带电作业时气温应不低于（  ）</t>
  </si>
  <si>
    <t>-5℃</t>
  </si>
  <si>
    <t>-10℃</t>
  </si>
  <si>
    <t>-15℃</t>
  </si>
  <si>
    <t>-25℃</t>
  </si>
  <si>
    <t>220kV及以上电压等级间接带电作业与等电位作业比较，相对工效（  ）</t>
  </si>
  <si>
    <t>10.架空输电线路导地线补修导则</t>
  </si>
  <si>
    <t>KS-26-09</t>
  </si>
  <si>
    <t>《架空输电线路导地线补修导则 》DL/T 1069-2016</t>
  </si>
  <si>
    <t>线路运行中，当发现铝绞线在同一处损伤的截面积占总面积的（  ）时，应采用补修管补修</t>
  </si>
  <si>
    <t>5％～15%</t>
  </si>
  <si>
    <t>5％～17%</t>
  </si>
  <si>
    <t>7%～15％</t>
  </si>
  <si>
    <t>等电位带电作业时穿戴的手套，在规定的测试方法下其电阻（  ）</t>
  </si>
  <si>
    <t>不小于10Ω</t>
  </si>
  <si>
    <t>不大于10Ω</t>
  </si>
  <si>
    <t>不小于15Ω</t>
  </si>
  <si>
    <t>不大于15Ω</t>
  </si>
  <si>
    <t>我国规定屏蔽服的屏蔽效率不应小于（  ）dB</t>
  </si>
  <si>
    <t>带电作业工作票破损不能继续使用时，（  ）</t>
  </si>
  <si>
    <t>继续开展作业</t>
  </si>
  <si>
    <t>电话通知工作票签发人后继续开展作业</t>
  </si>
  <si>
    <t>应补填新的工作票，并重新履行签发许可手续</t>
  </si>
  <si>
    <t>工作负责人组织现场人员讨论后继续开展作业</t>
  </si>
  <si>
    <t>工作期间，工作负责人若需暂时离开工作现场，应指定能胜任的人员临时代替，离开前应将工作现场交待清楚，并告知（  ）</t>
  </si>
  <si>
    <t>被监护人员</t>
  </si>
  <si>
    <t>部分工作班成员</t>
  </si>
  <si>
    <t>全体工作班成员</t>
  </si>
  <si>
    <t>同一电压等级、同类型采取相同安全措施的数条线路上依次进行的（  ），可填用一张电力线路带电作业工作票</t>
  </si>
  <si>
    <t>部分停电作业</t>
  </si>
  <si>
    <t>抢修作业</t>
  </si>
  <si>
    <t>在绝缘工具耐压试验中，（  ）及以上电压等级的试验必须整段进行</t>
  </si>
  <si>
    <t>镀锌钢绞线在同一处损伤截面积的5％以下时，应采用（  ）</t>
  </si>
  <si>
    <t>缠绕补休</t>
  </si>
  <si>
    <t>与LGJ－240型导线相配合的避雷线型号为（  ）</t>
  </si>
  <si>
    <t>GJ-25</t>
  </si>
  <si>
    <t>GJ-35</t>
  </si>
  <si>
    <t>GJ-50</t>
  </si>
  <si>
    <t>GJ-70</t>
  </si>
  <si>
    <t>导线接续管弯曲度不应大于（  ）</t>
  </si>
  <si>
    <t>线路运行中，当发现铝绞线在同一处损伤的截面积占总面积的（  ）时，应采取补修管补修</t>
  </si>
  <si>
    <t>5%～15%</t>
  </si>
  <si>
    <t>7%～17%</t>
  </si>
  <si>
    <t>5%～17%</t>
  </si>
  <si>
    <t>7%～15%</t>
  </si>
  <si>
    <t>钢芯铝绞线在同一处损伤的强度损失、截面积损伤占导线截面积符合（  ）时，应采用补修管补修</t>
  </si>
  <si>
    <t>5%~17%、5%~17%</t>
  </si>
  <si>
    <t>5%~17%、5%~25%</t>
  </si>
  <si>
    <t>5%~17%、7%~25%</t>
  </si>
  <si>
    <t>7%~15%、7%~25%</t>
  </si>
  <si>
    <t>II型屏蔽服的熔断电流大于（  ）A</t>
  </si>
  <si>
    <t>I型屏蔽服的熔断电流应大于（  ）A</t>
  </si>
  <si>
    <t>II型屏蔽服的屏蔽效率应大于（  ）Db</t>
  </si>
  <si>
    <t>不属于带电作业辅助工作的为（  ）</t>
  </si>
  <si>
    <t>绞磨、绞车牵引工具的操作</t>
  </si>
  <si>
    <t>等电位吊篮吊梯的安装</t>
  </si>
  <si>
    <t>不良绝缘子复测</t>
  </si>
  <si>
    <t>等电位直接更换绝缘子</t>
  </si>
  <si>
    <t>采用沿绝缘子串进入电场等电位作业时，只有在（  ）及以上电压等级线路才能采用</t>
  </si>
  <si>
    <t>在连续档挂软梯进行带电作业时，铜绞线截面积不得小于（  ）mm2</t>
  </si>
  <si>
    <t>绝缘斗臂车在110kV线路上进行带电作业时，绝缘臂下节金属部分对带电体距离不应少于（  ）m</t>
  </si>
  <si>
    <t>在带电作业中，通常将危险率限制到（  ）以下，以此为依据选择带电作业安全间隙</t>
  </si>
  <si>
    <r>
      <rPr>
        <sz val="12"/>
        <rFont val="仿宋"/>
        <charset val="134"/>
      </rPr>
      <t>10</t>
    </r>
    <r>
      <rPr>
        <vertAlign val="superscript"/>
        <sz val="12"/>
        <rFont val="仿宋"/>
        <charset val="134"/>
      </rPr>
      <t>-5</t>
    </r>
  </si>
  <si>
    <r>
      <rPr>
        <sz val="12"/>
        <rFont val="仿宋"/>
        <charset val="134"/>
      </rPr>
      <t>10</t>
    </r>
    <r>
      <rPr>
        <vertAlign val="superscript"/>
        <sz val="12"/>
        <rFont val="仿宋"/>
        <charset val="134"/>
      </rPr>
      <t>-6</t>
    </r>
  </si>
  <si>
    <r>
      <rPr>
        <sz val="12"/>
        <rFont val="仿宋"/>
        <charset val="134"/>
      </rPr>
      <t>10</t>
    </r>
    <r>
      <rPr>
        <vertAlign val="superscript"/>
        <sz val="12"/>
        <rFont val="仿宋"/>
        <charset val="134"/>
      </rPr>
      <t>-4</t>
    </r>
  </si>
  <si>
    <t>1.15B10-3</t>
  </si>
  <si>
    <t>为确保整套屏蔽服的电阻不大于规定值，分别测量上衣及裤子任意两个最远端之间的电阻均不得大于（  ）Ω</t>
  </si>
  <si>
    <t>用于500kV及以下电压等级交流输电线路的屏蔽服，其衣料的屏蔽效率不得小于（  ）</t>
  </si>
  <si>
    <t>28dB</t>
  </si>
  <si>
    <t>38dB</t>
  </si>
  <si>
    <t>40dB</t>
  </si>
  <si>
    <t>42dB</t>
  </si>
  <si>
    <t>用于500kV及以下电压等级交流输电线路的静电防护服，其衣料的屏蔽效率不得小于（  ）</t>
  </si>
  <si>
    <t>30dB</t>
  </si>
  <si>
    <t>36dB</t>
  </si>
  <si>
    <t>导线断股、损伤进行缠绕处理时，缠绕长度以超过断股或损伤点以外各（  ）mm为宜</t>
  </si>
  <si>
    <t>5～10</t>
  </si>
  <si>
    <t>10～15</t>
  </si>
  <si>
    <t>15～20</t>
  </si>
  <si>
    <t>20～30</t>
  </si>
  <si>
    <t>在工作中遇雷、雨、大风或其他任何情况威胁到工作人员的安全时，工作负责人或监护人可根据情况，临时（  ）工作</t>
  </si>
  <si>
    <t>停止</t>
  </si>
  <si>
    <t>安排</t>
  </si>
  <si>
    <t>改变</t>
  </si>
  <si>
    <t>撤销</t>
  </si>
  <si>
    <t>关于带电作业监护，下列陈述错误的是（  ）</t>
  </si>
  <si>
    <t>带电作业必须设专人监护</t>
  </si>
  <si>
    <t>监护人可以直接操作</t>
  </si>
  <si>
    <t>监护的范围根据工作需要不可以超过一个作业点</t>
  </si>
  <si>
    <t>监护人应由具有带电作业实际经验的人员担任</t>
  </si>
  <si>
    <t>在带电作业中，其安全性常以带电作业的（  ）来进行衡量</t>
  </si>
  <si>
    <t>危险率和带电作业的事故率</t>
  </si>
  <si>
    <t>危险率</t>
  </si>
  <si>
    <t>事故率</t>
  </si>
  <si>
    <t>工作量</t>
  </si>
  <si>
    <t>若钢芯铝绞线断股损伤截面超过铝股总面积的25％时，处理应采用（  ）</t>
  </si>
  <si>
    <t>不做处理</t>
  </si>
  <si>
    <t>缠绕法</t>
  </si>
  <si>
    <t>修补法</t>
  </si>
  <si>
    <t>切断重接法</t>
  </si>
  <si>
    <t>导线在同一损伤处需要补修时，补修管的中心应位于损伤最严重处，需补修的范围应位于管内两端各（  ）mm处</t>
  </si>
  <si>
    <t>带电作业用绝缘滑车，其破坏应力不得小于（  ）倍的额定负荷</t>
  </si>
  <si>
    <t>在带电作业中，绝缘工具现场绝缘电阻测试，其测试棒的电极宽度和极间距离为（  ）mm</t>
  </si>
  <si>
    <t>新研制的带电作业用绝缘工具要经过（  ），并全部符合要求，就可投入所用</t>
  </si>
  <si>
    <t>电气性能试验</t>
  </si>
  <si>
    <t>机械性能试验</t>
  </si>
  <si>
    <t>领导检查</t>
  </si>
  <si>
    <t>当空气湿度大于（  ）时，对绝缘工具影响较大，一般不宜进行带电作业</t>
  </si>
  <si>
    <t>作业前应召开现场工前会，由工作负责人（监护人）对工作班组所有人员或工作分组负责人、工作分组负责人（监护人）对分组人员进行（  ）</t>
  </si>
  <si>
    <t>以下哪些工作无需选用紧急抢修工作票（  ）</t>
  </si>
  <si>
    <t>在同一电压等级、同类型采取相同安全措施的数条线路上依次进行的带电作业可共用同一张（  ）</t>
  </si>
  <si>
    <t>带电作业工作负责人在带电作业工作开始前，应与（  ）联系并履行有关许可手续工作结束后应及时汇报</t>
  </si>
  <si>
    <t>设备运维单位或值班调度员</t>
  </si>
  <si>
    <t>设备部</t>
  </si>
  <si>
    <t>分管领导</t>
  </si>
  <si>
    <t>对于需要停用线路重合闸装置或再启动功能的（  ）工作票的工作，每天工作前工作负责人应得到工作许可人许可后方可组织开展工作，工作结束后应及时与工作许可人联系，恢复重合闸装置或再启动功能</t>
  </si>
  <si>
    <t>第一种</t>
  </si>
  <si>
    <t>第二种</t>
  </si>
  <si>
    <t>若一张工作票设多个分组工作，（  ）即为该分组的监护人</t>
  </si>
  <si>
    <t>总工作负责人</t>
  </si>
  <si>
    <t>分组工作许可人</t>
  </si>
  <si>
    <t>分组工作负责人</t>
  </si>
  <si>
    <t>在±500kV及以上电压等级的直流线路单极停电侧工作时，应采取穿戴全套屏蔽服等防（  ）措施</t>
  </si>
  <si>
    <t>1.GBT 19185-2008交流线路带电作业最小安全距离的计算方法</t>
  </si>
  <si>
    <t>KS-26-01</t>
  </si>
  <si>
    <t>《GBT 19185-2008交流线路带电作业最小安全距离的计算方法》</t>
  </si>
  <si>
    <t>运行中的高压直流输电系统的直流接地极线路和接地极应视为带电体各种工作情况下，邻近运行中的直流接地极线路导线的最小安全距离按（  ）直流电压等级控制</t>
  </si>
  <si>
    <t>±50kV</t>
  </si>
  <si>
    <t>±500kV</t>
  </si>
  <si>
    <t>安全工器具的电气试验和机械试验，宜委托（  ）进行，也可由使用单位根据试验标准和周期进行，并经使用单位负责人批准</t>
  </si>
  <si>
    <t>有资质的试验研究机构</t>
  </si>
  <si>
    <t>总调</t>
  </si>
  <si>
    <t>厂家</t>
  </si>
  <si>
    <t>3.带电作业工具。</t>
  </si>
  <si>
    <t>KS-15-03</t>
  </si>
  <si>
    <t>《带电作业基础知识》第四章 带电作业工具</t>
  </si>
  <si>
    <t>带电作业使用绝缘工具前，应使用2500V～5000V绝缘电阻表接2cm电极（电极宽2cm，极间宽2cm）或绝缘检测仪对其进行分段绝缘检测，阻值应不低于（  ）操作绝缘工具时应戴清洁、干燥的手套，并应防止绝缘工具在使用中脏污和受潮</t>
  </si>
  <si>
    <t>500Ω</t>
  </si>
  <si>
    <t>500MΩ</t>
  </si>
  <si>
    <t>700MΩ</t>
  </si>
  <si>
    <t>700Ω</t>
  </si>
  <si>
    <t>以下需选用带电作业工作票的是（  ）</t>
  </si>
  <si>
    <t>人员作业时与邻近带电设备距离大于表2规定距离</t>
  </si>
  <si>
    <t>人员作业时与邻近带电设备小于表1规定的作业安全距离</t>
  </si>
  <si>
    <t>人员作业时与邻近35kV带电线路的距离大于0.5m小于1.0m，且采取有效绝缘隔离措施的作业</t>
  </si>
  <si>
    <t>抢修工作预计8h内无法完成，但可以在12h内完成的，需选用什么工作票（  ）</t>
  </si>
  <si>
    <t>经地本部门负责人批准后可使用书面形式布置和记录</t>
  </si>
  <si>
    <t>带电作业工具的机械试验标准：静荷重试验：（  ）额定工作负荷下持续1min，工具无变形及损伤者为合格，动荷重试验：（  ）额定工作负荷下操作3次，工具灵活、轻便、无卡住现象为合格</t>
  </si>
  <si>
    <t>1.0倍、1.0倍</t>
  </si>
  <si>
    <t>1.2倍、1.2倍</t>
  </si>
  <si>
    <t>1.2倍、1.0倍</t>
  </si>
  <si>
    <t>1.0倍、1.2倍</t>
  </si>
  <si>
    <t>等电位电工穿好屏蔽服装后，外面不得再穿其他服装，必要时里面应穿（  ）</t>
  </si>
  <si>
    <t>阻燃内衣</t>
  </si>
  <si>
    <t>衬衣</t>
  </si>
  <si>
    <t>纯棉内衣</t>
  </si>
  <si>
    <t>背心</t>
  </si>
  <si>
    <t>确定220kV、500kV电压等级带电作业安全距离时起控制作用的是（  ）</t>
  </si>
  <si>
    <t>工颇过电压</t>
  </si>
  <si>
    <t>110kV线路等电位作业断接引线时，若被断接设备电容电流超过（  ）时，必须采取有效的消弧措施，且被断接设备的最大电容电流不宜超过（  ）</t>
  </si>
  <si>
    <t>0.005A，3A</t>
  </si>
  <si>
    <t>0.003A，5A</t>
  </si>
  <si>
    <t>0.003A，3A</t>
  </si>
  <si>
    <t>0.005A，5A</t>
  </si>
  <si>
    <t>带电作业工具型式试验中机械静负荷试验标准为（  ），无变形、无损伤</t>
  </si>
  <si>
    <t>1.5倍额定负荷3次</t>
  </si>
  <si>
    <t>2.5倍额定负荷3次</t>
  </si>
  <si>
    <t>1.5倍额定负荷5min</t>
  </si>
  <si>
    <t>2.5倍额定负荷5min</t>
  </si>
  <si>
    <t>带电作业工具型式试验中机械动负荷试验标准为（  ），要求机构动作灵活、无卡住现象</t>
  </si>
  <si>
    <t>带电作业工具预防性试验中机械静负荷试验标准为（  ），无变形．无损伤</t>
  </si>
  <si>
    <t>1.2倍额定负荷3次</t>
  </si>
  <si>
    <t>1.0倍额定负荷3次</t>
  </si>
  <si>
    <t>1.2倍额定负荷1min</t>
  </si>
  <si>
    <t>1.2倍额定负荷5min</t>
  </si>
  <si>
    <t>带电作业工具预防性试验中机械动负荷试验标准为（  ），要求机构动作灵活、无卡住现象</t>
  </si>
  <si>
    <t>在带电作业工器具机械试验中，绝缘子卡具的静态试验荷重为其额定荷重的（  ）倍</t>
  </si>
  <si>
    <t>在带电作业工器具机械试验中，吊钩、丝绳钩的试验荷重为绝缘子串重的（  ）倍</t>
  </si>
  <si>
    <t>在带电作业工器具机械试验中，绝缘托瓶架、钩的试验荷重时其绝缘子串中的（  ）倍</t>
  </si>
  <si>
    <t>在带电作业工器具机械试验中，绝缘转臂梯、平梯的试验荷重为人体重量的（  ）倍</t>
  </si>
  <si>
    <t>在220kV及以上线路进行带电作业的安全距离主要取决于（  ）</t>
  </si>
  <si>
    <t>直击雷过电压</t>
  </si>
  <si>
    <t>内过电压</t>
  </si>
  <si>
    <t>感应雷过电压</t>
  </si>
  <si>
    <t>电压谐波分量</t>
  </si>
  <si>
    <t>带电作业工具机械试验，在工作负荷状态承担人员操作荷载时，静荷重试验：（  ）倍允许工作负荷下持续5min,工具无变形及损伤者为合格</t>
  </si>
  <si>
    <t>带电作业所要求的绝缘水平是指工作位置所需的、为减少绝缘击穿危险而提出的一个可接受的（  ）的统计冲击耐受电压</t>
  </si>
  <si>
    <t>低水平</t>
  </si>
  <si>
    <t>较高的</t>
  </si>
  <si>
    <t>较低的</t>
  </si>
  <si>
    <t>一般的</t>
  </si>
  <si>
    <t>带电作业工具库房门窗应密闭严实，地面、墙面及顶面应采用不起尘、阻燃材料制作室内的相对湿度应不大于（  ）硬质绝缘工具、软质绝缘工具、检测工具、屏蔽用具的存放区，温度宜控制在（  ）之间；配电带电作业用绝缘屏蔽用具、绝缘防护用具的存放区，温度宜控制在（  ）之间；金属工具的存放不作要求</t>
  </si>
  <si>
    <t>60%、5℃～40℃、10℃～21℃</t>
  </si>
  <si>
    <t>55%、5℃～40℃、10℃～21℃</t>
  </si>
  <si>
    <t>60%、10℃～21℃、5℃～40℃</t>
  </si>
  <si>
    <t>60%、5℃～40℃、15℃～25℃</t>
  </si>
  <si>
    <t>500kV线路带电作业时使用的绝缘传递绳，做580kV3min工频耐压预防性试验时绝缘绳试验长度为（  ）</t>
  </si>
  <si>
    <t>3.7m</t>
  </si>
  <si>
    <t>对交流330kV-750kV绝缘工具，应进行工频耐压和操作冲击耐压试验，对防潮型硬质绝缘工具，在型式试验中还应进行淋雨状态下的（  ）试验</t>
  </si>
  <si>
    <t>直流泄漏电流</t>
  </si>
  <si>
    <t>交流泄漏电流</t>
  </si>
  <si>
    <t>等电位人员采用沿平梯骑马式平滑移至梯头并进出等电位时，每次移动距离以（  ）为宜</t>
  </si>
  <si>
    <t>40cm</t>
  </si>
  <si>
    <t>50cm</t>
  </si>
  <si>
    <t>30cm</t>
  </si>
  <si>
    <t>20cm</t>
  </si>
  <si>
    <t>等电位人员从地面沿绝缘软梯攀登进入等电位，攀登至离带电体约（  ）m左右，应暂停取得工作负责人同意后，方可迅速进入电位</t>
  </si>
  <si>
    <t>对交流330kV-750kV防潮型硬质绝缘工具，在型式试验中需进行淋雨状态下的泄漏电流试验，在规定的试验电压和时间下，通过整件工具的泄漏电流应不大于（  ）</t>
  </si>
  <si>
    <t>1mA</t>
  </si>
  <si>
    <t>0.1mA</t>
  </si>
  <si>
    <t>0.5mA</t>
  </si>
  <si>
    <t>5mA</t>
  </si>
  <si>
    <t>对于紧凑型线路的带电作业最小电气安全距离应已满足放电概率小于（  ）为判据</t>
  </si>
  <si>
    <t>1.0B10-5</t>
  </si>
  <si>
    <t>1.0B10-6</t>
  </si>
  <si>
    <t>1.0B10-4</t>
  </si>
  <si>
    <t>1.0B10-3</t>
  </si>
  <si>
    <t>8.500KV交流紧凑型输电线路带电作业技术导则</t>
  </si>
  <si>
    <t>KS-26-07</t>
  </si>
  <si>
    <t>《500kV交流紧凑型输电线路带电作业技术导则》 DL/T 400-2019</t>
  </si>
  <si>
    <t>500kV紧凑型线路保护间隙距离设定值为（  ）</t>
  </si>
  <si>
    <t>1.1m～1.5m</t>
  </si>
  <si>
    <t>1.2m～1.6m</t>
  </si>
  <si>
    <t>1.2m～1.5m</t>
  </si>
  <si>
    <t>1.0m～1.6m</t>
  </si>
  <si>
    <t>电位转移棒是用来减少放电电弧对人体的影响及避免（  ）对屏蔽服装可能造成的损伤</t>
  </si>
  <si>
    <t>过电流</t>
  </si>
  <si>
    <t>瞬时电流</t>
  </si>
  <si>
    <t>脉冲电流</t>
  </si>
  <si>
    <t>短路电流</t>
  </si>
  <si>
    <t>带电作业用屏蔽服衣料应具有一定的耐电火花能力，衣料经过耐电火花试验2min后，炭化破坏面积不得大于（  ）</t>
  </si>
  <si>
    <r>
      <rPr>
        <sz val="12"/>
        <rFont val="仿宋"/>
        <charset val="134"/>
      </rPr>
      <t>200mm</t>
    </r>
    <r>
      <rPr>
        <vertAlign val="superscript"/>
        <sz val="12"/>
        <rFont val="仿宋"/>
        <charset val="134"/>
      </rPr>
      <t>2</t>
    </r>
  </si>
  <si>
    <r>
      <rPr>
        <sz val="12"/>
        <rFont val="仿宋"/>
        <charset val="134"/>
      </rPr>
      <t>300mm</t>
    </r>
    <r>
      <rPr>
        <vertAlign val="superscript"/>
        <sz val="12"/>
        <rFont val="仿宋"/>
        <charset val="134"/>
      </rPr>
      <t>2</t>
    </r>
  </si>
  <si>
    <r>
      <rPr>
        <sz val="12"/>
        <rFont val="仿宋"/>
        <charset val="134"/>
      </rPr>
      <t>250mm</t>
    </r>
    <r>
      <rPr>
        <vertAlign val="superscript"/>
        <sz val="12"/>
        <rFont val="仿宋"/>
        <charset val="134"/>
      </rPr>
      <t>2</t>
    </r>
  </si>
  <si>
    <r>
      <rPr>
        <sz val="12"/>
        <rFont val="仿宋"/>
        <charset val="134"/>
      </rPr>
      <t>350mm</t>
    </r>
    <r>
      <rPr>
        <vertAlign val="superscript"/>
        <sz val="12"/>
        <rFont val="仿宋"/>
        <charset val="134"/>
      </rPr>
      <t>2</t>
    </r>
  </si>
  <si>
    <t>带电作业用屏蔽服每路分流连接线的截面积应不小于（  ）</t>
  </si>
  <si>
    <r>
      <rPr>
        <sz val="12"/>
        <rFont val="仿宋"/>
        <charset val="134"/>
      </rPr>
      <t>1mm</t>
    </r>
    <r>
      <rPr>
        <vertAlign val="superscript"/>
        <sz val="12"/>
        <rFont val="仿宋"/>
        <charset val="134"/>
      </rPr>
      <t>2</t>
    </r>
  </si>
  <si>
    <r>
      <rPr>
        <sz val="12"/>
        <rFont val="仿宋"/>
        <charset val="134"/>
      </rPr>
      <t>2mm</t>
    </r>
    <r>
      <rPr>
        <vertAlign val="superscript"/>
        <sz val="12"/>
        <rFont val="仿宋"/>
        <charset val="134"/>
      </rPr>
      <t>2</t>
    </r>
  </si>
  <si>
    <r>
      <rPr>
        <sz val="12"/>
        <rFont val="仿宋"/>
        <charset val="134"/>
      </rPr>
      <t>5mm</t>
    </r>
    <r>
      <rPr>
        <vertAlign val="superscript"/>
        <sz val="12"/>
        <rFont val="仿宋"/>
        <charset val="134"/>
      </rPr>
      <t>2</t>
    </r>
  </si>
  <si>
    <t>1cm2</t>
  </si>
  <si>
    <t>全国通用的带电作业工具，应按照（  ）气象组合条件设计</t>
  </si>
  <si>
    <t>-25℃气温，10m/s风速</t>
  </si>
  <si>
    <t>-15℃气温，10m/s风速</t>
  </si>
  <si>
    <t>-20℃气温，15m/s风速</t>
  </si>
  <si>
    <t>-5℃气温，10m/s风速</t>
  </si>
  <si>
    <t>对于南方地区，带电作业工具房除湿机可按（  ）选配</t>
  </si>
  <si>
    <r>
      <rPr>
        <sz val="12"/>
        <rFont val="仿宋"/>
        <charset val="134"/>
      </rPr>
      <t>（1.3～2.0）L/10mm</t>
    </r>
    <r>
      <rPr>
        <vertAlign val="superscript"/>
        <sz val="12"/>
        <rFont val="仿宋"/>
        <charset val="134"/>
      </rPr>
      <t>2</t>
    </r>
  </si>
  <si>
    <r>
      <rPr>
        <sz val="12"/>
        <rFont val="仿宋"/>
        <charset val="134"/>
      </rPr>
      <t>（1.4～2.0）L/10mm</t>
    </r>
    <r>
      <rPr>
        <vertAlign val="superscript"/>
        <sz val="12"/>
        <rFont val="仿宋"/>
        <charset val="134"/>
      </rPr>
      <t>3</t>
    </r>
  </si>
  <si>
    <r>
      <rPr>
        <sz val="12"/>
        <rFont val="仿宋"/>
        <charset val="134"/>
      </rPr>
      <t>（1.5～2.0）L/10mm</t>
    </r>
    <r>
      <rPr>
        <vertAlign val="superscript"/>
        <sz val="12"/>
        <rFont val="仿宋"/>
        <charset val="134"/>
      </rPr>
      <t>2</t>
    </r>
  </si>
  <si>
    <r>
      <rPr>
        <sz val="12"/>
        <rFont val="仿宋"/>
        <charset val="134"/>
      </rPr>
      <t>（1.3～2.0）L/10mm</t>
    </r>
    <r>
      <rPr>
        <vertAlign val="superscript"/>
        <sz val="12"/>
        <rFont val="仿宋"/>
        <charset val="134"/>
      </rPr>
      <t>3</t>
    </r>
  </si>
  <si>
    <t>带电作业库房加热设备距工器具表面距离应不少于（  ）</t>
  </si>
  <si>
    <t>30cm～40cm</t>
  </si>
  <si>
    <t>20cm～40cm</t>
  </si>
  <si>
    <t>20cm～50cm</t>
  </si>
  <si>
    <t>30cm～50cm</t>
  </si>
  <si>
    <t>500kV交流线路进行地电位作业时，地电位作业人员与带电体的最小电气安全距离为（）m。</t>
  </si>
  <si>
    <t>500kV交流线路进行等电位作业时，等电位作业人员与相邻导线的最小电气安全距离不得小于（）m。</t>
  </si>
  <si>
    <t>500kV交流线路在中间电位作业位置时,其与带电体和接地体之间的各组合间隙不得小于（）m。</t>
  </si>
  <si>
    <t>在500kV交流线路进行等电位作业，等电位人员电位转移时，人体裸露部分与带电体的距离不应小于（）m。</t>
  </si>
  <si>
    <t>保护间隙安装前间隙距离应大于2.5m，安装就绪后通过绝缘工具将电极间隙距离调至保护间隙的设定值（）m。</t>
  </si>
  <si>
    <t>屏蔽服装在使用前应进行外观检査，当发现破损和毛刺状时应进行整套衣服（）测量，符合要求后才能使用。</t>
  </si>
  <si>
    <t>保护间隙的保护范围约为()km。</t>
  </si>
  <si>
    <t>加装保护的带电作业，保护间隙安装在检修相的（）之间。</t>
  </si>
  <si>
    <t>相-相</t>
  </si>
  <si>
    <t>相-地</t>
  </si>
  <si>
    <t>地-地</t>
  </si>
  <si>
    <t>（）必须穿全套屏蔽服装（包括帽、衣、裤、于套、袜或导电鞋），且各部连接可靠，才能进入电场。</t>
  </si>
  <si>
    <t>地面电工</t>
  </si>
  <si>
    <t>等电位电工</t>
  </si>
  <si>
    <t>机动绞磨手</t>
  </si>
  <si>
    <t>±500kV直流输电线路带电作时，等电位作业人员沿耐张绝缘子串移动时，一般采用跨（）短（）法，手与脚的位置必须保持对应一致。</t>
  </si>
  <si>
    <t>二；三</t>
  </si>
  <si>
    <t>二；四</t>
  </si>
  <si>
    <t>三；三</t>
  </si>
  <si>
    <t>三；四</t>
  </si>
  <si>
    <t>《DLT 779 -2021带电作业用绝缘绳索类工具》，邻近带电导体附近，禁止使用金属梯子； 搬动梯子、管子等长物应将其放倒后，宜由（）人搬运，并与带电部分保 持足够的安全距离。</t>
  </si>
  <si>
    <t>《DLT976-2017带电作业工具、装置和设备预防性试验规程》，屏蔽服装的电阻要求：整套屏蔽服装电阻值不大于（）Ω。</t>
  </si>
  <si>
    <t>《DLT976-2017带电作业工具、装置和设备预防性试验规程》，屏蔽服装的电阻要求：上衣电阻值不大于（）Ω。</t>
  </si>
  <si>
    <t>《DLT976-2017带电作业工具、装置和设备预防性试验规程》，屏蔽服装的电阻要求：导电鞋电阻值不大于（）Ω。</t>
  </si>
  <si>
    <t>《MHT+1064.4-2017直升机电力作业安全规程 第4部分：带电作业》，在相对湿度大于（）%的天气条件下，不宜进行带电作业，若需进行带电作业，应采用具有防潮性能的绝缘工具。</t>
  </si>
  <si>
    <t>《MHT+1064.4-2017直升机电力作业安全规程 第4部分：带电作业》，在海拔高度（）m以上地区作业时，应根据海拔高度进行修正。</t>
  </si>
  <si>
    <t>安全带的试验周期是（）。</t>
  </si>
  <si>
    <t>l 年l 次</t>
  </si>
  <si>
    <t>0.5 年1 次</t>
  </si>
  <si>
    <t>1.5 年l 次</t>
  </si>
  <si>
    <t>2 年1 次</t>
  </si>
  <si>
    <t>当风力大于（）时，不应进行带电作业。</t>
  </si>
  <si>
    <t>3 级</t>
  </si>
  <si>
    <t>4 级</t>
  </si>
  <si>
    <t>5 级</t>
  </si>
  <si>
    <t>6 级</t>
  </si>
  <si>
    <t>带电作业的绝缘材料要求吸水性（）。</t>
  </si>
  <si>
    <t>低</t>
  </si>
  <si>
    <t>带电作业的绝缘工具机械试验的周期为（）一次。</t>
  </si>
  <si>
    <t>1 年</t>
  </si>
  <si>
    <t>2 年</t>
  </si>
  <si>
    <t>4 年</t>
  </si>
  <si>
    <r>
      <rPr>
        <sz val="12"/>
        <rFont val="仿宋"/>
        <charset val="134"/>
      </rPr>
      <t>《送电线路工人常用技术手册》
第三部分</t>
    </r>
    <r>
      <rPr>
        <sz val="12"/>
        <rFont val="Arial"/>
        <charset val="0"/>
      </rPr>
      <t>   </t>
    </r>
    <r>
      <rPr>
        <sz val="12"/>
        <rFont val="仿宋"/>
        <charset val="134"/>
      </rPr>
      <t>有关力学的基本知识
4. 应力、破坏应力、容许应力
5．效率
6．振动系数、不平衡系数
4．应力、破坏应力、容许应力
6．振动系数、不平衡系数
7．钢丝绳容许拉力计算
8．白棕绳（麻绳）容许拉力计算
9．滑轮应用计算</t>
    </r>
  </si>
  <si>
    <t>正常情况直线杆塔仅承受（ ）</t>
  </si>
  <si>
    <t>导线绝缘子覆冰等重量和风力</t>
  </si>
  <si>
    <t>导线顺线路方向的张力</t>
  </si>
  <si>
    <t>依据《DL/T 966—2005 送电线路带电作业技术导则》规定，工作负责人（或安全监护人）应具有（ ）年以上的带电作业实际工作经验的人承担。</t>
  </si>
  <si>
    <r>
      <rPr>
        <sz val="12"/>
        <rFont val="仿宋"/>
        <charset val="134"/>
      </rPr>
      <t>带电水冲洗用水的电阻率不应低于___×10</t>
    </r>
    <r>
      <rPr>
        <vertAlign val="superscript"/>
        <sz val="12"/>
        <rFont val="仿宋"/>
        <charset val="134"/>
      </rPr>
      <t>5</t>
    </r>
    <r>
      <rPr>
        <sz val="12"/>
        <rFont val="仿宋"/>
        <charset val="134"/>
      </rPr>
      <t>Ω·cm。每次冲洗前，都应使用合格的水阻表从水枪出口处取得水样测量其水电阻率。</t>
    </r>
  </si>
  <si>
    <t>带电作业工具库房门窗应密闭严实，地面、墙面及顶面应采用不起尘、阻燃材料制作。室内的相对湿度应不大于()%。硬质绝缘工具、软质绝缘工具、检测工具、屏蔽用具的存放区，温度宜控制在5℃～40℃之间。</t>
  </si>
  <si>
    <t>等电位作业一般在(  ) kV、正负125kV及以上电压等级的线路和电气设备上进行。</t>
  </si>
  <si>
    <t>构件抵抗外力破坏的能力，叫做构件的（）</t>
  </si>
  <si>
    <r>
      <rPr>
        <sz val="12"/>
        <rFont val="仿宋"/>
        <charset val="134"/>
      </rPr>
      <t>刚度</t>
    </r>
    <r>
      <rPr>
        <sz val="12"/>
        <rFont val="Arial"/>
        <charset val="134"/>
      </rPr>
      <t xml:space="preserve">	</t>
    </r>
  </si>
  <si>
    <r>
      <rPr>
        <sz val="12"/>
        <rFont val="仿宋"/>
        <charset val="134"/>
      </rPr>
      <t>硬度</t>
    </r>
    <r>
      <rPr>
        <sz val="12"/>
        <rFont val="Arial"/>
        <charset val="134"/>
      </rPr>
      <t xml:space="preserve">	</t>
    </r>
  </si>
  <si>
    <r>
      <rPr>
        <sz val="12"/>
        <rFont val="仿宋"/>
        <charset val="134"/>
      </rPr>
      <t>强度</t>
    </r>
    <r>
      <rPr>
        <sz val="12"/>
        <rFont val="Arial"/>
        <charset val="134"/>
      </rPr>
      <t xml:space="preserve">	</t>
    </r>
  </si>
  <si>
    <t>构件受外力作用后，内部产生的单位面积上的内力，称为（ ）</t>
  </si>
  <si>
    <r>
      <rPr>
        <sz val="12"/>
        <rFont val="仿宋"/>
        <charset val="134"/>
      </rPr>
      <t>应力</t>
    </r>
    <r>
      <rPr>
        <sz val="12"/>
        <rFont val="Arial"/>
        <charset val="134"/>
      </rPr>
      <t xml:space="preserve">	</t>
    </r>
  </si>
  <si>
    <r>
      <rPr>
        <sz val="12"/>
        <rFont val="仿宋"/>
        <charset val="134"/>
      </rPr>
      <t>压力</t>
    </r>
    <r>
      <rPr>
        <sz val="12"/>
        <rFont val="Arial"/>
        <charset val="134"/>
      </rPr>
      <t xml:space="preserve">	</t>
    </r>
  </si>
  <si>
    <r>
      <rPr>
        <sz val="12"/>
        <rFont val="仿宋"/>
        <charset val="134"/>
      </rPr>
      <t>压强</t>
    </r>
    <r>
      <rPr>
        <sz val="12"/>
        <rFont val="Arial"/>
        <charset val="134"/>
      </rPr>
      <t xml:space="preserve">	</t>
    </r>
  </si>
  <si>
    <t>张力</t>
  </si>
  <si>
    <t>导线的破坏应力除以安全系数叫导线的（ ）</t>
  </si>
  <si>
    <r>
      <rPr>
        <sz val="12"/>
        <rFont val="仿宋"/>
        <charset val="134"/>
      </rPr>
      <t>水平应力</t>
    </r>
    <r>
      <rPr>
        <sz val="12"/>
        <rFont val="Arial"/>
        <charset val="134"/>
      </rPr>
      <t xml:space="preserve">	</t>
    </r>
  </si>
  <si>
    <r>
      <rPr>
        <sz val="12"/>
        <rFont val="仿宋"/>
        <charset val="134"/>
      </rPr>
      <t>最大使用应力</t>
    </r>
    <r>
      <rPr>
        <sz val="12"/>
        <rFont val="Arial"/>
        <charset val="134"/>
      </rPr>
      <t xml:space="preserve">	</t>
    </r>
  </si>
  <si>
    <r>
      <rPr>
        <sz val="12"/>
        <rFont val="仿宋"/>
        <charset val="134"/>
      </rPr>
      <t>最大水平应力</t>
    </r>
    <r>
      <rPr>
        <sz val="12"/>
        <rFont val="Arial"/>
        <charset val="134"/>
      </rPr>
      <t xml:space="preserve">	</t>
    </r>
  </si>
  <si>
    <t>平均运行应力</t>
  </si>
  <si>
    <t>带电作业时人体感知的电场强度是（ ）</t>
  </si>
  <si>
    <r>
      <rPr>
        <sz val="12"/>
        <rFont val="仿宋"/>
        <charset val="134"/>
      </rPr>
      <t>2.0kV/cm</t>
    </r>
    <r>
      <rPr>
        <sz val="12"/>
        <rFont val="Arial"/>
        <charset val="134"/>
      </rPr>
      <t xml:space="preserve">		</t>
    </r>
  </si>
  <si>
    <r>
      <rPr>
        <sz val="12"/>
        <rFont val="仿宋"/>
        <charset val="134"/>
      </rPr>
      <t>2.4kV/cm</t>
    </r>
    <r>
      <rPr>
        <sz val="12"/>
        <rFont val="Arial"/>
        <charset val="134"/>
      </rPr>
      <t xml:space="preserve">		</t>
    </r>
  </si>
  <si>
    <r>
      <rPr>
        <sz val="12"/>
        <rFont val="仿宋"/>
        <charset val="134"/>
      </rPr>
      <t>2.6kV/cm</t>
    </r>
    <r>
      <rPr>
        <sz val="12"/>
        <rFont val="Arial"/>
        <charset val="134"/>
      </rPr>
      <t xml:space="preserve">		</t>
    </r>
  </si>
  <si>
    <r>
      <rPr>
        <sz val="12"/>
        <rFont val="仿宋"/>
        <charset val="134"/>
      </rPr>
      <t>3.5kV/cm</t>
    </r>
    <r>
      <rPr>
        <sz val="12"/>
        <rFont val="Arial"/>
        <charset val="134"/>
      </rPr>
      <t xml:space="preserve">		</t>
    </r>
  </si>
  <si>
    <t>当风力大于（ ）时，不应进行带电作业</t>
  </si>
  <si>
    <r>
      <rPr>
        <sz val="12"/>
        <rFont val="仿宋"/>
        <charset val="134"/>
      </rPr>
      <t>3级</t>
    </r>
    <r>
      <rPr>
        <sz val="12"/>
        <rFont val="Arial"/>
        <charset val="134"/>
      </rPr>
      <t xml:space="preserve">	</t>
    </r>
  </si>
  <si>
    <r>
      <rPr>
        <sz val="12"/>
        <rFont val="仿宋"/>
        <charset val="134"/>
      </rPr>
      <t>4级</t>
    </r>
    <r>
      <rPr>
        <sz val="12"/>
        <rFont val="Arial"/>
        <charset val="134"/>
      </rPr>
      <t xml:space="preserve">	</t>
    </r>
  </si>
  <si>
    <r>
      <rPr>
        <sz val="12"/>
        <rFont val="仿宋"/>
        <charset val="134"/>
      </rPr>
      <t>5级</t>
    </r>
    <r>
      <rPr>
        <sz val="12"/>
        <rFont val="Arial"/>
        <charset val="134"/>
      </rPr>
      <t xml:space="preserve">	</t>
    </r>
  </si>
  <si>
    <t>在220kV线路上进行地电位作业时，人体与带电体间的安全距离不得小于（）m</t>
  </si>
  <si>
    <t>避雷线（）股钢绞线，如果断2股及以上时，必须切断重接。</t>
  </si>
  <si>
    <t>钢绞线的允许温度一般为（）。</t>
  </si>
  <si>
    <t>90度</t>
  </si>
  <si>
    <t>100度</t>
  </si>
  <si>
    <t>110度</t>
  </si>
  <si>
    <t>125度</t>
  </si>
  <si>
    <t>导引绳，牵引绳的安全系数不得小于()</t>
  </si>
  <si>
    <t>用于人力起重的钢丝绳安全系数为（）。</t>
  </si>
  <si>
    <t>5~6</t>
  </si>
  <si>
    <t>在500KV线路上进行绝缘子串带电作业时，良好绝缘子片数不得小于()片。</t>
  </si>
  <si>
    <t>耐张杆塔用符号()表示。</t>
  </si>
  <si>
    <t>Z</t>
  </si>
  <si>
    <t>J</t>
  </si>
  <si>
    <t>N</t>
  </si>
  <si>
    <t>K</t>
  </si>
  <si>
    <t>《DL/T 415-2009带电作业用火花间隙检测装置》6.2  输电线路采用火花间隙法检测绝缘子作业前校核火花间隙距离，220kV球与球之间电极距离为（    ）mm。</t>
  </si>
  <si>
    <t>《DLT976-2017带电作业工具、装置和设备预防性试验规程》，电气试验时，500kV绝缘操作杆的交流耐压试验电极间距离(      )m</t>
  </si>
  <si>
    <t>带电更换绝缘子或在绝缘子串上带电作业前，500kV交流线路应检测绝缘子，良好绝缘子片数不得少于（）片。</t>
  </si>
  <si>
    <t>带电作业时所需的工（器）具和材料必须用（）传递，邻近带电体的滑车和吊点绳索套均应用绝缘材料制成。</t>
  </si>
  <si>
    <t>绝缘无头绳索圈</t>
  </si>
  <si>
    <t>无极绳</t>
  </si>
  <si>
    <t>蚕丝绳</t>
  </si>
  <si>
    <t>以上、下循环交换方式传递较重的工器具时，新、旧重物均应系以（），防止被传物品相互 碰撞及误碰处于工作状态的承力工（器）具。</t>
  </si>
  <si>
    <t>控制绳索</t>
  </si>
  <si>
    <t>锦纶绳</t>
  </si>
  <si>
    <t>用作主绝缘的绝缘滑车组应釆用绝缘绳索，作控制绳索用的绝缘绳索，其安全系数为（）。</t>
  </si>
  <si>
    <t>用作主绝缘的绝缘滑车组应采用绝缘绳索，作主承力绳索用的绝缘绳索，其安全系数为（）。</t>
  </si>
  <si>
    <t>用作主绝缘的绝缘滑车组应采用绝缘绳索，作设备保护绳用的绝缘绳索，其安全系数为（）。</t>
  </si>
  <si>
    <t>用作主绝缘的绝缘滑车组应采用绝缘绳索，作人身保安绳索用的绝缘绳索，其安全系数为（）。</t>
  </si>
  <si>
    <t>使用绝缘滑车组人力提升重物或牵引导地线，尾绳上的人均荷载不宜超过（）N。</t>
  </si>
  <si>
    <t>新绝缘滑车组或更换新绳索后的滑车组，其绝缘绳索应按（）倍使用荷载加载，拉出初伸长量，以保证在使用中的伸长量尽可能减少。</t>
  </si>
  <si>
    <t>使用过程中，绝缘滑车组的绳索不得绞在一起，固定在有尖角、突棱（如角钢）物体上的尾绳, 绳索与尖角间应（），以防损伤绝缘绳索。</t>
  </si>
  <si>
    <t>加柔软的垫物（如毛巾）</t>
  </si>
  <si>
    <t>加
金属物件</t>
  </si>
  <si>
    <t>加木头</t>
  </si>
  <si>
    <t>加钢丝绳</t>
  </si>
  <si>
    <t>导线卡具的夹嘴直径应与（）相适应，严禁代用。</t>
  </si>
  <si>
    <t>导线型号</t>
  </si>
  <si>
    <t>导线外径</t>
  </si>
  <si>
    <t>卡具型号</t>
  </si>
  <si>
    <t>导线材质</t>
  </si>
  <si>
    <t>等电位电工必须穿全套（）（包括帽、衣、裤、手套、袜或导电鞋），且各部连接可靠，才能进入电场。</t>
  </si>
  <si>
    <t>屏蔽服装</t>
  </si>
  <si>
    <t>静电服装</t>
  </si>
  <si>
    <t>劳保服</t>
  </si>
  <si>
    <t>雨衣</t>
  </si>
  <si>
    <t>等电位电工站在挂梯、竖梯上转移电位前，应在梯上系好安全带，在得到（）许可后才能进行。</t>
  </si>
  <si>
    <t>平梯组装后，其前端应有吊拉绳索。吊拉绳索与平梯的夹角应大于30° ，如梯长大于（）时， 梯身中间应增设吊拉绳索。</t>
  </si>
  <si>
    <t>3.5m</t>
  </si>
  <si>
    <t>14.电力设备带电水冲洗导则</t>
  </si>
  <si>
    <t>KS-26-13</t>
  </si>
  <si>
    <t>《电力设备带电水冲洗导则》 GB/T 13395-2008</t>
  </si>
  <si>
    <t>带电水冲洗应遵守（）顺序。</t>
  </si>
  <si>
    <t>先冲上层，后冲下层，从上风侧开始自上而下的冲洗</t>
  </si>
  <si>
    <t>先冲下层，从上风侧开始自下而上的冲洗</t>
  </si>
  <si>
    <t>先冲下层，后冲上层，从下风侧开始自下而上的冲洗</t>
  </si>
  <si>
    <t>先冲上层，后冲下层，从下风侧开始自上而下的冲洗</t>
  </si>
  <si>
    <t>屏蔽服装应无破损和孔洞，各部分应连接完好，屏蔽服装衣裤最远端点之间的电阻值均不大于（）。</t>
  </si>
  <si>
    <t>10Ω</t>
  </si>
  <si>
    <t>15Ω</t>
  </si>
  <si>
    <t>20Ω</t>
  </si>
  <si>
    <t>25Ω</t>
  </si>
  <si>
    <t>带电作业工具应定期进行电气试验及机械试验，其电气试验周期为：预防性试验每年一次，检查性试验（），两次试验间隔为半年。</t>
  </si>
  <si>
    <t>在带电作业中，设备（）的现场，无头绳索圈的下端应用地锚固定。</t>
  </si>
  <si>
    <t>间距大；传递通道狭窄</t>
  </si>
  <si>
    <t>间距小；传递通道狭窄</t>
  </si>
  <si>
    <t xml:space="preserve">间距小；传递通道宽 </t>
  </si>
  <si>
    <t>间距大；传递通道宽</t>
  </si>
  <si>
    <t>收紧导、地线均会引起（），特别是孤立档（包括构架间母线）更为严重。</t>
  </si>
  <si>
    <t>发热</t>
  </si>
  <si>
    <t>过牵引</t>
  </si>
  <si>
    <t>过负荷</t>
  </si>
  <si>
    <t>绝缘工具在使用前，应用兆欧表（2500V-5000V）进行分段检测，每（）cm测量电极间的绝缘电阻 值应不低于（）MΩ。</t>
  </si>
  <si>
    <t>2；500</t>
  </si>
  <si>
    <t>2；700</t>
  </si>
  <si>
    <t>3；500</t>
  </si>
  <si>
    <t>3；700</t>
  </si>
  <si>
    <t>等电位和中间电位作业人员应穿戴合格的全套屏蔽服装，屏蔽服装内还应穿（）。</t>
  </si>
  <si>
    <t>棉衣</t>
  </si>
  <si>
    <t>蚕丝衣</t>
  </si>
  <si>
    <t>静电服</t>
  </si>
  <si>
    <t>±500kV直流输电线路带电作业绝缘工具有效绝缘长度不得小于（）m。</t>
  </si>
  <si>
    <t>绝缘架空地线视为带电体，作业人员应对其保持（）m以上的距离。</t>
  </si>
  <si>
    <t>等电位作业人员沿绝缘子串移动时，手与脚的位置必须保持对应一致，且短接的绝缘子不得超过（）片。</t>
  </si>
  <si>
    <t>全套带电作业用屏蔽服在使用前，应进行外观检查和整套屏蔽服电阻测量，屏蔽服装衣裤最远两端之间的电阻值不大于（）Ω。</t>
  </si>
  <si>
    <t>《DLT976-2017带电作业工具、装置和设备预防性试验规程》，整套服装的屏蔽效率试验:特高压整套屏蔽服装的屏蔽效率不得小于（）dB。</t>
  </si>
  <si>
    <t>《DLT976-2017带电作业工具、装置和设备预防性试验规程》，整套服装的屏蔽效率试验:屏蔽面罩的屏蔽效率不小于（）dB。</t>
  </si>
  <si>
    <t>《DLT976-2017带电作业工具、装置和设备预防性试验规程》，交流 220kV 及以下电压等级的带电作业工具、装置和设备，采用（  ）分钟交流耐压试验。</t>
  </si>
  <si>
    <t>《DLT976-2017带电作业工具、装置和设备预防性试验规程》，交流 330kV及以上电压等级的带电作业工具、装置和设备，采用（  ）分钟交流耐压试验和操作冲击耐压试验。</t>
  </si>
  <si>
    <t>《DLT976-2017带电作业工具、装置和设备预防性试验规程》，在进行静拉力试验时，人身、导线绝缘保险绳的抗拉性能应在（  ）kN下持续 5min 无损伤、无断裂。</t>
  </si>
  <si>
    <t>《DLT976-2017带电作业工具、装置和设备预防性试验规程》，在进行静拉力试验时，人身、导线绝缘保险绳的抗拉性能应在4.4kN下持续 (   )min 无损伤、无断裂。</t>
  </si>
  <si>
    <t>工作终结除了工作票的终结以外，还包括（）的终结。</t>
  </si>
  <si>
    <t>班后会</t>
  </si>
  <si>
    <t>工前会</t>
  </si>
  <si>
    <t>许可人措施</t>
  </si>
  <si>
    <t>分组工作时，分组工作负责人（监护人）宜具备（）资格。</t>
  </si>
  <si>
    <t>工作会签人</t>
  </si>
  <si>
    <t>工作票的总人数包括（）及工作班所有人员。</t>
  </si>
  <si>
    <t>部门现场管理人员</t>
  </si>
  <si>
    <t>云南电网有限责任公司电气工作票业务指导书（输电部分），带电作业工作票计划工作时间：填写计划的工作时间，年按4位填写，月、日、时（按24小时制填写）、分均按（）位填写，不足两位数的时间在前面加0（工作票中其他时间的填写均按此要求执行，若填写时间涉及到跨年且票面中无年份填写项，则默认为跨年）。</t>
  </si>
  <si>
    <t>施工机具应有专用库房存放，库房要经常保持()、通风。</t>
  </si>
  <si>
    <t>干净</t>
  </si>
  <si>
    <t>干燥</t>
  </si>
  <si>
    <t>明亮</t>
  </si>
  <si>
    <t>整洁</t>
  </si>
  <si>
    <t>9.高海拔地区输电线路带电作业技术导则</t>
  </si>
  <si>
    <t>KS-26-08</t>
  </si>
  <si>
    <t>《高海拔地区输电线路带电作业技术导则》DL/T 1634-2016</t>
  </si>
  <si>
    <t>《DLIT 1634-2016 高海拔地区输电线路带电作业技术导则》中规定，等电位作业和中间电位作业人员均须穿带电作业用（ ）和（ ）</t>
  </si>
  <si>
    <t>静电服、工作鞋</t>
  </si>
  <si>
    <t>屏蔽服、导电鞋</t>
  </si>
  <si>
    <t>绝缘服、绝缘鞋</t>
  </si>
  <si>
    <t>屏蔽服、绝缘鞋</t>
  </si>
  <si>
    <t>《DLIT 1634-2016 高海拔地区输电线路带电作业技术导则》中规定，（ ）、单点接地的架空地线应视为带电体。</t>
  </si>
  <si>
    <t>整体绝缘</t>
  </si>
  <si>
    <t>分段绝缘</t>
  </si>
  <si>
    <t>多点绝缘</t>
  </si>
  <si>
    <t>《DLIT 1634-2016 高海拔地区输电线路带电作业技术导则》中规定，海拔 3000m 以上地区开展作业时，高处作业人员连续作业时间不宜超过（ ） 。</t>
  </si>
  <si>
    <t xml:space="preserve"> 1h</t>
  </si>
  <si>
    <t xml:space="preserve"> 2h</t>
  </si>
  <si>
    <t xml:space="preserve"> 2.5h</t>
  </si>
  <si>
    <t xml:space="preserve"> 3h</t>
  </si>
  <si>
    <t>《DLIT 1634-2016 高海拔地区输电线路带电作业技术导则》中规定，330kV～750kV 可采用沿耐张绝缘于串（ ）方式进出等电位。</t>
  </si>
  <si>
    <t>跨一短二</t>
  </si>
  <si>
    <t>跨三短三</t>
  </si>
  <si>
    <t>《DLIT 1634-2016 高海拔地区输电线路带电作业技术导则》中规定，等电位作业人员在进出等电位和电位转移时必须有（ ）。</t>
  </si>
  <si>
    <t>双安全带</t>
  </si>
  <si>
    <t>电位转移棒</t>
  </si>
  <si>
    <t>工具包</t>
  </si>
  <si>
    <t>装设接地线、个人保安线时，应先装（ ），后装（ ）。</t>
  </si>
  <si>
    <t>500kV线路带电作业中，绝缘绳最小有效长度为() m。</t>
  </si>
  <si>
    <t>线路杆塔避雷线为双根时，其保护角度为（）。</t>
  </si>
  <si>
    <t>30°</t>
  </si>
  <si>
    <t>40°</t>
  </si>
  <si>
    <t>不宜大于20°</t>
  </si>
  <si>
    <r>
      <rPr>
        <sz val="12"/>
        <rFont val="仿宋"/>
        <charset val="134"/>
      </rPr>
      <t>《送电线路工人常用技术手册》
第三部分</t>
    </r>
    <r>
      <rPr>
        <sz val="12"/>
        <rFont val="Arial"/>
        <charset val="134"/>
      </rPr>
      <t>   </t>
    </r>
    <r>
      <rPr>
        <sz val="12"/>
        <rFont val="仿宋"/>
        <charset val="134"/>
      </rPr>
      <t>有关力学的基本知识
4. 应力、破坏应力、容许应力
5．效率
6．振动系数、不平衡系数
4．应力、破坏应力、容许应力
6．振动系数、不平衡系数
7．钢丝绳容许拉力计算
8．白棕绳（麻绳）容许拉力计算
9．滑轮应用计算</t>
    </r>
  </si>
  <si>
    <t>导线的破坏应力除以安全系数叫导线的（）。</t>
  </si>
  <si>
    <t>最大使用应力</t>
  </si>
  <si>
    <t>最大水平应力</t>
  </si>
  <si>
    <t>在500kV 线路上进行等电位作业时，等电位电工对邻相导线的距离必须大于（) m 。</t>
  </si>
  <si>
    <t>带电作业工具使用前应根据(  )校核机械强度，并满足规定的安全系数。</t>
  </si>
  <si>
    <t>工作负荷</t>
  </si>
  <si>
    <t>额定负荷</t>
  </si>
  <si>
    <t>绝缘强度</t>
  </si>
  <si>
    <t>最高负荷</t>
  </si>
  <si>
    <t>11.电力设备检修试验规程</t>
  </si>
  <si>
    <t>KS-26-10</t>
  </si>
  <si>
    <t>《电力设备预防性试验规程》 DL/T 596-2021</t>
  </si>
  <si>
    <t>绝缘材料的厚度越大,击穿电压()</t>
  </si>
  <si>
    <t xml:space="preserve">越低  </t>
  </si>
  <si>
    <t xml:space="preserve">一般  </t>
  </si>
  <si>
    <t xml:space="preserve">越高  </t>
  </si>
  <si>
    <t>与材料厚度无关</t>
  </si>
  <si>
    <t>在带电作业中,只有把流经人体的电流严格控制在()m以下,才能保证人不受触电伤害</t>
  </si>
  <si>
    <t>在绝缘工具耐压试验中，（）及以上电压等级的试验必须整段进行。</t>
  </si>
  <si>
    <t xml:space="preserve">35kV  </t>
  </si>
  <si>
    <t xml:space="preserve">66 kV  </t>
  </si>
  <si>
    <t xml:space="preserve">220 kV  </t>
  </si>
  <si>
    <t xml:space="preserve">330kV  </t>
  </si>
  <si>
    <t>螺栓式耐张线夹的握着力要求不小于导线计算拉断力的（）</t>
  </si>
  <si>
    <t>架空线路导线最大使用应力不可能出现的气象条件是（）</t>
  </si>
  <si>
    <t>固体介质的沿面放电是指沿固体介质表面的气体发生放电，沿面闪络是指沿面放电贯穿两电极间，介质所处电场越均匀，沿面放电电压（）</t>
  </si>
  <si>
    <t>为零</t>
  </si>
  <si>
    <t>铝包带缠绕应紧密，绕向与外层铝股绞向一致，出口不超过 （），端头回夹于线夹内压住</t>
  </si>
  <si>
    <t>5mm</t>
  </si>
  <si>
    <t>10mm</t>
  </si>
  <si>
    <t>15mm</t>
  </si>
  <si>
    <t>20mm</t>
  </si>
  <si>
    <t>输电线路带电作业沿绝缘子串进入强电场属于（     ）。</t>
  </si>
  <si>
    <t xml:space="preserve">地电位作业法 </t>
  </si>
  <si>
    <t xml:space="preserve">中间电位作业法 </t>
  </si>
  <si>
    <t xml:space="preserve">等电位作业法  </t>
  </si>
  <si>
    <t>输电线路带电作业工具的有效绝缘长度是指(     )。</t>
  </si>
  <si>
    <t>工具的全长</t>
  </si>
  <si>
    <t>绝缘工具握手标志至带电体之间的距离</t>
  </si>
  <si>
    <t xml:space="preserve">绝缘工具握手标志至前端金属件之间的长度  </t>
  </si>
  <si>
    <t>绝缘工具握手标志至前端金属件之间的距离并扣除中间金属接头长度</t>
  </si>
  <si>
    <t>绝缘斗臂车绝缘臂的有效绝缘长度,110kV要求大于（）m。</t>
  </si>
  <si>
    <t>带电作业时人身与带电体间的安全距离,110kV电压等级应不小于（）m。</t>
  </si>
  <si>
    <t>1,5</t>
  </si>
  <si>
    <t>《DLT976-2017带电作业工具、装置和设备预防性试验规程》，电气试验时，110kV绝缘操作杆的交流耐压试验电极间距离(      )m</t>
  </si>
  <si>
    <t>接续金具的作用是用于()的接续和修补。</t>
  </si>
  <si>
    <t>导线和绝缘子</t>
  </si>
  <si>
    <t>绝缘子与绝缘子</t>
  </si>
  <si>
    <t>避雷线和导线</t>
  </si>
  <si>
    <t>绝缘子与杆塔</t>
  </si>
  <si>
    <t>绝缘子是用来使导线和杆塔之间保持()状态。</t>
  </si>
  <si>
    <t>保持一定距离</t>
  </si>
  <si>
    <t>220kV以下的送电线路的一个耐张段的长度一般采用()。</t>
  </si>
  <si>
    <t>1～2km</t>
  </si>
  <si>
    <t>3～5km</t>
  </si>
  <si>
    <t>7～10km</t>
  </si>
  <si>
    <t>10～12km</t>
  </si>
  <si>
    <t>导线的瞬时拉断应力除以安全系数为导线的()。</t>
  </si>
  <si>
    <t>防线应力</t>
  </si>
  <si>
    <t>绝缘斗臂车在海拔 1000m 及以下地区，电压等级35kV的绝缘臂的最小有效绝缘长度应大于（）米。</t>
  </si>
  <si>
    <t>绝缘斗臂车在海拔 1000m 及以下地区，电压等级110kV的绝缘臂的最小有效绝缘长度应大于（）米。</t>
  </si>
  <si>
    <t>绝缘斗臂车在海拔 1000m 及以下地区，电压等级220kV的绝缘臂的最小有效绝缘长度应大于（）米。</t>
  </si>
  <si>
    <t>绝缘斗臂车在海拔 1000m 及以下地区，电压等级500kV的绝缘臂的最小有效绝缘长度应大于（）米。</t>
  </si>
  <si>
    <t>（）kV及以上输电线路带电作业用绝缘斗臂车应装设泄漏电流监测装置。</t>
  </si>
  <si>
    <t>垂直冲洗角度是水柱与（）的夹角。</t>
  </si>
  <si>
    <t>横担</t>
  </si>
  <si>
    <t>地面</t>
  </si>
  <si>
    <t>垂直面</t>
  </si>
  <si>
    <t>定型工具的型号名称为JH，则其代表的是（）。</t>
  </si>
  <si>
    <t>操作杆</t>
  </si>
  <si>
    <t>测试杆</t>
  </si>
  <si>
    <t>紧线器</t>
  </si>
  <si>
    <t>定型工具的型号名称为CZG，则其代表的是（）。</t>
  </si>
  <si>
    <t>定型工具的型号名称为CSG，则其代表的是（）。</t>
  </si>
  <si>
    <t>《DL_T_975—2005带电作业用防机械刺穿手套》7.4.2.1对手套进行交流验证试验时，交流电压应从较低值开始，以约（）V/s的恒定速度逐渐升压，直至升至规定的验证电压值或发生击穿，试验后以相同的速度降压。施压时间从达到规定值的瞬间开始计算。</t>
  </si>
  <si>
    <t>在特殊或紧急条件下，若必须在恶劣气候下进行带电抢修时，工作负责人应针对现场气候和工作 条件，组织全体作业人员充分讨论，制定可靠的（），经本单位总工程师批准后方可进行。夜间抢修作业应有足够的（）。</t>
  </si>
  <si>
    <t>照明设施</t>
  </si>
  <si>
    <t>《QCSG 510001-2015中国南方电网有限责任公司电力安全工作规程》，工作票按设备调度、运维权限办理许可手续。涉及线路的许可工作，应按照“（）”的原则。</t>
  </si>
  <si>
    <t>谁调度；谁许可</t>
  </si>
  <si>
    <t>谁许可；谁调度</t>
  </si>
  <si>
    <t>谁运行；谁许可</t>
  </si>
  <si>
    <t>《QCSG 510001-2015中国南方电网有限责任公司电力安全工作规程》，王某在工作时未佩戴安全帽，以下哪些人员有权制止他的违章行为（）。</t>
  </si>
  <si>
    <t>刚参加工作的新员工</t>
  </si>
  <si>
    <t>新加入的施工作业人员</t>
  </si>
  <si>
    <t>使用保护间隙时，下列说法正确的有（    ）。</t>
  </si>
  <si>
    <t>悬挂保护间隙前，应与调度联系停用重合闸</t>
  </si>
  <si>
    <t>悬挂保护间隙应线将其与接地网可靠接地，再将保护间隙挂在导线上，并使其接触良好</t>
  </si>
  <si>
    <t>保护间隙应挂在相邻杆塔的导线上，悬挂后应派专人看守</t>
  </si>
  <si>
    <t>装、拆保护间隙的人员应穿全套屏蔽服</t>
  </si>
  <si>
    <t>在带电作业过程中如遇设备突然停电，为保证安全，下列说法中正确的是()。</t>
  </si>
  <si>
    <t>作业人员应视设备仍然带电</t>
  </si>
  <si>
    <t>工作负责人应尽快与调度联系</t>
  </si>
  <si>
    <t>调度未与工作负责人取得联系前不得强送电</t>
  </si>
  <si>
    <t>向本单位主管生产领导汇报</t>
  </si>
  <si>
    <t>《DL/T 415-2009带电作业用火花间隙检测装置》4.3  火花间隙装置一般分为那些类型（）。</t>
  </si>
  <si>
    <t>普通型</t>
  </si>
  <si>
    <t>特殊型</t>
  </si>
  <si>
    <t>简单型</t>
  </si>
  <si>
    <t>带蜂鸣器型</t>
  </si>
  <si>
    <t>依据《中国南方电网有限责任公司电力安全工作规程》，运用中的电气设备是指(   )的电气设备</t>
  </si>
  <si>
    <t>带有高压直流</t>
  </si>
  <si>
    <t>依据《中国南方电网有限责任公司电力安全工作规程》，带电作业工具在使用上应注意(   )</t>
  </si>
  <si>
    <t>专人保管</t>
  </si>
  <si>
    <t>登记造册</t>
  </si>
  <si>
    <t>建立试验、检修、使用记录</t>
  </si>
  <si>
    <t>依据《中国南方电网有限责任公司电力安全工作规程》，作业人员应接受相应的(   )，经考试合格上岗</t>
  </si>
  <si>
    <t>驾驶技能培训</t>
  </si>
  <si>
    <t>依据《中国南方电网有限责任公司电力安全工作规程》，高压配电线路包括(   )及辅助配件、设施等</t>
  </si>
  <si>
    <t>杆塔、导线、电缆、金具、绝缘子类</t>
  </si>
  <si>
    <t>柱上、台式配电变压器类</t>
  </si>
  <si>
    <t>跌落式开关、柱上断路器类</t>
  </si>
  <si>
    <t>配电自动化、计量等电气量抽取装置类</t>
  </si>
  <si>
    <t>依据《中国南方电网有限责任公司电力安全工作规程》，(   )，应经过安全教育培训后，方可进入现场，并在监护人员监护下参加指定的工作</t>
  </si>
  <si>
    <t>新员工</t>
  </si>
  <si>
    <t>实习人员</t>
  </si>
  <si>
    <t>临时作业人员</t>
  </si>
  <si>
    <t>依据《中国南方电网有限责任公司电力安全工作规程》，双重名称是指设备的(   )</t>
  </si>
  <si>
    <t>位置名称</t>
  </si>
  <si>
    <t>依据《中国南方电网有限责任公司电力安全工作规程》，作业现场的(   )等应符合国家、行业标准及公司规定，在作业前应确认合格、齐备</t>
  </si>
  <si>
    <t>安全设施</t>
  </si>
  <si>
    <t>依据《中国南方电网有限责任公司电力安全工作规程》，经常有人工作的场所及施工车辆上宜配备急救箱，存放急救用品，并指定专人定期(   )</t>
  </si>
  <si>
    <t>补充</t>
  </si>
  <si>
    <t>更换</t>
  </si>
  <si>
    <t>依据《中国南方电网有限责任公司电力安全工作规程》，(   )环境下进行高处作业时，应采取保暖和防暑降温措施，作业时间不宜过长</t>
  </si>
  <si>
    <t>低温</t>
  </si>
  <si>
    <t>高温</t>
  </si>
  <si>
    <t>潮湿</t>
  </si>
  <si>
    <t>《紧急救护法》中规定，紧急救护的基本原则是(   )</t>
  </si>
  <si>
    <t>在现场采取积极措施，保护伤员生命</t>
  </si>
  <si>
    <t>减轻伤情，减少痛苦</t>
  </si>
  <si>
    <t>根据伤情需要，迅速与医疗急救中心（医疗部门）联系救治</t>
  </si>
  <si>
    <t>立即进行口对口的人工呼吸</t>
  </si>
  <si>
    <t>在发生人员触电事故时，当发现触电伤员的呼吸和心跳均停止时，应立即采取心肺复苏法的基本措施包括(   )</t>
  </si>
  <si>
    <t>通畅气道</t>
  </si>
  <si>
    <t>口对口（鼻）人工呼吸</t>
  </si>
  <si>
    <t>胸外按压</t>
  </si>
  <si>
    <t>包扎</t>
  </si>
  <si>
    <t>高压触电可采用(   )方法之一使触电者脱离电源</t>
  </si>
  <si>
    <t>立即通知有关供电单位或用户停电</t>
  </si>
  <si>
    <t>戴上绝缘手套，穿上绝缘靴，用相应电压等级的绝缘工具按顺序拉开电源开关或熔断器</t>
  </si>
  <si>
    <t>抛掷裸金属线使线路短路接地，迫使保护装置动作，断开电源</t>
  </si>
  <si>
    <t>戴上绝缘手套，穿上绝缘靴，上前将触电者拉开，脱离电源</t>
  </si>
  <si>
    <t>触电伤员呼吸和心跳均停止时，应立即按心肺复苏法正确进行就地抢救，即采用下面支持生命的三项基本措施(   )</t>
  </si>
  <si>
    <t>就地平放</t>
  </si>
  <si>
    <t>畅通气道</t>
  </si>
  <si>
    <t>胸外按压（人工循环）</t>
  </si>
  <si>
    <t>严密观察</t>
  </si>
  <si>
    <t>《紧急救护法》中规定，急救成功的关键是(   )</t>
  </si>
  <si>
    <t>动作快</t>
  </si>
  <si>
    <t>操作正确</t>
  </si>
  <si>
    <t>安全带应采用高挂低用的方式，不应系挂在(   )的物件上</t>
  </si>
  <si>
    <t xml:space="preserve">ABC  </t>
  </si>
  <si>
    <t>带电作业应设专责监护人监护人不应直接操作，其监护的范
围不应超过(   )个作业点复杂的或高杆塔上的带电作业，应增设(   )</t>
  </si>
  <si>
    <t>1个</t>
  </si>
  <si>
    <t>2个</t>
  </si>
  <si>
    <t>带电作业有下列情况之一者(   )应停用重合闸，并不得强送电</t>
  </si>
  <si>
    <t>作业班长认为需要停用重合闸的作业</t>
  </si>
  <si>
    <t>中性点有效接地的系统中有可能引起单相接地的作业</t>
  </si>
  <si>
    <t>中性点非有效接地的系统中有可能引起相间短路的作业</t>
  </si>
  <si>
    <t>工作票签发人或工作负责人认为需要停用重合闸的作业</t>
  </si>
  <si>
    <t>下列说法正确的有(   )</t>
  </si>
  <si>
    <t>在导、地线上悬挂梯子、飞车进行等电位作业前，应检查本档两端杆塔处导、地线的紧固情况</t>
  </si>
  <si>
    <t>在瓷横担线路上严禁挂梯作业</t>
  </si>
  <si>
    <t>在转动横担的线路上挂梯应将横担固定</t>
  </si>
  <si>
    <t>等电位作业人员在作业中严禁用酒精、汽油等易燃品擦拭带电体及绝缘部分，防止起火</t>
  </si>
  <si>
    <t>防静电感应的对策有哪些(   )</t>
  </si>
  <si>
    <t>在220kV塔上作业的地电位电工应穿导电鞋;在330kV-500kV塔上作业的地电位电工应穿全
套高压静电防护服或屏蔽服</t>
  </si>
  <si>
    <t>已退出运行的设备而附近有强电场存在时，其绝缘体上的金属部件，必须先行接地，才能徒手触
及</t>
  </si>
  <si>
    <t>在330kV-500kV输电线路下方或变电所内放置的汽车或体积较大的金属作业机具，必须先行接
地才能徒手触及</t>
  </si>
  <si>
    <t>绝缘架空地线应视为带电体，作业人员应对其保持足够的安全距离或用带接地线的绝缘棒先行接
地后，才能触及</t>
  </si>
  <si>
    <t>工(器)具的传递有哪些要求(   )</t>
  </si>
  <si>
    <t>带电作业时所需的工(器)具和材料必须用绝缘无头绳索圈传递，邻近带电体的滑车和吊点绳索
套均应用绝缘材料制成</t>
  </si>
  <si>
    <t>无头绳索圈与带电体应保持足够的距离。距离尺寸视传递物品中金属部件尺寸加上不同电压等级
对地(或相间)安全距离而定</t>
  </si>
  <si>
    <t>传给等电位电工而又不能盘卷的金属导线(如跨接线、预绞丝等)，可用传递绳索将其平行于地
面悬吊传递，并用控制绳索控制其活动方向和对带电体的距离</t>
  </si>
  <si>
    <t>《QCSG 510001-2015中国南方电网有限责任公司电力安全工作规程》，绝缘手套、绝缘靴、绝缘垫有()、嵌入导电杂物等缺陷时不应使用。</t>
  </si>
  <si>
    <t>发黏</t>
  </si>
  <si>
    <t>破口</t>
  </si>
  <si>
    <t>气泡</t>
  </si>
  <si>
    <t>发脆</t>
  </si>
  <si>
    <t>《QCSG 510001-2015中国南方电网有限责任公司电力安全工作规程》，安全工器具的外观检查主要检查内容包括：()。</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</si>
  <si>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</si>
  <si>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</si>
  <si>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</si>
  <si>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</si>
  <si>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</si>
  <si>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《QCSG 510001-2015中国南方电网有限责任公司电力安全工作规程》，安全带和保护绳应分挂在杆塔()的牢固构件上，后备保护绳()对接使用。</t>
  </si>
  <si>
    <t>相同部位</t>
  </si>
  <si>
    <t>不同部位</t>
  </si>
  <si>
    <t>应该</t>
  </si>
  <si>
    <t>大风天气巡线，为保证人员安全，巡视人员（　 　）。</t>
  </si>
  <si>
    <t>应沿线路上风侧前进</t>
  </si>
  <si>
    <t>为观察清楚，应沿线路垂直下方前进</t>
  </si>
  <si>
    <t xml:space="preserve">可以处理简单的缺陷 </t>
  </si>
  <si>
    <t>应始终认为线路带电</t>
  </si>
  <si>
    <t>杆塔上作业，作业人员应禁止（　 ）。</t>
  </si>
  <si>
    <t xml:space="preserve">攀登杆基未完全牢固的新立杆塔 </t>
  </si>
  <si>
    <t>携带轻便器材上、下杆塔</t>
  </si>
  <si>
    <t>利用绳索、拉线上、下杆塔</t>
  </si>
  <si>
    <t>顺杆下滑</t>
  </si>
  <si>
    <t>带电作业工具应()，并按厂家使用说明书、现场操作规程正确使用。</t>
  </si>
  <si>
    <t>接地良好</t>
  </si>
  <si>
    <t>连接牢固</t>
  </si>
  <si>
    <t>转动灵活</t>
  </si>
  <si>
    <t>带电作业工具使用前应根据()校核()，并满足规定的()。</t>
  </si>
  <si>
    <t>安全系数</t>
  </si>
  <si>
    <t>安全工器具的电气试验和机械试验，宜委托（）的试验研究机构进行，也可由使用单位根据试验标准和周期进行，并经（）负责人批准。</t>
  </si>
  <si>
    <t>有资质</t>
  </si>
  <si>
    <t>有能力</t>
  </si>
  <si>
    <t>使用单位</t>
  </si>
  <si>
    <t>上级单位</t>
  </si>
  <si>
    <t>试验研究单位</t>
  </si>
  <si>
    <t>各类安全工器具应经过国家规定的()试验、()试验和使用中的()试验，并做好记录。</t>
  </si>
  <si>
    <t>型式</t>
  </si>
  <si>
    <t>出厂</t>
  </si>
  <si>
    <t>周期性</t>
  </si>
  <si>
    <t>破坏性</t>
  </si>
  <si>
    <t>操作过电压的特点是(     )。</t>
  </si>
  <si>
    <t>幅值较小</t>
  </si>
  <si>
    <t>引起线路操作过电压的原因通常有（  ）。</t>
  </si>
  <si>
    <t>线路合闸与重合闸</t>
  </si>
  <si>
    <t>故障与切除故障</t>
  </si>
  <si>
    <t>开断容性电流和开断较小或中等的感性电流</t>
  </si>
  <si>
    <t>负载突变</t>
  </si>
  <si>
    <t>大气过电压可分为（ ）。</t>
  </si>
  <si>
    <t xml:space="preserve">直击雷过电压 </t>
  </si>
  <si>
    <t>外部过电压</t>
  </si>
  <si>
    <t>影响空气绝缘击穿电压大小的因素有()。</t>
  </si>
  <si>
    <t>极性</t>
  </si>
  <si>
    <t>湿度</t>
  </si>
  <si>
    <t>温度</t>
  </si>
  <si>
    <t>气压</t>
  </si>
  <si>
    <t>在交流线路带电作业中，当采用绝缘杆作业时流过人体的电流包括（）。</t>
  </si>
  <si>
    <t>阻性电流</t>
  </si>
  <si>
    <t>容性电流</t>
  </si>
  <si>
    <t>直流电流</t>
  </si>
  <si>
    <t>雷电冲击电流</t>
  </si>
  <si>
    <t>任何一个电路，是由(   )三个基本部分组成</t>
  </si>
  <si>
    <t>控制器件</t>
  </si>
  <si>
    <t>全电路欧姆定律是用来说明在一个闭合电路中，电阻、(   )间基本关系的定律</t>
  </si>
  <si>
    <t>电势</t>
  </si>
  <si>
    <t>电流形成的内因是导体内部存在大量的自由电荷，下面属于自由电荷的是(   )</t>
  </si>
  <si>
    <t>电子</t>
  </si>
  <si>
    <t>自由电子</t>
  </si>
  <si>
    <t>离子</t>
  </si>
  <si>
    <t>原子核</t>
  </si>
  <si>
    <t>关于电阻串联电路，以下哪些说法是正确的是(   )</t>
  </si>
  <si>
    <t>各电阻上的电流相等</t>
  </si>
  <si>
    <t>总电流等于各支路电流之和</t>
  </si>
  <si>
    <t>总电压等于各电阻上电压之和</t>
  </si>
  <si>
    <t>总电阻等于各电阻之和</t>
  </si>
  <si>
    <t>RLC串联的正弦交流电路中，当XL=XC时，电路发生谐振，谐振特性有(   )</t>
  </si>
  <si>
    <t>电容上电压与电感上电压大小相等，方向相反</t>
  </si>
  <si>
    <t>电路中电流最大</t>
  </si>
  <si>
    <t>电路中阻抗最小</t>
  </si>
  <si>
    <t>电路中无功功率为0</t>
  </si>
  <si>
    <t>由(   )、电力用户的用电设备，连接而成的整体，称为电力系统</t>
  </si>
  <si>
    <t>发电厂的发电机</t>
  </si>
  <si>
    <t>送电线路</t>
  </si>
  <si>
    <t>变电所设备</t>
  </si>
  <si>
    <t>配电网络</t>
  </si>
  <si>
    <t>电力线路是电力网的主要组成部分，其作用是(   )电能</t>
  </si>
  <si>
    <t>变换</t>
  </si>
  <si>
    <t>输送</t>
  </si>
  <si>
    <t>消耗</t>
  </si>
  <si>
    <t>分配</t>
  </si>
  <si>
    <t>正弦交流电的三要素是(   )、初相位</t>
  </si>
  <si>
    <t>频率</t>
  </si>
  <si>
    <t>大小</t>
  </si>
  <si>
    <t>幅值</t>
  </si>
  <si>
    <t>波形</t>
  </si>
  <si>
    <t>以下属于连接金具的有(   )</t>
  </si>
  <si>
    <t>钳压管</t>
  </si>
  <si>
    <t>碗头挂板</t>
  </si>
  <si>
    <t>UB板</t>
  </si>
  <si>
    <t>防护金具主要有，间隔棒、防振环、(   )</t>
  </si>
  <si>
    <t>防振锤</t>
  </si>
  <si>
    <t>重锤</t>
  </si>
  <si>
    <t>护线条</t>
  </si>
  <si>
    <t>预绞丝护线条</t>
  </si>
  <si>
    <t>在耐张杆塔上悬挂耐张绝缘子串通常多选用(   )</t>
  </si>
  <si>
    <t>Ｕ形挂环</t>
  </si>
  <si>
    <t>直角挂板</t>
  </si>
  <si>
    <t>Ｕ形螺丝</t>
  </si>
  <si>
    <t>Ｕ形挂扳</t>
  </si>
  <si>
    <t>绝缘子串与横担的固定可分别选用(   )</t>
  </si>
  <si>
    <t>Ｕ型螺丝</t>
  </si>
  <si>
    <t>平行挂板</t>
  </si>
  <si>
    <t>机械防护金具有防止导线和避雷线振动的，悬重锤、(   )等</t>
  </si>
  <si>
    <t>失谐摆</t>
  </si>
  <si>
    <t>内部过电压包括(   )</t>
  </si>
  <si>
    <t>暂时过电压</t>
  </si>
  <si>
    <t>工作电压</t>
  </si>
  <si>
    <t>衡量供电电能质量的标准主要是(   )</t>
  </si>
  <si>
    <t>供电可靠性</t>
  </si>
  <si>
    <t>正弦交流电的三要素是(   )</t>
  </si>
  <si>
    <t>初始值</t>
  </si>
  <si>
    <t>初相角</t>
  </si>
  <si>
    <t>对电力系统的基本要求是(   )</t>
  </si>
  <si>
    <t>保证供电的可靠性</t>
  </si>
  <si>
    <t>保证供电的良好质量</t>
  </si>
  <si>
    <t>保证电力系统运行的经济性</t>
  </si>
  <si>
    <t>最大限度地满足用户的用电需要</t>
  </si>
  <si>
    <t>关于电阻串联电路，以下哪些说法是正确的(   )</t>
  </si>
  <si>
    <t>各电阻上的电流相等；</t>
  </si>
  <si>
    <t>总电流等于各支路电流之和；</t>
  </si>
  <si>
    <t>总电压等于各电阻上电压之和；</t>
  </si>
  <si>
    <t>两个力大小分别为10N和20N，则它们的合力大小可能是(   )</t>
  </si>
  <si>
    <t>10N</t>
  </si>
  <si>
    <t>15N</t>
  </si>
  <si>
    <t>25N</t>
  </si>
  <si>
    <t>32N</t>
  </si>
  <si>
    <t>螺线管的磁场方向可用右手螺旋定则确定，该定则的内容包括(   )</t>
  </si>
  <si>
    <t>用右手握住螺线管</t>
  </si>
  <si>
    <t>大拇指指示的就是螺线管产生的磁场方向</t>
  </si>
  <si>
    <t>其余四指指示的是磁力线方向</t>
  </si>
  <si>
    <t>四指指示螺线管中的电流方向</t>
  </si>
  <si>
    <t>根据荷载在杆塔上的作用方向，可分为(   )几种</t>
  </si>
  <si>
    <t>横向水平荷载</t>
  </si>
  <si>
    <t>纵向水平荷载</t>
  </si>
  <si>
    <t>附加荷载</t>
  </si>
  <si>
    <t>内过电压的种类很多，按其产生的原因，可分为(   )等</t>
  </si>
  <si>
    <t>切合空载线路过电压</t>
  </si>
  <si>
    <t>切合空载变压器过电压</t>
  </si>
  <si>
    <t>电弧接地过电压</t>
  </si>
  <si>
    <t>线路金具种类主要有(   )</t>
  </si>
  <si>
    <t>以下哪些属于保护金具(   )</t>
  </si>
  <si>
    <t>悬垂线夹</t>
  </si>
  <si>
    <t>并沟线夹</t>
  </si>
  <si>
    <t>中性点直接接地方式的优点是(   )</t>
  </si>
  <si>
    <t>系统内过电压小20％</t>
  </si>
  <si>
    <t>与同电压线路比较可减少绝缘子数量，减小塔头尺寸</t>
  </si>
  <si>
    <t>接地的继电保护动作可靠</t>
  </si>
  <si>
    <t>单相接地电流大</t>
  </si>
  <si>
    <t>直线杆在正常运行时主要承受的荷载有水平荷载、垂直荷载；耐张杆在正常运行时主要的荷载有(   )</t>
  </si>
  <si>
    <t>送电线路承受的水平荷载包括:(   )</t>
  </si>
  <si>
    <t>杆塔本身重量</t>
  </si>
  <si>
    <t>导线、避雷线及杆身的风压</t>
  </si>
  <si>
    <t>转角杆塔的角度荷载</t>
  </si>
  <si>
    <t>覆冰重量</t>
  </si>
  <si>
    <r>
      <rPr>
        <sz val="12"/>
        <rFont val="仿宋"/>
        <charset val="134"/>
      </rPr>
      <t>在带电作业过程中，需要考虑作业人员承受的电压包括（）。</t>
    </r>
    <r>
      <rPr>
        <sz val="12"/>
        <rFont val="宋体"/>
        <charset val="134"/>
      </rPr>
      <t> </t>
    </r>
  </si>
  <si>
    <t>正常工作电压</t>
  </si>
  <si>
    <t>采用沿绝缘子串进入电场需满足哪些条件？</t>
  </si>
  <si>
    <t xml:space="preserve">单间隙满足要求
</t>
  </si>
  <si>
    <t xml:space="preserve">组合间隙满足要求
</t>
  </si>
  <si>
    <t>经人体短接后的良好绝缘子片数满足要求</t>
  </si>
  <si>
    <t>损坏的绝缘子超过规定片数</t>
  </si>
  <si>
    <t>《DLT 779 -2021带电作业用绝缘绳索类工具》,带电作业用绝缘绳索工具主要由绝缘绳索材料制成、用于带电作业的绳索工具，包括（）。</t>
  </si>
  <si>
    <t>消弧绳</t>
  </si>
  <si>
    <t>绝缘绳套</t>
  </si>
  <si>
    <t>绝缘保险绳</t>
  </si>
  <si>
    <t>绝缘测距绳</t>
  </si>
  <si>
    <t>铜丝股绳</t>
  </si>
  <si>
    <t>《DLT876-2004带电作业绝缘配合导则》，在带电作业中，安全性常以带电作业的（）与带电作业的（）来进行衡量。</t>
  </si>
  <si>
    <t>可靠率</t>
  </si>
  <si>
    <t>先进率</t>
  </si>
  <si>
    <t xml:space="preserve"> GB 50061-2010 66kV及以下架空电力线路设计规范
110kV～750kV架空输电线路设计规范
附件1：南方电网公司反事故措施（2024版）
附件1-1：云南电网公司数字输电线路装备技术导则（2025版）</t>
  </si>
  <si>
    <t>导线线径的设计依据有（　）等。</t>
  </si>
  <si>
    <t>导线材料</t>
  </si>
  <si>
    <t>导线结构</t>
  </si>
  <si>
    <t>导线载流截面积</t>
  </si>
  <si>
    <t>导线长度</t>
  </si>
  <si>
    <t>以下属于带电作业工具的机械试验内容的是(   )。</t>
  </si>
  <si>
    <t xml:space="preserve">静荷重试验 </t>
  </si>
  <si>
    <t>动荷重试验</t>
  </si>
  <si>
    <t>操作冲击试验</t>
  </si>
  <si>
    <t>耐压试验</t>
  </si>
  <si>
    <t>KS-27-11-01</t>
  </si>
  <si>
    <t>下列说法正确的有(  )。</t>
  </si>
  <si>
    <t>带电作业工作负责人在带电作业工作开始前，应与值班调度员联系</t>
  </si>
  <si>
    <t>需要停用重合闸的作业，应由调度值班员履行许可手续</t>
  </si>
  <si>
    <t>带电作业结束后应及时向值班调度员汇报</t>
  </si>
  <si>
    <t>带电作业应设专责监护人，监护人可以适时进行辅助操作</t>
  </si>
  <si>
    <t>《DL/T 1007-2006架空输电线路带电安装导则及作业工具设备》5.3.10.2 带电作业飞车一般不采用（）型的，且滑轮不得采用（）。</t>
  </si>
  <si>
    <t>动力</t>
  </si>
  <si>
    <t>无动力</t>
  </si>
  <si>
    <t>非绝缘衬垫</t>
  </si>
  <si>
    <t>绝缘衬垫</t>
  </si>
  <si>
    <t>《DLT974-2018带电作业用工具库房》8.2 带电作业工具库房管理系统包括哪些内容（）。</t>
  </si>
  <si>
    <t>库房信息管理</t>
  </si>
  <si>
    <t>工具出入信息管理</t>
  </si>
  <si>
    <t>工具借用管理</t>
  </si>
  <si>
    <t>工具试验管理</t>
  </si>
  <si>
    <t>综合查询</t>
  </si>
  <si>
    <t>安全距离是由()等因素决定的。</t>
  </si>
  <si>
    <t>绝缘水平</t>
  </si>
  <si>
    <t>带电作业时过电压水平</t>
  </si>
  <si>
    <t>必要的安全裕度</t>
  </si>
  <si>
    <t>按作业人员采用的绝缘工具来划分作业方式有()。</t>
  </si>
  <si>
    <t>绝缘杆作业法</t>
  </si>
  <si>
    <t>绝缘绳作业法</t>
  </si>
  <si>
    <t>绝缘手套作业法</t>
  </si>
  <si>
    <t>绝缘钳作业法</t>
  </si>
  <si>
    <t>绝缘遮蔽工具有()。</t>
  </si>
  <si>
    <t>绝缘隔板</t>
  </si>
  <si>
    <t>软质绝缘毯</t>
  </si>
  <si>
    <t>导线遮蔽罩</t>
  </si>
  <si>
    <t>绝缘子遮蔽罩</t>
  </si>
  <si>
    <t>绝缘硬梯具的类别有（）等。</t>
  </si>
  <si>
    <t xml:space="preserve">平梯        </t>
  </si>
  <si>
    <t>挂梯</t>
  </si>
  <si>
    <t>直立独轩梯</t>
  </si>
  <si>
    <t>升降梯</t>
  </si>
  <si>
    <t>人字梯</t>
  </si>
  <si>
    <t>《DL_T_975—2005带电作业用防机械刺穿手套》7.1防机械刺穿手套试验类型包括（）、（）、（）。</t>
  </si>
  <si>
    <t>验收试验</t>
  </si>
  <si>
    <t>抽样试验</t>
  </si>
  <si>
    <t>例行试验</t>
  </si>
  <si>
    <t>依据《中国南方电网有限责任公司电力安全工作规程》，电力线路是指在电力系统内用于输配电的(   )和附件组成的设施</t>
  </si>
  <si>
    <t>绝缘材料</t>
  </si>
  <si>
    <t>以下关于带电作业工作中停用重合闸的规定哪些是正确的(   )</t>
  </si>
  <si>
    <t>严禁约时停用或恢复重合闸</t>
  </si>
  <si>
    <t>要做到带电作业时人体没有电击的危险，而且作业人员没有不舒服的感觉，要求(   )</t>
  </si>
  <si>
    <t>流经人体的电流不超过10mA</t>
  </si>
  <si>
    <t>人体体表局部场强不超过240kV/m</t>
  </si>
  <si>
    <t>流经人体的电流不超过1mA（1000μA）</t>
  </si>
  <si>
    <t>保持足够的安全距离</t>
  </si>
  <si>
    <t>带电作业应在良好天气下进行如遇雷电、雪、雹、雨、雾等，不
应进行带电作业风力大于(   )级，或湿度大于(   )时，不宜进行带电作业</t>
  </si>
  <si>
    <t>公司系统内部作业人员及其直接管理人员应每年接受(   )次本规程的考试；间断现场工作连续(   )个月以上者，应重新学习本规程并考试外来作业人员及其直接管理人员参与工作前应接受本规程的考试考试合格后方能参加工作</t>
  </si>
  <si>
    <t>5.《GB 26859 2011电力安全工作规程 电力线路部分》
6.《DL 409-2023 电力安全工作规程(电力线路部分)》</t>
  </si>
  <si>
    <t>KS-26-05</t>
  </si>
  <si>
    <t>1.《GB 26859 2011电力安全工作规程 电力线路部分》
2.《DL 409-2023 电力安全工作规程(电力线路部分)》</t>
  </si>
  <si>
    <t>安全带使用要求(   )</t>
  </si>
  <si>
    <t>坠落悬挂安全带的安全绳同主绳的连接点应固定于佩戴者的
后背、后腰或前胸</t>
  </si>
  <si>
    <t>安全带、绳使用过程中不应打结。不应将安全绳用作悬吊绳</t>
  </si>
  <si>
    <t>腰带和保险带、绳应有足够的机械强度，材质应有耐磨性，卡环（钩）应具有保险装置，操作应灵活</t>
  </si>
  <si>
    <t>保险带、绳使用长度在3m以上的应加缓冲器</t>
  </si>
  <si>
    <t>安全帽使用前，应检查(   )等附件完好无损使用时，应将下颌带系好，防止工作中前倾后仰或其他原因造成滑落</t>
  </si>
  <si>
    <t>顶衬</t>
  </si>
  <si>
    <t>下颌带</t>
  </si>
  <si>
    <t>等电位作业人员应穿着(   )，外面穿着全套(   )，各部分应连接良好</t>
  </si>
  <si>
    <t>内衣</t>
  </si>
  <si>
    <t>高压静电防护服</t>
  </si>
  <si>
    <t>屏蔽服</t>
  </si>
  <si>
    <t>220kV、500kV转移电位时人体裸露部分与带电体的最小距离分别为(   )</t>
  </si>
  <si>
    <t>220kV、500kV等电位作业人员对邻相导线的最小距离分别为(   )</t>
  </si>
  <si>
    <t>220kV、500kV带电作业中良好绝缘子最少片数分别为(   )</t>
  </si>
  <si>
    <t>220kV、500kV绝缘操作杆有效绝缘长度分别为(   )</t>
  </si>
  <si>
    <t>110kV、220kV带电作业时人身与带电体间的安全距离分别为(   )</t>
  </si>
  <si>
    <t>挂软梯的等电位工作，所挂导地线截面应不小于的截面(   )</t>
  </si>
  <si>
    <r>
      <rPr>
        <sz val="12"/>
        <rFont val="仿宋"/>
        <charset val="134"/>
      </rPr>
      <t>钢芯铝绞线和铝合金绞线为120mm</t>
    </r>
    <r>
      <rPr>
        <vertAlign val="superscript"/>
        <sz val="12"/>
        <rFont val="仿宋"/>
        <charset val="134"/>
      </rPr>
      <t>2</t>
    </r>
  </si>
  <si>
    <r>
      <rPr>
        <sz val="12"/>
        <rFont val="仿宋"/>
        <charset val="134"/>
      </rPr>
      <t>钢芯铝绞线和铝合金绞线为150mm</t>
    </r>
    <r>
      <rPr>
        <vertAlign val="superscript"/>
        <sz val="12"/>
        <rFont val="仿宋"/>
        <charset val="134"/>
      </rPr>
      <t>2</t>
    </r>
  </si>
  <si>
    <r>
      <rPr>
        <sz val="12"/>
        <rFont val="仿宋"/>
        <charset val="134"/>
      </rPr>
      <t>钢绞线为50mm</t>
    </r>
    <r>
      <rPr>
        <vertAlign val="superscript"/>
        <sz val="12"/>
        <rFont val="仿宋"/>
        <charset val="134"/>
      </rPr>
      <t>2</t>
    </r>
  </si>
  <si>
    <r>
      <rPr>
        <sz val="12"/>
        <rFont val="仿宋"/>
        <charset val="134"/>
      </rPr>
      <t>钢绞线为70mm</t>
    </r>
    <r>
      <rPr>
        <vertAlign val="superscript"/>
        <sz val="12"/>
        <rFont val="仿宋"/>
        <charset val="134"/>
      </rPr>
      <t>2</t>
    </r>
  </si>
  <si>
    <t>在220kV导（地）线上悬挂梯子、飞车进行等电位作业前，应检查本档两端杆塔处导（地）线的紧固情况挂梯载荷后，应保持地线及人体对下方带电导线的安全间距不得小于(   )m；带电导线及人体对被跨越的电力线路、通信线路和其他建筑物的安全距离不得小于(   )m</t>
  </si>
  <si>
    <t>绝缘子按材料可分为：(   )</t>
  </si>
  <si>
    <t>瓷质绝缘子</t>
  </si>
  <si>
    <t>钢化玻璃绝缘子</t>
  </si>
  <si>
    <t>复合绝缘子</t>
  </si>
  <si>
    <t>架空输电线路绝缘子的作用是(   )</t>
  </si>
  <si>
    <t>支持导线</t>
  </si>
  <si>
    <t>同金具组合将导线固定在杆塔上</t>
  </si>
  <si>
    <t>使导线与杆塔可靠绝缘</t>
  </si>
  <si>
    <t>防止导线振动</t>
  </si>
  <si>
    <t>杆塔按照作用可分为跨越杆塔、换位杆塔(   )</t>
  </si>
  <si>
    <t>直线杆塔</t>
  </si>
  <si>
    <t>耐张杆塔</t>
  </si>
  <si>
    <t>终端杆塔</t>
  </si>
  <si>
    <t>绝缘子按其形式可分为(   )</t>
  </si>
  <si>
    <t>碟式绝缘子</t>
  </si>
  <si>
    <t>陶瓷横担绝缘子</t>
  </si>
  <si>
    <t>下面关于避雷线的作用的叙述正确的是(   )</t>
  </si>
  <si>
    <t>杆塔外形尺寸的基本要求有：(   )</t>
  </si>
  <si>
    <t>应满足导线对地面及交叉跨越物的距离要求</t>
  </si>
  <si>
    <t>导线相间距离及对杆塔构件接地电阻的要求</t>
  </si>
  <si>
    <t>满足在档距中央，导线与避雷线接近距离的要求</t>
  </si>
  <si>
    <t>满足防雷保护角的要求</t>
  </si>
  <si>
    <t>保证电力线路工作安全的技术措施主要有(   )</t>
  </si>
  <si>
    <t>验电</t>
  </si>
  <si>
    <t>装设接地线</t>
  </si>
  <si>
    <t>使用个人保安线</t>
  </si>
  <si>
    <t>悬挂标示牌和装设遮拦（围栏）</t>
  </si>
  <si>
    <t>以下关于杆塔呼称高度叙述不正确的是(   )</t>
  </si>
  <si>
    <t>导线中轴线至地面的垂直距离</t>
  </si>
  <si>
    <t>杆塔最下层横担的下弦至地面的垂直距离</t>
  </si>
  <si>
    <t>杆塔最高点至地面的垂直距离</t>
  </si>
  <si>
    <t>杆塔高度和埋深之和</t>
  </si>
  <si>
    <r>
      <rPr>
        <sz val="12"/>
        <rFont val="仿宋"/>
        <charset val="134"/>
      </rPr>
      <t>《送电线路工人常用技术手册》
第二部分</t>
    </r>
    <r>
      <rPr>
        <sz val="12"/>
        <rFont val="Arial"/>
        <charset val="134"/>
      </rPr>
      <t>   </t>
    </r>
    <r>
      <rPr>
        <sz val="12"/>
        <rFont val="仿宋"/>
        <charset val="134"/>
      </rPr>
      <t xml:space="preserve"> 送电线路的基本知识
二、送电线路专业术语</t>
    </r>
  </si>
  <si>
    <t>架空输电线路一般由(   )等构成</t>
  </si>
  <si>
    <t>导线、绝缘子、金具</t>
  </si>
  <si>
    <t>杆塔及基础</t>
  </si>
  <si>
    <t>避雷线</t>
  </si>
  <si>
    <t>接地装置</t>
  </si>
  <si>
    <t>常用线路杆型包括下面那些？(   )</t>
  </si>
  <si>
    <t>导线弧垂的大小与(   )等有关</t>
  </si>
  <si>
    <t>档距</t>
  </si>
  <si>
    <t>导线的重量</t>
  </si>
  <si>
    <t>空气温度</t>
  </si>
  <si>
    <t>导线张力</t>
  </si>
  <si>
    <t>架空输电线路主要由(   )、接地装置、导线、避雷线、金具等构成</t>
  </si>
  <si>
    <t>基础</t>
  </si>
  <si>
    <t>安装绝缘子前，(   )，应视为不合格，不予安装</t>
  </si>
  <si>
    <t>应用2500兆欧表进行绝缘测量</t>
  </si>
  <si>
    <t>若绝缘电阻小于700MΩ</t>
  </si>
  <si>
    <t>防止绝缘子污闪的技术措施主要有(   )</t>
  </si>
  <si>
    <t>做好绝缘子的定期清扫</t>
  </si>
  <si>
    <t>定期测试和及时更换不良绝缘子</t>
  </si>
  <si>
    <t>提高绝缘水平以增加泄漏距离</t>
  </si>
  <si>
    <t>采用防污绝缘子</t>
  </si>
  <si>
    <t>以下哪些因素会影响空气间隙的绝缘强度和耐压水平(   )</t>
  </si>
  <si>
    <t>空气的湿度</t>
  </si>
  <si>
    <t>电极形状</t>
  </si>
  <si>
    <t>电极间距离</t>
  </si>
  <si>
    <t>空气性质</t>
  </si>
  <si>
    <t>影响架空导线风振动的因素有(   )</t>
  </si>
  <si>
    <t>风速、风向</t>
  </si>
  <si>
    <t>导线的直径和应力</t>
  </si>
  <si>
    <t>悬点高度</t>
  </si>
  <si>
    <t>地形、地物</t>
  </si>
  <si>
    <t>影响绝缘子串电压分布的因素有(   )</t>
  </si>
  <si>
    <t>电压种类</t>
  </si>
  <si>
    <t>绝缘子串结构</t>
  </si>
  <si>
    <t>染污状态</t>
  </si>
  <si>
    <t>BCDEF</t>
  </si>
  <si>
    <t>悬式绝缘子串的组装形式有(   )</t>
  </si>
  <si>
    <t>12.架空输电线路运行规程</t>
  </si>
  <si>
    <t>KS-26-11</t>
  </si>
  <si>
    <t>《架空输电线路运行规程》 DL/T 741-2019</t>
  </si>
  <si>
    <t>架空线路常见的机械故障有：(   )</t>
  </si>
  <si>
    <t>倒杆</t>
  </si>
  <si>
    <t>雷击</t>
  </si>
  <si>
    <t>断线</t>
  </si>
  <si>
    <t>更换直线绝缘子描述正确的是(   )</t>
  </si>
  <si>
    <t>更换直线绝缘子工具的机械强度，应根据导线垂直荷载加上风力荷载选择。当工作荷载在4900N
及以下时，可采用绝缘滑车组;4900N以上者宜采用吊杆</t>
  </si>
  <si>
    <t>不允许下落导线的杆塔，可采用绝缘支杆或绝缘拉绳将导线向有利扩展有效净空距离的一侧移动，
以满足直接取送绝缘子的需要距离</t>
  </si>
  <si>
    <t>采用单滑车组或单吊杆更换直线绝缘子，应加保护绳索</t>
  </si>
  <si>
    <t>一串绝缘子的重量超过人力一次取送能力时，可分节进行。</t>
  </si>
  <si>
    <t>更换耐张绝缘子描述正确的是(   )</t>
  </si>
  <si>
    <t>换耐张绝缘子工具的机械强度，应根据导线张力选择。当工作荷载(单只)超过9800N时，
应采用轴承丝杆或液压紧线器与紧线拉杆配合收紧导线</t>
  </si>
  <si>
    <t>更换110kV耐张绝缘子应采用地电位作业法进行;更换220kV-500kV整串耐张绝缘子，宜以等电
位作业法为主、与地电位作业法配合进行</t>
  </si>
  <si>
    <t>塔上电工在安装110kV及以下整体式托瓶架时，要注意与跳线的距离</t>
  </si>
  <si>
    <t>采用螺栓连接构件时，其技术规定如下(   )</t>
  </si>
  <si>
    <t>以下哪些是引起导线弧垂变化的原因：(   )</t>
  </si>
  <si>
    <t>导线的初伸长</t>
  </si>
  <si>
    <t>耐张杆位移或变形</t>
  </si>
  <si>
    <t>导线重量过大</t>
  </si>
  <si>
    <t>拉线松动，横担扭转、杆塔倾斜</t>
  </si>
  <si>
    <t>自然气候影响</t>
  </si>
  <si>
    <t>杆塔螺栓的穿入方向有以下规定：(   )</t>
  </si>
  <si>
    <t>水平方向由内向外穿</t>
  </si>
  <si>
    <t>水平方向由外向内穿</t>
  </si>
  <si>
    <t>垂直方向由下向上穿</t>
  </si>
  <si>
    <t>垂直方向由上向下穿</t>
  </si>
  <si>
    <t>现场可对绝缘工具进行检测的仪器有(   )</t>
  </si>
  <si>
    <t>2500V绝缘摇表</t>
  </si>
  <si>
    <t>高压绝缘测试仪</t>
  </si>
  <si>
    <t>表面潮湿测量仪</t>
  </si>
  <si>
    <t>5000V绝缘兆欧表</t>
  </si>
  <si>
    <t>带电作业开始前所做的检测项目主要有(   )</t>
  </si>
  <si>
    <t>安全距离检测</t>
  </si>
  <si>
    <t>绝缘子检测</t>
  </si>
  <si>
    <t>跨域距离及对地距离测量</t>
  </si>
  <si>
    <t>绝缘电阻测量</t>
  </si>
  <si>
    <t>不应使用(   )的带电作业工具发现绝缘工具受潮或表面损伤、脏污时，应及时处理并经试验合格后方可使用</t>
  </si>
  <si>
    <t>受潮</t>
  </si>
  <si>
    <t>失灵</t>
  </si>
  <si>
    <t>进行带电作业时，防止人身触电的措施有(   )</t>
  </si>
  <si>
    <t>作业所使用绝缘工器具、个人防护器具必须保证试验合格期内，使用工具前，应仔细检查其是否损坏、变形、失灵</t>
  </si>
  <si>
    <t>带电作业人员应穿戴绝缘防护用具</t>
  </si>
  <si>
    <t>，作业人员严禁同时接触不同电位，严禁同时接触未接通的或已断开的导线两个断头，以防人体串入电路</t>
  </si>
  <si>
    <t>传递工具、材料应使用绝缘绳</t>
  </si>
  <si>
    <t>带电作业用绝缘杆主要组成成分一般包括(   )</t>
  </si>
  <si>
    <t>玻璃纤维</t>
  </si>
  <si>
    <t>环氧树脂</t>
  </si>
  <si>
    <t>偶联剂</t>
  </si>
  <si>
    <t>阻燃剂</t>
  </si>
  <si>
    <t>绝缘绳索按编织工艺来分可分为(   )</t>
  </si>
  <si>
    <t>编织绝缘绳索</t>
  </si>
  <si>
    <t>高强度绝缘绳索</t>
  </si>
  <si>
    <t>绞制绝缘绳索</t>
  </si>
  <si>
    <t>套织绝缘绳索</t>
  </si>
  <si>
    <t>安全距离不足的补救措施有(   )</t>
  </si>
  <si>
    <t>绝缘隔离</t>
  </si>
  <si>
    <t>绝缘屏蔽</t>
  </si>
  <si>
    <t>在带电作业过程中如遇设备突然停电，为保证安全，下列说法中不正确的是(   )</t>
  </si>
  <si>
    <t>应视设备已停电</t>
  </si>
  <si>
    <t>绝缘工具耐受电压试验合格标准有(   )</t>
  </si>
  <si>
    <t>无闪络</t>
  </si>
  <si>
    <t>无电晕</t>
  </si>
  <si>
    <t>无击穿</t>
  </si>
  <si>
    <t>无明显发热</t>
  </si>
  <si>
    <t>绝缘工具机械试验合格标准有(   )</t>
  </si>
  <si>
    <t>无变形</t>
  </si>
  <si>
    <t>无损伤</t>
  </si>
  <si>
    <t>无卡住</t>
  </si>
  <si>
    <t>机构动作灵活</t>
  </si>
  <si>
    <t>在绝缘子串未脱离导线前，拆、装靠近横担的第一片绝缘子时，应采用(   )</t>
  </si>
  <si>
    <t>专用短接线</t>
  </si>
  <si>
    <t>输电线路带电作业中，按带电作业人员电位与带电体、接地体的关系可把带电作业方式分为(   )</t>
  </si>
  <si>
    <t>分相作业</t>
  </si>
  <si>
    <t>间接作业</t>
  </si>
  <si>
    <t>直接作业</t>
  </si>
  <si>
    <t>等电位作业一般在(   )及以上电压等级的电力线路和电气设备上进行，若需要在(   )电压等级进行等电位作业时，应采取可靠的隔离措施，(   )及以下电压等级的电力线路和电气设备不得进行等电位作业</t>
  </si>
  <si>
    <t>110KV</t>
  </si>
  <si>
    <t>66KV</t>
  </si>
  <si>
    <t>35KV</t>
  </si>
  <si>
    <t>10KV</t>
  </si>
  <si>
    <t>在带电作业过程中如设备突然停电，为保证安全，以下哪些说法是正确的(   )</t>
  </si>
  <si>
    <t>调度末与工作负责人取得联系前不得强送电</t>
  </si>
  <si>
    <t>以下哪些是带电作业工具库房应满足的要求(   )</t>
  </si>
  <si>
    <t>通风良好</t>
  </si>
  <si>
    <t>清洁干燥</t>
  </si>
  <si>
    <t>相对湿度在50%～70%</t>
  </si>
  <si>
    <t>相对湿度在20%～50%</t>
  </si>
  <si>
    <t>室内温度略高于室外，且不宜低于0℃</t>
  </si>
  <si>
    <t>对带电作业工具的基本要求是(   )</t>
  </si>
  <si>
    <t>绝缘性能好</t>
  </si>
  <si>
    <t>易于加工</t>
  </si>
  <si>
    <t>现场勘察制度规定，根据现场勘察结果，对危险性、复杂性和困难程度较大的作业项目，应编制(   )，经本单位主管生产领导（总工程师）批准后执行</t>
  </si>
  <si>
    <t>现场作业指导书</t>
  </si>
  <si>
    <t>现场作业安全评估报告书</t>
  </si>
  <si>
    <t>绝缘工具耐压试验将绝缘工具分成若干段进行工频耐压试验每(   )mm耐压(   )kV，时间为(   )min，应无闪络、无击穿、无发热</t>
  </si>
  <si>
    <t>300mm</t>
  </si>
  <si>
    <t>200mm</t>
  </si>
  <si>
    <t>1min</t>
  </si>
  <si>
    <t>3min</t>
  </si>
  <si>
    <t>ACE</t>
  </si>
  <si>
    <t>现场勘察应查看的内容，主要包括(   )</t>
  </si>
  <si>
    <t>现场施工作业需要停电的范围</t>
  </si>
  <si>
    <t>作业现场的条件、环境及其它危险点</t>
  </si>
  <si>
    <t>天气情况</t>
  </si>
  <si>
    <t>进行带电作业的现场勘查时应了解(   )、地形情况等</t>
  </si>
  <si>
    <t>杆塔型式</t>
  </si>
  <si>
    <t>设备间距</t>
  </si>
  <si>
    <t>交叉跨域情况</t>
  </si>
  <si>
    <t>缺陷部位及严重程度</t>
  </si>
  <si>
    <t>在使用带电清扫机械进行前，应确认(   )</t>
  </si>
  <si>
    <t>清扫机械工况完好</t>
  </si>
  <si>
    <t>绝缘部件不变形、脏污和损伤</t>
  </si>
  <si>
    <t>毛刷转向正确</t>
  </si>
  <si>
    <t>清扫机械已可靠接地</t>
  </si>
  <si>
    <t>更换以下哪些电压等级交流输电线路的耐张绝缘子串宜采用以等电位作业为主、地电位作业配合的方式进行(   )</t>
  </si>
  <si>
    <t>220KV</t>
  </si>
  <si>
    <t>330KV</t>
  </si>
  <si>
    <t>500KV</t>
  </si>
  <si>
    <t>《送电线路带电作业技术导则》中规定，在海拔1000m以下地区，500kV交流输电线路保护间隙的设定值为(   )m，安装前间隙距离应大于(   )m</t>
  </si>
  <si>
    <t>根据导地线损伤程度的不同，对导地线处理损伤的方法有(   )</t>
  </si>
  <si>
    <t>打磨</t>
  </si>
  <si>
    <t>单丝缠绕</t>
  </si>
  <si>
    <t>用预绞丝补修条处理</t>
  </si>
  <si>
    <t>用补修管处理</t>
  </si>
  <si>
    <t>割断重接</t>
  </si>
  <si>
    <t>在220kV及以上线路上沿绝缘子串进行作业时，必须同时满足下列条件：(   )</t>
  </si>
  <si>
    <t>扣除人体短接的绝缘子及零值绝缘子后，良好绝缘子片数应满足规程规定要求</t>
  </si>
  <si>
    <t>应采用可靠安全措施</t>
  </si>
  <si>
    <t>能满足负荷电流要求</t>
  </si>
  <si>
    <t>防止大挥手、大摆动以及前仰等动作</t>
  </si>
  <si>
    <t xml:space="preserve">ABD </t>
  </si>
  <si>
    <t>通常情况下，绝缘滑车组法更换直线串绝缘子主要使用工具有(   )</t>
  </si>
  <si>
    <t>横担卡具l副</t>
  </si>
  <si>
    <t>绝缘滑车组1套</t>
  </si>
  <si>
    <t>通用小工具若干</t>
  </si>
  <si>
    <t>绝缘传递绳1条</t>
  </si>
  <si>
    <t>导线保护绳l副</t>
  </si>
  <si>
    <t>绝缘操作杆1根</t>
  </si>
  <si>
    <t>带电作业绝缘工具存放库房应具备(   )条件</t>
  </si>
  <si>
    <t>密封性能好</t>
  </si>
  <si>
    <t>紫外线照射</t>
  </si>
  <si>
    <t>以下工作可共用同一张带电作业工作票(   )</t>
  </si>
  <si>
    <t>在同一厂站内，依次进行的同一电压等级、同类型采取相同安全措施的带电作业</t>
  </si>
  <si>
    <t>不同厂站内，依次进行的同一电压等级、同类型采取相同安全措施的带电作业</t>
  </si>
  <si>
    <t>在同一电压等级、同类型采取相同安全措施的数条线路上依次进行的带电作业</t>
  </si>
  <si>
    <t>在不同电压等级、同类型采取相同安全措施的数条线路上依次进行的带电作业</t>
  </si>
  <si>
    <t xml:space="preserve">AC </t>
  </si>
  <si>
    <t>在海拔1000m以上的带电作业，应根据作业区不同海拔高度，修正各类空气间隙距离与固体绝缘的(   )等</t>
  </si>
  <si>
    <t>有效绝缘长度</t>
  </si>
  <si>
    <t>绝缘子片数</t>
  </si>
  <si>
    <t>绝缘包裹</t>
  </si>
  <si>
    <t>专责监护人应具有相应且足够的工作经验，熟悉并掌握本规程，能及时发现(   )的异常</t>
  </si>
  <si>
    <t>技术水平</t>
  </si>
  <si>
    <t>作业人员身体</t>
  </si>
  <si>
    <t>安全意识</t>
  </si>
  <si>
    <t>精神状况</t>
  </si>
  <si>
    <t>工作方案应根据现场勘察结果，依据作业的(   )，制定有针对性的组织措施、安全措施和技术措施</t>
  </si>
  <si>
    <t>危险性</t>
  </si>
  <si>
    <t>复杂性</t>
  </si>
  <si>
    <t xml:space="preserve">ABC </t>
  </si>
  <si>
    <t>工作票签发人安全职责有(   )</t>
  </si>
  <si>
    <t>工作票会签人安全职责有(   )</t>
  </si>
  <si>
    <t>审核工作必要性和安全性</t>
  </si>
  <si>
    <t>审核外单位工作人员资格是否具备</t>
  </si>
  <si>
    <t>工作负责人（监护人）安全职责有(   )</t>
  </si>
  <si>
    <t>确认工作票所列安全措施正确、完备，符合现场实际条件，必要时予以补充</t>
  </si>
  <si>
    <t>监护工作班人员执行现场安全措施和技术措施、正确使用劳动防护用品和工器具，在作业中不发生违章作业、违反劳动纪律的行为</t>
  </si>
  <si>
    <t>在绝缘子串未脱离导线前，拆、装靠近横担的第一片绝缘子时，应采用(   )或穿(   )方可直接进行操作</t>
  </si>
  <si>
    <t>检测绝缘子描述正确的是(   )</t>
  </si>
  <si>
    <t>可采用火花间隙检测仪、分布电压检测仪、良好绝缘子报警仪等进行检测</t>
  </si>
  <si>
    <t>使用火花间隙装置检测绝缘子时，两探针应轻轻接触绝缘子两端金属部件，不得用力过猛，以免
测量间隙变形，造成误差。如发现零值，应复测2^-3次，以保证判断准确</t>
  </si>
  <si>
    <t>使用结构较复杂的检测装置应注意运输和使用中不得磕碰，且传动部分如齿轮、轴承除保持清洁
干净外，还须定期涂上润滑油</t>
  </si>
  <si>
    <t>送电线路带电作业技术导则DL/T966一2005适用于海拔(   )m及以下地区(   )kV送电线路的带电检修和维护作业</t>
  </si>
  <si>
    <t>500m</t>
  </si>
  <si>
    <t>35kV-500kV</t>
  </si>
  <si>
    <t>110kV-500kV</t>
  </si>
  <si>
    <t>工作许可可采用以下命令方式(   )</t>
  </si>
  <si>
    <t>电话下达</t>
  </si>
  <si>
    <t>带电水冲洗一般应在良好天气进行风力大于(   )级，气温低
于(   )℃，雨天、雪天、沙尘暴、雾天及雷电天气时不宜进行</t>
  </si>
  <si>
    <t>使用火花间隙法检测零值绝缘子不属于(   )</t>
  </si>
  <si>
    <t>对线路铁塔要求不允许有(   )的情况发生</t>
  </si>
  <si>
    <t>缺件</t>
  </si>
  <si>
    <t>腐蚀</t>
  </si>
  <si>
    <t>严重锈蚀</t>
  </si>
  <si>
    <t>工作票签发人和工作负责人，对有(   )的工作，应增设专人监护</t>
  </si>
  <si>
    <t>带电作业工作票签发人和工作负责人对带电作业现场情况不熟悉时，应组织有经验的人员到现场查勘根据查勘结果作出能否进行带电作业的判断，并确定(   )</t>
  </si>
  <si>
    <t>工作人数</t>
  </si>
  <si>
    <t>作业方法</t>
  </si>
  <si>
    <t>所需工具</t>
  </si>
  <si>
    <t>应采取的措施</t>
  </si>
  <si>
    <t>采用等电位作业法带电更换220kV耐张整串绝缘子所需工具正确的有(   )</t>
  </si>
  <si>
    <t>大刀卡</t>
  </si>
  <si>
    <t>手扳葫芦</t>
  </si>
  <si>
    <t>托瓶架</t>
  </si>
  <si>
    <t>绝缘平梯</t>
  </si>
  <si>
    <t>软梯架</t>
  </si>
  <si>
    <t>绝缘拉板</t>
  </si>
  <si>
    <t>ACDEF</t>
  </si>
  <si>
    <t>采用等电位作业法带电更换500kV耐张单片绝缘子所需工具正确的有(   )</t>
  </si>
  <si>
    <t>闭式卡</t>
  </si>
  <si>
    <t>液压丝杆</t>
  </si>
  <si>
    <t>伸缩式操作杆</t>
  </si>
  <si>
    <r>
      <rPr>
        <sz val="12"/>
        <rFont val="仿宋"/>
        <charset val="134"/>
      </rPr>
      <t>使用屏蔽服前，应用量程为(   )</t>
    </r>
    <r>
      <rPr>
        <sz val="12"/>
        <rFont val="宋体"/>
        <charset val="134"/>
      </rPr>
      <t>Ω</t>
    </r>
    <r>
      <rPr>
        <sz val="12"/>
        <rFont val="仿宋"/>
        <charset val="134"/>
      </rPr>
      <t>的电阻表对其检测，衣裤任意两个最远端点之间的电阻值均不应大于(   )</t>
    </r>
    <r>
      <rPr>
        <sz val="12"/>
        <rFont val="宋体"/>
        <charset val="134"/>
      </rPr>
      <t>Ω</t>
    </r>
  </si>
  <si>
    <r>
      <rPr>
        <sz val="12"/>
        <rFont val="仿宋"/>
        <charset val="134"/>
      </rPr>
      <t>0.1</t>
    </r>
    <r>
      <rPr>
        <sz val="12"/>
        <rFont val="宋体"/>
        <charset val="134"/>
      </rPr>
      <t>Ω</t>
    </r>
    <r>
      <rPr>
        <sz val="12"/>
        <rFont val="仿宋"/>
        <charset val="134"/>
      </rPr>
      <t>～20</t>
    </r>
    <r>
      <rPr>
        <sz val="12"/>
        <rFont val="宋体"/>
        <charset val="134"/>
      </rPr>
      <t>Ω</t>
    </r>
  </si>
  <si>
    <r>
      <rPr>
        <sz val="12"/>
        <rFont val="仿宋"/>
        <charset val="134"/>
      </rPr>
      <t>0.1</t>
    </r>
    <r>
      <rPr>
        <sz val="12"/>
        <rFont val="宋体"/>
        <charset val="134"/>
      </rPr>
      <t>Ω</t>
    </r>
    <r>
      <rPr>
        <sz val="12"/>
        <rFont val="仿宋"/>
        <charset val="134"/>
      </rPr>
      <t>～50</t>
    </r>
    <r>
      <rPr>
        <sz val="12"/>
        <rFont val="宋体"/>
        <charset val="134"/>
      </rPr>
      <t>Ω</t>
    </r>
  </si>
  <si>
    <t>带电作业工具的机械试验标准(   )</t>
  </si>
  <si>
    <t>静荷重试验：2.5倍额定工作负荷下持续1min，工具无变形及
损伤者为合格。</t>
  </si>
  <si>
    <t>静荷重试验：1.2倍额定工作负荷下持续1min，工具无变形及
损伤者为合格。</t>
  </si>
  <si>
    <t>动荷重试验：1.5倍额定工作负荷下操作3次，工具灵活、轻
便、无卡住现象为合格</t>
  </si>
  <si>
    <t>动荷重试验：1.0倍额定工作负荷下操作3次，工具灵活、轻
便、无卡住现象为合格</t>
  </si>
  <si>
    <t>带电清扫作业人员应站在(   )位置作业，应戴(   )、护目镜</t>
  </si>
  <si>
    <t>口罩</t>
  </si>
  <si>
    <t>应在工作前一日送达许可部门的工作票有（   ）</t>
  </si>
  <si>
    <t>安全工器具存放环境应干燥通风；绝缘安全工器具应存放于温
度(   )、相对湿度不大于(   )%的环境中</t>
  </si>
  <si>
    <r>
      <rPr>
        <sz val="12"/>
        <rFont val="宋体"/>
        <charset val="134"/>
      </rPr>
      <t>−</t>
    </r>
    <r>
      <rPr>
        <sz val="12"/>
        <rFont val="仿宋"/>
        <charset val="134"/>
      </rPr>
      <t>15℃～40℃</t>
    </r>
  </si>
  <si>
    <t>5℃～40℃</t>
  </si>
  <si>
    <t>绝缘架空地线（包括OPGW、ADSS光缆）应视为(   )在绝缘架空地线附近作业时，工作人员与绝缘架空地线之间的距离应不小于(   )m，若需在绝缘架空地线上作业，应用接地线或个人保安地线将其可靠接地或采用等电位方式进行</t>
  </si>
  <si>
    <t>接地体</t>
  </si>
  <si>
    <t>带电体</t>
  </si>
  <si>
    <t>下列作业项目属于带电作业范畴的是(   )</t>
  </si>
  <si>
    <t>测量运行中的氧化锌避雷器电流</t>
  </si>
  <si>
    <t>测量运行中电压互感器的空载电流</t>
  </si>
  <si>
    <t>检测运行中的线路绝缘子</t>
  </si>
  <si>
    <t>测量杆塔接地电阻</t>
  </si>
  <si>
    <t>送电线路工程在竣工验收检查合格后应进行如下电气试验：(   )</t>
  </si>
  <si>
    <t>测定线路绝缘电阻</t>
  </si>
  <si>
    <t>核对线路相位</t>
  </si>
  <si>
    <t>测定线路参数和高频特性</t>
  </si>
  <si>
    <t>电压由零升至额定电压</t>
  </si>
  <si>
    <t>以额定电压对线路冲击合闸3次</t>
  </si>
  <si>
    <t>带负荷运行24小时</t>
  </si>
  <si>
    <t>确定带电作业安全距离的步骤：(   )</t>
  </si>
  <si>
    <t>首先应计算出系统可能出现的最大大气过电压幅值和最大内过电压幅值</t>
  </si>
  <si>
    <t>保证在可能出现最大过电压的情况下，不致引起设备绝缘闪络或空气间隙出现放电</t>
  </si>
  <si>
    <t>然后计算出相应的危险距离</t>
  </si>
  <si>
    <t>并对两种危险距离进行比较，取其最大值，再增加20%的安全裕度</t>
  </si>
  <si>
    <t>带电作业用防机械刺穿手套试验类型包括(   )</t>
  </si>
  <si>
    <t>在等电位作业中，以下哪种情况应经验算合格，并经厂（局）主管生产领导（总工程师）批准后才能进行(   )</t>
  </si>
  <si>
    <t>在孤立档距的导、地线上的作业</t>
  </si>
  <si>
    <t>在有断股的导、地线上的作业</t>
  </si>
  <si>
    <t>在有锈蚀的地线上的作业</t>
  </si>
  <si>
    <t>在其它型号导、地线上的作业</t>
  </si>
  <si>
    <t>下列实验项目属于带电作业的是(   )</t>
  </si>
  <si>
    <t>测量电压互感器的空载电流</t>
  </si>
  <si>
    <t>测量运行中的线路绝缘子</t>
  </si>
  <si>
    <t>绝缘绳索使用时，其作作设备保护绳索用时(   )安全系数，作作人身保护绳索用时(   )安全系数</t>
  </si>
  <si>
    <t>110kV、220kV当喷嘴直径选用4-8mm时，以水柱为主绝缘的水枪喷嘴与带电体之间的水柱长度分别不应小于(   )</t>
  </si>
  <si>
    <t>500kV线路保护间隙的设定要求(   )</t>
  </si>
  <si>
    <t>500kV线路保护间隙的设定值为1.3m.</t>
  </si>
  <si>
    <t>安装前间隙距离应大于2.5m。安装就绪后通过绝缘工具将电极间隙距离调至保护间隙的设定值
1.3m，拆除前先将间隙距离调回至2.5m以上，再按拆除程序拆除</t>
  </si>
  <si>
    <t>500kV线路保护间隙的设定值为1.5m.</t>
  </si>
  <si>
    <t>乘座椅(吊篮)进入，描述正确的是(   )</t>
  </si>
  <si>
    <t>座椅(吊篮)适用于220kV-500kV塔高、线距大的直线塔等电位作业</t>
  </si>
  <si>
    <t>座椅(吊篮)四周必须用四根吊拉绳索稳固悬吊。固定吊拉绳索的长度，应准确计算或实际丈
量，务求等电位电工进入电场后头部不超过导线侧第一片绝缘子</t>
  </si>
  <si>
    <t>座椅(吊篮)的升降速度必须用绝缘滑车组严格控制，做到均匀、慢速，不得过快。进入电场
时的多组合间隙必须满足安全要求</t>
  </si>
  <si>
    <t>补修导线描述正确的是(   )</t>
  </si>
  <si>
    <t>导线断股的截面在规程允许范围内可进行补修</t>
  </si>
  <si>
    <t>补修方法可加预绞丝补强，也可用机械压接补修
管补强</t>
  </si>
  <si>
    <t>当采用机械压接工艺时，等电位作业推荐使用绝缘平台，在上下传递压接设备时，应采取保护措
施，严防高空摔落</t>
  </si>
  <si>
    <t>导线损伤达到什么情况时应切断重接(   )</t>
  </si>
  <si>
    <t>钢芯铝绞线的钢芯断股</t>
  </si>
  <si>
    <t>在一个补修金具的补修长度范围内的损伤面积对钢芯铝绞线来说超过铝部分总截面积25%，对单金属绞线超过总截面积的17%</t>
  </si>
  <si>
    <t>连续损伤虽在允许补修范围内，但其损伤长度已超出一个补修金具所能补修的长度</t>
  </si>
  <si>
    <t>金钩或破股已使钢芯或内层线股形成无法修复的永久变形</t>
  </si>
  <si>
    <t>使用飞车进行带电作业时应注意哪些问题(   )</t>
  </si>
  <si>
    <t>使用前应检查飞车的刹车装置和保险装置是否处于正常状态</t>
  </si>
  <si>
    <t>架车人员应有安全绳</t>
  </si>
  <si>
    <t>越过障碍物（悬垂线夹，间隔棒等）时，分防止发生撞击</t>
  </si>
  <si>
    <t>行走速度不宜过快，以免刹车困难</t>
  </si>
  <si>
    <t>工作负责人根据(   )等情况选用办理工作票</t>
  </si>
  <si>
    <t>工作时间</t>
  </si>
  <si>
    <t>工作要求的安全措施</t>
  </si>
  <si>
    <t>线路施工的验收可分为哪三个步骤？(   )</t>
  </si>
  <si>
    <t>带电水冲洗时影响水柱泄漏电流的主要因素有(   )</t>
  </si>
  <si>
    <t>被冲洗电气设备的电压</t>
  </si>
  <si>
    <t>水柱的水电阻率</t>
  </si>
  <si>
    <t>水柱的长度</t>
  </si>
  <si>
    <t>水枪喷口直径</t>
  </si>
  <si>
    <t>用分流线短接断路器、隔离开关等载流设备，必须遵守下列规定：(   )</t>
  </si>
  <si>
    <t>短接前一定要核对相位</t>
  </si>
  <si>
    <t>组装分流线的导线处必须清除氧化层，且线夹接触应牢固可靠</t>
  </si>
  <si>
    <t>断路器必须处于合闸位置，并取下跳闸回路熔断器，锁死跳闸机构后，方可短接</t>
  </si>
  <si>
    <t>分流线应支撑好，以防摆动造成接地或短路</t>
  </si>
  <si>
    <t>在带电杆塔上刷油，除鸟窝，紧杆塔螺丝，检查架空地线(不包括绝缘架空地线)，查看金具、瓷瓶工作时，作业人员活动范围及其所携带的工具、材料等，与带电导线最小距离以下正确的有：(   )</t>
  </si>
  <si>
    <t>10kV及以下为0.7m</t>
  </si>
  <si>
    <t>66～110kV为1.5m</t>
  </si>
  <si>
    <t>220kV为3m</t>
  </si>
  <si>
    <t>500kV为5m</t>
  </si>
  <si>
    <t>万用表使用时应注意哪些事项(   )</t>
  </si>
  <si>
    <t>接线正确</t>
  </si>
  <si>
    <t>测量档位正确</t>
  </si>
  <si>
    <t>使用之前要调零</t>
  </si>
  <si>
    <t>严禁测量带电电阻的阻值</t>
  </si>
  <si>
    <t>使用完毕，应把转换开关旋至交流电压的最高档</t>
  </si>
  <si>
    <t>水冲洗操作人员，应穿(   )等辅助安全措施</t>
  </si>
  <si>
    <t>防水服</t>
  </si>
  <si>
    <t>绝缘靴</t>
  </si>
  <si>
    <t>戴绝缘手套</t>
  </si>
  <si>
    <t>防水安全帽</t>
  </si>
  <si>
    <t>110kV、220kV绝缘臂的最小长度(   )</t>
  </si>
  <si>
    <t>110kV、220kV使用消弧绳断、接空载线路的最大长度分别为(   )km</t>
  </si>
  <si>
    <t>以下哪些属于绝缘材料电气性能指标(   )</t>
  </si>
  <si>
    <t>介质损耗</t>
  </si>
  <si>
    <t>表面憎水性</t>
  </si>
  <si>
    <t>绝缘电阻</t>
  </si>
  <si>
    <t>BEF</t>
  </si>
  <si>
    <t>架空送电线路的导线截面，一般根据经济电流密度选择，大跨越的导线截面一般按允许载流量选择，以(   )等条件加以校验</t>
  </si>
  <si>
    <t>电能损耗</t>
  </si>
  <si>
    <t>电压降</t>
  </si>
  <si>
    <t>当采用缠绕处理时，应符合下列规定：(   )</t>
  </si>
  <si>
    <t>应选与导线同金属的单股线为缠绕材料，其直径不应小于2mm</t>
  </si>
  <si>
    <t>缠绕中心应位于损伤最严重处，缠绕应紧密，受损伤部分应全部覆盖，其长度不应小于150mm</t>
  </si>
  <si>
    <t>缠绕中心应位于损伤最严重处，缠绕应紧密，受损伤部分应全部覆盖，其长度不应小于100mm</t>
  </si>
  <si>
    <t>用经纬仪测量弧垂的方法也叫做角度法，根据仪器摆放的位置不同可分为(   )</t>
  </si>
  <si>
    <t>高架绝缘斗臂车使用前应认真检查，并在预定位置空斗试操作一次，确认(   )工作正常，操作灵活，制动装置可靠，方可使用</t>
  </si>
  <si>
    <t>液压传动</t>
  </si>
  <si>
    <t>回转</t>
  </si>
  <si>
    <t>伸缩系统</t>
  </si>
  <si>
    <t>保护间隙的安装要求有(   )</t>
  </si>
  <si>
    <t>悬挂保护间隙前，应与调度联系，停用重合闸</t>
  </si>
  <si>
    <t>保护间隙应安装在工作点的相邻杆塔上。保护间隙的保护范围约为1.7km</t>
  </si>
  <si>
    <t>安装程序是先将保护间隙接地端可靠接地，再将另一端挂在检修相的导线上，并使其接触良好。</t>
  </si>
  <si>
    <t>安装保护间隙的人员应穿戴全套屏蔽服装</t>
  </si>
  <si>
    <t>水冲洗工具根据喷嘴口径，分为大、中、小型水冲洗三类，其中小水冲洗工具又分(   )型和(   )型两种</t>
  </si>
  <si>
    <t>长水柱短水枪</t>
  </si>
  <si>
    <t>短水柱长水枪</t>
  </si>
  <si>
    <t>长水柱长水枪</t>
  </si>
  <si>
    <t>短水柱短水枪</t>
  </si>
  <si>
    <t>带电作业工具库房应按照GB/T18037的规定配有通风、干燥、除湿设施库房内应备有温度、湿度和控制装置，库房最高气温不超过400C烘烤装置与绝缘工具表面保持(   )cm距离库房内的相对湿度不大于(   )</t>
  </si>
  <si>
    <t>50cm-180cm</t>
  </si>
  <si>
    <t>50cm-100cm</t>
  </si>
  <si>
    <t>绝缘杆件的存放设施应设计成垂直吊放的排列架，每个杆件相距(   )cm，每排相距(   )cm</t>
  </si>
  <si>
    <t>10cm-15cm</t>
  </si>
  <si>
    <t>10cm-20cm</t>
  </si>
  <si>
    <t>60cm</t>
  </si>
  <si>
    <t>绝缘硬梯、托瓶架的存放设施应设计成能水平摆放的多层式构架，每层间隔(   )cm，最低层离开地面不小于(   )cm</t>
  </si>
  <si>
    <t>25cm-30cm</t>
  </si>
  <si>
    <t>25cm-40cm</t>
  </si>
  <si>
    <t>有下列情况之一时定为严重损伤达到严重损伤时，应将损伤部分全部锯掉，用接续管将导线重新连接(   )</t>
  </si>
  <si>
    <t>强度损失超过保证计算拉断力的8.5%</t>
  </si>
  <si>
    <t>截面积损伤超过导电部分截面积的12.5%</t>
  </si>
  <si>
    <t>损伤的范围超过一个补修管允许补修的范围</t>
  </si>
  <si>
    <t>钢芯有断股</t>
  </si>
  <si>
    <t>金钩、破股已使钢芯或内层线股形成无法修复的永久变形</t>
  </si>
  <si>
    <t>螺栓的穿入方向应符合下列规定：(   )</t>
  </si>
  <si>
    <t>对立体结构：水平方向由外向内。垂直方向由上向下</t>
  </si>
  <si>
    <t>对立体结构：水平方向由内向外。垂直方向由下向上</t>
  </si>
  <si>
    <t>对平面结构：顺线路方向，双面构件由外向内，单面构件由送电侧穿入或按统一方向。横线路方向，两侧由外向内，中间由左向右(面向受电侧)或按统一方向。垂直方向，由下向上</t>
  </si>
  <si>
    <t>沿平梯(包括转动平梯)进入,描述正确的是(   )</t>
  </si>
  <si>
    <t>平梯均以塔身为依托且基本垂直带电体组装，等电位电工只能沿梯骑马式移至梯头进入电场，
但每次移动距离不能过长</t>
  </si>
  <si>
    <t>平梯组装后，其前端应有吊拉绳索。吊拉绳索与平梯的夹角应大于30°。如梯长大于2.5m时，梯身中间应增设吊拉绳索。必要时，梯头两侧可增设控制绳索，以增加梯身的稳固性</t>
  </si>
  <si>
    <t>如因设备限制，沿平梯通道进入电场的安全距离(包括组合间隙)不能满足DL409的要求时，推荐采用转动平梯进入</t>
  </si>
  <si>
    <t>转动平梯一般平行于导线组装，等电位电工移动至前端坐稳，地面电工利用梯间控制绳索将梯
身旋转至带电体附近并将其稳固后，等电位电工方可进入电场</t>
  </si>
  <si>
    <t>根据使用范围不同，屏蔽服装分为（）型。</t>
  </si>
  <si>
    <t>I</t>
  </si>
  <si>
    <t>II</t>
  </si>
  <si>
    <t>Ⅲ</t>
  </si>
  <si>
    <t>Ⅳ</t>
  </si>
  <si>
    <t>关于500kV线路保护间隙的设定，下列说法正确的是（）。</t>
  </si>
  <si>
    <t>500kV线路保护间隙的设定值为1.3m</t>
  </si>
  <si>
    <t>安装前间隙距离应大于2.5m。安装就绪后通过绝缘工具将电极间隙距离调至保护间隙的设定值 1.3m,拆除前先将间隙距离调回至2.5m以上，再按拆除程序拆除</t>
  </si>
  <si>
    <t>500kV线路保护间隙的设定值为1.6m</t>
  </si>
  <si>
    <t>安装前间隙距离应大于2.5m。安装就绪后通过绝缘工具将电极间隙距离调至保护间隙的设定值1.6m,拆除前先将间隙距离调回至2.5m以上，再按拆除程序拆除</t>
  </si>
  <si>
    <t>《DLT 779 -2021带电作业用绝缘绳索类工具》，消弧绳由（）两部分组成。</t>
  </si>
  <si>
    <t>绝缘绳索部分</t>
  </si>
  <si>
    <t>《DLT976-2017带电作业工具、装置和设备预防性试验规程》，绝缘操作杆的电气性能应符合表2 的规定，试验中（）为合格。</t>
  </si>
  <si>
    <t>无过热</t>
  </si>
  <si>
    <t>《QCSG 510001-2015中国南方电网有限责任公司电力安全工作规程》，上横担进行工作前，应检查()联结是否牢固和()情况，检查时()应系在主杆或牢固的构件上。</t>
  </si>
  <si>
    <t>吊绳</t>
  </si>
  <si>
    <t>《QCSG 510001-2015中国南方电网有限责任公司电力安全工作规程》，交流 35kV 及以上电压等级使用火花间隙检测器检测绝缘子时，应遵守以下规定()。</t>
  </si>
  <si>
    <t>检测前，应对检测器进行检测，保证操作灵活、测量准确</t>
  </si>
  <si>
    <t>针式绝缘子及少于 3 片的悬式绝缘子不应使用火花间隙检测器进行检测</t>
  </si>
  <si>
    <t>检测35kV 及以上电压等级的绝缘子串时，当发现同一串中的零值绝缘子片数不满足规定时，采取保护措施后继续检测</t>
  </si>
  <si>
    <t>检测应在干燥天气进行</t>
  </si>
  <si>
    <t>高处作业时，梯子的支柱应能承受（　 　）的总重量。</t>
  </si>
  <si>
    <t>所携带的工具</t>
  </si>
  <si>
    <t>绝缘材料在电场中，产生热损耗的原因有（  ）。</t>
  </si>
  <si>
    <t>极化</t>
  </si>
  <si>
    <t>泄漏电流</t>
  </si>
  <si>
    <t>局部放电</t>
  </si>
  <si>
    <t>对不同型式的杆塔，以装拆方便为条件，保护间隙可（），也可成一定角度（）。</t>
  </si>
  <si>
    <t>竖直安装</t>
  </si>
  <si>
    <t>水平安装</t>
  </si>
  <si>
    <t>垂直安装</t>
  </si>
  <si>
    <t>倾斜安装</t>
  </si>
  <si>
    <t>带电作业中小型工（器）具和材料（金属扎线应盘成体积小的线盘）应（）传递；尺寸较长的金属件，应将其多点固定于（）作定向传递。</t>
  </si>
  <si>
    <t>装入工具袋内</t>
  </si>
  <si>
    <t>绑扎</t>
  </si>
  <si>
    <t>无头绳索圈上</t>
  </si>
  <si>
    <t>塔材上</t>
  </si>
  <si>
    <t>带电水冲洗工具的水枪宜用（）的绝缘材料制成。</t>
  </si>
  <si>
    <t>吸水性小</t>
  </si>
  <si>
    <t>吸水性大</t>
  </si>
  <si>
    <t>憎水性好</t>
  </si>
  <si>
    <t>吸附性好</t>
  </si>
  <si>
    <t>防潮型绝缘绳索适用于（）的各种气候条件下作业。</t>
  </si>
  <si>
    <t>无雨雪</t>
  </si>
  <si>
    <t>雨雪</t>
  </si>
  <si>
    <t>无持续浓雾</t>
  </si>
  <si>
    <t>浓雾</t>
  </si>
  <si>
    <t>将绝缘工具分成若干段进行工频耐压试验。每300mm耐压75kV，时间为1min，以（）为合格。</t>
  </si>
  <si>
    <t>无发热</t>
  </si>
  <si>
    <t>在运输过程中，绝缘工具应装在（）内，以防受潮和损伤。</t>
  </si>
  <si>
    <t>专用工具车</t>
  </si>
  <si>
    <t>电位转移时动作应（）。</t>
  </si>
  <si>
    <t>缓慢</t>
  </si>
  <si>
    <t>准确</t>
  </si>
  <si>
    <t>《DLT976-2017带电作业工具、装置和设备预防性试验规程》，屏蔽服外观及尺寸检查:整套屏蔽服装，包括（）和（）均应完好无损，无明显孔洞，无毛刺扎于状缺陷。</t>
  </si>
  <si>
    <t>土衣</t>
  </si>
  <si>
    <t>裤子</t>
  </si>
  <si>
    <t>鞋子</t>
  </si>
  <si>
    <t>袜子</t>
  </si>
  <si>
    <t>帽子</t>
  </si>
  <si>
    <t>带电作业工具的()每年一次，()每年一次，两次试验间隔()。</t>
  </si>
  <si>
    <t>检查周期</t>
  </si>
  <si>
    <t>检查性试验</t>
  </si>
  <si>
    <t>用于带电水冲洗作业的水枪宜用（）的绝缘材料制成。</t>
  </si>
  <si>
    <t>憎水性差</t>
  </si>
  <si>
    <t>常用来衡量绝缘材料的机械性能指标有(     )。</t>
  </si>
  <si>
    <t>弹性模量</t>
  </si>
  <si>
    <t>抗拉强度</t>
  </si>
  <si>
    <t>导线弧垂的大小与(    )等有关。</t>
  </si>
  <si>
    <t>绝缘电阻表又称()。</t>
  </si>
  <si>
    <t>兆欧表</t>
  </si>
  <si>
    <t>接地摇表</t>
  </si>
  <si>
    <t>上杆塔前应检查()是否牢固。</t>
  </si>
  <si>
    <t>根部</t>
  </si>
  <si>
    <t>最小作业距离是工作人员（）的任何部位或手持的（）与帯电或接地的不同电位的任何部分之间的最小空气距离。</t>
  </si>
  <si>
    <t>身体</t>
  </si>
  <si>
    <t>手、脚</t>
  </si>
  <si>
    <t>导电工具</t>
  </si>
  <si>
    <t>绝缘工具</t>
  </si>
  <si>
    <t>输电线路(I型)带电作业工具专用车适合于存放输电线路(包括变电站)带电作业所使用的绝缘工具（）、金属工具（）和（）个人防护用具。</t>
  </si>
  <si>
    <t>金属工具</t>
  </si>
  <si>
    <t>个人防护用具</t>
  </si>
  <si>
    <t>测量工具</t>
  </si>
  <si>
    <t>混合型带电作业工具专用车适合于存放输电带电作业所使用的（）、（）和（），以及配电带电作业所使用的绝缘工具，绝缘遮蔽用具和个人防护用具。</t>
  </si>
  <si>
    <t>线路的运行工作应贯彻（）、（）、（）的方针，执行DL/T409有关规定。运行维护单位应全面做好线路的巡视、检测、维修和管理工作，应积极采用先进技术和实行科学管理，不断总结经验、积累资料、掌握规律，保证线路安全运行。</t>
  </si>
  <si>
    <t>带电水冲洗前，应有效调整水压，确保水柱射程和水流密集。当水压不足时，不应将水枪对准被冲洗的带电设备。冲洗中不应().</t>
  </si>
  <si>
    <t>断电</t>
  </si>
  <si>
    <t>断水</t>
  </si>
  <si>
    <t>失压</t>
  </si>
  <si>
    <t>减压</t>
  </si>
  <si>
    <t>带电断、接空载线路，应遵守以下规定：带电接引线时（   ）的导线及带电断引线时（   ）的导线，将因感应而带电。为防止电击，应采取措施后方可触及。</t>
  </si>
  <si>
    <t>未接通相</t>
  </si>
  <si>
    <t>已接通相</t>
  </si>
  <si>
    <t>未断开相</t>
  </si>
  <si>
    <t>已断开相</t>
  </si>
  <si>
    <t>《DLT976-2017带电作业工具、装置和设备预防性试验规程》，电气试验时，35kV绝缘操作杆的交流耐压及时间分别为（      ）kV、（    ）分钟，试验中无击穿、无闪络、无过热为合格。</t>
  </si>
  <si>
    <t>《DLT976-2017带电作业工具、装置和设备预防性试验规程》，电气试验时，110kV绝缘操作杆的交流耐压及时间分别为（      ）kV、（    ）分钟，试验中无击穿、无闪络、无过热为合格。</t>
  </si>
  <si>
    <t>《DLT976-2017带电作业工具、装置和设备预防性试验规程》，电气试验时，220kV绝缘操作杆的交流耐压及时间分别为（      ）kV、（    ）分钟，试验中无击穿、无闪络、无过热为合格。</t>
  </si>
  <si>
    <t>利用整体式托瓶架作轨道拖动整串绝缘子至横担侧更换时，应设法避免擦伤托瓶架。</t>
  </si>
  <si>
    <t>闭式卡具两半圆的弧度与绝缘子钢帽外形不应吻合，以免在受力过程中出现较大的应力集中。</t>
  </si>
  <si>
    <t>所有双翼式卡具应与相应的联结金具规格一致，且应配有后备保护装置（如封闭螺栓或插销），以防脱落。</t>
  </si>
  <si>
    <t>横担卡具与塔材规格必须相适应，且组装应牢固。</t>
  </si>
  <si>
    <t>沿绝缘子串进入电场的方法适用于沿双串耐张绝缘子串进入强电场或在其上更换单片绝缘子作业。</t>
  </si>
  <si>
    <t>更换220kV—500kV整串耐张绝缘子，宜以等电位作法为主，与地电位作业法配合进行。</t>
  </si>
  <si>
    <t>以等电位作业法为主与地电位作业法配合更换220kV—5OOkV整串耐张绝缘子时，等电位电工与塔上电工可以在同一串绝缘子两端同时操作。</t>
  </si>
  <si>
    <t>更换耐张单片绝缘子作业，当收紧丝杆时，丝杆两边受力应均衡。</t>
  </si>
  <si>
    <t>当利用整体式托瓶架直接向地面传递整串绝缘子时，必须有防止绝缘子串从托瓶架内滚出的措施。</t>
  </si>
  <si>
    <t>绝缘工器具在运输和保养中应防止受潮、淋雨、暴晒等，内包装年输袋可采用塑料袋，外包装运输袋可采用帆布袋或专用皮（帆布）箱。</t>
  </si>
  <si>
    <t>在更换直线绝缘子串或移动导线的作业中，当采用双吊线装置时，应有防止导线脱落的后备保护措施。</t>
  </si>
  <si>
    <t>若需对±500kV直流输电带电线路架空地线开展检修作业,应对作业点承受集中荷载后的安全距离和机械强度进行校核。</t>
  </si>
  <si>
    <t>上下循环交换传递较重的工器具时，应系好控制绳，防止被传递物品相互碰撞及误碰处于工作状态的承力工器具。</t>
  </si>
  <si>
    <t>使用绝缘工具时，应避免绝缘工具受潮和表面损伤、脏污，未处于使用状态的绝缘工具应放置在清洁、干燥的垫子上。</t>
  </si>
  <si>
    <t>等电位作业人员在电位转移时动作应平稳、准确、快捷。</t>
  </si>
  <si>
    <t>带电作业工器具在运输过程中，绝缘工具应装在带电作业车或专用工具袋、工具箱内，以防受潮和损伤。</t>
  </si>
  <si>
    <t>工具材料的安全系数越大，越安全合理。</t>
  </si>
  <si>
    <t>拆装悬垂线夹工作时，绝缘子串与导线脱离前，应认真检查提线工具的受力情况。</t>
  </si>
  <si>
    <t>在停电线路上进行检修作业必须填写第二种工作票。</t>
  </si>
  <si>
    <t>绝缘手套应存放在通风、阴凉的专用柜子里。</t>
  </si>
  <si>
    <t>风力在一定程度上影响绝缘子水冲洗的效果和安全</t>
  </si>
  <si>
    <t>KS-15-02-01</t>
  </si>
  <si>
    <t>等电位操作人员在接触或脱离导线瞬间，有电容电流通过人体。</t>
  </si>
  <si>
    <t>带电作业工具一律使用绝缘绳或绝缘杆传递，滑车及滑车绳套也应是绝缘的</t>
  </si>
  <si>
    <t>带电作业工具分为绝缘工器具和金属工器具两类</t>
  </si>
  <si>
    <t>带电作业应在良好天气下进行</t>
  </si>
  <si>
    <t>保护绳是在杆塔上起吊导线时的后备保护工具</t>
  </si>
  <si>
    <t>在工作现场，带电作业工具一定要摆放在防潮的苫布上</t>
  </si>
  <si>
    <t>无论采取什么方法进行带电作业，都要保持安全距离</t>
  </si>
  <si>
    <t>托瓶架是用绝缘材料制成的</t>
  </si>
  <si>
    <t>带电作业时，制定的保证安全的措施中应包含作业中所使用的全部工器具的名称和数量</t>
  </si>
  <si>
    <t>清洗后并进过一定处理方法处理的绝缘绳，仍可用于带电作业</t>
  </si>
  <si>
    <t>更换直线绝缘子串或移动导线的作业，当采用单吊线装置时，应采取防止导线脱落的保护措施</t>
  </si>
  <si>
    <t>严禁在有断股的地线上进行带电作业</t>
  </si>
  <si>
    <t>直立式绝缘竖梯的竖立或放倒，应设保护绳索控制，防止突然倾倒。</t>
  </si>
  <si>
    <t>使用挂梯前，应按DL409要求核对导、地线截面，必要时还应验算其强度。</t>
  </si>
  <si>
    <t>带电作业过程中若遇天气突然变化，有可能危及人身或设备安全时，应立即停止工作，在保证人身安全的情况下，尽快恢复设备正常状况，或采取其它措施。</t>
  </si>
  <si>
    <t>《DLT779-2021带电作业用绝缘绳索类工具》，绝缘保险绳的卸扣、吊钩、保险钩等应有防止脱钩的保险装置，保险应可靠，操作应灵活，</t>
  </si>
  <si>
    <t>进行带电水冲洗前，应检测绝缘子串中是否存在零值绝缘子。</t>
  </si>
  <si>
    <t>绝缘绳索的有效长度就是指绳索的全部长度</t>
  </si>
  <si>
    <t>等电位作业时要戴好绝缘手套</t>
  </si>
  <si>
    <t>带电作业必须设专人监护，监护人在确保安全的情况下，可以帮助塔上电工传递工具。</t>
  </si>
  <si>
    <t>在带电作业过程中如设备突然停电，作业人员在验电和采取适当安全措施后可简化作业步骤。工作负责人应尽快与调度联系，值班调度员未与工作负责人取得联系前不得强送电。</t>
  </si>
  <si>
    <t>KSe-2-02</t>
  </si>
  <si>
    <t>1.防止电力生产重大事故的二十五项重点要求；  
2.作业现场安全预控措施；</t>
  </si>
  <si>
    <t>对带电作业安全有影响的气象条件因素有气温、风、雨、雪及雷电等。</t>
  </si>
  <si>
    <t>任何带电作业，都必须停用重合闸。</t>
  </si>
  <si>
    <t>作业人员发生高压触电时，可用有绝缘柄的电工钳或有干燥木柄的斧头切断电线，断开电源。</t>
  </si>
  <si>
    <t>带电水冲洗前，应检测绝缘子串是否有零值绝缘子。</t>
  </si>
  <si>
    <t>装、拆保护间隙的人员应穿全套屏蔽服。</t>
  </si>
  <si>
    <t>在带电作业过程中,如发现设备突然停电，仍按有电看待。</t>
  </si>
  <si>
    <t>在市区或人口稠密的地区进行带电作业时，工作现场应设置围栏，派专人监护，严禁非工作人员入内。</t>
  </si>
  <si>
    <t>带电水冲洗一般应在良好天气时进行，风力大于4级，气温低于零下3℃，雨天、雪天、雾天及雷电天气不宜进行。</t>
  </si>
  <si>
    <t>工作负责人、专责监护人应始终在作业现场，对工作班人员的作业安全情况进行监护，监督落实各项安全防范措施，及时纠正不安全的行为。</t>
  </si>
  <si>
    <t>在可能存在有交叉、间歇带电的设备上作业，或在一个电气连接部分进行多专业协同作业时，工作负责人应专职监护，不得参与作业。</t>
  </si>
  <si>
    <t>复杂或高杆塔作业必要时应增设塔上监护人。</t>
  </si>
  <si>
    <t>运行检修人员必须掌握紧急救护法，首先学会触电急救和人工呼吸法。</t>
  </si>
  <si>
    <t>进行高空作业或进入高空作业区下方工作必须戴安全帽。</t>
  </si>
  <si>
    <t>中性点非有效接地系统中，有可能引起相间短路的带电作业，应停用重合闸。</t>
  </si>
  <si>
    <t>带电作业时，工作负责人认为需要停用重合闸，调度就应停用重合闸。</t>
  </si>
  <si>
    <t>《网络安全防护知识》王彬筌、孙暄、冯勇、韩校、蒋亚坤、刘畅</t>
  </si>
  <si>
    <t>《公司保密知识》杨茂林</t>
  </si>
  <si>
    <t>生产经营单位应当具备本法和有关法律、行政法规和国家标准或者行业标准规定的安全生产资质;不具备安全生产条件的，可以从事生产经营活动。</t>
  </si>
  <si>
    <t>绝缘子串所承受的拉力与每片绝缘子所承受的拉力不相同。</t>
  </si>
  <si>
    <t>电力系统正常运行时，各相之间是导通的。</t>
  </si>
  <si>
    <t>外部过电压是指外部原因造成的过电压，它与气象条件有关，因此又称为大气过电压。</t>
  </si>
  <si>
    <t>导线允许通过的电流强度和导线的截面大小无关</t>
  </si>
  <si>
    <t>一般地，电力系统的运行电压在正常情况下不允许超过额定电压。</t>
  </si>
  <si>
    <t>我国输电线路的电压等级有220（252）kV，500（550）kV等，括号内的数字为设备的最高电压。</t>
  </si>
  <si>
    <t>若电流的大小和方向都不随时间变化，此电流就称为直流电流</t>
  </si>
  <si>
    <t>KS-15-01-01</t>
  </si>
  <si>
    <t>架空送电线路的导线对地、人穿着绝缘鞋站在地面上，都相当于一个电容器。</t>
  </si>
  <si>
    <t>气体绝缘的最大优点是击穿后，外加电场消失，绝缘状态很快恢复</t>
  </si>
  <si>
    <t>金具表面应热镀锌，或采取其他更好的防腐措施。</t>
  </si>
  <si>
    <t>几个电阻并联后总电阻值一定小于其中任一个电阻的阻值。</t>
  </si>
  <si>
    <t>当选取电阻R的端电压U和电流I的参考方向为关联参考方向时，欧姆定律的U=IR。</t>
  </si>
  <si>
    <t>正弦量的三要素是最大值、角频率、初相位。</t>
  </si>
  <si>
    <t>“220V60W”的灯泡，若接到110V的电源上使用，它的实际功率只有30W。</t>
  </si>
  <si>
    <t>“度”是电能的单位，而不是电功率的单位。</t>
  </si>
  <si>
    <t>今有额定电压为220V，额定功率分别为100W和25W的两只灯泡，若它们并联接入电源，100W的灯泡较亮。</t>
  </si>
  <si>
    <t>感应电流的磁场总是阻碍原磁场的变化。</t>
  </si>
  <si>
    <t>物体的重心一定在物体内</t>
  </si>
  <si>
    <t>LGJ-300/30型钢芯铝绞线，其中“300”表示该导线的铝部截面积为300mm2.</t>
  </si>
  <si>
    <t>若是电流的大小和方向都不随时间变化，此电流称为直流电流。</t>
  </si>
  <si>
    <t>电流总是从高电位流向低电位。</t>
  </si>
  <si>
    <t>若选择不同的零电位点时，电路中各点的电位将发生变化，但电路中任意两点间的电压却不会改变。</t>
  </si>
  <si>
    <t>截面均匀的导线其电阻与导线横截面面积成反比。</t>
  </si>
  <si>
    <t>R1和R2串联接到6V的直流电源上，R1=2R2，则R1两端的电压为2V。</t>
  </si>
  <si>
    <t>交流电路中，电阻、感抗、容抗的大小都与频率有关。</t>
  </si>
  <si>
    <t>基尔霍夫第一定律反映了电路中任一个节点各支路电流之间的关系。</t>
  </si>
  <si>
    <t>三相电路的瞬时功率之和等于三相电路的有功功率。</t>
  </si>
  <si>
    <t>正弦交流电变化一次所需要的时间T称为周期。在1S内交流电变化的次数f称为频率，它们之间的关系是f=1/T。</t>
  </si>
  <si>
    <t>不均匀电场中的起始放电电压比击穿电压低。</t>
  </si>
  <si>
    <t>在交流工频电场中不存在静电感应现象。</t>
  </si>
  <si>
    <r>
      <rPr>
        <sz val="12"/>
        <rFont val="仿宋"/>
        <charset val="134"/>
      </rPr>
      <t>三相星接负载的线电压等于相电压的</t>
    </r>
    <r>
      <rPr>
        <sz val="12"/>
        <rFont val="仿宋"/>
        <charset val="0"/>
      </rPr>
      <t>1.732</t>
    </r>
    <r>
      <rPr>
        <sz val="12"/>
        <rFont val="仿宋"/>
        <charset val="134"/>
      </rPr>
      <t>倍。</t>
    </r>
  </si>
  <si>
    <t>在一个正弦交流电路中，若电压超前电流90°，则此电路中只有一个电容元件。</t>
  </si>
  <si>
    <r>
      <rPr>
        <sz val="12"/>
        <rFont val="仿宋"/>
        <charset val="134"/>
      </rPr>
      <t>感抗和容抗的大小均与电源频率有关，而</t>
    </r>
    <r>
      <rPr>
        <sz val="12"/>
        <rFont val="仿宋"/>
        <charset val="0"/>
      </rPr>
      <t>R</t>
    </r>
    <r>
      <rPr>
        <sz val="12"/>
        <rFont val="仿宋"/>
        <charset val="134"/>
      </rPr>
      <t>、</t>
    </r>
    <r>
      <rPr>
        <sz val="12"/>
        <rFont val="仿宋"/>
        <charset val="0"/>
      </rPr>
      <t>L</t>
    </r>
    <r>
      <rPr>
        <sz val="12"/>
        <rFont val="仿宋"/>
        <charset val="134"/>
      </rPr>
      <t>和</t>
    </r>
    <r>
      <rPr>
        <sz val="12"/>
        <rFont val="仿宋"/>
        <charset val="0"/>
      </rPr>
      <t>C</t>
    </r>
    <r>
      <rPr>
        <sz val="12"/>
        <rFont val="仿宋"/>
        <charset val="134"/>
      </rPr>
      <t>均与电源频率无关。</t>
    </r>
  </si>
  <si>
    <t>在电磁感应电路中，有感应电动势必定有感应电流。</t>
  </si>
  <si>
    <t>感应电流产生的磁场方向总是跟原磁场的方向相反。</t>
  </si>
  <si>
    <t>电抗反映了电感元件和电容元件对正弦交流电的总的阻碍作用，是正数。</t>
  </si>
  <si>
    <t>两个力的合力总是大于它的每一个分力。</t>
  </si>
  <si>
    <t>任何一个合力总会等于分力之和。</t>
  </si>
  <si>
    <t>产生内过电压的根本原因是系统内能量分布发生瞬间突变。</t>
  </si>
  <si>
    <t>架空线的最大使用应力大小为架空线的破坏应力与安全系数之比，其大小与架空线的最大允许应力相同。</t>
  </si>
  <si>
    <t>绝缘子串所受水平荷重的大小是由水平档距决定的。</t>
  </si>
  <si>
    <t>直线杆塔的垂直档距越大，绝缘子串所受的垂直荷重就越大。</t>
  </si>
  <si>
    <t>在三视图中，以主视图为基准，俯视图在它的正下方，左视图在它的正右方。</t>
  </si>
  <si>
    <t>主视图和俯视图都反映物体的长度，主视图和左视图都反映物体的高度，俯视图和左视图都反映物体的宽度。</t>
  </si>
  <si>
    <r>
      <rPr>
        <sz val="12"/>
        <rFont val="仿宋"/>
        <charset val="134"/>
      </rPr>
      <t>三视图之间的</t>
    </r>
    <r>
      <rPr>
        <sz val="12"/>
        <rFont val="仿宋"/>
        <charset val="0"/>
      </rPr>
      <t>“</t>
    </r>
    <r>
      <rPr>
        <sz val="12"/>
        <rFont val="仿宋"/>
        <charset val="134"/>
      </rPr>
      <t>长对正、高平齐、宽相等</t>
    </r>
    <r>
      <rPr>
        <sz val="12"/>
        <rFont val="仿宋"/>
        <charset val="0"/>
      </rPr>
      <t>”</t>
    </r>
    <r>
      <rPr>
        <sz val="12"/>
        <rFont val="仿宋"/>
        <charset val="134"/>
      </rPr>
      <t>的</t>
    </r>
    <r>
      <rPr>
        <sz val="12"/>
        <rFont val="仿宋"/>
        <charset val="0"/>
      </rPr>
      <t>“</t>
    </r>
    <r>
      <rPr>
        <sz val="12"/>
        <rFont val="仿宋"/>
        <charset val="134"/>
      </rPr>
      <t>三等</t>
    </r>
    <r>
      <rPr>
        <sz val="12"/>
        <rFont val="仿宋"/>
        <charset val="0"/>
      </rPr>
      <t>”</t>
    </r>
    <r>
      <rPr>
        <sz val="12"/>
        <rFont val="仿宋"/>
        <charset val="134"/>
      </rPr>
      <t>规律，对于任何一个物体，无论是整体还是局部，这个投影关系都保持不变。</t>
    </r>
  </si>
  <si>
    <t>主视图是由前向后投射在正面上得到的视图，俯视图是由上向下投射在水平面上得到的视图，左视图是由左向右投射在侧面上得到的视图。</t>
  </si>
  <si>
    <t>在同一档距内，架空线最大应力出现在该档高悬点处。</t>
  </si>
  <si>
    <t>几个电阻依次相连，通过每个电阻的电流大小相等，这种连接方法称为电阻的并联。</t>
  </si>
  <si>
    <t>串联电阻电路中的总电流等于流过各电阻的电流之和。</t>
  </si>
  <si>
    <r>
      <rPr>
        <sz val="12"/>
        <rFont val="仿宋"/>
        <charset val="134"/>
      </rPr>
      <t>电力系统中性点谐振接地的接地方式中一般要求脱谐度</t>
    </r>
    <r>
      <rPr>
        <sz val="12"/>
        <rFont val="仿宋"/>
        <charset val="0"/>
      </rPr>
      <t>γ</t>
    </r>
    <r>
      <rPr>
        <sz val="12"/>
        <rFont val="仿宋"/>
        <charset val="134"/>
      </rPr>
      <t>小于零，即所谓的过补偿方式。</t>
    </r>
  </si>
  <si>
    <r>
      <rPr>
        <sz val="12"/>
        <rFont val="仿宋"/>
        <charset val="134"/>
      </rPr>
      <t>中性点不接地方式发生单相接地时，其中性点电压升高到相电压，其余两健全相电压升高到原相电压的</t>
    </r>
    <r>
      <rPr>
        <sz val="12"/>
        <rFont val="仿宋"/>
        <charset val="0"/>
      </rPr>
      <t>1.732</t>
    </r>
    <r>
      <rPr>
        <sz val="12"/>
        <rFont val="仿宋"/>
        <charset val="134"/>
      </rPr>
      <t>倍。</t>
    </r>
  </si>
  <si>
    <t>带电作业中，110～220kV中性点直接接地系统统计过电压倍数为3。</t>
  </si>
  <si>
    <t>110kV及以下系统在带电作业中，过电压水平为44kV。</t>
  </si>
  <si>
    <t>大气过电压分为直击雷和感应雷过电压。感应雷过电压对110kV及以下的线路危害较大，足以破坏110kV及以下的输电线路。</t>
  </si>
  <si>
    <t>雷电过电压可分为直击雷过电压和感应雷过电压两种。</t>
  </si>
  <si>
    <t>平断面图上的塔位标高指的就是杆塔的实际高度。</t>
  </si>
  <si>
    <t>电网额定电压取电网首末端端电压的平均值来确定的，Ue=1/2(U1+U2)。</t>
  </si>
  <si>
    <t>暂时过电压由于持续时间较长、能量较大，所以在考虑带电作业绝缘工具、装置和设备泄漏距离时，以此为依据。</t>
  </si>
  <si>
    <t>杆塔外形图上所标注的各部位尺寸常用mm为单位。</t>
  </si>
  <si>
    <t>带电作业时的气象条件会影响带电作业的工效。</t>
  </si>
  <si>
    <t>在带电体周围存在电场，在电场中的导体会出现电荷重新分布的现象叫集肤效应。</t>
  </si>
  <si>
    <t>兆欧表在使用前应进行校验，不接被试品，空摇时两只表笔不接触，其值达到无穷大，两只表笔点触时应回零。</t>
  </si>
  <si>
    <t>带电作业通过电流的设备，要求设备有较高的电阻。</t>
  </si>
  <si>
    <t>在中性点非有效接地系统的电气设备上进行带电作业时，不得将屏蔽服作为单相接地的后备保护。</t>
  </si>
  <si>
    <t>输电线路导线截面积越大，线路的电能损耗越大。</t>
  </si>
  <si>
    <t>绝缘拉、吊杆是更换耐张和直线绝缘子和承力和主绝缘工具。</t>
  </si>
  <si>
    <t>可采用火花间隙检测仪、分布电压检测仪、不良绝缘子报警仪等进行绝缘子检测。</t>
  </si>
  <si>
    <t>带电作业工作负责人在工作开始前，应与值班调控人员取得联系后方可开展工作。需要停用自动再启动装置时，可以不履行许可手续。</t>
  </si>
  <si>
    <t>《DLT976-2017带电作业工具、装置和设备预防性试验规程》，交流耐压试验是指对绝缘施加两次规定值的工频试验电压(有效值)，以检验其绝缘性能是否良好的试验。</t>
  </si>
  <si>
    <t>《DLT976-2017带电作业工具、装置和设备预防性试验规程》，绝缘服(披肩)外观及尺寸检查:整套绝缘服，包括上衣(披肩)、裤子均应完好无损，无深度划痕和裂缝、无明显孔洞。</t>
  </si>
  <si>
    <t>绝缘材料的机械强度，一般随温度的升高而升高。</t>
  </si>
  <si>
    <t>进行等电位作业的人员体表场强一般不应超过2.4kv/cm</t>
  </si>
  <si>
    <t>在35KV电压等级线路上进行绝缘子检测时，在同一串绝缘子上发现一片零值绝缘子时，应停止检测工作</t>
  </si>
  <si>
    <t>事故处理时，可不填写工作票，但应使用事故应急抢修单</t>
  </si>
  <si>
    <t>吊篮法进入强电场适用于在330KV及以上电压等级的输电线路上带电作业</t>
  </si>
  <si>
    <t>带电作业中操作人员能否熟练地掌握运用工器具，是间接作业法成败的关键</t>
  </si>
  <si>
    <t>110kV电压等级绝缘承力工具、绝缘绳索的最小有效绝缘长度为0.7m。</t>
  </si>
  <si>
    <t>500kV电压等级绝缘承力工具、绝缘绳索的最小有效绝缘长度为3.7m。</t>
  </si>
  <si>
    <t>220kV电压等级等电位作业人员对邻相导线的最小距离为2.5m。</t>
  </si>
  <si>
    <t>220kV电压等级等电位作业人员在绝缘梯上作业或者沿绝缘梯进入强电场时，带电作业最小组合间隙为2.1m。</t>
  </si>
  <si>
    <t>500kV电压等级等电位作业人员电位转移时，人体裸露部分与带电体的距离不小于0.5m。</t>
  </si>
  <si>
    <t>KS-26-01-01</t>
  </si>
  <si>
    <t>GBT19185-2008交流线路带电作业安全距离计算方法，规定了交流线路带电作业安全距离及组合间隙的计算方法、危险性评估依据，间隙系数，海拨修正系数等。可作为检修的安全距离计算，不可供设计和试验研究中参考使用。</t>
  </si>
  <si>
    <t>对按常规作业方式不能满足安全距离和组合间隙的紧凑型线路，可采用带保护间隙的作业方式。</t>
  </si>
  <si>
    <t>设备间距小、传递通道狭窄的现场，无头绳索圈的下端应用地锚固定。</t>
  </si>
  <si>
    <t>屏蔽服装主要作用是屏蔽电场，故严禁将其作载流体使用。</t>
  </si>
  <si>
    <t>在电位转移过程中，严禁等电位电工用裸露部位进行。</t>
  </si>
  <si>
    <t>人字梯应根据其长度增设横撑支撑，以增加刚度。</t>
  </si>
  <si>
    <t>《送电线路》孙成宝  主编
第三节 架空送电线路的防污工作
《输电线路运行与维护基础》三峡大学 文中 主编
第二节 绝缘子的污闪故障及预防
《南方电网公司输电线路防污工作导则》2019版</t>
  </si>
  <si>
    <t>提高线路的绝缘水平是提高抗污能力的基本措施。</t>
  </si>
  <si>
    <t>10.绝缘子机电及外绝缘特性知识</t>
  </si>
  <si>
    <t>KS-21-10</t>
  </si>
  <si>
    <r>
      <rPr>
        <sz val="12"/>
        <rFont val="仿宋"/>
        <charset val="134"/>
      </rPr>
      <t>《送电线路工人常用技术手册》
第二部分</t>
    </r>
    <r>
      <rPr>
        <sz val="12"/>
        <rFont val="Arial"/>
        <charset val="0"/>
      </rPr>
      <t>   </t>
    </r>
    <r>
      <rPr>
        <sz val="12"/>
        <rFont val="仿宋"/>
        <charset val="134"/>
      </rPr>
      <t xml:space="preserve"> 送电线路的基本知识
四、绝缘子机电及外绝缘特性术语</t>
    </r>
  </si>
  <si>
    <t>新安装的绝缘子的绝缘电阻值必须大于300MΩ</t>
  </si>
  <si>
    <t>绝缘工具受潮后应放在远红外烘架上，进行长时间的烘烤后方可使用。</t>
  </si>
  <si>
    <t>全套屏蔽服的最大电阻平均不应大于30Ω</t>
  </si>
  <si>
    <t>绝缘子串中靠近导线侧的绝缘子上的分布电压值最高</t>
  </si>
  <si>
    <t>使用工具前，应仔细检查其是否损坏、变形、失灵。操作绝缘工具时应戴清洁、干燥的手套，并应防止绝缘工具在使用中脏污和受潮</t>
  </si>
  <si>
    <t>KS-5</t>
  </si>
  <si>
    <t>1.常用安全工器具的使用与维护</t>
  </si>
  <si>
    <t>KS-5-01</t>
  </si>
  <si>
    <t>《电力安全工器具检查》主编：熊昌荣、《中国南方电网有限责任公司电力安全工器具管理业务指导书》Q/CSG 430040-2014、《云南电网公司生产（班组）工器具业务指导书》</t>
  </si>
  <si>
    <t>脚扣使用，应在正式登杆前在杆根处用力试登，判断脚扣是否有变形和损伤。()</t>
  </si>
  <si>
    <t>工作中绝缘斗臂车车体可以不接地。</t>
  </si>
  <si>
    <t>绝缘斗臂车的绝缘部件应保持洁净。</t>
  </si>
  <si>
    <r>
      <rPr>
        <sz val="12"/>
        <rFont val="仿宋"/>
        <charset val="134"/>
      </rPr>
      <t>在连续档距的导、地线上挂梯（或飞车）时，钢芯铝绞线和铝合金绞线截面不得小于70mm</t>
    </r>
    <r>
      <rPr>
        <vertAlign val="superscript"/>
        <sz val="12"/>
        <rFont val="仿宋"/>
        <charset val="134"/>
      </rPr>
      <t>2</t>
    </r>
    <r>
      <rPr>
        <sz val="12"/>
        <rFont val="仿宋"/>
        <charset val="134"/>
      </rPr>
      <t>。</t>
    </r>
  </si>
  <si>
    <t>220kV线路上进行带电作业，绝缘操作杆最小有效绝缘长度不小于1.8米。</t>
  </si>
  <si>
    <t>对同一类型的带电作业，可在数条线路上共用一张工作票。</t>
  </si>
  <si>
    <t>人与220kV带电体之间的最小安全距离为1.5m。</t>
  </si>
  <si>
    <r>
      <rPr>
        <sz val="12"/>
        <rFont val="仿宋"/>
        <charset val="134"/>
      </rPr>
      <t>保护间隙的接地线应用多股软铜线，其截面应满足接地短路容量的要求，但不得小于25mm</t>
    </r>
    <r>
      <rPr>
        <vertAlign val="superscript"/>
        <sz val="12"/>
        <rFont val="仿宋"/>
        <charset val="134"/>
      </rPr>
      <t>2</t>
    </r>
    <r>
      <rPr>
        <sz val="12"/>
        <rFont val="仿宋"/>
        <charset val="134"/>
      </rPr>
      <t>。</t>
    </r>
  </si>
  <si>
    <t>进行水冲洗绝缘子时，应从横担侧开始。</t>
  </si>
  <si>
    <t>在500kV线路上带电更换绝缘子或在绝缘子串上作业，应保证作业中良好绝缘子片数不少于23片。</t>
  </si>
  <si>
    <t>带电作业应设专责监护人。监护人不得直接操作。监护的范围不得超过一个作业点。</t>
  </si>
  <si>
    <t>沿耐张绝缘子串进出强电场的作业，等电位电工手脚对应一致，通过等电位电工短接绝缘子不许超过4片。</t>
  </si>
  <si>
    <t>若一张工作票设多个分组工作，分组工作负责人即为该分组的监护人。</t>
  </si>
  <si>
    <t>带电作业应严格执行工作票制度，工作负责人应认真填写第二种工作票。</t>
  </si>
  <si>
    <r>
      <rPr>
        <sz val="12"/>
        <rFont val="仿宋"/>
        <charset val="134"/>
      </rPr>
      <t>等电位作业人员应在衣服外面穿合格的全套屏蔽服</t>
    </r>
    <r>
      <rPr>
        <sz val="12"/>
        <rFont val="仿宋"/>
        <charset val="0"/>
      </rPr>
      <t>(</t>
    </r>
    <r>
      <rPr>
        <sz val="12"/>
        <rFont val="仿宋"/>
        <charset val="134"/>
      </rPr>
      <t>包括帽、衣裤、手套、袜和鞋</t>
    </r>
    <r>
      <rPr>
        <sz val="12"/>
        <rFont val="仿宋"/>
        <charset val="0"/>
      </rPr>
      <t>)</t>
    </r>
    <r>
      <rPr>
        <sz val="12"/>
        <rFont val="仿宋"/>
        <charset val="134"/>
      </rPr>
      <t>，且各部分应连接良好。屏蔽服内还应穿着阻燃内衣。</t>
    </r>
  </si>
  <si>
    <r>
      <rPr>
        <sz val="12"/>
        <rFont val="仿宋"/>
        <charset val="134"/>
      </rPr>
      <t>沿绝缘子串进入强电场时，操作人员所短接绝缘子数不得多于</t>
    </r>
    <r>
      <rPr>
        <sz val="12"/>
        <rFont val="仿宋"/>
        <charset val="0"/>
      </rPr>
      <t>3</t>
    </r>
    <r>
      <rPr>
        <sz val="12"/>
        <rFont val="仿宋"/>
        <charset val="134"/>
      </rPr>
      <t>片。</t>
    </r>
  </si>
  <si>
    <t>500kV圆弧形保护间隙的距离应按1.1m进行整定。</t>
  </si>
  <si>
    <t>安全带不可以悬挂在高处作业时设置的水平安全绳上。</t>
  </si>
  <si>
    <t>带电作业不得使用非绝缘绳索（如棉纱绳、白棕绳、钢丝绳）。</t>
  </si>
  <si>
    <t>带电作业金属工具的试验周期为一年一次。</t>
  </si>
  <si>
    <t>在带电线路杆塔作业前应填写第二种工作票，为此，第一种工作票内的安全措施不适用于第二种工作票。</t>
  </si>
  <si>
    <t>“220kV交流输电线路”中220kV的含义是指该条线路的线电压为220kV。</t>
  </si>
  <si>
    <t>更换直线绝缘子串的作业，当采用单吊线装置时，应采取防止导线脱落的后备保护措施。</t>
  </si>
  <si>
    <t>绝缘子串中靠近导线侧的绝缘子上分布电压值最低。</t>
  </si>
  <si>
    <t>当集中荷载作用于耐张段中较大的档距中时导线应力也增加较多。</t>
  </si>
  <si>
    <t>水平档距是指杆塔两侧档导线最低点之间的水平距离。</t>
  </si>
  <si>
    <t>垂直档距是用来计算导线及避雷线传递给杆塔垂直荷载的档距。</t>
  </si>
  <si>
    <t>在一个耐张段中，总有一档的档距等于代表档的档距。</t>
  </si>
  <si>
    <t>220kV及以下线路中，采用分裂导线既增加输电能力，又防止电晕。</t>
  </si>
  <si>
    <t>架空线路的一般缺陷是指设备有明显损坏、变形，发展下去可能造成故障，但短时内不会影响安全运行的缺陷。</t>
  </si>
  <si>
    <t>杆塔拉线用于平衡线路运行中出现的不平衡荷载，以提高杆塔的承载能力。</t>
  </si>
  <si>
    <t>全套屏蔽服的最大电阻平均值不应大于30Ω。</t>
  </si>
  <si>
    <t>有风天气不能进行带电水冲洗工作。</t>
  </si>
  <si>
    <t>等电位作业人员沿耐张绝缘子串进入强电场的作业适用于220kV及以上电压等级输电线路。</t>
  </si>
  <si>
    <t>只有在满足组合间隙要求的前提下，且地电位作业法和等电位作业法作业困难时，才能用中间电位法作业。</t>
  </si>
  <si>
    <t>等电位作业人员在接触或脱离导线瞬间，有电容电流通过人体。</t>
  </si>
  <si>
    <t>绝缘工具在干燥状态下进行工频耐压试验时，没有泄漏电流流过。</t>
  </si>
  <si>
    <t>确定设备绝缘水平的方法，有惯用法和（简化）统计法两种。</t>
  </si>
  <si>
    <t>等电位操作人员在接触或脱离导线瞬间有电流通过人体内部，此电流大多为泄漏感性电流，对人体危害不大。</t>
  </si>
  <si>
    <t>在绝缘子串未脱离导线前，拆、装靠近横担的第一片绝缘子时，塔上地电位作业人员可直接对其操作。</t>
  </si>
  <si>
    <t>穿屏蔽服的目的就是要使流经带电人员身体的电流几乎全部改由屏蔽服流过，因而屏蔽服的作用是导通电流。</t>
  </si>
  <si>
    <t>等电位作业时要带绝缘手套。</t>
  </si>
  <si>
    <t>由电造成的人体麻电甚至死亡的原因，不在于人体所处电位的高低，而取决于流经人体电流的大小。</t>
  </si>
  <si>
    <t>带电作业操作人员在使用绝缘工具时，应戴专用手套，不应赤手接触绝缘工具。</t>
  </si>
  <si>
    <t>选择带电作业中使用工具的金属材料时，为保证安全，要求金属材料强度高，但不必考虑质量。</t>
  </si>
  <si>
    <t>带电作业不得使用白棕绳。</t>
  </si>
  <si>
    <t>各种类型的铝质绞线，在使用并沟线夹时，应在铝股外缠绕铝包带。</t>
  </si>
  <si>
    <t>间隔棒应与导线垂直，三相间隔棒对齐，保持在同一垂直面上。</t>
  </si>
  <si>
    <t>带电作业工具的现场摆放时，要根据工具使用的先后顺序，依次摆放。</t>
  </si>
  <si>
    <t>不同金属、不同规格、不同绞制方向的导线严禁在同一耐张段内连接。</t>
  </si>
  <si>
    <t>带电作业作业安全距离是空气在最高的过电压幅值下不被击穿的最小距离再加20%的裕度。</t>
  </si>
  <si>
    <t>事故处理时，可不填工作票，必须得到调度值班员的许可，并做好安全措施。</t>
  </si>
  <si>
    <t>对于同一电压等级、同类型的数条线路上的不停电工作，共用一张线路工作票。</t>
  </si>
  <si>
    <t>专责监护人不得兼做其他工作。专责监护人临时离开时，应通知被监护人员停止工作或撤离工作现场，待专责监护人回来后方可恢复工作。</t>
  </si>
  <si>
    <t>室外工作，如遇雷、雨、风等恶劣天气或其他可能危及作业人员安全的情况时，工作负责人或专责监护人根据实际情况，有权决定临时停止工作。</t>
  </si>
  <si>
    <t>作业人员离开工作现场，工作票所列安全措施不变，可不办理工作间断，但每次复工前应检查安全措施正确完好。</t>
  </si>
  <si>
    <t>电话许可的工作间断时，工作票可不交回工作许可人，但要与工作许可人电话确认，并在工作票上做好记录。</t>
  </si>
  <si>
    <t>工作许可后，工作负责人、工作许可人和值班人员任何一方不应擅自变更安全措施和运行方式。</t>
  </si>
  <si>
    <t>带电作业工作票如需变更工作负责人，应经工作票签发人同意并通知工作许可人，在工作票上记录变更情况和签名，工作负责人允许变更两次。</t>
  </si>
  <si>
    <t>作业开工前，工作负责人或工作许可人若认为现场实际情况与原勘察结果可能发生变化时，应重新核实，必要时应修正、完善相应的安全措施，或重新办理工作票。</t>
  </si>
  <si>
    <t>公司所属设备运维单位认为有必要进行勘察工作的内部工作负责人，应根据工作要求组织现场勘察。</t>
  </si>
  <si>
    <t>外单位在填写工作票前，应由运行单位对外单位进行书面安全技术交底，并在安全技术交底单上由双方签名确认。</t>
  </si>
  <si>
    <r>
      <rPr>
        <sz val="12"/>
        <rFont val="仿宋"/>
        <charset val="134"/>
      </rPr>
      <t>因为要留出握手部分，因此操作类绝缘工具的最小有效绝缘长度比其它绝缘工具长</t>
    </r>
    <r>
      <rPr>
        <sz val="12"/>
        <rFont val="仿宋"/>
        <charset val="0"/>
      </rPr>
      <t>0.3</t>
    </r>
    <r>
      <rPr>
        <sz val="12"/>
        <rFont val="仿宋"/>
        <charset val="134"/>
      </rPr>
      <t>米。</t>
    </r>
  </si>
  <si>
    <t>在计算带电作业大气过电压的安全距离时，可取空气间隙的冲击绝缘强度(50％放电电压)E=340kV／m来计算。</t>
  </si>
  <si>
    <r>
      <rPr>
        <sz val="12"/>
        <rFont val="仿宋"/>
        <charset val="134"/>
      </rPr>
      <t>统计法是根据系统过电压与绝缘放电电压的统计分布规律，将绝缘体受到过电压作用时发生的放电概率限制到可以接受的微小程度（数学上一般以</t>
    </r>
    <r>
      <rPr>
        <sz val="12"/>
        <rFont val="仿宋"/>
        <charset val="0"/>
      </rPr>
      <t>10</t>
    </r>
    <r>
      <rPr>
        <vertAlign val="superscript"/>
        <sz val="12"/>
        <rFont val="仿宋"/>
        <charset val="0"/>
      </rPr>
      <t>-6</t>
    </r>
    <r>
      <rPr>
        <sz val="12"/>
        <rFont val="仿宋"/>
        <charset val="134"/>
      </rPr>
      <t>表示），以此来选择绝缘的水平。</t>
    </r>
  </si>
  <si>
    <t>带电进行绝缘子调换或在绝缘子上作业，作业前都必须对绝缘子进行检测，当发现良好绝缘子片数小于规定数时，此项目不能进行带电作业。</t>
  </si>
  <si>
    <t>在阻波器上等电位作业，大部分电流流过电阻仅几欧姆的屏蔽服，小部分电流流过千余欧姆的人体，可以保证等电位作业的安全。</t>
  </si>
  <si>
    <r>
      <rPr>
        <sz val="12"/>
        <rFont val="仿宋"/>
        <charset val="134"/>
      </rPr>
      <t>少于</t>
    </r>
    <r>
      <rPr>
        <sz val="12"/>
        <rFont val="仿宋"/>
        <charset val="0"/>
      </rPr>
      <t>4</t>
    </r>
    <r>
      <rPr>
        <sz val="12"/>
        <rFont val="仿宋"/>
        <charset val="134"/>
      </rPr>
      <t>片的悬式绝缘子串，不得用火花间隙法检测零值绝缘子。</t>
    </r>
  </si>
  <si>
    <r>
      <rPr>
        <sz val="12"/>
        <rFont val="仿宋"/>
        <charset val="134"/>
      </rPr>
      <t>绝缘工具在使用前，应用兆欧表（</t>
    </r>
    <r>
      <rPr>
        <sz val="12"/>
        <rFont val="仿宋"/>
        <charset val="0"/>
      </rPr>
      <t>2500</t>
    </r>
    <r>
      <rPr>
        <sz val="12"/>
        <rFont val="仿宋"/>
        <charset val="134"/>
      </rPr>
      <t>～</t>
    </r>
    <r>
      <rPr>
        <sz val="12"/>
        <rFont val="仿宋"/>
        <charset val="0"/>
      </rPr>
      <t>5000V</t>
    </r>
    <r>
      <rPr>
        <sz val="12"/>
        <rFont val="仿宋"/>
        <charset val="134"/>
      </rPr>
      <t>）进行分段检测，每</t>
    </r>
    <r>
      <rPr>
        <sz val="12"/>
        <rFont val="仿宋"/>
        <charset val="0"/>
      </rPr>
      <t>2mm</t>
    </r>
    <r>
      <rPr>
        <sz val="12"/>
        <rFont val="仿宋"/>
        <charset val="134"/>
      </rPr>
      <t>测量电极间的绝缘电阻值不低于</t>
    </r>
    <r>
      <rPr>
        <sz val="12"/>
        <rFont val="仿宋"/>
        <charset val="0"/>
      </rPr>
      <t>700MΩ</t>
    </r>
    <r>
      <rPr>
        <sz val="12"/>
        <rFont val="仿宋"/>
        <charset val="134"/>
      </rPr>
      <t>。</t>
    </r>
  </si>
  <si>
    <r>
      <rPr>
        <sz val="12"/>
        <rFont val="仿宋"/>
        <charset val="134"/>
      </rPr>
      <t>带电作业用绝缘工具的工作条件，一般规定为湿度不大于</t>
    </r>
    <r>
      <rPr>
        <sz val="12"/>
        <rFont val="仿宋"/>
        <charset val="0"/>
      </rPr>
      <t>80</t>
    </r>
    <r>
      <rPr>
        <sz val="12"/>
        <rFont val="仿宋"/>
        <charset val="134"/>
      </rPr>
      <t>％，当湿度大于</t>
    </r>
    <r>
      <rPr>
        <sz val="12"/>
        <rFont val="仿宋"/>
        <charset val="0"/>
      </rPr>
      <t>80</t>
    </r>
    <r>
      <rPr>
        <sz val="12"/>
        <rFont val="仿宋"/>
        <charset val="134"/>
      </rPr>
      <t>％时，可采用防潮性能的绝缘工具。</t>
    </r>
  </si>
  <si>
    <t>35kV线路带电作业时，若安全距离不满足可以采用绝缘隔离的方法补救，作业过程中，人身可以触及绝缘隔板。</t>
  </si>
  <si>
    <t>保护间隙的接地线应保证在间隙放电时，继电保护动作，在跳闸的短暂时间内接地线不被烧断。</t>
  </si>
  <si>
    <t>保护间隙只有在最大工作电压出现时才动作。</t>
  </si>
  <si>
    <t>330kV及以上电压级5min绝缘工频耐压试验，试验电压是按相应系统中限制后的最大内过电压确定的。</t>
  </si>
  <si>
    <t>制作带电作业工具的绝缘材料必须是电气性能优良、机械强度高、质量轻、耐高温、吸水性低、耐老化，且易于加工。</t>
  </si>
  <si>
    <t>由于聚丙烯在很宽温度范围下仍具有良好电气性能，耐磨、耐老化，带电作业中常用于做水冲洗的操作杆。</t>
  </si>
  <si>
    <t>等电位电工电位转移时应得到工作负责人的许可，是为了提醒工作负责人加强监护，检查等电位电工对地及邻相的距离是否符合规定。</t>
  </si>
  <si>
    <t>绝缘工具的有效绝缘长度指绝缘工具的长度减去手握部分的长度。</t>
  </si>
  <si>
    <t>带电作业工具预防性试验（包括电气试验和机械试验）周期为1年。</t>
  </si>
  <si>
    <t>带电作业绝缘工具在每次现场使用前应做外观检查，并进行绝缘电阻测试。</t>
  </si>
  <si>
    <t>发现绝缘工具受潮或表面损伤时，因及时处理，并经现场研究讨论后方可使用。</t>
  </si>
  <si>
    <t>在带电作业中，一定要保持作业人员在最大过电压条件下人体与带电体之间不发生放电。</t>
  </si>
  <si>
    <r>
      <rPr>
        <sz val="12"/>
        <rFont val="仿宋"/>
        <charset val="134"/>
      </rPr>
      <t>用兆欧表测量绝缘工器具时，应用不低于</t>
    </r>
    <r>
      <rPr>
        <sz val="12"/>
        <rFont val="仿宋"/>
        <charset val="0"/>
      </rPr>
      <t>2500V</t>
    </r>
    <r>
      <rPr>
        <sz val="12"/>
        <rFont val="仿宋"/>
        <charset val="134"/>
      </rPr>
      <t>的兆欧表进行。</t>
    </r>
  </si>
  <si>
    <t>试验证明lm长的各种绝缘绳索，不论其直径大小或新旧如何，只要清洁干燥，其干闪电压值相差无几，而且放电电压随长度大小基本上成正比递增。</t>
  </si>
  <si>
    <t>带电更换耐张绝缘子时，导线一定会产生过牵引。</t>
  </si>
  <si>
    <t>在带电更换直线杆塔双串绝缘子中的一串绝缘子时，使用单吊线装置，可不加装保护措施。</t>
  </si>
  <si>
    <t>带电作业的绝缘配合，是指绝缘工具与电压等级相配合，空气间隙与电压等级相配合。</t>
  </si>
  <si>
    <t>在间接作业中，要想消除由于静电感应引起的电击，可行的方法是穿导电鞋。</t>
  </si>
  <si>
    <t>绝缘架空地线应视为带电体，在500kV输电线路杆塔上，作业人员与绝缘架空地线之间的距离不应小于0.6m。</t>
  </si>
  <si>
    <t>在强电场下用绝缘传递绳传递大、长金属物件时，必须先行接地，才能徒手触及。</t>
  </si>
  <si>
    <t>屏蔽服在使用前应进行外观检查，当发现破损和毛刺时，作一般处理后便可是用。</t>
  </si>
  <si>
    <t>地电位法是指人体处于地(零)电位状态下，使用绝缘工具间接接触带电设备的一种作业方法。</t>
  </si>
  <si>
    <t>绝缘子在带电情况下进行检测应从靠近导线的第一绝缘子开始直到把这一串绝缘子全部测完。</t>
  </si>
  <si>
    <t>绝缘工具的的绝缘电阻包括体积电阻和表面电阻。</t>
  </si>
  <si>
    <t>火花间隙又称短路叉，是最常用的一种零值绝缘子检测装置。</t>
  </si>
  <si>
    <t>与绝缘杆长度相等的空气间隙的放电电压比绝缘杆的放电电压要小。</t>
  </si>
  <si>
    <t>有缺陷的带电作业工具应及时修复，不合格的需修复后才可继续使用。</t>
  </si>
  <si>
    <t>更换直线绝缘子串或移动导线的作业，当采用双吊线装置时，可以不采取防止导线脱落的保护措施。</t>
  </si>
  <si>
    <t>采用绝缘水平梯进入强电场的方法，只适用于220kV以上电压等级的设备上。</t>
  </si>
  <si>
    <t>沿耐张绝缘子串进入强电场适用于在220kV及以上电压等级的输电线路上进行带电作业。</t>
  </si>
  <si>
    <t>带电作业工具一律使用绝缘绳或绝缘杆传递，滑车及滑车绳套可以不是绝缘的。</t>
  </si>
  <si>
    <t>采用地电位法带电作业的操作人员，要穿绝缘靴、戴绝缘手套。</t>
  </si>
  <si>
    <t>在500kV电压等级线路上进行零值绝缘子检测，在同一串绝缘子上发现六片零值绝缘子时，应立即停止检测。</t>
  </si>
  <si>
    <t>安全距离是由绝缘水平、带电作业时过电压水平以及必须的安全裕度三种因素决定。</t>
  </si>
  <si>
    <t>带电作业绝缘工具耐压试验中，所有电压等级的试验必须整段进行。</t>
  </si>
  <si>
    <t>带电短接载流设备前，不需要要核对相位。</t>
  </si>
  <si>
    <t>针式及少于3片的绝缘悬试绝缘子不得使用火花间隙检测器进行检测。</t>
  </si>
  <si>
    <t>带电作业工具机械试验标准中动荷重试验要求：1.5倍允许工作负荷下实际操作3次，工具灵活、轻便、无卡住现象为合格。</t>
  </si>
  <si>
    <t>带电作业库房内空气相对湿度不应大于70%，为了保证湿度测量的可靠性，要求在库房的每个房间内安装两个湿度传感器。</t>
  </si>
  <si>
    <t>带电作业库房装设除湿设备时除湿量按库房空间大小来选择，对于南方地区可按0.05L/(d·立方米)～0.2L/(d·立方米)选配。</t>
  </si>
  <si>
    <t>带电作业中主要考虑工作电压和内部过电压的作用。</t>
  </si>
  <si>
    <t>为了达到更好的防护作用，屏蔽服的电阻应该越大越好。</t>
  </si>
  <si>
    <t>同一种塔型不同的进入等电位的作业方式，其U50放电电压，也就是作业的危险率相差很大，所以，我们必须从不同的进入等电位的方法中找出最安全适用的方法。</t>
  </si>
  <si>
    <t>等电位作业人员之所以能在带电的导线上工作，是因为他穿了屏蔽服，身上只有电压没有电流（电容电流除外）。</t>
  </si>
  <si>
    <t>组合间隙安全距离的试验主要就是针对小塔窗塔型接近或接触中相导线进行等电位作业最小安全距离的试验。这个安全距离可以可以适用于一切带电作业（如大塔窗、边相）的情况。</t>
  </si>
  <si>
    <t>对220-500kV线路带电作业进行绝缘配合时，确定安全距离和绝缘工具的有效长度以大气过电压为主。</t>
  </si>
  <si>
    <t>安全距离、交叉跨越距离和对地距离可用带尺寸标志的绝缘测距杆、绝缘测距绳索或接触性的测距仪进行测量。</t>
  </si>
  <si>
    <t>可用2500V绝缘兆欧表、高压绝缘测试仪或表面潮湿测量仪对绝缘工具的绝缘性能进行检测。</t>
  </si>
  <si>
    <t>传给等电位电工而又不能盘卷的金属导线（如跨接线、预绞丝等），可用传递绳索将其平行于地面悬吊传递，并用控制绳索控制其活动方向和对带电体的距离。</t>
  </si>
  <si>
    <t>当发现滑车组不断伸长，则说明已超过允许用额定荷载，应立即停止使用。</t>
  </si>
  <si>
    <t>平梯均以塔身为依托且基本垂直带电体组装，等电位电工只能沿梯骑马式移至梯头进入电场，但每次移动距离不能过长。</t>
  </si>
  <si>
    <t>绝缘斗臂车在使用过程中，除发动机不得熄火外，还应监视泄漏电流是否增大，绝缘斗是否下降，以便及时处理异常现象。</t>
  </si>
  <si>
    <t>大跨越和档距在1000m以上的大档距线路，导、地线应安装预绞丝护线条。</t>
  </si>
  <si>
    <t>《DLT976-2017带电作业工具、装置和设备预防性试验规程》，整套服装的屏蔽效率试验:特高压整套屏蔽服装的屏蔽效率不得小于60dB。</t>
  </si>
  <si>
    <t>带电作业时传递绳滑车的滑轮，在保证足够的电气间隙时，可使用金属滑轮。</t>
  </si>
  <si>
    <t>对于受集中荷载作用的耐张段，档数越少，导线应力增加越多，以孤立档的导线应力为最大。</t>
  </si>
  <si>
    <t>在耐张段中的大档距内挂飞车，其应力增加较在小档距内增加得多。</t>
  </si>
  <si>
    <t>更换66KV电压等级线路绝缘子串时，可采取等电位法进行</t>
  </si>
  <si>
    <t>当确定最小安全距离时,需对环境因素可能产生的影响加以考虑和限制。</t>
  </si>
  <si>
    <t>使用前应在预定位置空斗试操作一次，确认液压传动、回转、升降、伸缩系统工作正常、操作灵活，制动装置可靠。</t>
  </si>
  <si>
    <t>在绝缘斗臂车工作过程中，绝缘斗臂车的发动机不得熄火(电动驱动型除外)。接近或离开带电部位时，应由工作斗中人员操作，下部操作人员可以离开操作台。</t>
  </si>
  <si>
    <t>带电水冲洗作业人员必须经专门培训，持证上岗，并经考试合格后才可进行操作。</t>
  </si>
  <si>
    <t>《DLT976-2017带电作业工具、装置和设备预防性试验规程》在进行直流耐压试验时，应采用负极性接线。</t>
  </si>
  <si>
    <t>1.《中国南方电网有限责任公司电力安全工作规程》；
2.《电力行业紧急救护技术规范》</t>
  </si>
  <si>
    <t>输电设备状态监测分析班</t>
  </si>
  <si>
    <t>知识5级</t>
  </si>
  <si>
    <t>《中国南方电网有限责任公司电力安全工作规程》（Q/CSG 510001-2015）14.3.10　在新建项目500kV线路竣工验收中，验收线路每相采用六分裂导线设计，验收人员在导线上检查时，按规定安全带可挂在（），后备保护绳应挂在整组相（极）导线上。</t>
  </si>
  <si>
    <t>周兴昊</t>
  </si>
  <si>
    <t>《中国南方电网有限责任公司电力安全工作规程》（Q/CSG 510001-2015）14.3.11　在杆塔上水平使用梯子时，应使用特制的专用梯子。工作前应 将梯子两端与固定物可靠连接，一般应由（）在梯子上工作。</t>
  </si>
  <si>
    <t>《中国南方电网有限责任公司电力安全工作规程》（Q/CSG 510001-2015）14.3.12　采用单吊线装置更换绝缘子和移动导线时，应采取（）。</t>
  </si>
  <si>
    <t>《中国南方电网有限责任公司电力安全工作规程》（Q/CSG 510001-2015）14.3.13　在进行拆除绝缘子串等可能造成导（地）线与杆塔受力连接件断开的工作前，位于导（地）线侧的作业人员，应（），以防导（地）线坠落时身体被拉伤。</t>
  </si>
  <si>
    <t>将后备保护绳挂在杆塔横担上后解开系在导（地）线侧的安全带</t>
  </si>
  <si>
    <t>将后备保护绳挂在杆塔横担上后再系上导（地）线侧的安全带</t>
  </si>
  <si>
    <t>将挂在杆塔横担上的后备保护绳解开后再系上导（地）线侧的安全带</t>
  </si>
  <si>
    <t>将挂在杆塔横担上的后备保护绳解开后再把安全带系在绝缘子串上</t>
  </si>
  <si>
    <t>《中国南方电网有限责任公司电力安全工作规程》（Q/CSG 510001-2015）14.6　测量带电线路导线的弛度、档距及导线与通道内其他物体（交叉跨越、建筑物、树木、塔材等）的距离时，应使用（），不应使用皮尺、普通绳索、线尺（夹有金属丝者）等非绝缘工具。</t>
  </si>
  <si>
    <t>金属杆尺</t>
  </si>
  <si>
    <t>普通塔尺</t>
  </si>
  <si>
    <t>常用的测量工具</t>
  </si>
  <si>
    <t>测量仪或合格的绝缘测量工具</t>
  </si>
  <si>
    <t>《中国南方电网有限责任公司电力安全工作规程》（Q/CSG 510001-2015）14.7.3 砍剪树木（）专人监护。待砍剪的树木下面和倒树范围内（）有人逗留，城区、人口密集区应设置围栏。</t>
  </si>
  <si>
    <t>《中国南方电网有限责任公司电力安全工作规程》（Q/CSG 510001-2015）14.7.77 上树前应检查（）；上树时不应攀抓脆弱和枯死的树枝，不应攀登已经锯过或砍过的未断树木。</t>
  </si>
  <si>
    <t>树木品种</t>
  </si>
  <si>
    <t>树木高度</t>
  </si>
  <si>
    <t>树木弯曲度</t>
  </si>
  <si>
    <t>树根牢固情况</t>
  </si>
  <si>
    <t>《中国南方电网有限责任公司电力安全工作规程》（Q/CSG 510001-2015）14.7.9 砍剪树木的高处作业应按要求使用安全带。安全带应系在（）。具备高空车作业条件的，宜采用高空车进行辅助作业。</t>
  </si>
  <si>
    <t>待砍剪树枝的断口处</t>
  </si>
  <si>
    <t>待砍减树枝断口以上</t>
  </si>
  <si>
    <t>待砍减树枝断口附近</t>
  </si>
  <si>
    <t>待砍减树枝断口以下安全且牢固的位置</t>
  </si>
  <si>
    <t>《中国南方电网有限责任公司电力安全工作规程》（Q/CSG 510001-2015）18.1.2 电气测量工作，至少应（）。夜间测量工作，应有足够的照明。</t>
  </si>
  <si>
    <t>一人进行</t>
  </si>
  <si>
    <t>多人随机分配进行</t>
  </si>
  <si>
    <t>两人随机分配进行</t>
  </si>
  <si>
    <t>两人进行，一人操作，一人监护</t>
  </si>
  <si>
    <t>《中国南方电网有限责任公司电力安全工作规程》（Q/CSG 510001-2015）18.1.3 张三在测量某500kV带电线路导线对建筑物距离时，张三与高压带电导线的距离不得小于（）。</t>
  </si>
  <si>
    <t>《中国南方电网有限责任公司电力安全工作规程》（Q/CSG 510001-2015）18.1.3 电气测量时，（）不得小于《南网安规》表 1 规定的作业安全距离。</t>
  </si>
  <si>
    <t>测量仪器与杆塔距离</t>
  </si>
  <si>
    <t>人体与高压带电部位的距离</t>
  </si>
  <si>
    <t>测量仪器与接地引下线的距离</t>
  </si>
  <si>
    <t>人体与不带线路部位的距离</t>
  </si>
  <si>
    <t>《中国南方电网有限责任公司电力安全工作规程》（Q/CSG 510001-2015）18.1.4 非金属外壳的仪器，应与地绝缘，金属外壳的仪器和仪用变压器外壳应（）。</t>
  </si>
  <si>
    <t>与地绝缘</t>
  </si>
  <si>
    <t>洗刷绝缘油漆</t>
  </si>
  <si>
    <t>洗刷导电油漆</t>
  </si>
  <si>
    <t>《中国南方电网有限责任公司电力安全工作规程》（Q/CSG 510001-2015）20.2.1　某500kV同塔双回路线路基建竣工验收时，验收人员对杆塔螺栓进行检查过程中，由于部分杆塔塔材空间距离较大，作业人员转移位置时，将一条安全带的安全绳绕过斜材后回扣在本条安全绳上。按规定，高处作业应（）使用安全带。</t>
  </si>
  <si>
    <t>《中国南方电网有限责任公司电力安全工作规程》（Q/CSG 510001-2015）20.2.2　攀登杆塔和转移位置时（）。作业过程中，应随时检查安全带是否拴牢。</t>
  </si>
  <si>
    <t>不应使用安全带</t>
  </si>
  <si>
    <t>可以将安全带打在活动物体上</t>
  </si>
  <si>
    <t>可暂时失去安全带的保护</t>
  </si>
  <si>
    <t>不应失去安全带的保护</t>
  </si>
  <si>
    <t>《中国南方电网有限责任公司电力安全工作规程》（Q/CSG 510001-2015）20.2.4　高处作业人员（），不应躺在走道板上或安全网内休息；不应站在栏杆外作业或凭借栏杆起吊物品。（）</t>
  </si>
  <si>
    <t>可坐在平台上休息</t>
  </si>
  <si>
    <t>可骑坐在栏杆上休息</t>
  </si>
  <si>
    <t>不应坐在平台或孔洞的边缘，不应骑坐在栏杆上</t>
  </si>
  <si>
    <t>不可以扶着栏杆</t>
  </si>
  <si>
    <t>《中国南方电网有限责任公司电力安全工作规程》（Q/CSG 510001-2015）20.2.5　在屋顶、坝顶、陡坡、悬崖、吊桥以及其他危险的边沿进行工作，临空一面应（）或防护栏杆，否则工作人员应使用安全带。（）</t>
  </si>
  <si>
    <t>装设绳索</t>
  </si>
  <si>
    <t>装设安全网</t>
  </si>
  <si>
    <t>装设竹杆</t>
  </si>
  <si>
    <t>装设红线</t>
  </si>
  <si>
    <t>《中国南方电网有限责任公司电力安全工作规程》（Q/CSG 510001-2015）20.5.1 梯子应坚固完整，有防滑措施。梯子的支柱应能承受（）的总重量。</t>
  </si>
  <si>
    <t>小型变压器</t>
  </si>
  <si>
    <t>工具和材料</t>
  </si>
  <si>
    <t>作业人员及所携带的工具、材料攀登时</t>
  </si>
  <si>
    <t>《中国南方电网有限责任公司电力安全工作规程》（Q/CSG 510001-2015）20.5.2 硬质梯子的横档应嵌在支柱上，梯阶的距离不应大于（），并在距梯顶（）处设限高标志。使用单梯工作时，梯与地面的斜角度为（）左右。</t>
  </si>
  <si>
    <t>40cm、1m、60°</t>
  </si>
  <si>
    <t>30cm、1m、60°</t>
  </si>
  <si>
    <t>40cm、1.5m、50°</t>
  </si>
  <si>
    <t>30cm、1.5m、50°</t>
  </si>
  <si>
    <t>《中国南方电网有限责任公司电力安全工作规程》（Q/CSG 510001-2015）26.2.3.5　保险带、绳使用长度在（）以上的应加缓冲器。</t>
  </si>
  <si>
    <t>《中国南方电网有限责任公司电力安全工作规程》（Q/CSG 510001-2015）26.2.4.3不应使用（） 的脚扣。</t>
  </si>
  <si>
    <t>轻微生锈</t>
  </si>
  <si>
    <t>防滑橡皮轻微磨损</t>
  </si>
  <si>
    <t>防滑橡皮磨损严重或松动</t>
  </si>
  <si>
    <t>防滑橡皮无松动</t>
  </si>
  <si>
    <t>《中国南方电网有限责任公司电力安全工作规程》（Q/CSG 510001-2015）26.2.6.1　绝缘操作杆、验电器和测量杆允许的使用电压应与设备电压等级（）。</t>
  </si>
  <si>
    <t>相符</t>
  </si>
  <si>
    <t>不相符</t>
  </si>
  <si>
    <t>一样</t>
  </si>
  <si>
    <t>《中国南方电网有限责任公司电力安全工作规程》（Q/CSG 510001-2015）26.2.6.2　使用绝缘操作杆、验电器和测量杆时，作业人员的手不应越过（）。</t>
  </si>
  <si>
    <t>护环或手持部分的界限</t>
  </si>
  <si>
    <t>头顶</t>
  </si>
  <si>
    <t>《中国南方电网有限责任公司电力安全工作规程》（Q/CSG 510001-2015）26.2.6.3　雨天在户外操作电气设备时，操作杆的绝缘部分应有（）或使用带绝缘子的操作杆。</t>
  </si>
  <si>
    <t>防雨罩</t>
  </si>
  <si>
    <t>防鸟罩</t>
  </si>
  <si>
    <t>防滑装置</t>
  </si>
  <si>
    <t>《中国南方电网有限责任公司电力安全工作规程》（Q/CSG 510001-2015）26.2.9.1　绝缘绳应成卷用（）密封，并置于专用包装内。</t>
  </si>
  <si>
    <t>塑料袋</t>
  </si>
  <si>
    <t>口袋</t>
  </si>
  <si>
    <t>布袋</t>
  </si>
  <si>
    <t>纸袋</t>
  </si>
  <si>
    <t>《中国南方电网有限责任公司电力安全工作规程》（Q/CSG 510001-2015）26.2.9.4　绝缘绳、网应存入在（）的库房内，并经常检查、防止受潮、受污、虫蛀和机械损伤。</t>
  </si>
  <si>
    <t>《中国南方电网有限责任公司电力安全工作规程》（Q/CSG 510001-2015）26.3.3　安全工器具的电气试验和机械试验，宜委托（）进行，也可由使用单位根据试验标准和周期进行，并经使用单位负责人批准。</t>
  </si>
  <si>
    <t>《中国南方电网有限责任公司电力安全工作规程》（Q/CSG 510001-2015）27.1.1　带电作业工具房进行室内通风时，应在室外的相对湿度小于（）的干燥天气进行。通风结束后，应立即检查室内的相对湿度，并加以调控。</t>
  </si>
  <si>
    <t>《中国南方电网有限责任公司电力安全工作规程》（Q/CSG 510001-2015）27.1.2　带电作业工具库房门窗应密闭严实，地面、墙面及顶面应采用不起尘、阻燃材料制作。室内的相对湿度应不大于 （）。硬质绝缘工具、软质绝缘工具、检测工具、屏蔽用具的存放区，温度宜控制在（）之间；配电带电作业用绝缘屏蔽用具、绝缘防护用具的存放区，温度宜控制在 （）之间；金属工具的存放不作要求。</t>
  </si>
  <si>
    <t>60%、 5℃～40℃、10℃～21℃</t>
  </si>
  <si>
    <t>55%、 5℃～40℃、10℃～21℃</t>
  </si>
  <si>
    <t>60%、 10℃～21℃、 5℃～40℃</t>
  </si>
  <si>
    <t>60%、 5℃～40℃、15℃～25℃</t>
  </si>
  <si>
    <t>《中国南方电网有限责任公司电力安全工作规程》（Q/CSG 510001-2015）27.1.3　带电作业工具应按电压等级及工具类别分区存放，主要分类为（）等。</t>
  </si>
  <si>
    <t>金属工具、硬质绝缘工具、软质绝缘工具、屏蔽保护用具、绝缘遮蔽用具、检测工具</t>
  </si>
  <si>
    <t>金属工具、硬质绝缘工具、软质绝缘工具、屏蔽保护用具、绝缘遮蔽用具</t>
  </si>
  <si>
    <t>硬质绝缘工具、软质绝缘工具、屏蔽保护用具、绝缘遮蔽用具、检测工具</t>
  </si>
  <si>
    <t>金属工具、硬质绝缘工具、软质绝缘工具、屏蔽保护用具、检测工具</t>
  </si>
  <si>
    <t>《中国南方电网有限责任公司电力安全工作规程》（Q/CSG 510001-2015）27.1.5　不合格的工具应（），不得摆放在库房内或继续使用。</t>
  </si>
  <si>
    <t>《中国南方电网有限责任公司电力安全工作规程》（Q/CSG 510001-2015）27.2.1　使用的带电作业工具均应试验合格并在（）。</t>
  </si>
  <si>
    <t>《中国南方电网有限责任公司电力安全工作规程》（Q/CSG 510001-2015）27.2.2　500kV线路带电作业时使用的绝缘传递绳用作等电位人员人身后备保护用时，其安全系数不应小于（）。</t>
  </si>
  <si>
    <t>《中国南方电网有限责任公司电力安全工作规程》（Q/CSG 510001-2015）27.3.8　不合格的带电作业工具应及时维修或报废，经维修的带电作业工具需经（）后方可使用。</t>
  </si>
  <si>
    <t>试验合格</t>
  </si>
  <si>
    <t>检查合格</t>
  </si>
  <si>
    <t>工作负责人认</t>
  </si>
  <si>
    <t>《中国南方电网有限责任公司电力安全工作规程》（Q/CSG 510001-2015）28.1.1 施工机具应按出厂说明书、（）和相关标准的规定测试、试运转和使用，（）超负荷使用。</t>
  </si>
  <si>
    <t>《中国南方电网有限责任公司电力安全工作规程》（Q/CSG 510001-2015）28.1.3 施工机具应定期试验，主要起重工具试验标准应符合《南网安规》表21 的规定：滑车的额定载荷的倍率是（）持荷时间10min、试验周期为每年一次。</t>
  </si>
  <si>
    <t>《中国南方电网有限责任公司电力安全工作规程》（Q/CSG 510001-2015）28.2.6.1　地锚坑在引出线露出地面的位置，其前面及两侧的（）范围内不准有沟、洞、地下管道或地下电缆等。</t>
  </si>
  <si>
    <t>《中国南方电网有限责任公司电力安全工作规程》（Q/CSG 510001-2015）28.2.7.2 起重用链环等部件出现（）、（）或（）时应予报废。</t>
  </si>
  <si>
    <t>《中国南方电网有限责任公司电力安全工作规程》（Q/CSG 510001-2015）28.2.7.3 刹车片（）沾染油脂和石棉。</t>
  </si>
  <si>
    <t>《中国南方电网有限责任公司电力安全工作规程》（Q/CSG 510001-2015）28.2.7.5 手拉链或者扳手的拉动方向应与链槽方向（），不得斜拉硬扳，（）强行超载使用。</t>
  </si>
  <si>
    <t>《中国南方电网有限责任公司电力安全工作规程》（Q/CSG 510001-2015）28.2.7.6 停电更换500kV某直线塔整串绝缘子时，使用了链条葫芦作为承力工具，由于天已黑，需要链条葫芦带负荷过夜，应将手拉链绑扎在（），并采取保险措施。</t>
  </si>
  <si>
    <t>《中国南方电网有限责任公司电力安全工作规程》（Q/CSG 510001-2015）28.2.7.7 悬挂链条葫芦的架梁或建筑物，应经过计算（），否则不得悬挂。（）用链条葫芦长时间悬吊重物。</t>
  </si>
  <si>
    <t>《中国南方电网有限责任公司电力安全工作规程》（Q/CSG 510001-2015）28.2.7.8 两台及两台以上链条葫芦起吊同一重物时，重物的重量（）大于每条链条葫芦的允许起重量。</t>
  </si>
  <si>
    <t>《中国南方电网有限责任公司电力安全工作规程》（Q/CSG 510001-2015）28.2.7.9 操作人员严禁站在葫芦（），严禁站在重物上面操作，严禁将重物吊起后停留在空中而离开现场，起吊过程中严禁任何人在重物下行走或停留。</t>
  </si>
  <si>
    <t>《中国南方电网有限责任公司电力安全工作规程》（Q/CSG 510001-2015）28.2.8.1 双钩紧线器换向爪失灵、螺杆（）、（）或（）等严禁使用。</t>
  </si>
  <si>
    <t>《中国南方电网有限责任公司电力安全工作规程》（Q/CSG 510001-2015）28.2.8.2 紧线器受力后应至少保留（）有效丝杆长度。</t>
  </si>
  <si>
    <t>《中国南方电网有限责任公司电力安全工作规程》（Q/CSG 510001-2015）28.2.9.1 钢丝绳应具有符合国家标准的产品检验合格证，并按 GB/T20118—2006 的规定或按出厂技术数据使用。无技术数据时，应进行（）。</t>
  </si>
  <si>
    <t>《中国南方电网有限责任公司电力安全工作规程》（Q/CSG 510001-2015）28.2.9.2 停电更换500kV某耐张杆塔整串绝缘子时，使用了直径为10mm的钢丝绳作为主牵引绳并通过机动绞磨进行牵引，主牵引钢丝绳转向时需要设置一个转向滑车，转向滑车的直径应为多大。（）</t>
  </si>
  <si>
    <t>《中国南方电网有限责任公司电力安全工作规程》（Q/CSG 510001-2015）28.2.9.4 钢丝绳端部用绳卡固定连接时，绳卡压板应在钢丝绳主要受力的一边，（）正反交叉设置；绳卡间距（）小于钢丝绳直径的 6 倍；绳卡数量应符合表 24 的规定。</t>
  </si>
  <si>
    <t>《中国南方电网有限责任公司电力安全工作规程》（Q/CSG 510001-2015）28.2.9.5 插接的环绳或绳套，其插接长度应不小于钢丝绳直径的（），且不得小于（）。新插接的钢丝绳套应做125%允许负荷的抽样试验。</t>
  </si>
  <si>
    <t>《中国南方电网有限6责任公司电力安全工作规程》（Q/CSG 510001-2015）28.2.9.1 通过滑轮及卷筒的钢丝绳不得有接头。滑轮、卷筒的槽底或细腰部直径与钢丝绳直径之比应遵守以下规定（）</t>
  </si>
  <si>
    <t>a） 起重滑车：机械驱动时不应小于 11；人力驱动时不应小于 10。
b） 绞磨卷筒不应小于 10。</t>
  </si>
  <si>
    <t>a） 起重滑车：机械驱动时不应小于 10；人力驱动时不应小于 10。
b） 绞磨卷筒不应小于 8。</t>
  </si>
  <si>
    <t>a） 起重滑车：机械驱动时不应小于 8；人力驱动时不应小于 10。
b） 绞磨卷筒不应小于 5。</t>
  </si>
  <si>
    <t>a） 起重滑车：机械驱动时不应小于 7；人力驱动时不应小于 10。
b） 绞磨卷筒不应小于 2。</t>
  </si>
  <si>
    <t>《中国南方电网有限责任公司电力安全工作规程》（Q/CSG 510001-2015）28.2.10.2 卸扣（）横向受力。</t>
  </si>
  <si>
    <t>《中国南方电网有限责任公司电力安全工作规程》（Q/CSG 510001-2015）28.2.10.3 线路检修，使用卸扣进行传递工器具或提吊材料时，卸扣的销轴不应扣在（）。</t>
  </si>
  <si>
    <t>《中国南方电网有限责任公司电力安全工作规程》（Q/CSG 510001-2015）28.2.10.4 卸扣不应处于吊件的（）。</t>
  </si>
  <si>
    <t>《中国南方电网有限责任公司电力安全工作规程》（Q/CSG 510001-2015）28.2.11.1 各类纤维绳（含化纤绳）的安全系数不得小于（）。</t>
  </si>
  <si>
    <t>《中国南方电网有限责任公司电力安全工作规程》（Q/CSG 510001-2015）28.2.11.2 合成纤维吊装带、棕绳和化纤维绳使用后的清理存放，下列哪些选项是不正确的？</t>
  </si>
  <si>
    <t>《中国南方电网有限责任公司电力安全工作规程》（Q/CSG 510001-2015）28.2.11.4 棕绳（麻绳）用于手动机构时，卷筒或滑轮的槽底直径应大于绳径的（）倍。</t>
  </si>
  <si>
    <t>《中国南方电网有限责任公司电力安全工作规程》（Q/CSG 510001-2015）28.2.12.5 使用开门式滑车时应将门扣锁好。采用吊钩式滑车，应有（）的钩口闭锁装置。</t>
  </si>
  <si>
    <t>《中国南方电网有限责任公司电力安全工作规程》（Q/CSG 510001-2015）28.2.12.7 张三在停电更换500kV某杆塔整串绝缘子时，地面使用的转向滑车应拴挂在（）。</t>
  </si>
  <si>
    <t>《中国南方电网有限责任公司电力安全工作规程》（Q/CSG 510001-2015）28.2.13.1 张三计划使用飞车对架空地线进行补强作业，架空地线为钢绞线，截面积为80mm²，架空地线共7股，现已断掉4股，张三若使用飞车进行架空地线补强作业，应如何处理？（）</t>
  </si>
  <si>
    <t>《中国南方电网有限责任公司电力安全工作规程》（Q/CSG 510001-2015）28.2.12.2 张三对架空地线进行补强作业，使用飞车行驶中遇有接续管时为了顺利通过，应如何处置？</t>
  </si>
  <si>
    <t>《中国南方电网有限责任公司电力安全工作规程》（Q/CSG 510001-2015）28.2.12.3 使用飞车安装间隔棒时，飞车的前后轮应（）。</t>
  </si>
  <si>
    <t>滑动</t>
  </si>
  <si>
    <t>《中国南方电网有限责任公司电力安全工作规程》（Q/CSG 510001-2015）28.2.12.5 使用飞车越过带电线路时，飞车最下端（包括携带的工具、材料）与500kV、±500kV、±800kV带电体的最小安全距离必须（）的基础上增加1m，并设专人监护。</t>
  </si>
  <si>
    <t>《中国南方电网有限责任公司电力安全工作规程》（Q/CSG 510001-2015）28.2.14 使用油锯的作业，应由熟悉机械性能和（）的人员操作，并戴防护眼镜。使用时应检查所能锯到的范围内有无铁钉等金属物件，防止金属物体飞出伤人。</t>
  </si>
  <si>
    <t>《中国南方电网有限责任公司电力安全工作规程》（Q/CSG 510001-2015）28.3.1　某供电企业将十几台5T的机动绞磨等施工机具存放于办公楼外的露天草地，半个月后，班组在检修时发现机动绞磨生锈比较严重，已经有多台机动绞磨不能正常使用了。接规定机动绞磨等施工机具应存放于什么地方比较好？（）</t>
  </si>
  <si>
    <t>《中国南方电网有限责任公司电力安全工作规程》（Q/CSG 510001-2015）28.3.2　电气工具使用前应检查电线是否完好，有无（）；不合格的禁止使用；使用时应按有关规定接好剩余电流动作保护器（漏电保护器）和接地线。</t>
  </si>
  <si>
    <t>验电器</t>
  </si>
  <si>
    <t>《中国南方电网有限责任公司电力安全工作规程》（Q/CSG 510001-2015）28.3.2　使用电气工具时，禁止提着电气工具的导线或转动部分。在使用电气工具的工作中，因故离开工作场所或暂时停止工作以及遇到临时停电时，应立即（）。</t>
  </si>
  <si>
    <t>《中国南方电网有限责任公司电力安全工作规程》（Q/CSG 510001-2015）29.1.1.3　不应使用有绝缘损坏、电源线护套破裂、保护线脱落、插头插座裂开或有损于安全的机械损伤等（）手持电动工器具。</t>
  </si>
  <si>
    <t>正常</t>
  </si>
  <si>
    <t>有效</t>
  </si>
  <si>
    <t>可靠</t>
  </si>
  <si>
    <t>《中国南方电网有限责任公司电力安全工作规程》（Q/CSG 510001-2015）29.1.1.4　电动工具应（）良好。</t>
  </si>
  <si>
    <t>接地或接零</t>
  </si>
  <si>
    <t>转动</t>
  </si>
  <si>
    <t>《中国南方电网有限责任公司电力安全工作规程》（Q/CSG 510001-2015）29.1.3.4　张三使用砂轮研磨工具时， 戴好了防护眼镜，火星向下。禁止用砂轮的（）研磨。</t>
  </si>
  <si>
    <t>《中国南方电网有限责任公司电力安全工作规程》（Q/CSG 510001-2015）29.2.1　不应（）抡大锤，作业时周围不准有人靠近。</t>
  </si>
  <si>
    <t>戴手套或单手</t>
  </si>
  <si>
    <t>戴手套或双手</t>
  </si>
  <si>
    <t>双手</t>
  </si>
  <si>
    <t>徒手</t>
  </si>
  <si>
    <t>《中国南方电网有限责任公司电力安全工作规程》（Q/CSG 510001-2015）29.2.2　张三在整理检修现场时，使用凿子凿坚硬的石头，飞溅的小矿石溅入张三的眼睛，造成眼角受伤，幸好没击中眼珠，否则后果不堪设想。张三使用凿子凿坚硬的石头，为保护眼睛应使用什么防护用具最为合适？（）</t>
  </si>
  <si>
    <t>《中国南方电网有限责任公司电力安全工作规程》（Q/CSG 510001-2015）29.2.11.5以下关于纤维绳使用注意事项的描述，正确的是（）。</t>
  </si>
  <si>
    <t>《中国南方电网有限责任公司电力安全工作规程》（Q/CSG 510001-2015）12.1.1在带电设备周围不应使用（）进行测量工作。</t>
  </si>
  <si>
    <t>钢卷尺</t>
  </si>
  <si>
    <t>皮卷尺</t>
  </si>
  <si>
    <t>线尺（夹有金属丝者）</t>
  </si>
  <si>
    <t>《中国南方电网有限责任公司电力安全工作规程》（Q/CSG 510001-2015）27.1.5绝缘工具在储存、运输时不准与（）接触，并要防止阳光直射或雨淋。橡胶绝缘用具应放在避光的柜内或支架上，上面不得堆压任何物件，并撒上滑石粉。</t>
  </si>
  <si>
    <t>酸</t>
  </si>
  <si>
    <t>碱</t>
  </si>
  <si>
    <t>油类</t>
  </si>
  <si>
    <t>化学药品</t>
  </si>
  <si>
    <t>《中国南方电网有限责任公司电力安全工作规程》（Q/CSG 510001-2015）20.6.1低温或高温环境下进行高处作业时，应采取（）和（）措施，作业时间不宜过长。</t>
  </si>
  <si>
    <t>保暖</t>
  </si>
  <si>
    <t>防暑降温</t>
  </si>
  <si>
    <t>《中国南方电网有限责任公司电力安全工作规程》（Q/CSG 510001-2015）6.3.1.3下列哪个是工作负责人的安全责任：（）。</t>
  </si>
  <si>
    <t>《中国南方电网有限责任公司电力安全工作规程》（Q/CSG 510001-2015）20.2.5在（）、吊桥以及其他危险的边沿进行工作，临空一面应装设安全网或防护栏杆，否则工作人员应使用安全带。</t>
  </si>
  <si>
    <t>屋顶</t>
  </si>
  <si>
    <t>坝顶</t>
  </si>
  <si>
    <t>陡坡</t>
  </si>
  <si>
    <t>悬崖</t>
  </si>
  <si>
    <t>《中国南方电网有限责任公司电力安全工作规程》（Q/CSG 510001-2015）7.3.10对同杆塔架设的多层、同一横担多回线路验电时，应（），（），先验近侧、后验远侧。</t>
  </si>
  <si>
    <t>先验上层、后验下层</t>
  </si>
  <si>
    <t>《中国南方电网有限责任公司电力安全工作规程》（Q/CSG 510001-2015）26.1.6凡属下列情况之一，应制订专门的起重作业安全技术措施，并经设备运维单位审批，作业时应有专门技术负责人在场指导：（）。</t>
  </si>
  <si>
    <t>重量达到起重设备额定负荷的80%及以上</t>
  </si>
  <si>
    <t>两台及以上起重设备抬吊同一物件</t>
  </si>
  <si>
    <t>起吊重要设备、精密物件、不易吊装的大件或在复杂场所进行大件吊装</t>
  </si>
  <si>
    <t>爆炸品、危险品必须起吊时</t>
  </si>
  <si>
    <t>《中国南方电网有限责任公司电力安全工作规程》（Q/CSG 510001-2015）6.2.3工作方案应根据现场勘察结果，依据作业的危险性、复杂性和困难程度，制定有针对性的（）、（）和（）。</t>
  </si>
  <si>
    <t>《中国南方电网有限责任公司电力安全工作规程》（Q/CSG 510001-2015）3.22设备的双重名称分别为设备的（）和（）。</t>
  </si>
  <si>
    <t>警示</t>
  </si>
  <si>
    <t>标志</t>
  </si>
  <si>
    <t>《中国南方电网有限责任公司电力安全工作规程Q/CSG510001-2015》20.6.2在6级及以上的大风以及暴雨、雷电、冰雹、大雾、沙尘暴等恶劣天气下，应停止露天高处作业。（）</t>
  </si>
  <si>
    <t>《中国南方电网有限责任公司电力安全工作规程Q/CSG510001-2015》23.2.2禁止在油漆未干的结构或其他物体上焊接。（）</t>
  </si>
  <si>
    <t>《中国南方电网有限责任公司电力安全工作规程Q/CSG510001-2015》25.1.1起重工作应由有相应经验的人员负责，并应明确分工，统一指挥、统一信号，做好安全措施。（）</t>
  </si>
  <si>
    <t>《中国南方电网有限责任公司电力安全工作规程Q/CSG510001-2015》26.2.4.5安全带的保险带、绳使用长度在2m以上的应加缓冲器。（）</t>
  </si>
  <si>
    <t>《中国南方电网有限责任公司电力安全工作规程Q/CSG510001-2015》26.2.9.3绝缘绳不应沾染油污或受潮。（）</t>
  </si>
  <si>
    <t>《中国南方电网有限责任公司电力安全工作规程Q/CSG510001-2015》27.1.1带电作业工具房进行通风时，应在室外相对湿度小于80%的干燥天气进行。（）</t>
  </si>
  <si>
    <t>《中国南方电网有限责任公司电力安全工作规程Q/CSG510001-2015》5.2.2.6特种作业人员应按照国家有关规定经专门的安全作业培训，并经相关管理机构考核合格，取得法定特种作业人员证书，方可从事相应的特种作业。（）</t>
  </si>
  <si>
    <t>《中国南方电网有限责任公司电力安全工作规程Q/CSG510001-2015》5.5.3在抢修过程中无法保证人身安全的，应当从危险区域内撤出作业人员，疏散可能危及的其他人员，设置警戒标识。（）</t>
  </si>
  <si>
    <t>《中国南方电网有限责任公司电力安全工作规程Q/CSG510001-2015》5.6.2安全协议应在安全监管机构的监督下，由运行单位与承包商签订。（）</t>
  </si>
  <si>
    <t>《中国南方电网有限责任公司电力安全工作规程Q/CSG510001-2015》6.3.3.16紧急抢修应使用紧急抢修工作票，紧急抢修作业从许可时间起超过6h后应根据情况改用非紧急抢修工作票。抢修前预计6h内无法完成的，应直接使用相关工作票。（）</t>
  </si>
  <si>
    <t>《中国南方电网有限责任公司电力安全工作规程Q/CSG510001-2015》6.4.1.1若一张工作票下设多个分组工作，每个分组应分别指定分组工作负责人（监护人），并使用分组工作派工单。分组工作负责人（监护人）可不具备工作负责人资格。（）</t>
  </si>
  <si>
    <t>《中国南方电网有限责任公司电力安全工作规程Q/CSG510001-2015》6.4.1.2填写工作班人员，不分组时应填写除工作负责人以外的所有工作人员姓名。（）</t>
  </si>
  <si>
    <t>《中国南方电网有限责任公司电力安全工作规程Q/CSG510001-2015》6.4.2.4厂站第三种工作票、紧急抢修工作票及书面形式布置和记录不必签发。（）</t>
  </si>
  <si>
    <t>《中国南方电网有限责任公司电力安全工作规程Q/CSG510001-2015》6.5.5.1调度直接许可时，确认本调度应负责的安全措施已布置完成，不能直接通知工作负责人线路具备开工条件，允许开工。（）</t>
  </si>
  <si>
    <t>《中国南方电网有限责任公司电力安全工作规程Q/CSG510001-2015》6.5.5.2填用线路第一种工作票的工作，工作负责人应在得到工作许可人的许可后，方可开始工作。（）</t>
  </si>
  <si>
    <t>《中国南方电网有限责任公司电力安全工作规程Q/CSG510001-2015》6.5.5.5若停电线路作业还涉及其他单位配合停电的线路，工作负责人应确认配合停电的线路已停电及做好相应措施，并与线路相应的所辖调度办理工作许可手续后，方可开始工作。（）</t>
  </si>
  <si>
    <t>《中国南方电网有限责任公司电力安全工作规程Q/CSG510001-2015》6.6.2在工作期间，工作票可以不保留在工作负责人手中，一个工作负责人不得同时执行两张及以上工作票。（）</t>
  </si>
  <si>
    <t>《中国南方电网有限责任公司电力安全工作规程Q/CSG510001-2015》6.7.1.4电话许可的工作间断时，工作票可不交回工作许可人，但要与工作许可人电话确认，并在工作票上做好记录。（）</t>
  </si>
  <si>
    <t>《中国南方电网有限责任公司电力安全工作规程Q/CSG510001-2015》6.7.1.5使用多天工作的带电作业工作票，每日必须办理工作间断手续次日复工前应与工作许可人联系，办理复工手续。（）</t>
  </si>
  <si>
    <t>《中国南方电网有限责任公司电力安全工作规程Q/CSG510001-2015》7.1.1在电气设备上工作时，应有停电、验电、接地、悬挂标示牌和装设遮栏（围栏）等保证安全的安全措施。（）</t>
  </si>
  <si>
    <t>《中国南方电网有限责任公司电力安全工作规程Q/CSG510001-2015》7.3.1在停电的电气设备上接地（装设接地线或合接地刀闸）前，应先验电，验明电气设备确无电压。高压验电时应戴绝缘手套并有专人监护。（）</t>
  </si>
  <si>
    <t>《中国南方电网有限责任公司电力安全工作规程Q/CSG510001-2015》7.3.6雨雪天气时不应使用常规验电器进行室外直接验电，不可采用雨雪型验电器验电。（）</t>
  </si>
  <si>
    <t>《中国南方电网有限责任公司电力安全工作规程Q/CSG510001-2015》7.4.1.12成套接地线应由有透明护套的多股软铜线和专用线夹组成。接地线截面不应小于35mm²，并应满足装设地点短路电流的要求。（）</t>
  </si>
  <si>
    <t>《中国南方电网有限责任公司电力安全工作规程Q/CSG510001-2015》7.4.1.15作业人员应在接地线的保护范围内作业。禁止在无接地线或接地线装设不齐全的情况下进行停电检修作业。（）</t>
  </si>
  <si>
    <t>《中国南方电网有限责任公司电力安全工作规程Q/CSG510001-2015》7.4.4.1个人保安线应在杆塔上接触或接近导线的作业开始前装设，作业结束且人体脱离导线后拆除。（）</t>
  </si>
  <si>
    <t>《中国南方电网有限责任公司电力安全工作规程Q/CSG510001-2015》7.4.4.2个人保安线应使用有透明护套的多股软铝线，截面积不应小于16mm²，且应带有绝缘手柄或绝缘部件。（）</t>
  </si>
  <si>
    <t>《中国南方电网有限责任公司电力安全工作规程Q/CSG510001-2015》7.4.4.4在110kV及以上线路上工作使用个人保安线时，可在工作相（极）装设单根个人保安线。（）</t>
  </si>
  <si>
    <t>《中国南方电网有限责任公司电力安全工作规程Q/CSG510001-2015》8.3.2室外巡视工作应由有工作经验的人担任。未经批准的人员不得一人单独巡视。偏僻山区、夜间、事故、恶劣天气巡视必须由两人进行。暑天、大雪天或必要时，应由两人进行。（）</t>
  </si>
  <si>
    <t>《中国南方电网有限责任公司电力安全工作规程Q/CSG510001-2015》附录K工频耐压试验以无击穿、无闪络及过热为合格。（）</t>
  </si>
  <si>
    <t>《中国南方电网有限责任公司电力安全工作规程Q/CSG510001-2015》附录K操作冲击耐压试验宜采用250/2500μs的标准波，以无一次击穿、闪络为合格。（）</t>
  </si>
  <si>
    <t>《中国南方电网有限责任公司电力安全工作规程Q/CSG510001-2015》附录K试品应整根进行试验，不得分段。（）</t>
  </si>
  <si>
    <t>《中国南方电网有限责任公司电力安全工作规程Q/CSG510001-2015》J.2安全带静负荷试验周期为1年。（）</t>
  </si>
  <si>
    <t>《中国南方电网有限责任公司电力安全工作规程Q/CSG510001-2015》J.2脚扣静负荷试验周期为1年。（）</t>
  </si>
  <si>
    <t>《中国南方电网有限责任公司电力安全工作规程Q/CSG510001-2015》J.2防坠自锁器静负荷试验周期为2年。（）</t>
  </si>
  <si>
    <t>《中国南方电网有限责任公司电力安全工作规程Q/CSG510001-2015》J.2缓冲器静荷试验周期为2年。（）</t>
  </si>
  <si>
    <t>《中国南方电网有限责任公司电力安全工作规程Q/CSG510001-2015》J.1携带型短路接地线操作棒的工频耐压试验周期为5年。（）</t>
  </si>
  <si>
    <t>《中国南方电网有限责任公司电力安全工作规程Q/CSG510001-2015》J.1绝缘杆工频耐压试验周期是1年。（）</t>
  </si>
  <si>
    <t>《中国南方电网有限责任公司电力安全工作规程Q/CSG510001-2015》J.1绝缘靴工频耐压试验周期是1年。（）</t>
  </si>
  <si>
    <t>《中国南方电网有限责任公司电力安全工作规程Q/CSG510001-2015》J.1绝缘手套工频耐压试验周期是1年。（）</t>
  </si>
  <si>
    <t>《中国南方电网有限责任公司电力安全工作规程Q/CSG510001-2015》J.1绝缘绳工频耐压试验周期是1年。（）</t>
  </si>
  <si>
    <t>《中国南方电网有限责任公司电力安全工作规程Q/CSG510001-2015》29.2.2凿子被锤击部分有伤痕、不平整、沾有油污等，不应使用。（）</t>
  </si>
  <si>
    <t>《中国南方电网有限责任公司电力安全工作规程Q/CSG510001-2015》6.1.2.2工作许可手续签名后，工作许可人应对工作负责人就工作票所列安全措施实施情况、带电部位和注意事项进行安全交代。（）</t>
  </si>
  <si>
    <t>《中国南方电网有限责任公司电力安全工作规程Q/CSG510001-2015》5.3.15林区、牧区施工现场，可以吸烟及使用明火。（）</t>
  </si>
  <si>
    <t>《中国南方电网有限责任公司电力安全工作规程Q/CSG510001-2015》29.2.1大锤和手锤的锤头应完整，其表面应光滑微凸，有歪斜、缺口、凹入及裂纹不应使用。（）</t>
  </si>
  <si>
    <t>《中国南方电网有限责任公司电力安全工作规程Q/CSG510001-2015》29.1.3.4使用砂轮研磨时，应戴防护眼镜或装设防护玻璃。（）</t>
  </si>
  <si>
    <t>《中国南方电网有限责任公司电力安全工作规程Q/CSG510001-2015》29.1.3.4可以用砂轮的侧面研磨。（）</t>
  </si>
  <si>
    <t>《中国南方电网有限责任公司电力安全工作规程Q/CSG510001-2015》29.1.2.1使用钻床时，应将工件设置牢固后，方可开始工作。（）</t>
  </si>
  <si>
    <t>《中国南方电网有限责任公司电力安全工作规程Q/CSG510001-2015》29.1.1.6电动工具应做到"一机一闸一保护"，严禁一个开关或一个插座接两台及以上电气设备或电动工具。（）</t>
  </si>
  <si>
    <t>《中国南方电网有限责任公司电力安全工作规程Q/CSG510001-2015》29.1.1.4电动工具应接地或接零良好。（）</t>
  </si>
  <si>
    <t>《中国南方电网有限责任公司电力安全工作规程Q/CSG510001-2015》29.1.1.2使用电气工具时，禁止提着电气工具的导线或转动部分。（）</t>
  </si>
  <si>
    <t>《中国南方电网有限责任公司电力安全工作规程Q/CSG510001-2015》29.1.1.1电气工具使用前应检查电线是否完好，有无接地线。（）</t>
  </si>
  <si>
    <t>《中国南方电网有限责任公司电力安全工作规程Q/CSG510001-2015》28.3.3对不合格或应报废的机具应及时清理，不应与合格的混放。（）</t>
  </si>
  <si>
    <t>《中国南方电网有限责任公司电力安全工作规程Q/CSG510001-2015》28.2.12.7滑车不应拴挂在不牢固的结构物上。（）</t>
  </si>
  <si>
    <t>《中国南方电网有限责任公司电力安全工作规程Q/CSG510001-2015》28.2.12.4在受力方向变化较大的场合或在高处使用时，应采用吊环式滑车。（）</t>
  </si>
  <si>
    <t>《中国南方电网有限责任公司电力安全工作规程Q/CSG510001-2015》28.2.10.1当卸扣有裂纹、塑性变形、螺纹滑牙、销轴和扣体断面磨损达原尺寸3%～5%时可以使用。（）</t>
  </si>
  <si>
    <t>《中国南方电网有限责任公司电力安全工作规程Q/CSG510001-2015》28.2.7.8两台及两台以上链条葫芦起吊同一重物时，重物的重量应不大于每台链条葫芦的允许起重量。（）</t>
  </si>
  <si>
    <t>《中国南方电网有限责任公司电力安全工作规程Q/CSG510001-2015》28.2.7.7悬挂链条葫芦的架梁或建筑物，应经过计算确保合格，否则不得悬挂。能用链条葫芦长时间悬吊重物。（）</t>
  </si>
  <si>
    <t>《中国南方电网有限责任公司电力安全工作规程Q/CSG510001-2015》28.2.7.6带负荷停留较长时间或过夜时，应将手拉链或扳手绑扎在起重链上，并采取保险措施。（）</t>
  </si>
  <si>
    <t>《中国南方电网有限责任公司电力安全工作规程Q/CSG510001-2015》28.2.7.2起重用链环等部件出现裂纹、明显变形或严重磨损时应予报废。（）</t>
  </si>
  <si>
    <t>《中国南方电网有限责任公司电力安全工作规程Q/CSG510001-2015》6.4.2.1工作票由工作票负责人审核无误后签发。（）</t>
  </si>
  <si>
    <t>《中国南方电网有限责任公司电力安全工作规程Q/CSG510001-2015》6.4.2.3使用公司工作票到与接入公司电网的用户电气设备上工作时，工作票应由本单位签发，用户单位认可并签名。（）</t>
  </si>
  <si>
    <t>《中国南方电网有限责任公司电力安全工作规程Q/CSG510001-2015》6.5.1.4工作许可人、工作负责人任何一方不得擅自变更安全措施。（）</t>
  </si>
  <si>
    <t>《中国南方电网有限责任公司电力安全工作规程Q/CSG510001-2015》6.5.1.6禁止约时停、送电。（）</t>
  </si>
  <si>
    <t>《中国南方电网有限责任公司电力安全工作规程Q/CSG510001-2015》6.5.1.7在未接到停电许可工作命令前，任何人不得接近带电体。（）</t>
  </si>
  <si>
    <t>《中国南方电网有限责任公司电力安全工作规程Q/CSG510001-2015》6.5.4.2传真方式送达的工作票许可应待正式工作票到达后履行。（）</t>
  </si>
  <si>
    <t>《中国南方电网有限责任公司电力安全工作规程Q/CSG510001-2015》6.5.4.4对于无人值班的厂站，在第二种工作票不需要值班人员现场办理安全措施时，可使用电话许可的方式。（）</t>
  </si>
  <si>
    <t>《中国南方电网有限责任公司电力安全工作规程Q/CSG510001-2015》6.5.4.7已许可的工作票，一份应保存在工作地点并由工作负责人收执，另一份由工作许可人收执和按值移交。（）</t>
  </si>
  <si>
    <t>《中国南方电网有限责任公司电力安全工作规程Q/CSG510001-2015》6.6.7设备停电作业时，工作负责人在确保监护工作不受影响，且班组人员确无触电等危险的条件下，可以参加工作班工作。（）</t>
  </si>
  <si>
    <t>《中国南方电网有限责任公司电力安全工作规程Q/CSG510001-2015》6.7.3.2填用数日内有效的线路第一种工作票，每日收工时若将工作地点所装设的接地线拆除，次日恢复工作前不应重新验电、接地。（）</t>
  </si>
  <si>
    <t>《中国南方电网有限责任公司电力安全工作规程Q/CSG510001-2015》6.9.8第一种工作票应在工作批准期限前1h（特殊情况除外），由工作负责人向工作许可人申请办理延期手续。（）</t>
  </si>
  <si>
    <t>《中国南方电网有限责任公司电力安全工作规程Q/CSG510001-2015》7.1.2在电气设备上工作时，保证安全的技术措施由运行人员或有相应资格的人员执行，不需要监护人在场。（）</t>
  </si>
  <si>
    <t>《中国南方电网有限责任公司电力安全工作规程Q/CSG510001-2015》7.3.3直接验电时，应使用相应电压等级的验电器在设备的预接地处逐相（直流线路逐极）验电。（）</t>
  </si>
  <si>
    <t>《中国南方电网有限责任公司电力安全工作规程Q/CSG510001-2015》7.4.1.3人体可以碰触未接地的导线。（）</t>
  </si>
  <si>
    <t>《中国南方电网有限责任公司电力安全工作规程Q/CSG510001-2015》8.3.5大风时，巡线应沿线路底下进行。（）</t>
  </si>
  <si>
    <t>《中国南方电网有限责任公司电力安全工作规程Q/CSG510001-2015》8.3.7巡视人员发现导线断落地面或悬吊空中，应设法防止行人靠近断线地点6m以内，并迅速报告上级。（）</t>
  </si>
  <si>
    <t>《中国南方电网有限责任公司电力安全工作规程Q/CSG510001-2015》10.4.1线路融冰作业组织模式，应采用工作组指挥模式或调度员指挥模式。（）</t>
  </si>
  <si>
    <t>《安全生产法》最新修订时间是？</t>
  </si>
  <si>
    <t>2014年</t>
  </si>
  <si>
    <t>2021年</t>
  </si>
  <si>
    <t>2022年</t>
  </si>
  <si>
    <t>2023年</t>
  </si>
  <si>
    <t>安全生产工作的方针是？</t>
  </si>
  <si>
    <t>预防为主、防消结合</t>
  </si>
  <si>
    <t>安全生产、人人有责</t>
  </si>
  <si>
    <t>安全生产举报电话是？</t>
  </si>
  <si>
    <t>未建立事故隐患排查治理制度的最高罚款是？</t>
  </si>
  <si>
    <t>5万元</t>
  </si>
  <si>
    <t>10万元</t>
  </si>
  <si>
    <t>20万元</t>
  </si>
  <si>
    <t>50万元</t>
  </si>
  <si>
    <t>安全生产监督管理部门对检查中发现的事故隐患应当？</t>
  </si>
  <si>
    <t>责令立即排除</t>
  </si>
  <si>
    <t>罚款后限期整改</t>
  </si>
  <si>
    <t>通报批评</t>
  </si>
  <si>
    <t>记录在案</t>
  </si>
  <si>
    <t>生产经营单位的主要负责人安全生产职责包括？</t>
  </si>
  <si>
    <t>组织制定安全生产规章制度</t>
  </si>
  <si>
    <t>组织安全生产教育培训</t>
  </si>
  <si>
    <t>保证安全生产投入</t>
  </si>
  <si>
    <t>督促检查安全工作</t>
  </si>
  <si>
    <t>从业人员在安全生产方面的权利包括？</t>
  </si>
  <si>
    <t>获得劳动防护用品</t>
  </si>
  <si>
    <t>拒绝违章指挥</t>
  </si>
  <si>
    <t>了解作业场所危险因素</t>
  </si>
  <si>
    <t>提出安全生产建议</t>
  </si>
  <si>
    <t>以下属于安全生产违法行为的是？</t>
  </si>
  <si>
    <t>未开展安全培训</t>
  </si>
  <si>
    <t>安全设备未定期检测</t>
  </si>
  <si>
    <t>未建立隐患排查制度</t>
  </si>
  <si>
    <t>未设置危险区域警示标志</t>
  </si>
  <si>
    <t>生产经营单位可以使用应当淘汰的危及生产安全的工艺、设备。</t>
  </si>
  <si>
    <t>安全生产责任保险是所有企业都必须投保的强制险。</t>
  </si>
  <si>
    <t>《中华人民共和国电力法》实施时间是？</t>
  </si>
  <si>
    <t>用户用电增容收费标准由（ ）制定</t>
  </si>
  <si>
    <t>国务院物价行政主管部门</t>
  </si>
  <si>
    <t>地方政府</t>
  </si>
  <si>
    <t>用户与电力企业协商</t>
  </si>
  <si>
    <t>盗窃电能的，由电力管理部门责令停止违法行为，追缴电费并处应交电费（ ）的罚款</t>
  </si>
  <si>
    <t>1倍以下</t>
  </si>
  <si>
    <t>3倍以下</t>
  </si>
  <si>
    <t>5倍以下</t>
  </si>
  <si>
    <t>10倍以下</t>
  </si>
  <si>
    <t>电力建设项目应当依法征用土地，并支付（ ）</t>
  </si>
  <si>
    <t>土地补偿费</t>
  </si>
  <si>
    <t>安置补助费</t>
  </si>
  <si>
    <t>土地补偿费和安置补助费</t>
  </si>
  <si>
    <t>无需支付</t>
  </si>
  <si>
    <t>电力设施保护区的划定标准由（ ）制定</t>
  </si>
  <si>
    <t>电力企业职工违反规章制度造成重大事故的，应追究（ ）责任</t>
  </si>
  <si>
    <t>民事</t>
  </si>
  <si>
    <t>行政</t>
  </si>
  <si>
    <t>刑事</t>
  </si>
  <si>
    <t>经济</t>
  </si>
  <si>
    <t>电力生产与电网运行应当遵循的原则包括？</t>
  </si>
  <si>
    <t>优质</t>
  </si>
  <si>
    <t>环保</t>
  </si>
  <si>
    <t>电力发展规划应当体现（ ）的原则</t>
  </si>
  <si>
    <t>合理利用能源</t>
  </si>
  <si>
    <t>电源与电网配套发展</t>
  </si>
  <si>
    <t>提高经济效益</t>
  </si>
  <si>
    <t>有利于环境保护</t>
  </si>
  <si>
    <t>电力监督检查人员执行公务时有权采取的措施包括？</t>
  </si>
  <si>
    <t>查阅资料</t>
  </si>
  <si>
    <t>现场检查</t>
  </si>
  <si>
    <t>查封设备</t>
  </si>
  <si>
    <t>罚款</t>
  </si>
  <si>
    <t>电力企业应当对电力设施（ ）进行检修和维护</t>
  </si>
  <si>
    <t>定期</t>
  </si>
  <si>
    <t>不定期</t>
  </si>
  <si>
    <t>预防性</t>
  </si>
  <si>
    <t>临时性</t>
  </si>
  <si>
    <t>电力运行事故由下列原因之一造成的，电力企业不承担赔偿责任？</t>
  </si>
  <si>
    <t>用户自身过错</t>
  </si>
  <si>
    <t>第三人责任</t>
  </si>
  <si>
    <t>电力设备老化</t>
  </si>
  <si>
    <t>电力管理部门依法对电力企业和用户执行电力法律、行政法规的情况进行监督检查时，应当出示证件。</t>
  </si>
  <si>
    <t>在依法划定的电力设施保护区内种植的植物，电力企业可以自行砍伐。</t>
  </si>
  <si>
    <t>《中华人民共和国消防法》最新修订时间是？</t>
  </si>
  <si>
    <t>2008年</t>
  </si>
  <si>
    <t>2019年</t>
  </si>
  <si>
    <t>消防设施、器材的维护保养应当由（ ）负责</t>
  </si>
  <si>
    <t>物业公司</t>
  </si>
  <si>
    <t>专业维保单位</t>
  </si>
  <si>
    <t>消防救援机构在消防监督检查中发现火灾隐患的，应当（ ）</t>
  </si>
  <si>
    <t>立即责令整改</t>
  </si>
  <si>
    <t>通知有关单位自行整改</t>
  </si>
  <si>
    <t>处以罚款</t>
  </si>
  <si>
    <t>个人占用消防车通道的，最高可处（ ）罚款</t>
  </si>
  <si>
    <t>100元</t>
  </si>
  <si>
    <t>500元</t>
  </si>
  <si>
    <t>1000元</t>
  </si>
  <si>
    <t>5000元</t>
  </si>
  <si>
    <t>过失引起火灾尚不构成犯罪的，最高可处（ ）拘留</t>
  </si>
  <si>
    <t>5日</t>
  </si>
  <si>
    <t>10日</t>
  </si>
  <si>
    <t>15日</t>
  </si>
  <si>
    <t>30日</t>
  </si>
  <si>
    <t>消防安全重点单位除履行一般单位职责外，还应当（ ）</t>
  </si>
  <si>
    <t>确定消防安全管理人</t>
  </si>
  <si>
    <t>建立消防档案</t>
  </si>
  <si>
    <t>实行每日防火巡查</t>
  </si>
  <si>
    <t>组织员工上岗前消防安全培训</t>
  </si>
  <si>
    <t>下列哪些行为属于消防违法行为（ ）</t>
  </si>
  <si>
    <t>损坏消防设施</t>
  </si>
  <si>
    <t>占用疏散通道</t>
  </si>
  <si>
    <t>谎报火警</t>
  </si>
  <si>
    <t>违规使用明火作业</t>
  </si>
  <si>
    <t>火灾现场总指挥根据扑救火灾的需要，有权决定（ ）</t>
  </si>
  <si>
    <t>使用各种水源</t>
  </si>
  <si>
    <t>截断电力、可燃气体输送</t>
  </si>
  <si>
    <t>划定警戒区</t>
  </si>
  <si>
    <t>实行局部交通管制</t>
  </si>
  <si>
    <t>人员密集场所发生火灾，该场所的现场工作人员应当立即组织、引导在场人员疏散。</t>
  </si>
  <si>
    <t>消防救援机构有权根据需要封闭火灾现场，负责调查火灾原因，统计火灾损失。</t>
  </si>
  <si>
    <t>根据《电力设施保护条例实施细则》第九条规定：电力管理部门应在下列地点设置安全标志（）。</t>
  </si>
  <si>
    <t>架空电力线路穿越的人口密集地段</t>
  </si>
  <si>
    <t>架空电力线路穿越的人员活动频繁的地区</t>
  </si>
  <si>
    <t>车辆、机械频繁穿越架空电力线路的地段</t>
  </si>
  <si>
    <t>电力线路上的变压器平台</t>
  </si>
  <si>
    <t>根据《电力设施保护条例实施细则》第五条规定：各级电压导线边线在计算导线最大风偏情况下，距建筑物的水平安全距离，以下标准数据错误的是（）。</t>
  </si>
  <si>
    <t>35千伏：3.0米</t>
  </si>
  <si>
    <t>66-110千伏：4.0米</t>
  </si>
  <si>
    <t>154-220千伏：6.0米</t>
  </si>
  <si>
    <t>500千伏：8.0米</t>
  </si>
  <si>
    <t>根据《电力设施保护条例》第十条规定：电力线路保护区分为（）。</t>
  </si>
  <si>
    <t>架空电力线路</t>
  </si>
  <si>
    <t>电力电缆线路</t>
  </si>
  <si>
    <t>变电设施</t>
  </si>
  <si>
    <t>根据《电力设施保护条例实施细则》第六条规定：关于江河电缆保护区的宽度，下列说法正确的是（）。</t>
  </si>
  <si>
    <t>敷设于二级及以上航道时，为线路两侧各100米所形成的两平行线内的水域</t>
  </si>
  <si>
    <t>敷设于二级及以上航道时，为线路两侧各50米所形成的两平行线内的水域</t>
  </si>
  <si>
    <t>敷设于三级及以下航道时，为线路两侧各50米所形成的两平行线内的水域</t>
  </si>
  <si>
    <t>敷设于三级及以下航道时，为线路两侧各100米所形成的两平行线内的水域</t>
  </si>
  <si>
    <t>根据《电力设施保护条例实施细则》第十四条规定：超过4米高度的车辆或机械通过架空电力线路时，（）。</t>
  </si>
  <si>
    <t>必须采取安全措施</t>
  </si>
  <si>
    <t>必须绕道而行</t>
  </si>
  <si>
    <t>并经县级以上的电力管理部门批准</t>
  </si>
  <si>
    <t>并经市级以上的电力管理部门批准</t>
  </si>
  <si>
    <t>对违反《电力设施保护条例》规定，危害电力设施，拒不改正的，电力管理部门处以10000元以下的罚款。（）</t>
  </si>
  <si>
    <t>违反《电力设施保护条例》规定，在依法划定的电力设施保护区内进行烧窑、烧荒、抛锚、拖锚、炸鱼、挖沙作业，危及电力设施安全的，由电力管理部门责令停止作业、恢复原状并赔偿损失。()</t>
  </si>
  <si>
    <t>《电力设施保护条例》：“未经有关部门依照国家有关规定批准，任何单位和个人不得收购电力设施器材。”()</t>
  </si>
  <si>
    <t>《中国南方电网有限责任公司电力事故事件调查规程》，各单位应建立与完善电网、设备、作业、环境与职业健康风险的评估与管控机制，按照“谁主管，谁负责”的要求对风险实行“分层、分级、分类、分专业”管控，并按照“年报告、月计划、周调整、日落实”纳入安全生产日常管理工作中，确保（）风险可控在控。</t>
  </si>
  <si>
    <t>电网</t>
  </si>
  <si>
    <t>作业</t>
  </si>
  <si>
    <t>安全生产</t>
  </si>
  <si>
    <t>可能需要处置的紧急情况不包括：（    ）</t>
  </si>
  <si>
    <t>无人机的注册所有者或运营人应对保持无人机有最新的适航证书和（    ）负责。</t>
  </si>
  <si>
    <t>无人机安全飞行</t>
  </si>
  <si>
    <t>无人机注册证书</t>
  </si>
  <si>
    <t>无人机维修</t>
  </si>
  <si>
    <t>无人机报废</t>
  </si>
  <si>
    <t>民用无人驾驶航空器系统驾驶员合格证申请人必须在民用无人驾驶航空器系统上训练不少于多少小时的飞行训练时间</t>
  </si>
  <si>
    <t>56</t>
  </si>
  <si>
    <t>100</t>
  </si>
  <si>
    <t>44</t>
  </si>
  <si>
    <t>42</t>
  </si>
  <si>
    <t>无人机飞行人员在执行飞行任务时，应当随身携带</t>
  </si>
  <si>
    <t>飞机适航证书</t>
  </si>
  <si>
    <t>飞机型号合格证书</t>
  </si>
  <si>
    <t>驾驶员执照或合格证</t>
  </si>
  <si>
    <t>持有驾驶员执照的无人机驾驶员必须持有按中国民用航空规章《民用航空人员体检合格证管理规则》（CCAR-67FS）颁发的有效体检合格证，并且在行使驾驶员执照权利时随身携带该合格证</t>
  </si>
  <si>
    <t>大型无人机   &gt;5700kg</t>
  </si>
  <si>
    <t>《中国民用航空法》 中， 飞行人员是指（）。</t>
  </si>
  <si>
    <t>在飞行中直接操纵航空器和航空器上航行通信等设备的人</t>
  </si>
  <si>
    <t>机组</t>
  </si>
  <si>
    <t>机长</t>
  </si>
  <si>
    <t>副驾驶</t>
  </si>
  <si>
    <t>《中国民用航空法》 的颁布目的是（）。</t>
  </si>
  <si>
    <t>为了维护国家的领空主权和民用航空权利</t>
  </si>
  <si>
    <t xml:space="preserve"> 保障民用航空活动安全和有序的进行</t>
  </si>
  <si>
    <t>护民用航空活动当事人各方的合法权益</t>
  </si>
  <si>
    <t>促进民用航空事业的发展</t>
  </si>
  <si>
    <t>《中华人民共和国民用航空法》自( )起施行</t>
  </si>
  <si>
    <t>B 1996年3月1日</t>
  </si>
  <si>
    <t>无人驾驶航空器飞行管理暂行条例</t>
  </si>
  <si>
    <t>《无人驾驶航空器飞行管理暂行条例》正式实施时间是？</t>
  </si>
  <si>
    <t>微型无人机（重量＜250克）在适飞空域飞行时，飞行高度不得超过（）米？</t>
  </si>
  <si>
    <t>无人机飞行时应当保持与机场跑道（）公里以上的距离？</t>
  </si>
  <si>
    <t>无人机飞行时应当避开（）区域？</t>
  </si>
  <si>
    <t>军事禁区</t>
  </si>
  <si>
    <t>人员密集场所</t>
  </si>
  <si>
    <t>违规飞行最高可处以（）罚款？</t>
  </si>
  <si>
    <t>1万元</t>
  </si>
  <si>
    <t>3万元</t>
  </si>
  <si>
    <t>下列哪些无人机需要实名登记？（）</t>
  </si>
  <si>
    <t>重量≥250克</t>
  </si>
  <si>
    <t>具备拍摄功能</t>
  </si>
  <si>
    <t>可编程飞行</t>
  </si>
  <si>
    <t>飞行高度超过50米</t>
  </si>
  <si>
    <t>无人机飞行禁止的行为包括？（）</t>
  </si>
  <si>
    <t>携带危险物品</t>
  </si>
  <si>
    <t>投掷物品</t>
  </si>
  <si>
    <t>喷洒液体</t>
  </si>
  <si>
    <t>超视距飞行</t>
  </si>
  <si>
    <t>无人机飞行前应当检查的内容包括？（）</t>
  </si>
  <si>
    <t>空域限制</t>
  </si>
  <si>
    <t>设备状态</t>
  </si>
  <si>
    <t>飞行计划</t>
  </si>
  <si>
    <t>无人机可以在任何天气条件下飞行。</t>
  </si>
  <si>
    <t>无人机飞行时应当保持与有人驾驶航空器的安全距离。</t>
  </si>
  <si>
    <t>1.作业现场基本风险识别和防范方法；</t>
  </si>
  <si>
    <t>计算机基础知识</t>
  </si>
  <si>
    <t>KB-1</t>
  </si>
  <si>
    <t>零基础学电脑</t>
  </si>
  <si>
    <t>KB-1-01</t>
  </si>
  <si>
    <t>1.windows10基本操作
2.word的编辑于制作
3.Excel的编辑与制作
4.PPT的编制与制作</t>
  </si>
  <si>
    <t>计算机的基本组成部分不包括以下哪项？</t>
  </si>
  <si>
    <t>运算器</t>
  </si>
  <si>
    <t>控制器</t>
  </si>
  <si>
    <t>存储器</t>
  </si>
  <si>
    <t>散热器</t>
  </si>
  <si>
    <t>1GB等于多少MB？</t>
  </si>
  <si>
    <t>以下哪种存储器访问速度最快？</t>
  </si>
  <si>
    <t>硬盘</t>
  </si>
  <si>
    <t>内存</t>
  </si>
  <si>
    <t>缓存</t>
  </si>
  <si>
    <t>U盘</t>
  </si>
  <si>
    <t>Windows系统中复制文件的快捷键是？</t>
  </si>
  <si>
    <t>Ctrl+A</t>
  </si>
  <si>
    <t>Ctrl+C</t>
  </si>
  <si>
    <t>Ctrl+V</t>
  </si>
  <si>
    <t>Ctrl+X</t>
  </si>
  <si>
    <t>二进制数1101对应的十进制数是？</t>
  </si>
  <si>
    <t>以下不属于操作系统的是？</t>
  </si>
  <si>
    <t>Windows</t>
  </si>
  <si>
    <t>Linux</t>
  </si>
  <si>
    <t>macOS</t>
  </si>
  <si>
    <t>Photoshop</t>
  </si>
  <si>
    <t>CPU的主频单位是？</t>
  </si>
  <si>
    <t>MHz</t>
  </si>
  <si>
    <t>MB</t>
  </si>
  <si>
    <t>Mbps</t>
  </si>
  <si>
    <t>KHz</t>
  </si>
  <si>
    <t>在Excel中，求平均值的函数是？</t>
  </si>
  <si>
    <t>SUM()</t>
  </si>
  <si>
    <t>AVERAGE()</t>
  </si>
  <si>
    <t>COUNT()</t>
  </si>
  <si>
    <t>MAX()</t>
  </si>
  <si>
    <t>以下哪种文件扩展名表示可执行文件？</t>
  </si>
  <si>
    <t>.txt</t>
  </si>
  <si>
    <t>.exe</t>
  </si>
  <si>
    <t>.jpg</t>
  </si>
  <si>
    <t>.mp3</t>
  </si>
  <si>
    <t>计算机网络中，HTTP协议默认端口号是？</t>
  </si>
  <si>
    <t>以下属于输入设备的有？</t>
  </si>
  <si>
    <t>键盘</t>
  </si>
  <si>
    <t>鼠标</t>
  </si>
  <si>
    <t>显示器</t>
  </si>
  <si>
    <t>打印机</t>
  </si>
  <si>
    <t>计算机病毒的特点包括？</t>
  </si>
  <si>
    <t>传染性</t>
  </si>
  <si>
    <t>潜伏性</t>
  </si>
  <si>
    <t>可预见性</t>
  </si>
  <si>
    <t>以下属于操作系统功能的是？</t>
  </si>
  <si>
    <t>文件管理</t>
  </si>
  <si>
    <t>内存管理</t>
  </si>
  <si>
    <t>设备管理</t>
  </si>
  <si>
    <t>病毒查杀</t>
  </si>
  <si>
    <t>影响计算机运行速度的因素有？</t>
  </si>
  <si>
    <t>CPU性能</t>
  </si>
  <si>
    <t>内存容量</t>
  </si>
  <si>
    <t>硬盘类型</t>
  </si>
  <si>
    <t>显示器尺寸</t>
  </si>
  <si>
    <t>以下属于应用软件的是？</t>
  </si>
  <si>
    <t>Word</t>
  </si>
  <si>
    <t>Excel</t>
  </si>
  <si>
    <t>RAM是只读存储器。</t>
  </si>
  <si>
    <t>一个字节(Byte)等于8个比特(bit)。</t>
  </si>
  <si>
    <t>防火墙可以完全防止计算机感染病毒。</t>
  </si>
  <si>
    <t>IPv4地址由32位二进制数组成。</t>
  </si>
  <si>
    <t>在Word中，"撤销"操作的快捷键是Ctrl+Z。</t>
  </si>
  <si>
    <t>1.航空气象基础知识
2.无人机系统基础知识</t>
  </si>
  <si>
    <t>影响小型无人机飞行的关键气象要素包括？</t>
  </si>
  <si>
    <t>风速</t>
  </si>
  <si>
    <t>能见度</t>
  </si>
  <si>
    <t>电池温度</t>
  </si>
  <si>
    <t>云底高度</t>
  </si>
  <si>
    <t>A,B,D</t>
  </si>
  <si>
    <t>无人机禁飞的气象条件有？</t>
  </si>
  <si>
    <r>
      <rPr>
        <sz val="11.25"/>
        <rFont val="宋体"/>
        <charset val="134"/>
      </rPr>
      <t>阵风</t>
    </r>
    <r>
      <rPr>
        <sz val="11.25"/>
        <rFont val="Segoe UI"/>
        <charset val="134"/>
      </rPr>
      <t>≥8m/s</t>
    </r>
  </si>
  <si>
    <r>
      <rPr>
        <sz val="11.25"/>
        <rFont val="宋体"/>
        <charset val="134"/>
      </rPr>
      <t>能见度</t>
    </r>
    <r>
      <rPr>
        <sz val="11.25"/>
        <rFont val="Segoe UI"/>
        <charset val="134"/>
      </rPr>
      <t>&lt;1km</t>
    </r>
  </si>
  <si>
    <t>雷电预警</t>
  </si>
  <si>
    <r>
      <rPr>
        <sz val="11.25"/>
        <rFont val="宋体"/>
        <charset val="134"/>
      </rPr>
      <t>温度</t>
    </r>
    <r>
      <rPr>
        <sz val="11.25"/>
        <rFont val="Segoe UI"/>
        <charset val="134"/>
      </rPr>
      <t>&gt;30</t>
    </r>
    <r>
      <rPr>
        <sz val="11.25"/>
        <rFont val="宋体"/>
        <charset val="134"/>
      </rPr>
      <t>℃</t>
    </r>
  </si>
  <si>
    <t>A,B,C</t>
  </si>
  <si>
    <t>低空风切变对无人机的直接影响包括？</t>
  </si>
  <si>
    <t>飞行高度突变</t>
  </si>
  <si>
    <t>定位信号丢失</t>
  </si>
  <si>
    <t>电池耗电加快</t>
  </si>
  <si>
    <t>摄像头抖动</t>
  </si>
  <si>
    <t>A,C</t>
  </si>
  <si>
    <t>冬季无人机飞行需特别注意的气象风险是？</t>
  </si>
  <si>
    <t>螺旋桨结冰</t>
  </si>
  <si>
    <t>电池性能下降</t>
  </si>
  <si>
    <r>
      <rPr>
        <sz val="11.25"/>
        <rFont val="Segoe UI"/>
        <charset val="134"/>
      </rPr>
      <t>GPS</t>
    </r>
    <r>
      <rPr>
        <sz val="11.25"/>
        <rFont val="宋体"/>
        <charset val="134"/>
      </rPr>
      <t>信号减弱</t>
    </r>
  </si>
  <si>
    <t>云层反光干扰</t>
  </si>
  <si>
    <t>A,B</t>
  </si>
  <si>
    <t>下列哪些天气现象会导致无人机图传信号衰减？</t>
  </si>
  <si>
    <t>大雾</t>
  </si>
  <si>
    <t>沙尘</t>
  </si>
  <si>
    <t>晴空</t>
  </si>
  <si>
    <t>无人机气象观测的优势体现在？</t>
  </si>
  <si>
    <t>获取低空数据</t>
  </si>
  <si>
    <t>实时监测变化</t>
  </si>
  <si>
    <t>成本低廉</t>
  </si>
  <si>
    <t>替代气象雷达</t>
  </si>
  <si>
    <t>多旋翼无人机抗风能力通常强于固定翼无人机。</t>
  </si>
  <si>
    <t>-</t>
  </si>
  <si>
    <r>
      <rPr>
        <sz val="11.25"/>
        <rFont val="宋体"/>
        <charset val="134"/>
      </rPr>
      <t>当气温低于</t>
    </r>
    <r>
      <rPr>
        <sz val="11.25"/>
        <rFont val="Segoe UI"/>
        <charset val="134"/>
      </rPr>
      <t>0</t>
    </r>
    <r>
      <rPr>
        <sz val="11.25"/>
        <rFont val="宋体"/>
        <charset val="134"/>
      </rPr>
      <t>℃时，锂聚合物电池容量会下降</t>
    </r>
    <r>
      <rPr>
        <sz val="11.25"/>
        <rFont val="Segoe UI"/>
        <charset val="134"/>
      </rPr>
      <t>20%</t>
    </r>
    <r>
      <rPr>
        <sz val="11.25"/>
        <rFont val="宋体"/>
        <charset val="134"/>
      </rPr>
      <t>以上。</t>
    </r>
  </si>
  <si>
    <r>
      <rPr>
        <sz val="11.25"/>
        <rFont val="宋体"/>
        <charset val="134"/>
      </rPr>
      <t>无人机在</t>
    </r>
    <r>
      <rPr>
        <sz val="11.25"/>
        <rFont val="Segoe UI"/>
        <charset val="134"/>
      </rPr>
      <t>500</t>
    </r>
    <r>
      <rPr>
        <sz val="11.25"/>
        <rFont val="宋体"/>
        <charset val="134"/>
      </rPr>
      <t>米高度飞行时不受地面雾层影响。</t>
    </r>
  </si>
  <si>
    <t>降水天气飞行时，防水型无人机可无视雨强作业。</t>
  </si>
  <si>
    <t>无人机气象传感器测量精度与飞行速度成正比。</t>
  </si>
  <si>
    <t>山谷地形午后易产生上升气流，有利于无人机续航。</t>
  </si>
  <si>
    <r>
      <rPr>
        <sz val="11.25"/>
        <rFont val="宋体"/>
        <charset val="134"/>
      </rPr>
      <t>无人机遭遇</t>
    </r>
    <r>
      <rPr>
        <sz val="11.25"/>
        <rFont val="Segoe UI"/>
        <charset val="134"/>
      </rPr>
      <t>6</t>
    </r>
    <r>
      <rPr>
        <sz val="11.25"/>
        <rFont val="宋体"/>
        <charset val="134"/>
      </rPr>
      <t>级风（</t>
    </r>
    <r>
      <rPr>
        <sz val="11.25"/>
        <rFont val="Segoe UI"/>
        <charset val="134"/>
      </rPr>
      <t>10.8-13.8m/s</t>
    </r>
    <r>
      <rPr>
        <sz val="11.25"/>
        <rFont val="宋体"/>
        <charset val="134"/>
      </rPr>
      <t>）时应立即返航。</t>
    </r>
  </si>
  <si>
    <r>
      <rPr>
        <sz val="11.25"/>
        <rFont val="宋体"/>
        <charset val="134"/>
      </rPr>
      <t>相对湿度</t>
    </r>
    <r>
      <rPr>
        <sz val="11.25"/>
        <rFont val="Segoe UI"/>
        <charset val="134"/>
      </rPr>
      <t>&gt;80%</t>
    </r>
    <r>
      <rPr>
        <sz val="11.25"/>
        <rFont val="宋体"/>
        <charset val="134"/>
      </rPr>
      <t>时，无人机镜头结雾风险显著增加。</t>
    </r>
  </si>
  <si>
    <t>沙尘天气会加速无人机电机磨损，但不会影响飞控系统。</t>
  </si>
  <si>
    <t>无人机在高压输电线路附近飞行时，磁场干扰比气象影响更大。</t>
  </si>
  <si>
    <r>
      <rPr>
        <sz val="11.25"/>
        <rFont val="宋体"/>
        <charset val="134"/>
      </rPr>
      <t>夜间飞行时，气温骤降可能导致无人机续航时间缩短</t>
    </r>
    <r>
      <rPr>
        <sz val="11.25"/>
        <rFont val="Segoe UI"/>
        <charset val="134"/>
      </rPr>
      <t>30%</t>
    </r>
    <r>
      <rPr>
        <sz val="11.25"/>
        <rFont val="宋体"/>
        <charset val="134"/>
      </rPr>
      <t>。</t>
    </r>
  </si>
  <si>
    <r>
      <rPr>
        <sz val="11.25"/>
        <rFont val="宋体"/>
        <charset val="134"/>
      </rPr>
      <t>无人机气象探测飞行高度应保持在云层下方</t>
    </r>
    <r>
      <rPr>
        <sz val="11.25"/>
        <rFont val="Segoe UI"/>
        <charset val="134"/>
      </rPr>
      <t>50</t>
    </r>
    <r>
      <rPr>
        <sz val="11.25"/>
        <rFont val="宋体"/>
        <charset val="134"/>
      </rPr>
      <t>米以上。</t>
    </r>
  </si>
  <si>
    <t>沿海地区无人机作业需特别关注盐雾对电子设备的腐蚀。</t>
  </si>
  <si>
    <r>
      <rPr>
        <sz val="11.25"/>
        <rFont val="宋体"/>
        <charset val="134"/>
      </rPr>
      <t>微型无人机（</t>
    </r>
    <r>
      <rPr>
        <sz val="11.25"/>
        <rFont val="Segoe UI"/>
        <charset val="134"/>
      </rPr>
      <t>&lt;250g</t>
    </r>
    <r>
      <rPr>
        <sz val="11.25"/>
        <rFont val="宋体"/>
        <charset val="134"/>
      </rPr>
      <t>）可不受任何气象条件限制飞行。</t>
    </r>
  </si>
  <si>
    <t>1.航空器飞行控制原理
2.航空器基础知识
3.《大疆无人机操作手册》</t>
  </si>
  <si>
    <t>飞行控制系统的基本组成包括？</t>
  </si>
  <si>
    <t>舵机</t>
  </si>
  <si>
    <t>飞控计算机</t>
  </si>
  <si>
    <t>驾驶杆</t>
  </si>
  <si>
    <t>俯仰运动通过升降舵控制实现。</t>
  </si>
  <si>
    <t>副翼差动偏转可同时控制滚转和偏航。</t>
  </si>
  <si>
    <t>电传操纵系统完全取消了机械备份连杆。</t>
  </si>
  <si>
    <t>方向舵主要用于控制飞机的俯仰角。</t>
  </si>
  <si>
    <t>飞行包线保护是电传系统的核心功能之一。</t>
  </si>
  <si>
    <t>升降舵上偏时飞机会产生低头力矩。</t>
  </si>
  <si>
    <t>自动驾驶仪可以完全替代飞行员完成起降操作。</t>
  </si>
  <si>
    <t>静不稳定飞机必须依赖电传系统才能稳定飞行。</t>
  </si>
  <si>
    <t>襟翼展开会同时增加升力和阻力。</t>
  </si>
  <si>
    <t>马赫配平系统用于补偿跨音速飞行时的俯仰力矩变化。</t>
  </si>
  <si>
    <t>扰流板对称升起时可作为减速板使用。</t>
  </si>
  <si>
    <r>
      <rPr>
        <sz val="11.25"/>
        <rFont val="宋体"/>
        <charset val="134"/>
      </rPr>
      <t>飞行控制系统中的</t>
    </r>
    <r>
      <rPr>
        <sz val="11.25"/>
        <rFont val="Segoe UI"/>
        <charset val="134"/>
      </rPr>
      <t>"</t>
    </r>
    <r>
      <rPr>
        <sz val="11.25"/>
        <rFont val="宋体"/>
        <charset val="134"/>
      </rPr>
      <t>控制律</t>
    </r>
    <r>
      <rPr>
        <sz val="11.25"/>
        <rFont val="Segoe UI"/>
        <charset val="134"/>
      </rPr>
      <t>"</t>
    </r>
    <r>
      <rPr>
        <sz val="11.25"/>
        <rFont val="宋体"/>
        <charset val="134"/>
      </rPr>
      <t>是指机械传动比。</t>
    </r>
  </si>
  <si>
    <t>直接升力控制通过调整发动机推力实现。</t>
  </si>
  <si>
    <t>电传系统的三余度设计指有三套完全独立的控制通道。</t>
  </si>
  <si>
    <t>阵风减缓系统通过主动偏转舵面来抵消气流扰动。</t>
  </si>
  <si>
    <t>飞机横滚运动时会产生反向偏航力矩。</t>
  </si>
  <si>
    <t>机械操纵系统中感觉装置用于模拟空气动力反馈。</t>
  </si>
  <si>
    <r>
      <rPr>
        <sz val="11.25"/>
        <rFont val="宋体"/>
        <charset val="134"/>
      </rPr>
      <t>飞行控制计算机的采样频率应至少高于舵机响应频率</t>
    </r>
    <r>
      <rPr>
        <sz val="11.25"/>
        <rFont val="Segoe UI"/>
        <charset val="134"/>
      </rPr>
      <t>10</t>
    </r>
    <r>
      <rPr>
        <sz val="11.25"/>
        <rFont val="宋体"/>
        <charset val="134"/>
      </rPr>
      <t>倍。</t>
    </r>
  </si>
  <si>
    <t>所有民航客机都必须设计为静稳定构型。</t>
  </si>
  <si>
    <t>1.35kV-500kV线路金具识别</t>
  </si>
  <si>
    <t>下列哪种金具用于固定悬垂绝缘子串？</t>
  </si>
  <si>
    <r>
      <rPr>
        <sz val="11.25"/>
        <rFont val="Segoe UI"/>
        <charset val="134"/>
      </rPr>
      <t>U</t>
    </r>
    <r>
      <rPr>
        <sz val="11.25"/>
        <rFont val="宋体"/>
        <charset val="134"/>
      </rPr>
      <t>型挂环</t>
    </r>
  </si>
  <si>
    <r>
      <rPr>
        <sz val="11.25"/>
        <rFont val="Segoe UI"/>
        <charset val="134"/>
      </rPr>
      <t>500kV</t>
    </r>
    <r>
      <rPr>
        <sz val="11.25"/>
        <rFont val="宋体"/>
        <charset val="134"/>
      </rPr>
      <t>线路耐张串最常用的金具是？</t>
    </r>
  </si>
  <si>
    <r>
      <rPr>
        <sz val="11.25"/>
        <rFont val="Segoe UI"/>
        <charset val="134"/>
      </rPr>
      <t>NY</t>
    </r>
    <r>
      <rPr>
        <sz val="11.25"/>
        <rFont val="宋体"/>
        <charset val="134"/>
      </rPr>
      <t>型耐张线夹</t>
    </r>
  </si>
  <si>
    <t>模型线夹</t>
  </si>
  <si>
    <t>压缩型耐张线夹</t>
  </si>
  <si>
    <t>螺栓型耐张线夹</t>
  </si>
  <si>
    <t>均压环主要用于哪个电压等级？</t>
  </si>
  <si>
    <t>防止导线振动的典型金具是？</t>
  </si>
  <si>
    <t>跳线线夹</t>
  </si>
  <si>
    <t>下列金具中属于连接金具的是？</t>
  </si>
  <si>
    <t>防鸟刺</t>
  </si>
  <si>
    <t>均压屏蔽环</t>
  </si>
  <si>
    <r>
      <rPr>
        <sz val="11.25"/>
        <rFont val="Segoe UI"/>
        <charset val="134"/>
      </rPr>
      <t>Z</t>
    </r>
    <r>
      <rPr>
        <sz val="11.25"/>
        <rFont val="宋体"/>
        <charset val="134"/>
      </rPr>
      <t>型挂板</t>
    </r>
  </si>
  <si>
    <t>重锤片</t>
  </si>
  <si>
    <t>四分裂导线使用的间隔棒属于哪种类型？</t>
  </si>
  <si>
    <t>刚性间隔棒</t>
  </si>
  <si>
    <t>柔性间隔棒</t>
  </si>
  <si>
    <t>阻尼间隔棒</t>
  </si>
  <si>
    <t>旋转间隔棒</t>
  </si>
  <si>
    <r>
      <rPr>
        <sz val="11.25"/>
        <rFont val="宋体"/>
        <charset val="134"/>
      </rPr>
      <t>识别金具</t>
    </r>
    <r>
      <rPr>
        <sz val="11.25"/>
        <rFont val="Segoe UI"/>
        <charset val="134"/>
      </rPr>
      <t>"QP-7"</t>
    </r>
    <r>
      <rPr>
        <sz val="11.25"/>
        <rFont val="宋体"/>
        <charset val="134"/>
      </rPr>
      <t>中的</t>
    </r>
    <r>
      <rPr>
        <sz val="11.25"/>
        <rFont val="Segoe UI"/>
        <charset val="134"/>
      </rPr>
      <t>"7"</t>
    </r>
    <r>
      <rPr>
        <sz val="11.25"/>
        <rFont val="宋体"/>
        <charset val="134"/>
      </rPr>
      <t>表示？</t>
    </r>
  </si>
  <si>
    <r>
      <rPr>
        <sz val="11.25"/>
        <rFont val="宋体"/>
        <charset val="134"/>
      </rPr>
      <t>破坏载荷</t>
    </r>
    <r>
      <rPr>
        <sz val="11.25"/>
        <rFont val="Segoe UI"/>
        <charset val="134"/>
      </rPr>
      <t>(kN)</t>
    </r>
  </si>
  <si>
    <r>
      <rPr>
        <sz val="11.25"/>
        <rFont val="宋体"/>
        <charset val="134"/>
      </rPr>
      <t>适用导线截面积</t>
    </r>
    <r>
      <rPr>
        <sz val="11.25"/>
        <rFont val="Segoe UI"/>
        <charset val="134"/>
      </rPr>
      <t>(mm²)</t>
    </r>
  </si>
  <si>
    <r>
      <rPr>
        <sz val="11.25"/>
        <rFont val="宋体"/>
        <charset val="134"/>
      </rPr>
      <t>电压等级</t>
    </r>
    <r>
      <rPr>
        <sz val="11.25"/>
        <rFont val="Segoe UI"/>
        <charset val="134"/>
      </rPr>
      <t>(kV)</t>
    </r>
  </si>
  <si>
    <r>
      <rPr>
        <sz val="11.25"/>
        <rFont val="宋体"/>
        <charset val="134"/>
      </rPr>
      <t>重量</t>
    </r>
    <r>
      <rPr>
        <sz val="11.25"/>
        <rFont val="Segoe UI"/>
        <charset val="134"/>
      </rPr>
      <t>(kg)</t>
    </r>
  </si>
  <si>
    <t>下列哪种金具需要配合绝缘子使用？</t>
  </si>
  <si>
    <t>设备线夹</t>
  </si>
  <si>
    <r>
      <rPr>
        <sz val="11.25"/>
        <rFont val="Segoe UI"/>
        <charset val="134"/>
      </rPr>
      <t>T</t>
    </r>
    <r>
      <rPr>
        <sz val="11.25"/>
        <rFont val="宋体"/>
        <charset val="134"/>
      </rPr>
      <t>型线夹</t>
    </r>
  </si>
  <si>
    <r>
      <rPr>
        <sz val="11.25"/>
        <rFont val="Segoe UI"/>
        <charset val="134"/>
      </rPr>
      <t>500kV</t>
    </r>
    <r>
      <rPr>
        <sz val="11.25"/>
        <rFont val="宋体"/>
        <charset val="134"/>
      </rPr>
      <t>线路跳线安装常用的金具是？</t>
    </r>
  </si>
  <si>
    <t>铝包带</t>
  </si>
  <si>
    <t>跳线间隔棒</t>
  </si>
  <si>
    <t>铝制跳线支架</t>
  </si>
  <si>
    <t>刚性跳线装置</t>
  </si>
  <si>
    <t>悬垂串金具组合通常包括？</t>
  </si>
  <si>
    <t>A,B,C,D</t>
  </si>
  <si>
    <t>防电晕金具包括？</t>
  </si>
  <si>
    <t>屏蔽环</t>
  </si>
  <si>
    <t>耐张线夹按安装方式分为？</t>
  </si>
  <si>
    <t>液压型</t>
  </si>
  <si>
    <t>螺栓型</t>
  </si>
  <si>
    <t>楔型</t>
  </si>
  <si>
    <t>焊接型</t>
  </si>
  <si>
    <t>导线接续金具需满足哪些要求？</t>
  </si>
  <si>
    <t>机械强度达标</t>
  </si>
  <si>
    <t>电阻不大于等长导线</t>
  </si>
  <si>
    <t>表面防腐蚀</t>
  </si>
  <si>
    <r>
      <rPr>
        <sz val="11.25"/>
        <rFont val="宋体"/>
        <charset val="134"/>
      </rPr>
      <t>识别金具型号</t>
    </r>
    <r>
      <rPr>
        <sz val="11.25"/>
        <rFont val="Segoe UI"/>
        <charset val="134"/>
      </rPr>
      <t>"NY-300/40"</t>
    </r>
    <r>
      <rPr>
        <sz val="11.25"/>
        <rFont val="宋体"/>
        <charset val="134"/>
      </rPr>
      <t>中的参数含义是？</t>
    </r>
  </si>
  <si>
    <t>适用导线型号</t>
  </si>
  <si>
    <r>
      <rPr>
        <sz val="11.25"/>
        <rFont val="宋体"/>
        <charset val="134"/>
      </rPr>
      <t>额定载荷</t>
    </r>
    <r>
      <rPr>
        <sz val="11.25"/>
        <rFont val="Segoe UI"/>
        <charset val="134"/>
      </rPr>
      <t>(kN)</t>
    </r>
  </si>
  <si>
    <r>
      <rPr>
        <sz val="11.25"/>
        <rFont val="宋体"/>
        <charset val="134"/>
      </rPr>
      <t>适用导线外径</t>
    </r>
    <r>
      <rPr>
        <sz val="11.25"/>
        <rFont val="Segoe UI"/>
        <charset val="134"/>
      </rPr>
      <t>(mm)</t>
    </r>
  </si>
  <si>
    <t>配套螺栓规格</t>
  </si>
  <si>
    <t>所有电压等级的线路金具都必须采用防电晕设计。</t>
  </si>
  <si>
    <t>间隔棒的主要作用是防止子导线相互鞭击。</t>
  </si>
  <si>
    <r>
      <rPr>
        <sz val="11.25"/>
        <rFont val="宋体"/>
        <charset val="134"/>
      </rPr>
      <t>耐张线夹的握力应不小于导线计算拉断力的</t>
    </r>
    <r>
      <rPr>
        <sz val="11.25"/>
        <rFont val="Segoe UI"/>
        <charset val="134"/>
      </rPr>
      <t>95%</t>
    </r>
    <r>
      <rPr>
        <sz val="11.25"/>
        <rFont val="宋体"/>
        <charset val="134"/>
      </rPr>
      <t>。</t>
    </r>
  </si>
  <si>
    <t>金具上的螺栓必须采用防松措施。</t>
  </si>
  <si>
    <r>
      <rPr>
        <sz val="11.25"/>
        <rFont val="Segoe UI"/>
        <charset val="134"/>
      </rPr>
      <t>500kV</t>
    </r>
    <r>
      <rPr>
        <sz val="11.25"/>
        <rFont val="宋体"/>
        <charset val="134"/>
      </rPr>
      <t>线路悬垂线夹必须采用双挂点设计。</t>
    </r>
  </si>
  <si>
    <t>铝包带属于保护金具类别。</t>
  </si>
  <si>
    <t>1.识读杆（塔）图</t>
  </si>
  <si>
    <t>杆塔图纸中粗实线通常表示？</t>
  </si>
  <si>
    <t>中心线</t>
  </si>
  <si>
    <t>可见轮廓线</t>
  </si>
  <si>
    <t>隐藏轮廓线</t>
  </si>
  <si>
    <t>尺寸线</t>
  </si>
  <si>
    <r>
      <rPr>
        <sz val="11.25"/>
        <rFont val="宋体"/>
        <charset val="134"/>
      </rPr>
      <t>杆塔型号</t>
    </r>
    <r>
      <rPr>
        <sz val="11.25"/>
        <rFont val="Segoe UI"/>
        <charset val="134"/>
      </rPr>
      <t>"ZGU2-21"</t>
    </r>
    <r>
      <rPr>
        <sz val="11.25"/>
        <rFont val="宋体"/>
        <charset val="134"/>
      </rPr>
      <t>中的</t>
    </r>
    <r>
      <rPr>
        <sz val="11.25"/>
        <rFont val="Segoe UI"/>
        <charset val="134"/>
      </rPr>
      <t>"Z"</t>
    </r>
    <r>
      <rPr>
        <sz val="11.25"/>
        <rFont val="宋体"/>
        <charset val="134"/>
      </rPr>
      <t>代表？</t>
    </r>
  </si>
  <si>
    <t>换位塔</t>
  </si>
  <si>
    <r>
      <rPr>
        <sz val="11.25"/>
        <rFont val="宋体"/>
        <charset val="134"/>
      </rPr>
      <t>俯视图中</t>
    </r>
    <r>
      <rPr>
        <sz val="11.25"/>
        <rFont val="Segoe UI"/>
        <charset val="134"/>
      </rPr>
      <t>"◄4.5m►"</t>
    </r>
    <r>
      <rPr>
        <sz val="11.25"/>
        <rFont val="宋体"/>
        <charset val="134"/>
      </rPr>
      <t>标注表示？</t>
    </r>
  </si>
  <si>
    <t>横担长度</t>
  </si>
  <si>
    <t>根开尺寸</t>
  </si>
  <si>
    <t>挂点高度</t>
  </si>
  <si>
    <t>基础埋深</t>
  </si>
  <si>
    <r>
      <rPr>
        <sz val="11.25"/>
        <rFont val="宋体"/>
        <charset val="134"/>
      </rPr>
      <t>杆塔材料表中</t>
    </r>
    <r>
      <rPr>
        <sz val="11.25"/>
        <rFont val="Segoe UI"/>
        <charset val="134"/>
      </rPr>
      <t>"Q420"</t>
    </r>
    <r>
      <rPr>
        <sz val="11.25"/>
        <rFont val="宋体"/>
        <charset val="134"/>
      </rPr>
      <t>表示？</t>
    </r>
  </si>
  <si>
    <t>螺栓强度等级</t>
  </si>
  <si>
    <r>
      <rPr>
        <sz val="11.25"/>
        <rFont val="宋体"/>
        <charset val="134"/>
      </rPr>
      <t>钢材屈服强度</t>
    </r>
    <r>
      <rPr>
        <sz val="11.25"/>
        <rFont val="Segoe UI"/>
        <charset val="134"/>
      </rPr>
      <t>(MPa)</t>
    </r>
  </si>
  <si>
    <t>混凝土标号</t>
  </si>
  <si>
    <r>
      <rPr>
        <sz val="11.25"/>
        <rFont val="宋体"/>
        <charset val="134"/>
      </rPr>
      <t>镀锌层厚度</t>
    </r>
    <r>
      <rPr>
        <sz val="11.25"/>
        <rFont val="Segoe UI"/>
        <charset val="134"/>
      </rPr>
      <t>(μm)</t>
    </r>
  </si>
  <si>
    <t>识别下图所示杆塔类型（附图：酒杯型铁塔）</t>
  </si>
  <si>
    <t>跨越塔</t>
  </si>
  <si>
    <r>
      <rPr>
        <sz val="11.25"/>
        <rFont val="宋体"/>
        <charset val="134"/>
      </rPr>
      <t>图纸中</t>
    </r>
    <r>
      <rPr>
        <sz val="11.25"/>
        <rFont val="Segoe UI"/>
        <charset val="134"/>
      </rPr>
      <t>"▲1.8"</t>
    </r>
    <r>
      <rPr>
        <sz val="11.25"/>
        <rFont val="宋体"/>
        <charset val="134"/>
      </rPr>
      <t>符号表示？</t>
    </r>
  </si>
  <si>
    <t>焊缝高度</t>
  </si>
  <si>
    <t>坡度比</t>
  </si>
  <si>
    <t>混凝土强度</t>
  </si>
  <si>
    <r>
      <rPr>
        <sz val="11.25"/>
        <rFont val="宋体"/>
        <charset val="134"/>
      </rPr>
      <t>螺栓扭矩</t>
    </r>
    <r>
      <rPr>
        <sz val="11.25"/>
        <rFont val="Segoe UI"/>
        <charset val="134"/>
      </rPr>
      <t>(N·m)</t>
    </r>
  </si>
  <si>
    <r>
      <rPr>
        <sz val="11.25"/>
        <rFont val="宋体"/>
        <charset val="134"/>
      </rPr>
      <t>杆塔基础图中</t>
    </r>
    <r>
      <rPr>
        <sz val="11.25"/>
        <rFont val="Segoe UI"/>
        <charset val="134"/>
      </rPr>
      <t>"φ1500@2000"</t>
    </r>
    <r>
      <rPr>
        <sz val="11.25"/>
        <rFont val="宋体"/>
        <charset val="134"/>
      </rPr>
      <t>表示？</t>
    </r>
  </si>
  <si>
    <r>
      <rPr>
        <sz val="11.25"/>
        <rFont val="宋体"/>
        <charset val="134"/>
      </rPr>
      <t>基础直径</t>
    </r>
    <r>
      <rPr>
        <sz val="11.25"/>
        <rFont val="Segoe UI"/>
        <charset val="134"/>
      </rPr>
      <t>1.5m</t>
    </r>
    <r>
      <rPr>
        <sz val="11.25"/>
        <rFont val="宋体"/>
        <charset val="134"/>
      </rPr>
      <t>间距</t>
    </r>
    <r>
      <rPr>
        <sz val="11.25"/>
        <rFont val="Segoe UI"/>
        <charset val="134"/>
      </rPr>
      <t>2m</t>
    </r>
  </si>
  <si>
    <r>
      <rPr>
        <sz val="11.25"/>
        <rFont val="宋体"/>
        <charset val="134"/>
      </rPr>
      <t>钢筋直径</t>
    </r>
    <r>
      <rPr>
        <sz val="11.25"/>
        <rFont val="Segoe UI"/>
        <charset val="134"/>
      </rPr>
      <t>15mm</t>
    </r>
    <r>
      <rPr>
        <sz val="11.25"/>
        <rFont val="宋体"/>
        <charset val="134"/>
      </rPr>
      <t>间距</t>
    </r>
    <r>
      <rPr>
        <sz val="11.25"/>
        <rFont val="Segoe UI"/>
        <charset val="134"/>
      </rPr>
      <t>200mm</t>
    </r>
  </si>
  <si>
    <t>地脚螺栓规格</t>
  </si>
  <si>
    <t>混凝土养护天数</t>
  </si>
  <si>
    <r>
      <rPr>
        <sz val="11.25"/>
        <rFont val="宋体"/>
        <charset val="134"/>
      </rPr>
      <t>杆塔荷载图中</t>
    </r>
    <r>
      <rPr>
        <sz val="11.25"/>
        <rFont val="Segoe UI"/>
        <charset val="134"/>
      </rPr>
      <t>"±45°"</t>
    </r>
    <r>
      <rPr>
        <sz val="11.25"/>
        <rFont val="宋体"/>
        <charset val="134"/>
      </rPr>
      <t>表示？</t>
    </r>
  </si>
  <si>
    <t>最大风偏角</t>
  </si>
  <si>
    <t>导线转角</t>
  </si>
  <si>
    <t>地线保护角</t>
  </si>
  <si>
    <t>横担倾斜角</t>
  </si>
  <si>
    <r>
      <rPr>
        <sz val="11.25"/>
        <rFont val="宋体"/>
        <charset val="134"/>
      </rPr>
      <t>图纸比例尺</t>
    </r>
    <r>
      <rPr>
        <sz val="11.25"/>
        <rFont val="Segoe UI"/>
        <charset val="134"/>
      </rPr>
      <t>1:100</t>
    </r>
    <r>
      <rPr>
        <sz val="11.25"/>
        <rFont val="宋体"/>
        <charset val="134"/>
      </rPr>
      <t>表示？</t>
    </r>
  </si>
  <si>
    <r>
      <rPr>
        <sz val="11.25"/>
        <rFont val="宋体"/>
        <charset val="134"/>
      </rPr>
      <t>图上</t>
    </r>
    <r>
      <rPr>
        <sz val="11.25"/>
        <rFont val="Segoe UI"/>
        <charset val="134"/>
      </rPr>
      <t>1cm=</t>
    </r>
    <r>
      <rPr>
        <sz val="11.25"/>
        <rFont val="宋体"/>
        <charset val="134"/>
      </rPr>
      <t>实际</t>
    </r>
    <r>
      <rPr>
        <sz val="11.25"/>
        <rFont val="Segoe UI"/>
        <charset val="134"/>
      </rPr>
      <t>10cm</t>
    </r>
  </si>
  <si>
    <r>
      <rPr>
        <sz val="11.25"/>
        <rFont val="宋体"/>
        <charset val="134"/>
      </rPr>
      <t>图上</t>
    </r>
    <r>
      <rPr>
        <sz val="11.25"/>
        <rFont val="Segoe UI"/>
        <charset val="134"/>
      </rPr>
      <t>1cm=</t>
    </r>
    <r>
      <rPr>
        <sz val="11.25"/>
        <rFont val="宋体"/>
        <charset val="134"/>
      </rPr>
      <t>实际</t>
    </r>
    <r>
      <rPr>
        <sz val="11.25"/>
        <rFont val="Segoe UI"/>
        <charset val="134"/>
      </rPr>
      <t>1m</t>
    </r>
  </si>
  <si>
    <r>
      <rPr>
        <sz val="11.25"/>
        <rFont val="宋体"/>
        <charset val="134"/>
      </rPr>
      <t>图上</t>
    </r>
    <r>
      <rPr>
        <sz val="11.25"/>
        <rFont val="Segoe UI"/>
        <charset val="134"/>
      </rPr>
      <t>1cm=</t>
    </r>
    <r>
      <rPr>
        <sz val="11.25"/>
        <rFont val="宋体"/>
        <charset val="134"/>
      </rPr>
      <t>实际</t>
    </r>
    <r>
      <rPr>
        <sz val="11.25"/>
        <rFont val="Segoe UI"/>
        <charset val="134"/>
      </rPr>
      <t>10m</t>
    </r>
  </si>
  <si>
    <r>
      <rPr>
        <sz val="11.25"/>
        <rFont val="宋体"/>
        <charset val="134"/>
      </rPr>
      <t>图上</t>
    </r>
    <r>
      <rPr>
        <sz val="11.25"/>
        <rFont val="Segoe UI"/>
        <charset val="134"/>
      </rPr>
      <t>1cm=</t>
    </r>
    <r>
      <rPr>
        <sz val="11.25"/>
        <rFont val="宋体"/>
        <charset val="134"/>
      </rPr>
      <t>实际</t>
    </r>
    <r>
      <rPr>
        <sz val="11.25"/>
        <rFont val="Segoe UI"/>
        <charset val="134"/>
      </rPr>
      <t>100m</t>
    </r>
  </si>
  <si>
    <t>杆塔总图必须包含的视图有？</t>
  </si>
  <si>
    <t>正立面图</t>
  </si>
  <si>
    <t>侧立面图</t>
  </si>
  <si>
    <t>俯视图</t>
  </si>
  <si>
    <t>基础配筋图</t>
  </si>
  <si>
    <t>杆塔材料表中需标注的内容包括？</t>
  </si>
  <si>
    <t>钢材规格</t>
  </si>
  <si>
    <t>螺栓数量</t>
  </si>
  <si>
    <t>镀锌要求</t>
  </si>
  <si>
    <t>运输方式</t>
  </si>
  <si>
    <t>影响杆塔选型的因素有？</t>
  </si>
  <si>
    <t>线路电压等级</t>
  </si>
  <si>
    <t>地形条件</t>
  </si>
  <si>
    <t>气象区划分</t>
  </si>
  <si>
    <t>施工队伍规模</t>
  </si>
  <si>
    <t>杆塔结构图中可能出现的符号有？</t>
  </si>
  <si>
    <t>表示焊接</t>
  </si>
  <si>
    <t>表示螺栓连接</t>
  </si>
  <si>
    <t>表示铰接</t>
  </si>
  <si>
    <t>表示临时支撑</t>
  </si>
  <si>
    <t>杆塔加工图识读要点包括？</t>
  </si>
  <si>
    <t>核对材料表</t>
  </si>
  <si>
    <t>验证尺寸链</t>
  </si>
  <si>
    <t>检查工艺要求</t>
  </si>
  <si>
    <t>计算工程造价</t>
  </si>
  <si>
    <t>杆塔图纸中尺寸单位未标注时默认为毫米。</t>
  </si>
  <si>
    <r>
      <rPr>
        <sz val="11.25"/>
        <rFont val="宋体"/>
        <charset val="134"/>
      </rPr>
      <t>所有杆塔图纸都必须标注</t>
    </r>
    <r>
      <rPr>
        <sz val="11.25"/>
        <rFont val="Segoe UI"/>
        <charset val="134"/>
      </rPr>
      <t>GPS</t>
    </r>
    <r>
      <rPr>
        <sz val="11.25"/>
        <rFont val="宋体"/>
        <charset val="134"/>
      </rPr>
      <t>坐标。</t>
    </r>
  </si>
  <si>
    <t>杆塔型号中角度参数代表线路转角度数。</t>
  </si>
  <si>
    <t>高山</t>
  </si>
  <si>
    <r>
      <rPr>
        <sz val="11.25"/>
        <rFont val="宋体"/>
        <charset val="134"/>
      </rPr>
      <t>图纸中</t>
    </r>
    <r>
      <rPr>
        <sz val="11.25"/>
        <rFont val="Segoe UI"/>
        <charset val="134"/>
      </rPr>
      <t>"3×M16"</t>
    </r>
    <r>
      <rPr>
        <sz val="11.25"/>
        <rFont val="宋体"/>
        <charset val="134"/>
      </rPr>
      <t>表示</t>
    </r>
    <r>
      <rPr>
        <sz val="11.25"/>
        <rFont val="Segoe UI"/>
        <charset val="134"/>
      </rPr>
      <t>3</t>
    </r>
    <r>
      <rPr>
        <sz val="11.25"/>
        <rFont val="宋体"/>
        <charset val="134"/>
      </rPr>
      <t>个</t>
    </r>
    <r>
      <rPr>
        <sz val="11.25"/>
        <rFont val="Segoe UI"/>
        <charset val="134"/>
      </rPr>
      <t>16mm</t>
    </r>
    <r>
      <rPr>
        <sz val="11.25"/>
        <rFont val="宋体"/>
        <charset val="134"/>
      </rPr>
      <t>粗制螺栓。</t>
    </r>
  </si>
  <si>
    <t>猫头塔的导线挂点呈三角形排列。</t>
  </si>
  <si>
    <t>杆塔加工允许误差应在总图中单独说明。</t>
  </si>
  <si>
    <t>1.识读杆位明细表</t>
  </si>
  <si>
    <t>知识4级</t>
  </si>
  <si>
    <r>
      <rPr>
        <sz val="11.25"/>
        <rFont val="宋体"/>
        <charset val="134"/>
      </rPr>
      <t>杆位明细表中</t>
    </r>
    <r>
      <rPr>
        <sz val="11.25"/>
        <rFont val="Segoe UI"/>
        <charset val="134"/>
      </rPr>
      <t>"K"</t>
    </r>
    <r>
      <rPr>
        <sz val="11.25"/>
        <rFont val="宋体"/>
        <charset val="134"/>
      </rPr>
      <t>列通常表示？</t>
    </r>
  </si>
  <si>
    <t>档距长度</t>
  </si>
  <si>
    <t>转角角度</t>
  </si>
  <si>
    <t>呼称高</t>
  </si>
  <si>
    <r>
      <rPr>
        <sz val="11.25"/>
        <rFont val="宋体"/>
        <charset val="134"/>
      </rPr>
      <t>明细表中</t>
    </r>
    <r>
      <rPr>
        <sz val="11.25"/>
        <rFont val="Segoe UI"/>
        <charset val="134"/>
      </rPr>
      <t>"ZGU2-21"</t>
    </r>
    <r>
      <rPr>
        <sz val="11.25"/>
        <rFont val="宋体"/>
        <charset val="134"/>
      </rPr>
      <t>杆型的</t>
    </r>
    <r>
      <rPr>
        <sz val="11.25"/>
        <rFont val="Segoe UI"/>
        <charset val="134"/>
      </rPr>
      <t>"21"</t>
    </r>
    <r>
      <rPr>
        <sz val="11.25"/>
        <rFont val="宋体"/>
        <charset val="134"/>
      </rPr>
      <t>表示？</t>
    </r>
  </si>
  <si>
    <t>设计序号</t>
  </si>
  <si>
    <r>
      <rPr>
        <sz val="11.25"/>
        <rFont val="宋体"/>
        <charset val="134"/>
      </rPr>
      <t>呼称高</t>
    </r>
    <r>
      <rPr>
        <sz val="11.25"/>
        <rFont val="Segoe UI"/>
        <charset val="134"/>
      </rPr>
      <t>(m)</t>
    </r>
  </si>
  <si>
    <r>
      <rPr>
        <sz val="11.25"/>
        <rFont val="宋体"/>
        <charset val="134"/>
      </rPr>
      <t>允许转角</t>
    </r>
    <r>
      <rPr>
        <sz val="11.25"/>
        <rFont val="Segoe UI"/>
        <charset val="134"/>
      </rPr>
      <t>(°)</t>
    </r>
  </si>
  <si>
    <r>
      <rPr>
        <sz val="11.25"/>
        <rFont val="宋体"/>
        <charset val="134"/>
      </rPr>
      <t>基础埋深</t>
    </r>
    <r>
      <rPr>
        <sz val="11.25"/>
        <rFont val="Segoe UI"/>
        <charset val="134"/>
      </rPr>
      <t>(m)</t>
    </r>
  </si>
  <si>
    <t>下列哪项不会出现在杆位明细表基础部分？</t>
  </si>
  <si>
    <t>基础型号</t>
  </si>
  <si>
    <t>混凝土方量</t>
  </si>
  <si>
    <t>钢筋规格</t>
  </si>
  <si>
    <t>施工负责人</t>
  </si>
  <si>
    <r>
      <rPr>
        <sz val="11.25"/>
        <rFont val="宋体"/>
        <charset val="134"/>
      </rPr>
      <t>明细表中</t>
    </r>
    <r>
      <rPr>
        <sz val="11.25"/>
        <rFont val="Segoe UI"/>
        <charset val="134"/>
      </rPr>
      <t>"J1"</t>
    </r>
    <r>
      <rPr>
        <sz val="11.25"/>
        <rFont val="宋体"/>
        <charset val="134"/>
      </rPr>
      <t>表示？</t>
    </r>
  </si>
  <si>
    <t>第一种接腿</t>
  </si>
  <si>
    <t>第一种基础</t>
  </si>
  <si>
    <t>第一种绝缘子</t>
  </si>
  <si>
    <t>第一种金具</t>
  </si>
  <si>
    <r>
      <rPr>
        <sz val="11.25"/>
        <rFont val="Segoe UI"/>
        <charset val="134"/>
      </rPr>
      <t>"</t>
    </r>
    <r>
      <rPr>
        <sz val="11.25"/>
        <rFont val="宋体"/>
        <charset val="134"/>
      </rPr>
      <t>△</t>
    </r>
    <r>
      <rPr>
        <sz val="11.25"/>
        <rFont val="Segoe UI"/>
        <charset val="134"/>
      </rPr>
      <t>45°"</t>
    </r>
    <r>
      <rPr>
        <sz val="11.25"/>
        <rFont val="宋体"/>
        <charset val="134"/>
      </rPr>
      <t>在杆位表中表示？</t>
    </r>
  </si>
  <si>
    <t>线路转角方向</t>
  </si>
  <si>
    <t>杆塔倾斜角度</t>
  </si>
  <si>
    <t>导线换位点</t>
  </si>
  <si>
    <t>防雷保护角</t>
  </si>
  <si>
    <r>
      <rPr>
        <sz val="11.25"/>
        <rFont val="宋体"/>
        <charset val="134"/>
      </rPr>
      <t>杆位表中</t>
    </r>
    <r>
      <rPr>
        <sz val="11.25"/>
        <rFont val="Segoe UI"/>
        <charset val="134"/>
      </rPr>
      <t>"BP-3×400/35"</t>
    </r>
    <r>
      <rPr>
        <sz val="11.25"/>
        <rFont val="宋体"/>
        <charset val="134"/>
      </rPr>
      <t>表示？</t>
    </r>
  </si>
  <si>
    <r>
      <rPr>
        <sz val="11.25"/>
        <rFont val="Segoe UI"/>
        <charset val="134"/>
      </rPr>
      <t>3</t>
    </r>
    <r>
      <rPr>
        <sz val="11.25"/>
        <rFont val="宋体"/>
        <charset val="134"/>
      </rPr>
      <t>分裂</t>
    </r>
    <r>
      <rPr>
        <sz val="11.25"/>
        <rFont val="Segoe UI"/>
        <charset val="134"/>
      </rPr>
      <t>400mm²</t>
    </r>
    <r>
      <rPr>
        <sz val="11.25"/>
        <rFont val="宋体"/>
        <charset val="134"/>
      </rPr>
      <t>导线</t>
    </r>
  </si>
  <si>
    <r>
      <rPr>
        <sz val="11.25"/>
        <rFont val="Segoe UI"/>
        <charset val="134"/>
      </rPr>
      <t>3</t>
    </r>
    <r>
      <rPr>
        <sz val="11.25"/>
        <rFont val="宋体"/>
        <charset val="134"/>
      </rPr>
      <t>根</t>
    </r>
    <r>
      <rPr>
        <sz val="11.25"/>
        <rFont val="Segoe UI"/>
        <charset val="134"/>
      </rPr>
      <t>400mm²</t>
    </r>
    <r>
      <rPr>
        <sz val="11.25"/>
        <rFont val="宋体"/>
        <charset val="134"/>
      </rPr>
      <t>地线</t>
    </r>
  </si>
  <si>
    <r>
      <rPr>
        <sz val="11.25"/>
        <rFont val="Segoe UI"/>
        <charset val="134"/>
      </rPr>
      <t>3</t>
    </r>
    <r>
      <rPr>
        <sz val="11.25"/>
        <rFont val="宋体"/>
        <charset val="134"/>
      </rPr>
      <t>基</t>
    </r>
    <r>
      <rPr>
        <sz val="11.25"/>
        <rFont val="Segoe UI"/>
        <charset val="134"/>
      </rPr>
      <t>400</t>
    </r>
    <r>
      <rPr>
        <sz val="11.25"/>
        <rFont val="宋体"/>
        <charset val="134"/>
      </rPr>
      <t>号杆塔</t>
    </r>
  </si>
  <si>
    <r>
      <rPr>
        <sz val="11.25"/>
        <rFont val="Segoe UI"/>
        <charset val="134"/>
      </rPr>
      <t>3</t>
    </r>
    <r>
      <rPr>
        <sz val="11.25"/>
        <rFont val="宋体"/>
        <charset val="134"/>
      </rPr>
      <t>段</t>
    </r>
    <r>
      <rPr>
        <sz val="11.25"/>
        <rFont val="Segoe UI"/>
        <charset val="134"/>
      </rPr>
      <t>400m</t>
    </r>
    <r>
      <rPr>
        <sz val="11.25"/>
        <rFont val="宋体"/>
        <charset val="134"/>
      </rPr>
      <t>档距</t>
    </r>
  </si>
  <si>
    <r>
      <rPr>
        <sz val="11.25"/>
        <rFont val="宋体"/>
        <charset val="134"/>
      </rPr>
      <t>明细表中</t>
    </r>
    <r>
      <rPr>
        <sz val="11.25"/>
        <rFont val="Segoe UI"/>
        <charset val="134"/>
      </rPr>
      <t>"ZK"</t>
    </r>
    <r>
      <rPr>
        <sz val="11.25"/>
        <rFont val="宋体"/>
        <charset val="134"/>
      </rPr>
      <t>列通常指？</t>
    </r>
  </si>
  <si>
    <t>杆位表高程数据基准面是？</t>
  </si>
  <si>
    <t>黄海高程</t>
  </si>
  <si>
    <t>吴淞高程</t>
  </si>
  <si>
    <t>假定高程</t>
  </si>
  <si>
    <t>珠峰高程</t>
  </si>
  <si>
    <r>
      <rPr>
        <sz val="11.25"/>
        <rFont val="Segoe UI"/>
        <charset val="134"/>
      </rPr>
      <t>"N38°22'16"E"</t>
    </r>
    <r>
      <rPr>
        <sz val="11.25"/>
        <rFont val="宋体"/>
        <charset val="134"/>
      </rPr>
      <t>在杆位表中表示？</t>
    </r>
  </si>
  <si>
    <t>杆塔方位角</t>
  </si>
  <si>
    <t>线路走向</t>
  </si>
  <si>
    <t>太阳方位</t>
  </si>
  <si>
    <t>磁偏角</t>
  </si>
  <si>
    <t>下列哪项是耐张段划分依据？</t>
  </si>
  <si>
    <t>累计档距</t>
  </si>
  <si>
    <t>地形高差</t>
  </si>
  <si>
    <r>
      <rPr>
        <sz val="11.25"/>
        <rFont val="宋体"/>
        <charset val="134"/>
      </rPr>
      <t>杆位表中</t>
    </r>
    <r>
      <rPr>
        <sz val="11.25"/>
        <rFont val="Segoe UI"/>
        <charset val="134"/>
      </rPr>
      <t>"∑L=1580m"</t>
    </r>
    <r>
      <rPr>
        <sz val="11.25"/>
        <rFont val="宋体"/>
        <charset val="134"/>
      </rPr>
      <t>表示？</t>
    </r>
  </si>
  <si>
    <t>单档距离</t>
  </si>
  <si>
    <t>耐张段总长</t>
  </si>
  <si>
    <t>线路总长</t>
  </si>
  <si>
    <t>高差总和</t>
  </si>
  <si>
    <r>
      <rPr>
        <sz val="11.25"/>
        <rFont val="Segoe UI"/>
        <charset val="134"/>
      </rPr>
      <t>"γ=60°"</t>
    </r>
    <r>
      <rPr>
        <sz val="11.25"/>
        <rFont val="宋体"/>
        <charset val="134"/>
      </rPr>
      <t>在杆位表中表示？</t>
    </r>
  </si>
  <si>
    <t>导线安全系数</t>
  </si>
  <si>
    <t>线路转角角度</t>
  </si>
  <si>
    <t>坡度角</t>
  </si>
  <si>
    <t>风偏角</t>
  </si>
  <si>
    <r>
      <rPr>
        <sz val="11.25"/>
        <rFont val="宋体"/>
        <charset val="134"/>
      </rPr>
      <t>明细表中</t>
    </r>
    <r>
      <rPr>
        <sz val="11.25"/>
        <rFont val="Segoe UI"/>
        <charset val="134"/>
      </rPr>
      <t>"Q420"</t>
    </r>
    <r>
      <rPr>
        <sz val="11.25"/>
        <rFont val="宋体"/>
        <charset val="134"/>
      </rPr>
      <t>表示？</t>
    </r>
  </si>
  <si>
    <t>钢材强度等级</t>
  </si>
  <si>
    <t>螺栓规格</t>
  </si>
  <si>
    <t>镀锌层厚度</t>
  </si>
  <si>
    <t>杆位表与平断面图的对应关系通过什么确定？</t>
  </si>
  <si>
    <t>桩号</t>
  </si>
  <si>
    <t>经纬度</t>
  </si>
  <si>
    <t>杆塔颜色</t>
  </si>
  <si>
    <t>施工单位</t>
  </si>
  <si>
    <r>
      <rPr>
        <sz val="11.25"/>
        <rFont val="Segoe UI"/>
        <charset val="134"/>
      </rPr>
      <t>"H=36.5m"</t>
    </r>
    <r>
      <rPr>
        <sz val="11.25"/>
        <rFont val="宋体"/>
        <charset val="134"/>
      </rPr>
      <t>在杆位表中表示？</t>
    </r>
  </si>
  <si>
    <t>高程差</t>
  </si>
  <si>
    <t>下列哪项不是杆位表必含内容？</t>
  </si>
  <si>
    <t>杆塔结构高度</t>
  </si>
  <si>
    <t>绝缘子型号</t>
  </si>
  <si>
    <t>施工机械型号</t>
  </si>
  <si>
    <t>基础作用力</t>
  </si>
  <si>
    <r>
      <rPr>
        <sz val="11.25"/>
        <rFont val="Segoe UI"/>
        <charset val="134"/>
      </rPr>
      <t>"α=15°"</t>
    </r>
    <r>
      <rPr>
        <sz val="11.25"/>
        <rFont val="宋体"/>
        <charset val="134"/>
      </rPr>
      <t>在杆位表中通常表示？</t>
    </r>
  </si>
  <si>
    <t>导线悬垂角</t>
  </si>
  <si>
    <t>线路转角度数</t>
  </si>
  <si>
    <t>地形坡度</t>
  </si>
  <si>
    <t>太阳高度角</t>
  </si>
  <si>
    <r>
      <rPr>
        <sz val="11.25"/>
        <rFont val="宋体"/>
        <charset val="134"/>
      </rPr>
      <t>杆位表中</t>
    </r>
    <r>
      <rPr>
        <sz val="11.25"/>
        <rFont val="Segoe UI"/>
        <charset val="134"/>
      </rPr>
      <t>"2×JL/G1A-400/35"</t>
    </r>
    <r>
      <rPr>
        <sz val="11.25"/>
        <rFont val="宋体"/>
        <charset val="134"/>
      </rPr>
      <t>表示？</t>
    </r>
  </si>
  <si>
    <t>双分裂导线</t>
  </si>
  <si>
    <t>两根地线</t>
  </si>
  <si>
    <t>两基杆塔</t>
  </si>
  <si>
    <t>两段耐张段</t>
  </si>
  <si>
    <r>
      <rPr>
        <sz val="11.25"/>
        <rFont val="宋体"/>
        <charset val="134"/>
      </rPr>
      <t>明细表中</t>
    </r>
    <r>
      <rPr>
        <sz val="11.25"/>
        <rFont val="Segoe UI"/>
        <charset val="134"/>
      </rPr>
      <t>"▲1:10"</t>
    </r>
    <r>
      <rPr>
        <sz val="11.25"/>
        <rFont val="宋体"/>
        <charset val="134"/>
      </rPr>
      <t>表示？</t>
    </r>
  </si>
  <si>
    <t>基础坡度</t>
  </si>
  <si>
    <t>边坡比例</t>
  </si>
  <si>
    <t>铁塔斜率</t>
  </si>
  <si>
    <t>杆位表与杆塔结构图的关联字段是？</t>
  </si>
  <si>
    <t>杆型代号</t>
  </si>
  <si>
    <t>施工日期</t>
  </si>
  <si>
    <t>监理单位</t>
  </si>
  <si>
    <t>材料供应商</t>
  </si>
  <si>
    <t>杆位表必须包含的三大类信息是？</t>
  </si>
  <si>
    <t>杆塔参数</t>
  </si>
  <si>
    <t>导地线参数</t>
  </si>
  <si>
    <t>基础参数</t>
  </si>
  <si>
    <t>施工人员信息</t>
  </si>
  <si>
    <t>影响杆位表准确性的关键因素有？</t>
  </si>
  <si>
    <t>测量精度</t>
  </si>
  <si>
    <t>设计变更</t>
  </si>
  <si>
    <t>数据录入</t>
  </si>
  <si>
    <t>打印清晰度</t>
  </si>
  <si>
    <t>杆位表中可能出现的坐标系统有？</t>
  </si>
  <si>
    <r>
      <rPr>
        <sz val="11.25"/>
        <rFont val="宋体"/>
        <charset val="134"/>
      </rPr>
      <t>北京</t>
    </r>
    <r>
      <rPr>
        <sz val="11.25"/>
        <rFont val="Segoe UI"/>
        <charset val="134"/>
      </rPr>
      <t>54</t>
    </r>
  </si>
  <si>
    <r>
      <rPr>
        <sz val="11.25"/>
        <rFont val="宋体"/>
        <charset val="134"/>
      </rPr>
      <t>西安</t>
    </r>
    <r>
      <rPr>
        <sz val="11.25"/>
        <rFont val="Segoe UI"/>
        <charset val="134"/>
      </rPr>
      <t>80</t>
    </r>
  </si>
  <si>
    <t>WGS-84</t>
  </si>
  <si>
    <t>独立坐标系</t>
  </si>
  <si>
    <t>下列哪些符号会出现在转角杆位表中？</t>
  </si>
  <si>
    <t>△</t>
  </si>
  <si>
    <t>→</t>
  </si>
  <si>
    <t>※</t>
  </si>
  <si>
    <t>杆位表校核要点包括？</t>
  </si>
  <si>
    <t>档距累加</t>
  </si>
  <si>
    <t>高差匹配</t>
  </si>
  <si>
    <t>耐张段划分</t>
  </si>
  <si>
    <t>材料价格</t>
  </si>
  <si>
    <r>
      <rPr>
        <sz val="11.25"/>
        <rFont val="宋体"/>
        <charset val="134"/>
      </rPr>
      <t>明细表中</t>
    </r>
    <r>
      <rPr>
        <sz val="11.25"/>
        <rFont val="Segoe UI"/>
        <charset val="134"/>
      </rPr>
      <t>"</t>
    </r>
    <r>
      <rPr>
        <sz val="11.25"/>
        <rFont val="宋体"/>
        <charset val="134"/>
      </rPr>
      <t>地脚螺栓</t>
    </r>
    <r>
      <rPr>
        <sz val="11.25"/>
        <rFont val="Segoe UI"/>
        <charset val="134"/>
      </rPr>
      <t>"</t>
    </r>
    <r>
      <rPr>
        <sz val="11.25"/>
        <rFont val="宋体"/>
        <charset val="134"/>
      </rPr>
      <t>部分需标注？</t>
    </r>
  </si>
  <si>
    <t>规格型号</t>
  </si>
  <si>
    <t>数量</t>
  </si>
  <si>
    <t>埋设深度</t>
  </si>
  <si>
    <t>生产厂家</t>
  </si>
  <si>
    <t>杆位表与下列哪些图纸必须一致？</t>
  </si>
  <si>
    <t>平断面图</t>
  </si>
  <si>
    <t>电气接线图</t>
  </si>
  <si>
    <t>杆塔结构图</t>
  </si>
  <si>
    <t>施工进度表</t>
  </si>
  <si>
    <t>下列哪些情况需在杆位表中特殊标注？</t>
  </si>
  <si>
    <t>跨越铁路</t>
  </si>
  <si>
    <t>地形陡峭</t>
  </si>
  <si>
    <t>特殊基础</t>
  </si>
  <si>
    <t>施工便利</t>
  </si>
  <si>
    <r>
      <rPr>
        <sz val="11.25"/>
        <rFont val="宋体"/>
        <charset val="134"/>
      </rPr>
      <t>杆位表中</t>
    </r>
    <r>
      <rPr>
        <sz val="11.25"/>
        <rFont val="Segoe UI"/>
        <charset val="134"/>
      </rPr>
      <t>"</t>
    </r>
    <r>
      <rPr>
        <sz val="11.25"/>
        <rFont val="宋体"/>
        <charset val="134"/>
      </rPr>
      <t>绝缘配合</t>
    </r>
    <r>
      <rPr>
        <sz val="11.25"/>
        <rFont val="Segoe UI"/>
        <charset val="134"/>
      </rPr>
      <t>"</t>
    </r>
    <r>
      <rPr>
        <sz val="11.25"/>
        <rFont val="宋体"/>
        <charset val="134"/>
      </rPr>
      <t>部分包含？</t>
    </r>
  </si>
  <si>
    <t>片数配置</t>
  </si>
  <si>
    <t>安装日期</t>
  </si>
  <si>
    <t>数字化杆位表可能新增的字段有？</t>
  </si>
  <si>
    <t>无人机航点</t>
  </si>
  <si>
    <r>
      <rPr>
        <sz val="11.25"/>
        <rFont val="宋体"/>
        <charset val="134"/>
      </rPr>
      <t>数字孪生</t>
    </r>
    <r>
      <rPr>
        <sz val="11.25"/>
        <rFont val="Segoe UI"/>
        <charset val="134"/>
      </rPr>
      <t>ID</t>
    </r>
  </si>
  <si>
    <t>施工机械编号</t>
  </si>
  <si>
    <t xml:space="preserve">1.电力系统概述
</t>
  </si>
  <si>
    <t xml:space="preserve">1.输电方式
</t>
  </si>
  <si>
    <t>线路施工方案编制</t>
  </si>
  <si>
    <t>知识3级</t>
  </si>
  <si>
    <t>数字输电的核心特征是？</t>
  </si>
  <si>
    <t>设备智能化</t>
  </si>
  <si>
    <t>数据驱动决策</t>
  </si>
  <si>
    <t>全息感知</t>
  </si>
  <si>
    <t>数字孪生输电线路的主要功能不包括？</t>
  </si>
  <si>
    <t>实时仿真</t>
  </si>
  <si>
    <t>故障预演</t>
  </si>
  <si>
    <t>设备维修</t>
  </si>
  <si>
    <t>员工考勤</t>
  </si>
  <si>
    <t>输电线路在线监测最常用的通信技术是？</t>
  </si>
  <si>
    <t>5G</t>
  </si>
  <si>
    <t>北斗短报文</t>
  </si>
  <si>
    <t>LoRa</t>
  </si>
  <si>
    <t>光纤复合架空地线</t>
  </si>
  <si>
    <r>
      <rPr>
        <sz val="11.25"/>
        <rFont val="宋体"/>
        <charset val="134"/>
      </rPr>
      <t>下列哪项不属于数字输电</t>
    </r>
    <r>
      <rPr>
        <sz val="11.25"/>
        <rFont val="Segoe UI"/>
        <charset val="134"/>
      </rPr>
      <t>"</t>
    </r>
    <r>
      <rPr>
        <sz val="11.25"/>
        <rFont val="宋体"/>
        <charset val="134"/>
      </rPr>
      <t>三全</t>
    </r>
    <r>
      <rPr>
        <sz val="11.25"/>
        <rFont val="Segoe UI"/>
        <charset val="134"/>
      </rPr>
      <t>"</t>
    </r>
    <r>
      <rPr>
        <sz val="11.25"/>
        <rFont val="宋体"/>
        <charset val="134"/>
      </rPr>
      <t>体系？</t>
    </r>
  </si>
  <si>
    <t>全要素数字化</t>
  </si>
  <si>
    <t>全业务协同化</t>
  </si>
  <si>
    <t>全流程自动化</t>
  </si>
  <si>
    <t>全员工信息化</t>
  </si>
  <si>
    <t>智能巡检机器人主要应用的传感器是？</t>
  </si>
  <si>
    <t>可见光摄像头</t>
  </si>
  <si>
    <t>数字输电建设的第一阶段通常是？</t>
  </si>
  <si>
    <t>数据采集</t>
  </si>
  <si>
    <t>平台建设</t>
  </si>
  <si>
    <t>智能应用</t>
  </si>
  <si>
    <t>标准制定</t>
  </si>
  <si>
    <t>输电杆塔倾斜监测的精度要求是？</t>
  </si>
  <si>
    <t>±0.1°</t>
  </si>
  <si>
    <t>±0.5°</t>
  </si>
  <si>
    <t>±1°</t>
  </si>
  <si>
    <t>±5°</t>
  </si>
  <si>
    <t>下列哪项技术最适合导线覆冰监测？</t>
  </si>
  <si>
    <t>视频监控</t>
  </si>
  <si>
    <t>光纤测温</t>
  </si>
  <si>
    <t>微波雷达</t>
  </si>
  <si>
    <t>声纹识别</t>
  </si>
  <si>
    <t>数字输电平台的数据存储周期至少为？</t>
  </si>
  <si>
    <r>
      <rPr>
        <sz val="11.25"/>
        <rFont val="Segoe UI"/>
        <charset val="134"/>
      </rPr>
      <t>1</t>
    </r>
    <r>
      <rPr>
        <sz val="11.25"/>
        <rFont val="宋体"/>
        <charset val="134"/>
      </rPr>
      <t>年</t>
    </r>
  </si>
  <si>
    <r>
      <rPr>
        <sz val="11.25"/>
        <rFont val="Segoe UI"/>
        <charset val="134"/>
      </rPr>
      <t>3</t>
    </r>
    <r>
      <rPr>
        <sz val="11.25"/>
        <rFont val="宋体"/>
        <charset val="134"/>
      </rPr>
      <t>年</t>
    </r>
  </si>
  <si>
    <r>
      <rPr>
        <sz val="11.25"/>
        <rFont val="Segoe UI"/>
        <charset val="134"/>
      </rPr>
      <t>5</t>
    </r>
    <r>
      <rPr>
        <sz val="11.25"/>
        <rFont val="宋体"/>
        <charset val="134"/>
      </rPr>
      <t>年</t>
    </r>
  </si>
  <si>
    <r>
      <rPr>
        <sz val="11.25"/>
        <rFont val="Segoe UI"/>
        <charset val="134"/>
      </rPr>
      <t>10</t>
    </r>
    <r>
      <rPr>
        <sz val="11.25"/>
        <rFont val="宋体"/>
        <charset val="134"/>
      </rPr>
      <t>年</t>
    </r>
  </si>
  <si>
    <t>智能分析绝缘子缺陷主要采用？</t>
  </si>
  <si>
    <t>图像识别</t>
  </si>
  <si>
    <t>射频检测</t>
  </si>
  <si>
    <t>超声波探伤</t>
  </si>
  <si>
    <t>化学分析</t>
  </si>
  <si>
    <t>数字输电建设的关键难点是？</t>
  </si>
  <si>
    <t>标准统一</t>
  </si>
  <si>
    <t>系统集成</t>
  </si>
  <si>
    <t>输电通道可视化监控的最小分辨率要求是？</t>
  </si>
  <si>
    <t>480P</t>
  </si>
  <si>
    <t>720P</t>
  </si>
  <si>
    <t>1080P</t>
  </si>
  <si>
    <t>4K</t>
  </si>
  <si>
    <t>下列哪项不是数字输电的典型应用？</t>
  </si>
  <si>
    <t>无人机巡检</t>
  </si>
  <si>
    <t>数字孪生</t>
  </si>
  <si>
    <t>负荷预测</t>
  </si>
  <si>
    <t>人事管理</t>
  </si>
  <si>
    <t>雷电定位系统的定位精度应优于？</t>
  </si>
  <si>
    <t>100m</t>
  </si>
  <si>
    <t>1km</t>
  </si>
  <si>
    <t>5km</t>
  </si>
  <si>
    <t>数字输电示范工程的验收标准依据是？</t>
  </si>
  <si>
    <t>企业标准</t>
  </si>
  <si>
    <t>行业标准</t>
  </si>
  <si>
    <t>国家标准</t>
  </si>
  <si>
    <t>国际标准</t>
  </si>
  <si>
    <t>导线温度监测的采样间隔应不大于？</t>
  </si>
  <si>
    <r>
      <rPr>
        <sz val="11.25"/>
        <rFont val="Segoe UI"/>
        <charset val="134"/>
      </rPr>
      <t>1</t>
    </r>
    <r>
      <rPr>
        <sz val="11.25"/>
        <rFont val="宋体"/>
        <charset val="134"/>
      </rPr>
      <t>分钟</t>
    </r>
  </si>
  <si>
    <r>
      <rPr>
        <sz val="11.25"/>
        <rFont val="Segoe UI"/>
        <charset val="134"/>
      </rPr>
      <t>5</t>
    </r>
    <r>
      <rPr>
        <sz val="11.25"/>
        <rFont val="宋体"/>
        <charset val="134"/>
      </rPr>
      <t>分钟</t>
    </r>
  </si>
  <si>
    <r>
      <rPr>
        <sz val="11.25"/>
        <rFont val="Segoe UI"/>
        <charset val="134"/>
      </rPr>
      <t>10</t>
    </r>
    <r>
      <rPr>
        <sz val="11.25"/>
        <rFont val="宋体"/>
        <charset val="134"/>
      </rPr>
      <t>分钟</t>
    </r>
  </si>
  <si>
    <r>
      <rPr>
        <sz val="11.25"/>
        <rFont val="Segoe UI"/>
        <charset val="134"/>
      </rPr>
      <t>30</t>
    </r>
    <r>
      <rPr>
        <sz val="11.25"/>
        <rFont val="宋体"/>
        <charset val="134"/>
      </rPr>
      <t>分钟</t>
    </r>
  </si>
  <si>
    <t>数字输电平台与调度系统的数据交互频率是？</t>
  </si>
  <si>
    <t>实时</t>
  </si>
  <si>
    <r>
      <rPr>
        <sz val="11.25"/>
        <rFont val="Segoe UI"/>
        <charset val="134"/>
      </rPr>
      <t>15</t>
    </r>
    <r>
      <rPr>
        <sz val="11.25"/>
        <rFont val="宋体"/>
        <charset val="134"/>
      </rPr>
      <t>分钟</t>
    </r>
  </si>
  <si>
    <r>
      <rPr>
        <sz val="11.25"/>
        <rFont val="Segoe UI"/>
        <charset val="134"/>
      </rPr>
      <t>1</t>
    </r>
    <r>
      <rPr>
        <sz val="11.25"/>
        <rFont val="宋体"/>
        <charset val="134"/>
      </rPr>
      <t>小时</t>
    </r>
  </si>
  <si>
    <t>下列哪项技术最适合山火监测？</t>
  </si>
  <si>
    <t>卫星遥感</t>
  </si>
  <si>
    <t>无人机巡查</t>
  </si>
  <si>
    <t>红外测温</t>
  </si>
  <si>
    <t>数字输电建设的首要保障是？</t>
  </si>
  <si>
    <t>资金投入</t>
  </si>
  <si>
    <t>网络安全</t>
  </si>
  <si>
    <t>人才培养</t>
  </si>
  <si>
    <t>政策支持</t>
  </si>
  <si>
    <t>智能诊断系统的准确率应不低于？</t>
  </si>
  <si>
    <t>标准及规程规范</t>
  </si>
  <si>
    <t>KS-10</t>
  </si>
  <si>
    <t>4.云南电网有限责任公司现场作业可视化管理业务指导书</t>
  </si>
  <si>
    <t>KS-10-01</t>
  </si>
  <si>
    <t>4.现场作业可视化管理规定及要求</t>
  </si>
  <si>
    <t>通过现场作业可视化监督系统对现场（ ）实现可视化管理。</t>
  </si>
  <si>
    <t>作业全过程</t>
  </si>
  <si>
    <t>现场安全</t>
  </si>
  <si>
    <t>作业环境</t>
  </si>
  <si>
    <t>施工资源</t>
  </si>
  <si>
    <t>监测分析班履行作业视频（ ）主体责任。</t>
  </si>
  <si>
    <t>管控</t>
  </si>
  <si>
    <t>实施</t>
  </si>
  <si>
    <t>《云南电网公司现场作业可视化管理业务指导书》中地市局市场营销部负责组织、督促（ ）部门（中心）进行问题整改，跟踪问题整改情况。</t>
  </si>
  <si>
    <t>营销专业</t>
  </si>
  <si>
    <t>供电所</t>
  </si>
  <si>
    <t>配电管理所</t>
  </si>
  <si>
    <t>建设管理中心</t>
  </si>
  <si>
    <t>《云南电网公司现场作业可视化管理业务指导书》中规划建设管理中心负责监督、指导（ ）按照本业务指导书要求开展工作，监督其对发现问题进行整改，跟踪问题整改情况。</t>
  </si>
  <si>
    <t>输电所</t>
  </si>
  <si>
    <t>承包商</t>
  </si>
  <si>
    <t>修试所</t>
  </si>
  <si>
    <t>《云南电网公司现场作业可视化管理业务指导书》中直属所队（中心）履行本所队（中心）现场作业（ ），负责监督、指导专业班组按照本业务指导书要求开展现场可视化工作。</t>
  </si>
  <si>
    <t>监控主体责任</t>
  </si>
  <si>
    <t>监督主体责任</t>
  </si>
  <si>
    <t>管控主体责任</t>
  </si>
  <si>
    <t>项目主体责任</t>
  </si>
  <si>
    <t>《云南电网公司现场作业可视化管理业务指导书》中直属所队（中心）履行负责督促、指导对应承包商按本业务指导书要求开展现场作业（ ）管理，监督其对发现问题进行整改，跟踪问题整改情况。</t>
  </si>
  <si>
    <t>视频可视化</t>
  </si>
  <si>
    <t>原则上应对（ ）进行录制，若因现场条件限制，确不具备条件全程录制，可由工作负责人自行优化，但录制内容应包含安全措施装拆、班前会、安全技术交底、十个规定动作的执行等关键点。</t>
  </si>
  <si>
    <t>作业关键点</t>
  </si>
  <si>
    <t>验收环节</t>
  </si>
  <si>
    <t>各级专业所队（中心）是自主开展作业的（ ）。</t>
  </si>
  <si>
    <t>责任主体</t>
  </si>
  <si>
    <t>管理主体</t>
  </si>
  <si>
    <t>履约主体</t>
  </si>
  <si>
    <t>管控主体</t>
  </si>
  <si>
    <t>各级专业所队（中心）是自主开展作业的管控主体，应按照云南电网公司输、变、配专业生产作业管理相关制度中明确的管控原则和管控要求执行，在制定月度作业计划时作业责任单位应明确（ ），管控人应按照制度明确的管控方式、管控要点和到位标准开展管控。</t>
  </si>
  <si>
    <t>管控人</t>
  </si>
  <si>
    <t>负责人</t>
  </si>
  <si>
    <t>许可人</t>
  </si>
  <si>
    <t>作业前，（ ）应核实可视化终端是否配置到位，数量满足现场实际需求；作业中，除对现场问题进行及时纠正外，还应督促作业人员进行录制，发现录制质量不佳的情况应及时反馈工作负责人，并指导其提升录制质量。</t>
  </si>
  <si>
    <t>现场工作负责人</t>
  </si>
  <si>
    <t>现场作业视频抽查回放应发挥“（ ）”作用</t>
  </si>
  <si>
    <t>考核</t>
  </si>
  <si>
    <t>镜子</t>
  </si>
  <si>
    <t>震慑</t>
  </si>
  <si>
    <t>在线监督通过实时视频对现场作业进行监督，验证作业风险管控、（ ）到位及现场作业可视化工作机制运转情况。</t>
  </si>
  <si>
    <t>管控人员</t>
  </si>
  <si>
    <t>营销现场作业视频录制，严格应用“（ ）”，结合现场勘查和评估的情况，按照“一网通办”APP自动识别判定的录入要求、录入环节执行，做到应拍必拍，并保证拍摄质量。</t>
  </si>
  <si>
    <t>周生产计划</t>
  </si>
  <si>
    <t>营销安全一网通办</t>
  </si>
  <si>
    <t>月度生产计划</t>
  </si>
  <si>
    <t>临时作业</t>
  </si>
  <si>
    <t>（ ）: 从工作许可至工作终结（工作间断），通过实时视频进行监控，需进行全程监控的应全覆盖监控。</t>
  </si>
  <si>
    <t>全程监控</t>
  </si>
  <si>
    <t>节点监控</t>
  </si>
  <si>
    <t>巡查监控</t>
  </si>
  <si>
    <t>临时监控</t>
  </si>
  <si>
    <t>（ ）：对作业现场班前会、停复电操作、安措布置等关键节点，通过实时视频进行监控，需节点监控的应全覆盖监控。</t>
  </si>
  <si>
    <t>（ ）：对正在开展的作业现场，通过实时视频进行监控，每个现场的监控时间不少于10分钟，需巡查监控的可按需进行监控。</t>
  </si>
  <si>
    <t>现场作业可视化管理中三个责任主体职责是（ ）。</t>
  </si>
  <si>
    <t>评价</t>
  </si>
  <si>
    <t>可视化终端配置管理，应将其作为现场必备工器具之一，应按照“（ ）、（ ）”的原则开展，确保100%配置到位。</t>
  </si>
  <si>
    <t>满足需求</t>
  </si>
  <si>
    <t>应配必配</t>
  </si>
  <si>
    <t>配置需求</t>
  </si>
  <si>
    <t>基层申请</t>
  </si>
  <si>
    <t>原则上除巡视类作业外，所有（ ）、（ ）均需进行录制，作业管控主体应按照“该录制必录制”的原则，督促、指导作业人员进行现场录制，确保100%录制。</t>
  </si>
  <si>
    <t>计划作业</t>
  </si>
  <si>
    <t>巡视计划</t>
  </si>
  <si>
    <t>验收计划</t>
  </si>
  <si>
    <t>原则上应对作业全过程进行录制，若因现场条件限制，确不具备条件全程录制，可由工作负责人自行优化，但录制内容应包含（ ）、（ ）、（ ）、（ ）的执行等关键点。</t>
  </si>
  <si>
    <t>安全措施装拆</t>
  </si>
  <si>
    <t>班前会</t>
  </si>
  <si>
    <t>十个规定动作</t>
  </si>
  <si>
    <t>录制时采取措施提升录制质量，尽量避免出现（ ）（ ）等影响视频拍摄质量的情况。</t>
  </si>
  <si>
    <t>黑屏</t>
  </si>
  <si>
    <t>障碍物遮挡</t>
  </si>
  <si>
    <t>应录不录</t>
  </si>
  <si>
    <t>视频要尽量反应现场（ ）（ ），清晰度应不低于720P。</t>
  </si>
  <si>
    <t>作业人员行为</t>
  </si>
  <si>
    <t>作业整体情况</t>
  </si>
  <si>
    <t>作业人员脸部画面</t>
  </si>
  <si>
    <t>作业前，管控人应核实可视化终端是否配置到位，数量满足现场实际需求：（ ）（ ）（ ）。</t>
  </si>
  <si>
    <t>作业中，除对现场问题进行及时纠正。</t>
  </si>
  <si>
    <t>发现录制质量不佳的情况应及时反馈工作负责人。</t>
  </si>
  <si>
    <t>应督促作业人员进行录制，并指导其提升录制质量。</t>
  </si>
  <si>
    <t>应配置充电宝进行应急。</t>
  </si>
  <si>
    <t>各单位专业管理部门、专业所队（中心）、专业班组应将管控资源和注意力聚焦到（ ）上，不能用（ ）完全替代现场管控，可将远程实时视频管控作为一项（ ），便于按需实时了解、掌握现场情况。</t>
  </si>
  <si>
    <t>现场管控</t>
  </si>
  <si>
    <t>手机视频录制</t>
  </si>
  <si>
    <t>远程实时视频管控</t>
  </si>
  <si>
    <t>辅助管控手段</t>
  </si>
  <si>
    <t>对于暴露、发现的AB类违章还应按照“（ ）、（ ）、（ ）、（ ）”机制实施整改。</t>
  </si>
  <si>
    <t>一违章</t>
  </si>
  <si>
    <t>一分析</t>
  </si>
  <si>
    <t>一整改</t>
  </si>
  <si>
    <t>一销号</t>
  </si>
  <si>
    <t>可视化终端配置管理，应将其作为现场必备工器具之一，应按照“满足需求、应配必配”的原则开展，根据实际情况，不一定100%配置到位。</t>
  </si>
  <si>
    <t>视频终端配置原则所规定数量为最低要求，各单位、专业可根据实际情况按需调整。</t>
  </si>
  <si>
    <t>可视化终端接入现场作业视频监控系统由地市局科技创新与数字化中心负责，使用所队（中心）配合开展接入工作。</t>
  </si>
  <si>
    <t>可视化终端日常维护管理按照“谁使用，谁负责”的原则，由生产运营监控及配网管理中心部明确专人负责视频终端的充电、维护和台账更新等工作。</t>
  </si>
  <si>
    <t>《云南电网公司现场作业可视化管理业务指导书》中要求原则上除巡视类作业外，所有计划作业、临时作业均需进行录制，作业管控主体应按照“该录制必录制”的原则，督促、指导作业人员进行现场录制，确保100%录制。</t>
  </si>
  <si>
    <t>原则上应对作业全过程进行录制，若因现场条件限制，确不具备条件全程录制，可由工作负责人自行优化，但录制内容应包含安全措施装拆、班前会、安全技术交底、十个规定动作的执行等关键点。</t>
  </si>
  <si>
    <t>现场作业视频录制原则上不得影响现场作业的有序实施。</t>
  </si>
  <si>
    <t>作业视频录制时应选取核实的角度、位置固定4G布控球（工作记录仪），视频要客观、真实反应生产作业现场的实际情况。</t>
  </si>
  <si>
    <t>承包商应对自己开展的作业，履行现场管控主体责任进行管控。</t>
  </si>
  <si>
    <t>承包商可视化管理工作要求应由各单位结合实际情况采取项目管理单位录制、承包商自行购置后接入系统或第三方租用的方式实现。</t>
  </si>
  <si>
    <t>各级运营监控中心需对开展涉网作业的承包商履职情况开展监控，督促其履职到位。</t>
  </si>
  <si>
    <t>各级专业所队（中心）是自主开展作业的管控主体。</t>
  </si>
  <si>
    <t>作业前，管控人应核实可视化终端是否配置到位，数量满足现场实际需求；作业中，除对现场问题进行及时纠正外，还应督促作业人员进行录制，发现录制质量不佳的情况应及时反馈工作负责人，并指导其提升录制质量。</t>
  </si>
  <si>
    <t>各单位专业管理部门、专业所队（中心）、专业班组应将管控资源和注意力聚焦到现场管控上，不能用远程实时视频管控完全替代现场管控，可将远程实时视频管控作为一项辅助管控手段，便于按需实时了解、掌握现场情况。</t>
  </si>
  <si>
    <t>地市级、县（区）级供电单位安监部，每月应对本单位专业管理部门及专业所队（中心）开展“全覆盖”监督。</t>
  </si>
  <si>
    <t>专业管理部门和各级运营监控中心要监督整改责任主体认真履职，做好问题的纠正、整改</t>
  </si>
  <si>
    <t>业务保障体系越级发现的违章，应先进行提醒、教育</t>
  </si>
  <si>
    <t>输电设备缺陷定级标准（运行分册）</t>
  </si>
  <si>
    <t>KS-10-02</t>
  </si>
  <si>
    <t>《输电设备缺陷定级标准（运行分册）》</t>
  </si>
  <si>
    <t>输电设备缺陷等级分为几级？</t>
  </si>
  <si>
    <r>
      <rPr>
        <sz val="11.25"/>
        <rFont val="Segoe UI"/>
        <charset val="134"/>
      </rPr>
      <t>3</t>
    </r>
    <r>
      <rPr>
        <sz val="11.25"/>
        <rFont val="宋体"/>
        <charset val="134"/>
      </rPr>
      <t>级</t>
    </r>
  </si>
  <si>
    <r>
      <rPr>
        <sz val="11.25"/>
        <rFont val="Segoe UI"/>
        <charset val="134"/>
      </rPr>
      <t>4</t>
    </r>
    <r>
      <rPr>
        <sz val="11.25"/>
        <rFont val="宋体"/>
        <charset val="134"/>
      </rPr>
      <t>级</t>
    </r>
  </si>
  <si>
    <r>
      <rPr>
        <sz val="11.25"/>
        <rFont val="Segoe UI"/>
        <charset val="134"/>
      </rPr>
      <t>5</t>
    </r>
    <r>
      <rPr>
        <sz val="11.25"/>
        <rFont val="宋体"/>
        <charset val="134"/>
      </rPr>
      <t>级</t>
    </r>
  </si>
  <si>
    <r>
      <rPr>
        <sz val="11.25"/>
        <rFont val="Segoe UI"/>
        <charset val="134"/>
      </rPr>
      <t>6</t>
    </r>
    <r>
      <rPr>
        <sz val="11.25"/>
        <rFont val="宋体"/>
        <charset val="134"/>
      </rPr>
      <t>级</t>
    </r>
  </si>
  <si>
    <t>下列哪种缺陷属于紧急缺陷？</t>
  </si>
  <si>
    <t>绝缘子表面轻微污秽</t>
  </si>
  <si>
    <r>
      <rPr>
        <sz val="11.25"/>
        <rFont val="宋体"/>
        <charset val="134"/>
      </rPr>
      <t>导线断股</t>
    </r>
    <r>
      <rPr>
        <sz val="11.25"/>
        <rFont val="Segoe UI"/>
        <charset val="134"/>
      </rPr>
      <t>30%</t>
    </r>
  </si>
  <si>
    <t>杆塔基础轻微下沉</t>
  </si>
  <si>
    <r>
      <rPr>
        <sz val="11.25"/>
        <rFont val="宋体"/>
        <charset val="134"/>
      </rPr>
      <t>金具螺栓缺失</t>
    </r>
    <r>
      <rPr>
        <sz val="11.25"/>
        <rFont val="Segoe UI"/>
        <charset val="134"/>
      </rPr>
      <t>1</t>
    </r>
    <r>
      <rPr>
        <sz val="11.25"/>
        <rFont val="宋体"/>
        <charset val="134"/>
      </rPr>
      <t>个</t>
    </r>
  </si>
  <si>
    <t>一般缺陷的处理时限要求是？</t>
  </si>
  <si>
    <t>立即处理</t>
  </si>
  <si>
    <r>
      <rPr>
        <sz val="11.25"/>
        <rFont val="Segoe UI"/>
        <charset val="134"/>
      </rPr>
      <t>24</t>
    </r>
    <r>
      <rPr>
        <sz val="11.25"/>
        <rFont val="宋体"/>
        <charset val="134"/>
      </rPr>
      <t>小时内</t>
    </r>
  </si>
  <si>
    <r>
      <rPr>
        <sz val="11.25"/>
        <rFont val="Segoe UI"/>
        <charset val="134"/>
      </rPr>
      <t>1</t>
    </r>
    <r>
      <rPr>
        <sz val="11.25"/>
        <rFont val="宋体"/>
        <charset val="134"/>
      </rPr>
      <t>周内</t>
    </r>
  </si>
  <si>
    <r>
      <rPr>
        <sz val="11.25"/>
        <rFont val="Segoe UI"/>
        <charset val="134"/>
      </rPr>
      <t>1</t>
    </r>
    <r>
      <rPr>
        <sz val="11.25"/>
        <rFont val="宋体"/>
        <charset val="134"/>
      </rPr>
      <t>个月内</t>
    </r>
  </si>
  <si>
    <r>
      <rPr>
        <sz val="11.25"/>
        <rFont val="宋体"/>
        <charset val="134"/>
      </rPr>
      <t>缺陷定级时，</t>
    </r>
    <r>
      <rPr>
        <sz val="11.25"/>
        <rFont val="Segoe UI"/>
        <charset val="134"/>
      </rPr>
      <t>"</t>
    </r>
    <r>
      <rPr>
        <sz val="11.25"/>
        <rFont val="宋体"/>
        <charset val="134"/>
      </rPr>
      <t>设备停运风险</t>
    </r>
    <r>
      <rPr>
        <sz val="11.25"/>
        <rFont val="Segoe UI"/>
        <charset val="134"/>
      </rPr>
      <t>"</t>
    </r>
    <r>
      <rPr>
        <sz val="11.25"/>
        <rFont val="宋体"/>
        <charset val="134"/>
      </rPr>
      <t>属于哪类评估指标？</t>
    </r>
  </si>
  <si>
    <t>安全性指标</t>
  </si>
  <si>
    <t>经济性指标</t>
  </si>
  <si>
    <t>可靠性指标</t>
  </si>
  <si>
    <t>美观性指标</t>
  </si>
  <si>
    <t>绝缘子零值检测结果超过多少片需定为重大缺陷？</t>
  </si>
  <si>
    <r>
      <rPr>
        <sz val="11.25"/>
        <rFont val="Segoe UI"/>
        <charset val="134"/>
      </rPr>
      <t>1</t>
    </r>
    <r>
      <rPr>
        <sz val="11.25"/>
        <rFont val="宋体"/>
        <charset val="134"/>
      </rPr>
      <t>片</t>
    </r>
  </si>
  <si>
    <r>
      <rPr>
        <sz val="11.25"/>
        <rFont val="Segoe UI"/>
        <charset val="134"/>
      </rPr>
      <t>2</t>
    </r>
    <r>
      <rPr>
        <sz val="11.25"/>
        <rFont val="宋体"/>
        <charset val="134"/>
      </rPr>
      <t>片</t>
    </r>
  </si>
  <si>
    <r>
      <rPr>
        <sz val="11.25"/>
        <rFont val="Segoe UI"/>
        <charset val="134"/>
      </rPr>
      <t>3</t>
    </r>
    <r>
      <rPr>
        <sz val="11.25"/>
        <rFont val="宋体"/>
        <charset val="134"/>
      </rPr>
      <t>片</t>
    </r>
  </si>
  <si>
    <r>
      <rPr>
        <sz val="11.25"/>
        <rFont val="Segoe UI"/>
        <charset val="134"/>
      </rPr>
      <t>5</t>
    </r>
    <r>
      <rPr>
        <sz val="11.25"/>
        <rFont val="宋体"/>
        <charset val="134"/>
      </rPr>
      <t>片</t>
    </r>
  </si>
  <si>
    <t>缺陷定级需考虑的主要因素包括？</t>
  </si>
  <si>
    <t>设备重要性</t>
  </si>
  <si>
    <t>缺陷发展趋势</t>
  </si>
  <si>
    <t>环境影响</t>
  </si>
  <si>
    <t>处理成本</t>
  </si>
  <si>
    <t>下列哪些情况应升级缺陷等级？</t>
  </si>
  <si>
    <t>雷雨天气</t>
  </si>
  <si>
    <t>重要保供电期间</t>
  </si>
  <si>
    <t>缺陷范围扩大</t>
  </si>
  <si>
    <t>夜间发现缺陷</t>
  </si>
  <si>
    <t>B,C</t>
  </si>
  <si>
    <t>重大缺陷的特征包括？</t>
  </si>
  <si>
    <t>可能造成设备停运</t>
  </si>
  <si>
    <t>短期内不影响运行</t>
  </si>
  <si>
    <t>需计划性停电处理</t>
  </si>
  <si>
    <t>可带电作业处理</t>
  </si>
  <si>
    <t>所有绝缘子表面污秽都应定为一般缺陷。</t>
  </si>
  <si>
    <r>
      <rPr>
        <sz val="11.25"/>
        <rFont val="宋体"/>
        <charset val="134"/>
      </rPr>
      <t>缺陷消除后需在</t>
    </r>
    <r>
      <rPr>
        <sz val="11.25"/>
        <rFont val="Segoe UI"/>
        <charset val="134"/>
      </rPr>
      <t>48</t>
    </r>
    <r>
      <rPr>
        <sz val="11.25"/>
        <rFont val="宋体"/>
        <charset val="134"/>
      </rPr>
      <t>小时内完成系统闭环。</t>
    </r>
  </si>
  <si>
    <t>中国南方电网有限责任公司隐患治理监督和安全检查业务指导书</t>
  </si>
  <si>
    <t>KS-10-03</t>
  </si>
  <si>
    <r>
      <rPr>
        <sz val="11.25"/>
        <rFont val="宋体"/>
        <charset val="134"/>
      </rPr>
      <t>隐患治理</t>
    </r>
    <r>
      <rPr>
        <sz val="11.25"/>
        <rFont val="Segoe UI"/>
        <charset val="134"/>
      </rPr>
      <t>"</t>
    </r>
    <r>
      <rPr>
        <sz val="11.25"/>
        <rFont val="宋体"/>
        <charset val="134"/>
      </rPr>
      <t>五定</t>
    </r>
    <r>
      <rPr>
        <sz val="11.25"/>
        <rFont val="Segoe UI"/>
        <charset val="134"/>
      </rPr>
      <t>"</t>
    </r>
    <r>
      <rPr>
        <sz val="11.25"/>
        <rFont val="宋体"/>
        <charset val="134"/>
      </rPr>
      <t>原则不包括？</t>
    </r>
  </si>
  <si>
    <t>定人员</t>
  </si>
  <si>
    <t>定时间</t>
  </si>
  <si>
    <t>定标准</t>
  </si>
  <si>
    <t>定天气</t>
  </si>
  <si>
    <t>重大隐患应上报至哪级单位备案？</t>
  </si>
  <si>
    <t>车间</t>
  </si>
  <si>
    <t>地市级单位</t>
  </si>
  <si>
    <t>省级公司</t>
  </si>
  <si>
    <r>
      <rPr>
        <sz val="11.25"/>
        <rFont val="宋体"/>
        <charset val="134"/>
      </rPr>
      <t>安全检查的</t>
    </r>
    <r>
      <rPr>
        <sz val="11.25"/>
        <rFont val="Segoe UI"/>
        <charset val="134"/>
      </rPr>
      <t>"</t>
    </r>
    <r>
      <rPr>
        <sz val="11.25"/>
        <rFont val="宋体"/>
        <charset val="134"/>
      </rPr>
      <t>四不两直</t>
    </r>
    <r>
      <rPr>
        <sz val="11.25"/>
        <rFont val="Segoe UI"/>
        <charset val="134"/>
      </rPr>
      <t>"</t>
    </r>
    <r>
      <rPr>
        <sz val="11.25"/>
        <rFont val="宋体"/>
        <charset val="134"/>
      </rPr>
      <t>是指？</t>
    </r>
  </si>
  <si>
    <t>不发通知</t>
  </si>
  <si>
    <t>不打招呼</t>
  </si>
  <si>
    <t>不听汇报</t>
  </si>
  <si>
    <t>不要陪同</t>
  </si>
  <si>
    <t>隐患整改验收应在整改完成后几个工作日内完成？</t>
  </si>
  <si>
    <r>
      <rPr>
        <sz val="11.25"/>
        <rFont val="Segoe UI"/>
        <charset val="134"/>
      </rPr>
      <t>3</t>
    </r>
    <r>
      <rPr>
        <sz val="11.25"/>
        <rFont val="宋体"/>
        <charset val="134"/>
      </rPr>
      <t>个</t>
    </r>
  </si>
  <si>
    <r>
      <rPr>
        <sz val="11.25"/>
        <rFont val="Segoe UI"/>
        <charset val="134"/>
      </rPr>
      <t>5</t>
    </r>
    <r>
      <rPr>
        <sz val="11.25"/>
        <rFont val="宋体"/>
        <charset val="134"/>
      </rPr>
      <t>个</t>
    </r>
  </si>
  <si>
    <r>
      <rPr>
        <sz val="11.25"/>
        <rFont val="Segoe UI"/>
        <charset val="134"/>
      </rPr>
      <t>7</t>
    </r>
    <r>
      <rPr>
        <sz val="11.25"/>
        <rFont val="宋体"/>
        <charset val="134"/>
      </rPr>
      <t>个</t>
    </r>
  </si>
  <si>
    <r>
      <rPr>
        <sz val="11.25"/>
        <rFont val="Segoe UI"/>
        <charset val="134"/>
      </rPr>
      <t>10</t>
    </r>
    <r>
      <rPr>
        <sz val="11.25"/>
        <rFont val="宋体"/>
        <charset val="134"/>
      </rPr>
      <t>个</t>
    </r>
  </si>
  <si>
    <t>下列哪类隐患需立即停工整改？</t>
  </si>
  <si>
    <t>较大隐患</t>
  </si>
  <si>
    <t>所有隐患</t>
  </si>
  <si>
    <r>
      <rPr>
        <sz val="11.25"/>
        <rFont val="宋体"/>
        <charset val="134"/>
      </rPr>
      <t>隐患治理</t>
    </r>
    <r>
      <rPr>
        <sz val="11.25"/>
        <rFont val="Segoe UI"/>
        <charset val="134"/>
      </rPr>
      <t>"</t>
    </r>
    <r>
      <rPr>
        <sz val="11.25"/>
        <rFont val="宋体"/>
        <charset val="134"/>
      </rPr>
      <t>双报告</t>
    </r>
    <r>
      <rPr>
        <sz val="11.25"/>
        <rFont val="Segoe UI"/>
        <charset val="134"/>
      </rPr>
      <t>"</t>
    </r>
    <r>
      <rPr>
        <sz val="11.25"/>
        <rFont val="宋体"/>
        <charset val="134"/>
      </rPr>
      <t>制度是指？</t>
    </r>
  </si>
  <si>
    <t>向上级报告</t>
  </si>
  <si>
    <t>向政府报告</t>
  </si>
  <si>
    <t>向员工报告</t>
  </si>
  <si>
    <t>向媒体报告</t>
  </si>
  <si>
    <t>安全检查必须包含的内容有？</t>
  </si>
  <si>
    <t>现场核查</t>
  </si>
  <si>
    <t>资料审查</t>
  </si>
  <si>
    <t>人员访谈</t>
  </si>
  <si>
    <t>设备测温</t>
  </si>
  <si>
    <t>隐患闭环管理包括哪些环节？</t>
  </si>
  <si>
    <t>排查发现</t>
  </si>
  <si>
    <t>评估定级</t>
  </si>
  <si>
    <t>整改验收</t>
  </si>
  <si>
    <t>考核奖惩</t>
  </si>
  <si>
    <r>
      <rPr>
        <sz val="11.25"/>
        <rFont val="宋体"/>
        <charset val="134"/>
      </rPr>
      <t>已完成的隐患整改项目可以不再进行</t>
    </r>
    <r>
      <rPr>
        <sz val="11.25"/>
        <rFont val="Segoe UI"/>
        <charset val="134"/>
      </rPr>
      <t>"</t>
    </r>
    <r>
      <rPr>
        <sz val="11.25"/>
        <rFont val="宋体"/>
        <charset val="134"/>
      </rPr>
      <t>回头看</t>
    </r>
    <r>
      <rPr>
        <sz val="11.25"/>
        <rFont val="Segoe UI"/>
        <charset val="134"/>
      </rPr>
      <t>"</t>
    </r>
    <r>
      <rPr>
        <sz val="11.25"/>
        <rFont val="宋体"/>
        <charset val="134"/>
      </rPr>
      <t>检查。</t>
    </r>
  </si>
  <si>
    <t>安全检查发现的问题必须全部在检查现场出具书面整改通知。</t>
  </si>
  <si>
    <t>1.山火的对线路的影响
2.山火区段辨识及划分
3.防山火措施</t>
  </si>
  <si>
    <r>
      <rPr>
        <sz val="11.25"/>
        <rFont val="Segoe UI"/>
        <charset val="134"/>
      </rPr>
      <t>35kV</t>
    </r>
    <r>
      <rPr>
        <sz val="11.25"/>
        <rFont val="宋体"/>
        <charset val="134"/>
      </rPr>
      <t>线路跨越公路时，导线对地最小垂直距离应为？</t>
    </r>
  </si>
  <si>
    <t>5.5m</t>
  </si>
  <si>
    <t>6.5m</t>
  </si>
  <si>
    <t>8.5m</t>
  </si>
  <si>
    <r>
      <rPr>
        <sz val="11.25"/>
        <rFont val="Segoe UI"/>
        <charset val="134"/>
      </rPr>
      <t>500kV</t>
    </r>
    <r>
      <rPr>
        <sz val="11.25"/>
        <rFont val="宋体"/>
        <charset val="134"/>
      </rPr>
      <t>线路跨越铁路时，导线至轨顶的最小垂直距离为？</t>
    </r>
  </si>
  <si>
    <t>9.5m</t>
  </si>
  <si>
    <t>11.5m</t>
  </si>
  <si>
    <t>14.0m</t>
  </si>
  <si>
    <r>
      <rPr>
        <sz val="11.25"/>
        <rFont val="宋体"/>
        <charset val="134"/>
      </rPr>
      <t>输电线路跨越</t>
    </r>
    <r>
      <rPr>
        <sz val="11.25"/>
        <rFont val="Segoe UI"/>
        <charset val="134"/>
      </rPr>
      <t>10kV</t>
    </r>
    <r>
      <rPr>
        <sz val="11.25"/>
        <rFont val="宋体"/>
        <charset val="134"/>
      </rPr>
      <t>配电线时，最小垂直距离应为？</t>
    </r>
  </si>
  <si>
    <t>树障高风险区段巡检周期应不超过？</t>
  </si>
  <si>
    <r>
      <rPr>
        <sz val="11.25"/>
        <rFont val="Segoe UI"/>
        <charset val="134"/>
      </rPr>
      <t>15</t>
    </r>
    <r>
      <rPr>
        <sz val="11.25"/>
        <rFont val="宋体"/>
        <charset val="134"/>
      </rPr>
      <t>天</t>
    </r>
  </si>
  <si>
    <r>
      <rPr>
        <sz val="11.25"/>
        <rFont val="Segoe UI"/>
        <charset val="134"/>
      </rPr>
      <t>1</t>
    </r>
    <r>
      <rPr>
        <sz val="11.25"/>
        <rFont val="宋体"/>
        <charset val="134"/>
      </rPr>
      <t>个月</t>
    </r>
  </si>
  <si>
    <r>
      <rPr>
        <sz val="11.25"/>
        <rFont val="Segoe UI"/>
        <charset val="134"/>
      </rPr>
      <t>2</t>
    </r>
    <r>
      <rPr>
        <sz val="11.25"/>
        <rFont val="宋体"/>
        <charset val="134"/>
      </rPr>
      <t>个月</t>
    </r>
  </si>
  <si>
    <r>
      <rPr>
        <sz val="11.25"/>
        <rFont val="Segoe UI"/>
        <charset val="134"/>
      </rPr>
      <t>3</t>
    </r>
    <r>
      <rPr>
        <sz val="11.25"/>
        <rFont val="宋体"/>
        <charset val="134"/>
      </rPr>
      <t>个月</t>
    </r>
  </si>
  <si>
    <t>导线与树木的净空距离不足时，应优先采取？</t>
  </si>
  <si>
    <t>砍伐树木</t>
  </si>
  <si>
    <t>修剪树冠</t>
  </si>
  <si>
    <t>抬高导线</t>
  </si>
  <si>
    <t>降低电压等级</t>
  </si>
  <si>
    <t>跨越高速公路的输电线路，需设置哪种标识？</t>
  </si>
  <si>
    <t>反光标志球</t>
  </si>
  <si>
    <t>激光警示器</t>
  </si>
  <si>
    <r>
      <rPr>
        <sz val="11.25"/>
        <rFont val="宋体"/>
        <charset val="134"/>
      </rPr>
      <t>树障隐患</t>
    </r>
    <r>
      <rPr>
        <sz val="11.25"/>
        <rFont val="Segoe UI"/>
        <charset val="134"/>
      </rPr>
      <t>"</t>
    </r>
    <r>
      <rPr>
        <sz val="11.25"/>
        <rFont val="宋体"/>
        <charset val="134"/>
      </rPr>
      <t>红色预警</t>
    </r>
    <r>
      <rPr>
        <sz val="11.25"/>
        <rFont val="Segoe UI"/>
        <charset val="134"/>
      </rPr>
      <t>"</t>
    </r>
    <r>
      <rPr>
        <sz val="11.25"/>
        <rFont val="宋体"/>
        <charset val="134"/>
      </rPr>
      <t>表示树木与导线距离不足？</t>
    </r>
  </si>
  <si>
    <t>交叉跨越档内导线的安全系数应比常规档距提高？</t>
  </si>
  <si>
    <t>无人机巡检树障时，激光雷达的测距精度应优于？</t>
  </si>
  <si>
    <t>±0.1m</t>
  </si>
  <si>
    <t>±0.3m</t>
  </si>
  <si>
    <t>±0.5m</t>
  </si>
  <si>
    <t>±1.0m</t>
  </si>
  <si>
    <t>跨越通航河流时，导线至最高洪水位的最小距离为？</t>
  </si>
  <si>
    <t>树障清理后，树桩高度应控制在？</t>
  </si>
  <si>
    <t>≤10cm</t>
  </si>
  <si>
    <t>≤30cm</t>
  </si>
  <si>
    <t>≤50cm</t>
  </si>
  <si>
    <t>≤1m</t>
  </si>
  <si>
    <t>输电线路跨越房屋时，导线与屋顶最小垂直距离为？</t>
  </si>
  <si>
    <r>
      <rPr>
        <sz val="11.25"/>
        <rFont val="宋体"/>
        <charset val="134"/>
      </rPr>
      <t>树障防控</t>
    </r>
    <r>
      <rPr>
        <sz val="11.25"/>
        <rFont val="Segoe UI"/>
        <charset val="134"/>
      </rPr>
      <t>"</t>
    </r>
    <r>
      <rPr>
        <sz val="11.25"/>
        <rFont val="宋体"/>
        <charset val="134"/>
      </rPr>
      <t>三早</t>
    </r>
    <r>
      <rPr>
        <sz val="11.25"/>
        <rFont val="Segoe UI"/>
        <charset val="134"/>
      </rPr>
      <t>"</t>
    </r>
    <r>
      <rPr>
        <sz val="11.25"/>
        <rFont val="宋体"/>
        <charset val="134"/>
      </rPr>
      <t>原则是指？</t>
    </r>
  </si>
  <si>
    <t>早发现、早报告、早处理</t>
  </si>
  <si>
    <t>早预防、早砍伐、早验收</t>
  </si>
  <si>
    <t>早规划、早施工、早投运</t>
  </si>
  <si>
    <t>早预警、早联动、早应急</t>
  </si>
  <si>
    <t>交叉跨越档的导线弧垂允许偏差为？</t>
  </si>
  <si>
    <t>±1%</t>
  </si>
  <si>
    <t>±2%</t>
  </si>
  <si>
    <t>±3%</t>
  </si>
  <si>
    <t>±5%</t>
  </si>
  <si>
    <t>树障智能监测系统的数据更新频率应不低于？</t>
  </si>
  <si>
    <r>
      <rPr>
        <sz val="11.25"/>
        <rFont val="宋体"/>
        <charset val="134"/>
      </rPr>
      <t>每日</t>
    </r>
    <r>
      <rPr>
        <sz val="11.25"/>
        <rFont val="Segoe UI"/>
        <charset val="134"/>
      </rPr>
      <t>1</t>
    </r>
    <r>
      <rPr>
        <sz val="11.25"/>
        <rFont val="宋体"/>
        <charset val="134"/>
      </rPr>
      <t>次</t>
    </r>
  </si>
  <si>
    <r>
      <rPr>
        <sz val="11.25"/>
        <rFont val="宋体"/>
        <charset val="134"/>
      </rPr>
      <t>每周</t>
    </r>
    <r>
      <rPr>
        <sz val="11.25"/>
        <rFont val="Segoe UI"/>
        <charset val="134"/>
      </rPr>
      <t>1</t>
    </r>
    <r>
      <rPr>
        <sz val="11.25"/>
        <rFont val="宋体"/>
        <charset val="134"/>
      </rPr>
      <t>次</t>
    </r>
  </si>
  <si>
    <r>
      <rPr>
        <sz val="11.25"/>
        <rFont val="宋体"/>
        <charset val="134"/>
      </rPr>
      <t>每月</t>
    </r>
    <r>
      <rPr>
        <sz val="11.25"/>
        <rFont val="Segoe UI"/>
        <charset val="134"/>
      </rPr>
      <t>1</t>
    </r>
    <r>
      <rPr>
        <sz val="11.25"/>
        <rFont val="宋体"/>
        <charset val="134"/>
      </rPr>
      <t>次</t>
    </r>
  </si>
  <si>
    <t>树障高风险区段判定依据包括？</t>
  </si>
  <si>
    <t>树种生长速度</t>
  </si>
  <si>
    <t>导线电压等级</t>
  </si>
  <si>
    <t>历史跳闸记录</t>
  </si>
  <si>
    <t>土壤肥力</t>
  </si>
  <si>
    <t>交叉跨越验收必测项目包括？</t>
  </si>
  <si>
    <t>垂直距离</t>
  </si>
  <si>
    <t>水平距离</t>
  </si>
  <si>
    <r>
      <rPr>
        <sz val="11.25"/>
        <rFont val="宋体"/>
        <charset val="134"/>
      </rPr>
      <t>树障防控</t>
    </r>
    <r>
      <rPr>
        <sz val="11.25"/>
        <rFont val="Segoe UI"/>
        <charset val="134"/>
      </rPr>
      <t>"</t>
    </r>
    <r>
      <rPr>
        <sz val="11.25"/>
        <rFont val="宋体"/>
        <charset val="134"/>
      </rPr>
      <t>四不放过</t>
    </r>
    <r>
      <rPr>
        <sz val="11.25"/>
        <rFont val="Segoe UI"/>
        <charset val="134"/>
      </rPr>
      <t>"</t>
    </r>
    <r>
      <rPr>
        <sz val="11.25"/>
        <rFont val="宋体"/>
        <charset val="134"/>
      </rPr>
      <t>原则包括？</t>
    </r>
  </si>
  <si>
    <t>隐患未查清不放过</t>
  </si>
  <si>
    <t>责任未落实不放过</t>
  </si>
  <si>
    <t>措施未到位不放过</t>
  </si>
  <si>
    <t>验收未通过不放过</t>
  </si>
  <si>
    <t>跨越重要设施时需特殊考虑的因素有？</t>
  </si>
  <si>
    <t>电磁环境影响</t>
  </si>
  <si>
    <t>检修便利性</t>
  </si>
  <si>
    <t>防雷保护</t>
  </si>
  <si>
    <t>景观协调性</t>
  </si>
  <si>
    <t>树障清理安全措施包括？</t>
  </si>
  <si>
    <t>停电验电</t>
  </si>
  <si>
    <t>设置围栏</t>
  </si>
  <si>
    <t>喷洒农药</t>
  </si>
  <si>
    <t>5.35kV—500kV线路巡视知识</t>
  </si>
  <si>
    <t>KS-13-05</t>
  </si>
  <si>
    <t>线路巡视的目的及内容</t>
  </si>
  <si>
    <r>
      <rPr>
        <sz val="11.25"/>
        <rFont val="Segoe UI"/>
        <charset val="134"/>
      </rPr>
      <t>35-500kV</t>
    </r>
    <r>
      <rPr>
        <sz val="11.25"/>
        <rFont val="宋体"/>
        <charset val="134"/>
      </rPr>
      <t>线路正常巡视周期一般为（</t>
    </r>
    <r>
      <rPr>
        <sz val="11.25"/>
        <rFont val="Segoe UI"/>
        <charset val="134"/>
      </rPr>
      <t xml:space="preserve"> </t>
    </r>
    <r>
      <rPr>
        <sz val="11.25"/>
        <rFont val="宋体"/>
        <charset val="134"/>
      </rPr>
      <t>）</t>
    </r>
  </si>
  <si>
    <r>
      <rPr>
        <sz val="11.25"/>
        <rFont val="宋体"/>
        <charset val="134"/>
      </rPr>
      <t>每季度</t>
    </r>
    <r>
      <rPr>
        <sz val="11.25"/>
        <rFont val="Segoe UI"/>
        <charset val="134"/>
      </rPr>
      <t>1</t>
    </r>
    <r>
      <rPr>
        <sz val="11.25"/>
        <rFont val="宋体"/>
        <charset val="134"/>
      </rPr>
      <t>次</t>
    </r>
  </si>
  <si>
    <r>
      <rPr>
        <sz val="11.25"/>
        <rFont val="宋体"/>
        <charset val="134"/>
      </rPr>
      <t>每半年</t>
    </r>
    <r>
      <rPr>
        <sz val="11.25"/>
        <rFont val="Segoe UI"/>
        <charset val="134"/>
      </rPr>
      <t>1</t>
    </r>
    <r>
      <rPr>
        <sz val="11.25"/>
        <rFont val="宋体"/>
        <charset val="134"/>
      </rPr>
      <t>次</t>
    </r>
  </si>
  <si>
    <r>
      <rPr>
        <sz val="11.25"/>
        <rFont val="宋体"/>
        <charset val="134"/>
      </rPr>
      <t>导线弧垂测量应在（</t>
    </r>
    <r>
      <rPr>
        <sz val="11.25"/>
        <rFont val="Segoe UI"/>
        <charset val="134"/>
      </rPr>
      <t xml:space="preserve"> </t>
    </r>
    <r>
      <rPr>
        <sz val="11.25"/>
        <rFont val="宋体"/>
        <charset val="134"/>
      </rPr>
      <t>）进行</t>
    </r>
  </si>
  <si>
    <t>无风天气</t>
  </si>
  <si>
    <r>
      <rPr>
        <sz val="11.25"/>
        <rFont val="宋体"/>
        <charset val="134"/>
      </rPr>
      <t>风速</t>
    </r>
    <r>
      <rPr>
        <sz val="11.25"/>
        <rFont val="Segoe UI"/>
        <charset val="134"/>
      </rPr>
      <t>≤5m/s</t>
    </r>
    <r>
      <rPr>
        <sz val="11.25"/>
        <rFont val="宋体"/>
        <charset val="134"/>
      </rPr>
      <t>时</t>
    </r>
  </si>
  <si>
    <r>
      <rPr>
        <sz val="11.25"/>
        <rFont val="宋体"/>
        <charset val="134"/>
      </rPr>
      <t>风速</t>
    </r>
    <r>
      <rPr>
        <sz val="11.25"/>
        <rFont val="Segoe UI"/>
        <charset val="134"/>
      </rPr>
      <t>≤3m/s</t>
    </r>
    <r>
      <rPr>
        <sz val="11.25"/>
        <rFont val="宋体"/>
        <charset val="134"/>
      </rPr>
      <t>时</t>
    </r>
  </si>
  <si>
    <t>任何天气条件下</t>
  </si>
  <si>
    <r>
      <rPr>
        <sz val="11.25"/>
        <rFont val="宋体"/>
        <charset val="134"/>
      </rPr>
      <t>绝缘子盐密测试周期为（</t>
    </r>
    <r>
      <rPr>
        <sz val="11.25"/>
        <rFont val="Segoe UI"/>
        <charset val="134"/>
      </rPr>
      <t xml:space="preserve"> </t>
    </r>
    <r>
      <rPr>
        <sz val="11.25"/>
        <rFont val="宋体"/>
        <charset val="134"/>
      </rPr>
      <t>）</t>
    </r>
  </si>
  <si>
    <r>
      <rPr>
        <sz val="11.25"/>
        <rFont val="Segoe UI"/>
        <charset val="134"/>
      </rPr>
      <t>2</t>
    </r>
    <r>
      <rPr>
        <sz val="11.25"/>
        <rFont val="宋体"/>
        <charset val="134"/>
      </rPr>
      <t>年</t>
    </r>
  </si>
  <si>
    <r>
      <rPr>
        <sz val="11.25"/>
        <rFont val="宋体"/>
        <charset val="134"/>
      </rPr>
      <t>发现导线断股损伤截面超过（</t>
    </r>
    <r>
      <rPr>
        <sz val="11.25"/>
        <rFont val="Segoe UI"/>
        <charset val="134"/>
      </rPr>
      <t xml:space="preserve"> </t>
    </r>
    <r>
      <rPr>
        <sz val="11.25"/>
        <rFont val="宋体"/>
        <charset val="134"/>
      </rPr>
      <t>）时应立即停电处理</t>
    </r>
  </si>
  <si>
    <r>
      <rPr>
        <sz val="11.25"/>
        <rFont val="Segoe UI"/>
        <charset val="134"/>
      </rPr>
      <t>500kV</t>
    </r>
    <r>
      <rPr>
        <sz val="11.25"/>
        <rFont val="宋体"/>
        <charset val="134"/>
      </rPr>
      <t>线路导线对地距离不应小于（</t>
    </r>
    <r>
      <rPr>
        <sz val="11.25"/>
        <rFont val="Segoe UI"/>
        <charset val="134"/>
      </rPr>
      <t xml:space="preserve"> </t>
    </r>
    <r>
      <rPr>
        <sz val="11.25"/>
        <rFont val="宋体"/>
        <charset val="134"/>
      </rPr>
      <t>）米</t>
    </r>
  </si>
  <si>
    <r>
      <rPr>
        <sz val="11.25"/>
        <rFont val="宋体"/>
        <charset val="134"/>
      </rPr>
      <t>红外测温时，导线接点温度与环境温差超过（</t>
    </r>
    <r>
      <rPr>
        <sz val="11.25"/>
        <rFont val="Segoe UI"/>
        <charset val="134"/>
      </rPr>
      <t xml:space="preserve"> </t>
    </r>
    <r>
      <rPr>
        <sz val="11.25"/>
        <rFont val="宋体"/>
        <charset val="134"/>
      </rPr>
      <t>）应重点监测</t>
    </r>
  </si>
  <si>
    <r>
      <rPr>
        <sz val="11.25"/>
        <rFont val="Segoe UI"/>
        <charset val="134"/>
      </rPr>
      <t>10</t>
    </r>
    <r>
      <rPr>
        <sz val="11.25"/>
        <rFont val="宋体"/>
        <charset val="134"/>
      </rPr>
      <t>℃</t>
    </r>
  </si>
  <si>
    <r>
      <rPr>
        <sz val="11.25"/>
        <rFont val="Segoe UI"/>
        <charset val="134"/>
      </rPr>
      <t>20</t>
    </r>
    <r>
      <rPr>
        <sz val="11.25"/>
        <rFont val="宋体"/>
        <charset val="134"/>
      </rPr>
      <t>℃</t>
    </r>
  </si>
  <si>
    <r>
      <rPr>
        <sz val="11.25"/>
        <rFont val="Segoe UI"/>
        <charset val="134"/>
      </rPr>
      <t>30</t>
    </r>
    <r>
      <rPr>
        <sz val="11.25"/>
        <rFont val="宋体"/>
        <charset val="134"/>
      </rPr>
      <t>℃</t>
    </r>
  </si>
  <si>
    <r>
      <rPr>
        <sz val="11.25"/>
        <rFont val="Segoe UI"/>
        <charset val="134"/>
      </rPr>
      <t>40</t>
    </r>
    <r>
      <rPr>
        <sz val="11.25"/>
        <rFont val="宋体"/>
        <charset val="134"/>
      </rPr>
      <t>℃</t>
    </r>
  </si>
  <si>
    <r>
      <rPr>
        <sz val="11.25"/>
        <rFont val="宋体"/>
        <charset val="134"/>
      </rPr>
      <t>线路巡视中发现的（</t>
    </r>
    <r>
      <rPr>
        <sz val="11.25"/>
        <rFont val="Segoe UI"/>
        <charset val="134"/>
      </rPr>
      <t xml:space="preserve"> </t>
    </r>
    <r>
      <rPr>
        <sz val="11.25"/>
        <rFont val="宋体"/>
        <charset val="134"/>
      </rPr>
      <t>）缺陷应</t>
    </r>
    <r>
      <rPr>
        <sz val="11.25"/>
        <rFont val="Segoe UI"/>
        <charset val="134"/>
      </rPr>
      <t>24</t>
    </r>
    <r>
      <rPr>
        <sz val="11.25"/>
        <rFont val="宋体"/>
        <charset val="134"/>
      </rPr>
      <t>小时内上报</t>
    </r>
  </si>
  <si>
    <r>
      <rPr>
        <sz val="11.25"/>
        <rFont val="宋体"/>
        <charset val="134"/>
      </rPr>
      <t>导线舞动观测应在（</t>
    </r>
    <r>
      <rPr>
        <sz val="11.25"/>
        <rFont val="Segoe UI"/>
        <charset val="134"/>
      </rPr>
      <t xml:space="preserve"> </t>
    </r>
    <r>
      <rPr>
        <sz val="11.25"/>
        <rFont val="宋体"/>
        <charset val="134"/>
      </rPr>
      <t>）天气进行</t>
    </r>
  </si>
  <si>
    <t>晴天</t>
  </si>
  <si>
    <r>
      <rPr>
        <sz val="11.25"/>
        <rFont val="宋体"/>
        <charset val="134"/>
      </rPr>
      <t>杆塔接地电阻测量应在（</t>
    </r>
    <r>
      <rPr>
        <sz val="11.25"/>
        <rFont val="Segoe UI"/>
        <charset val="134"/>
      </rPr>
      <t xml:space="preserve"> </t>
    </r>
    <r>
      <rPr>
        <sz val="11.25"/>
        <rFont val="宋体"/>
        <charset val="134"/>
      </rPr>
      <t>）季节进行</t>
    </r>
  </si>
  <si>
    <t>湿润</t>
  </si>
  <si>
    <t>任何</t>
  </si>
  <si>
    <r>
      <rPr>
        <sz val="11.25"/>
        <rFont val="宋体"/>
        <charset val="134"/>
      </rPr>
      <t>绝缘子零值检测应使用（</t>
    </r>
    <r>
      <rPr>
        <sz val="11.25"/>
        <rFont val="Segoe UI"/>
        <charset val="134"/>
      </rPr>
      <t xml:space="preserve"> </t>
    </r>
    <r>
      <rPr>
        <sz val="11.25"/>
        <rFont val="宋体"/>
        <charset val="134"/>
      </rPr>
      <t>）</t>
    </r>
  </si>
  <si>
    <t>紫外成像仪</t>
  </si>
  <si>
    <r>
      <rPr>
        <sz val="11.25"/>
        <rFont val="宋体"/>
        <charset val="134"/>
      </rPr>
      <t>线路巡视重点检查内容包括（</t>
    </r>
    <r>
      <rPr>
        <sz val="11.25"/>
        <rFont val="Segoe UI"/>
        <charset val="134"/>
      </rPr>
      <t xml:space="preserve"> </t>
    </r>
    <r>
      <rPr>
        <sz val="11.25"/>
        <rFont val="宋体"/>
        <charset val="134"/>
      </rPr>
      <t>）</t>
    </r>
  </si>
  <si>
    <t>导线损伤</t>
  </si>
  <si>
    <t>绝缘子破损</t>
  </si>
  <si>
    <t>通道树木生长</t>
  </si>
  <si>
    <r>
      <rPr>
        <sz val="11.25"/>
        <rFont val="宋体"/>
        <charset val="134"/>
      </rPr>
      <t>属于紧急缺陷的是（</t>
    </r>
    <r>
      <rPr>
        <sz val="11.25"/>
        <rFont val="Segoe UI"/>
        <charset val="134"/>
      </rPr>
      <t xml:space="preserve"> </t>
    </r>
    <r>
      <rPr>
        <sz val="11.25"/>
        <rFont val="宋体"/>
        <charset val="134"/>
      </rPr>
      <t>）</t>
    </r>
  </si>
  <si>
    <t>导线断股</t>
  </si>
  <si>
    <t>绝缘子击穿</t>
  </si>
  <si>
    <t>杆塔严重倾斜</t>
  </si>
  <si>
    <t>金具锈蚀</t>
  </si>
  <si>
    <r>
      <rPr>
        <sz val="11.25"/>
        <rFont val="宋体"/>
        <charset val="134"/>
      </rPr>
      <t>导线接点过热可能原因包括（</t>
    </r>
    <r>
      <rPr>
        <sz val="11.25"/>
        <rFont val="Segoe UI"/>
        <charset val="134"/>
      </rPr>
      <t xml:space="preserve"> </t>
    </r>
    <r>
      <rPr>
        <sz val="11.25"/>
        <rFont val="宋体"/>
        <charset val="134"/>
      </rPr>
      <t>）</t>
    </r>
  </si>
  <si>
    <t>负荷过大</t>
  </si>
  <si>
    <t>材质劣化</t>
  </si>
  <si>
    <t>污秽严重</t>
  </si>
  <si>
    <r>
      <rPr>
        <sz val="11.25"/>
        <rFont val="宋体"/>
        <charset val="134"/>
      </rPr>
      <t>杆塔基础检查项目包括（</t>
    </r>
    <r>
      <rPr>
        <sz val="11.25"/>
        <rFont val="Segoe UI"/>
        <charset val="134"/>
      </rPr>
      <t xml:space="preserve"> </t>
    </r>
    <r>
      <rPr>
        <sz val="11.25"/>
        <rFont val="宋体"/>
        <charset val="134"/>
      </rPr>
      <t>）</t>
    </r>
  </si>
  <si>
    <t>混凝土开裂</t>
  </si>
  <si>
    <t>回填土下沉</t>
  </si>
  <si>
    <t>保护帽破损</t>
  </si>
  <si>
    <t>螺栓锈蚀</t>
  </si>
  <si>
    <r>
      <rPr>
        <sz val="11.25"/>
        <rFont val="宋体"/>
        <charset val="134"/>
      </rPr>
      <t>绝缘子巡视要点包括（</t>
    </r>
    <r>
      <rPr>
        <sz val="11.25"/>
        <rFont val="Segoe UI"/>
        <charset val="134"/>
      </rPr>
      <t xml:space="preserve"> </t>
    </r>
    <r>
      <rPr>
        <sz val="11.25"/>
        <rFont val="宋体"/>
        <charset val="134"/>
      </rPr>
      <t>）</t>
    </r>
  </si>
  <si>
    <t>表面污秽</t>
  </si>
  <si>
    <t>破损裂纹</t>
  </si>
  <si>
    <t>钢脚锈蚀</t>
  </si>
  <si>
    <t>放电痕迹</t>
  </si>
  <si>
    <t>线路巡视可不穿戴绝缘鞋和安全帽。</t>
  </si>
  <si>
    <t>发现绝缘子自爆应立即记录并定期更换。</t>
  </si>
  <si>
    <t>导线弧垂在夏季应比设计值偏大。</t>
  </si>
  <si>
    <r>
      <rPr>
        <sz val="11.25"/>
        <rFont val="Segoe UI"/>
        <charset val="134"/>
      </rPr>
      <t>500kV</t>
    </r>
    <r>
      <rPr>
        <sz val="11.25"/>
        <rFont val="宋体"/>
        <charset val="134"/>
      </rPr>
      <t>线路巡视必须使用望远镜观察绝缘子。</t>
    </r>
  </si>
  <si>
    <t>线路跨越鱼塘时无需设立警示标志。</t>
  </si>
  <si>
    <t>1.35kV—500kV线路树障防控</t>
  </si>
  <si>
    <r>
      <rPr>
        <sz val="11.25"/>
        <rFont val="宋体"/>
        <charset val="134"/>
      </rPr>
      <t>云南电网</t>
    </r>
    <r>
      <rPr>
        <sz val="11.25"/>
        <rFont val="Segoe UI"/>
        <charset val="134"/>
      </rPr>
      <t>2025</t>
    </r>
    <r>
      <rPr>
        <sz val="11.25"/>
        <rFont val="宋体"/>
        <charset val="134"/>
      </rPr>
      <t>年树障清理的核心目标是？</t>
    </r>
  </si>
  <si>
    <r>
      <rPr>
        <sz val="11.25"/>
        <rFont val="宋体"/>
        <charset val="134"/>
      </rPr>
      <t>清理率</t>
    </r>
    <r>
      <rPr>
        <sz val="11.25"/>
        <rFont val="Segoe UI"/>
        <charset val="134"/>
      </rPr>
      <t>100%</t>
    </r>
  </si>
  <si>
    <r>
      <rPr>
        <sz val="11.25"/>
        <rFont val="宋体"/>
        <charset val="134"/>
      </rPr>
      <t>树障跳闸率下降</t>
    </r>
    <r>
      <rPr>
        <sz val="11.25"/>
        <rFont val="Segoe UI"/>
        <charset val="134"/>
      </rPr>
      <t>30%</t>
    </r>
  </si>
  <si>
    <t>建立智能预警系统</t>
  </si>
  <si>
    <t>完成全部线路通道数字化</t>
  </si>
  <si>
    <r>
      <rPr>
        <sz val="11.25"/>
        <rFont val="Segoe UI"/>
        <charset val="134"/>
      </rPr>
      <t>35kV</t>
    </r>
    <r>
      <rPr>
        <sz val="11.25"/>
        <rFont val="宋体"/>
        <charset val="134"/>
      </rPr>
      <t>线路通道树木与导线最小水平距离应保持？</t>
    </r>
  </si>
  <si>
    <t>7m</t>
  </si>
  <si>
    <r>
      <rPr>
        <sz val="11.25"/>
        <rFont val="Segoe UI"/>
        <charset val="134"/>
      </rPr>
      <t>500kV</t>
    </r>
    <r>
      <rPr>
        <sz val="11.25"/>
        <rFont val="宋体"/>
        <charset val="134"/>
      </rPr>
      <t>线路通道超高树木的判定标准是？</t>
    </r>
  </si>
  <si>
    <r>
      <rPr>
        <sz val="11.25"/>
        <rFont val="宋体"/>
        <charset val="134"/>
      </rPr>
      <t>自然生长高度</t>
    </r>
    <r>
      <rPr>
        <sz val="11.25"/>
        <rFont val="Segoe UI"/>
        <charset val="134"/>
      </rPr>
      <t>≥8m</t>
    </r>
  </si>
  <si>
    <r>
      <rPr>
        <sz val="11.25"/>
        <rFont val="宋体"/>
        <charset val="134"/>
      </rPr>
      <t>树梢距导线</t>
    </r>
    <r>
      <rPr>
        <sz val="11.25"/>
        <rFont val="Segoe UI"/>
        <charset val="134"/>
      </rPr>
      <t>≤6m</t>
    </r>
  </si>
  <si>
    <r>
      <rPr>
        <sz val="11.25"/>
        <rFont val="宋体"/>
        <charset val="134"/>
      </rPr>
      <t>树高</t>
    </r>
    <r>
      <rPr>
        <sz val="11.25"/>
        <rFont val="Segoe UI"/>
        <charset val="134"/>
      </rPr>
      <t>≥15m</t>
    </r>
  </si>
  <si>
    <r>
      <rPr>
        <sz val="11.25"/>
        <rFont val="宋体"/>
        <charset val="134"/>
      </rPr>
      <t>树冠直径</t>
    </r>
    <r>
      <rPr>
        <sz val="11.25"/>
        <rFont val="Segoe UI"/>
        <charset val="134"/>
      </rPr>
      <t>≥5m</t>
    </r>
  </si>
  <si>
    <t>云南重点防控的速生树种是？</t>
  </si>
  <si>
    <t>松树</t>
  </si>
  <si>
    <t>桉树</t>
  </si>
  <si>
    <t>竹子</t>
  </si>
  <si>
    <t>榕树</t>
  </si>
  <si>
    <t>树障智能监测系统的主要技术是？</t>
  </si>
  <si>
    <t>无人机激光雷达</t>
  </si>
  <si>
    <r>
      <rPr>
        <sz val="11.25"/>
        <rFont val="宋体"/>
        <charset val="134"/>
      </rPr>
      <t>视频监控</t>
    </r>
    <r>
      <rPr>
        <sz val="11.25"/>
        <rFont val="Segoe UI"/>
        <charset val="134"/>
      </rPr>
      <t>+AI</t>
    </r>
  </si>
  <si>
    <t>树障清理的黄金周期是？</t>
  </si>
  <si>
    <t>雨季前</t>
  </si>
  <si>
    <t>旱季</t>
  </si>
  <si>
    <t>树木生长旺季</t>
  </si>
  <si>
    <t>冬季</t>
  </si>
  <si>
    <r>
      <rPr>
        <sz val="11.25"/>
        <rFont val="Segoe UI"/>
        <charset val="134"/>
      </rPr>
      <t>2025</t>
    </r>
    <r>
      <rPr>
        <sz val="11.25"/>
        <rFont val="宋体"/>
        <charset val="134"/>
      </rPr>
      <t>年计划推广的树障清理技术是？</t>
    </r>
  </si>
  <si>
    <t>人工砍伐</t>
  </si>
  <si>
    <t>机械修剪</t>
  </si>
  <si>
    <t>化学抑制</t>
  </si>
  <si>
    <t>树障预警系统的响应时间要求是？</t>
  </si>
  <si>
    <r>
      <rPr>
        <sz val="11.25"/>
        <rFont val="Segoe UI"/>
        <charset val="134"/>
      </rPr>
      <t>≤2</t>
    </r>
    <r>
      <rPr>
        <sz val="11.25"/>
        <rFont val="宋体"/>
        <charset val="134"/>
      </rPr>
      <t>小时</t>
    </r>
  </si>
  <si>
    <r>
      <rPr>
        <sz val="11.25"/>
        <rFont val="Segoe UI"/>
        <charset val="134"/>
      </rPr>
      <t>≤12</t>
    </r>
    <r>
      <rPr>
        <sz val="11.25"/>
        <rFont val="宋体"/>
        <charset val="134"/>
      </rPr>
      <t>小时</t>
    </r>
  </si>
  <si>
    <r>
      <rPr>
        <sz val="11.25"/>
        <rFont val="Segoe UI"/>
        <charset val="134"/>
      </rPr>
      <t>≤24</t>
    </r>
    <r>
      <rPr>
        <sz val="11.25"/>
        <rFont val="宋体"/>
        <charset val="134"/>
      </rPr>
      <t>小时</t>
    </r>
  </si>
  <si>
    <t>通道清理后树桩高度应控制在？</t>
  </si>
  <si>
    <t>树障隐患档案至少保存？</t>
  </si>
  <si>
    <t>永久</t>
  </si>
  <si>
    <t>无人机巡检树障的精度要求是？</t>
  </si>
  <si>
    <t>±1m</t>
  </si>
  <si>
    <t>±2m</t>
  </si>
  <si>
    <t>树障风险等级划分不考虑的因素是？</t>
  </si>
  <si>
    <t>树种</t>
  </si>
  <si>
    <t>生长速度</t>
  </si>
  <si>
    <t>土壤类型</t>
  </si>
  <si>
    <t>化学抑树剂喷洒频次是？</t>
  </si>
  <si>
    <r>
      <rPr>
        <sz val="11.25"/>
        <rFont val="宋体"/>
        <charset val="134"/>
      </rPr>
      <t>每年</t>
    </r>
    <r>
      <rPr>
        <sz val="11.25"/>
        <rFont val="Segoe UI"/>
        <charset val="134"/>
      </rPr>
      <t>1</t>
    </r>
    <r>
      <rPr>
        <sz val="11.25"/>
        <rFont val="宋体"/>
        <charset val="134"/>
      </rPr>
      <t>次</t>
    </r>
  </si>
  <si>
    <t>仅首次使用</t>
  </si>
  <si>
    <t>树障纠纷高发区应优先采取？</t>
  </si>
  <si>
    <t>法律诉讼</t>
  </si>
  <si>
    <t>补偿协商</t>
  </si>
  <si>
    <t>生态移植</t>
  </si>
  <si>
    <t>强制清理</t>
  </si>
  <si>
    <r>
      <rPr>
        <sz val="11.25"/>
        <rFont val="宋体"/>
        <charset val="134"/>
      </rPr>
      <t>树障防控</t>
    </r>
    <r>
      <rPr>
        <sz val="11.25"/>
        <rFont val="Segoe UI"/>
        <charset val="134"/>
      </rPr>
      <t>"</t>
    </r>
    <r>
      <rPr>
        <sz val="11.25"/>
        <rFont val="宋体"/>
        <charset val="134"/>
      </rPr>
      <t>三早</t>
    </r>
    <r>
      <rPr>
        <sz val="11.25"/>
        <rFont val="Segoe UI"/>
        <charset val="134"/>
      </rPr>
      <t>"</t>
    </r>
    <r>
      <rPr>
        <sz val="11.25"/>
        <rFont val="宋体"/>
        <charset val="134"/>
      </rPr>
      <t>原则是？</t>
    </r>
  </si>
  <si>
    <t>早发现早报告早处理</t>
  </si>
  <si>
    <t>早计划早安排早落实</t>
  </si>
  <si>
    <t>早预防早控制早消除</t>
  </si>
  <si>
    <t>早预警早联动早应急</t>
  </si>
  <si>
    <t>树障清理安全距离裕度应不小于？</t>
  </si>
  <si>
    <t>高发区树障巡检周期是？</t>
  </si>
  <si>
    <t>半月</t>
  </si>
  <si>
    <r>
      <rPr>
        <sz val="11.25"/>
        <rFont val="Segoe UI"/>
        <charset val="134"/>
      </rPr>
      <t>1</t>
    </r>
    <r>
      <rPr>
        <sz val="11.25"/>
        <rFont val="宋体"/>
        <charset val="134"/>
      </rPr>
      <t>月</t>
    </r>
  </si>
  <si>
    <r>
      <rPr>
        <sz val="11.25"/>
        <rFont val="Segoe UI"/>
        <charset val="134"/>
      </rPr>
      <t>2</t>
    </r>
    <r>
      <rPr>
        <sz val="11.25"/>
        <rFont val="宋体"/>
        <charset val="134"/>
      </rPr>
      <t>月</t>
    </r>
  </si>
  <si>
    <t>季度</t>
  </si>
  <si>
    <t>树障信息管理系统需对接的平台是？</t>
  </si>
  <si>
    <t>生产管理系统</t>
  </si>
  <si>
    <t>气象系统</t>
  </si>
  <si>
    <t>政府林业系统</t>
  </si>
  <si>
    <t>树障砍伐后应喷洒？</t>
  </si>
  <si>
    <t>除草剂</t>
  </si>
  <si>
    <t>生长抑制剂</t>
  </si>
  <si>
    <t>营养液</t>
  </si>
  <si>
    <t>消毒液</t>
  </si>
  <si>
    <r>
      <rPr>
        <sz val="11.25"/>
        <rFont val="Segoe UI"/>
        <charset val="134"/>
      </rPr>
      <t>2025</t>
    </r>
    <r>
      <rPr>
        <sz val="11.25"/>
        <rFont val="宋体"/>
        <charset val="134"/>
      </rPr>
      <t>年树障可视化监控覆盖率目标是？</t>
    </r>
  </si>
  <si>
    <r>
      <rPr>
        <sz val="11.25"/>
        <rFont val="宋体"/>
        <charset val="134"/>
      </rPr>
      <t>树障隐患</t>
    </r>
    <r>
      <rPr>
        <sz val="11.25"/>
        <rFont val="Segoe UI"/>
        <charset val="134"/>
      </rPr>
      <t>"</t>
    </r>
    <r>
      <rPr>
        <sz val="11.25"/>
        <rFont val="宋体"/>
        <charset val="134"/>
      </rPr>
      <t>四色</t>
    </r>
    <r>
      <rPr>
        <sz val="11.25"/>
        <rFont val="Segoe UI"/>
        <charset val="134"/>
      </rPr>
      <t>"</t>
    </r>
    <r>
      <rPr>
        <sz val="11.25"/>
        <rFont val="宋体"/>
        <charset val="134"/>
      </rPr>
      <t>分级包括？</t>
    </r>
  </si>
  <si>
    <t>红（危急）</t>
  </si>
  <si>
    <t>黄（严重）</t>
  </si>
  <si>
    <t>蓝（一般）</t>
  </si>
  <si>
    <t>绿（正常）</t>
  </si>
  <si>
    <r>
      <rPr>
        <sz val="11.25"/>
        <rFont val="宋体"/>
        <charset val="134"/>
      </rPr>
      <t>树障防控</t>
    </r>
    <r>
      <rPr>
        <sz val="11.25"/>
        <rFont val="Segoe UI"/>
        <charset val="134"/>
      </rPr>
      <t>"</t>
    </r>
    <r>
      <rPr>
        <sz val="11.25"/>
        <rFont val="宋体"/>
        <charset val="134"/>
      </rPr>
      <t>三方联动</t>
    </r>
    <r>
      <rPr>
        <sz val="11.25"/>
        <rFont val="Segoe UI"/>
        <charset val="134"/>
      </rPr>
      <t>"</t>
    </r>
    <r>
      <rPr>
        <sz val="11.25"/>
        <rFont val="宋体"/>
        <charset val="134"/>
      </rPr>
      <t>指？</t>
    </r>
  </si>
  <si>
    <t>电网企业</t>
  </si>
  <si>
    <t>林业部门</t>
  </si>
  <si>
    <t>村民委员会</t>
  </si>
  <si>
    <t>树障智能识别技术包括？</t>
  </si>
  <si>
    <t>激光测高</t>
  </si>
  <si>
    <t>图像语义分割</t>
  </si>
  <si>
    <t>生长预测模型</t>
  </si>
  <si>
    <t>土壤成分分析</t>
  </si>
  <si>
    <t>不宜采用化学抑树的区域是？</t>
  </si>
  <si>
    <t>水源保护区</t>
  </si>
  <si>
    <t>基本农田</t>
  </si>
  <si>
    <t>居民区周边</t>
  </si>
  <si>
    <t>经济林区</t>
  </si>
  <si>
    <t>树障清理需携带的工器具包括？</t>
  </si>
  <si>
    <t>油锯</t>
  </si>
  <si>
    <t>测距仪</t>
  </si>
  <si>
    <t>急救包</t>
  </si>
  <si>
    <t>树障档案必含要素有？</t>
  </si>
  <si>
    <r>
      <rPr>
        <sz val="11.25"/>
        <rFont val="Segoe UI"/>
        <charset val="134"/>
      </rPr>
      <t>GPS</t>
    </r>
    <r>
      <rPr>
        <sz val="11.25"/>
        <rFont val="宋体"/>
        <charset val="134"/>
      </rPr>
      <t>坐标</t>
    </r>
  </si>
  <si>
    <t>最近清理时间</t>
  </si>
  <si>
    <t>责任人</t>
  </si>
  <si>
    <t>影响树木生长速度的因素有？</t>
  </si>
  <si>
    <t>土壤湿度</t>
  </si>
  <si>
    <t>光照强度</t>
  </si>
  <si>
    <t>导线电场</t>
  </si>
  <si>
    <t>树障纠纷处置流程包括？</t>
  </si>
  <si>
    <t>现场取证</t>
  </si>
  <si>
    <t>协商补偿</t>
  </si>
  <si>
    <t>树障防控数字化应用包括？</t>
  </si>
  <si>
    <t>三维通道建模</t>
  </si>
  <si>
    <t>生长趋势预测</t>
  </si>
  <si>
    <t>智能告警</t>
  </si>
  <si>
    <t>无人机自主清理</t>
  </si>
  <si>
    <t>树障清理验收标准包括？</t>
  </si>
  <si>
    <t>安全距离达标</t>
  </si>
  <si>
    <t>树桩处理规范</t>
  </si>
  <si>
    <t>现场清理干净</t>
  </si>
  <si>
    <t>村民签字确认</t>
  </si>
  <si>
    <t>1.35kV—500kV线路防外力破坏</t>
  </si>
  <si>
    <t>1.线路红外测温基本知识</t>
  </si>
  <si>
    <t>KS-14-04</t>
  </si>
  <si>
    <t>1.鸟对线路的影响
2.鸟害区段辨识及划分
3.防鸟害措施</t>
  </si>
  <si>
    <t>1.导线的作用
2.导线的型号及种类</t>
  </si>
  <si>
    <t>杜建聪</t>
  </si>
  <si>
    <t>9.线路过电压保护知识</t>
  </si>
  <si>
    <t>KS-21-09</t>
  </si>
  <si>
    <t>1.送电线路常用技术过电压保护专业术语</t>
  </si>
  <si>
    <t>下列哪种过电压属于操作过电压？</t>
  </si>
  <si>
    <t>雷击过电压</t>
  </si>
  <si>
    <t>断路器分闸过电压</t>
  </si>
  <si>
    <t>静电感应过电压</t>
  </si>
  <si>
    <r>
      <rPr>
        <sz val="11.25"/>
        <rFont val="Segoe UI"/>
        <charset val="134"/>
      </rPr>
      <t>220kV</t>
    </r>
    <r>
      <rPr>
        <sz val="11.25"/>
        <rFont val="宋体"/>
        <charset val="134"/>
      </rPr>
      <t>线路通常采用的避雷器类型是？</t>
    </r>
  </si>
  <si>
    <t>阀式避雷器</t>
  </si>
  <si>
    <t>金属氧化物避雷器</t>
  </si>
  <si>
    <t>管式避雷器</t>
  </si>
  <si>
    <r>
      <rPr>
        <sz val="11.25"/>
        <rFont val="宋体"/>
        <charset val="134"/>
      </rPr>
      <t>线路防雷保护中，</t>
    </r>
    <r>
      <rPr>
        <sz val="11.25"/>
        <rFont val="Segoe UI"/>
        <charset val="134"/>
      </rPr>
      <t>"</t>
    </r>
    <r>
      <rPr>
        <sz val="11.25"/>
        <rFont val="宋体"/>
        <charset val="134"/>
      </rPr>
      <t>绝缘配合</t>
    </r>
    <r>
      <rPr>
        <sz val="11.25"/>
        <rFont val="Segoe UI"/>
        <charset val="134"/>
      </rPr>
      <t>"</t>
    </r>
    <r>
      <rPr>
        <sz val="11.25"/>
        <rFont val="宋体"/>
        <charset val="134"/>
      </rPr>
      <t>是指？</t>
    </r>
  </si>
  <si>
    <t>绝缘子与金具的匹配</t>
  </si>
  <si>
    <t>设备绝缘强度与过电压的配合</t>
  </si>
  <si>
    <t>导线与地线的配合</t>
  </si>
  <si>
    <t>避雷器与杆塔的配合</t>
  </si>
  <si>
    <t>下列哪项不是限制工频过电压的措施？</t>
  </si>
  <si>
    <t>并联电抗器</t>
  </si>
  <si>
    <t>快速接地开关</t>
  </si>
  <si>
    <t>增加线路长度</t>
  </si>
  <si>
    <t>中性点小电抗</t>
  </si>
  <si>
    <t>雷电冲击绝缘水平通常用哪个参数表示？</t>
  </si>
  <si>
    <t>工频耐受电压</t>
  </si>
  <si>
    <t>雷电冲击耐受电压</t>
  </si>
  <si>
    <t>操作冲击耐受电压</t>
  </si>
  <si>
    <t>直流耐受电压</t>
  </si>
  <si>
    <t>输电线路防雷保护措施包括？</t>
  </si>
  <si>
    <t>架设避雷线</t>
  </si>
  <si>
    <t>降低杆塔接地电阻</t>
  </si>
  <si>
    <t>增加绝缘子片数</t>
  </si>
  <si>
    <t>涂刷防锈漆</t>
  </si>
  <si>
    <r>
      <rPr>
        <sz val="11.25"/>
        <rFont val="宋体"/>
        <charset val="134"/>
      </rPr>
      <t>金属氧化物避雷器</t>
    </r>
    <r>
      <rPr>
        <sz val="11.25"/>
        <rFont val="Segoe UI"/>
        <charset val="134"/>
      </rPr>
      <t>(MOA)</t>
    </r>
    <r>
      <rPr>
        <sz val="11.25"/>
        <rFont val="宋体"/>
        <charset val="134"/>
      </rPr>
      <t>的优点包括？</t>
    </r>
  </si>
  <si>
    <t>无续流</t>
  </si>
  <si>
    <t>通流容量大</t>
  </si>
  <si>
    <t>结构简单</t>
  </si>
  <si>
    <t>需要定期更换阀片</t>
  </si>
  <si>
    <t>影响线路耐雷水平的因素有？</t>
  </si>
  <si>
    <t>杆塔冲击接地电阻</t>
  </si>
  <si>
    <t>线路绝缘强度</t>
  </si>
  <si>
    <t>避雷线保护角</t>
  </si>
  <si>
    <t>导线分裂数</t>
  </si>
  <si>
    <t>所有电压等级的输电线路都必须全线架设避雷线。</t>
  </si>
  <si>
    <t>操作过电压的持续时间通常比雷电过电压长。</t>
  </si>
  <si>
    <t>1.送电线路常用技术绝缘子机电及外绝缘特性术语</t>
  </si>
  <si>
    <t>下列哪种绝缘子机械强度最高？</t>
  </si>
  <si>
    <t>瓷绝缘子</t>
  </si>
  <si>
    <t>玻璃绝缘子</t>
  </si>
  <si>
    <t>半导体釉绝缘子</t>
  </si>
  <si>
    <t>绝缘子污秽等级划分的主要依据是？</t>
  </si>
  <si>
    <r>
      <rPr>
        <sz val="11.25"/>
        <rFont val="宋体"/>
        <charset val="134"/>
      </rPr>
      <t>盐密值</t>
    </r>
    <r>
      <rPr>
        <sz val="11.25"/>
        <rFont val="Segoe UI"/>
        <charset val="134"/>
      </rPr>
      <t>(NSDD)</t>
    </r>
  </si>
  <si>
    <r>
      <rPr>
        <sz val="11.25"/>
        <rFont val="宋体"/>
        <charset val="134"/>
      </rPr>
      <t>灰密值</t>
    </r>
    <r>
      <rPr>
        <sz val="11.25"/>
        <rFont val="Segoe UI"/>
        <charset val="134"/>
      </rPr>
      <t>(ESDD)</t>
    </r>
  </si>
  <si>
    <r>
      <rPr>
        <sz val="11.25"/>
        <rFont val="宋体"/>
        <charset val="134"/>
      </rPr>
      <t>等值盐密</t>
    </r>
    <r>
      <rPr>
        <sz val="11.25"/>
        <rFont val="Segoe UI"/>
        <charset val="134"/>
      </rPr>
      <t>(ESDD)</t>
    </r>
  </si>
  <si>
    <t>表面粗糙度</t>
  </si>
  <si>
    <t>复合绝缘子硅橡胶外套的主要作用是？</t>
  </si>
  <si>
    <t>承受机械负荷</t>
  </si>
  <si>
    <t>提供外绝缘性能</t>
  </si>
  <si>
    <t>增强导热性能</t>
  </si>
  <si>
    <t>降低制造成本</t>
  </si>
  <si>
    <t>绝缘子串的电压分布不均匀性主要受哪种因素影响？</t>
  </si>
  <si>
    <t>均压环配置</t>
  </si>
  <si>
    <t>环境温度</t>
  </si>
  <si>
    <t>绝缘子机电破坏试验中，施加的机械负荷为额定值的多少倍？</t>
  </si>
  <si>
    <r>
      <rPr>
        <sz val="11.25"/>
        <rFont val="Segoe UI"/>
        <charset val="134"/>
      </rPr>
      <t>1.0</t>
    </r>
    <r>
      <rPr>
        <sz val="11.25"/>
        <rFont val="宋体"/>
        <charset val="134"/>
      </rPr>
      <t>倍</t>
    </r>
  </si>
  <si>
    <r>
      <rPr>
        <sz val="11.25"/>
        <rFont val="Segoe UI"/>
        <charset val="134"/>
      </rPr>
      <t>1.5</t>
    </r>
    <r>
      <rPr>
        <sz val="11.25"/>
        <rFont val="宋体"/>
        <charset val="134"/>
      </rPr>
      <t>倍</t>
    </r>
  </si>
  <si>
    <r>
      <rPr>
        <sz val="11.25"/>
        <rFont val="Segoe UI"/>
        <charset val="134"/>
      </rPr>
      <t>2.0</t>
    </r>
    <r>
      <rPr>
        <sz val="11.25"/>
        <rFont val="宋体"/>
        <charset val="134"/>
      </rPr>
      <t>倍</t>
    </r>
  </si>
  <si>
    <r>
      <rPr>
        <sz val="11.25"/>
        <rFont val="Segoe UI"/>
        <charset val="134"/>
      </rPr>
      <t>2.5</t>
    </r>
    <r>
      <rPr>
        <sz val="11.25"/>
        <rFont val="宋体"/>
        <charset val="134"/>
      </rPr>
      <t>倍</t>
    </r>
  </si>
  <si>
    <t>影响绝缘子外绝缘性能的因素包括？</t>
  </si>
  <si>
    <t>污秽程度</t>
  </si>
  <si>
    <t>大气压力</t>
  </si>
  <si>
    <t>颜色</t>
  </si>
  <si>
    <t>复合绝缘子的优点包括？</t>
  </si>
  <si>
    <t>憎水性强</t>
  </si>
  <si>
    <t>无需零值检测</t>
  </si>
  <si>
    <t>可修复性高</t>
  </si>
  <si>
    <t>绝缘子检测方法包括？</t>
  </si>
  <si>
    <t>紫外成像</t>
  </si>
  <si>
    <t>绝缘电阻测试</t>
  </si>
  <si>
    <t>重量测量</t>
  </si>
  <si>
    <t>所有类型绝缘子都需定期进行零值检测。</t>
  </si>
  <si>
    <t>绝缘子表面憎水性越强，其污闪电压越高。</t>
  </si>
  <si>
    <t>1.接地电阻及土壤电阻率知识；</t>
  </si>
  <si>
    <t>1.线路基本测量、交叉跨越测量、导线对地测量、弧垂测量、杆塔倾斜测量知识</t>
  </si>
  <si>
    <t>1.污秽区辨识
2.污秽区等级划分
3.盐密度检查知识</t>
  </si>
  <si>
    <r>
      <rPr>
        <sz val="11.25"/>
        <rFont val="宋体"/>
        <charset val="134"/>
      </rPr>
      <t>无人机巡检</t>
    </r>
    <r>
      <rPr>
        <sz val="11.25"/>
        <rFont val="Segoe UI"/>
        <charset val="134"/>
      </rPr>
      <t>220kV</t>
    </r>
    <r>
      <rPr>
        <sz val="11.25"/>
        <rFont val="宋体"/>
        <charset val="134"/>
      </rPr>
      <t>线路时，最小水平安全距离应不小于？</t>
    </r>
  </si>
  <si>
    <t>下列哪种天气条件最适合无人机精细化巡检？</t>
  </si>
  <si>
    <r>
      <rPr>
        <sz val="11.25"/>
        <rFont val="宋体"/>
        <charset val="134"/>
      </rPr>
      <t>风速</t>
    </r>
    <r>
      <rPr>
        <sz val="11.25"/>
        <rFont val="Segoe UI"/>
        <charset val="134"/>
      </rPr>
      <t>4m/s</t>
    </r>
  </si>
  <si>
    <r>
      <rPr>
        <sz val="11.25"/>
        <rFont val="宋体"/>
        <charset val="134"/>
      </rPr>
      <t>能见度</t>
    </r>
    <r>
      <rPr>
        <sz val="11.25"/>
        <rFont val="Segoe UI"/>
        <charset val="134"/>
      </rPr>
      <t>8km</t>
    </r>
  </si>
  <si>
    <t>小雨天气</t>
  </si>
  <si>
    <r>
      <rPr>
        <sz val="11.25"/>
        <rFont val="宋体"/>
        <charset val="134"/>
      </rPr>
      <t>温度</t>
    </r>
    <r>
      <rPr>
        <sz val="11.25"/>
        <rFont val="Segoe UI"/>
        <charset val="134"/>
      </rPr>
      <t>35</t>
    </r>
    <r>
      <rPr>
        <sz val="11.25"/>
        <rFont val="宋体"/>
        <charset val="134"/>
      </rPr>
      <t>℃</t>
    </r>
  </si>
  <si>
    <t>无人机红外检测时，应选择什么拍摄模式？</t>
  </si>
  <si>
    <t>可见光模式</t>
  </si>
  <si>
    <t>热成像模式</t>
  </si>
  <si>
    <t>激光测距模式</t>
  </si>
  <si>
    <t>多光谱模式</t>
  </si>
  <si>
    <t>发现绝缘子破损缺陷时，无人机应如何操作？</t>
  </si>
  <si>
    <t>立即降落</t>
  </si>
  <si>
    <r>
      <rPr>
        <sz val="11.25"/>
        <rFont val="宋体"/>
        <charset val="134"/>
      </rPr>
      <t>保持</t>
    </r>
    <r>
      <rPr>
        <sz val="11.25"/>
        <rFont val="Segoe UI"/>
        <charset val="134"/>
      </rPr>
      <t>5m</t>
    </r>
    <r>
      <rPr>
        <sz val="11.25"/>
        <rFont val="宋体"/>
        <charset val="134"/>
      </rPr>
      <t>距离持续拍摄</t>
    </r>
  </si>
  <si>
    <r>
      <rPr>
        <sz val="11.25"/>
        <rFont val="宋体"/>
        <charset val="134"/>
      </rPr>
      <t>贴近至</t>
    </r>
    <r>
      <rPr>
        <sz val="11.25"/>
        <rFont val="Segoe UI"/>
        <charset val="134"/>
      </rPr>
      <t>1m</t>
    </r>
    <r>
      <rPr>
        <sz val="11.25"/>
        <rFont val="宋体"/>
        <charset val="134"/>
      </rPr>
      <t>详细检查</t>
    </r>
  </si>
  <si>
    <t>切换变焦镜头记录</t>
  </si>
  <si>
    <t>无人机巡检作业前必须检查的项目是？</t>
  </si>
  <si>
    <t>云台稳定性</t>
  </si>
  <si>
    <t>避障功能</t>
  </si>
  <si>
    <t>杆塔顶部金具检查最适合的无人机飞行角度是？</t>
  </si>
  <si>
    <r>
      <rPr>
        <sz val="11.25"/>
        <rFont val="宋体"/>
        <charset val="134"/>
      </rPr>
      <t>水平</t>
    </r>
    <r>
      <rPr>
        <sz val="11.25"/>
        <rFont val="Segoe UI"/>
        <charset val="134"/>
      </rPr>
      <t>0°</t>
    </r>
    <r>
      <rPr>
        <sz val="11.25"/>
        <rFont val="宋体"/>
        <charset val="134"/>
      </rPr>
      <t>正对拍摄</t>
    </r>
  </si>
  <si>
    <r>
      <rPr>
        <sz val="11.25"/>
        <rFont val="Segoe UI"/>
        <charset val="134"/>
      </rPr>
      <t>45°</t>
    </r>
    <r>
      <rPr>
        <sz val="11.25"/>
        <rFont val="宋体"/>
        <charset val="134"/>
      </rPr>
      <t>仰角拍摄</t>
    </r>
  </si>
  <si>
    <t>垂直俯拍</t>
  </si>
  <si>
    <r>
      <rPr>
        <sz val="11.25"/>
        <rFont val="宋体"/>
        <charset val="134"/>
      </rPr>
      <t>环绕</t>
    </r>
    <r>
      <rPr>
        <sz val="11.25"/>
        <rFont val="Segoe UI"/>
        <charset val="134"/>
      </rPr>
      <t>360°</t>
    </r>
    <r>
      <rPr>
        <sz val="11.25"/>
        <rFont val="宋体"/>
        <charset val="134"/>
      </rPr>
      <t>拍摄</t>
    </r>
  </si>
  <si>
    <t>无人机巡检数据存储的最低要求是？</t>
  </si>
  <si>
    <r>
      <rPr>
        <sz val="11.25"/>
        <rFont val="宋体"/>
        <charset val="134"/>
      </rPr>
      <t>保存</t>
    </r>
    <r>
      <rPr>
        <sz val="11.25"/>
        <rFont val="Segoe UI"/>
        <charset val="134"/>
      </rPr>
      <t>7</t>
    </r>
    <r>
      <rPr>
        <sz val="11.25"/>
        <rFont val="宋体"/>
        <charset val="134"/>
      </rPr>
      <t>天</t>
    </r>
  </si>
  <si>
    <r>
      <rPr>
        <sz val="11.25"/>
        <rFont val="宋体"/>
        <charset val="134"/>
      </rPr>
      <t>保存</t>
    </r>
    <r>
      <rPr>
        <sz val="11.25"/>
        <rFont val="Segoe UI"/>
        <charset val="134"/>
      </rPr>
      <t>1</t>
    </r>
    <r>
      <rPr>
        <sz val="11.25"/>
        <rFont val="宋体"/>
        <charset val="134"/>
      </rPr>
      <t>个月</t>
    </r>
  </si>
  <si>
    <r>
      <rPr>
        <sz val="11.25"/>
        <rFont val="宋体"/>
        <charset val="134"/>
      </rPr>
      <t>保存</t>
    </r>
    <r>
      <rPr>
        <sz val="11.25"/>
        <rFont val="Segoe UI"/>
        <charset val="134"/>
      </rPr>
      <t>3</t>
    </r>
    <r>
      <rPr>
        <sz val="11.25"/>
        <rFont val="宋体"/>
        <charset val="134"/>
      </rPr>
      <t>个月</t>
    </r>
  </si>
  <si>
    <t>保存至下次巡检</t>
  </si>
  <si>
    <t>下列哪种缺陷适合用激光雷达检测？</t>
  </si>
  <si>
    <t>绝缘子自爆</t>
  </si>
  <si>
    <t>通道树障</t>
  </si>
  <si>
    <t>均压环锈蚀</t>
  </si>
  <si>
    <t>无人机自动巡检航线规划时，安全裕度应设置为？</t>
  </si>
  <si>
    <r>
      <rPr>
        <sz val="11.25"/>
        <rFont val="Segoe UI"/>
        <charset val="134"/>
      </rPr>
      <t>1.2</t>
    </r>
    <r>
      <rPr>
        <sz val="11.25"/>
        <rFont val="宋体"/>
        <charset val="134"/>
      </rPr>
      <t>倍设备尺寸</t>
    </r>
  </si>
  <si>
    <r>
      <rPr>
        <sz val="11.25"/>
        <rFont val="Segoe UI"/>
        <charset val="134"/>
      </rPr>
      <t>1.5</t>
    </r>
    <r>
      <rPr>
        <sz val="11.25"/>
        <rFont val="宋体"/>
        <charset val="134"/>
      </rPr>
      <t>倍设备尺寸</t>
    </r>
  </si>
  <si>
    <r>
      <rPr>
        <sz val="11.25"/>
        <rFont val="Segoe UI"/>
        <charset val="134"/>
      </rPr>
      <t>2</t>
    </r>
    <r>
      <rPr>
        <sz val="11.25"/>
        <rFont val="宋体"/>
        <charset val="134"/>
      </rPr>
      <t>倍设备尺寸</t>
    </r>
  </si>
  <si>
    <r>
      <rPr>
        <sz val="11.25"/>
        <rFont val="Segoe UI"/>
        <charset val="134"/>
      </rPr>
      <t>3</t>
    </r>
    <r>
      <rPr>
        <sz val="11.25"/>
        <rFont val="宋体"/>
        <charset val="134"/>
      </rPr>
      <t>倍设备尺寸</t>
    </r>
  </si>
  <si>
    <t>无人机巡检系统必备的子系统包括？</t>
  </si>
  <si>
    <t>飞行平台</t>
  </si>
  <si>
    <t>气象站</t>
  </si>
  <si>
    <t>影响无人机巡检精度的因素有？</t>
  </si>
  <si>
    <t>定位精度</t>
  </si>
  <si>
    <t>光照条件</t>
  </si>
  <si>
    <t>操作员职称等级</t>
  </si>
  <si>
    <t>无人机可见光巡检可发现的缺陷包括？</t>
  </si>
  <si>
    <t>导线异物</t>
  </si>
  <si>
    <t>内部放电痕迹</t>
  </si>
  <si>
    <t>巡检作业时需实时监测的飞行参数有？</t>
  </si>
  <si>
    <t>摄像头焦距</t>
  </si>
  <si>
    <t>无人机巡检数据后处理内容包括？</t>
  </si>
  <si>
    <t>图像拼接</t>
  </si>
  <si>
    <t>缺陷标注</t>
  </si>
  <si>
    <t>电量统计</t>
  </si>
  <si>
    <t>无人机可穿越带电线路进行双侧巡检。</t>
  </si>
  <si>
    <r>
      <rPr>
        <sz val="11.25"/>
        <rFont val="宋体"/>
        <charset val="134"/>
      </rPr>
      <t>红外检测应在日出后</t>
    </r>
    <r>
      <rPr>
        <sz val="11.25"/>
        <rFont val="Segoe UI"/>
        <charset val="134"/>
      </rPr>
      <t>2</t>
    </r>
    <r>
      <rPr>
        <sz val="11.25"/>
        <rFont val="宋体"/>
        <charset val="134"/>
      </rPr>
      <t>小时内完成。</t>
    </r>
  </si>
  <si>
    <t>无人机巡检报告需包含环境温湿度记录。</t>
  </si>
  <si>
    <t>夜间巡检时必须开启无人机探照灯。</t>
  </si>
  <si>
    <r>
      <rPr>
        <sz val="11.25"/>
        <rFont val="宋体"/>
        <charset val="134"/>
      </rPr>
      <t>同基杆塔的精细化巡检时间不应少于</t>
    </r>
    <r>
      <rPr>
        <sz val="11.25"/>
        <rFont val="Segoe UI"/>
        <charset val="134"/>
      </rPr>
      <t>15</t>
    </r>
    <r>
      <rPr>
        <sz val="11.25"/>
        <rFont val="宋体"/>
        <charset val="134"/>
      </rPr>
      <t>分钟。</t>
    </r>
  </si>
  <si>
    <t>无人机检测到危急缺陷时应立即手动接管操作。</t>
  </si>
  <si>
    <t>GBT 19185-2008交流线路带电作业最小安全距离的计算方法</t>
  </si>
  <si>
    <r>
      <rPr>
        <sz val="11.25"/>
        <rFont val="Segoe UI"/>
        <charset val="134"/>
      </rPr>
      <t>10kV</t>
    </r>
    <r>
      <rPr>
        <sz val="11.25"/>
        <rFont val="宋体"/>
        <charset val="134"/>
      </rPr>
      <t>电压等级带电作业最小安全距离是？</t>
    </r>
  </si>
  <si>
    <t>0.6m</t>
  </si>
  <si>
    <t>计算最小安全距离时，海拔修正系数适用于超过多少米？</t>
  </si>
  <si>
    <t>1500m</t>
  </si>
  <si>
    <t>2000m</t>
  </si>
  <si>
    <t>下列哪个因素不影响最小安全距离计算？</t>
  </si>
  <si>
    <t>空气湿度</t>
  </si>
  <si>
    <t>作业人员身高</t>
  </si>
  <si>
    <t>系统过电压水平</t>
  </si>
  <si>
    <r>
      <rPr>
        <sz val="11.25"/>
        <rFont val="Segoe UI"/>
        <charset val="134"/>
      </rPr>
      <t>110kV</t>
    </r>
    <r>
      <rPr>
        <sz val="11.25"/>
        <rFont val="宋体"/>
        <charset val="134"/>
      </rPr>
      <t>线路带电作业时，最小安全距离对应的过电压倍数是？</t>
    </r>
  </si>
  <si>
    <r>
      <rPr>
        <sz val="11.25"/>
        <rFont val="Segoe UI"/>
        <charset val="134"/>
      </rPr>
      <t>3.0</t>
    </r>
    <r>
      <rPr>
        <sz val="11.25"/>
        <rFont val="宋体"/>
        <charset val="134"/>
      </rPr>
      <t>倍</t>
    </r>
  </si>
  <si>
    <r>
      <rPr>
        <sz val="11.25"/>
        <rFont val="宋体"/>
        <charset val="134"/>
      </rPr>
      <t>海拔</t>
    </r>
    <r>
      <rPr>
        <sz val="11.25"/>
        <rFont val="Segoe UI"/>
        <charset val="134"/>
      </rPr>
      <t>2000m</t>
    </r>
    <r>
      <rPr>
        <sz val="11.25"/>
        <rFont val="宋体"/>
        <charset val="134"/>
      </rPr>
      <t>地区进行</t>
    </r>
    <r>
      <rPr>
        <sz val="11.25"/>
        <rFont val="Segoe UI"/>
        <charset val="134"/>
      </rPr>
      <t>10kV</t>
    </r>
    <r>
      <rPr>
        <sz val="11.25"/>
        <rFont val="宋体"/>
        <charset val="134"/>
      </rPr>
      <t>带电作业，最小安全距离应增加多少？</t>
    </r>
  </si>
  <si>
    <t>最小安全距离计算需考虑哪些参数？</t>
  </si>
  <si>
    <t>额定电压</t>
  </si>
  <si>
    <t>过电压倍数</t>
  </si>
  <si>
    <t>海拔修正系数</t>
  </si>
  <si>
    <t>作业工具长度</t>
  </si>
  <si>
    <t>下列哪些情况必须重新计算安全距离？</t>
  </si>
  <si>
    <t>更换作业人员</t>
  </si>
  <si>
    <r>
      <rPr>
        <sz val="11.25"/>
        <rFont val="宋体"/>
        <charset val="134"/>
      </rPr>
      <t>作业区域海拔变化超过</t>
    </r>
    <r>
      <rPr>
        <sz val="11.25"/>
        <rFont val="Segoe UI"/>
        <charset val="134"/>
      </rPr>
      <t>500m</t>
    </r>
  </si>
  <si>
    <t>系统运行方式改变</t>
  </si>
  <si>
    <t>天气由晴转阴</t>
  </si>
  <si>
    <t>影响空气绝缘强度的因素包括？</t>
  </si>
  <si>
    <t>带电作业最小安全距离与作业人员技能等级无关。</t>
  </si>
  <si>
    <t>同一电压等级下，输电线路与配电线路的最小安全距离要求相同。</t>
  </si>
  <si>
    <t>输电线路绝缘子零值检测周期一般为？</t>
  </si>
  <si>
    <t>导线接续管压接后的握力应不小于导线计算拉断力的？</t>
  </si>
  <si>
    <t>接地电阻测量时，电流极与电压极的布置夹角应为？</t>
  </si>
  <si>
    <t>下列哪项不是输电线路红外检测的主要对象？</t>
  </si>
  <si>
    <t>导线接头</t>
  </si>
  <si>
    <t>绝缘子串</t>
  </si>
  <si>
    <t>杆塔螺栓</t>
  </si>
  <si>
    <t>金具</t>
  </si>
  <si>
    <r>
      <rPr>
        <sz val="11.25"/>
        <rFont val="宋体"/>
        <charset val="134"/>
      </rPr>
      <t>架空地线（</t>
    </r>
    <r>
      <rPr>
        <sz val="11.25"/>
        <rFont val="Segoe UI"/>
        <charset val="134"/>
      </rPr>
      <t>OPGW</t>
    </r>
    <r>
      <rPr>
        <sz val="11.25"/>
        <rFont val="宋体"/>
        <charset val="134"/>
      </rPr>
      <t>）光纤衰耗测试的允许波动范围是？</t>
    </r>
  </si>
  <si>
    <t>±0.1dB/km</t>
  </si>
  <si>
    <t>±0.2dB/km</t>
  </si>
  <si>
    <t>±0.5dB/km</t>
  </si>
  <si>
    <t>±1.0dB/km</t>
  </si>
  <si>
    <t>输电线路盐密测试的采样位置通常在？</t>
  </si>
  <si>
    <t>导线表面</t>
  </si>
  <si>
    <t>绝缘子下表面</t>
  </si>
  <si>
    <t>接地引下线</t>
  </si>
  <si>
    <t>复合绝缘子憎水性检测推荐方法是？</t>
  </si>
  <si>
    <t>喷水分级法</t>
  </si>
  <si>
    <t>接触角测量法</t>
  </si>
  <si>
    <t>红外成像法</t>
  </si>
  <si>
    <t>紫外检测法</t>
  </si>
  <si>
    <t>输电线路故障定位仪的测试误差应不大于？</t>
  </si>
  <si>
    <t>200m</t>
  </si>
  <si>
    <r>
      <rPr>
        <sz val="11.25"/>
        <rFont val="宋体"/>
        <charset val="134"/>
      </rPr>
      <t>耐张线夹</t>
    </r>
    <r>
      <rPr>
        <sz val="11.25"/>
        <rFont val="Segoe UI"/>
        <charset val="134"/>
      </rPr>
      <t>X</t>
    </r>
    <r>
      <rPr>
        <sz val="11.25"/>
        <rFont val="宋体"/>
        <charset val="134"/>
      </rPr>
      <t>光检测发现内部裂纹时的处理方式是？</t>
    </r>
  </si>
  <si>
    <t>继续观察</t>
  </si>
  <si>
    <t>补强处理</t>
  </si>
  <si>
    <t>立即更换</t>
  </si>
  <si>
    <t>涂防锈漆</t>
  </si>
  <si>
    <t>输电线路检修必做的电气试验包括？</t>
  </si>
  <si>
    <t>接地电阻测试</t>
  </si>
  <si>
    <t>导线拉力试验</t>
  </si>
  <si>
    <t>局部放电测试</t>
  </si>
  <si>
    <t>影响绝缘子污闪电压的因素有？</t>
  </si>
  <si>
    <t>盐密值</t>
  </si>
  <si>
    <t>灰密值</t>
  </si>
  <si>
    <t>绝缘子颜色</t>
  </si>
  <si>
    <t>导线弧垂调整需考虑的因素包括？</t>
  </si>
  <si>
    <t>覆冰厚度</t>
  </si>
  <si>
    <t>施工人员数量</t>
  </si>
  <si>
    <t>输电线路无人机巡检可检测的缺陷有？</t>
  </si>
  <si>
    <t>基础混凝土强度</t>
  </si>
  <si>
    <t>输电设备状态评价依据包括？</t>
  </si>
  <si>
    <t>试验数据</t>
  </si>
  <si>
    <t>运行年限</t>
  </si>
  <si>
    <t>缺陷记录</t>
  </si>
  <si>
    <t>外观检查</t>
  </si>
  <si>
    <t>所有绝缘子都必须进行逐个零值检测。</t>
  </si>
  <si>
    <t>接地电阻测试应在干燥天气进行。</t>
  </si>
  <si>
    <r>
      <rPr>
        <sz val="11.25"/>
        <rFont val="宋体"/>
        <charset val="134"/>
      </rPr>
      <t>导线接续管压接后需进行</t>
    </r>
    <r>
      <rPr>
        <sz val="11.25"/>
        <rFont val="Segoe UI"/>
        <charset val="134"/>
      </rPr>
      <t>X</t>
    </r>
    <r>
      <rPr>
        <sz val="11.25"/>
        <rFont val="宋体"/>
        <charset val="134"/>
      </rPr>
      <t>光无损检测。</t>
    </r>
  </si>
  <si>
    <t>输电线路的盐密测试只需在污秽严重区段开展。</t>
  </si>
  <si>
    <t>复合绝缘子无需进行污秽度测试。</t>
  </si>
  <si>
    <r>
      <rPr>
        <sz val="11.25"/>
        <rFont val="宋体"/>
        <charset val="134"/>
      </rPr>
      <t>同一耐张段内导地线接续管数量不得超过</t>
    </r>
    <r>
      <rPr>
        <sz val="11.25"/>
        <rFont val="Segoe UI"/>
        <charset val="134"/>
      </rPr>
      <t>2</t>
    </r>
    <r>
      <rPr>
        <sz val="11.25"/>
        <rFont val="宋体"/>
        <charset val="134"/>
      </rPr>
      <t>个。</t>
    </r>
  </si>
  <si>
    <r>
      <rPr>
        <sz val="11.25"/>
        <rFont val="宋体"/>
        <charset val="134"/>
      </rPr>
      <t>依据</t>
    </r>
    <r>
      <rPr>
        <sz val="11.25"/>
        <rFont val="Segoe UI"/>
        <charset val="134"/>
      </rPr>
      <t>DL/T 741-2019</t>
    </r>
    <r>
      <rPr>
        <sz val="11.25"/>
        <rFont val="宋体"/>
        <charset val="134"/>
      </rPr>
      <t>，</t>
    </r>
    <r>
      <rPr>
        <sz val="11.25"/>
        <rFont val="Segoe UI"/>
        <charset val="134"/>
      </rPr>
      <t>220kV</t>
    </r>
    <r>
      <rPr>
        <sz val="11.25"/>
        <rFont val="宋体"/>
        <charset val="134"/>
      </rPr>
      <t>线路正常巡视周期应不超过？</t>
    </r>
  </si>
  <si>
    <r>
      <rPr>
        <sz val="11.25"/>
        <rFont val="Segoe UI"/>
        <charset val="134"/>
      </rPr>
      <t>6</t>
    </r>
    <r>
      <rPr>
        <sz val="11.25"/>
        <rFont val="宋体"/>
        <charset val="134"/>
      </rPr>
      <t>个月</t>
    </r>
  </si>
  <si>
    <t>导线弧垂允许偏差标准值为？</t>
  </si>
  <si>
    <t>±8%</t>
  </si>
  <si>
    <t>±10%</t>
  </si>
  <si>
    <t>输电线路保护区指边导线外侧水平延伸距离？</t>
  </si>
  <si>
    <t>绝缘子盐密测试周期一般为？</t>
  </si>
  <si>
    <t>下列哪类缺陷属于危急缺陷？</t>
  </si>
  <si>
    <r>
      <rPr>
        <sz val="11.25"/>
        <rFont val="宋体"/>
        <charset val="134"/>
      </rPr>
      <t>导线断</t>
    </r>
    <r>
      <rPr>
        <sz val="11.25"/>
        <rFont val="Segoe UI"/>
        <charset val="134"/>
      </rPr>
      <t>1</t>
    </r>
    <r>
      <rPr>
        <sz val="11.25"/>
        <rFont val="宋体"/>
        <charset val="134"/>
      </rPr>
      <t>股</t>
    </r>
  </si>
  <si>
    <t>绝缘子零值</t>
  </si>
  <si>
    <t>杆塔基础轻微沉降</t>
  </si>
  <si>
    <t>线路最大设计风速的基准高度是？</t>
  </si>
  <si>
    <t>地线放电间隙距离允许误差为？</t>
  </si>
  <si>
    <t>±5mm</t>
  </si>
  <si>
    <t>±10mm</t>
  </si>
  <si>
    <t>±15mm</t>
  </si>
  <si>
    <t>导线接续管测温周期是？</t>
  </si>
  <si>
    <t>每半年</t>
  </si>
  <si>
    <t>线路特殊巡视不包括哪种情况？</t>
  </si>
  <si>
    <t>台风后</t>
  </si>
  <si>
    <t>政治保电</t>
  </si>
  <si>
    <t>新建线路投运</t>
  </si>
  <si>
    <t>月度计划巡视</t>
  </si>
  <si>
    <r>
      <rPr>
        <sz val="11.25"/>
        <rFont val="Segoe UI"/>
        <charset val="134"/>
      </rPr>
      <t>110kV</t>
    </r>
    <r>
      <rPr>
        <sz val="11.25"/>
        <rFont val="宋体"/>
        <charset val="134"/>
      </rPr>
      <t>线路导线对地最小距离（居民区）是？</t>
    </r>
  </si>
  <si>
    <r>
      <rPr>
        <sz val="11.25"/>
        <rFont val="Segoe UI"/>
        <charset val="134"/>
      </rPr>
      <t>OPGW</t>
    </r>
    <r>
      <rPr>
        <sz val="11.25"/>
        <rFont val="宋体"/>
        <charset val="134"/>
      </rPr>
      <t>光缆的纤芯接续衰耗应不大于？</t>
    </r>
  </si>
  <si>
    <t>0.05dB</t>
  </si>
  <si>
    <t>0.1dB</t>
  </si>
  <si>
    <t>0.2dB</t>
  </si>
  <si>
    <t>0.5dB</t>
  </si>
  <si>
    <t>杆塔倾斜度允许值为？</t>
  </si>
  <si>
    <t>复合绝缘子憎水性检测周期是？</t>
  </si>
  <si>
    <t>导线舞动监测系统的预警风速阈值是？</t>
  </si>
  <si>
    <t>线路防雷改造后需重新测试？</t>
  </si>
  <si>
    <t>接地电阻</t>
  </si>
  <si>
    <t>导线电阻</t>
  </si>
  <si>
    <t>土壤电阻率</t>
  </si>
  <si>
    <t>通道树木砍伐后高度应满足？</t>
  </si>
  <si>
    <r>
      <rPr>
        <sz val="11.25"/>
        <rFont val="宋体"/>
        <charset val="134"/>
      </rPr>
      <t>低于导线</t>
    </r>
    <r>
      <rPr>
        <sz val="11.25"/>
        <rFont val="Segoe UI"/>
        <charset val="134"/>
      </rPr>
      <t>3m</t>
    </r>
  </si>
  <si>
    <r>
      <rPr>
        <sz val="11.25"/>
        <rFont val="宋体"/>
        <charset val="134"/>
      </rPr>
      <t>低于导线</t>
    </r>
    <r>
      <rPr>
        <sz val="11.25"/>
        <rFont val="Segoe UI"/>
        <charset val="134"/>
      </rPr>
      <t>5m</t>
    </r>
  </si>
  <si>
    <r>
      <rPr>
        <sz val="11.25"/>
        <rFont val="宋体"/>
        <charset val="134"/>
      </rPr>
      <t>低于导线</t>
    </r>
    <r>
      <rPr>
        <sz val="11.25"/>
        <rFont val="Segoe UI"/>
        <charset val="134"/>
      </rPr>
      <t>8m</t>
    </r>
  </si>
  <si>
    <t>与导线平齐</t>
  </si>
  <si>
    <t>无人机精细化巡检周期至少？</t>
  </si>
  <si>
    <t>线路故障跳闸后特巡应在？</t>
  </si>
  <si>
    <r>
      <rPr>
        <sz val="11.25"/>
        <rFont val="Segoe UI"/>
        <charset val="134"/>
      </rPr>
      <t>12</t>
    </r>
    <r>
      <rPr>
        <sz val="11.25"/>
        <rFont val="宋体"/>
        <charset val="134"/>
      </rPr>
      <t>小时内</t>
    </r>
  </si>
  <si>
    <r>
      <rPr>
        <sz val="11.25"/>
        <rFont val="Segoe UI"/>
        <charset val="134"/>
      </rPr>
      <t>48</t>
    </r>
    <r>
      <rPr>
        <sz val="11.25"/>
        <rFont val="宋体"/>
        <charset val="134"/>
      </rPr>
      <t>小时内</t>
    </r>
  </si>
  <si>
    <r>
      <rPr>
        <sz val="11.25"/>
        <rFont val="Segoe UI"/>
        <charset val="134"/>
      </rPr>
      <t>72</t>
    </r>
    <r>
      <rPr>
        <sz val="11.25"/>
        <rFont val="宋体"/>
        <charset val="134"/>
      </rPr>
      <t>小时内</t>
    </r>
  </si>
  <si>
    <r>
      <rPr>
        <sz val="11.25"/>
        <rFont val="宋体"/>
        <charset val="134"/>
      </rPr>
      <t>导线损伤截面超过</t>
    </r>
    <r>
      <rPr>
        <sz val="11.25"/>
        <rFont val="Segoe UI"/>
        <charset val="134"/>
      </rPr>
      <t>7%</t>
    </r>
    <r>
      <rPr>
        <sz val="11.25"/>
        <rFont val="宋体"/>
        <charset val="134"/>
      </rPr>
      <t>时应？</t>
    </r>
  </si>
  <si>
    <t>加强监测</t>
  </si>
  <si>
    <t>补修处理</t>
  </si>
  <si>
    <t>截断重接</t>
  </si>
  <si>
    <t>更换整档导线</t>
  </si>
  <si>
    <t>线路状态评价周期是？</t>
  </si>
  <si>
    <r>
      <rPr>
        <sz val="11.25"/>
        <rFont val="宋体"/>
        <charset val="134"/>
      </rPr>
      <t>线路运行</t>
    </r>
    <r>
      <rPr>
        <sz val="11.25"/>
        <rFont val="Segoe UI"/>
        <charset val="134"/>
      </rPr>
      <t>"</t>
    </r>
    <r>
      <rPr>
        <sz val="11.25"/>
        <rFont val="宋体"/>
        <charset val="134"/>
      </rPr>
      <t>三跨</t>
    </r>
    <r>
      <rPr>
        <sz val="11.25"/>
        <rFont val="Segoe UI"/>
        <charset val="134"/>
      </rPr>
      <t>"</t>
    </r>
    <r>
      <rPr>
        <sz val="11.25"/>
        <rFont val="宋体"/>
        <charset val="134"/>
      </rPr>
      <t>指？</t>
    </r>
  </si>
  <si>
    <t>跨铁路</t>
  </si>
  <si>
    <t>跨高速公路</t>
  </si>
  <si>
    <t>跨通航河流</t>
  </si>
  <si>
    <t>跨居民区</t>
  </si>
  <si>
    <t>防雷重点区段包括？</t>
  </si>
  <si>
    <t>山顶</t>
  </si>
  <si>
    <t>水库边</t>
  </si>
  <si>
    <t>矿区</t>
  </si>
  <si>
    <t>平原农田</t>
  </si>
  <si>
    <t>导线弧垂异常的可能原因有？</t>
  </si>
  <si>
    <t>温度变化</t>
  </si>
  <si>
    <t>覆冰不均</t>
  </si>
  <si>
    <t>外力破坏</t>
  </si>
  <si>
    <t>绝缘子老化</t>
  </si>
  <si>
    <t>线路特殊区段包括？</t>
  </si>
  <si>
    <t>大风区</t>
  </si>
  <si>
    <t>施工便利区</t>
  </si>
  <si>
    <t>绝缘子检测方法有？</t>
  </si>
  <si>
    <t>盐密测试</t>
  </si>
  <si>
    <t>防风偏改造措施包括？</t>
  </si>
  <si>
    <t>加装重锤</t>
  </si>
  <si>
    <t>调整绝缘子串长</t>
  </si>
  <si>
    <t>安装联板</t>
  </si>
  <si>
    <t>更换大截面导线</t>
  </si>
  <si>
    <t>线路防外破措施有？</t>
  </si>
  <si>
    <t>安装监控</t>
  </si>
  <si>
    <t>设置警示牌</t>
  </si>
  <si>
    <t>加强巡视</t>
  </si>
  <si>
    <t>状态检修决策依据包括？</t>
  </si>
  <si>
    <t>导线接续管过热处理措施有？</t>
  </si>
  <si>
    <t>带电紧固</t>
  </si>
  <si>
    <t>停电更换</t>
  </si>
  <si>
    <t>减负荷运行</t>
  </si>
  <si>
    <t>喷涂降温涂料</t>
  </si>
  <si>
    <t>数字化线路建设内容含？</t>
  </si>
  <si>
    <t>人工抄表</t>
  </si>
  <si>
    <t>15.南方电网公司反事故措施</t>
  </si>
  <si>
    <t>KS-26-14</t>
  </si>
  <si>
    <t>《南方电网公司反事故措施》2024</t>
  </si>
  <si>
    <r>
      <rPr>
        <sz val="11.25"/>
        <rFont val="宋体"/>
        <charset val="134"/>
      </rPr>
      <t>南方电网反事故措施中，</t>
    </r>
    <r>
      <rPr>
        <sz val="11.25"/>
        <rFont val="Segoe UI"/>
        <charset val="134"/>
      </rPr>
      <t>"</t>
    </r>
    <r>
      <rPr>
        <sz val="11.25"/>
        <rFont val="宋体"/>
        <charset val="134"/>
      </rPr>
      <t>防止变电站全停</t>
    </r>
    <r>
      <rPr>
        <sz val="11.25"/>
        <rFont val="Segoe UI"/>
        <charset val="134"/>
      </rPr>
      <t>"</t>
    </r>
    <r>
      <rPr>
        <sz val="11.25"/>
        <rFont val="宋体"/>
        <charset val="134"/>
      </rPr>
      <t>属于第几类措施？</t>
    </r>
  </si>
  <si>
    <t>第一类</t>
  </si>
  <si>
    <t>第二类</t>
  </si>
  <si>
    <t>第三类</t>
  </si>
  <si>
    <t>第四类</t>
  </si>
  <si>
    <t>防止变压器损坏的核心措施是？</t>
  </si>
  <si>
    <t>油色谱在线监测</t>
  </si>
  <si>
    <t>定期更换</t>
  </si>
  <si>
    <t>降低负荷</t>
  </si>
  <si>
    <t>反事故演练至少每（）开展一次？</t>
  </si>
  <si>
    <t>月</t>
  </si>
  <si>
    <t>年</t>
  </si>
  <si>
    <r>
      <rPr>
        <sz val="11.25"/>
        <rFont val="宋体"/>
        <charset val="134"/>
      </rPr>
      <t>下列哪项不属于</t>
    </r>
    <r>
      <rPr>
        <sz val="11.25"/>
        <rFont val="Segoe UI"/>
        <charset val="134"/>
      </rPr>
      <t>"</t>
    </r>
    <r>
      <rPr>
        <sz val="11.25"/>
        <rFont val="宋体"/>
        <charset val="134"/>
      </rPr>
      <t>防止继电保护误动</t>
    </r>
    <r>
      <rPr>
        <sz val="11.25"/>
        <rFont val="Segoe UI"/>
        <charset val="134"/>
      </rPr>
      <t>"</t>
    </r>
    <r>
      <rPr>
        <sz val="11.25"/>
        <rFont val="宋体"/>
        <charset val="134"/>
      </rPr>
      <t>措施？</t>
    </r>
  </si>
  <si>
    <t>双重化配置</t>
  </si>
  <si>
    <t>定期校验</t>
  </si>
  <si>
    <t>简化保护逻辑</t>
  </si>
  <si>
    <t>防误操作装置</t>
  </si>
  <si>
    <t>线路防山火应急响应应确保（）分钟内出动？</t>
  </si>
  <si>
    <r>
      <rPr>
        <sz val="11.25"/>
        <rFont val="宋体"/>
        <charset val="134"/>
      </rPr>
      <t>防止恶性误操作必须落实的</t>
    </r>
    <r>
      <rPr>
        <sz val="11.25"/>
        <rFont val="Segoe UI"/>
        <charset val="134"/>
      </rPr>
      <t>"</t>
    </r>
    <r>
      <rPr>
        <sz val="11.25"/>
        <rFont val="宋体"/>
        <charset val="134"/>
      </rPr>
      <t>五防</t>
    </r>
    <r>
      <rPr>
        <sz val="11.25"/>
        <rFont val="Segoe UI"/>
        <charset val="134"/>
      </rPr>
      <t>"</t>
    </r>
    <r>
      <rPr>
        <sz val="11.25"/>
        <rFont val="宋体"/>
        <charset val="134"/>
      </rPr>
      <t>包括？</t>
    </r>
  </si>
  <si>
    <t>防止误分断路器</t>
  </si>
  <si>
    <t>防止误入间隔</t>
  </si>
  <si>
    <t>防止误触设备</t>
  </si>
  <si>
    <t>防止误调度</t>
  </si>
  <si>
    <r>
      <rPr>
        <sz val="11.25"/>
        <rFont val="宋体"/>
        <charset val="134"/>
      </rPr>
      <t>反事故措施</t>
    </r>
    <r>
      <rPr>
        <sz val="11.25"/>
        <rFont val="Segoe UI"/>
        <charset val="134"/>
      </rPr>
      <t>"</t>
    </r>
    <r>
      <rPr>
        <sz val="11.25"/>
        <rFont val="宋体"/>
        <charset val="134"/>
      </rPr>
      <t>三必须</t>
    </r>
    <r>
      <rPr>
        <sz val="11.25"/>
        <rFont val="Segoe UI"/>
        <charset val="134"/>
      </rPr>
      <t>"</t>
    </r>
    <r>
      <rPr>
        <sz val="11.25"/>
        <rFont val="宋体"/>
        <charset val="134"/>
      </rPr>
      <t>原则是指？</t>
    </r>
  </si>
  <si>
    <t>必须现场核实</t>
  </si>
  <si>
    <t>必须双人确认</t>
  </si>
  <si>
    <t>必须记录过程</t>
  </si>
  <si>
    <t>必须领导签字</t>
  </si>
  <si>
    <t>防止直流系统故障的措施包括？</t>
  </si>
  <si>
    <t>绝缘监测装置</t>
  </si>
  <si>
    <t>蓄电池容量检测</t>
  </si>
  <si>
    <t>双电源配置</t>
  </si>
  <si>
    <t>增加空调数量</t>
  </si>
  <si>
    <t>所有反事故措施都需经安监部门批准后实施。</t>
  </si>
  <si>
    <t>台风蓝色预警时需停止所有户外作业。</t>
  </si>
  <si>
    <t>生产技术管理工作评价方案</t>
  </si>
  <si>
    <t>KS-27-01</t>
  </si>
  <si>
    <t>《2021年生产技术管理工作评价报告》分为()个专业板块进行指标分析</t>
  </si>
  <si>
    <t>发变电管理</t>
  </si>
  <si>
    <t>输电管理</t>
  </si>
  <si>
    <t>配网管理</t>
  </si>
  <si>
    <t>资产管理</t>
  </si>
  <si>
    <t>综合管理</t>
  </si>
  <si>
    <t>供电管理</t>
  </si>
  <si>
    <t>根据《2021年生产技术管理工作评价报告》变电专业工作过程类指标有（）</t>
  </si>
  <si>
    <t>修试管理</t>
  </si>
  <si>
    <t>作业管理</t>
  </si>
  <si>
    <t>问题管理</t>
  </si>
  <si>
    <t>可靠性管理</t>
  </si>
  <si>
    <t>生产技术管理工作评价报告由（）部门编制</t>
  </si>
  <si>
    <t>生技部</t>
  </si>
  <si>
    <t>营销部</t>
  </si>
  <si>
    <t>基建部</t>
  </si>
  <si>
    <t>各所队（中心）</t>
  </si>
  <si>
    <t>年度设备运行方案</t>
  </si>
  <si>
    <t>KS-27-02</t>
  </si>
  <si>
    <t>设备运行方案由（）部门编制</t>
  </si>
  <si>
    <r>
      <rPr>
        <sz val="11.25"/>
        <rFont val="宋体"/>
        <charset val="134"/>
      </rPr>
      <t>云南电网</t>
    </r>
    <r>
      <rPr>
        <sz val="11.25"/>
        <rFont val="Segoe UI"/>
        <charset val="134"/>
      </rPr>
      <t>2025</t>
    </r>
    <r>
      <rPr>
        <sz val="11.25"/>
        <rFont val="宋体"/>
        <charset val="134"/>
      </rPr>
      <t>年输电设备运行方案的核心目标是？</t>
    </r>
  </si>
  <si>
    <t>降低线损率</t>
  </si>
  <si>
    <t>提升供电可靠性</t>
  </si>
  <si>
    <t>实现数字化转型</t>
  </si>
  <si>
    <r>
      <rPr>
        <sz val="11.25"/>
        <rFont val="Segoe UI"/>
        <charset val="134"/>
      </rPr>
      <t>2025</t>
    </r>
    <r>
      <rPr>
        <sz val="11.25"/>
        <rFont val="宋体"/>
        <charset val="134"/>
      </rPr>
      <t>年云南电网重点推广的输电线路巡检技术是？</t>
    </r>
  </si>
  <si>
    <t>人工登塔检查</t>
  </si>
  <si>
    <t>多旋翼无人机精细化巡检</t>
  </si>
  <si>
    <t>直升机巡检</t>
  </si>
  <si>
    <t>卫星遥感监测</t>
  </si>
  <si>
    <t>云南高海拔地区输电线路防冰闪的主要措施是？</t>
  </si>
  <si>
    <r>
      <rPr>
        <sz val="11.25"/>
        <rFont val="宋体"/>
        <charset val="134"/>
      </rPr>
      <t>采用</t>
    </r>
    <r>
      <rPr>
        <sz val="11.25"/>
        <rFont val="Segoe UI"/>
        <charset val="134"/>
      </rPr>
      <t>V</t>
    </r>
    <r>
      <rPr>
        <sz val="11.25"/>
        <rFont val="宋体"/>
        <charset val="134"/>
      </rPr>
      <t>型串布置</t>
    </r>
  </si>
  <si>
    <t>安装防冰闪涂料</t>
  </si>
  <si>
    <r>
      <rPr>
        <sz val="11.25"/>
        <rFont val="Segoe UI"/>
        <charset val="134"/>
      </rPr>
      <t>2025</t>
    </r>
    <r>
      <rPr>
        <sz val="11.25"/>
        <rFont val="宋体"/>
        <charset val="134"/>
      </rPr>
      <t>年云南电网计划将线路故障跳闸率降低多少？</t>
    </r>
  </si>
  <si>
    <r>
      <rPr>
        <sz val="11.25"/>
        <rFont val="宋体"/>
        <charset val="134"/>
      </rPr>
      <t>云南电网</t>
    </r>
    <r>
      <rPr>
        <sz val="11.25"/>
        <rFont val="Segoe UI"/>
        <charset val="134"/>
      </rPr>
      <t>2025</t>
    </r>
    <r>
      <rPr>
        <sz val="11.25"/>
        <rFont val="宋体"/>
        <charset val="134"/>
      </rPr>
      <t>年计划投运的智能监测装置覆盖率目标是？</t>
    </r>
  </si>
  <si>
    <t>针对云南多雷区的防雷改造措施不包括？</t>
  </si>
  <si>
    <t>安装线路避雷器</t>
  </si>
  <si>
    <t>缩短保护角</t>
  </si>
  <si>
    <t>减少绝缘子片数</t>
  </si>
  <si>
    <r>
      <rPr>
        <sz val="11.25"/>
        <rFont val="宋体"/>
        <charset val="134"/>
      </rPr>
      <t>云南电网计划在</t>
    </r>
    <r>
      <rPr>
        <sz val="11.25"/>
        <rFont val="Segoe UI"/>
        <charset val="134"/>
      </rPr>
      <t>2025</t>
    </r>
    <r>
      <rPr>
        <sz val="11.25"/>
        <rFont val="宋体"/>
        <charset val="134"/>
      </rPr>
      <t>年实现多少比例线路的数字化建模？</t>
    </r>
  </si>
  <si>
    <r>
      <rPr>
        <sz val="11.25"/>
        <rFont val="宋体"/>
        <charset val="134"/>
      </rPr>
      <t>云南电网</t>
    </r>
    <r>
      <rPr>
        <sz val="11.25"/>
        <rFont val="Segoe UI"/>
        <charset val="134"/>
      </rPr>
      <t>2025</t>
    </r>
    <r>
      <rPr>
        <sz val="11.25"/>
        <rFont val="宋体"/>
        <charset val="134"/>
      </rPr>
      <t>年重点推广的导线接头监测技术是？</t>
    </r>
  </si>
  <si>
    <r>
      <rPr>
        <sz val="11.25"/>
        <rFont val="Segoe UI"/>
        <charset val="134"/>
      </rPr>
      <t>X</t>
    </r>
    <r>
      <rPr>
        <sz val="11.25"/>
        <rFont val="宋体"/>
        <charset val="134"/>
      </rPr>
      <t>光检测</t>
    </r>
  </si>
  <si>
    <r>
      <rPr>
        <sz val="11.25"/>
        <rFont val="宋体"/>
        <charset val="134"/>
      </rPr>
      <t>云南电网计划在</t>
    </r>
    <r>
      <rPr>
        <sz val="11.25"/>
        <rFont val="Segoe UI"/>
        <charset val="134"/>
      </rPr>
      <t>2025</t>
    </r>
    <r>
      <rPr>
        <sz val="11.25"/>
        <rFont val="宋体"/>
        <charset val="134"/>
      </rPr>
      <t>年将山火跳闸次数控制在多少次以内？</t>
    </r>
  </si>
  <si>
    <r>
      <rPr>
        <sz val="11.25"/>
        <rFont val="Segoe UI"/>
        <charset val="134"/>
      </rPr>
      <t>5</t>
    </r>
    <r>
      <rPr>
        <sz val="11.25"/>
        <rFont val="宋体"/>
        <charset val="134"/>
      </rPr>
      <t>次</t>
    </r>
  </si>
  <si>
    <r>
      <rPr>
        <sz val="11.25"/>
        <rFont val="Segoe UI"/>
        <charset val="134"/>
      </rPr>
      <t>10</t>
    </r>
    <r>
      <rPr>
        <sz val="11.25"/>
        <rFont val="宋体"/>
        <charset val="134"/>
      </rPr>
      <t>次</t>
    </r>
  </si>
  <si>
    <r>
      <rPr>
        <sz val="11.25"/>
        <rFont val="Segoe UI"/>
        <charset val="134"/>
      </rPr>
      <t>15</t>
    </r>
    <r>
      <rPr>
        <sz val="11.25"/>
        <rFont val="宋体"/>
        <charset val="134"/>
      </rPr>
      <t>次</t>
    </r>
  </si>
  <si>
    <r>
      <rPr>
        <sz val="11.25"/>
        <rFont val="Segoe UI"/>
        <charset val="134"/>
      </rPr>
      <t>20</t>
    </r>
    <r>
      <rPr>
        <sz val="11.25"/>
        <rFont val="宋体"/>
        <charset val="134"/>
      </rPr>
      <t>次</t>
    </r>
  </si>
  <si>
    <r>
      <rPr>
        <sz val="11.25"/>
        <rFont val="宋体"/>
        <charset val="134"/>
      </rPr>
      <t>云南电网</t>
    </r>
    <r>
      <rPr>
        <sz val="11.25"/>
        <rFont val="Segoe UI"/>
        <charset val="134"/>
      </rPr>
      <t>2025</t>
    </r>
    <r>
      <rPr>
        <sz val="11.25"/>
        <rFont val="宋体"/>
        <charset val="134"/>
      </rPr>
      <t>年输电线路防风偏改造的重点区域是？</t>
    </r>
  </si>
  <si>
    <t>滇西北</t>
  </si>
  <si>
    <t>滇东北</t>
  </si>
  <si>
    <t>滇南</t>
  </si>
  <si>
    <t>全省覆盖</t>
  </si>
  <si>
    <r>
      <rPr>
        <sz val="11.25"/>
        <rFont val="宋体"/>
        <charset val="134"/>
      </rPr>
      <t>云南电网</t>
    </r>
    <r>
      <rPr>
        <sz val="11.25"/>
        <rFont val="Segoe UI"/>
        <charset val="134"/>
      </rPr>
      <t>2025</t>
    </r>
    <r>
      <rPr>
        <sz val="11.25"/>
        <rFont val="宋体"/>
        <charset val="134"/>
      </rPr>
      <t>年计划推广的智能金具是？</t>
    </r>
  </si>
  <si>
    <t>带传感器的耐张线夹</t>
  </si>
  <si>
    <t>自清洁绝缘子</t>
  </si>
  <si>
    <t>可拆卸间隔棒</t>
  </si>
  <si>
    <t>碳纤维导线</t>
  </si>
  <si>
    <r>
      <rPr>
        <sz val="11.25"/>
        <rFont val="宋体"/>
        <charset val="134"/>
      </rPr>
      <t>云南电网</t>
    </r>
    <r>
      <rPr>
        <sz val="11.25"/>
        <rFont val="Segoe UI"/>
        <charset val="134"/>
      </rPr>
      <t>2025</t>
    </r>
    <r>
      <rPr>
        <sz val="11.25"/>
        <rFont val="宋体"/>
        <charset val="134"/>
      </rPr>
      <t>年输电线路外破防控的主要手段是？</t>
    </r>
  </si>
  <si>
    <t>人工蹲守</t>
  </si>
  <si>
    <r>
      <rPr>
        <sz val="11.25"/>
        <rFont val="宋体"/>
        <charset val="134"/>
      </rPr>
      <t>视频监控</t>
    </r>
    <r>
      <rPr>
        <sz val="11.25"/>
        <rFont val="Segoe UI"/>
        <charset val="134"/>
      </rPr>
      <t>+AI</t>
    </r>
    <r>
      <rPr>
        <sz val="11.25"/>
        <rFont val="宋体"/>
        <charset val="134"/>
      </rPr>
      <t>识别</t>
    </r>
  </si>
  <si>
    <t>增加警示牌</t>
  </si>
  <si>
    <t>提高赔偿标准</t>
  </si>
  <si>
    <r>
      <rPr>
        <sz val="11.25"/>
        <rFont val="宋体"/>
        <charset val="134"/>
      </rPr>
      <t>云南电网</t>
    </r>
    <r>
      <rPr>
        <sz val="11.25"/>
        <rFont val="Segoe UI"/>
        <charset val="134"/>
      </rPr>
      <t>2025</t>
    </r>
    <r>
      <rPr>
        <sz val="11.25"/>
        <rFont val="宋体"/>
        <charset val="134"/>
      </rPr>
      <t>年计划在多少比例线路上应用数字孪生技术？</t>
    </r>
  </si>
  <si>
    <r>
      <rPr>
        <sz val="11.25"/>
        <rFont val="宋体"/>
        <charset val="134"/>
      </rPr>
      <t>云南电网</t>
    </r>
    <r>
      <rPr>
        <sz val="11.25"/>
        <rFont val="Segoe UI"/>
        <charset val="134"/>
      </rPr>
      <t>2025</t>
    </r>
    <r>
      <rPr>
        <sz val="11.25"/>
        <rFont val="宋体"/>
        <charset val="134"/>
      </rPr>
      <t>年输电专业人才培养的重点方向是？</t>
    </r>
  </si>
  <si>
    <t>无人机操作</t>
  </si>
  <si>
    <t>数字化运维</t>
  </si>
  <si>
    <r>
      <rPr>
        <sz val="11.25"/>
        <rFont val="宋体"/>
        <charset val="134"/>
      </rPr>
      <t>云南电网</t>
    </r>
    <r>
      <rPr>
        <sz val="11.25"/>
        <rFont val="Segoe UI"/>
        <charset val="134"/>
      </rPr>
      <t>2025</t>
    </r>
    <r>
      <rPr>
        <sz val="11.25"/>
        <rFont val="宋体"/>
        <charset val="134"/>
      </rPr>
      <t>年输电线路防鸟害的主要措施是？</t>
    </r>
  </si>
  <si>
    <t>人工驱鸟</t>
  </si>
  <si>
    <t>安装防鸟刺</t>
  </si>
  <si>
    <t>使用超声波驱鸟器</t>
  </si>
  <si>
    <r>
      <rPr>
        <sz val="11.25"/>
        <rFont val="宋体"/>
        <charset val="134"/>
      </rPr>
      <t>云南电网</t>
    </r>
    <r>
      <rPr>
        <sz val="11.25"/>
        <rFont val="Segoe UI"/>
        <charset val="134"/>
      </rPr>
      <t>2025</t>
    </r>
    <r>
      <rPr>
        <sz val="11.25"/>
        <rFont val="宋体"/>
        <charset val="134"/>
      </rPr>
      <t>年计划建设的输电智能运维中心数量是？</t>
    </r>
  </si>
  <si>
    <r>
      <rPr>
        <sz val="11.25"/>
        <rFont val="Segoe UI"/>
        <charset val="134"/>
      </rPr>
      <t>1</t>
    </r>
    <r>
      <rPr>
        <sz val="11.25"/>
        <rFont val="宋体"/>
        <charset val="134"/>
      </rPr>
      <t>个</t>
    </r>
  </si>
  <si>
    <r>
      <rPr>
        <sz val="11.25"/>
        <rFont val="宋体"/>
        <charset val="134"/>
      </rPr>
      <t>云南电网</t>
    </r>
    <r>
      <rPr>
        <sz val="11.25"/>
        <rFont val="Segoe UI"/>
        <charset val="134"/>
      </rPr>
      <t>2025</t>
    </r>
    <r>
      <rPr>
        <sz val="11.25"/>
        <rFont val="宋体"/>
        <charset val="134"/>
      </rPr>
      <t>年输电线路状态监测数据接入率目标是？</t>
    </r>
  </si>
  <si>
    <r>
      <rPr>
        <sz val="11.25"/>
        <rFont val="宋体"/>
        <charset val="134"/>
      </rPr>
      <t>云南电网</t>
    </r>
    <r>
      <rPr>
        <sz val="11.25"/>
        <rFont val="Segoe UI"/>
        <charset val="134"/>
      </rPr>
      <t>2025</t>
    </r>
    <r>
      <rPr>
        <sz val="11.25"/>
        <rFont val="宋体"/>
        <charset val="134"/>
      </rPr>
      <t>年计划开展的输电线路专项治理行动是？</t>
    </r>
  </si>
  <si>
    <t>防雷治理</t>
  </si>
  <si>
    <t>防风偏治理</t>
  </si>
  <si>
    <t>防山火治理</t>
  </si>
  <si>
    <r>
      <rPr>
        <sz val="11.25"/>
        <rFont val="宋体"/>
        <charset val="134"/>
      </rPr>
      <t>云南电网</t>
    </r>
    <r>
      <rPr>
        <sz val="11.25"/>
        <rFont val="Segoe UI"/>
        <charset val="134"/>
      </rPr>
      <t>2025</t>
    </r>
    <r>
      <rPr>
        <sz val="11.25"/>
        <rFont val="宋体"/>
        <charset val="134"/>
      </rPr>
      <t>年输电数字化转型的三大平台是？</t>
    </r>
  </si>
  <si>
    <t>生产监控平台</t>
  </si>
  <si>
    <t>设备管理平台</t>
  </si>
  <si>
    <t>智能决策平台</t>
  </si>
  <si>
    <t>财务结算平台</t>
  </si>
  <si>
    <r>
      <rPr>
        <sz val="11.25"/>
        <rFont val="宋体"/>
        <charset val="134"/>
      </rPr>
      <t>云南电网</t>
    </r>
    <r>
      <rPr>
        <sz val="11.25"/>
        <rFont val="Segoe UI"/>
        <charset val="134"/>
      </rPr>
      <t>2025</t>
    </r>
    <r>
      <rPr>
        <sz val="11.25"/>
        <rFont val="宋体"/>
        <charset val="134"/>
      </rPr>
      <t>年输电线路</t>
    </r>
    <r>
      <rPr>
        <sz val="11.25"/>
        <rFont val="Segoe UI"/>
        <charset val="134"/>
      </rPr>
      <t>"</t>
    </r>
    <r>
      <rPr>
        <sz val="11.25"/>
        <rFont val="宋体"/>
        <charset val="134"/>
      </rPr>
      <t>三防</t>
    </r>
    <r>
      <rPr>
        <sz val="11.25"/>
        <rFont val="Segoe UI"/>
        <charset val="134"/>
      </rPr>
      <t>"</t>
    </r>
    <r>
      <rPr>
        <sz val="11.25"/>
        <rFont val="宋体"/>
        <charset val="134"/>
      </rPr>
      <t>重点是指？</t>
    </r>
  </si>
  <si>
    <t>防雷</t>
  </si>
  <si>
    <t>防风偏</t>
  </si>
  <si>
    <t>防山火</t>
  </si>
  <si>
    <t>防污闪</t>
  </si>
  <si>
    <r>
      <rPr>
        <sz val="11.25"/>
        <rFont val="宋体"/>
        <charset val="134"/>
      </rPr>
      <t>云南电网</t>
    </r>
    <r>
      <rPr>
        <sz val="11.25"/>
        <rFont val="Segoe UI"/>
        <charset val="134"/>
      </rPr>
      <t>2025</t>
    </r>
    <r>
      <rPr>
        <sz val="11.25"/>
        <rFont val="宋体"/>
        <charset val="134"/>
      </rPr>
      <t>年计划推广的智能巡检模式包括？</t>
    </r>
  </si>
  <si>
    <t>无人机自主巡检</t>
  </si>
  <si>
    <t>机器人带电检测</t>
  </si>
  <si>
    <t>人工望远镜观测</t>
  </si>
  <si>
    <r>
      <rPr>
        <sz val="11.25"/>
        <rFont val="宋体"/>
        <charset val="134"/>
      </rPr>
      <t>云南电网</t>
    </r>
    <r>
      <rPr>
        <sz val="11.25"/>
        <rFont val="Segoe UI"/>
        <charset val="134"/>
      </rPr>
      <t>2025</t>
    </r>
    <r>
      <rPr>
        <sz val="11.25"/>
        <rFont val="宋体"/>
        <charset val="134"/>
      </rPr>
      <t>年输电设备状态评价指标包括？</t>
    </r>
  </si>
  <si>
    <t>设备健康度</t>
  </si>
  <si>
    <t>运行风险值</t>
  </si>
  <si>
    <t>剩余寿命</t>
  </si>
  <si>
    <t>采购价格</t>
  </si>
  <si>
    <r>
      <rPr>
        <sz val="11.25"/>
        <rFont val="宋体"/>
        <charset val="134"/>
      </rPr>
      <t>云南电网</t>
    </r>
    <r>
      <rPr>
        <sz val="11.25"/>
        <rFont val="Segoe UI"/>
        <charset val="134"/>
      </rPr>
      <t>2025</t>
    </r>
    <r>
      <rPr>
        <sz val="11.25"/>
        <rFont val="宋体"/>
        <charset val="134"/>
      </rPr>
      <t>年输电专业</t>
    </r>
    <r>
      <rPr>
        <sz val="11.25"/>
        <rFont val="Segoe UI"/>
        <charset val="134"/>
      </rPr>
      <t>"</t>
    </r>
    <r>
      <rPr>
        <sz val="11.25"/>
        <rFont val="宋体"/>
        <charset val="134"/>
      </rPr>
      <t>四新</t>
    </r>
    <r>
      <rPr>
        <sz val="11.25"/>
        <rFont val="Segoe UI"/>
        <charset val="134"/>
      </rPr>
      <t>"</t>
    </r>
    <r>
      <rPr>
        <sz val="11.25"/>
        <rFont val="宋体"/>
        <charset val="134"/>
      </rPr>
      <t>技术是指？</t>
    </r>
  </si>
  <si>
    <t>新技术</t>
  </si>
  <si>
    <t>新设备</t>
  </si>
  <si>
    <t>新材料</t>
  </si>
  <si>
    <t>新工艺</t>
  </si>
  <si>
    <r>
      <rPr>
        <sz val="11.25"/>
        <rFont val="宋体"/>
        <charset val="134"/>
      </rPr>
      <t>云南电网</t>
    </r>
    <r>
      <rPr>
        <sz val="11.25"/>
        <rFont val="Segoe UI"/>
        <charset val="134"/>
      </rPr>
      <t>2025</t>
    </r>
    <r>
      <rPr>
        <sz val="11.25"/>
        <rFont val="宋体"/>
        <charset val="134"/>
      </rPr>
      <t>年计划建设的输电智能示范区包括？</t>
    </r>
  </si>
  <si>
    <t>昆明</t>
  </si>
  <si>
    <t>曲靖</t>
  </si>
  <si>
    <t>大理</t>
  </si>
  <si>
    <t>西双版纳</t>
  </si>
  <si>
    <r>
      <rPr>
        <sz val="11.25"/>
        <rFont val="宋体"/>
        <charset val="134"/>
      </rPr>
      <t>云南电网</t>
    </r>
    <r>
      <rPr>
        <sz val="11.25"/>
        <rFont val="Segoe UI"/>
        <charset val="134"/>
      </rPr>
      <t>2025</t>
    </r>
    <r>
      <rPr>
        <sz val="11.25"/>
        <rFont val="宋体"/>
        <charset val="134"/>
      </rPr>
      <t>年输电线路防冰灾措施包括？</t>
    </r>
  </si>
  <si>
    <t>直流融冰</t>
  </si>
  <si>
    <t>机械除冰</t>
  </si>
  <si>
    <t>热力除冰</t>
  </si>
  <si>
    <t>人工敲冰</t>
  </si>
  <si>
    <r>
      <rPr>
        <sz val="11.25"/>
        <rFont val="宋体"/>
        <charset val="134"/>
      </rPr>
      <t>云南电网</t>
    </r>
    <r>
      <rPr>
        <sz val="11.25"/>
        <rFont val="Segoe UI"/>
        <charset val="134"/>
      </rPr>
      <t>2025</t>
    </r>
    <r>
      <rPr>
        <sz val="11.25"/>
        <rFont val="宋体"/>
        <charset val="134"/>
      </rPr>
      <t>年输电专业培训的重点对象是？</t>
    </r>
  </si>
  <si>
    <t>班组长</t>
  </si>
  <si>
    <t>技术骨干</t>
  </si>
  <si>
    <t>后勤人员</t>
  </si>
  <si>
    <r>
      <rPr>
        <sz val="11.25"/>
        <rFont val="宋体"/>
        <charset val="134"/>
      </rPr>
      <t>云南电网</t>
    </r>
    <r>
      <rPr>
        <sz val="11.25"/>
        <rFont val="Segoe UI"/>
        <charset val="134"/>
      </rPr>
      <t>2025</t>
    </r>
    <r>
      <rPr>
        <sz val="11.25"/>
        <rFont val="宋体"/>
        <charset val="134"/>
      </rPr>
      <t>年输电线路运维</t>
    </r>
    <r>
      <rPr>
        <sz val="11.25"/>
        <rFont val="Segoe UI"/>
        <charset val="134"/>
      </rPr>
      <t>"</t>
    </r>
    <r>
      <rPr>
        <sz val="11.25"/>
        <rFont val="宋体"/>
        <charset val="134"/>
      </rPr>
      <t>三化</t>
    </r>
    <r>
      <rPr>
        <sz val="11.25"/>
        <rFont val="Segoe UI"/>
        <charset val="134"/>
      </rPr>
      <t>"</t>
    </r>
    <r>
      <rPr>
        <sz val="11.25"/>
        <rFont val="宋体"/>
        <charset val="134"/>
      </rPr>
      <t>是指？</t>
    </r>
  </si>
  <si>
    <t>标准化</t>
  </si>
  <si>
    <t>数字化</t>
  </si>
  <si>
    <t>智能化</t>
  </si>
  <si>
    <t>人工化</t>
  </si>
  <si>
    <r>
      <rPr>
        <sz val="11.25"/>
        <rFont val="宋体"/>
        <charset val="134"/>
      </rPr>
      <t>云南电网</t>
    </r>
    <r>
      <rPr>
        <sz val="11.25"/>
        <rFont val="Segoe UI"/>
        <charset val="134"/>
      </rPr>
      <t>2025</t>
    </r>
    <r>
      <rPr>
        <sz val="11.25"/>
        <rFont val="宋体"/>
        <charset val="134"/>
      </rPr>
      <t>年输电线路改造重点包括？</t>
    </r>
  </si>
  <si>
    <t>老旧线路</t>
  </si>
  <si>
    <t>重载线路</t>
  </si>
  <si>
    <t>跨越线路</t>
  </si>
  <si>
    <t>新建线路</t>
  </si>
  <si>
    <t>重点工作监测分析计划</t>
  </si>
  <si>
    <t>KS-27-03</t>
  </si>
  <si>
    <t>年度重点工作监测分析计划</t>
  </si>
  <si>
    <t>重点工作监测分析的首要步骤是？</t>
  </si>
  <si>
    <t>数据收集</t>
  </si>
  <si>
    <t>目标设定</t>
  </si>
  <si>
    <t>结果汇报</t>
  </si>
  <si>
    <t>人员分配</t>
  </si>
  <si>
    <r>
      <rPr>
        <sz val="11.25"/>
        <rFont val="宋体"/>
        <charset val="134"/>
      </rPr>
      <t>云南电网</t>
    </r>
    <r>
      <rPr>
        <sz val="11.25"/>
        <rFont val="Segoe UI"/>
        <charset val="134"/>
      </rPr>
      <t>2025</t>
    </r>
    <r>
      <rPr>
        <sz val="11.25"/>
        <rFont val="宋体"/>
        <charset val="134"/>
      </rPr>
      <t>年输电专业核心</t>
    </r>
    <r>
      <rPr>
        <sz val="11.25"/>
        <rFont val="Segoe UI"/>
        <charset val="134"/>
      </rPr>
      <t>KPI</t>
    </r>
    <r>
      <rPr>
        <sz val="11.25"/>
        <rFont val="宋体"/>
        <charset val="134"/>
      </rPr>
      <t>是？</t>
    </r>
  </si>
  <si>
    <r>
      <rPr>
        <sz val="11.25"/>
        <rFont val="宋体"/>
        <charset val="134"/>
      </rPr>
      <t>故障跳闸率</t>
    </r>
    <r>
      <rPr>
        <sz val="11.25"/>
        <rFont val="Segoe UI"/>
        <charset val="134"/>
      </rPr>
      <t>≤0.5</t>
    </r>
    <r>
      <rPr>
        <sz val="11.25"/>
        <rFont val="宋体"/>
        <charset val="134"/>
      </rPr>
      <t>次</t>
    </r>
    <r>
      <rPr>
        <sz val="11.25"/>
        <rFont val="Segoe UI"/>
        <charset val="134"/>
      </rPr>
      <t>/</t>
    </r>
    <r>
      <rPr>
        <sz val="11.25"/>
        <rFont val="宋体"/>
        <charset val="134"/>
      </rPr>
      <t>百公里</t>
    </r>
    <r>
      <rPr>
        <sz val="11.25"/>
        <rFont val="Segoe UI"/>
        <charset val="134"/>
      </rPr>
      <t>·</t>
    </r>
    <r>
      <rPr>
        <sz val="11.25"/>
        <rFont val="宋体"/>
        <charset val="134"/>
      </rPr>
      <t>年</t>
    </r>
  </si>
  <si>
    <r>
      <rPr>
        <sz val="11.25"/>
        <rFont val="宋体"/>
        <charset val="134"/>
      </rPr>
      <t>无人机巡检覆盖率</t>
    </r>
    <r>
      <rPr>
        <sz val="11.25"/>
        <rFont val="Segoe UI"/>
        <charset val="134"/>
      </rPr>
      <t>≥80%</t>
    </r>
  </si>
  <si>
    <r>
      <rPr>
        <sz val="11.25"/>
        <rFont val="宋体"/>
        <charset val="134"/>
      </rPr>
      <t>数字化建模完成率</t>
    </r>
    <r>
      <rPr>
        <sz val="11.25"/>
        <rFont val="Segoe UI"/>
        <charset val="134"/>
      </rPr>
      <t>≥60%</t>
    </r>
  </si>
  <si>
    <r>
      <rPr>
        <sz val="11.25"/>
        <rFont val="宋体"/>
        <charset val="134"/>
      </rPr>
      <t>综合电压合格率</t>
    </r>
    <r>
      <rPr>
        <sz val="11.25"/>
        <rFont val="Segoe UI"/>
        <charset val="134"/>
      </rPr>
      <t>≥99.9%</t>
    </r>
  </si>
  <si>
    <r>
      <rPr>
        <sz val="11.25"/>
        <rFont val="Segoe UI"/>
        <charset val="134"/>
      </rPr>
      <t>2025</t>
    </r>
    <r>
      <rPr>
        <sz val="11.25"/>
        <rFont val="宋体"/>
        <charset val="134"/>
      </rPr>
      <t>年云南电网重点推进的智能运维技术是？</t>
    </r>
  </si>
  <si>
    <t>数字孪生仿真</t>
  </si>
  <si>
    <t>带电作业机器人</t>
  </si>
  <si>
    <r>
      <rPr>
        <sz val="11.25"/>
        <rFont val="宋体"/>
        <charset val="134"/>
      </rPr>
      <t>云南电网</t>
    </r>
    <r>
      <rPr>
        <sz val="11.25"/>
        <rFont val="Segoe UI"/>
        <charset val="134"/>
      </rPr>
      <t>2025</t>
    </r>
    <r>
      <rPr>
        <sz val="11.25"/>
        <rFont val="宋体"/>
        <charset val="134"/>
      </rPr>
      <t>年计划降低雷击跳闸率的目标是？</t>
    </r>
  </si>
  <si>
    <r>
      <rPr>
        <sz val="11.25"/>
        <rFont val="宋体"/>
        <charset val="134"/>
      </rPr>
      <t>针对滇西北高海拔地区，</t>
    </r>
    <r>
      <rPr>
        <sz val="11.25"/>
        <rFont val="Segoe UI"/>
        <charset val="134"/>
      </rPr>
      <t>2025</t>
    </r>
    <r>
      <rPr>
        <sz val="11.25"/>
        <rFont val="宋体"/>
        <charset val="134"/>
      </rPr>
      <t>年重点推广的防冰闪措施是？</t>
    </r>
  </si>
  <si>
    <t>复合绝缘子涂防冰闪涂料</t>
  </si>
  <si>
    <r>
      <rPr>
        <sz val="11.25"/>
        <rFont val="宋体"/>
        <charset val="134"/>
      </rPr>
      <t>云南电网</t>
    </r>
    <r>
      <rPr>
        <sz val="11.25"/>
        <rFont val="Segoe UI"/>
        <charset val="134"/>
      </rPr>
      <t>2025</t>
    </r>
    <r>
      <rPr>
        <sz val="11.25"/>
        <rFont val="宋体"/>
        <charset val="134"/>
      </rPr>
      <t>年输电线路状态检修实施比例目标是？</t>
    </r>
  </si>
  <si>
    <r>
      <rPr>
        <sz val="11.25"/>
        <rFont val="Segoe UI"/>
        <charset val="134"/>
      </rPr>
      <t>2025</t>
    </r>
    <r>
      <rPr>
        <sz val="11.25"/>
        <rFont val="宋体"/>
        <charset val="134"/>
      </rPr>
      <t>年计划建设的输电智能运维中心数量是？</t>
    </r>
  </si>
  <si>
    <r>
      <rPr>
        <sz val="11.25"/>
        <rFont val="宋体"/>
        <charset val="134"/>
      </rPr>
      <t>云南电网</t>
    </r>
    <r>
      <rPr>
        <sz val="11.25"/>
        <rFont val="Segoe UI"/>
        <charset val="134"/>
      </rPr>
      <t>2025</t>
    </r>
    <r>
      <rPr>
        <sz val="11.25"/>
        <rFont val="宋体"/>
        <charset val="134"/>
      </rPr>
      <t>年山火防控的重点区域是？</t>
    </r>
  </si>
  <si>
    <t>楚雄</t>
  </si>
  <si>
    <t>昭通</t>
  </si>
  <si>
    <r>
      <rPr>
        <sz val="11.25"/>
        <rFont val="Segoe UI"/>
        <charset val="134"/>
      </rPr>
      <t>2025</t>
    </r>
    <r>
      <rPr>
        <sz val="11.25"/>
        <rFont val="宋体"/>
        <charset val="134"/>
      </rPr>
      <t>年计划推广的导线接头智能监测技术是？</t>
    </r>
  </si>
  <si>
    <t>超声波检测</t>
  </si>
  <si>
    <t>射频识别</t>
  </si>
  <si>
    <r>
      <rPr>
        <sz val="11.25"/>
        <rFont val="宋体"/>
        <charset val="134"/>
      </rPr>
      <t>云南电网</t>
    </r>
    <r>
      <rPr>
        <sz val="11.25"/>
        <rFont val="Segoe UI"/>
        <charset val="134"/>
      </rPr>
      <t>2025</t>
    </r>
    <r>
      <rPr>
        <sz val="11.25"/>
        <rFont val="宋体"/>
        <charset val="134"/>
      </rPr>
      <t>年输电数字化转型的首要任务是？</t>
    </r>
  </si>
  <si>
    <t>全业务数据贯通</t>
  </si>
  <si>
    <t>设备数字孪生建模</t>
  </si>
  <si>
    <t>无人机全自动巡检</t>
  </si>
  <si>
    <t>人工智能决策</t>
  </si>
  <si>
    <r>
      <rPr>
        <sz val="11.25"/>
        <rFont val="Segoe UI"/>
        <charset val="134"/>
      </rPr>
      <t>2025</t>
    </r>
    <r>
      <rPr>
        <sz val="11.25"/>
        <rFont val="宋体"/>
        <charset val="134"/>
      </rPr>
      <t>年输电专业人才培训的重点方向是？</t>
    </r>
  </si>
  <si>
    <t>数字化运维技能</t>
  </si>
  <si>
    <t>带电作业技术</t>
  </si>
  <si>
    <t>无人机操作资质</t>
  </si>
  <si>
    <r>
      <rPr>
        <sz val="11.25"/>
        <rFont val="宋体"/>
        <charset val="134"/>
      </rPr>
      <t>云南电网</t>
    </r>
    <r>
      <rPr>
        <sz val="11.25"/>
        <rFont val="Segoe UI"/>
        <charset val="134"/>
      </rPr>
      <t>2025</t>
    </r>
    <r>
      <rPr>
        <sz val="11.25"/>
        <rFont val="宋体"/>
        <charset val="134"/>
      </rPr>
      <t>年计划推广的新型导线类型是？</t>
    </r>
  </si>
  <si>
    <t>碳纤维复合芯导线</t>
  </si>
  <si>
    <t>钢芯铝绞线</t>
  </si>
  <si>
    <t>铝合金绞线</t>
  </si>
  <si>
    <t>殷钢导线</t>
  </si>
  <si>
    <r>
      <rPr>
        <sz val="11.25"/>
        <rFont val="Segoe UI"/>
        <charset val="134"/>
      </rPr>
      <t>2025</t>
    </r>
    <r>
      <rPr>
        <sz val="11.25"/>
        <rFont val="宋体"/>
        <charset val="134"/>
      </rPr>
      <t>年输电线路防外破的主要技术手段是？</t>
    </r>
  </si>
  <si>
    <t>人工巡视</t>
  </si>
  <si>
    <r>
      <rPr>
        <sz val="11.25"/>
        <rFont val="宋体"/>
        <charset val="134"/>
      </rPr>
      <t>云南电网</t>
    </r>
    <r>
      <rPr>
        <sz val="11.25"/>
        <rFont val="Segoe UI"/>
        <charset val="134"/>
      </rPr>
      <t>2025</t>
    </r>
    <r>
      <rPr>
        <sz val="11.25"/>
        <rFont val="宋体"/>
        <charset val="134"/>
      </rPr>
      <t>年计划实现多少比例线路的无人机自主巡检？</t>
    </r>
  </si>
  <si>
    <r>
      <rPr>
        <sz val="11.25"/>
        <rFont val="Segoe UI"/>
        <charset val="134"/>
      </rPr>
      <t>2025</t>
    </r>
    <r>
      <rPr>
        <sz val="11.25"/>
        <rFont val="宋体"/>
        <charset val="134"/>
      </rPr>
      <t>年输电设备状态监测数据接入率目标是？</t>
    </r>
  </si>
  <si>
    <r>
      <rPr>
        <sz val="11.25"/>
        <rFont val="宋体"/>
        <charset val="134"/>
      </rPr>
      <t>云南电网</t>
    </r>
    <r>
      <rPr>
        <sz val="11.25"/>
        <rFont val="Segoe UI"/>
        <charset val="134"/>
      </rPr>
      <t>2025</t>
    </r>
    <r>
      <rPr>
        <sz val="11.25"/>
        <rFont val="宋体"/>
        <charset val="134"/>
      </rPr>
      <t>年重点推广的智能金具是？</t>
    </r>
  </si>
  <si>
    <t>碳纤维地线</t>
  </si>
  <si>
    <r>
      <rPr>
        <sz val="11.25"/>
        <rFont val="Segoe UI"/>
        <charset val="134"/>
      </rPr>
      <t>2025</t>
    </r>
    <r>
      <rPr>
        <sz val="11.25"/>
        <rFont val="宋体"/>
        <charset val="134"/>
      </rPr>
      <t>年输电线路防风偏改造的重点区域是？</t>
    </r>
  </si>
  <si>
    <t>滇西南</t>
  </si>
  <si>
    <r>
      <rPr>
        <sz val="11.25"/>
        <rFont val="宋体"/>
        <charset val="134"/>
      </rPr>
      <t>仅</t>
    </r>
    <r>
      <rPr>
        <sz val="11.25"/>
        <rFont val="Segoe UI"/>
        <charset val="134"/>
      </rPr>
      <t>500kV</t>
    </r>
    <r>
      <rPr>
        <sz val="11.25"/>
        <rFont val="宋体"/>
        <charset val="134"/>
      </rPr>
      <t>线路</t>
    </r>
  </si>
  <si>
    <r>
      <rPr>
        <sz val="11.25"/>
        <rFont val="宋体"/>
        <charset val="134"/>
      </rPr>
      <t>云南电网</t>
    </r>
    <r>
      <rPr>
        <sz val="11.25"/>
        <rFont val="Segoe UI"/>
        <charset val="134"/>
      </rPr>
      <t>2025</t>
    </r>
    <r>
      <rPr>
        <sz val="11.25"/>
        <rFont val="宋体"/>
        <charset val="134"/>
      </rPr>
      <t>年计划开展的专项治理行动是？</t>
    </r>
  </si>
  <si>
    <t>防雷改造</t>
  </si>
  <si>
    <r>
      <rPr>
        <sz val="11.25"/>
        <rFont val="Segoe UI"/>
        <charset val="134"/>
      </rPr>
      <t>2025</t>
    </r>
    <r>
      <rPr>
        <sz val="11.25"/>
        <rFont val="宋体"/>
        <charset val="134"/>
      </rPr>
      <t>年输电线路数字化建模的精度要求是？</t>
    </r>
  </si>
  <si>
    <r>
      <rPr>
        <sz val="11.25"/>
        <rFont val="Segoe UI"/>
        <charset val="134"/>
      </rPr>
      <t>L1</t>
    </r>
    <r>
      <rPr>
        <sz val="11.25"/>
        <rFont val="宋体"/>
        <charset val="134"/>
      </rPr>
      <t>级（基础模型）</t>
    </r>
  </si>
  <si>
    <r>
      <rPr>
        <sz val="11.25"/>
        <rFont val="Segoe UI"/>
        <charset val="134"/>
      </rPr>
      <t>L2</t>
    </r>
    <r>
      <rPr>
        <sz val="11.25"/>
        <rFont val="宋体"/>
        <charset val="134"/>
      </rPr>
      <t>级（部件级）</t>
    </r>
  </si>
  <si>
    <r>
      <rPr>
        <sz val="11.25"/>
        <rFont val="Segoe UI"/>
        <charset val="134"/>
      </rPr>
      <t>L3</t>
    </r>
    <r>
      <rPr>
        <sz val="11.25"/>
        <rFont val="宋体"/>
        <charset val="134"/>
      </rPr>
      <t>级（高精度）</t>
    </r>
  </si>
  <si>
    <r>
      <rPr>
        <sz val="11.25"/>
        <rFont val="Segoe UI"/>
        <charset val="134"/>
      </rPr>
      <t>L4</t>
    </r>
    <r>
      <rPr>
        <sz val="11.25"/>
        <rFont val="宋体"/>
        <charset val="134"/>
      </rPr>
      <t>级（物理特性）</t>
    </r>
  </si>
  <si>
    <r>
      <rPr>
        <sz val="11.25"/>
        <rFont val="宋体"/>
        <charset val="134"/>
      </rPr>
      <t>云南电网</t>
    </r>
    <r>
      <rPr>
        <sz val="11.25"/>
        <rFont val="Segoe UI"/>
        <charset val="134"/>
      </rPr>
      <t>2025</t>
    </r>
    <r>
      <rPr>
        <sz val="11.25"/>
        <rFont val="宋体"/>
        <charset val="134"/>
      </rPr>
      <t>年输电专业</t>
    </r>
    <r>
      <rPr>
        <sz val="11.25"/>
        <rFont val="Segoe UI"/>
        <charset val="134"/>
      </rPr>
      <t>"</t>
    </r>
    <r>
      <rPr>
        <sz val="11.25"/>
        <rFont val="宋体"/>
        <charset val="134"/>
      </rPr>
      <t>四新</t>
    </r>
    <r>
      <rPr>
        <sz val="11.25"/>
        <rFont val="Segoe UI"/>
        <charset val="134"/>
      </rPr>
      <t>"</t>
    </r>
    <r>
      <rPr>
        <sz val="11.25"/>
        <rFont val="宋体"/>
        <charset val="134"/>
      </rPr>
      <t>技术不包括？</t>
    </r>
  </si>
  <si>
    <r>
      <rPr>
        <sz val="11.25"/>
        <rFont val="Segoe UI"/>
        <charset val="134"/>
      </rPr>
      <t>2025</t>
    </r>
    <r>
      <rPr>
        <sz val="11.25"/>
        <rFont val="宋体"/>
        <charset val="134"/>
      </rPr>
      <t>年计划在多少比例线路上应用数字孪生技术？</t>
    </r>
  </si>
  <si>
    <r>
      <rPr>
        <sz val="11.25"/>
        <rFont val="宋体"/>
        <charset val="134"/>
      </rPr>
      <t>云南电网</t>
    </r>
    <r>
      <rPr>
        <sz val="11.25"/>
        <rFont val="Segoe UI"/>
        <charset val="134"/>
      </rPr>
      <t>2025</t>
    </r>
    <r>
      <rPr>
        <sz val="11.25"/>
        <rFont val="宋体"/>
        <charset val="134"/>
      </rPr>
      <t>年输电重点工作</t>
    </r>
    <r>
      <rPr>
        <sz val="11.25"/>
        <rFont val="Segoe UI"/>
        <charset val="134"/>
      </rPr>
      <t>"</t>
    </r>
    <r>
      <rPr>
        <sz val="11.25"/>
        <rFont val="宋体"/>
        <charset val="134"/>
      </rPr>
      <t>三化</t>
    </r>
    <r>
      <rPr>
        <sz val="11.25"/>
        <rFont val="Segoe UI"/>
        <charset val="134"/>
      </rPr>
      <t>"</t>
    </r>
    <r>
      <rPr>
        <sz val="11.25"/>
        <rFont val="宋体"/>
        <charset val="134"/>
      </rPr>
      <t>是指？</t>
    </r>
  </si>
  <si>
    <r>
      <rPr>
        <sz val="11.25"/>
        <rFont val="Segoe UI"/>
        <charset val="134"/>
      </rPr>
      <t>2025</t>
    </r>
    <r>
      <rPr>
        <sz val="11.25"/>
        <rFont val="宋体"/>
        <charset val="134"/>
      </rPr>
      <t>年输电线路</t>
    </r>
    <r>
      <rPr>
        <sz val="11.25"/>
        <rFont val="Segoe UI"/>
        <charset val="134"/>
      </rPr>
      <t>"</t>
    </r>
    <r>
      <rPr>
        <sz val="11.25"/>
        <rFont val="宋体"/>
        <charset val="134"/>
      </rPr>
      <t>三防</t>
    </r>
    <r>
      <rPr>
        <sz val="11.25"/>
        <rFont val="Segoe UI"/>
        <charset val="134"/>
      </rPr>
      <t>"</t>
    </r>
    <r>
      <rPr>
        <sz val="11.25"/>
        <rFont val="宋体"/>
        <charset val="134"/>
      </rPr>
      <t>治理重点包括？</t>
    </r>
  </si>
  <si>
    <t>防鸟害</t>
  </si>
  <si>
    <r>
      <rPr>
        <sz val="11.25"/>
        <rFont val="宋体"/>
        <charset val="134"/>
      </rPr>
      <t>云南电网</t>
    </r>
    <r>
      <rPr>
        <sz val="11.25"/>
        <rFont val="Segoe UI"/>
        <charset val="134"/>
      </rPr>
      <t>2025</t>
    </r>
    <r>
      <rPr>
        <sz val="11.25"/>
        <rFont val="宋体"/>
        <charset val="134"/>
      </rPr>
      <t>年智能巡检技术包括？</t>
    </r>
  </si>
  <si>
    <t>无人机激光扫描</t>
  </si>
  <si>
    <t>人工登塔</t>
  </si>
  <si>
    <r>
      <rPr>
        <sz val="11.25"/>
        <rFont val="Segoe UI"/>
        <charset val="134"/>
      </rPr>
      <t>2025</t>
    </r>
    <r>
      <rPr>
        <sz val="11.25"/>
        <rFont val="宋体"/>
        <charset val="134"/>
      </rPr>
      <t>年输电设备状态评价指标包括？</t>
    </r>
  </si>
  <si>
    <t>健康指数</t>
  </si>
  <si>
    <t>风险等级</t>
  </si>
  <si>
    <t>采购成本</t>
  </si>
  <si>
    <r>
      <rPr>
        <sz val="11.25"/>
        <rFont val="宋体"/>
        <charset val="134"/>
      </rPr>
      <t>云南电网</t>
    </r>
    <r>
      <rPr>
        <sz val="11.25"/>
        <rFont val="Segoe UI"/>
        <charset val="134"/>
      </rPr>
      <t>2025</t>
    </r>
    <r>
      <rPr>
        <sz val="11.25"/>
        <rFont val="宋体"/>
        <charset val="134"/>
      </rPr>
      <t>年输电数字化转型三大平台是？</t>
    </r>
  </si>
  <si>
    <t>财务管理系统</t>
  </si>
  <si>
    <r>
      <rPr>
        <sz val="11.25"/>
        <rFont val="Segoe UI"/>
        <charset val="134"/>
      </rPr>
      <t>2025</t>
    </r>
    <r>
      <rPr>
        <sz val="11.25"/>
        <rFont val="宋体"/>
        <charset val="134"/>
      </rPr>
      <t>年输电线路防冰灾技术包括？</t>
    </r>
  </si>
  <si>
    <r>
      <rPr>
        <sz val="11.25"/>
        <rFont val="宋体"/>
        <charset val="134"/>
      </rPr>
      <t>云南电网</t>
    </r>
    <r>
      <rPr>
        <sz val="11.25"/>
        <rFont val="Segoe UI"/>
        <charset val="134"/>
      </rPr>
      <t>2025</t>
    </r>
    <r>
      <rPr>
        <sz val="11.25"/>
        <rFont val="宋体"/>
        <charset val="134"/>
      </rPr>
      <t>年输电专业培训重点对象是？</t>
    </r>
  </si>
  <si>
    <r>
      <rPr>
        <sz val="11.25"/>
        <rFont val="Segoe UI"/>
        <charset val="134"/>
      </rPr>
      <t>2025</t>
    </r>
    <r>
      <rPr>
        <sz val="11.25"/>
        <rFont val="宋体"/>
        <charset val="134"/>
      </rPr>
      <t>年输电线路改造重点对象是？</t>
    </r>
  </si>
  <si>
    <r>
      <rPr>
        <sz val="11.25"/>
        <rFont val="宋体"/>
        <charset val="134"/>
      </rPr>
      <t>云南电网</t>
    </r>
    <r>
      <rPr>
        <sz val="11.25"/>
        <rFont val="Segoe UI"/>
        <charset val="134"/>
      </rPr>
      <t>2025</t>
    </r>
    <r>
      <rPr>
        <sz val="11.25"/>
        <rFont val="宋体"/>
        <charset val="134"/>
      </rPr>
      <t>年输电智能示范区包括？</t>
    </r>
  </si>
  <si>
    <r>
      <rPr>
        <sz val="11.25"/>
        <rFont val="Segoe UI"/>
        <charset val="134"/>
      </rPr>
      <t>2025</t>
    </r>
    <r>
      <rPr>
        <sz val="11.25"/>
        <rFont val="宋体"/>
        <charset val="134"/>
      </rPr>
      <t>年输电线路外破防控</t>
    </r>
    <r>
      <rPr>
        <sz val="11.25"/>
        <rFont val="Segoe UI"/>
        <charset val="134"/>
      </rPr>
      <t>"</t>
    </r>
    <r>
      <rPr>
        <sz val="11.25"/>
        <rFont val="宋体"/>
        <charset val="134"/>
      </rPr>
      <t>三结合</t>
    </r>
    <r>
      <rPr>
        <sz val="11.25"/>
        <rFont val="Segoe UI"/>
        <charset val="134"/>
      </rPr>
      <t>"</t>
    </r>
    <r>
      <rPr>
        <sz val="11.25"/>
        <rFont val="宋体"/>
        <charset val="134"/>
      </rPr>
      <t>指？</t>
    </r>
  </si>
  <si>
    <t>人防</t>
  </si>
  <si>
    <t>技防</t>
  </si>
  <si>
    <t>物防</t>
  </si>
  <si>
    <t>法防</t>
  </si>
  <si>
    <t>输电线路差异化运维策略</t>
  </si>
  <si>
    <t>KS-27-04</t>
  </si>
  <si>
    <t>云南电网公司差异化运维策略基于（），结合云南电网（）提及的（），开展差异化设备风险评估工作。</t>
  </si>
  <si>
    <t>年度状态评价结果</t>
  </si>
  <si>
    <t>年度运行方式</t>
  </si>
  <si>
    <t>设备重要度</t>
  </si>
  <si>
    <t>年度作业计划</t>
  </si>
  <si>
    <t>年度停电计划</t>
  </si>
  <si>
    <t>线路管控级别，分为（）。</t>
  </si>
  <si>
    <t>Ⅰ级管控线路</t>
  </si>
  <si>
    <t>Ⅱ级管控线路</t>
  </si>
  <si>
    <t>Ⅲ级管控线路</t>
  </si>
  <si>
    <t>Ⅳ级管控线路</t>
  </si>
  <si>
    <t>Ⅴ级管控线路</t>
  </si>
  <si>
    <t>Ⅵ级管控线路</t>
  </si>
  <si>
    <t>直流线路、接地极线路及接地极按照（）管控。</t>
  </si>
  <si>
    <t>关键线路</t>
  </si>
  <si>
    <t>重要线路</t>
  </si>
  <si>
    <t>关注线路</t>
  </si>
  <si>
    <t>一般线路</t>
  </si>
  <si>
    <t>35kV及以上纯电缆线路为（）管控线路。</t>
  </si>
  <si>
    <t>关键</t>
  </si>
  <si>
    <t>重要</t>
  </si>
  <si>
    <t>关注</t>
  </si>
  <si>
    <t>运行时间超过30年的110kV及以上老旧线路为（）管控线路。</t>
  </si>
  <si>
    <t>运行时间超过30年的35kV及以上老旧线路为（）管控线路。</t>
  </si>
  <si>
    <t>对退运线路、已报废未拆除的线路，按（）线路进行管控。</t>
  </si>
  <si>
    <t>根据云南电网公司2022年输电线路差异化运维策略，Ⅰ、Ⅱ级管控线路日常巡视的总巡视周期为（）。</t>
  </si>
  <si>
    <t>1次/1月</t>
  </si>
  <si>
    <t>1次/3月</t>
  </si>
  <si>
    <t>1次/4月</t>
  </si>
  <si>
    <t>1次/6月</t>
  </si>
  <si>
    <t>根据云南电网公司2022年输电线路差异化运维策略，Ⅲ级管控线路日常巡视的总巡视周期为（）。</t>
  </si>
  <si>
    <t>根据云南电网公司2022年输电线路差异化运维策略，Ⅳ级管控线路日常巡视的总巡视周期为（）。</t>
  </si>
  <si>
    <t>云南电网有限责任公司输配电线路山火防控业务指导书</t>
  </si>
  <si>
    <t>KS-27-05</t>
  </si>
  <si>
    <r>
      <rPr>
        <sz val="11.25"/>
        <rFont val="宋体"/>
        <charset val="134"/>
      </rPr>
      <t>云南电网山火高风险期一般为（</t>
    </r>
    <r>
      <rPr>
        <sz val="11.25"/>
        <rFont val="Segoe UI"/>
        <charset val="134"/>
      </rPr>
      <t xml:space="preserve"> </t>
    </r>
    <r>
      <rPr>
        <sz val="11.25"/>
        <rFont val="宋体"/>
        <charset val="134"/>
      </rPr>
      <t>）</t>
    </r>
  </si>
  <si>
    <r>
      <rPr>
        <sz val="11.25"/>
        <rFont val="Segoe UI"/>
        <charset val="134"/>
      </rPr>
      <t>1-3</t>
    </r>
    <r>
      <rPr>
        <sz val="11.25"/>
        <rFont val="宋体"/>
        <charset val="134"/>
      </rPr>
      <t>月</t>
    </r>
  </si>
  <si>
    <r>
      <rPr>
        <sz val="11.25"/>
        <rFont val="Segoe UI"/>
        <charset val="134"/>
      </rPr>
      <t>3-5</t>
    </r>
    <r>
      <rPr>
        <sz val="11.25"/>
        <rFont val="宋体"/>
        <charset val="134"/>
      </rPr>
      <t>月</t>
    </r>
  </si>
  <si>
    <r>
      <rPr>
        <sz val="11.25"/>
        <rFont val="Segoe UI"/>
        <charset val="134"/>
      </rPr>
      <t>10-12</t>
    </r>
    <r>
      <rPr>
        <sz val="11.25"/>
        <rFont val="宋体"/>
        <charset val="134"/>
      </rPr>
      <t>月</t>
    </r>
  </si>
  <si>
    <t>全年</t>
  </si>
  <si>
    <r>
      <rPr>
        <sz val="11.25"/>
        <rFont val="宋体"/>
        <charset val="134"/>
      </rPr>
      <t>山火易发区段巡视周期应缩短至（</t>
    </r>
    <r>
      <rPr>
        <sz val="11.25"/>
        <rFont val="Segoe UI"/>
        <charset val="134"/>
      </rPr>
      <t xml:space="preserve"> </t>
    </r>
    <r>
      <rPr>
        <sz val="11.25"/>
        <rFont val="宋体"/>
        <charset val="134"/>
      </rPr>
      <t>）</t>
    </r>
  </si>
  <si>
    <r>
      <rPr>
        <sz val="11.25"/>
        <rFont val="宋体"/>
        <charset val="134"/>
      </rPr>
      <t>每</t>
    </r>
    <r>
      <rPr>
        <sz val="11.25"/>
        <rFont val="Segoe UI"/>
        <charset val="134"/>
      </rPr>
      <t>3</t>
    </r>
    <r>
      <rPr>
        <sz val="11.25"/>
        <rFont val="宋体"/>
        <charset val="134"/>
      </rPr>
      <t>天</t>
    </r>
    <r>
      <rPr>
        <sz val="11.25"/>
        <rFont val="Segoe UI"/>
        <charset val="134"/>
      </rPr>
      <t>1</t>
    </r>
    <r>
      <rPr>
        <sz val="11.25"/>
        <rFont val="宋体"/>
        <charset val="134"/>
      </rPr>
      <t>次</t>
    </r>
  </si>
  <si>
    <t>实时监控</t>
  </si>
  <si>
    <r>
      <rPr>
        <sz val="11.25"/>
        <rFont val="宋体"/>
        <charset val="134"/>
      </rPr>
      <t>山火预警达到（</t>
    </r>
    <r>
      <rPr>
        <sz val="11.25"/>
        <rFont val="Segoe UI"/>
        <charset val="134"/>
      </rPr>
      <t xml:space="preserve"> </t>
    </r>
    <r>
      <rPr>
        <sz val="11.25"/>
        <rFont val="宋体"/>
        <charset val="134"/>
      </rPr>
      <t>）级时应启动应急响应</t>
    </r>
  </si>
  <si>
    <t>Ⅰ级</t>
  </si>
  <si>
    <t>Ⅱ级</t>
  </si>
  <si>
    <t>Ⅲ级</t>
  </si>
  <si>
    <t>Ⅳ级</t>
  </si>
  <si>
    <r>
      <rPr>
        <sz val="11.25"/>
        <rFont val="宋体"/>
        <charset val="134"/>
      </rPr>
      <t>山火发生时导线对火焰的安全距离不应小于（</t>
    </r>
    <r>
      <rPr>
        <sz val="11.25"/>
        <rFont val="Segoe UI"/>
        <charset val="134"/>
      </rPr>
      <t xml:space="preserve"> </t>
    </r>
    <r>
      <rPr>
        <sz val="11.25"/>
        <rFont val="宋体"/>
        <charset val="134"/>
      </rPr>
      <t>）</t>
    </r>
  </si>
  <si>
    <r>
      <rPr>
        <sz val="11.25"/>
        <rFont val="Segoe UI"/>
        <charset val="134"/>
      </rPr>
      <t>3</t>
    </r>
    <r>
      <rPr>
        <sz val="11.25"/>
        <rFont val="宋体"/>
        <charset val="134"/>
      </rPr>
      <t>米</t>
    </r>
  </si>
  <si>
    <r>
      <rPr>
        <sz val="11.25"/>
        <rFont val="Segoe UI"/>
        <charset val="134"/>
      </rPr>
      <t>5</t>
    </r>
    <r>
      <rPr>
        <sz val="11.25"/>
        <rFont val="宋体"/>
        <charset val="134"/>
      </rPr>
      <t>米</t>
    </r>
  </si>
  <si>
    <r>
      <rPr>
        <sz val="11.25"/>
        <rFont val="Segoe UI"/>
        <charset val="134"/>
      </rPr>
      <t>8</t>
    </r>
    <r>
      <rPr>
        <sz val="11.25"/>
        <rFont val="宋体"/>
        <charset val="134"/>
      </rPr>
      <t>米</t>
    </r>
  </si>
  <si>
    <r>
      <rPr>
        <sz val="11.25"/>
        <rFont val="Segoe UI"/>
        <charset val="134"/>
      </rPr>
      <t>10</t>
    </r>
    <r>
      <rPr>
        <sz val="11.25"/>
        <rFont val="宋体"/>
        <charset val="134"/>
      </rPr>
      <t>米</t>
    </r>
  </si>
  <si>
    <r>
      <rPr>
        <sz val="11.25"/>
        <rFont val="宋体"/>
        <charset val="134"/>
      </rPr>
      <t>红外热像仪检测山火隐患时，环境温度超过（</t>
    </r>
    <r>
      <rPr>
        <sz val="11.25"/>
        <rFont val="Segoe UI"/>
        <charset val="134"/>
      </rPr>
      <t xml:space="preserve"> </t>
    </r>
    <r>
      <rPr>
        <sz val="11.25"/>
        <rFont val="宋体"/>
        <charset val="134"/>
      </rPr>
      <t>）应重点监测</t>
    </r>
  </si>
  <si>
    <r>
      <rPr>
        <sz val="11.25"/>
        <rFont val="Segoe UI"/>
        <charset val="134"/>
      </rPr>
      <t>35</t>
    </r>
    <r>
      <rPr>
        <sz val="11.25"/>
        <rFont val="宋体"/>
        <charset val="134"/>
      </rPr>
      <t>℃</t>
    </r>
  </si>
  <si>
    <r>
      <rPr>
        <sz val="11.25"/>
        <rFont val="Segoe UI"/>
        <charset val="134"/>
      </rPr>
      <t>45</t>
    </r>
    <r>
      <rPr>
        <sz val="11.25"/>
        <rFont val="宋体"/>
        <charset val="134"/>
      </rPr>
      <t>℃</t>
    </r>
  </si>
  <si>
    <r>
      <rPr>
        <sz val="11.25"/>
        <rFont val="宋体"/>
        <charset val="134"/>
      </rPr>
      <t>山火易发区通道清理宽度应不少于（</t>
    </r>
    <r>
      <rPr>
        <sz val="11.25"/>
        <rFont val="Segoe UI"/>
        <charset val="134"/>
      </rPr>
      <t xml:space="preserve"> </t>
    </r>
    <r>
      <rPr>
        <sz val="11.25"/>
        <rFont val="宋体"/>
        <charset val="134"/>
      </rPr>
      <t>）</t>
    </r>
  </si>
  <si>
    <r>
      <rPr>
        <sz val="11.25"/>
        <rFont val="宋体"/>
        <charset val="134"/>
      </rPr>
      <t>杆塔高度</t>
    </r>
    <r>
      <rPr>
        <sz val="11.25"/>
        <rFont val="Segoe UI"/>
        <charset val="134"/>
      </rPr>
      <t>1</t>
    </r>
    <r>
      <rPr>
        <sz val="11.25"/>
        <rFont val="宋体"/>
        <charset val="134"/>
      </rPr>
      <t>倍</t>
    </r>
  </si>
  <si>
    <r>
      <rPr>
        <sz val="11.25"/>
        <rFont val="宋体"/>
        <charset val="134"/>
      </rPr>
      <t>杆塔高度</t>
    </r>
    <r>
      <rPr>
        <sz val="11.25"/>
        <rFont val="Segoe UI"/>
        <charset val="134"/>
      </rPr>
      <t>1.5</t>
    </r>
    <r>
      <rPr>
        <sz val="11.25"/>
        <rFont val="宋体"/>
        <charset val="134"/>
      </rPr>
      <t>倍</t>
    </r>
  </si>
  <si>
    <r>
      <rPr>
        <sz val="11.25"/>
        <rFont val="宋体"/>
        <charset val="134"/>
      </rPr>
      <t>杆塔高度</t>
    </r>
    <r>
      <rPr>
        <sz val="11.25"/>
        <rFont val="Segoe UI"/>
        <charset val="134"/>
      </rPr>
      <t>2</t>
    </r>
    <r>
      <rPr>
        <sz val="11.25"/>
        <rFont val="宋体"/>
        <charset val="134"/>
      </rPr>
      <t>倍</t>
    </r>
  </si>
  <si>
    <r>
      <rPr>
        <sz val="11.25"/>
        <rFont val="Segoe UI"/>
        <charset val="134"/>
      </rPr>
      <t>30</t>
    </r>
    <r>
      <rPr>
        <sz val="11.25"/>
        <rFont val="宋体"/>
        <charset val="134"/>
      </rPr>
      <t>米</t>
    </r>
  </si>
  <si>
    <r>
      <rPr>
        <sz val="11.25"/>
        <rFont val="宋体"/>
        <charset val="134"/>
      </rPr>
      <t>发现山火隐患应（</t>
    </r>
    <r>
      <rPr>
        <sz val="11.25"/>
        <rFont val="Segoe UI"/>
        <charset val="134"/>
      </rPr>
      <t xml:space="preserve"> </t>
    </r>
    <r>
      <rPr>
        <sz val="11.25"/>
        <rFont val="宋体"/>
        <charset val="134"/>
      </rPr>
      <t>）小时内上报</t>
    </r>
  </si>
  <si>
    <r>
      <rPr>
        <sz val="11.25"/>
        <rFont val="宋体"/>
        <charset val="134"/>
      </rPr>
      <t>山火应急响应中应优先保障（</t>
    </r>
    <r>
      <rPr>
        <sz val="11.25"/>
        <rFont val="Segoe UI"/>
        <charset val="134"/>
      </rPr>
      <t xml:space="preserve"> </t>
    </r>
    <r>
      <rPr>
        <sz val="11.25"/>
        <rFont val="宋体"/>
        <charset val="134"/>
      </rPr>
      <t>）线路安全</t>
    </r>
  </si>
  <si>
    <r>
      <rPr>
        <sz val="11.25"/>
        <rFont val="Segoe UI"/>
        <charset val="134"/>
      </rPr>
      <t>110kV</t>
    </r>
    <r>
      <rPr>
        <sz val="11.25"/>
        <rFont val="宋体"/>
        <charset val="134"/>
      </rPr>
      <t>及以上</t>
    </r>
  </si>
  <si>
    <r>
      <rPr>
        <sz val="11.25"/>
        <rFont val="Segoe UI"/>
        <charset val="134"/>
      </rPr>
      <t>35kV</t>
    </r>
    <r>
      <rPr>
        <sz val="11.25"/>
        <rFont val="宋体"/>
        <charset val="134"/>
      </rPr>
      <t>及以上</t>
    </r>
  </si>
  <si>
    <r>
      <rPr>
        <sz val="11.25"/>
        <rFont val="Segoe UI"/>
        <charset val="134"/>
      </rPr>
      <t>10kV</t>
    </r>
    <r>
      <rPr>
        <sz val="11.25"/>
        <rFont val="宋体"/>
        <charset val="134"/>
      </rPr>
      <t>及以上</t>
    </r>
  </si>
  <si>
    <t>所有线路</t>
  </si>
  <si>
    <r>
      <rPr>
        <sz val="11.25"/>
        <rFont val="宋体"/>
        <charset val="134"/>
      </rPr>
      <t>山火扑救时应保持与带电设备（</t>
    </r>
    <r>
      <rPr>
        <sz val="11.25"/>
        <rFont val="Segoe UI"/>
        <charset val="134"/>
      </rPr>
      <t xml:space="preserve"> </t>
    </r>
    <r>
      <rPr>
        <sz val="11.25"/>
        <rFont val="宋体"/>
        <charset val="134"/>
      </rPr>
      <t>）以上安全距离</t>
    </r>
  </si>
  <si>
    <r>
      <rPr>
        <sz val="11.25"/>
        <rFont val="宋体"/>
        <charset val="134"/>
      </rPr>
      <t>山火过后应重点检查（</t>
    </r>
    <r>
      <rPr>
        <sz val="11.25"/>
        <rFont val="Segoe UI"/>
        <charset val="134"/>
      </rPr>
      <t xml:space="preserve"> </t>
    </r>
    <r>
      <rPr>
        <sz val="11.25"/>
        <rFont val="宋体"/>
        <charset val="134"/>
      </rPr>
      <t>）设备</t>
    </r>
  </si>
  <si>
    <t>杆塔基础</t>
  </si>
  <si>
    <t>以上全部</t>
  </si>
  <si>
    <r>
      <rPr>
        <sz val="11.25"/>
        <rFont val="宋体"/>
        <charset val="134"/>
      </rPr>
      <t>云南山火防控重点区域包括（</t>
    </r>
    <r>
      <rPr>
        <sz val="11.25"/>
        <rFont val="Segoe UI"/>
        <charset val="134"/>
      </rPr>
      <t xml:space="preserve"> </t>
    </r>
    <r>
      <rPr>
        <sz val="11.25"/>
        <rFont val="宋体"/>
        <charset val="134"/>
      </rPr>
      <t>）</t>
    </r>
  </si>
  <si>
    <t>滇中</t>
  </si>
  <si>
    <t>滇西</t>
  </si>
  <si>
    <r>
      <rPr>
        <sz val="11.25"/>
        <rFont val="宋体"/>
        <charset val="134"/>
      </rPr>
      <t>山火隐患巡查手段包括（</t>
    </r>
    <r>
      <rPr>
        <sz val="11.25"/>
        <rFont val="Segoe UI"/>
        <charset val="134"/>
      </rPr>
      <t xml:space="preserve"> </t>
    </r>
    <r>
      <rPr>
        <sz val="11.25"/>
        <rFont val="宋体"/>
        <charset val="134"/>
      </rPr>
      <t>）</t>
    </r>
  </si>
  <si>
    <r>
      <rPr>
        <sz val="11.25"/>
        <rFont val="宋体"/>
        <charset val="134"/>
      </rPr>
      <t>山火应急物资应包括（</t>
    </r>
    <r>
      <rPr>
        <sz val="11.25"/>
        <rFont val="Segoe UI"/>
        <charset val="134"/>
      </rPr>
      <t xml:space="preserve"> </t>
    </r>
    <r>
      <rPr>
        <sz val="11.25"/>
        <rFont val="宋体"/>
        <charset val="134"/>
      </rPr>
      <t>）</t>
    </r>
  </si>
  <si>
    <t>阻燃毯</t>
  </si>
  <si>
    <t>红外测温仪</t>
  </si>
  <si>
    <r>
      <rPr>
        <sz val="11.25"/>
        <rFont val="宋体"/>
        <charset val="134"/>
      </rPr>
      <t>山火高风险区段特征包括（</t>
    </r>
    <r>
      <rPr>
        <sz val="11.25"/>
        <rFont val="Segoe UI"/>
        <charset val="134"/>
      </rPr>
      <t xml:space="preserve"> </t>
    </r>
    <r>
      <rPr>
        <sz val="11.25"/>
        <rFont val="宋体"/>
        <charset val="134"/>
      </rPr>
      <t>）</t>
    </r>
  </si>
  <si>
    <t>植被茂密</t>
  </si>
  <si>
    <t>祭祀集中区</t>
  </si>
  <si>
    <t>穿越林区</t>
  </si>
  <si>
    <t>邻近农田</t>
  </si>
  <si>
    <r>
      <rPr>
        <sz val="11.25"/>
        <rFont val="宋体"/>
        <charset val="134"/>
      </rPr>
      <t>山火过后应检查（</t>
    </r>
    <r>
      <rPr>
        <sz val="11.25"/>
        <rFont val="Segoe UI"/>
        <charset val="134"/>
      </rPr>
      <t xml:space="preserve"> </t>
    </r>
    <r>
      <rPr>
        <sz val="11.25"/>
        <rFont val="宋体"/>
        <charset val="134"/>
      </rPr>
      <t>）内容</t>
    </r>
  </si>
  <si>
    <t>绝缘子表面碳化</t>
  </si>
  <si>
    <t>导线烧伤</t>
  </si>
  <si>
    <t>金具变形</t>
  </si>
  <si>
    <t>杆塔涂层脱落</t>
  </si>
  <si>
    <r>
      <rPr>
        <sz val="11.25"/>
        <rFont val="宋体"/>
        <charset val="134"/>
      </rPr>
      <t>山火预警Ⅲ级时应开展</t>
    </r>
    <r>
      <rPr>
        <sz val="11.25"/>
        <rFont val="Segoe UI"/>
        <charset val="134"/>
      </rPr>
      <t>24</t>
    </r>
    <r>
      <rPr>
        <sz val="11.25"/>
        <rFont val="宋体"/>
        <charset val="134"/>
      </rPr>
      <t>小时值班监控。</t>
    </r>
  </si>
  <si>
    <t>山火扑救时可使用导电灭火剂。</t>
  </si>
  <si>
    <r>
      <rPr>
        <sz val="11.25"/>
        <rFont val="Segoe UI"/>
        <charset val="134"/>
      </rPr>
      <t>500kV</t>
    </r>
    <r>
      <rPr>
        <sz val="11.25"/>
        <rFont val="宋体"/>
        <charset val="134"/>
      </rPr>
      <t>线路山火跳闸后可直接强送电。</t>
    </r>
  </si>
  <si>
    <t>清明节期间应增加山火易发区巡视频次。</t>
  </si>
  <si>
    <t>山火应急响应解除后无需进行设备特巡。</t>
  </si>
  <si>
    <t>南方电网公司输电线路防冰工作导则</t>
  </si>
  <si>
    <t>KS-27-06</t>
  </si>
  <si>
    <t>南网防冰工作导则规定的覆冰预警等级分为几级？</t>
  </si>
  <si>
    <r>
      <rPr>
        <sz val="11.25"/>
        <rFont val="Segoe UI"/>
        <charset val="134"/>
      </rPr>
      <t>2</t>
    </r>
    <r>
      <rPr>
        <sz val="11.25"/>
        <rFont val="宋体"/>
        <charset val="134"/>
      </rPr>
      <t>级</t>
    </r>
  </si>
  <si>
    <t>导线设计冰厚增加多少时应启动黄色预警？</t>
  </si>
  <si>
    <t>直流融冰时，电流持续时间不应超过多少分钟？</t>
  </si>
  <si>
    <t>观冰哨应优先设置在输电线路的什么位置？</t>
  </si>
  <si>
    <t>背风侧</t>
  </si>
  <si>
    <t>迎风侧</t>
  </si>
  <si>
    <t>低洼处</t>
  </si>
  <si>
    <t>任意位置</t>
  </si>
  <si>
    <t>覆冰厚度达到设计值的多少时应启动直流融冰？</t>
  </si>
  <si>
    <r>
      <rPr>
        <sz val="11.25"/>
        <rFont val="宋体"/>
        <charset val="134"/>
      </rPr>
      <t>防冰重点区段</t>
    </r>
    <r>
      <rPr>
        <sz val="11.25"/>
        <rFont val="Segoe UI"/>
        <charset val="134"/>
      </rPr>
      <t>"</t>
    </r>
    <r>
      <rPr>
        <sz val="11.25"/>
        <rFont val="宋体"/>
        <charset val="134"/>
      </rPr>
      <t>三跨</t>
    </r>
    <r>
      <rPr>
        <sz val="11.25"/>
        <rFont val="Segoe UI"/>
        <charset val="134"/>
      </rPr>
      <t>"</t>
    </r>
    <r>
      <rPr>
        <sz val="11.25"/>
        <rFont val="宋体"/>
        <charset val="134"/>
      </rPr>
      <t>包括哪些？</t>
    </r>
  </si>
  <si>
    <t>跨重要输电通道</t>
  </si>
  <si>
    <t>跨河流</t>
  </si>
  <si>
    <t>防冰应急物资必须包含哪些？</t>
  </si>
  <si>
    <t>除冰工具</t>
  </si>
  <si>
    <t>防滑链</t>
  </si>
  <si>
    <t>防冰改造措施包括哪些？</t>
  </si>
  <si>
    <t>增加绝缘子串长</t>
  </si>
  <si>
    <t>使用防冰闪绝缘子</t>
  </si>
  <si>
    <t>提高导线挂点高度</t>
  </si>
  <si>
    <t>加装防振锤</t>
  </si>
  <si>
    <t>冰区线路杆塔螺栓必须采用防松措施。</t>
  </si>
  <si>
    <t>南方电网公司输电线路防雷工作导则</t>
  </si>
  <si>
    <t>KS-27-07</t>
  </si>
  <si>
    <r>
      <rPr>
        <sz val="11.25"/>
        <rFont val="宋体"/>
        <charset val="134"/>
      </rPr>
      <t>南网防雷工作导则规定，雷电定位系统监测到（</t>
    </r>
    <r>
      <rPr>
        <sz val="11.25"/>
        <rFont val="Segoe UI"/>
        <charset val="134"/>
      </rPr>
      <t xml:space="preserve"> </t>
    </r>
    <r>
      <rPr>
        <sz val="11.25"/>
        <rFont val="宋体"/>
        <charset val="134"/>
      </rPr>
      <t>）时应发布雷电预警</t>
    </r>
  </si>
  <si>
    <r>
      <rPr>
        <sz val="11.25"/>
        <rFont val="宋体"/>
        <charset val="134"/>
      </rPr>
      <t>雷电流</t>
    </r>
    <r>
      <rPr>
        <sz val="11.25"/>
        <rFont val="Segoe UI"/>
        <charset val="134"/>
      </rPr>
      <t>≥50kA</t>
    </r>
  </si>
  <si>
    <r>
      <rPr>
        <sz val="11.25"/>
        <rFont val="宋体"/>
        <charset val="134"/>
      </rPr>
      <t>雷电流</t>
    </r>
    <r>
      <rPr>
        <sz val="11.25"/>
        <rFont val="Segoe UI"/>
        <charset val="134"/>
      </rPr>
      <t>≥100kA</t>
    </r>
  </si>
  <si>
    <r>
      <rPr>
        <sz val="11.25"/>
        <rFont val="宋体"/>
        <charset val="134"/>
      </rPr>
      <t>落雷密度</t>
    </r>
    <r>
      <rPr>
        <sz val="11.25"/>
        <rFont val="Segoe UI"/>
        <charset val="134"/>
      </rPr>
      <t>≥5</t>
    </r>
    <r>
      <rPr>
        <sz val="11.25"/>
        <rFont val="宋体"/>
        <charset val="134"/>
      </rPr>
      <t>次</t>
    </r>
    <r>
      <rPr>
        <sz val="11.25"/>
        <rFont val="Segoe UI"/>
        <charset val="134"/>
      </rPr>
      <t>/km²</t>
    </r>
  </si>
  <si>
    <r>
      <rPr>
        <sz val="11.25"/>
        <rFont val="宋体"/>
        <charset val="134"/>
      </rPr>
      <t>雷电活动持续</t>
    </r>
    <r>
      <rPr>
        <sz val="11.25"/>
        <rFont val="Segoe UI"/>
        <charset val="134"/>
      </rPr>
      <t>30</t>
    </r>
    <r>
      <rPr>
        <sz val="11.25"/>
        <rFont val="宋体"/>
        <charset val="134"/>
      </rPr>
      <t>分钟</t>
    </r>
  </si>
  <si>
    <r>
      <rPr>
        <sz val="11.25"/>
        <rFont val="Segoe UI"/>
        <charset val="134"/>
      </rPr>
      <t>110kV</t>
    </r>
    <r>
      <rPr>
        <sz val="11.25"/>
        <rFont val="宋体"/>
        <charset val="134"/>
      </rPr>
      <t>线路杆塔接地电阻合格值应不大于（</t>
    </r>
    <r>
      <rPr>
        <sz val="11.25"/>
        <rFont val="Segoe UI"/>
        <charset val="134"/>
      </rPr>
      <t xml:space="preserve"> </t>
    </r>
    <r>
      <rPr>
        <sz val="11.25"/>
        <rFont val="宋体"/>
        <charset val="134"/>
      </rPr>
      <t>）</t>
    </r>
  </si>
  <si>
    <t>5Ω</t>
  </si>
  <si>
    <r>
      <rPr>
        <sz val="11.25"/>
        <rFont val="宋体"/>
        <charset val="134"/>
      </rPr>
      <t>线路防雷改造优先采用的措施是（</t>
    </r>
    <r>
      <rPr>
        <sz val="11.25"/>
        <rFont val="Segoe UI"/>
        <charset val="134"/>
      </rPr>
      <t xml:space="preserve"> </t>
    </r>
    <r>
      <rPr>
        <sz val="11.25"/>
        <rFont val="宋体"/>
        <charset val="134"/>
      </rPr>
      <t>）</t>
    </r>
  </si>
  <si>
    <t>安装避雷器</t>
  </si>
  <si>
    <t>架设耦合地线</t>
  </si>
  <si>
    <r>
      <rPr>
        <sz val="11.25"/>
        <rFont val="宋体"/>
        <charset val="134"/>
      </rPr>
      <t>雷击跳闸率统计周期为（</t>
    </r>
    <r>
      <rPr>
        <sz val="11.25"/>
        <rFont val="Segoe UI"/>
        <charset val="134"/>
      </rPr>
      <t xml:space="preserve"> </t>
    </r>
    <r>
      <rPr>
        <sz val="11.25"/>
        <rFont val="宋体"/>
        <charset val="134"/>
      </rPr>
      <t>）</t>
    </r>
  </si>
  <si>
    <t>月度</t>
  </si>
  <si>
    <t>年度</t>
  </si>
  <si>
    <r>
      <rPr>
        <sz val="11.25"/>
        <rFont val="宋体"/>
        <charset val="134"/>
      </rPr>
      <t>雷电定位系统监测到（</t>
    </r>
    <r>
      <rPr>
        <sz val="11.25"/>
        <rFont val="Segoe UI"/>
        <charset val="134"/>
      </rPr>
      <t xml:space="preserve"> </t>
    </r>
    <r>
      <rPr>
        <sz val="11.25"/>
        <rFont val="宋体"/>
        <charset val="134"/>
      </rPr>
      <t>）应启动特巡</t>
    </r>
  </si>
  <si>
    <r>
      <rPr>
        <sz val="11.25"/>
        <rFont val="宋体"/>
        <charset val="134"/>
      </rPr>
      <t>单次雷电流</t>
    </r>
    <r>
      <rPr>
        <sz val="11.25"/>
        <rFont val="Segoe UI"/>
        <charset val="134"/>
      </rPr>
      <t>≥200kA</t>
    </r>
  </si>
  <si>
    <r>
      <rPr>
        <sz val="11.25"/>
        <rFont val="宋体"/>
        <charset val="134"/>
      </rPr>
      <t>单基杆塔年雷击</t>
    </r>
    <r>
      <rPr>
        <sz val="11.25"/>
        <rFont val="Segoe UI"/>
        <charset val="134"/>
      </rPr>
      <t>≥3</t>
    </r>
    <r>
      <rPr>
        <sz val="11.25"/>
        <rFont val="宋体"/>
        <charset val="134"/>
      </rPr>
      <t>次</t>
    </r>
  </si>
  <si>
    <r>
      <rPr>
        <sz val="11.25"/>
        <rFont val="Segoe UI"/>
        <charset val="134"/>
      </rPr>
      <t>1km</t>
    </r>
    <r>
      <rPr>
        <sz val="11.25"/>
        <rFont val="宋体"/>
        <charset val="134"/>
      </rPr>
      <t>内落雷</t>
    </r>
    <r>
      <rPr>
        <sz val="11.25"/>
        <rFont val="Segoe UI"/>
        <charset val="134"/>
      </rPr>
      <t>≥10</t>
    </r>
    <r>
      <rPr>
        <sz val="11.25"/>
        <rFont val="宋体"/>
        <charset val="134"/>
      </rPr>
      <t>次</t>
    </r>
  </si>
  <si>
    <r>
      <rPr>
        <sz val="11.25"/>
        <rFont val="宋体"/>
        <charset val="134"/>
      </rPr>
      <t>防雷重点区段包括（</t>
    </r>
    <r>
      <rPr>
        <sz val="11.25"/>
        <rFont val="Segoe UI"/>
        <charset val="134"/>
      </rPr>
      <t xml:space="preserve"> </t>
    </r>
    <r>
      <rPr>
        <sz val="11.25"/>
        <rFont val="宋体"/>
        <charset val="134"/>
      </rPr>
      <t>）</t>
    </r>
  </si>
  <si>
    <t>山顶风口区</t>
  </si>
  <si>
    <t>土壤高阻区</t>
  </si>
  <si>
    <t>历史雷击频繁区</t>
  </si>
  <si>
    <t>邻近通信基站区</t>
  </si>
  <si>
    <r>
      <rPr>
        <sz val="11.25"/>
        <rFont val="宋体"/>
        <charset val="134"/>
      </rPr>
      <t>降低杆塔接地电阻的方法包括（</t>
    </r>
    <r>
      <rPr>
        <sz val="11.25"/>
        <rFont val="Segoe UI"/>
        <charset val="134"/>
      </rPr>
      <t xml:space="preserve"> </t>
    </r>
    <r>
      <rPr>
        <sz val="11.25"/>
        <rFont val="宋体"/>
        <charset val="134"/>
      </rPr>
      <t>）</t>
    </r>
  </si>
  <si>
    <t>换土处理</t>
  </si>
  <si>
    <t>使用降阻剂</t>
  </si>
  <si>
    <t>增加垂直接地体</t>
  </si>
  <si>
    <t>喷涂防锈漆</t>
  </si>
  <si>
    <r>
      <rPr>
        <sz val="11.25"/>
        <rFont val="宋体"/>
        <charset val="134"/>
      </rPr>
      <t>线路避雷器安装原则包括（</t>
    </r>
    <r>
      <rPr>
        <sz val="11.25"/>
        <rFont val="Segoe UI"/>
        <charset val="134"/>
      </rPr>
      <t xml:space="preserve"> </t>
    </r>
    <r>
      <rPr>
        <sz val="11.25"/>
        <rFont val="宋体"/>
        <charset val="134"/>
      </rPr>
      <t>）</t>
    </r>
  </si>
  <si>
    <t>易击段优先</t>
  </si>
  <si>
    <t>重要交叉跨越段必装</t>
  </si>
  <si>
    <t>每基杆塔均安装</t>
  </si>
  <si>
    <t>与绝缘子并联安装</t>
  </si>
  <si>
    <t>雷电定位系统数据可作为雷击故障点查找的唯一依据。</t>
  </si>
  <si>
    <t>绝缘子串两端均需安装均压环的线路必须同步安装避雷器。</t>
  </si>
  <si>
    <t>云南电网有限责任公司输电线路在线监测装置及信息系统管理业务指导书</t>
  </si>
  <si>
    <t>KS-27-08</t>
  </si>
  <si>
    <r>
      <rPr>
        <sz val="11.25"/>
        <rFont val="宋体"/>
        <charset val="134"/>
      </rPr>
      <t>云南电网规定在线监测装置数据上传频率最低为（</t>
    </r>
    <r>
      <rPr>
        <sz val="11.25"/>
        <rFont val="Segoe UI"/>
        <charset val="134"/>
      </rPr>
      <t xml:space="preserve"> </t>
    </r>
    <r>
      <rPr>
        <sz val="11.25"/>
        <rFont val="宋体"/>
        <charset val="134"/>
      </rPr>
      <t>）</t>
    </r>
  </si>
  <si>
    <t>实时上传</t>
  </si>
  <si>
    <r>
      <rPr>
        <sz val="11.25"/>
        <rFont val="宋体"/>
        <charset val="134"/>
      </rPr>
      <t>每</t>
    </r>
    <r>
      <rPr>
        <sz val="11.25"/>
        <rFont val="Segoe UI"/>
        <charset val="134"/>
      </rPr>
      <t>15</t>
    </r>
    <r>
      <rPr>
        <sz val="11.25"/>
        <rFont val="宋体"/>
        <charset val="134"/>
      </rPr>
      <t>分钟一次</t>
    </r>
  </si>
  <si>
    <t>每小时一次</t>
  </si>
  <si>
    <t>每天一次</t>
  </si>
  <si>
    <r>
      <rPr>
        <sz val="11.25"/>
        <rFont val="宋体"/>
        <charset val="134"/>
      </rPr>
      <t>下列哪种装置不属于输电线路</t>
    </r>
    <r>
      <rPr>
        <sz val="11.25"/>
        <rFont val="Segoe UI"/>
        <charset val="134"/>
      </rPr>
      <t>"</t>
    </r>
    <r>
      <rPr>
        <sz val="11.25"/>
        <rFont val="宋体"/>
        <charset val="134"/>
      </rPr>
      <t>三微</t>
    </r>
    <r>
      <rPr>
        <sz val="11.25"/>
        <rFont val="Segoe UI"/>
        <charset val="134"/>
      </rPr>
      <t>"</t>
    </r>
    <r>
      <rPr>
        <sz val="11.25"/>
        <rFont val="宋体"/>
        <charset val="134"/>
      </rPr>
      <t>监测系统（</t>
    </r>
    <r>
      <rPr>
        <sz val="11.25"/>
        <rFont val="Segoe UI"/>
        <charset val="134"/>
      </rPr>
      <t xml:space="preserve"> </t>
    </r>
    <r>
      <rPr>
        <sz val="11.25"/>
        <rFont val="宋体"/>
        <charset val="134"/>
      </rPr>
      <t>）</t>
    </r>
  </si>
  <si>
    <t>微气象</t>
  </si>
  <si>
    <t>微地形</t>
  </si>
  <si>
    <t>微视频</t>
  </si>
  <si>
    <t>微位移</t>
  </si>
  <si>
    <r>
      <rPr>
        <sz val="11.25"/>
        <rFont val="宋体"/>
        <charset val="134"/>
      </rPr>
      <t>监测装置</t>
    </r>
    <r>
      <rPr>
        <sz val="11.25"/>
        <rFont val="Segoe UI"/>
        <charset val="134"/>
      </rPr>
      <t>MTBF</t>
    </r>
    <r>
      <rPr>
        <sz val="11.25"/>
        <rFont val="宋体"/>
        <charset val="134"/>
      </rPr>
      <t>（平均无故障时间）应不低于（</t>
    </r>
    <r>
      <rPr>
        <sz val="11.25"/>
        <rFont val="Segoe UI"/>
        <charset val="134"/>
      </rPr>
      <t xml:space="preserve"> </t>
    </r>
    <r>
      <rPr>
        <sz val="11.25"/>
        <rFont val="宋体"/>
        <charset val="134"/>
      </rPr>
      <t>）</t>
    </r>
  </si>
  <si>
    <r>
      <rPr>
        <sz val="11.25"/>
        <rFont val="Segoe UI"/>
        <charset val="134"/>
      </rPr>
      <t>5000</t>
    </r>
    <r>
      <rPr>
        <sz val="11.25"/>
        <rFont val="宋体"/>
        <charset val="134"/>
      </rPr>
      <t>小时</t>
    </r>
  </si>
  <si>
    <r>
      <rPr>
        <sz val="11.25"/>
        <rFont val="Segoe UI"/>
        <charset val="134"/>
      </rPr>
      <t>8000</t>
    </r>
    <r>
      <rPr>
        <sz val="11.25"/>
        <rFont val="宋体"/>
        <charset val="134"/>
      </rPr>
      <t>小时</t>
    </r>
  </si>
  <si>
    <r>
      <rPr>
        <sz val="11.25"/>
        <rFont val="Segoe UI"/>
        <charset val="134"/>
      </rPr>
      <t>10000</t>
    </r>
    <r>
      <rPr>
        <sz val="11.25"/>
        <rFont val="宋体"/>
        <charset val="134"/>
      </rPr>
      <t>小时</t>
    </r>
  </si>
  <si>
    <r>
      <rPr>
        <sz val="11.25"/>
        <rFont val="Segoe UI"/>
        <charset val="134"/>
      </rPr>
      <t>12000</t>
    </r>
    <r>
      <rPr>
        <sz val="11.25"/>
        <rFont val="宋体"/>
        <charset val="134"/>
      </rPr>
      <t>小时</t>
    </r>
  </si>
  <si>
    <r>
      <rPr>
        <sz val="11.25"/>
        <rFont val="宋体"/>
        <charset val="134"/>
      </rPr>
      <t>监测数据异常时，应在（</t>
    </r>
    <r>
      <rPr>
        <sz val="11.25"/>
        <rFont val="Segoe UI"/>
        <charset val="134"/>
      </rPr>
      <t xml:space="preserve"> </t>
    </r>
    <r>
      <rPr>
        <sz val="11.25"/>
        <rFont val="宋体"/>
        <charset val="134"/>
      </rPr>
      <t>）小时内完成现场核查</t>
    </r>
  </si>
  <si>
    <r>
      <rPr>
        <sz val="11.25"/>
        <rFont val="宋体"/>
        <charset val="134"/>
      </rPr>
      <t>云南高海拔区监测装置工作温度范围需达到（</t>
    </r>
    <r>
      <rPr>
        <sz val="11.25"/>
        <rFont val="Segoe UI"/>
        <charset val="134"/>
      </rPr>
      <t xml:space="preserve"> </t>
    </r>
    <r>
      <rPr>
        <sz val="11.25"/>
        <rFont val="宋体"/>
        <charset val="134"/>
      </rPr>
      <t>）</t>
    </r>
  </si>
  <si>
    <r>
      <rPr>
        <sz val="11.25"/>
        <rFont val="Segoe UI"/>
        <charset val="134"/>
      </rPr>
      <t>-20</t>
    </r>
    <r>
      <rPr>
        <sz val="11.25"/>
        <rFont val="宋体"/>
        <charset val="134"/>
      </rPr>
      <t>℃</t>
    </r>
    <r>
      <rPr>
        <sz val="11.25"/>
        <rFont val="Segoe UI"/>
        <charset val="134"/>
      </rPr>
      <t>~+60</t>
    </r>
    <r>
      <rPr>
        <sz val="11.25"/>
        <rFont val="宋体"/>
        <charset val="134"/>
      </rPr>
      <t>℃</t>
    </r>
  </si>
  <si>
    <r>
      <rPr>
        <sz val="11.25"/>
        <rFont val="Segoe UI"/>
        <charset val="134"/>
      </rPr>
      <t>-30</t>
    </r>
    <r>
      <rPr>
        <sz val="11.25"/>
        <rFont val="宋体"/>
        <charset val="134"/>
      </rPr>
      <t>℃</t>
    </r>
    <r>
      <rPr>
        <sz val="11.25"/>
        <rFont val="Segoe UI"/>
        <charset val="134"/>
      </rPr>
      <t>~+70</t>
    </r>
    <r>
      <rPr>
        <sz val="11.25"/>
        <rFont val="宋体"/>
        <charset val="134"/>
      </rPr>
      <t>℃</t>
    </r>
  </si>
  <si>
    <r>
      <rPr>
        <sz val="11.25"/>
        <rFont val="Segoe UI"/>
        <charset val="134"/>
      </rPr>
      <t>-40</t>
    </r>
    <r>
      <rPr>
        <sz val="11.25"/>
        <rFont val="宋体"/>
        <charset val="134"/>
      </rPr>
      <t>℃</t>
    </r>
    <r>
      <rPr>
        <sz val="11.25"/>
        <rFont val="Segoe UI"/>
        <charset val="134"/>
      </rPr>
      <t>~+80</t>
    </r>
    <r>
      <rPr>
        <sz val="11.25"/>
        <rFont val="宋体"/>
        <charset val="134"/>
      </rPr>
      <t>℃</t>
    </r>
  </si>
  <si>
    <r>
      <rPr>
        <sz val="11.25"/>
        <rFont val="Segoe UI"/>
        <charset val="134"/>
      </rPr>
      <t>-10</t>
    </r>
    <r>
      <rPr>
        <sz val="11.25"/>
        <rFont val="宋体"/>
        <charset val="134"/>
      </rPr>
      <t>℃</t>
    </r>
    <r>
      <rPr>
        <sz val="11.25"/>
        <rFont val="Segoe UI"/>
        <charset val="134"/>
      </rPr>
      <t>~+50</t>
    </r>
    <r>
      <rPr>
        <sz val="11.25"/>
        <rFont val="宋体"/>
        <charset val="134"/>
      </rPr>
      <t>℃</t>
    </r>
  </si>
  <si>
    <r>
      <rPr>
        <sz val="11.25"/>
        <rFont val="宋体"/>
        <charset val="134"/>
      </rPr>
      <t>云南电网要求监测装置必须具备的防护等级包括（</t>
    </r>
    <r>
      <rPr>
        <sz val="11.25"/>
        <rFont val="Segoe UI"/>
        <charset val="134"/>
      </rPr>
      <t xml:space="preserve"> </t>
    </r>
    <r>
      <rPr>
        <sz val="11.25"/>
        <rFont val="宋体"/>
        <charset val="134"/>
      </rPr>
      <t>）</t>
    </r>
  </si>
  <si>
    <r>
      <rPr>
        <sz val="11.25"/>
        <rFont val="Segoe UI"/>
        <charset val="134"/>
      </rPr>
      <t>IP65</t>
    </r>
    <r>
      <rPr>
        <sz val="11.25"/>
        <rFont val="宋体"/>
        <charset val="134"/>
      </rPr>
      <t>防尘防水</t>
    </r>
  </si>
  <si>
    <t>防雷击</t>
  </si>
  <si>
    <t>防覆冰</t>
  </si>
  <si>
    <t>防紫外线</t>
  </si>
  <si>
    <r>
      <rPr>
        <sz val="11.25"/>
        <rFont val="宋体"/>
        <charset val="134"/>
      </rPr>
      <t>在线监测系统主站应实现的功能包括（</t>
    </r>
    <r>
      <rPr>
        <sz val="11.25"/>
        <rFont val="Segoe UI"/>
        <charset val="134"/>
      </rPr>
      <t xml:space="preserve"> </t>
    </r>
    <r>
      <rPr>
        <sz val="11.25"/>
        <rFont val="宋体"/>
        <charset val="134"/>
      </rPr>
      <t>）</t>
    </r>
  </si>
  <si>
    <t>数据越限报警</t>
  </si>
  <si>
    <t>故障诊断</t>
  </si>
  <si>
    <t>设备远程控制</t>
  </si>
  <si>
    <t>报表自动生成</t>
  </si>
  <si>
    <r>
      <rPr>
        <sz val="11.25"/>
        <rFont val="宋体"/>
        <charset val="134"/>
      </rPr>
      <t>下列哪些是云南特殊地形需重点监测的参数（</t>
    </r>
    <r>
      <rPr>
        <sz val="11.25"/>
        <rFont val="Segoe UI"/>
        <charset val="134"/>
      </rPr>
      <t xml:space="preserve"> </t>
    </r>
    <r>
      <rPr>
        <sz val="11.25"/>
        <rFont val="宋体"/>
        <charset val="134"/>
      </rPr>
      <t>）</t>
    </r>
  </si>
  <si>
    <t>导线弧垂</t>
  </si>
  <si>
    <t>绝缘子盐密</t>
  </si>
  <si>
    <t>风速风向</t>
  </si>
  <si>
    <t>微气象监测装置必须与覆冰监测装置同杆安装。</t>
  </si>
  <si>
    <r>
      <rPr>
        <sz val="11.25"/>
        <rFont val="宋体"/>
        <charset val="134"/>
      </rPr>
      <t>监测装置锂电池在海拔</t>
    </r>
    <r>
      <rPr>
        <sz val="11.25"/>
        <rFont val="Segoe UI"/>
        <charset val="134"/>
      </rPr>
      <t>3000</t>
    </r>
    <r>
      <rPr>
        <sz val="11.25"/>
        <rFont val="宋体"/>
        <charset val="134"/>
      </rPr>
      <t>米以上地区需采用高原专用型号。</t>
    </r>
  </si>
  <si>
    <t>1.现场作业违章扣分通用条款（2024 版）</t>
  </si>
  <si>
    <t>KS-27-09</t>
  </si>
  <si>
    <t>南方电网安监〔2024〕21号附件2：现场作业违章扣分通用条款（2024 版）</t>
  </si>
  <si>
    <t>工作票的签发人同时兼任该项工作的工作负责人，或签发空白工作票属于（   ）违章；</t>
  </si>
  <si>
    <t>未完成工作票所列主要安全措施（开关、刀闸、接地 ）布置工作许可人即进行工作许可，属（）违章</t>
  </si>
  <si>
    <t>现场工作中，工作人员或机具与带电体不能保持规定的安全距离且未采取有效措施，如：在多回线路杆塔进行非带电作业时进入带电侧横担；被砍树木与带电运行的线路安全距离不足且未采取防护措施，如控制树木倾倒方向和采用绝缘隔离等；在带电设备附近进行吊装作业，安全距离不够且未采取有效措施；试验中的高压引线及高压带电部件与周围人员的距离小于规定的安全距离,违章类型（）、扣分对象（）（）</t>
  </si>
  <si>
    <t>人员行为</t>
  </si>
  <si>
    <t>未办理开工/复工报告擅自组织施工，或停工令执行不到位,违章类型（）、扣分对象（）</t>
  </si>
  <si>
    <t>未按规定办理线路第一、二种工作票、厂站第一、二 、三种工作票、带电作业工作票、紧急抢修工作票、低压配电网工作票、检修申请单、动火工作票或规范性书面记录（包括施工作业票、二次措施单、书面形式布置记录）开展现场作业，属A类违章，（）</t>
  </si>
  <si>
    <t>工作票未经许可或工作票所列主要安全措施（开关、刀闸、接地）未全部落实前，工作负责人即安排工作班成员开始作业，属A违章（）</t>
  </si>
  <si>
    <t>带电作业管理规定要求</t>
  </si>
  <si>
    <t>工作票填写规范和要求</t>
  </si>
  <si>
    <t>三种人管理规定及要求</t>
  </si>
  <si>
    <t>员工（）后，方可参加“三种人”资质认定考试。</t>
  </si>
  <si>
    <t>转正</t>
  </si>
  <si>
    <t>岗评通过</t>
  </si>
  <si>
    <t>上岗</t>
  </si>
  <si>
    <t>取得调度受令资格</t>
  </si>
  <si>
    <t>因人员组织机构调整，不需重新认定“三种人”资质。</t>
  </si>
  <si>
    <t>项目管理单位作业前应检查、核实“三种人”“两种人”资质的（）。</t>
  </si>
  <si>
    <t>有效性</t>
  </si>
  <si>
    <t>真实性</t>
  </si>
  <si>
    <t>合理性</t>
  </si>
  <si>
    <t>规范性</t>
  </si>
  <si>
    <t>劳务分包、从事其他商业服务性质的单位及其他非系统内辅助人员（从事地面的、非电气专业、纯体力型简单劳动的人员等）可以参加“两种人”资质认定。</t>
  </si>
  <si>
    <t>“两种人”可以跨单位开展作业。</t>
  </si>
  <si>
    <t>5.云南电网有限责任公司生产作业计划管理业务指导书</t>
  </si>
  <si>
    <t>KS-27-13</t>
  </si>
  <si>
    <t>生产作业计划管理规定及要求</t>
  </si>
  <si>
    <t>月度计划工作量应按照不超过班组最大工作量 （）的原则进行管控</t>
  </si>
  <si>
    <t>停电时间存在“过紧、过短、连续多天”等不合理情况的，属于（）</t>
  </si>
  <si>
    <t>停电范围不合理</t>
  </si>
  <si>
    <t>停电时间不合理</t>
  </si>
  <si>
    <t>停电任务分布不合理</t>
  </si>
  <si>
    <t>人员安排不合理</t>
  </si>
  <si>
    <t>某项作业经评估后确定为特高风险，按照分层管控原因，以下哪种方式是正确的？</t>
  </si>
  <si>
    <t>地市级管控</t>
  </si>
  <si>
    <t>县区（级）管控</t>
  </si>
  <si>
    <t>所队级管控</t>
  </si>
  <si>
    <t>禁止开展</t>
  </si>
  <si>
    <t>某县区局在开展10kV五华线#23杆更换时，现场管控的人员至少由（ ）担任。</t>
  </si>
  <si>
    <t>供电所配网管理员</t>
  </si>
  <si>
    <t>计生部配网管理专责</t>
  </si>
  <si>
    <t>配电运维班班长</t>
  </si>
  <si>
    <t>班组技术、技能专家</t>
  </si>
  <si>
    <t>6.云南电网有限责任公司输变电生产作业管理业务指导书</t>
  </si>
  <si>
    <t>KS-27-14</t>
  </si>
  <si>
    <t>输电生产作业管理规定及要求</t>
  </si>
  <si>
    <t>《云南电网有限责任公司输变电生产作业管理业务指导书》中作业准备管理包括？</t>
  </si>
  <si>
    <t>现场勘查作业文件的选用</t>
  </si>
  <si>
    <t>人员准备</t>
  </si>
  <si>
    <t>物资准备</t>
  </si>
  <si>
    <t>工器具准备</t>
  </si>
  <si>
    <t>作业文件的选用</t>
  </si>
  <si>
    <t>作业文件的编制及审查</t>
  </si>
  <si>
    <t>《云南电网有限责任公司输变电生产作业管理业务指导书》中作业过程管理包括？</t>
  </si>
  <si>
    <t>安全措施管理</t>
  </si>
  <si>
    <t>作业监护管理</t>
  </si>
  <si>
    <t>现场作业可视化管理</t>
  </si>
  <si>
    <t>作业变化管理</t>
  </si>
  <si>
    <t>生产作业计划执行管理</t>
  </si>
  <si>
    <t>生产作业计划闭环管理</t>
  </si>
  <si>
    <t>工作负责人、专责监护人不得参与具体工作</t>
  </si>
  <si>
    <t>根据《云南电网有限责任公司输变电生产作业管理业务指导书》管控层级分为（）</t>
  </si>
  <si>
    <t>公司级管控</t>
  </si>
  <si>
    <t>局级管控</t>
  </si>
  <si>
    <t>所队管控</t>
  </si>
  <si>
    <t>班组管控</t>
  </si>
  <si>
    <t>《云南电网有限责任公司输变电生产作业管理业务指导书》中对输变电生产作业有哪几个管理要点？</t>
  </si>
  <si>
    <t>作业计划管理</t>
  </si>
  <si>
    <t>作业风险评估管理</t>
  </si>
  <si>
    <t>作业准备管理</t>
  </si>
  <si>
    <t>作业过程管理</t>
  </si>
  <si>
    <t>作业总结改进</t>
  </si>
  <si>
    <t>7.云南电网有限责任公司现场作业风险管控业务指导书</t>
  </si>
  <si>
    <t>KS-27-15</t>
  </si>
  <si>
    <t>现场作业风险管控规定及要求</t>
  </si>
  <si>
    <t>根据《云南电网有限责任公司现场作业风险管控业务指导书》，现场作业前应完成（）准备。</t>
  </si>
  <si>
    <t>作业文件</t>
  </si>
  <si>
    <t>作业物资</t>
  </si>
  <si>
    <t>作业工器具</t>
  </si>
  <si>
    <t>作业计划</t>
  </si>
  <si>
    <t>现场勘察</t>
  </si>
  <si>
    <t>根据《云南电网有限责任公司现场作业风险管控业务指导书》，临时作业要纳入周计划或日计划进行审批和管控，不得事后补录计划。</t>
  </si>
  <si>
    <t>日计划</t>
  </si>
  <si>
    <t>根据《云南电网有限责任公司现场作业风险管控业务指导书》，根据评估对象分为（）。</t>
  </si>
  <si>
    <t>区域内作业风险评估</t>
  </si>
  <si>
    <t>区域外风险评估</t>
  </si>
  <si>
    <t>变电作业风险评估</t>
  </si>
  <si>
    <t>输电作业风险评估</t>
  </si>
  <si>
    <t>配网作业风险评估</t>
  </si>
  <si>
    <r>
      <rPr>
        <sz val="11.25"/>
        <rFont val="宋体"/>
        <charset val="134"/>
      </rPr>
      <t>高压直流输电</t>
    </r>
    <r>
      <rPr>
        <sz val="11.25"/>
        <rFont val="Segoe UI"/>
        <charset val="134"/>
      </rPr>
      <t>(HVDC)</t>
    </r>
    <r>
      <rPr>
        <sz val="11.25"/>
        <rFont val="宋体"/>
        <charset val="134"/>
      </rPr>
      <t>的主要优点包括？</t>
    </r>
  </si>
  <si>
    <t>适合远距离输电</t>
  </si>
  <si>
    <t>不存在交流系统的稳定性问题</t>
  </si>
  <si>
    <t>线路造价低</t>
  </si>
  <si>
    <t>可连接不同频率电网</t>
  </si>
  <si>
    <t>交流输电线路的输电能力受哪些因素限制？</t>
  </si>
  <si>
    <t>线路电抗</t>
  </si>
  <si>
    <t>系统稳定性</t>
  </si>
  <si>
    <t>绝缘子数量</t>
  </si>
  <si>
    <r>
      <rPr>
        <sz val="11.25"/>
        <rFont val="宋体"/>
        <charset val="134"/>
      </rPr>
      <t>柔性交流输电系统</t>
    </r>
    <r>
      <rPr>
        <sz val="11.25"/>
        <rFont val="Segoe UI"/>
        <charset val="134"/>
      </rPr>
      <t>(FACTS)</t>
    </r>
    <r>
      <rPr>
        <sz val="11.25"/>
        <rFont val="宋体"/>
        <charset val="134"/>
      </rPr>
      <t>包含哪些设备？</t>
    </r>
  </si>
  <si>
    <r>
      <rPr>
        <sz val="11.25"/>
        <rFont val="宋体"/>
        <charset val="134"/>
      </rPr>
      <t>静止无功补偿器</t>
    </r>
    <r>
      <rPr>
        <sz val="11.25"/>
        <rFont val="Segoe UI"/>
        <charset val="134"/>
      </rPr>
      <t>(SVC)</t>
    </r>
  </si>
  <si>
    <r>
      <rPr>
        <sz val="11.25"/>
        <rFont val="宋体"/>
        <charset val="134"/>
      </rPr>
      <t>统一潮流控制器</t>
    </r>
    <r>
      <rPr>
        <sz val="11.25"/>
        <rFont val="Segoe UI"/>
        <charset val="134"/>
      </rPr>
      <t>(UPFC)</t>
    </r>
  </si>
  <si>
    <r>
      <rPr>
        <sz val="11.25"/>
        <rFont val="宋体"/>
        <charset val="134"/>
      </rPr>
      <t>晶闸管控制串联电容</t>
    </r>
    <r>
      <rPr>
        <sz val="11.25"/>
        <rFont val="Segoe UI"/>
        <charset val="134"/>
      </rPr>
      <t>(TCSC)</t>
    </r>
  </si>
  <si>
    <t>普通断路器</t>
  </si>
  <si>
    <r>
      <rPr>
        <sz val="11.25"/>
        <rFont val="宋体"/>
        <charset val="134"/>
      </rPr>
      <t>特高压输电</t>
    </r>
    <r>
      <rPr>
        <sz val="11.25"/>
        <rFont val="Segoe UI"/>
        <charset val="134"/>
      </rPr>
      <t>(≥800kV)</t>
    </r>
    <r>
      <rPr>
        <sz val="11.25"/>
        <rFont val="宋体"/>
        <charset val="134"/>
      </rPr>
      <t>的技术挑战包括？</t>
    </r>
  </si>
  <si>
    <t>绝缘配合困难</t>
  </si>
  <si>
    <t>设备制造难度大</t>
  </si>
  <si>
    <t>电能质量难以控制</t>
  </si>
  <si>
    <t>电缆输电相比架空线的优势有？</t>
  </si>
  <si>
    <t>不受气象影响</t>
  </si>
  <si>
    <t>节省走廊用地</t>
  </si>
  <si>
    <t>维护成本低</t>
  </si>
  <si>
    <t>传输容量更大</t>
  </si>
  <si>
    <t>影响输电线路电晕放电的因素有？</t>
  </si>
  <si>
    <t>导线表面状况</t>
  </si>
  <si>
    <t>线路颜色</t>
  </si>
  <si>
    <t>直流输电的换流站主要设备包括？</t>
  </si>
  <si>
    <t>换流变压器</t>
  </si>
  <si>
    <t>换流阀</t>
  </si>
  <si>
    <t>交流滤波器</t>
  </si>
  <si>
    <t>继电保护装置</t>
  </si>
  <si>
    <t>分裂导线设计可以改善哪些特性？</t>
  </si>
  <si>
    <t>减少电晕损失</t>
  </si>
  <si>
    <t>降低线路电抗</t>
  </si>
  <si>
    <t>提高散热能力</t>
  </si>
  <si>
    <t>增强机械强度</t>
  </si>
  <si>
    <r>
      <rPr>
        <sz val="11.25"/>
        <rFont val="宋体"/>
        <charset val="134"/>
      </rPr>
      <t>气体绝缘线路</t>
    </r>
    <r>
      <rPr>
        <sz val="11.25"/>
        <rFont val="Segoe UI"/>
        <charset val="134"/>
      </rPr>
      <t>(GIL)</t>
    </r>
    <r>
      <rPr>
        <sz val="11.25"/>
        <rFont val="宋体"/>
        <charset val="134"/>
      </rPr>
      <t>适用于哪些场景？</t>
    </r>
  </si>
  <si>
    <t>城市地下输电</t>
  </si>
  <si>
    <t>水电站出线</t>
  </si>
  <si>
    <t>核电站内部连接</t>
  </si>
  <si>
    <t>农网改造</t>
  </si>
  <si>
    <t>输电线路的防雷措施包括？</t>
  </si>
  <si>
    <t>降低接地电阻</t>
  </si>
  <si>
    <t>增加杆塔高度</t>
  </si>
  <si>
    <t>智能电网中的先进输电技术包括？</t>
  </si>
  <si>
    <t>动态增容技术</t>
  </si>
  <si>
    <r>
      <rPr>
        <sz val="11.25"/>
        <rFont val="宋体"/>
        <charset val="134"/>
      </rPr>
      <t>广域测量系统</t>
    </r>
    <r>
      <rPr>
        <sz val="11.25"/>
        <rFont val="Segoe UI"/>
        <charset val="134"/>
      </rPr>
      <t>(WAMS)</t>
    </r>
  </si>
  <si>
    <r>
      <rPr>
        <sz val="11.25"/>
        <rFont val="宋体"/>
        <charset val="134"/>
      </rPr>
      <t>分布式潮流控制器</t>
    </r>
    <r>
      <rPr>
        <sz val="11.25"/>
        <rFont val="Segoe UI"/>
        <charset val="134"/>
      </rPr>
      <t>(DPFC)</t>
    </r>
  </si>
  <si>
    <t>机械式开关</t>
  </si>
  <si>
    <t>同塔多回输电线路的设计需考虑？</t>
  </si>
  <si>
    <t>电磁耦合影响</t>
  </si>
  <si>
    <t>直流输电在新能源并网中的优势有？</t>
  </si>
  <si>
    <t>无同步问题</t>
  </si>
  <si>
    <t>有功功率快速控制</t>
  </si>
  <si>
    <t>无功功率独立调节</t>
  </si>
  <si>
    <t>降低并网成本</t>
  </si>
  <si>
    <t>影响交流线路输送能力的稳定性问题包括？</t>
  </si>
  <si>
    <t>电压稳定性</t>
  </si>
  <si>
    <t>功角稳定性</t>
  </si>
  <si>
    <t>频率稳定性</t>
  </si>
  <si>
    <t>绝缘稳定性</t>
  </si>
  <si>
    <t>输电线路的绝缘配合需考虑？</t>
  </si>
  <si>
    <t>污秽等级</t>
  </si>
  <si>
    <t>海底电缆输电的特殊要求包括？</t>
  </si>
  <si>
    <t>加强机械防护</t>
  </si>
  <si>
    <t>采用直流输电</t>
  </si>
  <si>
    <t>监测渗水故障</t>
  </si>
  <si>
    <t>增加光纤测温</t>
  </si>
  <si>
    <t>混合输电线路指？</t>
  </si>
  <si>
    <t>交流与直流同塔架设</t>
  </si>
  <si>
    <t>架空线与电缆混合使用</t>
  </si>
  <si>
    <t>不同电压等级同走廊</t>
  </si>
  <si>
    <t>多回线路并列运行</t>
  </si>
  <si>
    <t>输电线路状态监测的主要内容有？</t>
  </si>
  <si>
    <t>导线温度</t>
  </si>
  <si>
    <t>绝缘子污秽度</t>
  </si>
  <si>
    <t>鸟类活动</t>
  </si>
  <si>
    <t>多端直流输电系统适用于？</t>
  </si>
  <si>
    <t>海上风电集群送出</t>
  </si>
  <si>
    <t>区域电网异步互联</t>
  </si>
  <si>
    <t>城市配电网供电</t>
  </si>
  <si>
    <t>孤岛供电</t>
  </si>
  <si>
    <t>提高交流线路输送能力的技术措施有？</t>
  </si>
  <si>
    <t>串联补偿</t>
  </si>
  <si>
    <t>动态无功补偿</t>
  </si>
  <si>
    <t>提高电压等级</t>
  </si>
  <si>
    <t>增加导线截面积</t>
  </si>
  <si>
    <t>电力系统的基本组成部分不包括？</t>
  </si>
  <si>
    <t>发电厂</t>
  </si>
  <si>
    <t>输电线路</t>
  </si>
  <si>
    <t>变电站</t>
  </si>
  <si>
    <t>通信基站</t>
  </si>
  <si>
    <t>我国电网的标准频率是？</t>
  </si>
  <si>
    <t>50Hz</t>
  </si>
  <si>
    <t>60Hz</t>
  </si>
  <si>
    <t>100Hz</t>
  </si>
  <si>
    <t>220Hz</t>
  </si>
  <si>
    <t>下列哪项属于配电电压等级？</t>
  </si>
  <si>
    <t>800kV</t>
  </si>
  <si>
    <r>
      <rPr>
        <sz val="11.25"/>
        <rFont val="宋体"/>
        <charset val="134"/>
      </rPr>
      <t>电力系统的</t>
    </r>
    <r>
      <rPr>
        <sz val="11.25"/>
        <rFont val="Segoe UI"/>
        <charset val="134"/>
      </rPr>
      <t>“N-1”</t>
    </r>
    <r>
      <rPr>
        <sz val="11.25"/>
        <rFont val="宋体"/>
        <charset val="134"/>
      </rPr>
      <t>原则是指？</t>
    </r>
  </si>
  <si>
    <t>单一故障不影响供电</t>
  </si>
  <si>
    <r>
      <rPr>
        <sz val="11.25"/>
        <rFont val="宋体"/>
        <charset val="134"/>
      </rPr>
      <t>设备冗余率</t>
    </r>
    <r>
      <rPr>
        <sz val="11.25"/>
        <rFont val="Segoe UI"/>
        <charset val="134"/>
      </rPr>
      <t>100%</t>
    </r>
  </si>
  <si>
    <t>双电源供电</t>
  </si>
  <si>
    <t>全自动化运行</t>
  </si>
  <si>
    <t>电能质量的核心指标不包括？</t>
  </si>
  <si>
    <t>电压偏差</t>
  </si>
  <si>
    <t>频率偏差</t>
  </si>
  <si>
    <t>谐波含量</t>
  </si>
  <si>
    <t>发电成本</t>
  </si>
  <si>
    <t>下列哪种发电方式属于可再生能源？</t>
  </si>
  <si>
    <t>燃煤发电</t>
  </si>
  <si>
    <t>燃气发电</t>
  </si>
  <si>
    <t>光伏发电</t>
  </si>
  <si>
    <t>核电</t>
  </si>
  <si>
    <t>电力系统中用于调节峰谷负荷的设施是？</t>
  </si>
  <si>
    <t>变压器</t>
  </si>
  <si>
    <t>断路器</t>
  </si>
  <si>
    <t>抽水蓄能电站</t>
  </si>
  <si>
    <t>避雷器</t>
  </si>
  <si>
    <t>高压输电的主要优点是？</t>
  </si>
  <si>
    <t>降低线损</t>
  </si>
  <si>
    <t>减少设备投资</t>
  </si>
  <si>
    <t>提高安全性</t>
  </si>
  <si>
    <t>电力系统调度分为几级？</t>
  </si>
  <si>
    <t>智能电网的核心技术特征是？</t>
  </si>
  <si>
    <t>信息化</t>
  </si>
  <si>
    <t>自动化</t>
  </si>
  <si>
    <t>互动化</t>
  </si>
  <si>
    <t>电力系统的电压等级分类包括？</t>
  </si>
  <si>
    <r>
      <rPr>
        <sz val="11.25"/>
        <rFont val="宋体"/>
        <charset val="134"/>
      </rPr>
      <t>低压（</t>
    </r>
    <r>
      <rPr>
        <sz val="11.25"/>
        <rFont val="Segoe UI"/>
        <charset val="134"/>
      </rPr>
      <t>≤1kV</t>
    </r>
    <r>
      <rPr>
        <sz val="11.25"/>
        <rFont val="宋体"/>
        <charset val="134"/>
      </rPr>
      <t>）</t>
    </r>
  </si>
  <si>
    <r>
      <rPr>
        <sz val="11.25"/>
        <rFont val="宋体"/>
        <charset val="134"/>
      </rPr>
      <t>中压（</t>
    </r>
    <r>
      <rPr>
        <sz val="11.25"/>
        <rFont val="Segoe UI"/>
        <charset val="134"/>
      </rPr>
      <t>1-35kV</t>
    </r>
    <r>
      <rPr>
        <sz val="11.25"/>
        <rFont val="宋体"/>
        <charset val="134"/>
      </rPr>
      <t>）</t>
    </r>
  </si>
  <si>
    <r>
      <rPr>
        <sz val="11.25"/>
        <rFont val="宋体"/>
        <charset val="134"/>
      </rPr>
      <t>高压（</t>
    </r>
    <r>
      <rPr>
        <sz val="11.25"/>
        <rFont val="Segoe UI"/>
        <charset val="134"/>
      </rPr>
      <t>110-220kV</t>
    </r>
    <r>
      <rPr>
        <sz val="11.25"/>
        <rFont val="宋体"/>
        <charset val="134"/>
      </rPr>
      <t>）</t>
    </r>
  </si>
  <si>
    <r>
      <rPr>
        <sz val="11.25"/>
        <rFont val="宋体"/>
        <charset val="134"/>
      </rPr>
      <t>超高压（</t>
    </r>
    <r>
      <rPr>
        <sz val="11.25"/>
        <rFont val="Segoe UI"/>
        <charset val="134"/>
      </rPr>
      <t>≥500kV</t>
    </r>
    <r>
      <rPr>
        <sz val="11.25"/>
        <rFont val="宋体"/>
        <charset val="134"/>
      </rPr>
      <t>）</t>
    </r>
  </si>
  <si>
    <t>电力系统的中性点运行方式有？</t>
  </si>
  <si>
    <t>经电阻接地</t>
  </si>
  <si>
    <t>新能源并网对电力系统的影响包括？</t>
  </si>
  <si>
    <t>频率波动</t>
  </si>
  <si>
    <t>电压波动</t>
  </si>
  <si>
    <t>谐波增加</t>
  </si>
  <si>
    <t>线损降低</t>
  </si>
  <si>
    <t>电力系统稳定性分为？</t>
  </si>
  <si>
    <t>功角稳定</t>
  </si>
  <si>
    <t>电压稳定</t>
  </si>
  <si>
    <t>频率稳定</t>
  </si>
  <si>
    <t>绝缘稳定</t>
  </si>
  <si>
    <t>智能电网的关键技术包括？</t>
  </si>
  <si>
    <r>
      <rPr>
        <sz val="11.25"/>
        <rFont val="宋体"/>
        <charset val="134"/>
      </rPr>
      <t>高级量测体系（</t>
    </r>
    <r>
      <rPr>
        <sz val="11.25"/>
        <rFont val="Segoe UI"/>
        <charset val="134"/>
      </rPr>
      <t>AMI</t>
    </r>
    <r>
      <rPr>
        <sz val="11.25"/>
        <rFont val="宋体"/>
        <charset val="134"/>
      </rPr>
      <t>）</t>
    </r>
  </si>
  <si>
    <r>
      <rPr>
        <sz val="11.25"/>
        <rFont val="宋体"/>
        <charset val="134"/>
      </rPr>
      <t>柔性交流输电（</t>
    </r>
    <r>
      <rPr>
        <sz val="11.25"/>
        <rFont val="Segoe UI"/>
        <charset val="134"/>
      </rPr>
      <t>FACTS</t>
    </r>
    <r>
      <rPr>
        <sz val="11.25"/>
        <rFont val="宋体"/>
        <charset val="134"/>
      </rPr>
      <t>）</t>
    </r>
  </si>
  <si>
    <t>分布式能源管理</t>
  </si>
  <si>
    <t>人工巡检</t>
  </si>
  <si>
    <t>多旋翼无人机通过调节电机转速实现姿态控制。</t>
  </si>
  <si>
    <r>
      <rPr>
        <sz val="11.25"/>
        <rFont val="宋体"/>
        <charset val="134"/>
      </rPr>
      <t>无人机飞行高度限制在</t>
    </r>
    <r>
      <rPr>
        <sz val="11.25"/>
        <rFont val="Segoe UI"/>
        <charset val="134"/>
      </rPr>
      <t>120</t>
    </r>
    <r>
      <rPr>
        <sz val="11.25"/>
        <rFont val="宋体"/>
        <charset val="134"/>
      </rPr>
      <t>米以内是国际通用规定。</t>
    </r>
  </si>
  <si>
    <t>无人机锂电池在低温环境下容量会显著下降。</t>
  </si>
  <si>
    <r>
      <rPr>
        <sz val="11.25"/>
        <rFont val="宋体"/>
        <charset val="134"/>
      </rPr>
      <t>无人机</t>
    </r>
    <r>
      <rPr>
        <sz val="11.25"/>
        <rFont val="Segoe UI"/>
        <charset val="134"/>
      </rPr>
      <t>GPS</t>
    </r>
    <r>
      <rPr>
        <sz val="11.25"/>
        <rFont val="宋体"/>
        <charset val="134"/>
      </rPr>
      <t>信号丢失时，姿态模式（</t>
    </r>
    <r>
      <rPr>
        <sz val="11.25"/>
        <rFont val="Segoe UI"/>
        <charset val="134"/>
      </rPr>
      <t>Atti Mode</t>
    </r>
    <r>
      <rPr>
        <sz val="11.25"/>
        <rFont val="宋体"/>
        <charset val="134"/>
      </rPr>
      <t>）下仍可稳定悬停。</t>
    </r>
  </si>
  <si>
    <t>无人机云台的作用是增稳摄像设备，与飞行控制无关。</t>
  </si>
  <si>
    <t>所有无人机飞行前都必须向空管部门申请审批。</t>
  </si>
  <si>
    <t>无人机避障系统在逆光环境下可靠性会降低。</t>
  </si>
  <si>
    <r>
      <rPr>
        <sz val="11.25"/>
        <rFont val="宋体"/>
        <charset val="134"/>
      </rPr>
      <t>无人机遥控器与飞行器之间通过</t>
    </r>
    <r>
      <rPr>
        <sz val="11.25"/>
        <rFont val="Segoe UI"/>
        <charset val="134"/>
      </rPr>
      <t>5G</t>
    </r>
    <r>
      <rPr>
        <sz val="11.25"/>
        <rFont val="宋体"/>
        <charset val="134"/>
      </rPr>
      <t>网络通信。</t>
    </r>
  </si>
  <si>
    <r>
      <rPr>
        <sz val="11.25"/>
        <rFont val="宋体"/>
        <charset val="134"/>
      </rPr>
      <t>无人机螺旋桨的</t>
    </r>
    <r>
      <rPr>
        <sz val="11.25"/>
        <rFont val="Segoe UI"/>
        <charset val="134"/>
      </rPr>
      <t>“CW”</t>
    </r>
    <r>
      <rPr>
        <sz val="11.25"/>
        <rFont val="宋体"/>
        <charset val="134"/>
      </rPr>
      <t>和</t>
    </r>
    <r>
      <rPr>
        <sz val="11.25"/>
        <rFont val="Segoe UI"/>
        <charset val="134"/>
      </rPr>
      <t>“CCW”</t>
    </r>
    <r>
      <rPr>
        <sz val="11.25"/>
        <rFont val="宋体"/>
        <charset val="134"/>
      </rPr>
      <t>标识代表旋转方向。</t>
    </r>
  </si>
  <si>
    <r>
      <rPr>
        <sz val="11.25"/>
        <rFont val="宋体"/>
        <charset val="134"/>
      </rPr>
      <t>无人机在海拔</t>
    </r>
    <r>
      <rPr>
        <sz val="11.25"/>
        <rFont val="Segoe UI"/>
        <charset val="134"/>
      </rPr>
      <t>3000</t>
    </r>
    <r>
      <rPr>
        <sz val="11.25"/>
        <rFont val="宋体"/>
        <charset val="134"/>
      </rPr>
      <t>米以上飞行时，电机功率需额外提升。</t>
    </r>
  </si>
  <si>
    <t>10.电缆隧道消防技术规范</t>
  </si>
  <si>
    <t>KSe-1-12</t>
  </si>
  <si>
    <t>《电缆隧道消防技术规范（试行）》</t>
  </si>
  <si>
    <t>电缆班</t>
  </si>
  <si>
    <t>为防止电缆火灾，应采取（）预防措施?</t>
  </si>
  <si>
    <t>实施阻燃防护或阻止延燃</t>
  </si>
  <si>
    <t>选用具有难燃性的电缆</t>
  </si>
  <si>
    <t>实施耐火防护或选用具有耐火性的电缆</t>
  </si>
  <si>
    <t>按A、B、C顺序进行选择</t>
  </si>
  <si>
    <t>和琨/大理供电局、甘鑫/昆明供电局、朱皓楠/大理供电局</t>
  </si>
  <si>
    <t>在电缆穿过（）处，应用防火堵料密实封堵。</t>
  </si>
  <si>
    <t>竖井</t>
  </si>
  <si>
    <t>墙壁和楼板</t>
  </si>
  <si>
    <t>进入电气盘、柜的孔洞</t>
  </si>
  <si>
    <t>竖井、墙壁、楼板或进入电气盘、柜的孔洞</t>
  </si>
  <si>
    <t>对（）回路的电缆，可单独敷设于专门的沟道中或耐火封闭槽盒内，或对其施加防火涂料、防火包带。</t>
  </si>
  <si>
    <t>隧道内每一</t>
  </si>
  <si>
    <t>沟道内每一</t>
  </si>
  <si>
    <t>直埋敷设的某些</t>
  </si>
  <si>
    <t>对带电设备应灭火，应使用（）灭火器</t>
  </si>
  <si>
    <t>干式灭火器</t>
  </si>
  <si>
    <t>二氧化碳灭火器等灭火</t>
  </si>
  <si>
    <t>泡沫灭火器灭火</t>
  </si>
  <si>
    <t>干式灭火器或二氧化碳灭火器</t>
  </si>
  <si>
    <t>11.其它安全生产法规</t>
  </si>
  <si>
    <t>KSe-1-13</t>
  </si>
  <si>
    <t xml:space="preserve">1.《电力设施保护条例》
第一章 总则 第三条、第四条
第二章 电力设施的保护范围和保护区 第九条 电力线路设施的保护范围(二)、第十条 电力线路保护区(二)、第十一条县以上地方各级电力管理部门应采取以下措施,保护电力设施（三）
第三章 电力设施的保护 第十六条 任何单位或个人在电力电缆线路保护区内,必须遵守下列规定(一)、第十七条 任何单位或个人必须经县级以上地方电力管理部门批准,并采取安全措施后,方可进行下列作业或活动（四）
2.《中华人民共和国电力法》
</t>
  </si>
  <si>
    <t>中华人民共和国电力法于1995年12月28日通过，自()起施行。</t>
  </si>
  <si>
    <t>1996年4月1日</t>
  </si>
  <si>
    <t>1999年4月1日</t>
  </si>
  <si>
    <t>2003年4月1日</t>
  </si>
  <si>
    <t>1996年6月1日</t>
  </si>
  <si>
    <t>城市电网的建设与改造规划，应当纳入城市总体规划。城市人民政府应当按照规划，安排（）。</t>
  </si>
  <si>
    <t>变电设施用地</t>
  </si>
  <si>
    <t>输电线路走廊</t>
  </si>
  <si>
    <t>电缆通道</t>
  </si>
  <si>
    <t>1.电缆作业现场基本风险知识</t>
  </si>
  <si>
    <t>KSe-2-03</t>
  </si>
  <si>
    <t>作业现场危害识别与风险管控</t>
  </si>
  <si>
    <t>目前昆明供电局重点关注的安全生产风险分为九类：（）、设备风险、作业风险、环境与职业健康风险、网络安全风险、公共安全风险、交通风险、消防风险、安保风险</t>
  </si>
  <si>
    <t>电网风险</t>
  </si>
  <si>
    <t>电网平台</t>
  </si>
  <si>
    <t>电网监控</t>
  </si>
  <si>
    <t>电网视频</t>
  </si>
  <si>
    <t>（）可能引发特定事件结果的严重度，并将现有风险水平与规定的标准、目标风险水平进行比较，确定风险是否可以容忍的全过程。</t>
  </si>
  <si>
    <t>辨识危害</t>
  </si>
  <si>
    <t>设备风险</t>
  </si>
  <si>
    <t>为消除或降低风险而采取管理和（）的行为，使风险降低到可接受的范围</t>
  </si>
  <si>
    <t>风险管理</t>
  </si>
  <si>
    <t>根据生产系统特点、工作场所范围和具体的作业任务，评估昆明供电局安全生产活动中危害所产生的（）等级，为制定全局风险概述提供依据，为基于问题的风险评估提供输入。</t>
  </si>
  <si>
    <t>设备评估</t>
  </si>
  <si>
    <t>风险影响</t>
  </si>
  <si>
    <t>2.电缆作业安全预控措施知识</t>
  </si>
  <si>
    <t>KSe-2-04</t>
  </si>
  <si>
    <t>云南电网公司现场作业违章扣分条款</t>
  </si>
  <si>
    <t>未按规定办理线路第一、二种工作票、厂站第一、二、 三种工作票、带电作业工作票、紧急抢修工作票、低 压配电网工作票、检修申请单、动火工作票或规范性 书面记录（包括施工作业票、二次措施单、书面形式 布置记录）开展现场作业，扣分对象是（）。</t>
  </si>
  <si>
    <t>操作人</t>
  </si>
  <si>
    <t>工作票未经许可或工作票所列主要安全措施（开关、刀闸、接地）未全部落实前，工作负责人即安排工作班成员开始作业。该工作违章类型属于（）。</t>
  </si>
  <si>
    <t>两票文件</t>
  </si>
  <si>
    <t>信息传递</t>
  </si>
  <si>
    <t>机具防护</t>
  </si>
  <si>
    <t>违规使用解锁钥匙或采用非常规解锁用具，擅自解除设备的电气闭锁装置或机械闭锁装置。该工作属于（）类违章行为。</t>
  </si>
  <si>
    <t>A类</t>
  </si>
  <si>
    <t>B类</t>
  </si>
  <si>
    <t>C类</t>
  </si>
  <si>
    <t>D类</t>
  </si>
  <si>
    <t>杆塔线路进行机械牵引、展放作业时安排人员登杆作业，或线路杆塔上有人作业时，下方人员进行杆塔拉线的调整、拆除，以突然剪断导线、地线、拉线等方法撤杆撤线，扣分对象是（）。</t>
  </si>
  <si>
    <t>料孔</t>
  </si>
  <si>
    <t>3.电缆班组区域内作业风险数据库</t>
  </si>
  <si>
    <t>KSe-2-05</t>
  </si>
  <si>
    <t>班组区域内作业风险数据库</t>
  </si>
  <si>
    <t>开展输电电缆正常巡视时，（）可以有效规避开闭井盖带来的风险。</t>
  </si>
  <si>
    <t>使用前检查拎勾无破损、变形</t>
  </si>
  <si>
    <t>脚不能置于已提起井盖的正下方</t>
  </si>
  <si>
    <t>穿戴劳保鞋</t>
  </si>
  <si>
    <t>电缆沟作业时所用的一切电气设备，必须符合有关用电安全技术操作规程。照明应使用（）以下的安全灯，使用超过安全电压的手持电动工具，必须按规定配备漏电保护器。</t>
  </si>
  <si>
    <t>12V</t>
  </si>
  <si>
    <t>20V</t>
  </si>
  <si>
    <t>25V</t>
  </si>
  <si>
    <t>30V</t>
  </si>
  <si>
    <t>有限空间作业应严格执行“先通风、再检测、后作业”的基本要求，正常氧含量为（）。</t>
  </si>
  <si>
    <t>19.5%～23.5%</t>
  </si>
  <si>
    <t>18.5%～22.5%</t>
  </si>
  <si>
    <t>20.5%～24.5%</t>
  </si>
  <si>
    <t>17.5%～21.5%</t>
  </si>
  <si>
    <t>在有限空间外按照的（）顺序进行检测。</t>
  </si>
  <si>
    <t>可燃性气体、有毒有害、气体、氧气</t>
  </si>
  <si>
    <t>可燃性气体、氧气、有毒有害气体</t>
  </si>
  <si>
    <t>有毒有害气体、氧气、可燃性气体</t>
  </si>
  <si>
    <t>氧气、可燃性气体、有毒有害气体</t>
  </si>
  <si>
    <t>4.云南电网公司供电单位作业危害辨识与风险评估技术指导意见</t>
  </si>
  <si>
    <t>KSe-2-06</t>
  </si>
  <si>
    <t>《中国南方电网有限责任公司生产运行管理规定》附录B 作业风险评估流程</t>
  </si>
  <si>
    <t>危害辨识是指识别危害的存在并确定其（）的过程。</t>
  </si>
  <si>
    <t>特点</t>
  </si>
  <si>
    <t>特性</t>
  </si>
  <si>
    <t>特质</t>
  </si>
  <si>
    <t>特色</t>
  </si>
  <si>
    <t>《南方电网公司作业危害辨识与风险评估技术标准》</t>
  </si>
  <si>
    <t>（）是确保降低工作场所作业风险最有力、最重要的手段与方法。</t>
  </si>
  <si>
    <t>区域外部风险评估</t>
  </si>
  <si>
    <t>区域内部风险评估</t>
  </si>
  <si>
    <t>全面评估易造成人员在作业过程中发生（）的人身伤害的风险。</t>
  </si>
  <si>
    <t>高坠</t>
  </si>
  <si>
    <t>物体打击</t>
  </si>
  <si>
    <t>《云南电网公司供电单位作业危害辨识与风险评估技术指导意见》</t>
  </si>
  <si>
    <t>风险控制是为消除或降低风险而采取的管理和技术措施，使风险降低到（）的范围。</t>
  </si>
  <si>
    <t>最低</t>
  </si>
  <si>
    <t>可接受</t>
  </si>
  <si>
    <t>一定</t>
  </si>
  <si>
    <t>第一章电力系统的基本概念
1.1电力系统概述</t>
  </si>
  <si>
    <t>我国电力系统由发电厂、变电站、输电网、配电网和（）组成。</t>
  </si>
  <si>
    <t>用户</t>
  </si>
  <si>
    <t>农户</t>
  </si>
  <si>
    <t>商场</t>
  </si>
  <si>
    <t>工程</t>
  </si>
  <si>
    <t>从发电厂到用户的长距离供电系统中，为什么要先升压后降压？（ ）。</t>
  </si>
  <si>
    <t>是供电系统继电保护的需要</t>
  </si>
  <si>
    <t>可以减少供电线路的长度</t>
  </si>
  <si>
    <t>提高电压可使供电技术简化</t>
  </si>
  <si>
    <t>可以减少供电线路的线损，增加输送容量</t>
  </si>
  <si>
    <t>对电力系统的基本要求是（ ）。</t>
  </si>
  <si>
    <t>保证对用户的供电可靠性和电能质量,提高电力系统运行的经济性，减少对环境的不良影响</t>
  </si>
  <si>
    <t>保证对用户的供电可靠性和电能质量</t>
  </si>
  <si>
    <t>保证对用户的供电可靠性，提高系统运行的经济性</t>
  </si>
  <si>
    <t>保证对用户的供电可靠性</t>
  </si>
  <si>
    <t>停电有可能导致人员伤亡或主要生产设备损坏的用户的用电设备属于（ ）。</t>
  </si>
  <si>
    <t>一级负荷</t>
  </si>
  <si>
    <t>二级负荷</t>
  </si>
  <si>
    <t>三级负荷</t>
  </si>
  <si>
    <t>特级负荷</t>
  </si>
  <si>
    <t>用于电能远距离输送的线路称为（ ）。</t>
  </si>
  <si>
    <t>配电线路</t>
  </si>
  <si>
    <t>直配线路</t>
  </si>
  <si>
    <t>输配电线路</t>
  </si>
  <si>
    <t>我国目前电力系统的最高电压等级是（ ）。</t>
  </si>
  <si>
    <t>交流500kv，直流</t>
  </si>
  <si>
    <t>交流750kv,直流</t>
  </si>
  <si>
    <t>交流1000kv,直流</t>
  </si>
  <si>
    <t>电力系统经消弧线圈接地时，应采用的补偿方式为（ ）。</t>
  </si>
  <si>
    <t>欠补偿或全补偿</t>
  </si>
  <si>
    <t>为减小电缆敷设过程中的牵引阻力,可沿线合理布置（）。</t>
  </si>
  <si>
    <t>固定点</t>
  </si>
  <si>
    <t>支架</t>
  </si>
  <si>
    <t>滑轮</t>
  </si>
  <si>
    <t>聚乙烯电缆只适用于（）电缆线路。</t>
  </si>
  <si>
    <t>10kV及以下</t>
  </si>
  <si>
    <t>35-110kV</t>
  </si>
  <si>
    <t>220kV及以上</t>
  </si>
  <si>
    <t>三相导线的几何均距越大，则导线的电抗（）。</t>
  </si>
  <si>
    <t>越大　　　　　</t>
  </si>
  <si>
    <t>电力系统的频率主要决定于（）。</t>
  </si>
  <si>
    <t>有功功率的平衡</t>
  </si>
  <si>
    <t>无功功率的平衡</t>
  </si>
  <si>
    <t>电压质量</t>
  </si>
  <si>
    <t>电流的大小</t>
  </si>
  <si>
    <t>在同一时间内，电力网的电能损耗与供电量之比的百分值称为（）。</t>
  </si>
  <si>
    <t>负载率</t>
  </si>
  <si>
    <t>网损率</t>
  </si>
  <si>
    <t>供电率</t>
  </si>
  <si>
    <t>厂用电率</t>
  </si>
  <si>
    <t>三相短路时，非周期分量极小值，只能是在某种情况（）。</t>
  </si>
  <si>
    <t>一相中出现</t>
  </si>
  <si>
    <t>同时在两相中出现</t>
  </si>
  <si>
    <t>三相均不出现</t>
  </si>
  <si>
    <t>只有故障相出现其它相不出现</t>
  </si>
  <si>
    <t>越靠近电源点负序电压越（）。</t>
  </si>
  <si>
    <t>高</t>
  </si>
  <si>
    <t>1.直流电路</t>
  </si>
  <si>
    <t>KB-8-03</t>
  </si>
  <si>
    <t>第七章 直流电路
第一节 电流、电位、电压和电势
第二节 欧姆定律
第三节 电路计算
复习思考题与习题</t>
  </si>
  <si>
    <t>欧姆定律可变换成R= U/I的形式，因此（）。</t>
  </si>
  <si>
    <t>导体的电阻与其两端所加的电压成正比</t>
  </si>
  <si>
    <t>导体的电阻与流过字的电流成反比</t>
  </si>
  <si>
    <t>导体的电阻与U、I无关</t>
  </si>
  <si>
    <t>导体的电阻与其两端所加的电压成反比</t>
  </si>
  <si>
    <t>已知某节点A，流入该节点电流为20A，则流出该节点电流为（）。</t>
  </si>
  <si>
    <t>20A</t>
  </si>
  <si>
    <t>叠加原理、欧姆定律分别只适用于（）电路。</t>
  </si>
  <si>
    <t>线性、非线性</t>
  </si>
  <si>
    <t>线性</t>
  </si>
  <si>
    <t>3的平方根</t>
  </si>
  <si>
    <t>两个电阻串联R1、R2时，消耗的功率分别为P1和P2。已知P1/P2=2，则R1/R2与U1/U2的比值分别是（）。</t>
  </si>
  <si>
    <t>R1/R2=2, U1/U2=2</t>
  </si>
  <si>
    <t>R1/R2=2, U1/U2=1/2</t>
  </si>
  <si>
    <t>R1/R2=1/2, U1/U2=2</t>
  </si>
  <si>
    <t>R1/R2=1/2, U1/U2=1/2</t>
  </si>
  <si>
    <t>电位随着参考点（零电位点）的选取不同数值而变化</t>
  </si>
  <si>
    <t>电位差随着参考点（零电位点）的选取不同数值而变化</t>
  </si>
  <si>
    <t>电路中两点的电位很高，则其间电压也很大</t>
  </si>
  <si>
    <t>电路上两点的电位很低，则其间电压也很小</t>
  </si>
  <si>
    <t>一般常见负载在电路中起的作用是（）。</t>
  </si>
  <si>
    <t>连接和控制</t>
  </si>
  <si>
    <t>保护和测量</t>
  </si>
  <si>
    <t>将非电能转换成电能</t>
  </si>
  <si>
    <t>将电能转换成其他形式的能</t>
  </si>
  <si>
    <t>2.交流电路</t>
  </si>
  <si>
    <t>KB-8-04</t>
  </si>
  <si>
    <t>第八章 单相正弦交流电路
第一节 正弦交流电势的产生和表示法
第二节 单一参数交流电路
复习思考题与习题
第九章 三相交流电路
第一节 三相电势的产生和三相电路的连接
第二节 不对称三相电路的概念和三相电路的功率
复习思考题与习题</t>
  </si>
  <si>
    <t>将一个100W的白炽灯泡分别接入220V交流电源上或220V直流电源上，灯泡的亮度( )。</t>
  </si>
  <si>
    <t>前者比后者亮</t>
  </si>
  <si>
    <t>一样亮</t>
  </si>
  <si>
    <t>后者比前者亮</t>
  </si>
  <si>
    <t>不是正弦交流电的三种表示方法是（）。</t>
  </si>
  <si>
    <t>解析法</t>
  </si>
  <si>
    <t>曲线法</t>
  </si>
  <si>
    <t>旋转矢量法</t>
  </si>
  <si>
    <t>拉氏变换法</t>
  </si>
  <si>
    <r>
      <rPr>
        <sz val="12"/>
        <rFont val="仿宋"/>
        <charset val="134"/>
      </rPr>
      <t>380/220V的三相四线制供电系统，变压器中性点接地电阻为3.4，系统中用电设备均采用接地保护，其中一台电动机熔断器额定电流为80A，当发生一相碰壳时，熔断器将</t>
    </r>
    <r>
      <rPr>
        <b/>
        <sz val="12"/>
        <rFont val="仿宋"/>
        <charset val="134"/>
      </rPr>
      <t>（）</t>
    </r>
    <r>
      <rPr>
        <sz val="12"/>
        <rFont val="仿宋"/>
        <charset val="134"/>
      </rPr>
      <t>。</t>
    </r>
  </si>
  <si>
    <t>不能熔断</t>
  </si>
  <si>
    <t>立即熔断</t>
  </si>
  <si>
    <t>可能会熔断</t>
  </si>
  <si>
    <t>以上均不对</t>
  </si>
  <si>
    <t>三相异步电动机定子三相绕组的作用是在通以三相交流电时，在电动机内部产生（）。</t>
  </si>
  <si>
    <t>脉动磁场</t>
  </si>
  <si>
    <t>固定不变磁场</t>
  </si>
  <si>
    <t>旋转磁场</t>
  </si>
  <si>
    <t>交变磁场。</t>
  </si>
  <si>
    <t>三相四相制电路中若负载不对称，则各相相电压（）。</t>
  </si>
  <si>
    <t>不对称</t>
  </si>
  <si>
    <t>仍对称</t>
  </si>
  <si>
    <t>不一定对称</t>
  </si>
  <si>
    <t>照明线路采用三相四线制连接，中线必须（）。</t>
  </si>
  <si>
    <t>安装熔断器</t>
  </si>
  <si>
    <t>取消或断开</t>
  </si>
  <si>
    <t>安装开关，控制其通断</t>
  </si>
  <si>
    <t>安装牢靠，防止中线断开</t>
  </si>
  <si>
    <t>在感性负载的两端并联电容器可以（）。</t>
  </si>
  <si>
    <t>提高负载的功率</t>
  </si>
  <si>
    <t>减小负载的电流</t>
  </si>
  <si>
    <t>提高电路的功率因数</t>
  </si>
  <si>
    <t>减少负载的有功功率</t>
  </si>
  <si>
    <t>3.电磁感应</t>
  </si>
  <si>
    <t>KB-8-05</t>
  </si>
  <si>
    <t>1.《应知应会必读 (电力工人技术等级暨职业技能鉴定培训教材(初、中、高级工及技师、高级技师适用))》第六章 电磁和磁路
第一节 磁的性质和电流的磁场
第二节 感应电势和载流导体受力
第三节 铁磁物质的特性
复习思考题与习题
2.《电力电缆工培训教材(初级、中级)(电力电缆工职业技能鉴定适用)》
第一单元电工学与电网基础知识
第二节电磁与电磁感应</t>
  </si>
  <si>
    <t>热继电器主要用于三相异步交流电动机的（）保护。</t>
  </si>
  <si>
    <t>过热和过载</t>
  </si>
  <si>
    <t>过流和过载</t>
  </si>
  <si>
    <t>过流和过压</t>
  </si>
  <si>
    <t>过热和过压。</t>
  </si>
  <si>
    <t>发电的基本原理是电磁感应。发现电磁感应现象的科学家是（）。</t>
  </si>
  <si>
    <t>安培</t>
  </si>
  <si>
    <t>赫兹</t>
  </si>
  <si>
    <t>法拉第</t>
  </si>
  <si>
    <t>麦克斯韦</t>
  </si>
  <si>
    <t>下列现象中属于电磁感应现象的是（）。</t>
  </si>
  <si>
    <t>磁场对电流产生力的作用</t>
  </si>
  <si>
    <t>变化的磁场使闭合电路中产生电流</t>
  </si>
  <si>
    <t>插在通电螺线管中的软铁棒被磁化</t>
  </si>
  <si>
    <t>电流周围产生磁场</t>
  </si>
  <si>
    <t>线圈中自感电动势的方向是（）。</t>
  </si>
  <si>
    <t>与原电流方向相</t>
  </si>
  <si>
    <t>与原电流方向相同</t>
  </si>
  <si>
    <t>阻止原磁通的变化</t>
  </si>
  <si>
    <t>加强原磁通的变化</t>
  </si>
  <si>
    <t>380/220V的三相四线制供电系统，变压器中性点接地电阻为3.4，系统中用电设备均采用接地保护，其中一台电动机熔断器额定电流为80A，当发生一相碰壳时，熔断器将（）。</t>
  </si>
  <si>
    <t>交流电机和变压器等设备，选用硅钢片做铁芯材料，目的是为了（） 。</t>
  </si>
  <si>
    <t>减少涡流</t>
  </si>
  <si>
    <t>减少磁滞损耗</t>
  </si>
  <si>
    <t>减少涡流和磁滞损耗</t>
  </si>
  <si>
    <t>增加设备绝缘牲能</t>
  </si>
  <si>
    <t>根据楞次定律知感应电流的磁场一定是（）。</t>
  </si>
  <si>
    <t>阻碍引起感应电流的磁通量</t>
  </si>
  <si>
    <t>与引起感应电流的磁场反向</t>
  </si>
  <si>
    <t>.阻碍引起感应电流的磁通量的变化</t>
  </si>
  <si>
    <t>与引起感应电流的磁场方向相同</t>
  </si>
  <si>
    <t>电气一次设备知识</t>
  </si>
  <si>
    <t>KB-9</t>
  </si>
  <si>
    <t>1.断路器</t>
  </si>
  <si>
    <t>KB-9-01</t>
  </si>
  <si>
    <t>第五章 断路器
第一节 断路器基本知识</t>
  </si>
  <si>
    <t>从六氟化硫气体钢瓶引出气体时，必须使用减压阀降压。当瓶内压力降至（）个大气压时，即停止引出气体。</t>
  </si>
  <si>
    <t>从六氟化硫气体钢瓶引出气体时，应使用（）。</t>
  </si>
  <si>
    <t>减压阀降压</t>
  </si>
  <si>
    <t>阀门</t>
  </si>
  <si>
    <t>气囊</t>
  </si>
  <si>
    <t>对SF6断路器进行补气工作以下说法正确的是（）。</t>
  </si>
  <si>
    <t>进行补气工作时使用一瓶全新的SF6气体进行补气工作</t>
  </si>
  <si>
    <t>工作人员站在下风口进行补气</t>
  </si>
  <si>
    <t>补气2分钟以内可不需要佩戴防毒面具</t>
  </si>
  <si>
    <t>工作人员站在上风口进行补气工作</t>
  </si>
  <si>
    <t>在DZ10-250／330型的断路器中（）。</t>
  </si>
  <si>
    <t>没有脱扣器</t>
  </si>
  <si>
    <t>只有热脱扣器</t>
  </si>
  <si>
    <t>只有电磁脱扣器</t>
  </si>
  <si>
    <t>既有热脱扣器，又有电磁脱扣器</t>
  </si>
  <si>
    <t>SF6断路器运行10年或开断额定短路电流（）次即应进行大修一次。</t>
  </si>
  <si>
    <t>户外少油断路器三相联动的联杆中心线误差应不大于（）mm。</t>
  </si>
  <si>
    <t>2.隔离开关及接地刀闸</t>
  </si>
  <si>
    <t>KB-9-02</t>
  </si>
  <si>
    <t xml:space="preserve">第十一章 隔离开关 
第一节 隔离开关简介 </t>
  </si>
  <si>
    <t>高压隔离开关没有专门的（），所以不能切断负荷电流和短路电流。</t>
  </si>
  <si>
    <t>灭弧结构</t>
  </si>
  <si>
    <t>开关设备</t>
  </si>
  <si>
    <t>绝缘机构</t>
  </si>
  <si>
    <t>操动机构</t>
  </si>
  <si>
    <t>隔离开关接触后，检查所用塞尺是（） 。</t>
  </si>
  <si>
    <t>0.06mmB10mm</t>
  </si>
  <si>
    <t>0.07mmB10mm</t>
  </si>
  <si>
    <t>0.05mmB10mm</t>
  </si>
  <si>
    <t>0.15mmB10mm</t>
  </si>
  <si>
    <t>GW-110系列隔离开关的闸刀后端加装平衡的作用是（） 。</t>
  </si>
  <si>
    <t>减小合闸操作力</t>
  </si>
  <si>
    <t>减小分闸操作力</t>
  </si>
  <si>
    <t>增加合闸操作速度</t>
  </si>
  <si>
    <t>减小分闸操作速度</t>
  </si>
  <si>
    <t>带接地刀的隔离开关主刀闸与接地刀的操作顺序应为（）。</t>
  </si>
  <si>
    <t>先合主刀闸，后合接地刀</t>
  </si>
  <si>
    <t>先分主刀闸，后分接地刀</t>
  </si>
  <si>
    <t>先分主刀闸，后合接地刀</t>
  </si>
  <si>
    <t>先合主刀闸，后分接地刀</t>
  </si>
  <si>
    <t>隔离开关完善化后，产品配安装支架的用户越来越多，用户反馈支架晃动主要是（）不够。</t>
  </si>
  <si>
    <t>稳定性</t>
  </si>
  <si>
    <t>隔离开关除采用机械闭锁外还采用电气闭锁,一般通过（）实现电气闭锁</t>
  </si>
  <si>
    <t>电磁锁</t>
  </si>
  <si>
    <t>继电器</t>
  </si>
  <si>
    <t>辅助开关</t>
  </si>
  <si>
    <t>3.互感器</t>
  </si>
  <si>
    <t>KB-9-03</t>
  </si>
  <si>
    <t>第三章 互感器
第一节 概述
第二节 电压互感器
第三节 电流互感器</t>
  </si>
  <si>
    <t>电流互感器的二次回路中，不应装设（）。</t>
  </si>
  <si>
    <t>熔断器</t>
  </si>
  <si>
    <t>电压互感器的一次绕组的匝数（）二次绕组的匝数。</t>
  </si>
  <si>
    <t>远小于</t>
  </si>
  <si>
    <t>检定互感器时使用的电源频率是（）Hz。</t>
  </si>
  <si>
    <t>电力互感器在接续的两次检定中误差的变化不得大于（）的2/3。</t>
  </si>
  <si>
    <t>准确级别</t>
  </si>
  <si>
    <t>最大误差限值</t>
  </si>
  <si>
    <t>基本误差限值</t>
  </si>
  <si>
    <t>实际误差</t>
  </si>
  <si>
    <t>误差测量装置引起的测量误差应不大于（）基本误差限值的1/10。</t>
  </si>
  <si>
    <t>标准器</t>
  </si>
  <si>
    <t>被检互感器</t>
  </si>
  <si>
    <t>校验仪</t>
  </si>
  <si>
    <t>负荷箱</t>
  </si>
  <si>
    <t>电流负荷箱上应标明外部（）数值。</t>
  </si>
  <si>
    <t>接线电阻</t>
  </si>
  <si>
    <t>分布电容</t>
  </si>
  <si>
    <t>回路阻抗</t>
  </si>
  <si>
    <t>4.避雷器</t>
  </si>
  <si>
    <t>KB-9-04</t>
  </si>
  <si>
    <t xml:space="preserve">第 十三章 防过电压装置 
第一节 避雷器 
第二节 避雷针 
第三节 避雷线 
第四节 接地网 </t>
  </si>
  <si>
    <t>避雷线可以防止线路遭受（）。</t>
  </si>
  <si>
    <t>直击雷</t>
  </si>
  <si>
    <t>感应雷；</t>
  </si>
  <si>
    <t>操作过电压；</t>
  </si>
  <si>
    <t>绕击雷</t>
  </si>
  <si>
    <t>FZ型普通阀式避雷器严重受潮后，绝缘电阻（）。</t>
  </si>
  <si>
    <t>变大</t>
  </si>
  <si>
    <t>不变；</t>
  </si>
  <si>
    <t>变化规律并不明显</t>
  </si>
  <si>
    <t>变小</t>
  </si>
  <si>
    <t>避雷器做泄漏电流试验。数值规定不超过（）。</t>
  </si>
  <si>
    <t>l5μA</t>
  </si>
  <si>
    <t>5μA</t>
  </si>
  <si>
    <t>lOμA</t>
  </si>
  <si>
    <t>允许持久地施加在交流无间隙金属氧化物避雷器端子间的工频电压有效值称为该避雷器的（   ）。</t>
  </si>
  <si>
    <t>额定电压；</t>
  </si>
  <si>
    <t>持续运行电压</t>
  </si>
  <si>
    <t>工频参考电压</t>
  </si>
  <si>
    <t>允许运行电压</t>
  </si>
  <si>
    <t>为防止变压器中性点出现过电压，应在中性点装设（）。</t>
  </si>
  <si>
    <t>接地开关</t>
  </si>
  <si>
    <t>电流互感器</t>
  </si>
  <si>
    <t>电压互感器</t>
  </si>
  <si>
    <t>110kV的电缆进线段，要求在电缆与架空线的连接处装设（）。</t>
  </si>
  <si>
    <t>管型避雷器</t>
  </si>
  <si>
    <t>阀型避雷器</t>
  </si>
  <si>
    <t>管型或阀型避雷器</t>
  </si>
  <si>
    <t>5.电力变压器</t>
  </si>
  <si>
    <t>KB-9-05</t>
  </si>
  <si>
    <t>第一章 变压器
第一节 变压器基本知识
第二节 变压器基本结构</t>
  </si>
  <si>
    <t>变压器是一种（）的电气设备，它利用电磁感应原理将一种电压等级的交流电转变成同频率的另一种电压等级的交流电。</t>
  </si>
  <si>
    <t>滚动</t>
  </si>
  <si>
    <t>运动</t>
  </si>
  <si>
    <t>变压器的铁芯是（ ）部分。</t>
  </si>
  <si>
    <t>磁路</t>
  </si>
  <si>
    <t>电路</t>
  </si>
  <si>
    <t>开路</t>
  </si>
  <si>
    <t>变压器的铁芯硅钢片（）。</t>
  </si>
  <si>
    <t>片厚则涡流损耗大，片薄则涡流损耗小</t>
  </si>
  <si>
    <t>片厚则涡流损耗大，片薄则涡流损耗大</t>
  </si>
  <si>
    <t>片厚则涡流损耗小，片薄则涡流损耗小</t>
  </si>
  <si>
    <t>片厚则涡流损耗小，片薄则涡流损耗大</t>
  </si>
  <si>
    <t>关于电力变压器能否转变直流电的电压，下列说法中正确的是（）。</t>
  </si>
  <si>
    <t>变压器可以转变直流电的电压</t>
  </si>
  <si>
    <t>变压器不能转变直流电的电压</t>
  </si>
  <si>
    <t>变压器可以转变直流电的电压，但转变效果不如交流电好</t>
  </si>
  <si>
    <t>以上答案皆不对</t>
  </si>
  <si>
    <t>单台电动机的专用变压器，考虑起动电流的影响，二次熔丝额定电流可按变压器额定电流的（）选用。</t>
  </si>
  <si>
    <t>1.3倍</t>
  </si>
  <si>
    <t>1.5倍</t>
  </si>
  <si>
    <t>2.0倍</t>
  </si>
  <si>
    <t>2.5倍</t>
  </si>
  <si>
    <t>6.主接线</t>
  </si>
  <si>
    <t>KB-9-06</t>
  </si>
  <si>
    <t>第二章 电气一次接线
第一节 电力系统概述
第二节 电气主接线的基本形式</t>
  </si>
  <si>
    <t>单电源线路停电操作的技术原则按照（）顺序依次操作。</t>
  </si>
  <si>
    <t>拉开负荷侧隔离开关、断开断路器、拉开电源侧隔离开关</t>
  </si>
  <si>
    <t>断开断路器、拉开电源侧隔离开关、拉开负荷侧隔离开关</t>
  </si>
  <si>
    <t>断开断路器、拉开负荷侧隔离开关、拉开电源侧隔离开关</t>
  </si>
  <si>
    <t>断开断路器、拉开负荷侧隔离开关拉开电源侧隔离开关</t>
  </si>
  <si>
    <t>隔离刀闸可以拉合电容电流不超过（）的空载线路。</t>
  </si>
  <si>
    <t>20（A）</t>
  </si>
  <si>
    <t>15（A）</t>
  </si>
  <si>
    <t>10（A）</t>
  </si>
  <si>
    <t>5（A）</t>
  </si>
  <si>
    <t>刀闸的主要作用是（）。</t>
  </si>
  <si>
    <t>切断负荷电流</t>
  </si>
  <si>
    <t>检修时造成明显的断开点，使检修设备与电力系统隔离</t>
  </si>
  <si>
    <t>操作方便</t>
  </si>
  <si>
    <t>检修方便</t>
  </si>
  <si>
    <t>断路器合闸后又跳闸可能是（）。</t>
  </si>
  <si>
    <t>操作电压太低</t>
  </si>
  <si>
    <t>操作把手返回慢</t>
  </si>
  <si>
    <t>操作把手返回太快</t>
  </si>
  <si>
    <t>便于散热</t>
  </si>
  <si>
    <t>、断路器在送电前，运行人员对断路器进行拉、合闸和重合闸试验一次，以检查断路器的（）。</t>
  </si>
  <si>
    <t>动作时间是否符合标准</t>
  </si>
  <si>
    <t>三相动作是否同期</t>
  </si>
  <si>
    <t>跳、合闸回路是否完好</t>
  </si>
  <si>
    <t>合闸是否完好</t>
  </si>
  <si>
    <t>变压器绕组和铁芯在运行中会发热，其发热的主要因素是（）。</t>
  </si>
  <si>
    <t>铁损和铜损</t>
  </si>
  <si>
    <t>隐蔽工程应在施工过程中进行（），并做好签证。</t>
  </si>
  <si>
    <t>中间验收</t>
  </si>
  <si>
    <t>竣工验收</t>
  </si>
  <si>
    <t>质监验收</t>
  </si>
  <si>
    <t>交接验收</t>
  </si>
  <si>
    <t>验收报告在电缆竣工验收结束后，应由（）进行编写。</t>
  </si>
  <si>
    <t>施工部门</t>
  </si>
  <si>
    <t>设计部门</t>
  </si>
  <si>
    <t>运行部门</t>
  </si>
  <si>
    <t>监理部门</t>
  </si>
  <si>
    <t>交接验收中，在额定电压下对空载线路应进行（）次冲击合闸试验。</t>
  </si>
  <si>
    <t>在验收过程中，当所有主要项目均符合验收标准，仅个别次要验收项目未达到验收标准，但不影响设备正常运行时，验收评定成绩应给予（）。</t>
  </si>
  <si>
    <t>优</t>
  </si>
  <si>
    <t>良</t>
  </si>
  <si>
    <t>及格</t>
  </si>
  <si>
    <t>不及格</t>
  </si>
  <si>
    <t>在没有脚手架或者在没有栏杆的脚手架上工作，高度超过（）时，必须使用安全带，或采取其他可靠的安全措施。</t>
  </si>
  <si>
    <t>安全工器具存放环境应干燥通风；绝缘安全工器具应存放于温度（）、相对湿度不大于（）的环境中。</t>
  </si>
  <si>
    <t>-15℃～35℃、80%</t>
  </si>
  <si>
    <t>-15℃～35℃、70%</t>
  </si>
  <si>
    <t>-15℃～40℃、80%</t>
  </si>
  <si>
    <t>-15℃～40℃、70%</t>
  </si>
  <si>
    <t>（）、绝缘靴、绝缘垫有发黏、裂纹、破口（漏气）、气泡、发脆、嵌入导电杂物等缺陷时不应使用。</t>
  </si>
  <si>
    <t>标标示牌</t>
  </si>
  <si>
    <t>安全带应采用（）的方式，不应系挂在移动、锋利或不牢固的物件上。攀登杆塔和转移位置时（）安全带的保护。作业过程中，应随时检查安全带是否拴牢。</t>
  </si>
  <si>
    <t>高挂低用、可以失去</t>
  </si>
  <si>
    <t>低挂高用、不应失去</t>
  </si>
  <si>
    <t>高挂低用、不应失去</t>
  </si>
  <si>
    <t>高挂高用、可以失去</t>
  </si>
  <si>
    <t>电工仪表根据测量对象的名称可分为（）等。</t>
  </si>
  <si>
    <t>电压表、电流表、功率表、电度表</t>
  </si>
  <si>
    <t>电压表、欧姆表、示波器</t>
  </si>
  <si>
    <t>电流表、电压表、信号发生器</t>
  </si>
  <si>
    <t>功率表、电流表、示波器</t>
  </si>
  <si>
    <t>测量电压时应将电压表（）电路。</t>
  </si>
  <si>
    <t>串联接入</t>
  </si>
  <si>
    <t>并联接入</t>
  </si>
  <si>
    <t>并联接入或串联接人</t>
  </si>
  <si>
    <t>混联接入</t>
  </si>
  <si>
    <t>使用万用表时，把电池装入电池夹内，把两根测试表棒分别插入（）。</t>
  </si>
  <si>
    <t>红的插入&lt; + &gt;插孔，黑的插入&lt; * &gt;插孔内</t>
  </si>
  <si>
    <t>黑的插入&lt; + &gt;插孔，红的插入&lt; * &gt;插孔内</t>
  </si>
  <si>
    <t>红的插入&lt; + &gt;插孔，黑的插入&lt; - &gt;插孔内</t>
  </si>
  <si>
    <t>红的插入&lt; - &gt;插孔，黑的插入&lt; * &gt;插孔内</t>
  </si>
  <si>
    <t>电力电缆识绘图</t>
  </si>
  <si>
    <t>KS-11</t>
  </si>
  <si>
    <t>1.电缆结构图</t>
  </si>
  <si>
    <t>KS-11-01</t>
  </si>
  <si>
    <t>第三章 电力电缆专业识、绘图
模块1 电缆结构图</t>
  </si>
  <si>
    <t>如画，标出10kV户外交联聚乙烯绝缘电缆热缩终端头结构的编号3名称。</t>
  </si>
  <si>
    <t>密封管</t>
  </si>
  <si>
    <t>单孔防雨裙</t>
  </si>
  <si>
    <t>三孔防雨裙</t>
  </si>
  <si>
    <t>绝缘管</t>
  </si>
  <si>
    <t>2.电缆附件安装图</t>
  </si>
  <si>
    <t>KS-11-02</t>
  </si>
  <si>
    <t>第三章 电力电缆专业识、绘图
模块4 电缆附件安装图</t>
  </si>
  <si>
    <t>交联电缆头焊接地线工艺，是将25mm2的多股软铜线分3股，在每相铜屏蔽上绕( )扎紧后焊牢。</t>
  </si>
  <si>
    <t>1圈</t>
  </si>
  <si>
    <t>2圈</t>
  </si>
  <si>
    <t>3圈</t>
  </si>
  <si>
    <t>4圈</t>
  </si>
  <si>
    <t>电缆预热的方法可采取提高周围空气温度的方法加热，当温度为5～10℃时，需用72h，温度为25℃时，则需用( )h。</t>
  </si>
  <si>
    <t>12～24；</t>
  </si>
  <si>
    <t>18～32</t>
  </si>
  <si>
    <t>24～36</t>
  </si>
  <si>
    <t>32～44</t>
  </si>
  <si>
    <t>剥切梯步时，半导体屏蔽纸应( )。</t>
  </si>
  <si>
    <t>不剥除</t>
  </si>
  <si>
    <t>全剥除</t>
  </si>
  <si>
    <t>剥至破铅口5mm</t>
  </si>
  <si>
    <t>随意剥</t>
  </si>
  <si>
    <t>电缆线路竣工图纸和路径图，比例尺一般为（），地下管线密集地段为1:100，管线稀少地段，为1:1000。</t>
  </si>
  <si>
    <t>1:100</t>
  </si>
  <si>
    <t>1:300</t>
  </si>
  <si>
    <t>1:500</t>
  </si>
  <si>
    <t>1:700</t>
  </si>
  <si>
    <t>图纸的比例2∶1表示图纸上的尺寸是实物尺寸的（）倍。</t>
  </si>
  <si>
    <t>对参照物已发生变化的线路走廊，应由运行班每（）对线路沿布图（包括底图）进行修改。</t>
  </si>
  <si>
    <t>绘图时不可见轮廓线一般用（）表示。</t>
  </si>
  <si>
    <t>细实线</t>
  </si>
  <si>
    <t>虚线</t>
  </si>
  <si>
    <t>点划线</t>
  </si>
  <si>
    <t>绘图时尺寸线、剖面线一般用（）表示。</t>
  </si>
  <si>
    <t>绘图时中心线或对称线一般用（）表示。</t>
  </si>
  <si>
    <t>波浪线</t>
  </si>
  <si>
    <t>绘图时图形未画出时的折断界线一般用（）表示。</t>
  </si>
  <si>
    <t>基准就是工件上用来确定其他点线面位置的（）。</t>
  </si>
  <si>
    <t>依据</t>
  </si>
  <si>
    <t>尺寸</t>
  </si>
  <si>
    <t>中心和尺寸</t>
  </si>
  <si>
    <t>电缆过路导管应注明（）、孔径和埋深。</t>
  </si>
  <si>
    <t>管材</t>
  </si>
  <si>
    <t>孔距</t>
  </si>
  <si>
    <t>长度</t>
  </si>
  <si>
    <t>在（）场所工作时应穿用绝缘鞋。</t>
  </si>
  <si>
    <t>变电站验电、拆装短路接地线时</t>
  </si>
  <si>
    <t>雷雨天气，需要巡视室外高压设备时</t>
  </si>
  <si>
    <t>变电运行人员日常工作及设备巡视时</t>
  </si>
  <si>
    <t>雨天操作室外高压设备时</t>
  </si>
  <si>
    <t>线路定期巡视一般（），也可以根据具体情况适当调整，巡视区段为全线。</t>
  </si>
  <si>
    <t>一个月一次</t>
  </si>
  <si>
    <t>两个月一次</t>
  </si>
  <si>
    <t>三个月一次</t>
  </si>
  <si>
    <t>四个月一次</t>
  </si>
  <si>
    <t>日常运行管理方面不包括如下哪一资料。（）。</t>
  </si>
  <si>
    <t>电缆线路故障记录。</t>
  </si>
  <si>
    <t>电缆负荷进行记录并分析其年、季负荷分布情况。</t>
  </si>
  <si>
    <t>电缆线路巡视记录。</t>
  </si>
  <si>
    <t>电缆线路设备变动记录。</t>
  </si>
  <si>
    <t>电力电缆运行维护与检修</t>
  </si>
  <si>
    <t>KS-12</t>
  </si>
  <si>
    <t>1.输电电缆线路的巡视</t>
  </si>
  <si>
    <t>KS-12-01</t>
  </si>
  <si>
    <t xml:space="preserve">《电力电缆》
第五章  电力电缆线路的运行与检修  
第一节  电缆线路的巡视  
</t>
  </si>
  <si>
    <t>220kV交联聚乙烯电缆额定负荷时的最高运行温度为（）。</t>
  </si>
  <si>
    <t>50℃</t>
  </si>
  <si>
    <t>70℃</t>
  </si>
  <si>
    <t>90℃</t>
  </si>
  <si>
    <t>110℃</t>
  </si>
  <si>
    <t>对户外与架空线连接的电缆终端头，应检查终端头是否完整，引出头有无发热现象，套管及支撑绝缘子有无（）。</t>
  </si>
  <si>
    <t>变色</t>
  </si>
  <si>
    <t>老化</t>
  </si>
  <si>
    <t>接地装置应充分利用自然接地体并应校核其（）。</t>
  </si>
  <si>
    <t>短路容量</t>
  </si>
  <si>
    <t>动稳定</t>
  </si>
  <si>
    <t>热稳定</t>
  </si>
  <si>
    <t>通流能力</t>
  </si>
  <si>
    <t>进入有限空间前应严格遵守先通风、再（）、后作业的原则，对隧洞作业还应做到持续通风、持续（）原则，确保空气质量符合作业安全要求。</t>
  </si>
  <si>
    <t>下井</t>
  </si>
  <si>
    <t>开井</t>
  </si>
  <si>
    <t>进入有限空间采用强制通风时，若有限空间仅有1个进出口，必须将通风设备出风口置于作业区域（）进行送风。</t>
  </si>
  <si>
    <t>侧方</t>
  </si>
  <si>
    <t>中间</t>
  </si>
  <si>
    <t>底部</t>
  </si>
  <si>
    <t>若有限空间有2个或2个以上进出口、通风口，必须在临近作业人员处进行送风，（）作业人员处进行排风，且出风口应（）有限空间进出口，防止有害气体循环进入有限空间。</t>
  </si>
  <si>
    <t>靠近</t>
  </si>
  <si>
    <t>远离</t>
  </si>
  <si>
    <t>背对</t>
  </si>
  <si>
    <t>临近</t>
  </si>
  <si>
    <t>进入有限空间检测氧气浓度为何值合格（）。</t>
  </si>
  <si>
    <t>有限空间长时间作业时至少每隔（）小时检测一次有害气体含量；作业中断超过30分钟必须重新检测。</t>
  </si>
  <si>
    <t>不应在隧道内、井内、以及封闭场所使用燃油（气）发电机等设备。地上井口附近使用燃油（气）发电机等设备时，应放置在（），防止废气进入井内。</t>
  </si>
  <si>
    <t>井口</t>
  </si>
  <si>
    <t>沟道或井下等有限空间的温度超过（）℃时，不应进行作业。</t>
  </si>
  <si>
    <t>在沟道和井下等有限空间作业时，应在周围设置遮拦和（）。</t>
  </si>
  <si>
    <t>标识牌</t>
  </si>
  <si>
    <t>围网</t>
  </si>
  <si>
    <t>告示牌</t>
  </si>
  <si>
    <t>警示标志</t>
  </si>
  <si>
    <t>电缆穿越楼板、墙壁或盘柜孔洞以及管道两端时，应用防火堵料封堵。防火封堵材料应密实无气孔，封堵材料厚度不应小于（）mm。</t>
  </si>
  <si>
    <t>水底电缆的敷设，必须平放水底，不得悬空，当条件允许时，宜埋入河床（海底）（）以下。</t>
  </si>
  <si>
    <t>2.输电电缆线路的维护</t>
  </si>
  <si>
    <t>KS-12-02</t>
  </si>
  <si>
    <t>施工作业需占用机动车道时，必须在来车方向前（）的机动车道上设置交通警示牌。</t>
  </si>
  <si>
    <t>50米</t>
  </si>
  <si>
    <t>3.输电电缆线路的检修</t>
  </si>
  <si>
    <t>KS-12-03</t>
  </si>
  <si>
    <t>单芯电缆金属护套实行交叉互联接地方式时，屏蔽层电压限制器（即护层保护器）一般安装在（）位置。</t>
  </si>
  <si>
    <t>绝缘接头</t>
  </si>
  <si>
    <t>塞止接头</t>
  </si>
  <si>
    <t>直通接头</t>
  </si>
  <si>
    <t>终端</t>
  </si>
  <si>
    <t>电力电缆头制作时，接地线应采用铜绞线或镀锡铜编织线，150mm2及以上电缆的接地截面不应小于（）mm2。</t>
  </si>
  <si>
    <t>电缆中间头对接管压接采用三点式围压方式时，其压制程序是（）。</t>
  </si>
  <si>
    <t>先中间后两边</t>
  </si>
  <si>
    <t>先两边后中间</t>
  </si>
  <si>
    <t>从右向左逐次进行</t>
  </si>
  <si>
    <t>任意进行</t>
  </si>
  <si>
    <t>电力电缆搪铅用封铅焊条是铅锡合金，其中纯锡含量为（）</t>
  </si>
  <si>
    <t>电缆接头故障抢修时不需要使用以下哪种机具（）。</t>
  </si>
  <si>
    <t>电锯</t>
  </si>
  <si>
    <t>压接机</t>
  </si>
  <si>
    <t>直流发生器</t>
  </si>
  <si>
    <t>扳弯机</t>
  </si>
  <si>
    <t>电缆两芯或三芯之间发生绝缘击穿的故障，称为（）故障。</t>
  </si>
  <si>
    <t>闪络</t>
  </si>
  <si>
    <t>电力电缆及附件</t>
  </si>
  <si>
    <t>KS-18</t>
  </si>
  <si>
    <t>1.输电电缆的种类和命名</t>
  </si>
  <si>
    <t>KS-18-01</t>
  </si>
  <si>
    <t>第一章电力电缆基本知识
模块1 电力电缆的种类及命名</t>
  </si>
  <si>
    <t>电力线路发生接地故障时，在接地点周围区域将会产生（  ）</t>
  </si>
  <si>
    <t>接地电压</t>
  </si>
  <si>
    <t>感应电压</t>
  </si>
  <si>
    <t>短路电压</t>
  </si>
  <si>
    <r>
      <rPr>
        <sz val="12"/>
        <rFont val="仿宋"/>
        <charset val="134"/>
      </rPr>
      <t>VV</t>
    </r>
    <r>
      <rPr>
        <vertAlign val="subscript"/>
        <sz val="12"/>
        <rFont val="仿宋"/>
        <charset val="134"/>
      </rPr>
      <t>43</t>
    </r>
    <r>
      <rPr>
        <sz val="12"/>
        <rFont val="仿宋"/>
        <charset val="134"/>
      </rPr>
      <t>型号电力电缆中4表示（）。</t>
    </r>
  </si>
  <si>
    <t>外护层为无铠装</t>
  </si>
  <si>
    <t>外护层为钢带铠装</t>
  </si>
  <si>
    <t>外护层为细钢丝铠装</t>
  </si>
  <si>
    <t>外护层为粗钢丝铠装</t>
  </si>
  <si>
    <t>以下哪种不属于塑料绝缘类电力电缆（）。</t>
  </si>
  <si>
    <t>聚氯乙烯绝缘</t>
  </si>
  <si>
    <t>聚乙烯绝缘</t>
  </si>
  <si>
    <t>硅橡胶绝缘</t>
  </si>
  <si>
    <t>交联聚乙烯绝缘</t>
  </si>
  <si>
    <t>2.输电电缆的结构和性能</t>
  </si>
  <si>
    <t>KS-18-02</t>
  </si>
  <si>
    <t>第一章电力电缆基本知识
模块2 电缆的结构和性能</t>
  </si>
  <si>
    <t>将三芯电缆做成扇形是为了（）。</t>
  </si>
  <si>
    <t>均匀电场</t>
  </si>
  <si>
    <t>缩小外径</t>
  </si>
  <si>
    <t>加强电缆散热</t>
  </si>
  <si>
    <t>节省材料</t>
  </si>
  <si>
    <t>电力电缆外护层结构，用裸钢带铠装时，其型号脚注数字用（）表示。</t>
  </si>
  <si>
    <t>高压电力电缆的基本结构分为（）。</t>
  </si>
  <si>
    <t>线芯（导体）、绝缘层、屏蔽层、保护层</t>
  </si>
  <si>
    <t>线芯（导体）、绝缘层、屏蔽层、铠装层</t>
  </si>
  <si>
    <t>线芯（导体）、绝缘层、防水层、保护层</t>
  </si>
  <si>
    <t>线芯（导体）、绝缘层、缓冲层、保护层</t>
  </si>
  <si>
    <t>铅护套的弯曲性能比铝护套的（）。</t>
  </si>
  <si>
    <t>强</t>
  </si>
  <si>
    <t>弱</t>
  </si>
  <si>
    <t>略同</t>
  </si>
  <si>
    <t>为满足电缆的柔软行和可曲度要求，电缆一般采用（）。</t>
  </si>
  <si>
    <t>单根导体</t>
  </si>
  <si>
    <t>多根导体</t>
  </si>
  <si>
    <t>多根绞合导体</t>
  </si>
  <si>
    <t>空心导体</t>
  </si>
  <si>
    <t>交联聚乙烯电缆，导体应采用圆形单线绞合紧压导体或实心导体，紧压铜铝导体尺寸均相同，标称截面（）及以上铜芯采用分割导体结构。</t>
  </si>
  <si>
    <r>
      <rPr>
        <sz val="11"/>
        <rFont val="宋体"/>
        <charset val="134"/>
      </rPr>
      <t>200mm</t>
    </r>
    <r>
      <rPr>
        <vertAlign val="superscript"/>
        <sz val="11"/>
        <rFont val="宋体"/>
        <charset val="134"/>
      </rPr>
      <t>2</t>
    </r>
  </si>
  <si>
    <r>
      <rPr>
        <sz val="11"/>
        <rFont val="宋体"/>
        <charset val="134"/>
      </rPr>
      <t>500mm</t>
    </r>
    <r>
      <rPr>
        <vertAlign val="superscript"/>
        <sz val="11"/>
        <rFont val="宋体"/>
        <charset val="134"/>
      </rPr>
      <t>2</t>
    </r>
  </si>
  <si>
    <r>
      <rPr>
        <sz val="11"/>
        <rFont val="宋体"/>
        <charset val="134"/>
      </rPr>
      <t>800mm</t>
    </r>
    <r>
      <rPr>
        <vertAlign val="superscript"/>
        <sz val="11"/>
        <rFont val="宋体"/>
        <charset val="134"/>
      </rPr>
      <t>2</t>
    </r>
  </si>
  <si>
    <r>
      <rPr>
        <sz val="11"/>
        <rFont val="宋体"/>
        <charset val="134"/>
      </rPr>
      <t>1000mm</t>
    </r>
    <r>
      <rPr>
        <vertAlign val="superscript"/>
        <sz val="11"/>
        <rFont val="宋体"/>
        <charset val="134"/>
      </rPr>
      <t>2</t>
    </r>
  </si>
  <si>
    <t>高压交联电缆构造要求交联工艺必须是全封闭干式交联，内、外半导电体与绝缘层必须采用（）共挤。</t>
  </si>
  <si>
    <t>两层</t>
  </si>
  <si>
    <t>三层</t>
  </si>
  <si>
    <t>四层</t>
  </si>
  <si>
    <t>五层</t>
  </si>
  <si>
    <t>电缆热缩终端头制作时，剥切安装电缆鼻子的导线长度一般为端子孔深度+（）mm。</t>
  </si>
  <si>
    <t>锯钢铠工作是在已剥除外护层后进行的，一般在离破塑口（）处扎绑线或恒力弹簧，在绑线处将钢铠据掉。</t>
  </si>
  <si>
    <t>安装电缆出线梗的截面积应不小于电缆线芯截面积的（）。</t>
  </si>
  <si>
    <t>1倍</t>
  </si>
  <si>
    <t>2倍</t>
  </si>
  <si>
    <t>电缆封铅用的焊料铅与锡的配比一般为（）。</t>
  </si>
  <si>
    <t>铅50%，锡50%</t>
  </si>
  <si>
    <t>铅60%，锡40%</t>
  </si>
  <si>
    <t>铅65%，锡35%</t>
  </si>
  <si>
    <t>铅40%，锡60%</t>
  </si>
  <si>
    <t>电缆接头采用封铅法密封时，加热时间不允许超过（）。</t>
  </si>
  <si>
    <t>10min</t>
  </si>
  <si>
    <t>15min</t>
  </si>
  <si>
    <t>20min</t>
  </si>
  <si>
    <t>25min</t>
  </si>
  <si>
    <t>电力电缆的额定电压以U0/U（Um）表示，其中U为电力系统额定线电压，Um为最高工作电压。在220kV及以下系统中，Um=（）U。</t>
  </si>
  <si>
    <t>3.输电电缆绝缘击穿原理</t>
  </si>
  <si>
    <t>KS-18-03</t>
  </si>
  <si>
    <t>第一章电力电缆基本知识
模块3 高压电缆绝缘击穿原理和高压电缆绝缘厚度确定</t>
  </si>
  <si>
    <t>电气试验中的间隙性击穿故障和封闭性故障都属（）性故障。</t>
  </si>
  <si>
    <t>混合</t>
  </si>
  <si>
    <t>电力线路适当加强导线绝缘或减少避雷线的接地电阻，目的是为了（） 。</t>
  </si>
  <si>
    <t>电缆线芯的功能主要是输送电流，线芯的损耗是由（）来决定的。</t>
  </si>
  <si>
    <t>导体截面和电导系数</t>
  </si>
  <si>
    <t>电压高低</t>
  </si>
  <si>
    <t>电阻系数</t>
  </si>
  <si>
    <t>温度系数</t>
  </si>
  <si>
    <t>当空气中的相对湿度较大时，会使绝缘（）。</t>
  </si>
  <si>
    <t>电压等级在（）kV及以上电缆的绝缘厚度，主要是由绝缘材料的击穿强度决定。</t>
  </si>
  <si>
    <t>4.输电电缆电场分布</t>
  </si>
  <si>
    <t>KS-18-04</t>
  </si>
  <si>
    <t>第一章电力电缆基本知识
模块8 改善电场分布的方法</t>
  </si>
  <si>
    <t>相同截面的铝导体与铜导体连接如无合适铜铝过渡端子时，可采用（）连接。</t>
  </si>
  <si>
    <t>铝管</t>
  </si>
  <si>
    <t>铜管</t>
  </si>
  <si>
    <t>镀锡铜管</t>
  </si>
  <si>
    <t>绑扎丝</t>
  </si>
  <si>
    <t>交联电缆的热收缩型终端头制作中，用于改善电场分布的是（）。</t>
  </si>
  <si>
    <t>应力控制管</t>
  </si>
  <si>
    <t>密封胶</t>
  </si>
  <si>
    <t>在交流电压下，电缆绝缘层中电场分布是按绝缘材料的（）成反比分配的。</t>
  </si>
  <si>
    <t>电阻率</t>
  </si>
  <si>
    <t>电导率</t>
  </si>
  <si>
    <t>介电常数</t>
  </si>
  <si>
    <t>杂质含量</t>
  </si>
  <si>
    <t>对于XLPE绝缘电缆，半导体屏蔽层除了起均匀电场作用外，也可以起（）作用。</t>
  </si>
  <si>
    <t>改善老化</t>
  </si>
  <si>
    <t>改善老化和绝缘性能</t>
  </si>
  <si>
    <t>改善温度和绝缘性能</t>
  </si>
  <si>
    <t>抑制树枝生长和热屏障</t>
  </si>
  <si>
    <t>单芯电缆绝缘层中最大电场强度位于（）上。</t>
  </si>
  <si>
    <t>线芯中心</t>
  </si>
  <si>
    <t>线芯表面</t>
  </si>
  <si>
    <t>绝缘层</t>
  </si>
  <si>
    <t>外屏蔽层</t>
  </si>
  <si>
    <t>5.输电电缆的选择</t>
  </si>
  <si>
    <t>KS-18-05</t>
  </si>
  <si>
    <t>第三单元电力电缆基本知识
第三节电力电缆的选择</t>
  </si>
  <si>
    <t>安装电缆出线梗的截面积应不小于电缆线芯截面积的()。</t>
  </si>
  <si>
    <t>电缆导线截面积的选择是根据（）进行的。</t>
  </si>
  <si>
    <t>额定电流</t>
  </si>
  <si>
    <t>传输容量及短路容量</t>
  </si>
  <si>
    <t>电缆常用的高分子材料中，（）字母表示交联聚乙烯。</t>
  </si>
  <si>
    <t>Y</t>
  </si>
  <si>
    <t>YJ</t>
  </si>
  <si>
    <t>YJV</t>
  </si>
  <si>
    <t>YJVV</t>
  </si>
  <si>
    <t>电力电缆的电容大，有利于提高电力系统的（）。</t>
  </si>
  <si>
    <t>电力电缆绝缘有（）、橡塑绝缘和压力电缆绝缘三种类型。</t>
  </si>
  <si>
    <t>油纸绝缘</t>
  </si>
  <si>
    <t>塑料绝缘</t>
  </si>
  <si>
    <t>挤包绝缘</t>
  </si>
  <si>
    <t>复合绝缘</t>
  </si>
  <si>
    <t>电缆导体截面积越大(或直径越粗)其电阻则（）。</t>
  </si>
  <si>
    <t>电力电缆的基本构造主要由线芯导体、（）和保护层组成。</t>
  </si>
  <si>
    <t>衬垫层</t>
  </si>
  <si>
    <t>填充层</t>
  </si>
  <si>
    <t>屏蔽层</t>
  </si>
  <si>
    <t>电力电缆外护层结构。用裸钢带铠装时，其型号脚注数字用（）表示。</t>
  </si>
  <si>
    <t>铠装主要用以减少（）对电缆的影响。</t>
  </si>
  <si>
    <t>综合力</t>
  </si>
  <si>
    <t>电磁力</t>
  </si>
  <si>
    <t>机械力</t>
  </si>
  <si>
    <t>摩擦力</t>
  </si>
  <si>
    <t>绝缘的机械性能高，主要是指其（）。</t>
  </si>
  <si>
    <t>绝缘的机械强度高</t>
  </si>
  <si>
    <t>耐热的性能好</t>
  </si>
  <si>
    <t>耐压高</t>
  </si>
  <si>
    <t>耐受的电场强度高</t>
  </si>
  <si>
    <t>（）是一种将铅锡合金加热涂覆于金属护套与铜套之间，起到密封及提供短路电流通路作用的工艺。</t>
  </si>
  <si>
    <t>硅脂</t>
  </si>
  <si>
    <t>硅油</t>
  </si>
  <si>
    <t>封铅</t>
  </si>
  <si>
    <t>填充胶</t>
  </si>
  <si>
    <t>切断充油电缆时，切断处必须（）邻近两侧的电缆，避免电缆内进气。</t>
  </si>
  <si>
    <t>高于</t>
  </si>
  <si>
    <t>低于</t>
  </si>
  <si>
    <t>平行于</t>
  </si>
  <si>
    <t>略高于</t>
  </si>
  <si>
    <t>锯钢铠工作是在已剥除外护层后进行的，在离破塑口（）处扎绑线，在绑线处将钢铠据掉。</t>
  </si>
  <si>
    <t>电缆热缩终端头制作时，剥切安装电缆鼻子的导线长度一般为端子孔深度+（）mm</t>
  </si>
  <si>
    <t>电缆中间接头井内施工时，应有足够的排水措施以防做电缆接头的过程中遭受（）的可能性。</t>
  </si>
  <si>
    <t>电解</t>
  </si>
  <si>
    <t>浊气</t>
  </si>
  <si>
    <t>交联聚乙烯电缆的绝缘屏蔽层有（）和不可剥离屏蔽两种，后者需要用特殊工具、溶剂、加热或者同时用上述方法才能除去。</t>
  </si>
  <si>
    <t>半导电屏蔽</t>
  </si>
  <si>
    <t>聚乙烯屏蔽</t>
  </si>
  <si>
    <t>可剥离屏蔽</t>
  </si>
  <si>
    <t>金属屏蔽</t>
  </si>
  <si>
    <t>制作冷收缩型中间接头时，安装屏蔽铜网过桥线及铜带跨接线，通常采用（）固定。</t>
  </si>
  <si>
    <t>铜环</t>
  </si>
  <si>
    <t>恒力弹簧</t>
  </si>
  <si>
    <t>绝缘胶带</t>
  </si>
  <si>
    <t>防水胶带</t>
  </si>
  <si>
    <t>110kV及以上高压电缆终端与接头施工时，应搭临时工棚，环境温度应作控制，温度宜为（）。</t>
  </si>
  <si>
    <t>0℃～10℃</t>
  </si>
  <si>
    <t>10℃～30℃</t>
  </si>
  <si>
    <t>30℃以上</t>
  </si>
  <si>
    <t>110kV及以上高压电缆终端与接头施工时，应搭临时工棚，环境湿度应严格控制，湿度宜为（）。</t>
  </si>
  <si>
    <t>60%以下</t>
  </si>
  <si>
    <t>70%以下</t>
  </si>
  <si>
    <t>80%以下</t>
  </si>
  <si>
    <t>90%以下</t>
  </si>
  <si>
    <t>测量导体直流电阻可以检查制造厂的电缆（）是否符合规定尺寸。</t>
  </si>
  <si>
    <t>导体截面</t>
  </si>
  <si>
    <t>绝缘层截面</t>
  </si>
  <si>
    <t>金属屏蔽层截面</t>
  </si>
  <si>
    <t>外护套截面</t>
  </si>
  <si>
    <t>当三芯电缆具有塑料内衬层或隔离套时，（）和铠装层宜分别引出接地线，且两者之间宜采取绝缘措施。</t>
  </si>
  <si>
    <t>金属屏蔽层</t>
  </si>
  <si>
    <t>内衬层</t>
  </si>
  <si>
    <t>金属护套</t>
  </si>
  <si>
    <t>绝缘接头是指将电缆的（）、接地金属屏蔽和绝缘屏蔽在电气上断开的接头。</t>
  </si>
  <si>
    <t>金属套</t>
  </si>
  <si>
    <t>内护套</t>
  </si>
  <si>
    <t>外护套</t>
  </si>
  <si>
    <t>导体</t>
  </si>
  <si>
    <t>直通接头是指金属外壳与接头两边电缆的金属屏蔽和绝缘屏蔽在电气上（）的接头。</t>
  </si>
  <si>
    <t>连接</t>
  </si>
  <si>
    <t>连续</t>
  </si>
  <si>
    <t>GIS终端是指安装在气体绝缘金属封闭开关（GIS）设备内部，以（）气体为其外绝缘的电缆终端。</t>
  </si>
  <si>
    <r>
      <rPr>
        <sz val="11"/>
        <rFont val="宋体"/>
        <charset val="134"/>
      </rPr>
      <t>CO</t>
    </r>
    <r>
      <rPr>
        <vertAlign val="subscript"/>
        <sz val="11"/>
        <rFont val="宋体"/>
        <charset val="134"/>
      </rPr>
      <t>2</t>
    </r>
  </si>
  <si>
    <r>
      <rPr>
        <sz val="11"/>
        <rFont val="宋体"/>
        <charset val="134"/>
      </rPr>
      <t>N</t>
    </r>
    <r>
      <rPr>
        <vertAlign val="subscript"/>
        <sz val="11"/>
        <rFont val="宋体"/>
        <charset val="134"/>
      </rPr>
      <t>2</t>
    </r>
  </si>
  <si>
    <r>
      <rPr>
        <sz val="11"/>
        <rFont val="宋体"/>
        <charset val="134"/>
      </rPr>
      <t>SF</t>
    </r>
    <r>
      <rPr>
        <vertAlign val="subscript"/>
        <sz val="11"/>
        <rFont val="宋体"/>
        <charset val="134"/>
      </rPr>
      <t>6</t>
    </r>
  </si>
  <si>
    <t>He</t>
  </si>
  <si>
    <t>外护套100～300mm段打毛，主要是为（）作准备。</t>
  </si>
  <si>
    <t>加强密封</t>
  </si>
  <si>
    <t>采用三点式的点压方法压接电缆线芯，其压制次序为（）。</t>
  </si>
  <si>
    <t>从左至右</t>
  </si>
  <si>
    <t>采用封铅法密封电缆接头时，密封焊条应选用（）。</t>
  </si>
  <si>
    <t>锡焊条</t>
  </si>
  <si>
    <t>封焊条</t>
  </si>
  <si>
    <t>铝焊条</t>
  </si>
  <si>
    <t>锌焊条</t>
  </si>
  <si>
    <t>交叉互联箱和接地箱防水等级应达到（）。</t>
  </si>
  <si>
    <t>IP65</t>
  </si>
  <si>
    <t>IP66</t>
  </si>
  <si>
    <t>IP67</t>
  </si>
  <si>
    <t>IP68</t>
  </si>
  <si>
    <t>人员密集区或有防爆要求的场所(300m范围内），新建或改造电缆户外终端应选用（）电缆终端。</t>
  </si>
  <si>
    <t>瓷套</t>
  </si>
  <si>
    <t>GIS</t>
  </si>
  <si>
    <t>复合套管</t>
  </si>
  <si>
    <t>绕包</t>
  </si>
  <si>
    <t>两个交叉互联段间或交叉互联段与单点接地段的接头处应采用（），并两端分别接地。</t>
  </si>
  <si>
    <t>分支接头</t>
  </si>
  <si>
    <t>转换接头</t>
  </si>
  <si>
    <t>电缆终端位置的避雷器应采用（）。</t>
  </si>
  <si>
    <t>无间隙避雷器</t>
  </si>
  <si>
    <t>有间隙避雷器</t>
  </si>
  <si>
    <t>站用避雷器</t>
  </si>
  <si>
    <t>线路避雷器</t>
  </si>
  <si>
    <t>电力电缆敷设</t>
  </si>
  <si>
    <t>KS-19</t>
  </si>
  <si>
    <t>1.输电电缆敷设的基本要求</t>
  </si>
  <si>
    <t>KS-19-01</t>
  </si>
  <si>
    <t xml:space="preserve">第三章  电力电缆敷设  
第一节  电缆敷设的基本要求  </t>
  </si>
  <si>
    <t>一根电缆管宜穿入（）电力电缆。</t>
  </si>
  <si>
    <t>4根</t>
  </si>
  <si>
    <t>3根</t>
  </si>
  <si>
    <t>两根</t>
  </si>
  <si>
    <t>一根</t>
  </si>
  <si>
    <t>电缆管的弯曲半径应（）所穿电缆弯曲半径的规定。</t>
  </si>
  <si>
    <t>符合</t>
  </si>
  <si>
    <t>电缆穿管敷设时,电缆管的内径不应小于电缆外径（）。</t>
  </si>
  <si>
    <t>采用排管敷设电缆，下列不是其优点的是（）。</t>
  </si>
  <si>
    <t>主要优点是占地小</t>
  </si>
  <si>
    <t>能承受大的荷重</t>
  </si>
  <si>
    <t>电缆相互间互不影响</t>
  </si>
  <si>
    <t>比较便宜</t>
  </si>
  <si>
    <t>电缆在直埋敷设时，敷设在农田中的电缆敷设深度不应小于（）m。</t>
  </si>
  <si>
    <t>直埋充油电缆的深度从地面至电缆外护层应不小于（）</t>
  </si>
  <si>
    <t>0.9m</t>
  </si>
  <si>
    <t>机械敷设电缆的速度不宜超过（）。</t>
  </si>
  <si>
    <t>15m/min</t>
  </si>
  <si>
    <t>10m/min</t>
  </si>
  <si>
    <t>12m/min</t>
  </si>
  <si>
    <t>18m/min</t>
  </si>
  <si>
    <t>塑料绝缘电力电缆最低允许敷设温度为（）℃，否则应采取措施将电缆预热。</t>
  </si>
  <si>
    <t>保护管埋入地面的深度不应少于（）mm。</t>
  </si>
  <si>
    <t>挖掘电缆沟前，应做好防止（）的安全措施。在挖出的土堆起的斜坡上，不得放置工具、材料等杂物。沟边应留有走道。</t>
  </si>
  <si>
    <t>行人走过</t>
  </si>
  <si>
    <t>跌伤</t>
  </si>
  <si>
    <t>塌方</t>
  </si>
  <si>
    <t>2.输电电缆敷设施工机具</t>
  </si>
  <si>
    <t>KS-19-02</t>
  </si>
  <si>
    <t>电缆敷设入地下壤沟中沿沟底铺有垫层和电缆上铺有覆盖层，且加设保护板再埋齐地坪的敷设方式称为（）。</t>
  </si>
  <si>
    <t>明敷</t>
  </si>
  <si>
    <t>埋地敷设</t>
  </si>
  <si>
    <t>直埋敷设</t>
  </si>
  <si>
    <t>暗沟敷设</t>
  </si>
  <si>
    <t>从电缆沟道引至电杆或者敷设的电缆至地面（）高及埋入地下0.25m深的一段需加穿管保护。</t>
  </si>
  <si>
    <t>110kV电缆敷设方式种类很多，以下哪种不是？（）</t>
  </si>
  <si>
    <t>穿管敷设</t>
  </si>
  <si>
    <t>隧道敷设</t>
  </si>
  <si>
    <t>架空敷设</t>
  </si>
  <si>
    <t>电缆穿管时，电缆管不能有穿孔、裂缝和显著的凸凹不平，内壁应光滑，管口应做成（），且不能有毛刺和尖锐棱角。</t>
  </si>
  <si>
    <t>正方形</t>
  </si>
  <si>
    <t>三角形</t>
  </si>
  <si>
    <t>喇叭形</t>
  </si>
  <si>
    <t>长方形</t>
  </si>
  <si>
    <t>电缆隧道施工方法中，工程造价相对最低的是（）。</t>
  </si>
  <si>
    <t>顶管法</t>
  </si>
  <si>
    <t>盾构法</t>
  </si>
  <si>
    <t>明挖法</t>
  </si>
  <si>
    <t>敷设电缆时作用在电缆上的机械力有牵引力、（）和扭力。</t>
  </si>
  <si>
    <t>侧压力</t>
  </si>
  <si>
    <t>热机械力</t>
  </si>
  <si>
    <t>拉力</t>
  </si>
  <si>
    <t>护层有绝缘要求的电缆，在固定处应加（）衬垫。</t>
  </si>
  <si>
    <t>铅板</t>
  </si>
  <si>
    <t>敷设时单芯无铠装电缆的最小允许弯曲半径为（）倍电缆外径。</t>
  </si>
  <si>
    <t>敷设时三芯无铠装电缆的最小允许弯曲半径为（）倍电缆外径。</t>
  </si>
  <si>
    <t>电缆排管敷设时，两端管口在电缆穿管后采用（）封堵。</t>
  </si>
  <si>
    <t>无机防火泥</t>
  </si>
  <si>
    <t>混凝土</t>
  </si>
  <si>
    <t>坭土</t>
  </si>
  <si>
    <t>软布料</t>
  </si>
  <si>
    <t>在隧道内66kV及以上的单芯电缆，应按电缆的热伸缩量作（）敷设设计。</t>
  </si>
  <si>
    <t>直线型</t>
  </si>
  <si>
    <t>蛇形</t>
  </si>
  <si>
    <t>环形</t>
  </si>
  <si>
    <t>同一隧道内不同电压等级的电缆，应按照电压等级的高低（）排列，分层敷设在电缆支架上。</t>
  </si>
  <si>
    <t>从上向下</t>
  </si>
  <si>
    <t>从左到右</t>
  </si>
  <si>
    <t>从下向上</t>
  </si>
  <si>
    <t>交联聚乙烯绝缘无铠装三芯电缆运行时，电缆的弯曲半径不得小于（）的电缆外径的规定值。</t>
  </si>
  <si>
    <t>10倍</t>
  </si>
  <si>
    <t>12倍</t>
  </si>
  <si>
    <t>15倍</t>
  </si>
  <si>
    <t>20倍</t>
  </si>
  <si>
    <t>交联聚乙烯绝缘无铠装单芯电缆运行时，电缆的弯曲半径不得小于（）的电缆外径的规定值。</t>
  </si>
  <si>
    <t>水平敷设的电缆，当对电缆间距有要求时，一般每隔（）固定电缆。</t>
  </si>
  <si>
    <t>1～5m</t>
  </si>
  <si>
    <t>5～10m</t>
  </si>
  <si>
    <t>10～15m</t>
  </si>
  <si>
    <t>不作要求</t>
  </si>
  <si>
    <t>3.输电电缆敷设方式及施工要求</t>
  </si>
  <si>
    <t>KS-19-03</t>
  </si>
  <si>
    <t>直埋电缆在直线段每隔（）处、电缆接头处、转弯处、进入建筑物等处，应设置明显的方位标志或标桩。</t>
  </si>
  <si>
    <t>150m</t>
  </si>
  <si>
    <t>隧道内的接地系统应形成环形综合接地网，接地电阻允许最大值不宜大于（）。</t>
  </si>
  <si>
    <t>1Ω</t>
  </si>
  <si>
    <t>3Ω</t>
  </si>
  <si>
    <t>同一通道敷设（）及以上110kV～500kV的电缆时，可采用隧道敷设。</t>
  </si>
  <si>
    <t>6回</t>
  </si>
  <si>
    <t>8回</t>
  </si>
  <si>
    <t>10回</t>
  </si>
  <si>
    <t>12回</t>
  </si>
  <si>
    <t>电缆沟、电缆排管、工井、电缆隧道以及其他土建设施的建筑施工图，是电缆技工常见的土建施工图。土建施工图和（）的画法有相似之处。</t>
  </si>
  <si>
    <t>机械制图</t>
  </si>
  <si>
    <t>电气制图</t>
  </si>
  <si>
    <t>工程制图</t>
  </si>
  <si>
    <t>电脑制图</t>
  </si>
  <si>
    <t>钢丝绳套连接时一般采用（）。</t>
  </si>
  <si>
    <t>焊接</t>
  </si>
  <si>
    <t>叉接</t>
  </si>
  <si>
    <t>系扣连接</t>
  </si>
  <si>
    <t>用机械敷设铜芯电缆时，用牵引头牵引的强度不宜大于允许牵引强度（）kg/mm2。</t>
  </si>
  <si>
    <t>水平桥型电缆支吊架的相互间距为1m，垂直桥型支吊架的相互距离不得超过（）。</t>
  </si>
  <si>
    <t>2.2m</t>
  </si>
  <si>
    <t>2.4m</t>
  </si>
  <si>
    <t>2.6m</t>
  </si>
  <si>
    <t>在有坡度的电缆沟内或建筑物上安装的电缆支架应有与电缆沟或建筑物（）的坡度。</t>
  </si>
  <si>
    <t>水平</t>
  </si>
  <si>
    <t>水平或垂直</t>
  </si>
  <si>
    <t>厂房内桥架安装时，桥架底部距地面高度不小于（）mm。</t>
  </si>
  <si>
    <t>为改善电缆金属护套边缘处电场分布所包绕的应力锥，当增绕绝缘半径确定时，应力锥锥面轴向长度越长，沿应力锥表面的轴向场强将（）。</t>
  </si>
  <si>
    <t>电缆沿沟内敷设时，其最上层横档至沟顶或楼板最小距离为（）mm。</t>
  </si>
  <si>
    <t>直埋电缆的上、下部应铺以部小于（）mm厚度的软土或沙层，并加盖保护板。</t>
  </si>
  <si>
    <t>电缆水平敷设时，控制电缆支持点间距离应符合设计要求，当设计无规定时，不应大于（）mm。</t>
  </si>
  <si>
    <t>4.输电电缆的支持与固定</t>
  </si>
  <si>
    <t>KS-19-04</t>
  </si>
  <si>
    <t>220kV自容式充油电缆额定负荷时的最高运行温度为（）。</t>
  </si>
  <si>
    <t>65℃</t>
  </si>
  <si>
    <t>75℃</t>
  </si>
  <si>
    <t>同一层支架上电缆排列配置方式不用符合哪些规定（）。</t>
  </si>
  <si>
    <t>控制和信号电缆可紧靠或多层迭置</t>
  </si>
  <si>
    <t>除交流系统用单芯电力电缆的同一回路可采取品字形（三叶型）配置外，对重要的同一回路多根电力电缆不宜迭置</t>
  </si>
  <si>
    <t>除交流系统用单芯电缆情况外，电力电缆相互间宜有35mm空隙</t>
  </si>
  <si>
    <t>500kV电缆必须单独排列</t>
  </si>
  <si>
    <t>敷设电缆时，下列哪些情况下不采用排管敷设（）。</t>
  </si>
  <si>
    <t>排管敷设一般用在与其他建筑物，公路或铁路相交叉的地方</t>
  </si>
  <si>
    <t>有时也在建筑密集区</t>
  </si>
  <si>
    <t>工厂内采用</t>
  </si>
  <si>
    <t>平整的土地</t>
  </si>
  <si>
    <t>同一通道的地下电缆数量较多，且位于有腐蚀性液体或经常而地面水流溢的场所，或含有35kV以上高压电缆，或穿越公路、铁道等地段，宜用（）。</t>
  </si>
  <si>
    <t>穿管</t>
  </si>
  <si>
    <t>直埋</t>
  </si>
  <si>
    <t>电缆沟</t>
  </si>
  <si>
    <t>隧道</t>
  </si>
  <si>
    <t>受城镇地下通道条件限制或交通流量较大的道路下，与较多电缆沿同一路径有非高温的水、气和通信电缆管线共同配置时，可在公用性（）中敷设电缆。</t>
  </si>
  <si>
    <t>电缆敷设在周期性震动的场所，（）措施不能减少电缆承受附加应力或避免金属疲劳断裂。</t>
  </si>
  <si>
    <t>保持敷设时电缆清洁</t>
  </si>
  <si>
    <t>使电缆敷设成波浪状</t>
  </si>
  <si>
    <t>电缆敷设留有伸缩节</t>
  </si>
  <si>
    <t>在支持电缆部位设置有橡胶等弹性材料制成的衬垫</t>
  </si>
  <si>
    <t>自容式充油电缆电缆油击穿电压应不低于（）kV。</t>
  </si>
  <si>
    <t>当敷设的充油电缆放完后，应从（）开始或从中间向两端使电缆就位，以免造成电缆过长或过短而需重新摆布。</t>
  </si>
  <si>
    <t>一端</t>
  </si>
  <si>
    <t>分段同时</t>
  </si>
  <si>
    <t>两端向中间</t>
  </si>
  <si>
    <t>给充油电缆真空注油的管路长度应尽可能短，管路的内径不宜太小，常用的管路内径为（）左右。</t>
  </si>
  <si>
    <t>6mm</t>
  </si>
  <si>
    <t>8mm</t>
  </si>
  <si>
    <t>12mm</t>
  </si>
  <si>
    <t>电触点压力表装在高端终端头时，低油压报警值整定为（）MP。</t>
  </si>
  <si>
    <t>敷设充油电缆过程中，沿线路应布置适当人员监护电缆及托辊，撬动电缆时可用（），以免使电缆某点受的力过大而被压扁。</t>
  </si>
  <si>
    <t>钢钎</t>
  </si>
  <si>
    <t>圆管</t>
  </si>
  <si>
    <t>木板</t>
  </si>
  <si>
    <t>方棍</t>
  </si>
  <si>
    <t>通常在充油电缆线路中间设置（）对电缆进行分段供油，以控制油压。</t>
  </si>
  <si>
    <t>直线接头</t>
  </si>
  <si>
    <t>过度接头</t>
  </si>
  <si>
    <t>XLPE电缆金属屏蔽允许的短路电流与短路时间和（）有关。</t>
  </si>
  <si>
    <t>导体标称面积</t>
  </si>
  <si>
    <t>屏蔽标称面积</t>
  </si>
  <si>
    <t>导体短路电流</t>
  </si>
  <si>
    <t>短路前电缆温度</t>
  </si>
  <si>
    <t>在杂散电流密集的地方安装排流设备时，应使电缆铠装上任何部位的电位不超过周围土壤电位（）V以上。</t>
  </si>
  <si>
    <t>使用卷扬机其中物品时，起吊时留在卷筒上的钢丝绳不得小于（）圈。</t>
  </si>
  <si>
    <t>5.输电电缆及附件的运输与保管</t>
  </si>
  <si>
    <t>KS-19-05</t>
  </si>
  <si>
    <t>单臂电桥使用方便，原理简单，但由于存在（），不能用于小电阻的测量。</t>
  </si>
  <si>
    <t>检流计</t>
  </si>
  <si>
    <t>端子电流</t>
  </si>
  <si>
    <t>输入电流</t>
  </si>
  <si>
    <t>Rx的连线电阻</t>
  </si>
  <si>
    <t>充油电缆安装在支架时，支架的水平距离为（）。</t>
  </si>
  <si>
    <t>单芯电缆金属屏蔽(金属套)单点接地时，为抑制单相接地故障电流形成的磁场对外界的影响和降低金属屏蔽(金属套)上的感应电压，沿电缆线路敷设一根阻抗较低的绝缘导线称为（）。</t>
  </si>
  <si>
    <t>屏蔽线</t>
  </si>
  <si>
    <t>中性线</t>
  </si>
  <si>
    <t>回流线</t>
  </si>
  <si>
    <t>在隧道、沟、浅槽、竖井、夹层等封闭式电缆通道中，不得含有可能影响环境温升持续超（）的供热管路。</t>
  </si>
  <si>
    <t>敷设于铁路，公路下的电缆管的埋设深度，应低于路基或排水沟（）以上。</t>
  </si>
  <si>
    <t>直埋敷设的电力电缆，埋深度不得小于700mm，电缆的上下应各填不少于（）的细沙，并加盖保护板。</t>
  </si>
  <si>
    <t>70mm</t>
  </si>
  <si>
    <t>80mm</t>
  </si>
  <si>
    <t>90mm</t>
  </si>
  <si>
    <t>100mm</t>
  </si>
  <si>
    <t>电缆隧道内的温度应满足工艺要求，环境温度宜≤（）。</t>
  </si>
  <si>
    <t>35℃</t>
  </si>
  <si>
    <t>40℃</t>
  </si>
  <si>
    <t>45℃</t>
  </si>
  <si>
    <t>在坡度大于（）的斜坡隧道内，把电缆直接放在支架上时，应在每个弧顶部位和靠近接头部位用夹具把电缆固定于支架上，以防电缆热伸缩时移位。</t>
  </si>
  <si>
    <t>5﹪</t>
  </si>
  <si>
    <t>10﹪</t>
  </si>
  <si>
    <t>15﹪</t>
  </si>
  <si>
    <t>20﹪</t>
  </si>
  <si>
    <t>电缆隧道的人员出入口的门应设为（），并向疏散方向开启。</t>
  </si>
  <si>
    <t>甲级防火门</t>
  </si>
  <si>
    <t>乙级防火门</t>
  </si>
  <si>
    <t>木门</t>
  </si>
  <si>
    <t>铁门</t>
  </si>
  <si>
    <t>在城镇公共区域开挖式隧道的人员出入（检修）口间距不宜大于（）m。</t>
  </si>
  <si>
    <t>直埋敷设电缆的接头位置宜相互错开，且净距不宜小于（）米。</t>
  </si>
  <si>
    <t>110kV和220kV电缆与架空线相连宜采用电缆（）方式，（）应设有围墙或围网，场内地面应全部固化；在地质易下沉区域，应采取防止电缆拉伸的措施。</t>
  </si>
  <si>
    <t>终端场</t>
  </si>
  <si>
    <t>夹层</t>
  </si>
  <si>
    <t>当采用电缆终端塔时，平台高度不应高于（）m，同一回路电缆终端宜布置在同一平台。</t>
  </si>
  <si>
    <t>每回排管敷设应预留（）排管作为备用管。</t>
  </si>
  <si>
    <t>三根</t>
  </si>
  <si>
    <t>电力电缆试验与故障分析</t>
  </si>
  <si>
    <t>KS-20</t>
  </si>
  <si>
    <t>1.输电电缆试验基础知识</t>
  </si>
  <si>
    <t>KS-20-01</t>
  </si>
  <si>
    <t>1.《电力电缆施工运行与维护》
第5章 电力电缆试验
2.《电力设备检修试验规程》
3.《电力设备交接验收规程》</t>
  </si>
  <si>
    <t>在预防性试验项目中，判断充油电缆能否投入运行的主要依据是（）是否合格。</t>
  </si>
  <si>
    <t>交流耐压</t>
  </si>
  <si>
    <t>直流耐压</t>
  </si>
  <si>
    <t>竣工试验的内容不包括以下哪项（）。</t>
  </si>
  <si>
    <t>检查电缆输电线路两端的相位是否与系统相位一致</t>
  </si>
  <si>
    <t>测量电缆接头接地电阻</t>
  </si>
  <si>
    <t>电缆终端头红外测温</t>
  </si>
  <si>
    <t>测量电缆绝缘电阻</t>
  </si>
  <si>
    <t>电缆金属护套环流监测一般不大于电缆负荷电流值的（）。</t>
  </si>
  <si>
    <t>在进行电力电缆试验时，在（）应测量绝缘电阻。</t>
  </si>
  <si>
    <t>耐压前</t>
  </si>
  <si>
    <t>耐压后</t>
  </si>
  <si>
    <t>任意时刻</t>
  </si>
  <si>
    <t>耐压前后</t>
  </si>
  <si>
    <t>测量电缆测试外护层接地电流应在（）时进行。</t>
  </si>
  <si>
    <t>线路带负荷运行</t>
  </si>
  <si>
    <t>线路空载运行</t>
  </si>
  <si>
    <t>线路停电</t>
  </si>
  <si>
    <t>任何时候</t>
  </si>
  <si>
    <t>（）是检查电缆线路绝缘最简便的方法。</t>
  </si>
  <si>
    <t>测量绝缘电阻</t>
  </si>
  <si>
    <t>测量载流量</t>
  </si>
  <si>
    <t>测量电压</t>
  </si>
  <si>
    <t>测量环流</t>
  </si>
  <si>
    <t>110kV交联聚乙烯外护层进行预防性耐压试验，是在每相金属屏蔽、金属护套与大地间施加直流电压（），1min。</t>
  </si>
  <si>
    <t>15kV</t>
  </si>
  <si>
    <t>20kV</t>
  </si>
  <si>
    <t>25kV</t>
  </si>
  <si>
    <t>橡塑绝缘电力电缆外护套绝缘电阻要求：500V绝缘电阻表测试，每千米绝缘电阻值不低于（）MΩ。</t>
  </si>
  <si>
    <t>橡塑绝缘6/10kV及以上电力电缆主绝缘电阻要求：2500V或5000V绝缘电阻表测试，绝缘电阻值不小于（）MΩ。</t>
  </si>
  <si>
    <r>
      <rPr>
        <sz val="11"/>
        <rFont val="宋体"/>
        <charset val="134"/>
      </rPr>
      <t>35kV及以下橡塑电缆预防性试验主绝缘交流耐压值为（）U</t>
    </r>
    <r>
      <rPr>
        <vertAlign val="subscript"/>
        <sz val="11"/>
        <rFont val="宋体"/>
        <charset val="134"/>
      </rPr>
      <t>0。</t>
    </r>
  </si>
  <si>
    <r>
      <rPr>
        <sz val="11"/>
        <rFont val="宋体"/>
        <charset val="134"/>
      </rPr>
      <t>110kV橡塑电缆预防性试验主绝缘交流耐压值为（）U</t>
    </r>
    <r>
      <rPr>
        <vertAlign val="subscript"/>
        <sz val="11"/>
        <rFont val="宋体"/>
        <charset val="134"/>
      </rPr>
      <t>0。</t>
    </r>
  </si>
  <si>
    <r>
      <rPr>
        <sz val="11"/>
        <rFont val="宋体"/>
        <charset val="134"/>
      </rPr>
      <t>220kV橡塑电缆预防性试验主绝缘交流耐压值为（）U</t>
    </r>
    <r>
      <rPr>
        <vertAlign val="subscript"/>
        <sz val="11"/>
        <rFont val="宋体"/>
        <charset val="134"/>
      </rPr>
      <t>0。</t>
    </r>
  </si>
  <si>
    <r>
      <rPr>
        <sz val="11"/>
        <rFont val="宋体"/>
        <charset val="134"/>
      </rPr>
      <t>10kV橡塑电缆交接试验主绝缘交流耐压值为（）U</t>
    </r>
    <r>
      <rPr>
        <vertAlign val="subscript"/>
        <sz val="11"/>
        <rFont val="宋体"/>
        <charset val="134"/>
      </rPr>
      <t>0。</t>
    </r>
  </si>
  <si>
    <r>
      <rPr>
        <sz val="11"/>
        <rFont val="宋体"/>
        <charset val="134"/>
      </rPr>
      <t>110kV橡塑电缆交接试验主绝缘交流耐压值为（）U</t>
    </r>
    <r>
      <rPr>
        <vertAlign val="subscript"/>
        <sz val="11"/>
        <rFont val="宋体"/>
        <charset val="134"/>
      </rPr>
      <t>0。</t>
    </r>
  </si>
  <si>
    <r>
      <rPr>
        <sz val="11"/>
        <rFont val="宋体"/>
        <charset val="134"/>
      </rPr>
      <t>220kV橡塑电缆交接试验主绝缘交流耐压值为（）U</t>
    </r>
    <r>
      <rPr>
        <vertAlign val="subscript"/>
        <sz val="11"/>
        <rFont val="宋体"/>
        <charset val="134"/>
      </rPr>
      <t>0。</t>
    </r>
  </si>
  <si>
    <r>
      <rPr>
        <sz val="11"/>
        <rFont val="宋体"/>
        <charset val="134"/>
      </rPr>
      <t>10kV橡塑电缆交接试验主绝缘交流耐压时长为（）min</t>
    </r>
    <r>
      <rPr>
        <vertAlign val="subscript"/>
        <sz val="11"/>
        <rFont val="宋体"/>
        <charset val="134"/>
      </rPr>
      <t>。</t>
    </r>
  </si>
  <si>
    <t>15或60</t>
  </si>
  <si>
    <r>
      <rPr>
        <sz val="11"/>
        <rFont val="宋体"/>
        <charset val="134"/>
      </rPr>
      <t>110kV及以上橡塑电缆交接试验主绝缘交流耐压时长为（）min</t>
    </r>
    <r>
      <rPr>
        <vertAlign val="subscript"/>
        <sz val="11"/>
        <rFont val="宋体"/>
        <charset val="134"/>
      </rPr>
      <t>。</t>
    </r>
  </si>
  <si>
    <t>电缆制作终端或接头前，应对电缆进行（）。</t>
  </si>
  <si>
    <t>拉伸</t>
  </si>
  <si>
    <t>校直</t>
  </si>
  <si>
    <t>设备缺陷比较重大但设备在短期内仍可继续安全运行的缺陷是（）。</t>
  </si>
  <si>
    <t>危重缺陷</t>
  </si>
  <si>
    <t>电缆线路设备检修类型有：矫正性检修、定期检修和（）三种。</t>
  </si>
  <si>
    <t>故障抢修</t>
  </si>
  <si>
    <t>状态检修</t>
  </si>
  <si>
    <t>预防性检修</t>
  </si>
  <si>
    <t>缺陷维修</t>
  </si>
  <si>
    <t>2.常见输电电缆试验项目</t>
  </si>
  <si>
    <t>KS-20-02</t>
  </si>
  <si>
    <t>1.《电力设备检修试验规程》
2.《电力设备交接验收规程》
3.《电气装置安装工程 电气设备交接试验标准》</t>
  </si>
  <si>
    <t>三芯电缆作耐压试验，在一相上加电压时，其余二相应与（）。</t>
  </si>
  <si>
    <t>悬空</t>
  </si>
  <si>
    <t>与金属护层一起接地</t>
  </si>
  <si>
    <t>短接</t>
  </si>
  <si>
    <t>测量大电容量的设备绝缘电阻时，测量完毕后为防止电容电流反充电损坏绝缘电阻表，应（）。</t>
  </si>
  <si>
    <t>先断开绝缘电阻表与设备的连接，再停止绝缘电阻表</t>
  </si>
  <si>
    <t>先停止绝缘电阻表，再断开绝缘电阻表与设备的连接</t>
  </si>
  <si>
    <t>断开绝缘电阻表与设备的连接和停止绝缘电阻表同时操作</t>
  </si>
  <si>
    <t>先对设备进行放电，再进行其他操作</t>
  </si>
  <si>
    <t>当绝缘良好时，稳定的绝缘值（），吸收过程相对（）。</t>
  </si>
  <si>
    <t>较高；较快</t>
  </si>
  <si>
    <t>较高；较慢</t>
  </si>
  <si>
    <t>较低；较快</t>
  </si>
  <si>
    <t>较低；较慢</t>
  </si>
  <si>
    <t>护层过电压保护器的绝缘电阻试验，用1000V兆欧表测量引线与外壳之间的绝缘电阻，其值不应小于（）。</t>
  </si>
  <si>
    <t>10MΩ</t>
  </si>
  <si>
    <t>20MΩ</t>
  </si>
  <si>
    <t>30MΩ</t>
  </si>
  <si>
    <t>40MΩ</t>
  </si>
  <si>
    <t>对运行中的金属氧化物避雷器进行带电测试，阻性电流与初始值相比，增加（）倍时应分析原因，加强监测，适当缩短检测周期。</t>
  </si>
  <si>
    <t>对运行中的金属氧化物避雷器进行带电测试，阻性电流与初始值相比，增加（）倍时应停电检查。</t>
  </si>
  <si>
    <r>
      <rPr>
        <sz val="11"/>
        <rFont val="宋体"/>
        <charset val="134"/>
      </rPr>
      <t>金属氧化物避雷器0.75U</t>
    </r>
    <r>
      <rPr>
        <vertAlign val="subscript"/>
        <sz val="11"/>
        <rFont val="宋体"/>
        <charset val="134"/>
      </rPr>
      <t>1mA</t>
    </r>
    <r>
      <rPr>
        <sz val="11"/>
        <rFont val="宋体"/>
        <charset val="134"/>
      </rPr>
      <t>下的泄漏电流不应大于（）。</t>
    </r>
  </si>
  <si>
    <t>20μA</t>
  </si>
  <si>
    <t>25μA</t>
  </si>
  <si>
    <t>50μA</t>
  </si>
  <si>
    <t>100μA</t>
  </si>
  <si>
    <t>橡塑绝缘电力电缆大修新作终端后，如不具备交流耐压试验条件，可用（）代替。</t>
  </si>
  <si>
    <t>直流耐压试验</t>
  </si>
  <si>
    <t>局放试验</t>
  </si>
  <si>
    <t>对电缆施加正常系统相对地电压24h</t>
  </si>
  <si>
    <t>在采取了能有效防止人员任意接触金属层的安全措施下，交流单芯电力电缆的金属层上正常感应电势容许值不得大于（）V。</t>
  </si>
  <si>
    <t>在未采取能有效防止人员任意接触金属层的安全措施下，交流单芯电力电缆的金属层上正常感应电势容许值不得大于（）V。</t>
  </si>
  <si>
    <t>交联乙稀绝缘的热阻导数为（）℃·m/W。</t>
  </si>
  <si>
    <t>自容式充油电缆应与油箱连接，其目的是使电缆内油压（）。</t>
  </si>
  <si>
    <t>升高</t>
  </si>
  <si>
    <t>降低</t>
  </si>
  <si>
    <t>保持</t>
  </si>
  <si>
    <t>时高时低</t>
  </si>
  <si>
    <t>有一条110kV电缆线路长400m，采用（）的接地方式比较经济、合理。</t>
  </si>
  <si>
    <t>护套一端接地</t>
  </si>
  <si>
    <t>护套两端接地</t>
  </si>
  <si>
    <t>护套交叉接地</t>
  </si>
  <si>
    <t>随便接地</t>
  </si>
  <si>
    <t>相同材料但焊法位置不同时，选用的焊接电流也不同，下列焊法中选用电流最小的是（）。</t>
  </si>
  <si>
    <t>平焊</t>
  </si>
  <si>
    <t>横焊</t>
  </si>
  <si>
    <t>立焊</t>
  </si>
  <si>
    <t>仰焊</t>
  </si>
  <si>
    <t>金属电缆保护管采用焊接连接时，应采用（）。</t>
  </si>
  <si>
    <t>直接焊接</t>
  </si>
  <si>
    <t>短管套接</t>
  </si>
  <si>
    <t>插接</t>
  </si>
  <si>
    <t>无具体要求</t>
  </si>
  <si>
    <t>（）是电缆终端和接头中为改善半导电断口电场分布、降低电场强度的措施之一。</t>
  </si>
  <si>
    <t>应力锥</t>
  </si>
  <si>
    <t>梯步</t>
  </si>
  <si>
    <t>反应力锥</t>
  </si>
  <si>
    <t>铅笔头</t>
  </si>
  <si>
    <t>35kV以上的高压电缆，其线芯连接采用压接法时，推荐使用（）。</t>
  </si>
  <si>
    <t>点压法</t>
  </si>
  <si>
    <t>六角形压接法</t>
  </si>
  <si>
    <t>围压法</t>
  </si>
  <si>
    <t>以下选项中，（）不是决定电缆长期允许载流量主要因素。</t>
  </si>
  <si>
    <t>电缆的长期允许工作温度</t>
  </si>
  <si>
    <t>电缆本身的散热性能</t>
  </si>
  <si>
    <t>电缆装置情况及其周围的散热条件</t>
  </si>
  <si>
    <t>电缆长度</t>
  </si>
  <si>
    <t>电缆线路有中间接头者，其短路时最高允许温度，压接接头为（）℃。</t>
  </si>
  <si>
    <t>电缆线路在停电后投运之前，应确认电缆线路状态状况良好，停电超过1周但不满1个月的，应（）。</t>
  </si>
  <si>
    <t>测量外护套电阻</t>
  </si>
  <si>
    <t>进行交流耐压试验</t>
  </si>
  <si>
    <t>进行直流耐压试验</t>
  </si>
  <si>
    <t>测量主绝缘绝缘电阻</t>
  </si>
  <si>
    <t>电缆线路在停电后投运之前，应确认电缆线路状态状况良好，停电超过1个月但不满1年的，主绝缘交流耐压时间为（）min。</t>
  </si>
  <si>
    <t>电缆线路在停电后投运之前，应确认电缆线路状态状况良好，停电超过1年的，应（）。</t>
  </si>
  <si>
    <t>进行主绝缘耐压试验</t>
  </si>
  <si>
    <t>测量三芯交联电缆内衬层绝缘电阻时，电压加在（）。</t>
  </si>
  <si>
    <t>铜屏蔽与导体之间</t>
  </si>
  <si>
    <t>金属护套与导体之间</t>
  </si>
  <si>
    <t>铜屏蔽与金属护套之间</t>
  </si>
  <si>
    <t>金属护套与外护套之间</t>
  </si>
  <si>
    <t>3.输电电缆的故障</t>
  </si>
  <si>
    <t>KS-20-03</t>
  </si>
  <si>
    <t>1.《电气设备故障试验诊断攻略（电力电缆》
2.《输电电缆故障测寻作业规范（试行）》
3.《电力电缆》
第6章 电力电缆试验与故障测寻</t>
  </si>
  <si>
    <t>从地面下引至地面上的明敷电缆，应在地面以上（）内装保护管。</t>
  </si>
  <si>
    <t>单芯电缆护套感应电压与电缆导体电流成（）关系。</t>
  </si>
  <si>
    <t>正比</t>
  </si>
  <si>
    <t>反比</t>
  </si>
  <si>
    <t>平方</t>
  </si>
  <si>
    <t>立方</t>
  </si>
  <si>
    <t>110kV电缆接头井接地电阻不得高于（）Ω。</t>
  </si>
  <si>
    <t>例行试验又称（）。</t>
  </si>
  <si>
    <t>周期性试验</t>
  </si>
  <si>
    <t>竣工试验</t>
  </si>
  <si>
    <t>10kV及以下三相供电电压允许偏差为标称系统电压的（）。</t>
  </si>
  <si>
    <t>110kV及以上的直埋电缆，当其表面温度超过（）时，应采取降低温度或改善回填土的散热性能等措施。</t>
  </si>
  <si>
    <t>安装电力电缆支架的水平间距是0.8m，垂直距离是（）。</t>
  </si>
  <si>
    <t>装配绝缘支柱和底座，应用螺栓将绝缘支柱固定在终端支架和底支架间，在直径相对位置上均匀拧紧螺栓，力矩控制在（）N·m。</t>
  </si>
  <si>
    <t>5～15</t>
  </si>
  <si>
    <t>15～25</t>
  </si>
  <si>
    <t>25～35</t>
  </si>
  <si>
    <t>35～45</t>
  </si>
  <si>
    <t>电缆的电容是电缆线路中一个重要参考数，它决定电缆线路中（）的大小。</t>
  </si>
  <si>
    <t>负荷电流</t>
  </si>
  <si>
    <t>电容电流</t>
  </si>
  <si>
    <t>允许电流</t>
  </si>
  <si>
    <t>采用（）能控制和减少电缆敷设中的牵引力。</t>
  </si>
  <si>
    <t>增大电缆弯曲半径</t>
  </si>
  <si>
    <t>牵引和输送设备配套使用</t>
  </si>
  <si>
    <t>加装牵引网套</t>
  </si>
  <si>
    <t>安装联动控制装置</t>
  </si>
  <si>
    <t>10kV交联乙烯电缆绝缘标称厚度为4.5mm，绝缘厚度平均值应不小于标称值，任一最小厚度测量值应不小于标称值的（）。</t>
  </si>
  <si>
    <t>采用低压脉冲测量电缆故障，一般要求故障电阻在（）以下。</t>
  </si>
  <si>
    <t>100Ω</t>
  </si>
  <si>
    <t>150Ω</t>
  </si>
  <si>
    <t>200Ω</t>
  </si>
  <si>
    <t>250Ω</t>
  </si>
  <si>
    <t>110kV交联聚乙烯外护层耐压试验，是在每相金属屏蔽、金属护套与大地间施加直流电压（），1min。</t>
  </si>
  <si>
    <t>4.输电电缆故障测寻</t>
  </si>
  <si>
    <t>KS-20-04</t>
  </si>
  <si>
    <t>电缆热收缩材料的收缩温度应是（）。</t>
  </si>
  <si>
    <t>100～120℃</t>
  </si>
  <si>
    <t>120～140℃</t>
  </si>
  <si>
    <t>l40～160℃</t>
  </si>
  <si>
    <t>160～l80℃</t>
  </si>
  <si>
    <t>一般情况牵引力为（）的卷扬机已能满足牵引各种常规电缆的需要。</t>
  </si>
  <si>
    <t>10kN</t>
  </si>
  <si>
    <t>30kN</t>
  </si>
  <si>
    <t>50kN</t>
  </si>
  <si>
    <t>20kN</t>
  </si>
  <si>
    <t>在上下高程差较大、垂直的多根电缆通道敷设电缆的方式是（）。</t>
  </si>
  <si>
    <t>排管敷设</t>
  </si>
  <si>
    <t>竖井敷设</t>
  </si>
  <si>
    <t>排管敷设时，并列管之间宜有不小于（）的空隙。</t>
  </si>
  <si>
    <t>排管通向人井应有不小于（）的倾斜度。</t>
  </si>
  <si>
    <t>电缆终端和接头的试样，应能通过按标准规定的（）试验。</t>
  </si>
  <si>
    <t>交，直流耐压</t>
  </si>
  <si>
    <t>冲击耐压</t>
  </si>
  <si>
    <t>交，直流耐压，冲击耐压和局部放电</t>
  </si>
  <si>
    <t>交联聚乙烯电缆在（）试验时不但不能有效发现绝缘缺陷，而且会因此造成绝缘的损伤。</t>
  </si>
  <si>
    <t>音频耐压</t>
  </si>
  <si>
    <t>低频耐压</t>
  </si>
  <si>
    <t>直流耐压试验一般采用（）极输出。</t>
  </si>
  <si>
    <t>正负极皆可</t>
  </si>
  <si>
    <t>正极</t>
  </si>
  <si>
    <t>负极</t>
  </si>
  <si>
    <t>电力电缆预防性试验时的空气相对温度应（）%以下。</t>
  </si>
  <si>
    <t>220kV避雷器停电预试周期≤（）年。</t>
  </si>
  <si>
    <t>金属氧化物避雷器底座绝缘电阻要求不小于（）。</t>
  </si>
  <si>
    <t>0.5MΩ</t>
  </si>
  <si>
    <t>1MΩ</t>
  </si>
  <si>
    <t>2MΩ</t>
  </si>
  <si>
    <t>5MΩ</t>
  </si>
  <si>
    <t>交联聚乙烯绝缘对局部放电非常敏感，放电量（）的局部放电，对它就可能造成伤害。</t>
  </si>
  <si>
    <t>&gt;20pC</t>
  </si>
  <si>
    <t>&gt;30pC</t>
  </si>
  <si>
    <t>&gt;40pC</t>
  </si>
  <si>
    <t>&gt;50pC</t>
  </si>
  <si>
    <t>在绝缘结构的两个电极之间施加的直流电压值和流经该对电极的泄漏电流之比即为（）。</t>
  </si>
  <si>
    <t>吸收比</t>
  </si>
  <si>
    <t>极化指数</t>
  </si>
  <si>
    <t>介质损耗角</t>
  </si>
  <si>
    <t>公司标准及规程规范</t>
  </si>
  <si>
    <t>KS-25</t>
  </si>
  <si>
    <t>1.南网35KV～500KV输电电缆线路运行规程</t>
  </si>
  <si>
    <t>KS-25-01</t>
  </si>
  <si>
    <t>《35kV～500kV输电电缆线路运行规程》</t>
  </si>
  <si>
    <t>电缆中间接头按功能分为三类，以下哪类是不正确的（）。</t>
  </si>
  <si>
    <t>交叉互联接头</t>
  </si>
  <si>
    <t>终端接头</t>
  </si>
  <si>
    <t>耐火电缆的主要优点是：（）</t>
  </si>
  <si>
    <t>在火焰燃烧条件下保持一定时间的供电</t>
  </si>
  <si>
    <t>抑制火灾</t>
  </si>
  <si>
    <t>火灾过程中降低毒性</t>
  </si>
  <si>
    <t>3.中国南方电网有限责任公司交接验收规程</t>
  </si>
  <si>
    <t>KS-25-03</t>
  </si>
  <si>
    <t>《中国南方电网有限责任公司交接验收规程》</t>
  </si>
  <si>
    <t>地下并列敷设电缆的中间接头盒净距不宜（）。</t>
  </si>
  <si>
    <t>小于0.3m</t>
  </si>
  <si>
    <t>大于0.3m</t>
  </si>
  <si>
    <t>小于0.5m</t>
  </si>
  <si>
    <t>大于0.5m</t>
  </si>
  <si>
    <t>10kV以下的电力电缆与控制电缆水平排列的最小净距（）。</t>
  </si>
  <si>
    <t>0.15m</t>
  </si>
  <si>
    <t>不规定</t>
  </si>
  <si>
    <t>两边通道有支架的电缆隧道，通道最小为（）。</t>
  </si>
  <si>
    <t>预热电缆可用电流通过电缆线芯导体加热，加热电流不得大于电缆的额定电流，加热后电缆的表面温度可根据各地气候条件决定，但不得低于（）。</t>
  </si>
  <si>
    <t>3.5℃</t>
  </si>
  <si>
    <t>4℃</t>
  </si>
  <si>
    <t>4.5℃</t>
  </si>
  <si>
    <t>电缆支架没有（）要求。</t>
  </si>
  <si>
    <t>表面光滑无毛刺</t>
  </si>
  <si>
    <t>适应使用环境的耐久稳固</t>
  </si>
  <si>
    <t>满足所需的承受能力</t>
  </si>
  <si>
    <t>符合工程防火</t>
  </si>
  <si>
    <t>敷设电缆时，电缆盘应架设牢固平稳，盘边缘与地面的距离不得小于（）mm。</t>
  </si>
  <si>
    <t>电缆线路巡查时对电缆终端不需做的检查是（）。</t>
  </si>
  <si>
    <t>有无渗漏</t>
  </si>
  <si>
    <t>套管是否完整，表面有无放电痕迹</t>
  </si>
  <si>
    <t>红外热像</t>
  </si>
  <si>
    <t>引线和连接点是否有变动或发热现象</t>
  </si>
  <si>
    <t>电缆穿管时，每根电力电缆应单独穿入一根管内，但（）电缆不得单独穿入钢管内。GB50217-2018电力工程电缆设计标准5.4.1</t>
  </si>
  <si>
    <t>直流单芯</t>
  </si>
  <si>
    <t>交流3芯</t>
  </si>
  <si>
    <t>交流单芯</t>
  </si>
  <si>
    <t>控制</t>
  </si>
  <si>
    <t>70平方毫米的低压四芯电力电缆的中性线标称截面积为（）。</t>
  </si>
  <si>
    <t>10mm2</t>
  </si>
  <si>
    <t>16mm2</t>
  </si>
  <si>
    <t>25mm2</t>
  </si>
  <si>
    <t>35mm2</t>
  </si>
  <si>
    <t>电缆管内径不应小于电缆外径的1.5倍，水泥管、陶土管、石棉水泥管，其内径不应小于（）mm。</t>
  </si>
  <si>
    <t>4.电缆线路施工及验收规范</t>
  </si>
  <si>
    <t>KS-25-04</t>
  </si>
  <si>
    <t>《电缆线路施工及验收规范》</t>
  </si>
  <si>
    <t>电力线路发生接地故障时，在接地点周围区域将会产生（）。</t>
  </si>
  <si>
    <t>当高压充油电缆进入有严格防火要求的变电站时，设计要求进站电缆必须采用交联聚乙稀电缆，因此须采用（）将充油电缆和交联聚乙稀电缆进行联接。</t>
  </si>
  <si>
    <t>过渡接头</t>
  </si>
  <si>
    <t>110kV充油纸绝缘电缆的长期允许工作温度是（）。</t>
  </si>
  <si>
    <t>80℃</t>
  </si>
  <si>
    <t>85℃</t>
  </si>
  <si>
    <t>110kV及以上的电缆测试外护层接地电流的周期为（）一次。</t>
  </si>
  <si>
    <t>四个月</t>
  </si>
  <si>
    <t>利用牵引机械敷设电缆时，严禁站在转弯处的（），以免钢丝绳滑出打伤人。</t>
  </si>
  <si>
    <t>内弯</t>
  </si>
  <si>
    <t>外弯</t>
  </si>
  <si>
    <t>延长线上</t>
  </si>
  <si>
    <t>无规定</t>
  </si>
  <si>
    <t>地下电缆通过房屋、广场的区段，电缆敷设在规划将作为道路的地段，宜用（）。</t>
  </si>
  <si>
    <t>桥架</t>
  </si>
  <si>
    <t>在地下管网较密的工厂区、城市道路狭窄且交通繁忙或道路挖掘困难的通道等电缆数量较多的情况下，可用（）敷设。</t>
  </si>
  <si>
    <t>同一通道的地下电缆数量众多，电缆沟不足以容纳时应采用（）。</t>
  </si>
  <si>
    <t>电缆与热管道（沟）及热力设备平行、交叉时，应采取隔热措施，使电缆周围土壤的温升不超过（）℃。</t>
  </si>
  <si>
    <t>在有爆炸危险场所明敷的电缆，露出地坪上需加以保护的电缆，地下电缆与公路、铁道交叉时，应采用（）。</t>
  </si>
  <si>
    <t>电缆桥架</t>
  </si>
  <si>
    <t>5.电力工程电缆设计规范</t>
  </si>
  <si>
    <t>KS-25-05</t>
  </si>
  <si>
    <t>《电力工程电缆设计规范》</t>
  </si>
  <si>
    <t>交联聚乙烯绝缘铜屏蔽层有可剥离屏蔽和（）两种，后者需要用特殊工具、溶剂、加热或者同时用上述方法才能除去。</t>
  </si>
  <si>
    <t>粘结屏蔽</t>
  </si>
  <si>
    <t>按工作压力，充油电缆可分为低压力、中压力、高压力三种，低压力充油电缆长期工作油压为（）MP。</t>
  </si>
  <si>
    <t>0.3～0.8</t>
  </si>
  <si>
    <t>0.02～0.4</t>
  </si>
  <si>
    <t>1～0.5</t>
  </si>
  <si>
    <t>0.5～0.8</t>
  </si>
  <si>
    <t>敷设电缆时，接头的搭接预留长度为（）。</t>
  </si>
  <si>
    <t>110kV及以上电缆敷设时，转弯处的侧压力不应大于（）。</t>
  </si>
  <si>
    <t>5kN/m</t>
  </si>
  <si>
    <t>7kN/m</t>
  </si>
  <si>
    <t>9kN/m</t>
  </si>
  <si>
    <t>3kN/m</t>
  </si>
  <si>
    <t>电缆在封焊接地线时，环焊高度为（）mm。</t>
  </si>
  <si>
    <t>20～25</t>
  </si>
  <si>
    <t>25～30</t>
  </si>
  <si>
    <t>电缆导体连接处的电阻要求小而稳定，包括连接金具在内的一定长度试样的电阻应不大于相同长度电缆导体的电阻。经运行后，连接处电阻与相同长度导体电阻之比值应不大于（）。</t>
  </si>
  <si>
    <t>电缆在非终端情况下，电场（）。</t>
  </si>
  <si>
    <t>均匀分布，只有径向分量，没有轴向分量</t>
  </si>
  <si>
    <t>均匀分布，只有轴向分量，没有径向分量</t>
  </si>
  <si>
    <t>均匀分布，既有径向分量，又有轴向分量</t>
  </si>
  <si>
    <t>不均匀分布，既有径向分量，又有轴向分量</t>
  </si>
  <si>
    <t>并列运行的变压器，应具备条件之一是各变压器的电压比应相等，运行时允许相差为（）。</t>
  </si>
  <si>
    <t>±2.5%</t>
  </si>
  <si>
    <t>对电缆接头施工人员为防止出现铅中毒，一般（）一次定期进行身体检查。</t>
  </si>
  <si>
    <t>二年</t>
  </si>
  <si>
    <t>6.电缆隧道设计规程</t>
  </si>
  <si>
    <t>KS-25-06</t>
  </si>
  <si>
    <t>《电缆隧道设计规程》</t>
  </si>
  <si>
    <t>当我们要知道某个地区内电缆线路的情况时，可查阅（）。</t>
  </si>
  <si>
    <t>电缆线路的走向图</t>
  </si>
  <si>
    <t>电缆网络总图</t>
  </si>
  <si>
    <t>电缆系统接线图</t>
  </si>
  <si>
    <t>其他图</t>
  </si>
  <si>
    <t>当我们要了解电缆网络在电力系统中供电情况的布局时，可查阅（）。</t>
  </si>
  <si>
    <t>电缆工井施工中，当可燃性气体测试数据小于（）ＬＥＬ后，才能下井工作。</t>
  </si>
  <si>
    <t>电缆沟体挖出的土方应及时外运，不得随意堆放。槽边（）m以内不得堆土，并不得堆料和停置机具。</t>
  </si>
  <si>
    <t>垂直敷设的电缆两点的固定点间不应大于（）。</t>
  </si>
  <si>
    <t>敷设电缆过程中，电缆盘的下边缘与地面距离不应小于（）。</t>
  </si>
  <si>
    <t>120mm</t>
  </si>
  <si>
    <t>在纸绝缘电缆线芯屏蔽层的外部为绝缘层，它是由许多层纸带以螺旋形式包绕而成，纸带边缘相互间有0.5～3.5mm宽的间隙，这是为了（）不致造成相邻纸带边缘的破裂。</t>
  </si>
  <si>
    <t>使电缆在敷设时</t>
  </si>
  <si>
    <t>使电缆在受到弯曲时</t>
  </si>
  <si>
    <t>使电缆在做头时</t>
  </si>
  <si>
    <t>使电缆在运输时</t>
  </si>
  <si>
    <t>涡流是一种（）现象。</t>
  </si>
  <si>
    <t>电感效应</t>
  </si>
  <si>
    <t>电流热效应</t>
  </si>
  <si>
    <t>电磁效应和电流热效应</t>
  </si>
  <si>
    <t>非交叉互联独立段电缆铝护套接地方式一般为（）。</t>
  </si>
  <si>
    <t>护套两侧同时接地</t>
  </si>
  <si>
    <t>一侧直接接地另外一侧经保护器接地</t>
  </si>
  <si>
    <t>两侧均经保护器接地</t>
  </si>
  <si>
    <t>一侧直接接地另外一侧不用接地、也不经保护器接地</t>
  </si>
  <si>
    <t>绝缘良好的电缆线路，吸收比应大于（）。</t>
  </si>
  <si>
    <t>7.城市输电电缆线路设计技术规定</t>
  </si>
  <si>
    <t>KS-25-07</t>
  </si>
  <si>
    <t>《城市输电电缆线路设计技术规定》</t>
  </si>
  <si>
    <t>110kV电缆终端头出线应保持固定位置，其带电裸露部分至接地部分的距离应不少于（）。</t>
  </si>
  <si>
    <t>0.5～0.9m</t>
  </si>
  <si>
    <t>0.9～1.0m</t>
  </si>
  <si>
    <t>1.0～1.5m</t>
  </si>
  <si>
    <t>1.5～2.0m</t>
  </si>
  <si>
    <t>电缆隧道内要保持干燥，因此应设置适当数量的蓄水坑，一般每隔（）左右设一个蓄水坑，使水及时排出。</t>
  </si>
  <si>
    <t>70m</t>
  </si>
  <si>
    <t>90m</t>
  </si>
  <si>
    <t>电缆在保管期间，应每（）检查一次木盘的完整和封端的严密等。</t>
  </si>
  <si>
    <t>9个月</t>
  </si>
  <si>
    <t>电缆腐蚀一般是指电缆金属（）或铝套的腐蚀。</t>
  </si>
  <si>
    <t>线芯导体</t>
  </si>
  <si>
    <t>铅护套</t>
  </si>
  <si>
    <t>钢带</t>
  </si>
  <si>
    <t>在一般情况下，当电缆根数少，且敷设距离较长时，宜采用（）敷设法。</t>
  </si>
  <si>
    <t>架空</t>
  </si>
  <si>
    <t>电缆线路走向图一般是按（）比例绘制的。</t>
  </si>
  <si>
    <t>1:10</t>
  </si>
  <si>
    <t>1:1000</t>
  </si>
  <si>
    <t>电缆接头的抗拉强度，一般不得低于电缆强度的（）以抵御可能遭到的机械应力。</t>
  </si>
  <si>
    <t>在低温下敷设电缆应予先加热，10kV电压等级的电缆加热后其表面温度不能超过（）。</t>
  </si>
  <si>
    <t>电缆线芯导体的连接，其接触电阻不应大于同长度电缆电阻值的（）。</t>
  </si>
  <si>
    <t>1.2倍</t>
  </si>
  <si>
    <t>2.2倍</t>
  </si>
  <si>
    <t>8.电缆隧道防火设计规范</t>
  </si>
  <si>
    <t>KS-25-08</t>
  </si>
  <si>
    <t>《电缆隧道防火设计规范》</t>
  </si>
  <si>
    <t>电缆线路上所使用的电缆附件，均应符合国家或部颁的（）并有合格证件。</t>
  </si>
  <si>
    <t>现引技术标准</t>
  </si>
  <si>
    <t>质量标准</t>
  </si>
  <si>
    <t>产品标准</t>
  </si>
  <si>
    <t>安全标准</t>
  </si>
  <si>
    <t>电缆线路的中间压接头，其短路时的允许温度为（）。</t>
  </si>
  <si>
    <t>120℃</t>
  </si>
  <si>
    <t>130℃</t>
  </si>
  <si>
    <t>140℃</t>
  </si>
  <si>
    <t>150℃</t>
  </si>
  <si>
    <t>预制电缆附件主要适用于（）kV及以上的高压电缆和超高压电缆。</t>
  </si>
  <si>
    <t>按电缆的入井位置和距离，应根据电缆施工时的（）可按电缆的长度和现场位置而定，一般不宜大于200m。</t>
  </si>
  <si>
    <t>电缆型号</t>
  </si>
  <si>
    <t>允许拉力</t>
  </si>
  <si>
    <t>管道拉力</t>
  </si>
  <si>
    <t>敷设电缆时在终端头和中间头附近，应留有（）m的备用长度。</t>
  </si>
  <si>
    <t>0.5～1.5</t>
  </si>
  <si>
    <t>1.0～1.5</t>
  </si>
  <si>
    <t>1.5～2.0</t>
  </si>
  <si>
    <t>2.0～2.5</t>
  </si>
  <si>
    <t>电缆盘在地面上滚动时，滚动的方向应（）。</t>
  </si>
  <si>
    <t>逆着电缆的缠紧方向</t>
  </si>
  <si>
    <t>顺着电缆的缠紧方向</t>
  </si>
  <si>
    <t>两侧方向均可以</t>
  </si>
  <si>
    <t>不允许滚动</t>
  </si>
  <si>
    <t>9.南网综合管廊（电力部分）建设指导原则</t>
  </si>
  <si>
    <t>KS-25-09</t>
  </si>
  <si>
    <t>《南网综合管廊（电力部分）建设指导原则》</t>
  </si>
  <si>
    <t>接地电阻值等于接地装置的（）与通过接地体流入大地中电流的比值。</t>
  </si>
  <si>
    <t>对地电压</t>
  </si>
  <si>
    <t>冲击电压</t>
  </si>
  <si>
    <t>对称电压</t>
  </si>
  <si>
    <t>标称电压</t>
  </si>
  <si>
    <t>泄漏电流试验是测量电缆在直流电压作用下，流过被试电缆绝缘的（）电流。</t>
  </si>
  <si>
    <t>充电</t>
  </si>
  <si>
    <t>持续</t>
  </si>
  <si>
    <t>过压</t>
  </si>
  <si>
    <t>在温度一定的情况下，线路单位长度的电阻决定于（）。</t>
  </si>
  <si>
    <t>材料和对地高度</t>
  </si>
  <si>
    <t>电晕损耗和电压</t>
  </si>
  <si>
    <t>几何均距和半径</t>
  </si>
  <si>
    <t>材料和截面积</t>
  </si>
  <si>
    <t>混凝土的标号就是混凝土的（）。</t>
  </si>
  <si>
    <t>抗剪强度</t>
  </si>
  <si>
    <t>抗压强度</t>
  </si>
  <si>
    <t>抗震强度</t>
  </si>
  <si>
    <t>挤包绝缘是将塑料、橡胶等高分子聚合物，运用（）工艺设备，将其紧密地挤包在导体上，形成均匀的绝缘层结构。</t>
  </si>
  <si>
    <t>挤包</t>
  </si>
  <si>
    <t>测量绝缘电阻及直流泄漏电流通常不能发现的设备绝缘缺陷是（）。</t>
  </si>
  <si>
    <t>贯穿性缺陷</t>
  </si>
  <si>
    <t>整体受潮</t>
  </si>
  <si>
    <t>贯穿性受潮或脏污</t>
  </si>
  <si>
    <t>（）V及以下的电压称为安全电压。</t>
  </si>
  <si>
    <t>进行电焊、气焊等具有火灾危险的作业的人员和自动消防系统的操作人员，必须（），并严格遵守消防安全操作规程。</t>
  </si>
  <si>
    <t>做好安全措施</t>
  </si>
  <si>
    <t>做好防护措施</t>
  </si>
  <si>
    <t>穿好工作服</t>
  </si>
  <si>
    <t>我国确定的安全电压有三种，指的是（）。</t>
  </si>
  <si>
    <t>36V、48V、100V</t>
  </si>
  <si>
    <t>24V、36V、48V</t>
  </si>
  <si>
    <t>110V、220V、380V</t>
  </si>
  <si>
    <t>12V、24V、36V</t>
  </si>
  <si>
    <t>50-60Hz的交流电（）mA、直流电50mA为人体的安全电流。</t>
  </si>
  <si>
    <t>观测钳形电流表时，要特别注意保持头部与（）的安全距离。</t>
  </si>
  <si>
    <t>停电设备</t>
  </si>
  <si>
    <t>带电部分</t>
  </si>
  <si>
    <t>测量仪表</t>
  </si>
  <si>
    <t>电气装置的金属外壳、配电装置的构架和线路杆塔等，由于绝缘损坏有可能带电，为防止其危及人身和设备的安全而设的接地属于（）。</t>
  </si>
  <si>
    <t>工作接地</t>
  </si>
  <si>
    <t>保护接地</t>
  </si>
  <si>
    <t>防雷接地</t>
  </si>
  <si>
    <t>防静电接地</t>
  </si>
  <si>
    <t>使用高压试验设备（如试验变压器、西林电桥等）时，外壳必须使用（）的多股软铜线接地。操作人员应戴绝缘手套、穿绝缘靴或站在绝缘台上。</t>
  </si>
  <si>
    <t>不小于2.5mm2</t>
  </si>
  <si>
    <t>不小于4mm2</t>
  </si>
  <si>
    <t>不小于6mm2</t>
  </si>
  <si>
    <t>不小于10mm2</t>
  </si>
  <si>
    <t>当绝缘性能逐渐降低达到允许范围之下时，绝缘不能继续承受正常运行电压，这一过程所需的时间称为（）。</t>
  </si>
  <si>
    <t>电缆的短时允许工作时间</t>
  </si>
  <si>
    <t>电缆的长时允许工作时间</t>
  </si>
  <si>
    <t>电缆绝缘的寿命</t>
  </si>
  <si>
    <t>遇有电气设备着火时，下列做法不正确的是（）</t>
  </si>
  <si>
    <t>应立即将有关设备的电源切断，然后进行救火</t>
  </si>
  <si>
    <t>对带电设备应使用干式灭火器、二氧化碳灭火器等灭火，不得使用泡沫灭火器灭火</t>
  </si>
  <si>
    <t>对注油设备应使用泡沫灭火器或干燥的砂子等灭火</t>
  </si>
  <si>
    <t>对注油设备应使用水灭火</t>
  </si>
  <si>
    <t>在砂轮机上工作时，必须戴（），在钻床上进行钻孔工作时不能带（）。</t>
  </si>
  <si>
    <t>安全帽，手套</t>
  </si>
  <si>
    <t>手套，护目镜</t>
  </si>
  <si>
    <t>护目镜，手套</t>
  </si>
  <si>
    <t>手套，安全帽</t>
  </si>
  <si>
    <t>（）穿用绝缘皮、布鞋时，其工作环境应能保持鞋面干燥，穿用任何绝缘鞋、绝缘靴均应避免接触锐器、高温和腐蚀物质，防止绝缘鞋、绝缘靴受到损伤影响电性能。</t>
  </si>
  <si>
    <t>线路验电、拆装短路接地线时</t>
  </si>
  <si>
    <t>作业人员进行焊接、切割与热处理作业时</t>
  </si>
  <si>
    <t>没有特殊防护规定进行紧急修理时</t>
  </si>
  <si>
    <t>棕绳（麻绳）用于捆绑或在潮湿状态下使用时其允许拉力应按（）计算。霉烂、腐蚀、断股或损伤者不得使用。</t>
  </si>
  <si>
    <t>允许拉力减半</t>
  </si>
  <si>
    <t>允许拉力1/3</t>
  </si>
  <si>
    <t>允许拉力2倍</t>
  </si>
  <si>
    <t>遇到带电电气设备着火时，应使用（）进行灭火。</t>
  </si>
  <si>
    <t>沙子</t>
  </si>
  <si>
    <t>万能表使用前，应把选择钮旋到（）档上。</t>
  </si>
  <si>
    <t>最低电压</t>
  </si>
  <si>
    <t>最高电流</t>
  </si>
  <si>
    <t>最低电流</t>
  </si>
  <si>
    <t>使用电动工具不正确的是。（）</t>
  </si>
  <si>
    <t>外壳必须接地或接零</t>
  </si>
  <si>
    <t>用电源软橡胶电缆拖拉电动工具</t>
  </si>
  <si>
    <t>严禁湿手接触电源开关</t>
  </si>
  <si>
    <t>应该装设漏电开关</t>
  </si>
  <si>
    <t>使用防毒面具时，空气中氧气浓度不得低于（），不能用于槽、罐等密闭容器环境。</t>
  </si>
  <si>
    <t>使用梯子时，工作人员必须在距梯顶不少于（）的梯蹬上工作。</t>
  </si>
  <si>
    <t>1档</t>
  </si>
  <si>
    <t>2档</t>
  </si>
  <si>
    <t>3档</t>
  </si>
  <si>
    <t>4档</t>
  </si>
  <si>
    <t>以下哪项作业属于特种作业（）。</t>
  </si>
  <si>
    <t>电工作业</t>
  </si>
  <si>
    <t>超重机械（含电梯）作业</t>
  </si>
  <si>
    <t>登高架设作业</t>
  </si>
  <si>
    <t>将接地短路线从电气设备上取下并脱离接地的操作指（）。</t>
  </si>
  <si>
    <t>装设地线</t>
  </si>
  <si>
    <t>拆除地线</t>
  </si>
  <si>
    <t>合地刀</t>
  </si>
  <si>
    <t>拉地刀</t>
  </si>
  <si>
    <t>将设备引线或架空线的跨接线拆断是指（）。</t>
  </si>
  <si>
    <t>拆引线</t>
  </si>
  <si>
    <t>将设备引线或架空线的跨接线接通是指（）。</t>
  </si>
  <si>
    <t>接引线</t>
  </si>
  <si>
    <t>按经济电流密度选择导体截面时，如无合适规格导体时，导体面积可按经济电流密度计算截面的相邻（）选取。</t>
  </si>
  <si>
    <t>上一档</t>
  </si>
  <si>
    <t>下一档</t>
  </si>
  <si>
    <t>上二档</t>
  </si>
  <si>
    <t>下二档</t>
  </si>
  <si>
    <t>接地体当采用搭接焊连接时，要求扁钢的搭接长度应为其宽度的（），四面施焊。</t>
  </si>
  <si>
    <t>3倍</t>
  </si>
  <si>
    <t>4倍</t>
  </si>
  <si>
    <t>（）常用来作为充油电缆附件安装的绝缘材料。</t>
  </si>
  <si>
    <t>四氟乙稀</t>
  </si>
  <si>
    <t>高压电缆纸</t>
  </si>
  <si>
    <t>皱纹纸</t>
  </si>
  <si>
    <t>自粘性乙丙橡胶带</t>
  </si>
  <si>
    <t>接地装置垂直接地体的间距不宜小于其长度的（）。</t>
  </si>
  <si>
    <t>圆钢敷设的埋入土壤内接地线的最小规格为直径（）。</t>
  </si>
  <si>
    <t>按规程规定，电缆层、电缆沟、隧道工井等电缆线路附属设施的所有金属构件都必须可靠接地，接地电阻应不大于（）Ω。</t>
  </si>
  <si>
    <t>防止电缆线路火灾事故的措施有：选用防火电缆、（）、阻火分隔和封堵。</t>
  </si>
  <si>
    <t>采用阻燃接头保护盒</t>
  </si>
  <si>
    <t>采用防火门、防火墙</t>
  </si>
  <si>
    <t>电缆及接头表面阻燃处理</t>
  </si>
  <si>
    <t>将电缆置于耐火槽中</t>
  </si>
  <si>
    <t>依据《消防安全责任制实施办法》，因消防安全责任不落实发生一般及以上火灾事故的，依法依规追究单位的（）或实际控制人的责任，涉嫌犯罪的，移送司法机关处理。</t>
  </si>
  <si>
    <t>消防安全委员会</t>
  </si>
  <si>
    <t>消防管理部门</t>
  </si>
  <si>
    <t>直接责任人</t>
  </si>
  <si>
    <t>法定代表人</t>
  </si>
  <si>
    <t>依据《昆明供电局消防管理业务指导书》，各单位应在生产、经营和办公场所的通道口或醒目位置张贴（）。</t>
  </si>
  <si>
    <t>消防平面布置图</t>
  </si>
  <si>
    <t>安全疏散示意图</t>
  </si>
  <si>
    <t>火灾警示图</t>
  </si>
  <si>
    <t>消防宣传画</t>
  </si>
  <si>
    <t>消防网络图</t>
  </si>
  <si>
    <t>依据《电力设备典型消防规程》，对可能带电的电气设备以及发电机、电动机等，应使用（）等灭火器灭火。</t>
  </si>
  <si>
    <t>干粉</t>
  </si>
  <si>
    <t>泡沫</t>
  </si>
  <si>
    <t>六氟丙烷</t>
  </si>
  <si>
    <t>水基型</t>
  </si>
  <si>
    <t>外力破坏隐患指输配电线路因外力破坏因素可能导致电力事故事件发生的不安全状态。按严重程度可分（）等级。</t>
  </si>
  <si>
    <t>Ⅰ级重大隐患</t>
  </si>
  <si>
    <t>Ⅱ级重大隐患</t>
  </si>
  <si>
    <t>地下电缆为电缆线路地面标桩两侧各（）所形成的两平行线内的区域。</t>
  </si>
  <si>
    <t>0.75m</t>
  </si>
  <si>
    <t>在依法划定电力设施保护区内哪几类存在物需清除（）。</t>
  </si>
  <si>
    <t>修建建筑物,危及电力设施安全</t>
  </si>
  <si>
    <t>种植植物，危及电力设施安全</t>
  </si>
  <si>
    <t>堆放物品，危及电力设施安全</t>
  </si>
  <si>
    <t>养宠物，危及电力设施安全</t>
  </si>
  <si>
    <t>下列说法对的()。</t>
  </si>
  <si>
    <t>危害供电、用电安全或者扰乱供电、用电秩序，由电力管理部门责令改正，予以警告</t>
  </si>
  <si>
    <t>危害供电、用电安全或者扰乱供电、用电秩序情节严重，可以中断供电，可以并处十万元如下罚款</t>
  </si>
  <si>
    <t>扰乱供电、用电秩序，由电力管理部门责令改正，予以警告</t>
  </si>
  <si>
    <t>扰乱供电、用电秩序回绝改正，可以中断供电，可以并处十万元如下罚款</t>
  </si>
  <si>
    <t>关于减少农业和农村用电指标行为，如下惩罚对的是()。</t>
  </si>
  <si>
    <t>由电力管理部门责令改正</t>
  </si>
  <si>
    <t>导致损失，责令补偿损失</t>
  </si>
  <si>
    <t>补偿金额不少于五万元</t>
  </si>
  <si>
    <t>情节严重，对关于主管人员和直接负责人员予以行政处分</t>
  </si>
  <si>
    <t>有限空间作业人员安全教育内容包括（）。</t>
  </si>
  <si>
    <t>作业许可证的审批程序</t>
  </si>
  <si>
    <t>作业内容、危害</t>
  </si>
  <si>
    <t>有关职业安全法规、标准、制度</t>
  </si>
  <si>
    <t>紧急情况避险常识与应急急救知识</t>
  </si>
  <si>
    <t>有限空间作业主要存在的危害包括有中毒、窒息危害，下列哪些能引起中毒、窒息危害（）。</t>
  </si>
  <si>
    <t>硫化氢</t>
  </si>
  <si>
    <t>二氧化碳</t>
  </si>
  <si>
    <t>一氧化碳</t>
  </si>
  <si>
    <t>苯、甲苯</t>
  </si>
  <si>
    <t>有限空间作业时，应尽量利用所有（）、烟门进行自然通风为主，必要时应采取机械强制通风.</t>
  </si>
  <si>
    <t>人孔</t>
  </si>
  <si>
    <t>手孔</t>
  </si>
  <si>
    <t>风门</t>
  </si>
  <si>
    <t>根据现场作业违章扣分条款（2022修订版）规定，以下属于A类违章的有（）。</t>
  </si>
  <si>
    <t>未根据操作要求办理电气操作票或单一操作的书面操作记录</t>
  </si>
  <si>
    <t>违规约时停、送电</t>
  </si>
  <si>
    <t>转移位置时失去安全带的保护</t>
  </si>
  <si>
    <t>工作票中相关“三种人”不具备规定的资格要求</t>
  </si>
  <si>
    <t>在带电设备附近使用金属梯子进行作业,违章类型属于（），违章对象为（）。</t>
  </si>
  <si>
    <t>使用人员</t>
  </si>
  <si>
    <t>未按规定办理（）、（）、（）、（）、低压配电网工作票、检修申请单、动火工作票或规范性书面记录（包括施工作业票、二次措施单、书面形式布置记录）开展现场作业 ，属于A类违章。</t>
  </si>
  <si>
    <t>线路第一、二种工作票</t>
  </si>
  <si>
    <t>厂站第一、二 、三种工作票</t>
  </si>
  <si>
    <t>为防止无关人员进入有限空间作业场所，提醒作业人员引起重视，在有限空间外敞面醒目处，设置（）。</t>
  </si>
  <si>
    <t>警戒区</t>
  </si>
  <si>
    <t>警戒线</t>
  </si>
  <si>
    <t>警示红灯</t>
  </si>
  <si>
    <t>警戒标志</t>
  </si>
  <si>
    <t>有限空间作业时缺氧窒息急救应视情况对窒息者（）等，必要时严重者速交医生处理。</t>
  </si>
  <si>
    <t>搬运到通风良好处</t>
  </si>
  <si>
    <t>输氧</t>
  </si>
  <si>
    <t>进行人工呼吸</t>
  </si>
  <si>
    <t>胸部挤压</t>
  </si>
  <si>
    <t>有限空间作业主要存在的危害有（）。</t>
  </si>
  <si>
    <t>中毒危害</t>
  </si>
  <si>
    <t>缺氧危害</t>
  </si>
  <si>
    <t>燃爆危害</t>
  </si>
  <si>
    <t>坠落危害</t>
  </si>
  <si>
    <t>有限空间作业应采取的安全措施包括（）。</t>
  </si>
  <si>
    <t>进入作业现场前，要详细了解现场情况，对作业现场进行危害识别和评估，并有针对性地准备检测与防护器材</t>
  </si>
  <si>
    <t>进入作业现场后，首先对有限空间进行氧气、可燃气、硫化氢、一氧化碳等气体检测，确认安全后方可进入</t>
  </si>
  <si>
    <t>对作业面可能存在的电、高低温及危害物质进行有效隔离</t>
  </si>
  <si>
    <t>配备监护员和应急救援人员</t>
  </si>
  <si>
    <t>发现有限空间有受伤人员，用安全带系好被抢救者（）妥善提升使患者脱离危险区域，避免影响其呼吸或触及受伤部位。</t>
  </si>
  <si>
    <t>两腿根部</t>
  </si>
  <si>
    <t>上体</t>
  </si>
  <si>
    <t>两手</t>
  </si>
  <si>
    <t>下列关于有限空间的表述中正确的是（）。</t>
  </si>
  <si>
    <t>封闭或半封闭</t>
  </si>
  <si>
    <t>进出口较为狭窄有限</t>
  </si>
  <si>
    <t>自然通风不良</t>
  </si>
  <si>
    <t>被设计成固定工作场所</t>
  </si>
  <si>
    <t>安全帽使用前要进行外观检查，发现有（）情况时，不得使用。</t>
  </si>
  <si>
    <t>帽壳裂纹或损伤，无明显变形</t>
  </si>
  <si>
    <t>帽衬关键组件（帽箍、后箍、托带、帽衬接头、下颏带等）缺损</t>
  </si>
  <si>
    <t>永久性标志模糊不清</t>
  </si>
  <si>
    <t>超出使用有效期</t>
  </si>
  <si>
    <t>安全检查的主要内容包括（）。</t>
  </si>
  <si>
    <t>查不可抗力</t>
  </si>
  <si>
    <t>查隐患</t>
  </si>
  <si>
    <t>查思想</t>
  </si>
  <si>
    <t>查管理</t>
  </si>
  <si>
    <t>查整改</t>
  </si>
  <si>
    <t>停电检修时，悬挂的临时接地线不能使用的有（）。</t>
  </si>
  <si>
    <t>铜绞线</t>
  </si>
  <si>
    <t>多股软裸铜导线</t>
  </si>
  <si>
    <t>铝绞线</t>
  </si>
  <si>
    <t>多股软绝缘电线</t>
  </si>
  <si>
    <t>下列各部分应用导线相互联通并接地（）。</t>
  </si>
  <si>
    <t>电缆终端头和中间接头的铅（铝）包和铠装</t>
  </si>
  <si>
    <t>电缆工井中电缆接头和金属支架</t>
  </si>
  <si>
    <t>电缆上杆处电缆头和避雷针</t>
  </si>
  <si>
    <t>电缆上杆处金属支架</t>
  </si>
  <si>
    <t>对于电气设备而言，所谓接地电阻是指（）的总和。</t>
  </si>
  <si>
    <t>设备与接地装置之间连接线的电阻</t>
  </si>
  <si>
    <t>设备与接地体之间的连线电阻</t>
  </si>
  <si>
    <t>接地体本身的电阻</t>
  </si>
  <si>
    <t>接地体与土壤间电阻</t>
  </si>
  <si>
    <t>施工机具应统一编号，由专人保管和保养维护。（）应进行检查。</t>
  </si>
  <si>
    <t>使用前</t>
  </si>
  <si>
    <t>使用后</t>
  </si>
  <si>
    <t>入库</t>
  </si>
  <si>
    <t>出库</t>
  </si>
  <si>
    <t>因（）需延时检修电缆故障，应得到领导的同意。</t>
  </si>
  <si>
    <t>等待停电</t>
  </si>
  <si>
    <t>规划改道</t>
  </si>
  <si>
    <t>排管施工</t>
  </si>
  <si>
    <t>其它不可抗拒的管观因素</t>
  </si>
  <si>
    <t>在以下施工条件下工作人员必须戴安全帽（）。</t>
  </si>
  <si>
    <t>深度超过1.5m的坑下作业</t>
  </si>
  <si>
    <t>土石方爆破</t>
  </si>
  <si>
    <t>坑下混凝土捣固</t>
  </si>
  <si>
    <t>高空作业和进入高空作业区下面的工作</t>
  </si>
  <si>
    <t>起重吊装</t>
  </si>
  <si>
    <t>电缆沟的盖板开启后，应（）一段时间，经气体检测（）后方可下井沟工作，电缆井内工作时，（）只打开一只井盖。</t>
  </si>
  <si>
    <t>自然通风</t>
  </si>
  <si>
    <t>抽风</t>
  </si>
  <si>
    <t>合格</t>
  </si>
  <si>
    <t>充足</t>
  </si>
  <si>
    <t>起重工作应由有相应经验的人员负责，并应明确分工，（），（），做好安全措施。工作前，工作负责人应对起重作业工具进行全面检查。</t>
  </si>
  <si>
    <t>统一监护</t>
  </si>
  <si>
    <t>统一工作</t>
  </si>
  <si>
    <t>统一信号</t>
  </si>
  <si>
    <t>起吊物应绑牢，吊钩悬挂点应与吊物重心在同一垂线上，吊钩钢丝绳应（），严禁（）；落钩时应防止吊物局部着地引起（）；吊物未固定好严禁（）。</t>
  </si>
  <si>
    <t>垂直</t>
  </si>
  <si>
    <t>偏拉斜吊</t>
  </si>
  <si>
    <t>吊绳偏斜</t>
  </si>
  <si>
    <t>松钩</t>
  </si>
  <si>
    <t>ACDE</t>
  </si>
  <si>
    <t>以下关于安全带的使用方法正确的是（）。</t>
  </si>
  <si>
    <t>安全带、绳使用过程中不应打结</t>
  </si>
  <si>
    <t>安全绳不应用作悬吊绳</t>
  </si>
  <si>
    <t>保险带、绳使用长度在2m以上的应加缓冲器</t>
  </si>
  <si>
    <t>施工机具使用前必须进行外观检查，不应使用（）等不合格的机具。</t>
  </si>
  <si>
    <t>有故障</t>
  </si>
  <si>
    <t>良好的</t>
  </si>
  <si>
    <t>葫芦在使用前应检查（）应良好，转动装置及刹车装置应可靠，转动灵活正常是否良好。</t>
  </si>
  <si>
    <t>吊钩</t>
  </si>
  <si>
    <t>封口部件</t>
  </si>
  <si>
    <t>链条</t>
  </si>
  <si>
    <t>铭牌</t>
  </si>
  <si>
    <t>链条葫芦和手扳葫芦的起重用链环等部件出现（）时应予报废。</t>
  </si>
  <si>
    <t>转动卡涩</t>
  </si>
  <si>
    <t>链条葫芦和手扳葫芦使用应满足以下规定（）。</t>
  </si>
  <si>
    <t>刹车片不应沾染油脂和石棉</t>
  </si>
  <si>
    <t>起重链不得打扭，并不得拆成单股使用；使用中如发生卡链，应将受力部位封固后方可进行检修</t>
  </si>
  <si>
    <t>手拉链或者扳手的拉动方向应与链槽方向一致，不得斜拉硬扳，不得强行超载使用</t>
  </si>
  <si>
    <t>带负荷停留较长时间或过夜时，应将手拉链或扳手绑扎在起重链上，并采取保险措施</t>
  </si>
  <si>
    <t>悬挂链条葫芦的架梁或建筑物，应经过计算确保合格，否则不得悬挂。禁止用链条葫芦长时间悬吊重物</t>
  </si>
  <si>
    <t>钢丝绳（套）应定期浸油，有以下情况之一者应报废或截除（）。</t>
  </si>
  <si>
    <t>钢丝绳在一个节距内的断丝根数超过表23规定的数值时</t>
  </si>
  <si>
    <t>绳芯损坏或绳股挤出、断裂</t>
  </si>
  <si>
    <t>笼状畸形、严重扭结或金钩弯折</t>
  </si>
  <si>
    <t>压扁严重，断面缩小，实测相对公称直径缩小10%（防扭钢丝
绳的3%）时，未发现断丝也应予以报废</t>
  </si>
  <si>
    <t>受过火烧或电灼，化学介质的腐蚀外表出现颜色变化时</t>
  </si>
  <si>
    <t>插接的环绳或绳套下列说法正确的有（）。</t>
  </si>
  <si>
    <t>其插接长度应不小于钢丝绳直径的15倍</t>
  </si>
  <si>
    <t>其插接长度应不小于钢丝绳直径的10倍</t>
  </si>
  <si>
    <t>其插接长度不得小于300mm</t>
  </si>
  <si>
    <t>新插接的钢丝绳套应做125%允许负荷的抽样试验</t>
  </si>
  <si>
    <t>通过滑轮及卷筒的钢丝绳应满足以下规定（）。</t>
  </si>
  <si>
    <t>钢丝绳不得有接头</t>
  </si>
  <si>
    <t>起重滑车，滑轮的槽底或细腰部直径与钢丝绳直径之比机械驱动时不应小于11</t>
  </si>
  <si>
    <t>起重滑车，滑轮的槽底或细腰部直径与钢丝绳直径之比人力驱动时不应小于10</t>
  </si>
  <si>
    <t>绞磨卷筒槽底或细腰部直径与钢丝绳直径之比不应小于10</t>
  </si>
  <si>
    <t>关于卸扣的使用，以下说法正确的有（）。</t>
  </si>
  <si>
    <t>当卸扣有裂纹、塑性变形、螺纹滑牙、销轴和扣体断面磨损达原尺寸3%～5%时不得使用。卸扣的缺陷不允许补焊</t>
  </si>
  <si>
    <t>卸扣不应横向受力</t>
  </si>
  <si>
    <t>销轴不应扣在活动的绳套或索具内</t>
  </si>
  <si>
    <t>卸扣不应处于吊件的转角处</t>
  </si>
  <si>
    <t>不应使用普通材料的螺栓取代卸扣销轴</t>
  </si>
  <si>
    <t>合成纤维吊装带的使用，以下哪些是正确的（）？</t>
  </si>
  <si>
    <t>使用前应对吊装进行检查，表面不得有横向、纵向擦破或割口、软环及末端件损坏等。损坏严重者应做报废处理</t>
  </si>
  <si>
    <t>缝合处不允许有缝合线断头，织带散开</t>
  </si>
  <si>
    <t>吊装带不应拖拉、打结使用，有载荷时不应转动货物使吊扭拧</t>
  </si>
  <si>
    <t>吊带不应与尖锐、棱角的货物接触，如无法避免应装设必要的护套</t>
  </si>
  <si>
    <t>不得长时间悬吊货物。吊装带用于不同承重方式时，应严格按照标签给予定值使用</t>
  </si>
  <si>
    <t>以下关于纤维绳使用注意事项的描述，正确的是（）。</t>
  </si>
  <si>
    <t>使用中应避免刮磨与热源接触等。</t>
  </si>
  <si>
    <t>绑扎固定不得用直接系结的方式。</t>
  </si>
  <si>
    <t>使用时与带电体有可能接触时，应按GB/T13035—2008的规定进行试验、干燥、隔潮等</t>
  </si>
  <si>
    <t>滑车出现下述哪些情况之一时应报废（）。</t>
  </si>
  <si>
    <t>轮槽径向磨损量达钢丝绳名义直径的25%</t>
  </si>
  <si>
    <t>轮槽壁厚磨损量达基本尺寸的10%</t>
  </si>
  <si>
    <t>轮槽不均匀磨损量达3mm</t>
  </si>
  <si>
    <t>其他损害钢丝绳的缺陷</t>
  </si>
  <si>
    <t>下列关于滑车起重描述是正确的是（）。</t>
  </si>
  <si>
    <t>滑车起重量1t时，两滑车滑轮中心间的最小距离不小于700mm</t>
  </si>
  <si>
    <t>滑车起重量2t时，两滑车滑轮中心间的最小距离不小于900mm</t>
  </si>
  <si>
    <t>滑车起重量10~20t时，两滑车滑轮中心间的最小距离不小1000mm</t>
  </si>
  <si>
    <t>滑车起重量35~50t时，两滑车滑轮中心间的最小距离不小于1200mm</t>
  </si>
  <si>
    <t>不应使用（）等故障手持电动工器具。</t>
  </si>
  <si>
    <t>绝缘损坏</t>
  </si>
  <si>
    <t>电源线护套破裂</t>
  </si>
  <si>
    <t>保护线脱落</t>
  </si>
  <si>
    <t>插头插座裂开</t>
  </si>
  <si>
    <t>有损于安全的机械损伤</t>
  </si>
  <si>
    <t>下列关于安全带的说法正确的是：（）。</t>
  </si>
  <si>
    <t>坠落悬挂安全带的安全绳同主绳的连接点应固定于佩戴者左右腰的扣环上</t>
  </si>
  <si>
    <t>安全带、绳使用过程中不应打结，不应将安全绳用作悬吊绳</t>
  </si>
  <si>
    <t>在（）或潮湿地方工作用的行灯电压不大于12V。</t>
  </si>
  <si>
    <t>金属容器</t>
  </si>
  <si>
    <t>坎坑</t>
  </si>
  <si>
    <t>沟道内</t>
  </si>
  <si>
    <t>安全技术交底主要内容包括（）。</t>
  </si>
  <si>
    <t>应注意的安全事项</t>
  </si>
  <si>
    <t>相应的安全操作规程和标准</t>
  </si>
  <si>
    <t>针对危险点的具体预防措施</t>
  </si>
  <si>
    <t>发生事故后应及时向上级报告</t>
  </si>
  <si>
    <t>本工程项目的施工作业特点和危险点</t>
  </si>
  <si>
    <t>六氟化硫（SF6）是一种（）的惰性气体，化学性能稳定，有优良的灭弧和绝缘性能。</t>
  </si>
  <si>
    <t>无色</t>
  </si>
  <si>
    <t>无嗅</t>
  </si>
  <si>
    <t>比重比空气小</t>
  </si>
  <si>
    <t>无毒</t>
  </si>
  <si>
    <t>不可燃</t>
  </si>
  <si>
    <t>电力系统中的无功电源有（）。</t>
  </si>
  <si>
    <t>并联补偿电容器</t>
  </si>
  <si>
    <t>串联补偿电容器</t>
  </si>
  <si>
    <t>高压输电线路的充电功率</t>
  </si>
  <si>
    <t>静止补偿器</t>
  </si>
  <si>
    <t>经济社会发展对能源供需的影响，下列说法中正确的有（）。</t>
  </si>
  <si>
    <t>经济社会仍处于较快发展阶段，能源需求将持续增长</t>
  </si>
  <si>
    <t>全球经济发展趋向均衡，各地区人均能源需求差距将缩小</t>
  </si>
  <si>
    <t>人口增长差异化显现，对能源需求影响加大</t>
  </si>
  <si>
    <t>全球经济政策向全球化、均衡化和低碳化发展</t>
  </si>
  <si>
    <t>主变过负荷时要考虑哪些因素（）。</t>
  </si>
  <si>
    <t>过负荷倍数</t>
  </si>
  <si>
    <t>起始过负荷倍数</t>
  </si>
  <si>
    <t>冷却器运行情况</t>
  </si>
  <si>
    <t>电气设备的二次回路包括（）。</t>
  </si>
  <si>
    <t>测量、监察回路</t>
  </si>
  <si>
    <t>控制、信号回路</t>
  </si>
  <si>
    <t>继电保护和自动装置回路</t>
  </si>
  <si>
    <t>操作电流回路</t>
  </si>
  <si>
    <t>全球能源观的核心内容是以（）的观点和立场研究和解决能源问题。</t>
  </si>
  <si>
    <t>全球性</t>
  </si>
  <si>
    <t>历史性</t>
  </si>
  <si>
    <t>差异性</t>
  </si>
  <si>
    <r>
      <rPr>
        <sz val="12"/>
        <rFont val="宋体"/>
        <charset val="134"/>
      </rPr>
      <t> </t>
    </r>
    <r>
      <rPr>
        <sz val="12"/>
        <rFont val="仿宋"/>
        <charset val="134"/>
      </rPr>
      <t>开放性</t>
    </r>
  </si>
  <si>
    <t>电力系统防雷的措施有（）。</t>
  </si>
  <si>
    <t>避雷针</t>
  </si>
  <si>
    <t>接地极</t>
  </si>
  <si>
    <t>影响线损的因素有（）。</t>
  </si>
  <si>
    <t>管制制度不健全</t>
  </si>
  <si>
    <t>运行方式不合理</t>
  </si>
  <si>
    <t>无功补偿配置不合理</t>
  </si>
  <si>
    <t>网络结构不尽合理</t>
  </si>
  <si>
    <t>电力系统的设备状态一般分为( )。</t>
  </si>
  <si>
    <t>检修</t>
  </si>
  <si>
    <t>冷备用</t>
  </si>
  <si>
    <t>热备用</t>
  </si>
  <si>
    <t>运行</t>
  </si>
  <si>
    <t>消除变压器过负荷的措施有( )。</t>
  </si>
  <si>
    <t>调节变压器分接头</t>
  </si>
  <si>
    <t>投入备用变</t>
  </si>
  <si>
    <t>改变运行方式</t>
  </si>
  <si>
    <t>拉闸限电</t>
  </si>
  <si>
    <t>适用于纯电阻电路功率计算的公式有（)。</t>
  </si>
  <si>
    <t>P=UI</t>
  </si>
  <si>
    <t>P=I2R</t>
  </si>
  <si>
    <t>P=U2/R</t>
  </si>
  <si>
    <t>P=W电功/t</t>
  </si>
  <si>
    <t>下列设备中，隶属于中间环节的是（）。</t>
  </si>
  <si>
    <t>蓄电池</t>
  </si>
  <si>
    <t>直流输电工程双极系统接线方式有：（）。</t>
  </si>
  <si>
    <t>双极两端中性点接地方式</t>
  </si>
  <si>
    <t>大地回线方式</t>
  </si>
  <si>
    <t>双极金属中线方式</t>
  </si>
  <si>
    <t>金属回线方式</t>
  </si>
  <si>
    <t>双极一端中性点接地方式</t>
  </si>
  <si>
    <t>按正弦规律变化的交流电的三个要素是（）。</t>
  </si>
  <si>
    <t>最大值</t>
  </si>
  <si>
    <t>角频率</t>
  </si>
  <si>
    <t>有效值</t>
  </si>
  <si>
    <t>交流电缆线芯的A、B、C相色粉笔为（）。</t>
  </si>
  <si>
    <t>紫</t>
  </si>
  <si>
    <t>黄</t>
  </si>
  <si>
    <t>绿</t>
  </si>
  <si>
    <t>红</t>
  </si>
  <si>
    <t>超低频交流有什么优点（）。</t>
  </si>
  <si>
    <t>绝缘损伤少</t>
  </si>
  <si>
    <t>试验设备轻</t>
  </si>
  <si>
    <t>电气性能强</t>
  </si>
  <si>
    <t>测量人员要求低</t>
  </si>
  <si>
    <t>交流电力电缆线路损耗包括（）。</t>
  </si>
  <si>
    <t>电缆的导体损耗</t>
  </si>
  <si>
    <t>电缆绝缘层的介质损耗</t>
  </si>
  <si>
    <t>电缆金属护套中的损耗</t>
  </si>
  <si>
    <t>电缆铠装层和加强层中的损耗</t>
  </si>
  <si>
    <t>红外线测温仪的物理概念是（）。</t>
  </si>
  <si>
    <t>接受物体温度的热辐射</t>
  </si>
  <si>
    <t>接受物体辐射</t>
  </si>
  <si>
    <t>各种红外电磁波</t>
  </si>
  <si>
    <t>接受物体温度</t>
  </si>
  <si>
    <t>感应电流产生的条件有（）。</t>
  </si>
  <si>
    <t>电路是闭合且通的</t>
  </si>
  <si>
    <t>穿过闭合电路的磁通量发生变化。</t>
  </si>
  <si>
    <t>电路通过大量磁通</t>
  </si>
  <si>
    <t>回路中存在较大电流</t>
  </si>
  <si>
    <t>电磁学三大基本定律有（）。</t>
  </si>
  <si>
    <t>库伦定律</t>
  </si>
  <si>
    <t>安培定律</t>
  </si>
  <si>
    <t>法拉第电磁感应定律</t>
  </si>
  <si>
    <t>基尔霍夫定律</t>
  </si>
  <si>
    <t>楞次定律指出感应电流的磁场要阻碍原磁通的变化，简而言之就是（）。</t>
  </si>
  <si>
    <t>磁通量变大，产生的电流有让其变小的趋势</t>
  </si>
  <si>
    <t>磁通量变大，产生的电流有让其变大的趋势</t>
  </si>
  <si>
    <t>磁通量变小，产生的电流有让其变大的趋势</t>
  </si>
  <si>
    <t>磁通量变小，产生的电流有让其变小的趋势</t>
  </si>
  <si>
    <t>高压油断路器的油起（）作用。</t>
  </si>
  <si>
    <t>灭弧</t>
  </si>
  <si>
    <t>防锈</t>
  </si>
  <si>
    <t>断路器是重要的开关设备，它能断开（）和（），在系统中起（）和（）作用。</t>
  </si>
  <si>
    <t>故障电流</t>
  </si>
  <si>
    <t>电力线路在（）情况下，线路断路器均应可靠动作。</t>
  </si>
  <si>
    <t>`</t>
  </si>
  <si>
    <t>带电断、接空载线路，必须遵守下列规定：（）。</t>
  </si>
  <si>
    <t>带电断接空载线路时，必须确认线路的终端开关［断路器(开关)或隔离开关(刀闸)］确已断开，接入线路侧的变压器、电压互感器确已退出运行后，方可进行。</t>
  </si>
  <si>
    <t>在查明线路确无接地、绝缘良好、线路上无人工作且相位确定无误后，才可进行带电断、接引线。</t>
  </si>
  <si>
    <t>带电接引时未接通相的导线及带电断引时已断开相的导线，将因感应而带电。为防止电击，应采取措施后才能触及。</t>
  </si>
  <si>
    <t>严禁同时接触未接通的或已断开的导线两个断头，以防人体串入电路。</t>
  </si>
  <si>
    <t>在带电的电力线路邻近进行工作时，有可能接近带电导线至危险距离以内时，必须做到以下哪些要求（）。</t>
  </si>
  <si>
    <t>断开危及该线路停电作业，且不能采取安全措施的交叉跨越、平行和同杆线路的断路器(开关)和隔离开关(刀闸)。</t>
  </si>
  <si>
    <t>采取一切措施，预防与带电导线接触或接近至危险距离以内。牵引绳索和拉绳等至带电导线的最小距离应符合相关规定。</t>
  </si>
  <si>
    <t>作业的导、地线必须在工作地点接地。绞车等牵引工具必须接地。</t>
  </si>
  <si>
    <t>断开有可能返回低压电源的断路器(开关)和隔离开关(刀闸）。</t>
  </si>
  <si>
    <t>隔离开关的主触指与主触头均镀银，镀银后以下()要求合格后方可入库。</t>
  </si>
  <si>
    <t>镀银厚度</t>
  </si>
  <si>
    <t>镀银层附作力</t>
  </si>
  <si>
    <t>镀银层硬度</t>
  </si>
  <si>
    <t>单相隔离开关和跌落式熔断器的操作顺序如下（）。</t>
  </si>
  <si>
    <t>三相水平排列者，停电时应先拉开两边相，后拉开中相。送电操作顺序相反。</t>
  </si>
  <si>
    <t>三相水平排列者，停电时应先拉开中相，后拉开边相。送电操作顺序相反。</t>
  </si>
  <si>
    <t>三相垂直排列者，停电时应从上到下拉开各相。送电操作顺序相反。</t>
  </si>
  <si>
    <t>三相垂直排列者，停电时应从下到上拉开各相。送电操作顺序相反。</t>
  </si>
  <si>
    <t>根据南方电网《电气工作票技术规范》（线路部分）规定，线路第一种工作票上采取的安全措施填写要求填写需要发电厂、变电站、用户端采取的安全措施（除本线路外，还包括危及该线路停电作业，且不能采取安全措施的交叉跨越、平行和同杆线路），包括（）。</t>
  </si>
  <si>
    <t>断开可能来电的所有断路器；</t>
  </si>
  <si>
    <t>拉开线路侧隔离开关、母线侧隔离开关和旁路母线侧隔离开关；</t>
  </si>
  <si>
    <t>在线路侧接地；</t>
  </si>
  <si>
    <t>在线路侧和旁路侧隔离开关操作把手上挂“禁止合闸，线路有人工作”安全标示牌等。</t>
  </si>
  <si>
    <t>允许使用隔离开关进行下列操作：（）。</t>
  </si>
  <si>
    <t>拉开、合上无故障的电压互感器及避雷器。</t>
  </si>
  <si>
    <t>在系统无故障时，拉开、合上变压器中性点隔离开关。</t>
  </si>
  <si>
    <t>拉开、合上无阻抗的环路电流。</t>
  </si>
  <si>
    <t>用屋外三联隔离开关可拉开、合上电压在10kV及以下，电流在9A以下的负荷电流。超过上述范围时，必须经过计算、试验，并经主管单位总工程师批准。</t>
  </si>
  <si>
    <t>电力系统中的互感器起着（）和按（）的作用</t>
  </si>
  <si>
    <t>高压隔离</t>
  </si>
  <si>
    <t>比率进行电流电压变换</t>
  </si>
  <si>
    <t>低压隔离</t>
  </si>
  <si>
    <t>数值进行电流电压变换</t>
  </si>
  <si>
    <t>电压互感器按准确度分为（）级。</t>
  </si>
  <si>
    <t>电力互感器可以在环境温度（），相对湿度（）条件下检定。</t>
  </si>
  <si>
    <t>-15℃至45℃</t>
  </si>
  <si>
    <t>－25℃至55℃</t>
  </si>
  <si>
    <t>≤95%</t>
  </si>
  <si>
    <t>≤85%</t>
  </si>
  <si>
    <t>仪用互感器正确使用应注意（）事项?</t>
  </si>
  <si>
    <t>正确接线：电压互感器应遵守“并列”的原则，而电流互感器应遵守“串联”的原则</t>
  </si>
  <si>
    <t>互感器二次绕组一端可靠接地，以防止一次侧的高电压串人二次侧，危及人身和设备安全</t>
  </si>
  <si>
    <t>接在互感器二次侧的负载功率不应超过互感器的额定容量，以减小互感器的误差</t>
  </si>
  <si>
    <t>电流互感器的二次绕组在任何情况下都不允许开路</t>
  </si>
  <si>
    <t>电压互感器的一、二次侧都应有保护短路的熔断器</t>
  </si>
  <si>
    <t>电缆终端头接地线必须（）穿过零序电流互感器，接地线应采用（）。</t>
  </si>
  <si>
    <t>自上而下</t>
  </si>
  <si>
    <t>自下而上</t>
  </si>
  <si>
    <t>裸导线</t>
  </si>
  <si>
    <t>绝缘导线</t>
  </si>
  <si>
    <t>摇表可以用于下列哪些试验项目（）。</t>
  </si>
  <si>
    <t>避雷器试验</t>
  </si>
  <si>
    <t>交叉互联系统试验</t>
  </si>
  <si>
    <t>故障电缆鉴别</t>
  </si>
  <si>
    <t>架空配电线路避雷器有哪些试验项目？周期为多少？（）。</t>
  </si>
  <si>
    <t>绝缘电阻试验</t>
  </si>
  <si>
    <t>频放电试验</t>
  </si>
  <si>
    <t>1～3年</t>
  </si>
  <si>
    <t>3～5年</t>
  </si>
  <si>
    <t>金属氧化物避雷器Y10W5-100/248中的100指的是（），248指的是（）。</t>
  </si>
  <si>
    <t>雷电流5kA下的残压</t>
  </si>
  <si>
    <t>雷电流10kA下的残压</t>
  </si>
  <si>
    <t>氧化锌避雷器故障的主要原因有哪些？（）。</t>
  </si>
  <si>
    <t>由于内部受潮引起故障。</t>
  </si>
  <si>
    <t>氧化锌阀片本身老化引起的故障。</t>
  </si>
  <si>
    <t>环境污秽引起避雷器损坏。</t>
  </si>
  <si>
    <t>阀片受潮后或老化后，无间隙易爆炸。</t>
  </si>
  <si>
    <t>下面关于6～220kV输配电线路防雷设计的叙述哪些是正确的？（）。</t>
  </si>
  <si>
    <t>6～10kV高压配电线路及设备常用氧化锌避雷器做防雷保护。接在调相机母线上的配电线路还应架设不小于150m架空线做保护。</t>
  </si>
  <si>
    <t>35kV线路只在变电站进线架设1～2km的避雷线。也可采用管型避雷器做防雷保护。</t>
  </si>
  <si>
    <t>35kV线路只在变电站进线架设2km的避雷线。</t>
  </si>
  <si>
    <t>110～220kV线路沿全线架设避雷线。同时也可采用相应电压的线路避雷器做防雷保护。</t>
  </si>
  <si>
    <t>变压器吊芯时，芯部暴露在空气中的时间：当空气相对湿度小于时，不应超过（）。</t>
  </si>
  <si>
    <t>24h</t>
  </si>
  <si>
    <t>16h</t>
  </si>
  <si>
    <t>变压器并联运行的条件为（）。</t>
  </si>
  <si>
    <t>电压比相同</t>
  </si>
  <si>
    <t>阻抗电压相同</t>
  </si>
  <si>
    <t>接线组别相同</t>
  </si>
  <si>
    <t>频率相同</t>
  </si>
  <si>
    <t>更换配电变压器跌落熔断器(保险)熔丝(保险丝)的工作，应先将（）拉开。摘挂跌落式熔断器(保险)时，必须使用绝缘棒，并有专人监护，其他人员不得触及设备。</t>
  </si>
  <si>
    <t>低压断路器。</t>
  </si>
  <si>
    <t>高压隔离开关(刀闸)或跌落式熔断器(保险)。</t>
  </si>
  <si>
    <t>高压断路器。</t>
  </si>
  <si>
    <t>低压刀闸。</t>
  </si>
  <si>
    <t>下列各类设备中，（）设备要考虑系统短路电流产生的动稳定和热稳定效应</t>
  </si>
  <si>
    <t>电容器</t>
  </si>
  <si>
    <t>以下属于操作过电压的是（）。</t>
  </si>
  <si>
    <t>弧光接地过电压</t>
  </si>
  <si>
    <t>电气平面图是按简图形式绘制的，平面图中的设备和线路的安装及敷设可用（）。</t>
  </si>
  <si>
    <t>图形符号</t>
  </si>
  <si>
    <t>文字符号</t>
  </si>
  <si>
    <t>安装代号</t>
  </si>
  <si>
    <t>种类代号</t>
  </si>
  <si>
    <t>在电气平面图中，电气设备和线路的安装高度可用（）来表示。</t>
  </si>
  <si>
    <t>绝对标高</t>
  </si>
  <si>
    <t>相对标高</t>
  </si>
  <si>
    <t>尺寸标高</t>
  </si>
  <si>
    <t>敷设标高</t>
  </si>
  <si>
    <t>楼层标高</t>
  </si>
  <si>
    <t>电气原理图中用于元件的表示（）。</t>
  </si>
  <si>
    <t>集中表示法</t>
  </si>
  <si>
    <t>上下表示法</t>
  </si>
  <si>
    <t>开表示法</t>
  </si>
  <si>
    <t>水平表示法</t>
  </si>
  <si>
    <t>图示表示法</t>
  </si>
  <si>
    <t>高压断路器的文字符号为QF．常用的断路器有（）。</t>
  </si>
  <si>
    <t>油断路器</t>
  </si>
  <si>
    <t>六氟化硫断路器</t>
  </si>
  <si>
    <t>空气断路器</t>
  </si>
  <si>
    <t>真空断路器</t>
  </si>
  <si>
    <t>固体断路器</t>
  </si>
  <si>
    <t>电气设备之间的连结线可用（）表示。</t>
  </si>
  <si>
    <t>多线法</t>
  </si>
  <si>
    <t>单线法</t>
  </si>
  <si>
    <t>中断法</t>
  </si>
  <si>
    <t>连接法</t>
  </si>
  <si>
    <t>分开法</t>
  </si>
  <si>
    <t>在系统发生非对称故障时,故障点的（）最高,向电源侧逐步降低为零。</t>
  </si>
  <si>
    <t>正序电压</t>
  </si>
  <si>
    <t>负序电压</t>
  </si>
  <si>
    <t>零序电压</t>
  </si>
  <si>
    <t>10kV纸绝缘电缆直流耐压试验应满足下列哪些条件（）。</t>
  </si>
  <si>
    <t>试验电压值12kV，加压时间5min，不击穿</t>
  </si>
  <si>
    <t>耐压结束时的泄漏电流值不应大于耐压1min时的泄漏电流值</t>
  </si>
  <si>
    <t>三相之间的泄漏电流不平衡系数不应大于2</t>
  </si>
  <si>
    <t>电缆的泄漏电流小于10μA</t>
  </si>
  <si>
    <t>每根电力电缆应单独穿入一根管内，（ ）电缆可以单独穿入钢管内。</t>
  </si>
  <si>
    <t>电力电缆线路验收</t>
  </si>
  <si>
    <t>KS-4</t>
  </si>
  <si>
    <t>1.输电电缆工程交接验收</t>
  </si>
  <si>
    <t>KS-4-01</t>
  </si>
  <si>
    <t>1.《中国南方电网有限责任公司电力设备交接验收规程》
2.《电气装置安装工程电缆线路施工及验收规范》</t>
  </si>
  <si>
    <t>电缆线路竣工验收的基本项目包括（）几个方面组成。</t>
  </si>
  <si>
    <t>电缆本体及其附件</t>
  </si>
  <si>
    <t>电缆有关的设施</t>
  </si>
  <si>
    <t>电缆所在之处的照明、通风、排水、防火等措施</t>
  </si>
  <si>
    <t>技术资料文件</t>
  </si>
  <si>
    <t>建设工程施工质量检查评定验收的基本内容包括（）。</t>
  </si>
  <si>
    <t>单位工程质量的检查</t>
  </si>
  <si>
    <t>工程外观质量的检查</t>
  </si>
  <si>
    <t>分部分项工程内容的抽样检查</t>
  </si>
  <si>
    <t>施工质量保证资料的检查</t>
  </si>
  <si>
    <t>竣工验收合格即办理移交。移交表示（）。</t>
  </si>
  <si>
    <t>工程所有权的转让</t>
  </si>
  <si>
    <t>合同规定的工程款支付条款有效</t>
  </si>
  <si>
    <t>保修责任的开始</t>
  </si>
  <si>
    <t>发包人工程照管责任的结束和承包人工程照管责任的开始</t>
  </si>
  <si>
    <t>发包人认可并接收工程，承包人工程施工任务的完结</t>
  </si>
  <si>
    <t>电力电缆工程验收时应进行哪些检查（）？</t>
  </si>
  <si>
    <t>电缆及附件额定电压、型号规格应符合设计要求</t>
  </si>
  <si>
    <t>电缆排列应整齐，无机械损伤，标识牌应装设齐全、正确、清晰</t>
  </si>
  <si>
    <t>电缆通道路径的标志或标桩，应与实际路径相符，并应清晰、牢固</t>
  </si>
  <si>
    <t>电缆终端的相色或极性标识应正确，电缆支架等的金属部件防腐层应完好</t>
  </si>
  <si>
    <t>电缆沟内应无杂物、积水，盖板应齐全</t>
  </si>
  <si>
    <t>隧道内应无杂物，消防、监控、暖通、照明、通风、给排水等设施应符合设计要求</t>
  </si>
  <si>
    <t>电缆线路的原始记录应包括哪些内容（）？</t>
  </si>
  <si>
    <t>电缆的型号、规格及其实际敷设总长度及分段长度</t>
  </si>
  <si>
    <t>电缆终端和接头的型式及安装日期</t>
  </si>
  <si>
    <t>电缆终端和接头中填充的绝缘材料名称、型号</t>
  </si>
  <si>
    <t>电缆终端和接头安装人员姓名</t>
  </si>
  <si>
    <t>电缆线路的施工记录应包括哪些内容（）？</t>
  </si>
  <si>
    <t>隐蔽工程隐蔽前检查记录或签证</t>
  </si>
  <si>
    <t>电缆敷设记录</t>
  </si>
  <si>
    <t>66kV及以上电缆终端和接头安装关键工艺工序记录</t>
  </si>
  <si>
    <t>质量检验及验收记录</t>
  </si>
  <si>
    <t>哪些孔洞处需采用防火封堵材料密实封堵（）？</t>
  </si>
  <si>
    <t>在电缆贯穿墙壁、楼板的孔洞处</t>
  </si>
  <si>
    <t>在电缆进入盘、柜、箱、盒的孔洞处</t>
  </si>
  <si>
    <t>在电缆进出电缆竖井的出入口处</t>
  </si>
  <si>
    <t>在电缆桥架穿过墙壁、楼板的孔洞处</t>
  </si>
  <si>
    <t>在电缆导管进入电缆桥架、电缆竖井、电缆沟和电缆隧道的端口处</t>
  </si>
  <si>
    <t>排水孔洞处</t>
  </si>
  <si>
    <t>防火墙应如何施工（）？</t>
  </si>
  <si>
    <t>防火墙设置应符合设计要求</t>
  </si>
  <si>
    <t>电缆沟内的防火墙底部应留有排水孔洞</t>
  </si>
  <si>
    <t>防火墙上部的盖板表面宜做明显且不易褪色的标记</t>
  </si>
  <si>
    <t>防火墙上的防火门应严密，防火墙两侧长度不小于2m内的电缆应涂刷防火涂料或缠绕防火包带</t>
  </si>
  <si>
    <t>防火墙上的防火门应严密，防火墙两侧长度不小于1m内的电缆应涂刷防火涂料或缠绕防火包带</t>
  </si>
  <si>
    <t>电缆线路防火阻燃应符合哪些规定（）？</t>
  </si>
  <si>
    <t>耐火或阻燃型电缆应符合设计要求</t>
  </si>
  <si>
    <t>报警和灭火装置设置应符合设计要求</t>
  </si>
  <si>
    <t>已投入运行的电缆孔洞、防火墙，临时拆除后应及时恢复封堵</t>
  </si>
  <si>
    <t>防火重点部位的出人口，防火门或防火卷帘设置应符合设计要求</t>
  </si>
  <si>
    <t>电力电缆中间接头宜采用电缆用阻燃包带或电缆中间接头保护盒封堵</t>
  </si>
  <si>
    <t>防火封堵部位应便于增补或更换电缆，紧贴电缆部位宜采用柔性防火材料</t>
  </si>
  <si>
    <t>防火阻燃材料施工措施应按设计要求和材料使用工艺确定，材料质量与外观应符合哪些规定（）？</t>
  </si>
  <si>
    <t>有机堵料不应氧化、冒油，软硬应适度，应具备一定的柔韧性</t>
  </si>
  <si>
    <t>无机堵料应无结块、杂质</t>
  </si>
  <si>
    <t>防火隔板应平整、厚薄均匀</t>
  </si>
  <si>
    <t>防火包遇水或受潮后不应结块</t>
  </si>
  <si>
    <t>防火涂料应元结块、能搅拌均匀</t>
  </si>
  <si>
    <t>阻火网网孔尺寸应均匀，经纬线粗细应均匀，附着防火复合膨胀料厚度应一致</t>
  </si>
  <si>
    <t>有机防火堵料封堵不应有（）现象。</t>
  </si>
  <si>
    <t>透光</t>
  </si>
  <si>
    <t>漏风</t>
  </si>
  <si>
    <t>龟裂</t>
  </si>
  <si>
    <t>脱落</t>
  </si>
  <si>
    <t>硬化</t>
  </si>
  <si>
    <t>无机防火堵料封堵不应有（）等缺陷。防火包的堆砌应（），外观应整齐，（）透光。</t>
  </si>
  <si>
    <t>粉化、开裂</t>
  </si>
  <si>
    <t>密实牢固</t>
  </si>
  <si>
    <t>应</t>
  </si>
  <si>
    <t>电缆线路防火阻燃设施应保证必要的强度，封堵部位应能（），不应发生（）等现象。</t>
  </si>
  <si>
    <t>长期使用</t>
  </si>
  <si>
    <t>短期使用</t>
  </si>
  <si>
    <t>散落</t>
  </si>
  <si>
    <t>坍塌</t>
  </si>
  <si>
    <t>附加绝缘材料除电气性能应满足要求外，尚应与电缆本体绝缘具有相容性，两种材料的（）等物理性能指标应接近。</t>
  </si>
  <si>
    <t>膨胀系数</t>
  </si>
  <si>
    <t>抗张强度</t>
  </si>
  <si>
    <t>断裂伸长率</t>
  </si>
  <si>
    <t>相邻水下电缆的间距应符合设计要求。当设计无要求时，应符合下列（）规定。</t>
  </si>
  <si>
    <t>主航道内，电缆间距不宜小于最高水位水深的2倍，引至岸边间距可适当缩小</t>
  </si>
  <si>
    <t>主航道内，电缆间距不宜小于最高水位水深的1倍，引至岸边间距可适当缩小</t>
  </si>
  <si>
    <t>在非通航的流速未超过1m/s的小河中，同回路单芯电缆间距不得小于1m，不同回路电缆间距不得小于10m</t>
  </si>
  <si>
    <t>在非通航的流速未超过1m/s的小河中，同回路单芯电缆间距不得小于0.5m，不同回路电缆间距不得小于5m</t>
  </si>
  <si>
    <t>除上述情况外，应按流速、电缆埋深和埋设控制偏差等因素确定</t>
  </si>
  <si>
    <t>ADE</t>
  </si>
  <si>
    <t>管道内部应无（），且应无（）。穿电缆时，不得损伤护层，可采用（）的润滑剂（粉）。</t>
  </si>
  <si>
    <t>积水</t>
  </si>
  <si>
    <t>杂物</t>
  </si>
  <si>
    <t>腐蚀性</t>
  </si>
  <si>
    <t>无腐蚀性</t>
  </si>
  <si>
    <t>电缆导管在敷设电缆前，应（）。电缆敷设到位后应做好电缆（），并应做好（）部分的保护措施。</t>
  </si>
  <si>
    <t>进行疏通</t>
  </si>
  <si>
    <t>清除杂物</t>
  </si>
  <si>
    <t>固定和管口封堵</t>
  </si>
  <si>
    <t>管口与电缆接触</t>
  </si>
  <si>
    <t>电缆保管期间，应满足（）规定。</t>
  </si>
  <si>
    <t>保管期间电缆盘及包装应完好，标志应齐全，封端应严密</t>
  </si>
  <si>
    <t>当有缺陷时，应及时处理</t>
  </si>
  <si>
    <t>充油电缆应定期检查油压，并做记录，油压不得低于下限值</t>
  </si>
  <si>
    <t>充油电缆应定期检查油压，并做记录，油压不得高于下限值</t>
  </si>
  <si>
    <t>电缆及附件的运输、保管，应避免强烈的（）情况。</t>
  </si>
  <si>
    <t>振动</t>
  </si>
  <si>
    <t>倾倒</t>
  </si>
  <si>
    <t>1.《电力安全工器具检查》
2.《中国南方电网有限责任公司电力安全工器具管理业务指导书》
3.《云南电网公司生产（班组）工器具业务指导书》</t>
  </si>
  <si>
    <t>劳动防护用品按用途分为以下几种：（）。</t>
  </si>
  <si>
    <t>预防飞来物的安全帽、安全鞋、护目镜和面罩等</t>
  </si>
  <si>
    <t>为防止与高温、锋利、带电等物体接触时受到伤害的各类防护手套、防护鞋等</t>
  </si>
  <si>
    <t>对辐射热进行屏蔽防护的全套防护服</t>
  </si>
  <si>
    <t>对放射性射线进行屏蔽防护的防护镜、防护面具等</t>
  </si>
  <si>
    <t>对作业环境中的粉尘、毒物或噪声进行防护的口罩、面具或耳塞等。</t>
  </si>
  <si>
    <t>小李在使用安全带、绳过程中不应打结。不应将安全绳用作（）。腰带和保险带、绳应有足够的机械强度，材质应有（），卡环（钩）应具有（）装置，操作应灵活。</t>
  </si>
  <si>
    <t>悬吊绳</t>
  </si>
  <si>
    <t>耐磨性</t>
  </si>
  <si>
    <t>保险</t>
  </si>
  <si>
    <t>常用仪器仪表</t>
  </si>
  <si>
    <t>KS-6</t>
  </si>
  <si>
    <t>1.常用仪器仪表的使用及维护方法</t>
  </si>
  <si>
    <t>KS-6-01</t>
  </si>
  <si>
    <t>第二节常用仪器仪表及其使用</t>
  </si>
  <si>
    <t>兆欧表的作用是（）。</t>
  </si>
  <si>
    <t>提供试验电压</t>
  </si>
  <si>
    <t>直流耐压作用</t>
  </si>
  <si>
    <t>测量短路故障</t>
  </si>
  <si>
    <t>使用摇表进行测量前应对（）进行检查。</t>
  </si>
  <si>
    <t>周围环境</t>
  </si>
  <si>
    <t>摇表</t>
  </si>
  <si>
    <t>所测电气设备</t>
  </si>
  <si>
    <t>三层共挤是指（）。</t>
  </si>
  <si>
    <t>导体层</t>
  </si>
  <si>
    <t>内外半导电层</t>
  </si>
  <si>
    <t>电缆型号按电缆结构的排列一般依照( )为次序。</t>
  </si>
  <si>
    <t>导体材料</t>
  </si>
  <si>
    <t>内护层</t>
  </si>
  <si>
    <t>外护层</t>
  </si>
  <si>
    <t>常用的交联聚乙烯电缆附件安装带材有（）。</t>
  </si>
  <si>
    <t>半导电带</t>
  </si>
  <si>
    <t>绝缘带</t>
  </si>
  <si>
    <t>防水带</t>
  </si>
  <si>
    <t>封铅要与电缆金属护套和电缆附件的铜套管紧密连接，封铅致密性，不应有( )。</t>
  </si>
  <si>
    <t>烫伤</t>
  </si>
  <si>
    <t>杂质</t>
  </si>
  <si>
    <t>裂痕</t>
  </si>
  <si>
    <t>冷缩附件的主要材料是（）。</t>
  </si>
  <si>
    <t>普通橡胶</t>
  </si>
  <si>
    <t>硅橡胶</t>
  </si>
  <si>
    <t>三元乙丙橡胶</t>
  </si>
  <si>
    <t>乙丙橡胶</t>
  </si>
  <si>
    <t>电缆附件的标准主要有（）层次。</t>
  </si>
  <si>
    <t>IEC标准</t>
  </si>
  <si>
    <t>国家标准（GB标准）</t>
  </si>
  <si>
    <t>通用标准</t>
  </si>
  <si>
    <t>3.电缆施工图</t>
  </si>
  <si>
    <t>KS-11-03</t>
  </si>
  <si>
    <t xml:space="preserve">第三章 电力电缆专业识、绘图
模块2 电气系统图
模块3 电气接线图
模块5 电缆路径图
</t>
  </si>
  <si>
    <t>电缆的路径选择，应避免电缆遭受（）危害。</t>
  </si>
  <si>
    <t>机械性外力</t>
  </si>
  <si>
    <t>过热</t>
  </si>
  <si>
    <t>接地短路</t>
  </si>
  <si>
    <t>图纸会审是由（）对施工图纸进行全面而细致的熟悉和审查。</t>
  </si>
  <si>
    <t>审计单位</t>
  </si>
  <si>
    <t>政府质量监督机构</t>
  </si>
  <si>
    <t>线路巡视的种类为（）。</t>
  </si>
  <si>
    <t>定期巡视</t>
  </si>
  <si>
    <t>特殊性巡视</t>
  </si>
  <si>
    <t>故障性巡视</t>
  </si>
  <si>
    <t>监察性巡视</t>
  </si>
  <si>
    <t>电缆隧道的消防系统应进行哪些巡视？（）。</t>
  </si>
  <si>
    <t>检查消防电源开关位置正常</t>
  </si>
  <si>
    <t>检查消防控制主机（A、B、C）显示正常，若出现报警应及时报委托的消防维修保养公司</t>
  </si>
  <si>
    <t>检查隧道防火门处于正常开启位置</t>
  </si>
  <si>
    <t>检查隧道的疏散标志正常状态</t>
  </si>
  <si>
    <t>检查隧道配置的手提式灭火器完好、有效；检查消防电话、感温电缆、破玻按钮、警铃、烟感探测器、模块箱外部完好</t>
  </si>
  <si>
    <t>线路的巡视分为（）。</t>
  </si>
  <si>
    <t>特殊巡视</t>
  </si>
  <si>
    <t>故障巡视</t>
  </si>
  <si>
    <t>登杆塔检查</t>
  </si>
  <si>
    <t>电力电缆的标志牌与（）的名称一致。</t>
  </si>
  <si>
    <t>电网系统图</t>
  </si>
  <si>
    <t>电缆走向图</t>
  </si>
  <si>
    <t>电缆资料</t>
  </si>
  <si>
    <t>电缆出厂代号</t>
  </si>
  <si>
    <t>电缆的运行情况是指（）。</t>
  </si>
  <si>
    <t>电缆的温度</t>
  </si>
  <si>
    <t>电缆周围的环境</t>
  </si>
  <si>
    <t>有无过负荷运行</t>
  </si>
  <si>
    <t>电缆的电压</t>
  </si>
  <si>
    <t>电缆应装设标志牌的地方有（）。</t>
  </si>
  <si>
    <t>电缆终端头</t>
  </si>
  <si>
    <t>电缆沟内</t>
  </si>
  <si>
    <t>电缆中间接头处</t>
  </si>
  <si>
    <t>隧道及竖井的两端</t>
  </si>
  <si>
    <t>电力电缆运行规程中规定，电缆的弯曲半径应不小于下列规定中正确的是（）。</t>
  </si>
  <si>
    <t>纸绝缘单芯电缆(铅包、铠装)15倍电缆外径</t>
  </si>
  <si>
    <t>纸绝缘单芯电缆(铅包、铠装或无铠装)15倍电缆外径</t>
  </si>
  <si>
    <t>交联聚己烯单芯电缆15倍电缆外径</t>
  </si>
  <si>
    <t>交联聚己烯三芯电缆10倍电缆外径</t>
  </si>
  <si>
    <t>开启井盖的风险控制措施有哪些？（）。</t>
  </si>
  <si>
    <t>开启、关闭井盖时分腿站立、均匀发力</t>
  </si>
  <si>
    <t>电缆隧道中的辅助设施有（）。</t>
  </si>
  <si>
    <t>照明</t>
  </si>
  <si>
    <t>鼓风机</t>
  </si>
  <si>
    <t>排水泵</t>
  </si>
  <si>
    <t>防设施</t>
  </si>
  <si>
    <t>电缆施工前应先查清（），再开挖足够数量的样洞和样沟，查清运行（）及（）。</t>
  </si>
  <si>
    <t>现场</t>
  </si>
  <si>
    <t>电缆位置</t>
  </si>
  <si>
    <t>开挖位置</t>
  </si>
  <si>
    <t>地下管线分布情况</t>
  </si>
  <si>
    <t>在电力电缆的（）工作中，作业环境应满足安全要求。</t>
  </si>
  <si>
    <t>沟槽开挖</t>
  </si>
  <si>
    <t>电缆安装</t>
  </si>
  <si>
    <t>维护和试验等</t>
  </si>
  <si>
    <t>在电缆通道内不应使用（）开挖沟槽，硬路面面层破碎可
使用小型机械设备，但应有（），不得（）。若要使用大型机
械设备时，应履行相应的报批手续。</t>
  </si>
  <si>
    <t>大型机械</t>
  </si>
  <si>
    <t>小型机械</t>
  </si>
  <si>
    <t>深入土层</t>
  </si>
  <si>
    <t>沟槽开挖时，堆置处和沟槽之间应保留通道供施工人员正常行
走。在堆置物堆起的（）不应放置工具材料等器物。</t>
  </si>
  <si>
    <t>正常行
走</t>
  </si>
  <si>
    <t>勉强通过</t>
  </si>
  <si>
    <t>斜坡上</t>
  </si>
  <si>
    <t>远离斜坡位置</t>
  </si>
  <si>
    <t>挖到电缆保护层后，应由（）在场（）和（），方可
继续进行。</t>
  </si>
  <si>
    <t>有经验的人员</t>
  </si>
  <si>
    <t>任何人员</t>
  </si>
  <si>
    <t>监护</t>
  </si>
  <si>
    <t>挖掘出的电缆或接头盒，如下面需要挖空时，应采取（）措施。电缆悬吊应每（）吊一道；接头盒悬吊应平放，不得使接头盒受到（）；若电缆接头无保护盒，应做好充分保护措施，方可悬吊。</t>
  </si>
  <si>
    <t>悬吊保护</t>
  </si>
  <si>
    <t>1m～1.5m</t>
  </si>
  <si>
    <t>1.5m～2m</t>
  </si>
  <si>
    <t>开断电缆前，必须与（）核对是否相符，并使用专用仪器确
定作业对象电缆停电后，用接地的带绝缘柄的（）或（）扎入电
缆芯后方可作业。扶绝缘柄的人必须戴绝缘手套和护目镜并站在（）
上，并采取防灼伤措施。</t>
  </si>
  <si>
    <t>电缆图纸</t>
  </si>
  <si>
    <t>铁钎</t>
  </si>
  <si>
    <t>绝缘钎</t>
  </si>
  <si>
    <t>电缆试扎装置</t>
  </si>
  <si>
    <t>绝缘垫</t>
  </si>
  <si>
    <t>塑料垫</t>
  </si>
  <si>
    <t>开启高压电缆分支箱（室）门应（）进行，接触电缆设备前应
（）。高压电缆分支箱（室）内工作时，应将所有可能
来电的电源（）。</t>
  </si>
  <si>
    <t>验明确无电压并接地</t>
  </si>
  <si>
    <t>全部断开</t>
  </si>
  <si>
    <t>充油电缆施工应做好电缆油的（）工作，对散落在地面上的电
缆油要立即覆上（），及时清除，以防（）。</t>
  </si>
  <si>
    <t>收集</t>
  </si>
  <si>
    <t>黄沙或砂土</t>
  </si>
  <si>
    <t>防行人滑跌</t>
  </si>
  <si>
    <t>车辆滑倒</t>
  </si>
  <si>
    <t>制作环氧树脂电缆头和调配环氧树脂工作过程中，应采取有效
的（）和（）措施。</t>
  </si>
  <si>
    <t>防毒</t>
  </si>
  <si>
    <t>防爆</t>
  </si>
  <si>
    <t>电缆的导体按材料可以分为（）两种。</t>
  </si>
  <si>
    <t>铁</t>
  </si>
  <si>
    <t>电力电缆按结构特征可以分（）。</t>
  </si>
  <si>
    <t>统包型</t>
  </si>
  <si>
    <t>分相型</t>
  </si>
  <si>
    <t>扁平型</t>
  </si>
  <si>
    <t>自容型</t>
  </si>
  <si>
    <t>电缆的交联有（）多种方法。</t>
  </si>
  <si>
    <t>化学交联</t>
  </si>
  <si>
    <t>辐射交联</t>
  </si>
  <si>
    <t>硅烷交联</t>
  </si>
  <si>
    <t>温水交联</t>
  </si>
  <si>
    <t>XLPE电缆的基本结构由（）组成。</t>
  </si>
  <si>
    <t>护层</t>
  </si>
  <si>
    <t>石墨层</t>
  </si>
  <si>
    <t>电力电缆的线芯按其几何外形可分为（）种类型。</t>
  </si>
  <si>
    <t>圆形线芯</t>
  </si>
  <si>
    <t>中空圆形线芯</t>
  </si>
  <si>
    <t>扇形线芯</t>
  </si>
  <si>
    <t>弓形线芯</t>
  </si>
  <si>
    <t>电力电缆的铠装有（）种形式。</t>
  </si>
  <si>
    <t>钢带铠装</t>
  </si>
  <si>
    <t>铝包铠装</t>
  </si>
  <si>
    <t>铅包铠装</t>
  </si>
  <si>
    <t>钢丝铠装</t>
  </si>
  <si>
    <t>电力电缆绝缘损坏的形式有（）。</t>
  </si>
  <si>
    <t>低阻短路</t>
  </si>
  <si>
    <t>高阻短路</t>
  </si>
  <si>
    <t>击穿</t>
  </si>
  <si>
    <t>部分损坏</t>
  </si>
  <si>
    <t>下列对于电缆线路缺点的描述正确的是（）。</t>
  </si>
  <si>
    <t>电缆线路不易受周围环境和污染的影响</t>
  </si>
  <si>
    <t>电缆线路成本高，一次性投资费用教大</t>
  </si>
  <si>
    <t>电缆线路不易分支与变动</t>
  </si>
  <si>
    <t>电缆线路故障的测寻与维修较难</t>
  </si>
  <si>
    <t>导体连接管处的电应力控制，一般采取接管（）来消除尖角造成的电场集中问题。</t>
  </si>
  <si>
    <t>两端倒角</t>
  </si>
  <si>
    <t>绕包半导电层</t>
  </si>
  <si>
    <t>绕包绝缘层</t>
  </si>
  <si>
    <t>涂导电膏</t>
  </si>
  <si>
    <t>某厂家1000mm2电缆应力锥内径是85mm，应力锥同电缆主绝缘的配对为+1.0～2.5，85mm应力锥配对主绝缘打磨光滑后以下哪些尺寸不符合工艺要求的是（）。</t>
  </si>
  <si>
    <t>83.5mm</t>
  </si>
  <si>
    <t>84.5mm</t>
  </si>
  <si>
    <t>86.5mm</t>
  </si>
  <si>
    <t>88.5mm</t>
  </si>
  <si>
    <t>交联聚乙烯绝缘电缆内半导电屏蔽层有何作用（）？</t>
  </si>
  <si>
    <t>平整线芯</t>
  </si>
  <si>
    <t>均匀线芯表面电场</t>
  </si>
  <si>
    <t>抑制水树枝的产生</t>
  </si>
  <si>
    <t>起阻热分温作用</t>
  </si>
  <si>
    <t>对电缆接头的要求有（）。</t>
  </si>
  <si>
    <t>良好的导电性</t>
  </si>
  <si>
    <t>良好的绝缘结构</t>
  </si>
  <si>
    <t>优良的防护结构</t>
  </si>
  <si>
    <t>足够的机械强度</t>
  </si>
  <si>
    <t>电缆的备品，包括（）等材料，都是特殊材料，一般不易零星订购。</t>
  </si>
  <si>
    <t>电缆</t>
  </si>
  <si>
    <t>放架线</t>
  </si>
  <si>
    <t>电缆附件</t>
  </si>
  <si>
    <t>电力电缆截面的选择，一般按（）原则进行。</t>
  </si>
  <si>
    <t>按长期允许载流量选择电缆截面</t>
  </si>
  <si>
    <t>校验其短路时的热稳定度（3kV以下电缆不做）</t>
  </si>
  <si>
    <t>按经济电流密度选择电缆截面（对3kV及以上高压电缆供电线路）</t>
  </si>
  <si>
    <t>根据网络允许电压降来校验电缆截面</t>
  </si>
  <si>
    <t>交联聚乙烯电力电缆的例行试验应为（）等试验。</t>
  </si>
  <si>
    <t>导体直流电阻测定</t>
  </si>
  <si>
    <t>局部放电试验</t>
  </si>
  <si>
    <t>绝缘耐压试验</t>
  </si>
  <si>
    <t>以下哪些电压等级的电缆需要进行外护套接地电流测试（）。</t>
  </si>
  <si>
    <t>6kV</t>
  </si>
  <si>
    <t>以下哪些试验项目需要三年进行一次试验（）。</t>
  </si>
  <si>
    <t>充油电缆油样试验</t>
  </si>
  <si>
    <t>单芯电缆护层电阻测量</t>
  </si>
  <si>
    <t>外护套接地电流测试</t>
  </si>
  <si>
    <t>高压电力电缆投入运行前，应做的试验项目有（）。</t>
  </si>
  <si>
    <t>接地电阻试验</t>
  </si>
  <si>
    <t>定相试验</t>
  </si>
  <si>
    <t>泄漏电流试验</t>
  </si>
  <si>
    <t>5.输电电缆故障分析</t>
  </si>
  <si>
    <t>KS-20-05</t>
  </si>
  <si>
    <t>电力电缆故障按其故障性质可以分为（）种。</t>
  </si>
  <si>
    <t>电阻性故障</t>
  </si>
  <si>
    <t>断线故障</t>
  </si>
  <si>
    <t>断线并接地或短路故障</t>
  </si>
  <si>
    <t>闪络性故障</t>
  </si>
  <si>
    <t>泄露性故障</t>
  </si>
  <si>
    <t>电缆的运行温度，正常情况下表现为（）。</t>
  </si>
  <si>
    <t>线芯温度不超过长期允许工作温度</t>
  </si>
  <si>
    <t>接线端子温度不超过母排温度的1.2倍</t>
  </si>
  <si>
    <t>电缆表面温度低于导体温度</t>
  </si>
  <si>
    <t>电缆表面温度高于环境温度</t>
  </si>
  <si>
    <t>电缆加上直流电压后，会产生（）三种电流。</t>
  </si>
  <si>
    <t>放电电流</t>
  </si>
  <si>
    <t>吸收电流</t>
  </si>
  <si>
    <t>充电电流</t>
  </si>
  <si>
    <t>对电缆的主绝缘作（）时可在三相上同时进行。</t>
  </si>
  <si>
    <t>交流耐压试验</t>
  </si>
  <si>
    <t>测量直流电阻</t>
  </si>
  <si>
    <t>更换试验结线或试验结束，应首先断开电源，并将升压设备（）。</t>
  </si>
  <si>
    <t>放电</t>
  </si>
  <si>
    <t>高压</t>
  </si>
  <si>
    <t>电缆线路故障按其部位来分，主要有（）三种。</t>
  </si>
  <si>
    <t>电缆本体故障</t>
  </si>
  <si>
    <t>电缆附件故障</t>
  </si>
  <si>
    <t>充油电缆信号故障</t>
  </si>
  <si>
    <t>施工原因故障</t>
  </si>
  <si>
    <t>交联聚乙烯电力电缆电气试验可以分为（）几种。</t>
  </si>
  <si>
    <t>交接试验</t>
  </si>
  <si>
    <t>对电缆线路泄露电流测量值影响大小的因素有（）。</t>
  </si>
  <si>
    <t>电缆长度的影响</t>
  </si>
  <si>
    <t>不同试验线路的影响</t>
  </si>
  <si>
    <t>高压端引线的影响</t>
  </si>
  <si>
    <t>温度、湿度的影响</t>
  </si>
  <si>
    <t>测量电缆的直流电阻的原因是（）。</t>
  </si>
  <si>
    <t>测直流电阻可以检查导体截面积是否与制造厂的规范相一致</t>
  </si>
  <si>
    <t>电缆总的导电性是否合格</t>
  </si>
  <si>
    <t>检查导体是否断裂</t>
  </si>
  <si>
    <t>判断断股等现象存在</t>
  </si>
  <si>
    <t>电力电缆线路具有一定的电容，其量值与（）、有关。因此，电缆线路停电后在接地前应逐相充分放电。</t>
  </si>
  <si>
    <t>系统电压等级</t>
  </si>
  <si>
    <t>系统短路容量</t>
  </si>
  <si>
    <t>电缆绝缘结构</t>
  </si>
  <si>
    <t>电缆线路长度</t>
  </si>
  <si>
    <t>用绝缘电阻表测量电缆线路绝缘前，必须做好以下各项措施：（）。</t>
  </si>
  <si>
    <t>选用合适的绝缘电阻表</t>
  </si>
  <si>
    <t>验明电缆线路无电，并确认线路上无人工作</t>
  </si>
  <si>
    <t>对电缆线路导体充分放电</t>
  </si>
  <si>
    <t>电缆线路导体无需放电</t>
  </si>
  <si>
    <t>电缆故障测试的一般步骤有（）。</t>
  </si>
  <si>
    <t>确定故障性质</t>
  </si>
  <si>
    <t>粗测距离</t>
  </si>
  <si>
    <t>探测路径或鉴别电缆</t>
  </si>
  <si>
    <t>精测定点</t>
  </si>
  <si>
    <t>电缆路径测试的方法有（）种。</t>
  </si>
  <si>
    <t>相间连接法</t>
  </si>
  <si>
    <t>相地连接法</t>
  </si>
  <si>
    <t>直接耦合法</t>
  </si>
  <si>
    <t>间接耦合法</t>
  </si>
  <si>
    <t>电力电缆线路的电气试验分为（）。</t>
  </si>
  <si>
    <t>修后试验</t>
  </si>
  <si>
    <t>电缆线路故障按其性质可以分为（）。</t>
  </si>
  <si>
    <t>接地故障</t>
  </si>
  <si>
    <t>断路故障</t>
  </si>
  <si>
    <t>混合故障</t>
  </si>
  <si>
    <t>电缆耐压试验前，加压端应做好（），防止人员误入（）。另一端应（）并挂上警告标示牌。如另一端是上杆的或是锯
断电缆处，应（）。</t>
  </si>
  <si>
    <t>试验场所</t>
  </si>
  <si>
    <t>派人看守</t>
  </si>
  <si>
    <t>电缆试验前后以及更换试验引线时，应对被试电缆（或试验设备）（），作业人员应戴（）。</t>
  </si>
  <si>
    <t>部分放电</t>
  </si>
  <si>
    <t>充分放电</t>
  </si>
  <si>
    <t>普通手套</t>
  </si>
  <si>
    <t>电缆耐压试验（）进行时，另两相电缆应（）。若同一通
道敷设有其他（）或（）电力电缆，也应将其短路接地。</t>
  </si>
  <si>
    <t>分相</t>
  </si>
  <si>
    <t>未投运</t>
  </si>
  <si>
    <t>电缆试验结束，应对被试电缆进行（），并在被试电缆上
加装（），待电缆（）接通后方可拆除。</t>
  </si>
  <si>
    <t>临时接地线</t>
  </si>
  <si>
    <t>尾线</t>
  </si>
  <si>
    <t>在使用钳形电流表测量高压电缆各相电流时，电缆头线间距离应在（）mm以上，且绝缘良好、测量方便的，方可进行。当有一相接地时，（）测量。</t>
  </si>
  <si>
    <t>立即</t>
  </si>
  <si>
    <t>电力电缆线路的试验项目，应包括下列哪些内容（）？</t>
  </si>
  <si>
    <t>主绝缘及外护层绝缘电阻测量、主绝缘直流耐压试验及泄漏电流测量</t>
  </si>
  <si>
    <t>主绝缘交流耐压试验、外护套直流耐压试验</t>
  </si>
  <si>
    <t>检查电缆线路两端的相位</t>
  </si>
  <si>
    <t>充油电缆的绝缘油试验</t>
  </si>
  <si>
    <t>电力电缆线路局部放电测量</t>
  </si>
  <si>
    <t>对于交叉互联系统对地绝缘的直流耐压试验叙述正确的是（）。</t>
  </si>
  <si>
    <t>试验时应将护层过电压保护器断开</t>
  </si>
  <si>
    <t>试验时护层过电压保护器无需断开</t>
  </si>
  <si>
    <t>应在互联箱中将另一侧的三段电缆金属套都接地，使绝缘接头的绝缘环也能结合在一起进行试验</t>
  </si>
  <si>
    <t>应在每段电缆金属屏蔽或金属套与地之间施加直流电压10kV，加压时间应为2min，不应击穿</t>
  </si>
  <si>
    <t>应在每段电缆金属屏蔽或金属套与地之间施加直流电压10kV，加压时间应为lmin，不应击穿</t>
  </si>
  <si>
    <t>高压设备接地故障时，室内不得接近故障点（）m以内，室外不得接近故障点（）m以内。进入上述范围的人员应穿（），接触设备的外壳和构架应戴（）。</t>
  </si>
  <si>
    <t>9m</t>
  </si>
  <si>
    <t>ACEF</t>
  </si>
  <si>
    <t>电力电缆作业工作前应详细核对（）的名称是否与（）相符，安全
措施（），方可开始工作。</t>
  </si>
  <si>
    <t>电缆标志牌</t>
  </si>
  <si>
    <t>正确可靠</t>
  </si>
  <si>
    <t>未落实</t>
  </si>
  <si>
    <t>电缆终端可以分为（）四种类型。</t>
  </si>
  <si>
    <t>户内终端</t>
  </si>
  <si>
    <t>户外终端</t>
  </si>
  <si>
    <t>设备终端</t>
  </si>
  <si>
    <t>GIS终端</t>
  </si>
  <si>
    <t>电缆外护层具有的“三耐“是指（）。</t>
  </si>
  <si>
    <t>耐打击</t>
  </si>
  <si>
    <t>耐寒</t>
  </si>
  <si>
    <t>耐热</t>
  </si>
  <si>
    <t>耐油</t>
  </si>
  <si>
    <t>确定电缆长期允许载流量应考虑（）等主要因素。</t>
  </si>
  <si>
    <t>电缆长期允许工作温度</t>
  </si>
  <si>
    <t>电缆本体散热性能</t>
  </si>
  <si>
    <t>电缆安装地点散热环境</t>
  </si>
  <si>
    <t>电缆截面积的大小</t>
  </si>
  <si>
    <t>电缆试验按其目的与任务不同，分为（）几种类型。</t>
  </si>
  <si>
    <t>工厂试验</t>
  </si>
  <si>
    <t>短路试验</t>
  </si>
  <si>
    <t>使用红外热像仪测量瓷套式终端，不能将辐射率调节成（）。</t>
  </si>
  <si>
    <t>电缆金属性短路（接地）故障一般有（）定点方法？</t>
  </si>
  <si>
    <t>局部过热法</t>
  </si>
  <si>
    <t>冷冻法</t>
  </si>
  <si>
    <t>跨步电压法</t>
  </si>
  <si>
    <t>偏芯磁场法</t>
  </si>
  <si>
    <t>电缆常见故障按故障性质有（）几种。</t>
  </si>
  <si>
    <t>闪络型</t>
  </si>
  <si>
    <t>复合型</t>
  </si>
  <si>
    <t>电力电缆试验时，除要求测量的电缆相关参数外，还需要记录（）。</t>
  </si>
  <si>
    <t>气候</t>
  </si>
  <si>
    <t>测量仪器型号</t>
  </si>
  <si>
    <t>电力电缆沟道敷设适合于（）地区。</t>
  </si>
  <si>
    <t>地下水位较高</t>
  </si>
  <si>
    <t>变配电站</t>
  </si>
  <si>
    <t>化学企业</t>
  </si>
  <si>
    <t>塑料电缆绝缘层中局部放电的影响因素有（）。</t>
  </si>
  <si>
    <t>结构因素</t>
  </si>
  <si>
    <t>材料因素</t>
  </si>
  <si>
    <t>工艺参数</t>
  </si>
  <si>
    <t>运行条件</t>
  </si>
  <si>
    <t>在（）情况下，110kV及以上单芯电缆电缆需要在线路邻近配置并行回流线？</t>
  </si>
  <si>
    <t>抑制对附近线路的电气干扰</t>
  </si>
  <si>
    <t>预防因感应电压冲击导致的保护器损坏</t>
  </si>
  <si>
    <t>因短路等因素引起的电缆护层损坏</t>
  </si>
  <si>
    <t>防止雷击</t>
  </si>
  <si>
    <t>交联聚乙烯电缆三层共挤的工艺有什么优点（）？</t>
  </si>
  <si>
    <t>防止绝缘与屏蔽间引入杂质</t>
  </si>
  <si>
    <t>容易剥离</t>
  </si>
  <si>
    <t>各层结合紧密，有效提高起始放电电压</t>
  </si>
  <si>
    <t>生产简便</t>
  </si>
  <si>
    <t>电缆备品标志牌应包含（）。</t>
  </si>
  <si>
    <t>注明规格</t>
  </si>
  <si>
    <t>出厂时间</t>
  </si>
  <si>
    <t>两端直流输电系统可分为（）。</t>
  </si>
  <si>
    <t>单极系统</t>
  </si>
  <si>
    <t>双极系统</t>
  </si>
  <si>
    <t>背靠背直流系统</t>
  </si>
  <si>
    <t>电力电缆原则上不应过负荷。对电缆进行负荷监督的有效措施是监测电缆的（），如有异常情况，应及时处理。</t>
  </si>
  <si>
    <t>实际负荷</t>
  </si>
  <si>
    <t>电缆表面温度</t>
  </si>
  <si>
    <t>终端接点温度</t>
  </si>
  <si>
    <t>媒质热阻系数</t>
  </si>
  <si>
    <t>常用的电缆固定夹具有哪几种（）？</t>
  </si>
  <si>
    <t>钢、铝电缆夹具</t>
  </si>
  <si>
    <t>铝合金电缆夹具</t>
  </si>
  <si>
    <t>聚丙烯电缆夹具</t>
  </si>
  <si>
    <t>移动式电缆夹具</t>
  </si>
  <si>
    <t>常用的电缆敷设机械有哪些（）？</t>
  </si>
  <si>
    <t>挖掘机械</t>
  </si>
  <si>
    <t>起重运输机械</t>
  </si>
  <si>
    <t>牵引机械</t>
  </si>
  <si>
    <t>其他专用机械及器具</t>
  </si>
  <si>
    <t>某次电缆中间接头制作，进行到电缆导体的压缩连接时，施工的小张发现没有相应尺寸的压接模具，于是他用一个比原用模具大一号尺寸的模具代替进行压接，压接后这个电缆中间接头（）。</t>
  </si>
  <si>
    <t>会松脱</t>
  </si>
  <si>
    <t>可正常运行</t>
  </si>
  <si>
    <t>压接处将发热</t>
  </si>
  <si>
    <t>不满足承受拉力值</t>
  </si>
  <si>
    <t>电气测量仪表的用途是什么（）？</t>
  </si>
  <si>
    <t>是保证电力系统安全经济运行的重要工具</t>
  </si>
  <si>
    <t>是监督设备运行状态的依据</t>
  </si>
  <si>
    <t>正确统计各种生产需要的基本数据来源</t>
  </si>
  <si>
    <t>减轻巡视人员工作量的手段</t>
  </si>
  <si>
    <t>采用（）能控制和减小电缆敷设中的牵引力。</t>
  </si>
  <si>
    <t>以下哪些不是常用充油电缆附件安装绝缘材料（）？</t>
  </si>
  <si>
    <t>四氟乙烯</t>
  </si>
  <si>
    <t>特种设备包括（）。</t>
  </si>
  <si>
    <t>电梯</t>
  </si>
  <si>
    <t>起重机械</t>
  </si>
  <si>
    <t>企业内部机动车辆</t>
  </si>
  <si>
    <t>防爆电气设备等</t>
  </si>
  <si>
    <t>使用脉冲法进行电缆故障测距的测试方法有（）几种。</t>
  </si>
  <si>
    <t>脉冲电容法</t>
  </si>
  <si>
    <t>低压脉冲法</t>
  </si>
  <si>
    <t>脉冲电压法</t>
  </si>
  <si>
    <t>脉冲电流法</t>
  </si>
  <si>
    <t>电力电缆故障按故障发生的部分可分（）。</t>
  </si>
  <si>
    <t>主绝缘故障</t>
  </si>
  <si>
    <t>护套故障</t>
  </si>
  <si>
    <t>本体故障</t>
  </si>
  <si>
    <t>接头故障</t>
  </si>
  <si>
    <t>电力电缆故障粗测方法的选择应考虑（）？</t>
  </si>
  <si>
    <t>电缆的类型</t>
  </si>
  <si>
    <t>电缆的故障类型</t>
  </si>
  <si>
    <t>电缆的故障性质</t>
  </si>
  <si>
    <t>测试环境温湿度</t>
  </si>
  <si>
    <t>由于绝缘表面粗糙度决定绝缘表面的微孔尺寸，它与该处（应力锥根部）绝缘起始放电电压及击穿强度密切相关。因此绝缘表面处理用砂纸目数依次应为（）。</t>
  </si>
  <si>
    <t>预制附件其绝缘的关键部位是预制附件与XLPE电缆绝缘的界面，该界面的电气绝缘强度与XLPE电缆绝缘表面（）等多种因素有关。</t>
  </si>
  <si>
    <t>清洁程度</t>
  </si>
  <si>
    <t>光滑程度</t>
  </si>
  <si>
    <t>界面压力</t>
  </si>
  <si>
    <t>润滑剂</t>
  </si>
  <si>
    <t>电力电缆原则不应过负荷。对电缆进行负荷监督的有效措施是监测电缆的（），如有异常情况，应及时处理。</t>
  </si>
  <si>
    <t>电缆管的敷设应符合要求：（）。</t>
  </si>
  <si>
    <t>电缆管的埋设深度不应小于0.7m</t>
  </si>
  <si>
    <t>在人行道下面敷设时，不应小于0.5m</t>
  </si>
  <si>
    <t>电缆管应有不小于0.1%的排水坡度</t>
  </si>
  <si>
    <t>电缆管连接时，管孔应对准，接缝应严密，不得有地下水和泥浆渗入</t>
  </si>
  <si>
    <t>电缆在支架上的敷设应符合要求。下列答案中符合要求的是（）。</t>
  </si>
  <si>
    <t>控制电缆在普通支架上，不宜超过2层；桥架上不宜超过3层</t>
  </si>
  <si>
    <t>交流三芯电力电缆，在普通支吊架上不宜超过1层；桥架上不宜超过2层</t>
  </si>
  <si>
    <t>交流单芯电力电缆，应布置在同侧支架上，并加以固定</t>
  </si>
  <si>
    <t>当按紧贴的正三角形排列时，应每隔一定的距离用绑带扎牢，以免松散</t>
  </si>
  <si>
    <t>制作电缆终端和接头前，应熟悉安装工艺资料，做好检查，并符合下列（）的要求。</t>
  </si>
  <si>
    <t>电缆绝缘状况良好，无受潮；塑料电缆内不得进水</t>
  </si>
  <si>
    <t>附件规格应与电缆一致；零部件应齐全无损伤；绝缘材料不得受潮；密封材料不得失效</t>
  </si>
  <si>
    <t>施工用机具齐全，便于操作，状况清洁，消耗材料齐备，清洁塑料绝缘表面的溶剂宜遵循工艺导则准备</t>
  </si>
  <si>
    <t>必要时应进行试装配</t>
  </si>
  <si>
    <t>壳体结构附件应预先组装，清洁内壁；试验密封，结构尺寸符合要求</t>
  </si>
  <si>
    <t>2.架空线路及电缆安健环设施标准</t>
  </si>
  <si>
    <t>KS-25-02</t>
  </si>
  <si>
    <t>《架空线路及电缆安健环设施标准》</t>
  </si>
  <si>
    <t>城市电网电缆线路应在（）部位装设电缆标志牌。</t>
  </si>
  <si>
    <t>电缆终端及电缆接头处</t>
  </si>
  <si>
    <t>电缆两端，人孔及工作井处</t>
  </si>
  <si>
    <t>电缆隧道内转弯处、电缆分支处、直线段每隔50~100m</t>
  </si>
  <si>
    <t>电缆支架、托架处</t>
  </si>
  <si>
    <t>在下列（）地方应将电缆加以固定。</t>
  </si>
  <si>
    <t>垂直敷设或超过45°倾斜敷设的电缆在每个支架上；桥架上每隔2m处</t>
  </si>
  <si>
    <t>水平敷设的电缆，在电缆首末两端及转弯、电缆接头的两端处；当对电缆间距有要求时，每隔10～15m处</t>
  </si>
  <si>
    <t>垂直敷设或超过45°倾斜敷设的电缆在每个支架上；桥架上每隔2.5m处</t>
  </si>
  <si>
    <t>水平敷设的电缆，在电缆首末两端及转弯、电缆接头的两端处；当对电缆间距有要求时，每隔5～10m处</t>
  </si>
  <si>
    <t>对于采取直埋敷设的电缆，电缆埋置深度应符合要求（）。</t>
  </si>
  <si>
    <t>电缆表面距地面的距离不应小于0.7m</t>
  </si>
  <si>
    <t>穿越农田时不应小于1m</t>
  </si>
  <si>
    <t>在引入建筑物、与地下建筑物交叉及绕过地下建筑物处，可浅埋，但应采取保护措施</t>
  </si>
  <si>
    <t>电缆应埋设于冻土层以下，当受件限制时，应采取防止电缆受到损坏的措施</t>
  </si>
  <si>
    <t>电缆最小允许弯曲半径与电缆（）有关。</t>
  </si>
  <si>
    <t>外径</t>
  </si>
  <si>
    <t>护层结构</t>
  </si>
  <si>
    <t>橡塑绝缘电力电缆大修新作终端后，需要进行哪些试验（）。</t>
  </si>
  <si>
    <t>主绝缘电阻测量</t>
  </si>
  <si>
    <t>主绝缘交流耐压试验</t>
  </si>
  <si>
    <t>外护套绝缘电阻测量</t>
  </si>
  <si>
    <t>需要使用红外热像仪测量的是（）。</t>
  </si>
  <si>
    <t>电缆终端接头</t>
  </si>
  <si>
    <t>非直埋式中间接头</t>
  </si>
  <si>
    <t>电缆本体</t>
  </si>
  <si>
    <t>交叉互联箱</t>
  </si>
  <si>
    <t>硅油瓶是一种高压交联聚乙烯电缆终端绝缘剂（）装置，其中所灌注的是（）硅油材料。</t>
  </si>
  <si>
    <t>抗老化</t>
  </si>
  <si>
    <t>压力补偿</t>
  </si>
  <si>
    <t>高粘度</t>
  </si>
  <si>
    <t>低粘度</t>
  </si>
  <si>
    <t>电缆的电导电流的大小与（）有关。</t>
  </si>
  <si>
    <t>绝缘表面脏污、受潮程度</t>
  </si>
  <si>
    <t>绝缘内部杂质的含量、或开裂</t>
  </si>
  <si>
    <t>绝缘的几何尺寸、形状和材料</t>
  </si>
  <si>
    <t>介质内部的极化</t>
  </si>
  <si>
    <t>用冷冻法测寻充油电缆漏油时，以下哪些不能作为冷冻剂使用的是（）。</t>
  </si>
  <si>
    <t>氢气</t>
  </si>
  <si>
    <t>氯气</t>
  </si>
  <si>
    <t>氟里昂</t>
  </si>
  <si>
    <t>液氮</t>
  </si>
  <si>
    <t>挤包绝缘电缆厚度一般采用（）公式计算，计算方法是分别按（）两种情况进行计算，然后取其厚者。</t>
  </si>
  <si>
    <t>最大场强</t>
  </si>
  <si>
    <t>平均场强</t>
  </si>
  <si>
    <t>长期工频电压和冲击电压</t>
  </si>
  <si>
    <t>直流电压和交流电压</t>
  </si>
  <si>
    <t>预制式的电缆接头它具有（）等优点。</t>
  </si>
  <si>
    <t>结构紧凑</t>
  </si>
  <si>
    <t>缩短施工时间</t>
  </si>
  <si>
    <t>工艺要求简单</t>
  </si>
  <si>
    <t>性能可靠</t>
  </si>
  <si>
    <t>现时国内外超高压的接续绝缘方式通常有（）。</t>
  </si>
  <si>
    <t>预制式</t>
  </si>
  <si>
    <t>绕带式</t>
  </si>
  <si>
    <t>注模式</t>
  </si>
  <si>
    <t>油浸纸式</t>
  </si>
  <si>
    <t>目前国产110～330kV的充油电缆附件时以成形纸卷作为主绝缘材料，纸带的厚度一般为（）。</t>
  </si>
  <si>
    <t>45μm</t>
  </si>
  <si>
    <t>75μm</t>
  </si>
  <si>
    <t>125μm</t>
  </si>
  <si>
    <t>175μm</t>
  </si>
  <si>
    <t>注模方式的接续电缆绝缘由于对施工质量的要求很高，因此（）。</t>
  </si>
  <si>
    <t>必须小心严防杂质异物的混入</t>
  </si>
  <si>
    <t>严格控制作业室的清洁度</t>
  </si>
  <si>
    <t>聚乙烯的注入压力，注入量，时间都必须严格管理</t>
  </si>
  <si>
    <t>无需注意</t>
  </si>
  <si>
    <t>现场注模方式接续电缆绝缘具有（）的优点。</t>
  </si>
  <si>
    <t>与电缆绝缘相同的材料</t>
  </si>
  <si>
    <t>电气性能非常稳定</t>
  </si>
  <si>
    <t>热举动特性与电缆相同</t>
  </si>
  <si>
    <t>能够在很高的电场强度条件下使用</t>
  </si>
  <si>
    <t>11.35KV~500KV交流输电线路装备技术导则</t>
  </si>
  <si>
    <t>KS-25-11</t>
  </si>
  <si>
    <t>《35kV~500kV交流输电线路装备技术导则》</t>
  </si>
  <si>
    <t>电缆交叉互联接地箱可采用智能接地箱，实现（）等信息的一体化在线监测。</t>
  </si>
  <si>
    <t>接地环流</t>
  </si>
  <si>
    <t>故障定位</t>
  </si>
  <si>
    <t>电缆隧道宜安装综合监测系统，综合监测系统应具有一定的集成度，可接入多路传感信息，实现隧道内（）等运行环境信息和（）等本体信息的实时在线监测。</t>
  </si>
  <si>
    <t>气体、水位</t>
  </si>
  <si>
    <t>温度、通道沉降</t>
  </si>
  <si>
    <t>导体温度</t>
  </si>
  <si>
    <t>局放</t>
  </si>
  <si>
    <t>环流</t>
  </si>
  <si>
    <t>重要电缆通道外宜安装（）、（）等系统，实现隐患（）。</t>
  </si>
  <si>
    <t>视频监控系统</t>
  </si>
  <si>
    <t>振动光纤防外破监测</t>
  </si>
  <si>
    <t>火灾监测系统</t>
  </si>
  <si>
    <t>自主识别</t>
  </si>
  <si>
    <t>重要电缆隧道应结合（），配置（），及时预警隧道（）并处理。</t>
  </si>
  <si>
    <t>隧道巡检机器人</t>
  </si>
  <si>
    <t>隧道消防机器人</t>
  </si>
  <si>
    <t>火灾</t>
  </si>
  <si>
    <t>水灾</t>
  </si>
  <si>
    <t>下列关于电缆隧道描述正确的是（）。</t>
  </si>
  <si>
    <t>电缆隧道的截面应按容纳的全部电缆及附属设施确定，电缆的布置应无碍安全运行，满足电缆敷设施工作业及日常维护巡视等活动所需空间</t>
  </si>
  <si>
    <t>电缆隧道内通道净高不宜小于1900mm</t>
  </si>
  <si>
    <t>电缆隧道内通道净高不宜小于1800mm</t>
  </si>
  <si>
    <t>可供人员活动的短距离空间或与其他管沟交叉的局部段净高，不应小于1500mm</t>
  </si>
  <si>
    <t>可供人员活动的短距离空间或与其他管沟交叉的局部段净高，不应小于1400mm</t>
  </si>
  <si>
    <t>ABE</t>
  </si>
  <si>
    <t>电缆隧道及工井应设置安全孔，安全孔的设置应符合下
列哪些规定（）？</t>
  </si>
  <si>
    <t>沿隧道纵长不应少于2个；在城镇公共区域开挖式隧道的安全孔间距宜取200m左右，非开挖式隧道的安全孔间距宜根据施工条件、电缆敷设及通风、消防等综合考虑确定</t>
  </si>
  <si>
    <t>隧道首末端无安全门时，宜在不大于5m处设置安全孔</t>
  </si>
  <si>
    <t>位于公共区域的安全孔应使用防盗、防入侵装置</t>
  </si>
  <si>
    <t>安全孔至少应有一处适合安装机具和设备的搬运，供人员出入的安全孔直径不得小于700mm</t>
  </si>
  <si>
    <t>安全孔内应设爬梯，通向安全门应设置步道或楼梯等设施</t>
  </si>
  <si>
    <t>露出地面的安全孔，宜避开公共交通设施</t>
  </si>
  <si>
    <t>电力电缆接头布置应符合哪些规定（）？</t>
  </si>
  <si>
    <t>并列敷设的电缆，其接头位置宜相互错开</t>
  </si>
  <si>
    <t>并列敷设的电缆，其接头位置无需相互错开</t>
  </si>
  <si>
    <t>电缆明敷接头，应用托板托置固定</t>
  </si>
  <si>
    <t>电缆共通道敷设存在接头时，接头宜采用防火隔板或防爆盒进行隔离</t>
  </si>
  <si>
    <t>直埋电缆接头应有防止机械损伤的保护结构或外设保护盒</t>
  </si>
  <si>
    <t>位于冻土层内的保护盒，盒内宜注入沥青</t>
  </si>
  <si>
    <t>电缆接头的绝缘应有什么特性（）？</t>
  </si>
  <si>
    <t>接头的耐受电压及其绝缘水平，不得低于所连接电缆额定电压及其要求的绝缘水平</t>
  </si>
  <si>
    <t>接头的额定电压及其绝缘水平，不得低于所连接电缆额定电压及其要求的绝缘水平</t>
  </si>
  <si>
    <t>绝缘接头的绝缘环两侧额定电压，不得低于所连电缆护层绝缘水平的2倍</t>
  </si>
  <si>
    <t>绝缘接头的绝缘环两侧耐受电压，不得低于所连电缆护层绝缘水平的2倍</t>
  </si>
  <si>
    <t>中性点不接地系统一相接地时，以下叙述正确的是（）。</t>
  </si>
  <si>
    <t>中性点电压由零升高到相电</t>
  </si>
  <si>
    <t>中性点电压由零升高到线电压</t>
  </si>
  <si>
    <t>故障相电压由相电压升到线电压</t>
  </si>
  <si>
    <t>故障相电压由相电压降到零</t>
  </si>
  <si>
    <t>非故障相电压由相电压升高到线电压</t>
  </si>
  <si>
    <t>非故障相电压由相电压降到零</t>
  </si>
  <si>
    <t>下列关于缓冲层描述正确的是（）。</t>
  </si>
  <si>
    <t>在挤包的绝缘半导电屏蔽层外应有缓冲层</t>
  </si>
  <si>
    <t>缓冲层应是半导电的，以使绝缘半导电屏蔽层与金属屏蔽层保持电气上接触良好。</t>
  </si>
  <si>
    <t>缓冲层应是绝缘的，以使屏蔽层与金属屏蔽层保持绝缘良好。</t>
  </si>
  <si>
    <t>缓冲层的厚度应能满足补偿电缆运行中热膨胀的要求</t>
  </si>
  <si>
    <t>易燃易爆物品应储存在建筑物的地下室、半地下室内。</t>
  </si>
  <si>
    <t>消防安全重点单位由县级以上地方人民政府消防救援机构负责确定。</t>
  </si>
  <si>
    <t>发现插座或导线过热时，应关闭相关电器并切断电源，在温度降到正常值前不得再次通电。</t>
  </si>
  <si>
    <t>电力建设、生产、供应和使用应当依法保护环境，采用新技术，减少有害物质排放，防治污染和其他公害。国家鼓励和支持利用可再生能源和清洁能源发电。</t>
  </si>
  <si>
    <t>电力建设项目应当符合电力发展规划，符合国家电力产业政策。电力建设项目可以使用国家明令淘汰的电力设备和技术。</t>
  </si>
  <si>
    <t>国家对电力供应和使用，实行安全用电、节约用电、计划用电的管理原则。电力供应与使用办法由国务院依照本法的规定制定。</t>
  </si>
  <si>
    <t>深基坑作业未采取通风措施，造成人员进入孔内作业，因有毒气体或缺氧导致作业人员中毒或窒息伤亡。</t>
  </si>
  <si>
    <t>起重机起吊过程中，吊件离50cm暂停起吊，检查吊件各部位的受力情况,确认牢固可靠后，方可继续起吊。</t>
  </si>
  <si>
    <t>电缆沟（井）内作业作业时易燃易爆气体未能有效监测和排放，造成沟内照明灯具及施工火花点燃易燃易爆气体，造成人员伤亡。</t>
  </si>
  <si>
    <t>根据公司现场作业违章扣分条款（2022修订版）规定，违规约时停、送电属于A类违章。</t>
  </si>
  <si>
    <t>B类违章中未按照规定制定作业计划；或作业计划未按要求录入信息系统，“体外循环”违章类型为两票文件。</t>
  </si>
  <si>
    <t>现场开始工作前，工作负责人未向全体工作班人员宣读工作票，未明确交代工作内容、范围、分工、带电部位、安全措施等安全交代内容。此项内容属于C类违章。</t>
  </si>
  <si>
    <t>实施有限空间作业前，应将有限空间作业方案和作业现场可能存在的危险有害因素、防控措施告知作业人员。</t>
  </si>
  <si>
    <t>脚手架应定期检查，加高后、大风、雨雪后、长期停用后可以不用进行全面检查方可使用。</t>
  </si>
  <si>
    <t>遇有大雪、大雾、雷雨、六级及以上大风等恶劣气候，或夜间照明不足，使指挥人员看不清工作地点、操作人员看不清指挥信号时，不得进行起重作业。</t>
  </si>
  <si>
    <t>有限空间作业时，作业者应站在有限空间外下风侧开启出入口，对自然通风不畅的区域采取强制通风等措施。</t>
  </si>
  <si>
    <t>开张相关电气作业时与带电设备保持足够的安全距离，相邻的运行设备应有明显的隔离措施，防止走错间隔，工作过程中严禁拆除已装设的接地线。</t>
  </si>
  <si>
    <t>电缆通道作业时所用的一切电气设备，必须符合有关用电安全技术操作规程。照明应使用12V以下的安全灯，使用超过安全电压的手持电动工具，必须按规定配备漏电保护器。</t>
  </si>
  <si>
    <t>高处作业：凡在坠落高度基准面5m及以上，有可能坠落的高处进行的作业。</t>
  </si>
  <si>
    <t>灾后抢修可不办理工作票。</t>
  </si>
  <si>
    <t>若需增加工作任务，无需变更安全措施的，工作负责人无需征得工作票签发人和工作许可人同意。</t>
  </si>
  <si>
    <t>一项连续操作任务可以拆分成若干单项任务而进行单项操作。</t>
  </si>
  <si>
    <t>电流密度是指单位导线截面所通过的电流值。</t>
  </si>
  <si>
    <t>交联聚乙烯电缆输电线路在停电后投运之前必须确认电缆的绝缘状况良好。</t>
  </si>
  <si>
    <t>在电路中只要没有电流通过，就一定没有电压。</t>
  </si>
  <si>
    <t>电缆的导体截面积则等于各层导体截面积的总和。</t>
  </si>
  <si>
    <t>电缆保护层中常用的防蚁剂有；伏化剂、艾氏剂、氯丹等。</t>
  </si>
  <si>
    <t>图纸的比例2:1，表示图纸上的尺寸是实物尺寸的2倍。</t>
  </si>
  <si>
    <t xml:space="preserve">错误
</t>
  </si>
  <si>
    <t>电缆垂直敷时，每隔2m应加以固定。</t>
  </si>
  <si>
    <t>雷电天气时，禁止测量接地电阻、设备绝缘电阻及进行高压侧核相工作。</t>
  </si>
  <si>
    <t>环氧树脂去潮温度一般为120-140°。</t>
  </si>
  <si>
    <t>对电缆线路进行测温时，测量点应选择在散热条件较好的线段进行。</t>
  </si>
  <si>
    <t>葫芦的起重链不得打扭，并不得拆成单股使用；使用中如发生卡链，应将受力部位封固后方可进行检修。</t>
  </si>
  <si>
    <t>电力电缆和控制电缆应分别安装在沟的两边支架上或将电力电缆安置在控制电缆之上的支架上</t>
  </si>
  <si>
    <t>使用油锯的作业，应由熟悉机械性能和操作方法的人员操作，并戴防护眼镜。使用时应检查所能锯到的范围内有无铁钉等金属物件，防止金属物体飞出伤人。</t>
  </si>
  <si>
    <t>电缆分支箱处应安装一根接地线，以长2m直径为50mm的钢管埋入地下，作为接地极。</t>
  </si>
  <si>
    <t>作业人员有权依据本规程拒绝违章指挥和强令冒险作业，在发现危及人身安全的情况时，有权停止作业或采取可行的应急措施后撤离作业场所，并立即报告。</t>
  </si>
  <si>
    <t>作业人员应接受相应的安全生产教育和岗位技能培训，考试后上岗。</t>
  </si>
  <si>
    <t>电力线路发生污闪时，可以由重合闸所消除。</t>
  </si>
  <si>
    <t>所有电气设备的地电位金属外壳均应有良好的接地装置。</t>
  </si>
  <si>
    <t>电缆路径附近施工的安全组织措施是否完备，是电缆线路正常巡视检查的项目之一</t>
  </si>
  <si>
    <t>巡视电气设备，进出高压室应随手关门。</t>
  </si>
  <si>
    <t>在抢修过程中无法保证人身安全的，应当从危险区域内撤出作业人员，疏散可能危及的其他人员，设置警戒标识。</t>
  </si>
  <si>
    <t>测量电缆温度的两个热电偶之间的距离不少于20m，并在负荷最大时进行测量。</t>
  </si>
  <si>
    <t>装拆接地线应有人监护。</t>
  </si>
  <si>
    <t>试验现场应装设围栏，向外悬挂“止步，高压危险”警告牌，并派人看守，勿使外人接近或误入试验现场。</t>
  </si>
  <si>
    <t>在开挖电缆沟的施工中，工作人员之间应保持一定的安全距离，防止相互碰撞。</t>
  </si>
  <si>
    <t>应避免在雨后立即测量接地电阻，测量工作应在干燥天气进行，工作完毕后，就记录当天的气候情况，并画下辅助电流极和电压极的布置图。</t>
  </si>
  <si>
    <t>独立微波站的接地电阻试验周期不超过6年，电阻不宜大于10Ω。</t>
  </si>
  <si>
    <t>三个阻值相同的电阻Ｒ，两个并联后与另一个串联，其总电阻等于3R。</t>
  </si>
  <si>
    <t>电缆铠装材料主要是钢带和钢丝。在承受压力的场合应选用钢带铠装，在承受拉力的场合应选用钢丝铠装。传输交流电的单芯电缆不允许采用钢带铠装。</t>
  </si>
  <si>
    <t>图纸中零件尺寸的上偏差可以为正值，也可以为负值或零。</t>
  </si>
  <si>
    <t>电缆钢丝铠装层主要的作用是抗拉。</t>
  </si>
  <si>
    <t>在电工技术中，一般讲到交流电动势、电压和电流都是指有效值，分别用箱号E、U、I表示。</t>
  </si>
  <si>
    <t>失去电子的物体带负电荷，获得电子的物体带正电荷。</t>
  </si>
  <si>
    <t>三相四线制中的中性线也应装设熔断器。</t>
  </si>
  <si>
    <t>磁力线是在磁体的外部，由N极到S极，而在磁体的内部，由S极到N极的闭合曲线。</t>
  </si>
  <si>
    <t>直流电磁式仪表是根据磁场对通过矩形线圈有力的作用这一原理制成的。</t>
  </si>
  <si>
    <t>用于电力传输和分配的电缆，称为电力电缆。</t>
  </si>
  <si>
    <r>
      <rPr>
        <sz val="12"/>
        <rFont val="仿宋"/>
        <charset val="134"/>
      </rPr>
      <t>电缆接地线截面应不小于16mm</t>
    </r>
    <r>
      <rPr>
        <sz val="12"/>
        <rFont val="宋体"/>
        <charset val="134"/>
      </rPr>
      <t>²</t>
    </r>
    <r>
      <rPr>
        <sz val="12"/>
        <rFont val="仿宋"/>
        <charset val="134"/>
      </rPr>
      <t>。在没有多股软铜线时，可用多股铝胶线代替。</t>
    </r>
  </si>
  <si>
    <t>每根电缆管不应超过3个弯头，直角弯贝允许1个。</t>
  </si>
  <si>
    <t>直埋电缆沿线及其接头处应有明显的方向标志或牢固的标桩</t>
  </si>
  <si>
    <t>电缆线芯的连接，铜芯采用压接，铝芯菜用焊接。</t>
  </si>
  <si>
    <t>万能表使用后，应把选择钮旋到最高电阻挡上。</t>
  </si>
  <si>
    <t>敷设电缆时，须考虑电缆与热管道及其他管道的距离。</t>
  </si>
  <si>
    <t>并列运行的电力电缆，其同等截面和长度要求基本相同。</t>
  </si>
  <si>
    <t>电能生产的主要特点可以概括为连续性、瞬时性和重要性。</t>
  </si>
  <si>
    <t>负荷等级的分类是按照供电中断或减少所造成的后果的严重程度划分的。</t>
  </si>
  <si>
    <t>保证供电可靠性就是在任何情况下都不间断对用户的供电。</t>
  </si>
  <si>
    <t>停电将造成设备损坏的用户的用电设备属于二级负荷。</t>
  </si>
  <si>
    <t>供电中断将造成产品大量报废的用户的用电设备属于二级负荷。</t>
  </si>
  <si>
    <t>一级负荷在任何情况下都不允许停电，所以应采用双电源供电或单电源双回路供电。</t>
  </si>
  <si>
    <t>二级负荷可以采用单电源双回路供电。</t>
  </si>
  <si>
    <t>电力网是指由变压器和输配电线路组成的用于电能变换和输送分配的网络。</t>
  </si>
  <si>
    <t>衡量电能质量的具体指标是电压偏移、频率偏移和电压畸变率。</t>
  </si>
  <si>
    <t>我国电力系统对频率偏移的具体规定是任何电力系统、任何情况下频率偏移都不得超过。</t>
  </si>
  <si>
    <t>用直流电压试验油纸电缆，对良好的绝缘也会造成损坏。</t>
  </si>
  <si>
    <t>直流电机从产生磁场的方式看可分为自励和他励，自励又分为串励、并励、复励三类。</t>
  </si>
  <si>
    <t>电缆在进行直流耐压试验时升压速度太快，击穿电压随着升压速度的升高，会有所降低，而使试验结果不准。</t>
  </si>
  <si>
    <t>交联聚乙烯绝缘是均分电介质，无论交、直流电压下，其内部电场都是不均匀分布的。</t>
  </si>
  <si>
    <t>高压直流电缆线路也采用交联聚乙烯绝缘。</t>
  </si>
  <si>
    <t>调压器是用来把交直流电变交流电。</t>
  </si>
  <si>
    <t>核相仪指针转的方向若为顺时针，即表示三相交流电源的相序和仪器接线柱上所标的，从左到右得相序A、B、C相同。</t>
  </si>
  <si>
    <t>交联聚乙烯电缆进行交流耐压试验会加速绝缘老化，缩短电缆寿命。</t>
  </si>
  <si>
    <t>单芯交流电缆敷设时不能穿过钢管和铁管。</t>
  </si>
  <si>
    <t>高压架空线路发生接地故障时，会对邻近的通信线路发生电磁感应。</t>
  </si>
  <si>
    <t>涡流是一种电磁感应现象。</t>
  </si>
  <si>
    <t>线框不闭合时，若穿过线圈的磁通量发生变化，线圈中没有感应电流，但有感应电动势。</t>
  </si>
  <si>
    <t>脉冲波在电缆线路上传播时遇到波阻抗不匹配点，如断线短路等，将产生电磁波反射，在接地时不会。</t>
  </si>
  <si>
    <t>在感性负载的两端并联电容器可以提高电路的功率因数。</t>
  </si>
  <si>
    <t>低压断路器的瞬时动作电磁式过电流脱扣器的整定电流不得大于其额定电流。</t>
  </si>
  <si>
    <t>断路器的两侧均应配置隔离开关。</t>
  </si>
  <si>
    <t>低压断路器的瞬时动作电磁式过电流脱扣器和热脱扣器都是起短路保护作用的。</t>
  </si>
  <si>
    <t>低压断路器的瞬时动作电磁式过电流脱扣器是起过载保护作用的。</t>
  </si>
  <si>
    <t>装置式低压断路器有塑料外壳,也叫做塑料外壳式低压断路器。</t>
  </si>
  <si>
    <t>隔离开关是低压配电装置中最简单和应用最广泛的电器，它主要用于切断过载电流。</t>
  </si>
  <si>
    <t>因隔离开关无专门的灭弧装置，因此不能通过操作隔离开关来断开带负荷的线路。</t>
  </si>
  <si>
    <t>配电开关是依靠控制器对电压信号的有无来判读故障的。</t>
  </si>
  <si>
    <t>选电动机操动机构与隔离开关相配时，最主要依据电动机构的输出转矩 ，才能保证运行可靠性。</t>
  </si>
  <si>
    <t>隔离开关分合闸状态必须有自锁装置，大部分均通过机构来实现自锁，当配电动机构时，通过齿轮自锁。</t>
  </si>
  <si>
    <t>由于钳形电流表是由电流互感器和电流表组成，为保证电流互感器能正常工作，钳形电流表多用于测量交流电流的大小。</t>
  </si>
  <si>
    <t>电压互感器应遵守“并列”的原则，而电流互感器应遵守“串联”的原则。</t>
  </si>
  <si>
    <t>在电缆线路上装设零序电流互感器时，电缆终端头接地线必须自上而下穿过零序电流互感器时，电缆终端头接地线必须自上而下穿过零序电流互感器且接地线采用绝缘导线。</t>
  </si>
  <si>
    <t>电压互感器的一、二次侧都应有保护短路的熔断器。</t>
  </si>
  <si>
    <t>电流互感器二次侧K2端的接线属于工作接地。</t>
  </si>
  <si>
    <t>目前电缆护套的保护，普遍采用的是氧化锌避雷器保护器。</t>
  </si>
  <si>
    <t>金属氧化物避雷器“1mA电压”下的泄漏电流应不大于100μA。</t>
  </si>
  <si>
    <t>为防止变压器中性点出现过电压，应在中性点装设避雷器。</t>
  </si>
  <si>
    <t>110kV的电缆进线段，要求在电缆与架空线的连接处装设管型避雷器。</t>
  </si>
  <si>
    <t>对35kV的电缆进线段，要求在电缆与架空线的连接处装设阀型避雷器。</t>
  </si>
  <si>
    <t>两台及以上配电变压器低压侧共用一个接地体时，其中任一台配电变压器停电检修，其他配电变压器也应停电。</t>
  </si>
  <si>
    <t>常用变压器油有10、25和45三种，分别代表油的使用环境温度不能超过10℃、25℃、45℃ 。</t>
  </si>
  <si>
    <t>两个变压器间定相(核相)是为了核定相位是否一致</t>
  </si>
  <si>
    <t>交流电机和变压器等设备，选用硅钢片做铁芯材料，目的是为了减少涡流和磁滞损耗 。</t>
  </si>
  <si>
    <t>电气平面图中电气设备和线路都是按比例绘出的。</t>
  </si>
  <si>
    <t>电气平面图是采用位置布局法来绘制的。</t>
  </si>
  <si>
    <t>电气工程图是表示信息的一种技术文件，各设计院都有自己的格式和规定。</t>
  </si>
  <si>
    <t>对一次设备进行监视，测量，保护与控制的设备称为二次设备。</t>
  </si>
  <si>
    <t>开关柜的屏背面接线图一般都采用相对编号法绘制。</t>
  </si>
  <si>
    <t>建设工程验收工作一般包括主要设备和材料验收、中间验收、竣工验收和质监验收共四个阶段。</t>
  </si>
  <si>
    <t>电力电缆检修后，验收时如有的设备个别项目未达验收标准，而系统急需投入运行时，不需批准即可投运。</t>
  </si>
  <si>
    <t>安全工器具室内应配置适用的柜、架，不准存放不合格的安全 工器具及其他物品。</t>
  </si>
  <si>
    <t>登杆塔前，应检查登高工具、设施，如脚扣、升降板、安全带、 梯子等是否完整牢靠。可利用绳索、拉线上下杆塔或顺杆下滑。</t>
  </si>
  <si>
    <t>某线路班组在进行杆塔螺栓紧固作业期间，作业人员所使用的安全带为有后备保护绳的全身式安全带，安全带和保护绳应分挂在杆塔同一部位的牢固构件上，后备保护绳对接使用。</t>
  </si>
  <si>
    <t>测量1000V以下电缆的绝缘电阻应使用2500V兆欧表。</t>
  </si>
  <si>
    <t>测量电缆外护套绝缘电阻用1000V兆欧表，每千米绝缘电阻值不低于0.5MΩ。</t>
  </si>
  <si>
    <t>摇测大容量设备吸收比是测量60秒时的绝缘电阻与15秒时的绝缘电阻之比。</t>
  </si>
  <si>
    <t>110～220kV单芯交联聚乙烯绝缘电力电缆结构中，导体外层最先为内屏蔽。</t>
  </si>
  <si>
    <t>在电缆终端和接头的工艺结构图上，要反映安装工艺标准和施工步骤。</t>
  </si>
  <si>
    <t>电缆头支架应卡在干包头的两道绑线之间，铅包保留长度为75mm，尾线长度不小于200mm。</t>
  </si>
  <si>
    <t>35kV交联乙烯电缆中间头施工采用模塑法，即最后工艺是套上加热模具，开启恒温仪加热，加热温度一般为155℃。</t>
  </si>
  <si>
    <t>35kV以上的高压电缆，其线芯连接采用压接法时，推荐使用围压法。</t>
  </si>
  <si>
    <t>直埋电缆在直线段每隔30m~50m处、电缆接头处、转弯处、进入建筑物等处，应设置明显的路径标志或标桩。</t>
  </si>
  <si>
    <t>应用声测法进行电缆故障定位有时听不到放电声，可能的原因是由于电缆线路路径图不准确，或者现场道路参照物变化，无法准确找到电缆走向。可应用电缆路径探测仪测定故障段电缆实际路径。</t>
  </si>
  <si>
    <t>感应法电力电缆故障仪可用于寻找电缆路径。</t>
  </si>
  <si>
    <t>在电缆隧道内工作时，通风设备应保持常开，以保证空气流通。 在通风条件不良的电缆隧道内进行长距离巡视时，工作人员应携带便携式有害气体测试仪及自救呼吸器。</t>
  </si>
  <si>
    <t>火灾、地震、台风、冰雪、洪水、泥石流、沙尘暴等灾害发生时， 如需对设备进行巡视，应制定必要的安全措施，巡视人员应得到设备运维单位批准后可单人巡视，巡视人员还应与派出部门之间保持通信联络。</t>
  </si>
  <si>
    <t>未经批准的人员不得一人单独巡视。</t>
  </si>
  <si>
    <t>杆塔作业应使用工具袋，较大的工具应固定在牢固的构件上，不准随便乱放。上下传递物件应用绳索拴牢传递，禁止上下抛掷。</t>
  </si>
  <si>
    <t>在一定的电压作用下，应力锥长度越短，则轴向应力越小。</t>
  </si>
  <si>
    <t>泄漏电流的大小是判断电缆能否运行的参考依据。</t>
  </si>
  <si>
    <t>各种物质按其导电性能大致可分为导体、半导体和绝缘体三种。</t>
  </si>
  <si>
    <t>YJLV29表示铝芯聚氯乙稀护套、交联聚乙稀绝缘、内钢带铠装电力电缆。</t>
  </si>
  <si>
    <t>电缆竖井内的电缆，每年至少巡视一次。</t>
  </si>
  <si>
    <t>对无人值班的配电所，电力电缆线路每周至少进行一次巡视。</t>
  </si>
  <si>
    <t>检查电缆温度，应选择电缆排列最密处或散热情况较好处。</t>
  </si>
  <si>
    <t>电缆在直流电压与交流电压作用下的绝缘相同</t>
  </si>
  <si>
    <t>电缆在恒定条件下，其运输容量一般是根据它的最高工作温度来确定的。</t>
  </si>
  <si>
    <t>聚氯乙烯的电气性能和机械性能较好。</t>
  </si>
  <si>
    <t>黏性浸渍剂在电缆工作温度下不流动或基本不流动。</t>
  </si>
  <si>
    <t>交叉互联的电缆线路必须装设回流线。</t>
  </si>
  <si>
    <t>当电缆线路发生外力破坏时，应保护现场，留取原始资料，及时向有关管理部门汇报。</t>
  </si>
  <si>
    <t>开启电缆井井盖、电缆沟盖板及电缆隧道人孔盖时应使用专用工具，同时注意所立位置，以免滑脱后伤人。</t>
  </si>
  <si>
    <t>直埋电缆沿线及其接头处应有明显的方向标志或牢固的标桩。</t>
  </si>
  <si>
    <t>电缆隧道原有排水设施、照明设备、通风设备（或设施）、消防设备存在故障或缺失情况属于重大缺陷。</t>
  </si>
  <si>
    <t>电缆支架、电缆金属护套和铠装层应全部和接地装置连接，以避免电缆外皮与金属支架间产生电位差而发生交流电蚀或人身安全。</t>
  </si>
  <si>
    <t>敷设在不填黄沙的电缆沟内的电缆，为防火需要，应采用裸铠装或非易燃性外护层的电缆。</t>
  </si>
  <si>
    <t>电缆沟内的金属结构物均需采取镀锌或涂防锈漆的防腐措施。</t>
  </si>
  <si>
    <t>电缆竖井中电缆接头和金属架之间不应连通。</t>
  </si>
  <si>
    <t>电缆直埋时，不同部门使用的电缆相互间距为1m。</t>
  </si>
  <si>
    <t>电缆沟内全长应装设有连续的接地线装置，接地线的规格应符合规范要求。</t>
  </si>
  <si>
    <t>必须定期对高压单芯电缆的外护层绝缘进行测试。</t>
  </si>
  <si>
    <t>保护层的作用是保护电缆免受外界杂质和水分的侵入，以及防止外力直接损坏电缆。</t>
  </si>
  <si>
    <t>按运行需要，测量敷设后的电缆的电气参数主要有：电容、交直流电阻及阻抗。</t>
  </si>
  <si>
    <t>单芯交流电缆的护层不可采用钢铠，应采用非磁性材料。</t>
  </si>
  <si>
    <t>电缆接地就是通过接地线将电缆的金属护套等金属外壳与大地直接连接在一起。</t>
  </si>
  <si>
    <t>电缆接地线的规格，应按电缆线路的接地电流大小而定。</t>
  </si>
  <si>
    <t>触电保安器有电压型和电流型，前者用于电源中性点直接接地系统，后者用于电源中性点不接地系统。</t>
  </si>
  <si>
    <r>
      <rPr>
        <sz val="12"/>
        <rFont val="仿宋"/>
        <charset val="134"/>
      </rPr>
      <t>NH-VV</t>
    </r>
    <r>
      <rPr>
        <vertAlign val="subscript"/>
        <sz val="12"/>
        <rFont val="仿宋"/>
        <charset val="134"/>
      </rPr>
      <t>22</t>
    </r>
    <r>
      <rPr>
        <sz val="12"/>
        <rFont val="仿宋"/>
        <charset val="134"/>
      </rPr>
      <t>型号电力电缆中NH表示耐火。</t>
    </r>
  </si>
  <si>
    <t>如果绝缘接头处的金属套管用绝缘材料覆盖起来，护套上的限制电压通常为150V，因此电缆线路的长度可以增加很多。</t>
  </si>
  <si>
    <t>电缆腐蚀一般是指电缆金属接地线或铝套的腐蚀。</t>
  </si>
  <si>
    <t>电力电缆铠装主要用以减少机械力对电缆的影响。</t>
  </si>
  <si>
    <t>为改善电缆金属护套边缘处电场分布所包绕的应力锥，当增绕绝缘半径确定时，应力锥锥面轴向长度越长，沿应力锥表面的轴向场强将越大。</t>
  </si>
  <si>
    <t>电缆型号ZQ22-3×70-10-300表示的电缆为铜芯、纸绝缘、铅包、聚氯乙烯外护套、3芯、截面70mm2、10kV电缆。</t>
  </si>
  <si>
    <t>电缆试验击穿的故障点，电阻一般都很高，多数属于闪络性故障，定点困难多出现在电缆接头内。</t>
  </si>
  <si>
    <t>对于XLPE绝缘电缆，半导体屏蔽层除了起均匀电场作用外，也可以起改善温度和绝缘性能作用。</t>
  </si>
  <si>
    <t>电缆两芯或三芯之间发生绝缘击穿的故障，称为短路故障。</t>
  </si>
  <si>
    <t>半导电屏蔽纸除了起均匀电场作用外，也可以起改善老化和绝缘性能作用。</t>
  </si>
  <si>
    <t>铅笔头是电缆终端和接头中为改善半导电断口电场分布、降低电场强度的措施之一。</t>
  </si>
  <si>
    <t>电缆在非终端情况下，电场均匀分布，既有径向分量，又有轴向分量。</t>
  </si>
  <si>
    <t>屏蔽层的作用是消除导体表面的不光光滑所引起导体表面电场强度的增加，使绝缘层的电缆导体有较好的接触。</t>
  </si>
  <si>
    <t>电缆胀铅是改善铅包口电场分部的有效措施。</t>
  </si>
  <si>
    <t>电介质在电场作用下的物理现象主要有极化、电导、损耗和击穿。</t>
  </si>
  <si>
    <t>电容式内绝缘的特点是：在终端头内绝缘中附加了电容元件，使终端头电场分布更合理，并减小终端头的结构尺寸。</t>
  </si>
  <si>
    <t>相同截面的铝导体与铜导体连接如无合适铜铝过渡端子时，可采用镀锡铜管连接。</t>
  </si>
  <si>
    <r>
      <rPr>
        <sz val="12"/>
        <rFont val="仿宋"/>
        <charset val="134"/>
      </rPr>
      <t>电力电缆头制作时，接地线应采用铜绞线或镀锡铜编织线，150mm</t>
    </r>
    <r>
      <rPr>
        <vertAlign val="superscript"/>
        <sz val="12"/>
        <rFont val="仿宋"/>
        <charset val="134"/>
      </rPr>
      <t>2</t>
    </r>
    <r>
      <rPr>
        <sz val="12"/>
        <rFont val="仿宋"/>
        <charset val="134"/>
      </rPr>
      <t>及以上电缆的接地截面不应小于10mm</t>
    </r>
    <r>
      <rPr>
        <vertAlign val="superscript"/>
        <sz val="12"/>
        <rFont val="仿宋"/>
        <charset val="134"/>
      </rPr>
      <t>2</t>
    </r>
    <r>
      <rPr>
        <sz val="12"/>
        <rFont val="仿宋"/>
        <charset val="134"/>
      </rPr>
      <t>。</t>
    </r>
  </si>
  <si>
    <t>电缆管应安装牢固，可以直接将电缆管焊接在支架上。</t>
  </si>
  <si>
    <t>电缆线芯相序的颜色，A相为黄色，B相为绿色，C相为红色、地线和中性线为黑色。</t>
  </si>
  <si>
    <t>交联电缆接头绝缘材料应储存在无尘，低湿度（＜75％），温度不超过40℃的室内环境中存放。</t>
  </si>
  <si>
    <t>导体采用多导体结构时，尚应考虑邻近效应和热屏蔽对载流量的影响。</t>
  </si>
  <si>
    <t>电缆终端结构形式的选择，应满足电缆的设备可靠性要求，并符合经济合理原则。</t>
  </si>
  <si>
    <t>110～220kV单芯交联聚乙烯绝缘电力电缆结构中，导体外层最先为绝缘层。</t>
  </si>
  <si>
    <t>验收安装中的电缆线路时，施工单位应具备电缆线路设计书、实际线路路径平面图、电缆线路路径的协议文件等相关文件。</t>
  </si>
  <si>
    <t>电缆中间接头井内施工时，应有足够的排水措施以防做电缆接头的过程中遭受受潮的可能性。</t>
  </si>
  <si>
    <t>户外终端每相套入数只防雨裙进行热缩，两个防雨裙间的距为60㎜。</t>
  </si>
  <si>
    <t>电缆的绝缘材料采用交联聚乙烯时允许的短路温度为250℃。</t>
  </si>
  <si>
    <t>电缆护套按所用材料不同，护套分为金属护套，非金属（橡塑）护套和组合护套三种。</t>
  </si>
  <si>
    <t>电缆线芯的连接，铜芯采用压接，铝芯采用焊接。</t>
  </si>
  <si>
    <t>电缆夹具的组合型式，有两半组合式结构。有时为了节约铝材，则采用下半为铸铁，上半为钢铁。</t>
  </si>
  <si>
    <t>用低压直流电桥进行故障定位的条件是绝缘故障点的短路电阻必须很大。</t>
  </si>
  <si>
    <t>电缆的内护套，按材料可分为金属和非金属两种。</t>
  </si>
  <si>
    <t>封铅用的合金焊条，常用的配比是65%的销加35%的锡。</t>
  </si>
  <si>
    <t>10kV电缆终端头和接头的金属护层之间必须连通接地。</t>
  </si>
  <si>
    <t>裸铅(铝)套电缆的固定处，应加硬衬垫保护。</t>
  </si>
  <si>
    <t>用三乙稀四胺配制环氧树脂复合物的重量比为13比11。</t>
  </si>
  <si>
    <t>手工电弧焊运条方式中，最关键的动作是送进焊条。</t>
  </si>
  <si>
    <t>明敷在室内及电缆沟、隧道、竖井内的电缆不要剥除麻护层。</t>
  </si>
  <si>
    <t>装引出线前，对铜铝过渡线夹，并沟线夹与铝导线的接触面应清除表面氧化层，并涂抹中性凡士林。</t>
  </si>
  <si>
    <t>在制作10kV户外环氧树脂电缆头时，电缆屏蔽纸应在胀铅口外保留15mm。</t>
  </si>
  <si>
    <t>铝护套电缆搪铅时，应先涂擦铝焊料。</t>
  </si>
  <si>
    <t>交联聚乙稀电缆所用线芯除特殊要求外，均采用压紧型线芯。</t>
  </si>
  <si>
    <t>搪铅时间不易过长，在铅封未冷却前，不得撬动电缆。</t>
  </si>
  <si>
    <t>切线式剖铝法，剖铅刀与电缆应成30°~45角，从末端向环痕处剖切。</t>
  </si>
  <si>
    <t>制作交联电缆热缩头时，应选用1号砂布擦净缆芯绝缘表面的半导体等杂质。</t>
  </si>
  <si>
    <t>交联电缆反应力锥常采用卷笔刀具削制成维形，比纸绝缘的电缆容易制作，改善电场分布效果更好。</t>
  </si>
  <si>
    <t>剥切PVC护层，可先用尼龙线在剥切处绑扎好，在绳边用割刀绕PVC护层划一圈深痕，再由环处末端划一直线，用工具钳住末端开口处，均匀撕下。</t>
  </si>
  <si>
    <t>VV是指聚氯乙烯绝缘铜芯聚氯乙烯护套电缆。</t>
  </si>
  <si>
    <t>绝缘接头主要用于连接两种不同类型绝缘材料、不同形式电缆。</t>
  </si>
  <si>
    <t>垂直敷设的电缆两点的固定点间不应大于1.5m。</t>
  </si>
  <si>
    <t>封焊铅包时间过长会造成局部过热而损伤电缆绝缘。</t>
  </si>
  <si>
    <t>连接两种不同型号电缆的接头称为中间接头。</t>
  </si>
  <si>
    <t>连接两段相同型号电缆的接头称过度接头。</t>
  </si>
  <si>
    <t>在电缆线路上装设零序电流互感器时，电缆终端头接地线必须自上而下穿过零序电流互感器且接地线采用绝缘导线。</t>
  </si>
  <si>
    <t>电缆终端和接头的试样，应能通过按标准规定的交，直流耐压，冲击耐压和局部放电试验。</t>
  </si>
  <si>
    <t>电缆线路上所使用的电缆附件，均应符合国家或部颁的现有技术标准并有合格证件。</t>
  </si>
  <si>
    <t>电力电缆头制作时，接地线应采用铜绞线或镀锡铜编织线，150平方毫米及以上电缆的接地截面不应小于25平方毫米。</t>
  </si>
  <si>
    <t>隧道内的接地系统应形成环形综合接地网，接地电阻允许最大值不宜大于20Ω。</t>
  </si>
  <si>
    <t>在电缆穿过竖井、墙壁、楼板或进入电气盘、柜的孔洞处，应用防火堵料密实封堵。</t>
  </si>
  <si>
    <t>直同接头主要用于大长度电缆线路各相电缆金属护套的交叉换位互联接地，以减小电缆金属护套的感应电压。</t>
  </si>
  <si>
    <t>10kV户外电缆终端头的导体部分对地距离不应小于200mm。</t>
  </si>
  <si>
    <t>按回路正常工作电流选择导体截面时，导体的长期允许载流量应按所在地区海拔及环境温度进行修正。</t>
  </si>
  <si>
    <t>阻燃电缆在电缆绝缘或护层中添加灭火材料，即使在明火烧烤下，电缆也不会燃烧。</t>
  </si>
  <si>
    <t>制作电缆终端头及电缆接头时，对环境温度和湿度要求很高，一般温度应在10-30°C，相对湿度不大于60﹪。</t>
  </si>
  <si>
    <t>制作热缩电缆头，在将三指手套套入根部加热工作前，应在三叉口根部绕包填充胶，使其最大直径大于电缆外径15mm。</t>
  </si>
  <si>
    <t>制作安装工艺要求，在确定电缆终端位置及电缆引至设备的接线长度，宜留200~300㎜余线，锯除多余电缆。</t>
  </si>
  <si>
    <t>电力电缆型号中，外护层以两个阿拉拍数字表示。无铠装有聚氯乙烯外护套的外护层代号是20。</t>
  </si>
  <si>
    <t>制作10kV冷缩电缆头时，在护套上口90mm处的铜屏蔽带上，分别安装接地铜环，并将三相电缆的铜屏蔽带一同搭在铠装上。</t>
  </si>
  <si>
    <t>预制电缆附件主要适用于110kV及以上的高压电缆和超高压电缆。</t>
  </si>
  <si>
    <t>电缆线路的载流量，除应考虑电缆本身的结构参数外，还应考虑电缆线路的并列条数和环境温度等因素。</t>
  </si>
  <si>
    <t>电缆在下列地点不需用夹具固定：水平敷设直线段的两端；垂直敷设的所有支点；电缆转角处弯头两侧。</t>
  </si>
  <si>
    <t>聚四氟乙烯（定向）薄膜，抗拉强度为3～10kg/mm。</t>
  </si>
  <si>
    <t>电缆的金属护套可以看成一个薄壁圆柱体，同心地套在线芯周围，当线芯通过电流时，线芯回路产生一部分磁通不仅与线芯回路相连，同时也与金属护套相连，在金属护套中产生感应电流。</t>
  </si>
  <si>
    <t>110kV及以上电缆制作接头和终端前，应进行加温以消除电缆的内应力。</t>
  </si>
  <si>
    <t>交联电缆的热收缩型终端头制作中，用于改善电场分布的是应力控制管。</t>
  </si>
  <si>
    <t>测量导体直流电阻可以检查制造厂的电缆导体截面是否符合规定尺寸。</t>
  </si>
  <si>
    <t>交联聚乙烯绝缘铜屏蔽层有可剥离屏蔽和粘结屏蔽两种，后者需要用特殊工具、溶剂、加热或者同时用上述方法才能除去。</t>
  </si>
  <si>
    <t>电缆接头采用封铅法密封时，加热时间不允许超过30min。</t>
  </si>
  <si>
    <t>当应力锥长度固定后，附加绝缘加大，会使轴向应力增大。</t>
  </si>
  <si>
    <t>锯钢铠工作是在已剥除外护层后进行的，在离破塑口20mm处扎绑线，在绑线处将钢铠锯掉。</t>
  </si>
  <si>
    <t>作电缆接头封铅工作应注意在铅封未冷却前不得撬动电缆。</t>
  </si>
  <si>
    <t>电缆中间接头在导体压接时，将导体传入铜、铝接管后，无需确保两端导体线芯端面位于接管中心部位并顶紧。</t>
  </si>
  <si>
    <t>电缆附件的密封工艺有搪铅、带材绕包密封、环氧树脂密封、密封圈等。</t>
  </si>
  <si>
    <t>高压电力电缆中，将线芯与大地以及不同相的线芯间在电气上彼此隔离的为屏蔽层。</t>
  </si>
  <si>
    <t>电缆护套交叉互联的接地方式中，交叉互联箱应安装在电缆绝缘接头的位置。</t>
  </si>
  <si>
    <t>对有剧烈震动的机房场地及移动机械应配用铝芯电缆。</t>
  </si>
  <si>
    <r>
      <rPr>
        <sz val="12"/>
        <rFont val="仿宋"/>
        <charset val="134"/>
      </rPr>
      <t>截面240mm</t>
    </r>
    <r>
      <rPr>
        <sz val="12"/>
        <rFont val="宋体"/>
        <charset val="134"/>
      </rPr>
      <t>²</t>
    </r>
    <r>
      <rPr>
        <sz val="12"/>
        <rFont val="仿宋"/>
        <charset val="134"/>
      </rPr>
      <t>电缆采用铝接管压接时，压坑深度为12.5mm。</t>
    </r>
  </si>
  <si>
    <t>电缆线路的中部，装设一个绝缘接头，使电缆两端的金属护套轴向绝缘。</t>
  </si>
  <si>
    <t>电缆线路在500m以上时，可以采用护套交叉互联。</t>
  </si>
  <si>
    <t>交叉互联的电缆线路感应电压低、环流小。</t>
  </si>
  <si>
    <t>单芯电缆金属护套两端接地后，仍需要装设保护器。</t>
  </si>
  <si>
    <t>110kV以上电缆的外护层主要是防止金属护套无绝缘作用。</t>
  </si>
  <si>
    <t>电缆头制作中，包应力锥是用自粘胶带从距手指套口20mm处开始包锥，锥长140mm，在锥的一半处，最大直径为绝缘外径加15mm。</t>
  </si>
  <si>
    <t>户外终端每相套入数只防雨裙进行热缩，注意第一只防雨裙与分支手套套口的距离为200㎜。</t>
  </si>
  <si>
    <t>超高压电缆线芯截面较大，所以电缆接头线芯连接管压接一般采用圆形围压方式，并要求压接钳的工作压力在100MPa以上。</t>
  </si>
  <si>
    <t>交联电缆的搪铅工艺与充油电缆的搪铅工艺大不相同。</t>
  </si>
  <si>
    <t>对电缆接头的要求是要有良好的导电性，要与电缆本体一样，能够稳定地传输允许载流量规定的电流，且不引起局部发热。</t>
  </si>
  <si>
    <t>定期巡视周期为公网及专线每半年一次，其他线路每年一次。</t>
  </si>
  <si>
    <t>夜间巡视周期为公网及专线每月一次，其他线路每季至少一次。</t>
  </si>
  <si>
    <t>对巡视发现有积水的电缆坑道应每月进行排水、通风、清除坑道内淤泥杂物的工作并仔细检查电缆本体有无损伤检查电缆支承物锈蚀情况。</t>
  </si>
  <si>
    <t>安装有保护器的单芯电缆在通过短路电流后或每年至少检查一次阀片或球间隙有无击穿或烧熔现象。</t>
  </si>
  <si>
    <t>电力电缆检修后验收时如有的设备个别项目未达验收标准而系统急需投入运行时不需批准即可投运。</t>
  </si>
  <si>
    <t>带电作业工具，不应使用损坏、受潮、变形、失灵的带电作业工具。发现绝缘工具受潮或表面损伤、脏污时，处理后可以立即使用。</t>
  </si>
  <si>
    <t>在同等条件下并列敷设的电缆载流量随着电缆条数的增多而增大。</t>
  </si>
  <si>
    <t>通过电缆路径图可以了解到电缆敷设的断面。</t>
  </si>
  <si>
    <t>电缆线路与电力系统接通前必须进行核相。</t>
  </si>
  <si>
    <t>电缆隧道应有良好的通风措施以使隧道温度不会太高。</t>
  </si>
  <si>
    <t>10.云网输电线路在线监测装置运行维护手册</t>
  </si>
  <si>
    <t>KS-25-10</t>
  </si>
  <si>
    <t>《云网输电线路在线监测装置运行维护手册》</t>
  </si>
  <si>
    <t>工作票签发人可以兼任该项目工作的工作监护人。</t>
  </si>
  <si>
    <t>检查XLPE绝缘电缆导体应注意导体表面应光洁无油污无损伤屏蔽绝缘的毛刺锐边无凸起或断裂的单线。</t>
  </si>
  <si>
    <t>单芯电缆把两端金属护套直接接地，护套中的感应电压将产生以大地为回路的循环电流</t>
  </si>
  <si>
    <t>电缆故障的精确定点比较常用的方法是脉冲反射法。</t>
  </si>
  <si>
    <t>当三相负载越接近对称时，中性线中的电流就越小。</t>
  </si>
  <si>
    <t>在纯电感单相交流电路中，电压超前电流90°相位角；在纯电容单相交流电路中，电压滞后电流90°相位角。</t>
  </si>
  <si>
    <t>空气断路器和交流接触器均能长时间过负荷运行。</t>
  </si>
  <si>
    <t>10kV系统一相接地后，非接地相的对地电压为线电压。</t>
  </si>
  <si>
    <t>吸收比是判断电缆好坏的一个因素，吸收比越大电缆绝缘越好。</t>
  </si>
  <si>
    <t>绝缘材料的电阻随温度的升高而升高，金属导体的电阻随温度的升高而降低。</t>
  </si>
  <si>
    <t>铅有蠕变特性，同时易受电化腐蚀。</t>
  </si>
  <si>
    <t>固体绝缘材料在冲击电压作用下，绝缘的击空电压随冲击电压作用次数的增加而上升，这种现象称为累积反应。</t>
  </si>
  <si>
    <t>电缆电容电流的大小在固定频率下与系统电压及电缆的电容量成正比。</t>
  </si>
  <si>
    <t>滤波就是把脉冲的直流电中的部分交流成分去掉。</t>
  </si>
  <si>
    <t>LC正弦波振荡器的品质因数越高，振荡回路所消耗的能量就越小。</t>
  </si>
  <si>
    <t>在杆塔和建筑物附件挖电缆沟时，应有防止沟边倒塌的措施。</t>
  </si>
  <si>
    <t>变压器低压中性点直接接地的380/220V系统，低压中性点接地电阻不得超过10Ω。</t>
  </si>
  <si>
    <t>直流耐压试验前和试验后，都必须将被测物体先经电阻对地放电，再直接对地放电。</t>
  </si>
  <si>
    <t>公路、铁道桥梁上的电缆，应考虑振动、热伸缩以及风力影响下防止金属长期应力疲劳导致断裂的措施。</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</si>
</sst>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5">
    <font>
      <sz val="11"/>
      <color theme="1"/>
      <name val="宋体"/>
      <charset val="134"/>
      <scheme val="minor"/>
    </font>
    <font>
      <sz val="11"/>
      <name val="宋体"/>
      <charset val="134"/>
      <scheme val="minor"/>
    </font>
    <font>
      <sz val="20"/>
      <name val="方正小标宋简体"/>
      <charset val="134"/>
    </font>
    <font>
      <sz val="12"/>
      <name val="仿宋"/>
      <charset val="134"/>
    </font>
    <font>
      <b/>
      <sz val="12"/>
      <name val="仿宋"/>
      <charset val="134"/>
    </font>
    <font>
      <sz val="11"/>
      <name val="仿宋"/>
      <charset val="134"/>
    </font>
    <font>
      <sz val="12"/>
      <name val="宋体"/>
      <charset val="134"/>
    </font>
    <font>
      <sz val="11"/>
      <name val="宋体"/>
      <charset val="134"/>
    </font>
    <font>
      <u/>
      <sz val="12"/>
      <name val="仿宋"/>
      <charset val="134"/>
    </font>
    <font>
      <sz val="10"/>
      <name val="宋体"/>
      <charset val="134"/>
    </font>
    <font>
      <u/>
      <sz val="10"/>
      <name val="宋体"/>
      <charset val="134"/>
    </font>
    <font>
      <sz val="11.25"/>
      <name val="宋体"/>
      <charset val="134"/>
    </font>
    <font>
      <sz val="11.25"/>
      <name val="Segoe UI"/>
      <charset val="134"/>
    </font>
    <font>
      <sz val="11.25"/>
      <name val="Times New Roman"/>
      <charset val="134"/>
    </font>
    <font>
      <sz val="11.5"/>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perscript"/>
      <sz val="12"/>
      <name val="仿宋"/>
      <charset val="134"/>
    </font>
    <font>
      <sz val="12"/>
      <name val="Arial"/>
      <charset val="134"/>
    </font>
    <font>
      <sz val="12"/>
      <name val="Arial Unicode MS"/>
      <charset val="134"/>
    </font>
    <font>
      <sz val="11"/>
      <name val="Arial Unicode MS"/>
      <charset val="134"/>
    </font>
    <font>
      <sz val="12"/>
      <name val="Arial"/>
      <charset val="0"/>
    </font>
    <font>
      <vertAlign val="subscript"/>
      <sz val="12"/>
      <name val="仿宋"/>
      <charset val="134"/>
    </font>
    <font>
      <sz val="12"/>
      <name val="仿宋"/>
      <charset val="0"/>
    </font>
    <font>
      <vertAlign val="superscript"/>
      <sz val="12"/>
      <name val="仿宋"/>
      <charset val="0"/>
    </font>
    <font>
      <vertAlign val="superscript"/>
      <sz val="11"/>
      <name val="宋体"/>
      <charset val="134"/>
    </font>
    <font>
      <vertAlign val="subscript"/>
      <sz val="11"/>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0" fillId="0" borderId="0" applyFont="0" applyFill="0" applyBorder="0" applyAlignment="0" applyProtection="0">
      <alignment vertical="center"/>
    </xf>
    <xf numFmtId="0" fontId="15" fillId="2" borderId="0" applyNumberFormat="0" applyBorder="0" applyAlignment="0" applyProtection="0">
      <alignment vertical="center"/>
    </xf>
    <xf numFmtId="0" fontId="16" fillId="3"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4" borderId="0" applyNumberFormat="0" applyBorder="0" applyAlignment="0" applyProtection="0">
      <alignment vertical="center"/>
    </xf>
    <xf numFmtId="0" fontId="17" fillId="5" borderId="0" applyNumberFormat="0" applyBorder="0" applyAlignment="0" applyProtection="0">
      <alignment vertical="center"/>
    </xf>
    <xf numFmtId="43" fontId="0" fillId="0" borderId="0" applyFont="0" applyFill="0" applyBorder="0" applyAlignment="0" applyProtection="0">
      <alignment vertical="center"/>
    </xf>
    <xf numFmtId="0" fontId="18" fillId="6"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7" borderId="10" applyNumberFormat="0" applyFont="0" applyAlignment="0" applyProtection="0">
      <alignment vertical="center"/>
    </xf>
    <xf numFmtId="0" fontId="18" fillId="8"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1" applyNumberFormat="0" applyFill="0" applyAlignment="0" applyProtection="0">
      <alignment vertical="center"/>
    </xf>
    <xf numFmtId="0" fontId="26" fillId="0" borderId="11" applyNumberFormat="0" applyFill="0" applyAlignment="0" applyProtection="0">
      <alignment vertical="center"/>
    </xf>
    <xf numFmtId="0" fontId="18" fillId="9" borderId="0" applyNumberFormat="0" applyBorder="0" applyAlignment="0" applyProtection="0">
      <alignment vertical="center"/>
    </xf>
    <xf numFmtId="0" fontId="21" fillId="0" borderId="12" applyNumberFormat="0" applyFill="0" applyAlignment="0" applyProtection="0">
      <alignment vertical="center"/>
    </xf>
    <xf numFmtId="0" fontId="18" fillId="10" borderId="0" applyNumberFormat="0" applyBorder="0" applyAlignment="0" applyProtection="0">
      <alignment vertical="center"/>
    </xf>
    <xf numFmtId="0" fontId="27" fillId="11" borderId="13" applyNumberFormat="0" applyAlignment="0" applyProtection="0">
      <alignment vertical="center"/>
    </xf>
    <xf numFmtId="0" fontId="28" fillId="11" borderId="9" applyNumberFormat="0" applyAlignment="0" applyProtection="0">
      <alignment vertical="center"/>
    </xf>
    <xf numFmtId="0" fontId="29" fillId="12" borderId="14" applyNumberFormat="0" applyAlignment="0" applyProtection="0">
      <alignment vertical="center"/>
    </xf>
    <xf numFmtId="0" fontId="15" fillId="13" borderId="0" applyNumberFormat="0" applyBorder="0" applyAlignment="0" applyProtection="0">
      <alignment vertical="center"/>
    </xf>
    <xf numFmtId="0" fontId="18" fillId="14" borderId="0" applyNumberFormat="0" applyBorder="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15" fillId="17" borderId="0" applyNumberFormat="0" applyBorder="0" applyAlignment="0" applyProtection="0">
      <alignment vertical="center"/>
    </xf>
    <xf numFmtId="0" fontId="18" fillId="18"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8" fillId="23" borderId="0" applyNumberFormat="0" applyBorder="0" applyAlignment="0" applyProtection="0">
      <alignment vertical="center"/>
    </xf>
    <xf numFmtId="0" fontId="6" fillId="0" borderId="0">
      <alignment vertical="center"/>
    </xf>
    <xf numFmtId="0" fontId="18"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8" fillId="27" borderId="0" applyNumberFormat="0" applyBorder="0" applyAlignment="0" applyProtection="0">
      <alignment vertical="center"/>
    </xf>
    <xf numFmtId="0" fontId="6" fillId="0" borderId="0">
      <alignment vertical="center"/>
    </xf>
    <xf numFmtId="0" fontId="15"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5" fillId="31" borderId="0" applyNumberFormat="0" applyBorder="0" applyAlignment="0" applyProtection="0">
      <alignment vertical="center"/>
    </xf>
    <xf numFmtId="0" fontId="18" fillId="32" borderId="0" applyNumberFormat="0" applyBorder="0" applyAlignment="0" applyProtection="0">
      <alignment vertical="center"/>
    </xf>
    <xf numFmtId="0" fontId="34" fillId="0" borderId="0">
      <alignment vertical="center"/>
    </xf>
    <xf numFmtId="0" fontId="6" fillId="0" borderId="0"/>
    <xf numFmtId="0" fontId="6" fillId="0" borderId="0">
      <alignment vertical="center"/>
    </xf>
    <xf numFmtId="0" fontId="0" fillId="0" borderId="0">
      <alignment vertical="center"/>
    </xf>
  </cellStyleXfs>
  <cellXfs count="95">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horizontal="center" vertical="center"/>
    </xf>
    <xf numFmtId="0" fontId="1" fillId="0" borderId="0" xfId="0" applyFont="1" applyFill="1">
      <alignment vertical="center"/>
    </xf>
    <xf numFmtId="0" fontId="1" fillId="0" borderId="0" xfId="0" applyFont="1" applyFill="1" applyAlignment="1">
      <alignment horizontal="left" vertical="center"/>
    </xf>
    <xf numFmtId="0" fontId="2" fillId="0" borderId="0" xfId="0" applyFont="1" applyFill="1" applyAlignment="1">
      <alignment horizontal="center" vertical="center"/>
    </xf>
    <xf numFmtId="0" fontId="3" fillId="0" borderId="1" xfId="0" applyFont="1" applyFill="1" applyBorder="1" applyAlignment="1">
      <alignment horizontal="left" vertical="center" wrapText="1"/>
    </xf>
    <xf numFmtId="0" fontId="3" fillId="0" borderId="0" xfId="0" applyFont="1" applyFill="1" applyAlignment="1">
      <alignment horizontal="left" vertical="center"/>
    </xf>
    <xf numFmtId="0" fontId="4"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0" fontId="2" fillId="0" borderId="0" xfId="0" applyFont="1" applyFill="1" applyAlignment="1">
      <alignment horizontal="left" vertical="center"/>
    </xf>
    <xf numFmtId="0" fontId="4" fillId="0" borderId="3" xfId="0" applyFont="1" applyFill="1" applyBorder="1" applyAlignment="1">
      <alignment horizontal="center" vertical="center" wrapText="1"/>
    </xf>
    <xf numFmtId="0" fontId="4" fillId="0" borderId="4" xfId="0" applyFont="1" applyFill="1" applyBorder="1" applyAlignment="1">
      <alignment vertical="center" wrapText="1"/>
    </xf>
    <xf numFmtId="0" fontId="4" fillId="0" borderId="4" xfId="0"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5" fillId="0" borderId="0" xfId="0" applyFont="1" applyFill="1" applyAlignment="1">
      <alignment horizontal="center" vertical="center"/>
    </xf>
    <xf numFmtId="0" fontId="1" fillId="0" borderId="2" xfId="0"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2" xfId="0" applyFont="1" applyFill="1" applyBorder="1" applyAlignment="1">
      <alignment vertical="center" wrapText="1"/>
    </xf>
    <xf numFmtId="0" fontId="1" fillId="0" borderId="2" xfId="0" applyFont="1" applyFill="1" applyBorder="1">
      <alignment vertical="center"/>
    </xf>
    <xf numFmtId="0" fontId="3" fillId="0" borderId="2" xfId="0" applyFont="1" applyFill="1" applyBorder="1">
      <alignment vertical="center"/>
    </xf>
    <xf numFmtId="0" fontId="6" fillId="0" borderId="2" xfId="0" applyFont="1" applyFill="1" applyBorder="1" applyAlignment="1">
      <alignment horizontal="center" vertical="center" wrapText="1"/>
    </xf>
    <xf numFmtId="49" fontId="5" fillId="0" borderId="2" xfId="52"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49" fontId="5" fillId="0" borderId="2" xfId="52"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left" vertical="center"/>
    </xf>
    <xf numFmtId="0" fontId="7" fillId="0" borderId="2" xfId="0" applyFont="1" applyFill="1" applyBorder="1" applyAlignment="1">
      <alignment horizontal="center" vertical="center"/>
    </xf>
    <xf numFmtId="0" fontId="5" fillId="0" borderId="2" xfId="0" applyNumberFormat="1" applyFont="1" applyFill="1" applyBorder="1" applyAlignment="1" applyProtection="1">
      <alignment horizontal="center" vertical="center" wrapText="1"/>
    </xf>
    <xf numFmtId="0" fontId="5" fillId="0" borderId="2" xfId="0" applyFont="1" applyFill="1" applyBorder="1">
      <alignment vertical="center"/>
    </xf>
    <xf numFmtId="0" fontId="5" fillId="0" borderId="2" xfId="0" applyFont="1" applyFill="1" applyBorder="1" applyAlignment="1" applyProtection="1">
      <alignment horizontal="center" vertical="center" wrapText="1"/>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0" fontId="5" fillId="0" borderId="2" xfId="0" applyNumberFormat="1" applyFont="1" applyFill="1" applyBorder="1" applyAlignment="1">
      <alignment horizontal="left" vertical="center" wrapText="1"/>
    </xf>
    <xf numFmtId="3" fontId="5" fillId="0" borderId="2" xfId="0" applyNumberFormat="1" applyFont="1" applyFill="1" applyBorder="1" applyAlignment="1">
      <alignment horizontal="left" vertical="center" wrapText="1"/>
    </xf>
    <xf numFmtId="0" fontId="5" fillId="0" borderId="2" xfId="0" applyFont="1" applyFill="1" applyBorder="1" applyAlignment="1">
      <alignment horizontal="left" vertical="top" wrapText="1"/>
    </xf>
    <xf numFmtId="49" fontId="3" fillId="0" borderId="2" xfId="0" applyNumberFormat="1" applyFont="1" applyFill="1" applyBorder="1" applyAlignment="1">
      <alignment horizontal="center" vertical="center" wrapText="1"/>
    </xf>
    <xf numFmtId="31" fontId="3" fillId="0" borderId="2"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0" fontId="3" fillId="0" borderId="2" xfId="51" applyFont="1" applyFill="1" applyBorder="1" applyAlignment="1">
      <alignment horizontal="center" vertical="center" wrapText="1"/>
    </xf>
    <xf numFmtId="0" fontId="3" fillId="0" borderId="2" xfId="52" applyFont="1" applyFill="1" applyBorder="1" applyAlignment="1">
      <alignment horizontal="center" vertical="center" wrapText="1"/>
    </xf>
    <xf numFmtId="0" fontId="3" fillId="0" borderId="2" xfId="40" applyFont="1" applyFill="1" applyBorder="1" applyAlignment="1">
      <alignment horizontal="center" vertical="center" wrapText="1"/>
    </xf>
    <xf numFmtId="0" fontId="3" fillId="0" borderId="2" xfId="45" applyFont="1" applyFill="1" applyBorder="1" applyAlignment="1">
      <alignment horizontal="center" vertical="center" wrapText="1"/>
    </xf>
    <xf numFmtId="9" fontId="3" fillId="0" borderId="2" xfId="0" applyNumberFormat="1"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protection locked="0"/>
    </xf>
    <xf numFmtId="9" fontId="3"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0" fontId="3" fillId="0" borderId="2" xfId="53" applyFont="1" applyFill="1" applyBorder="1" applyAlignment="1">
      <alignment horizontal="center" vertical="center" wrapText="1"/>
    </xf>
    <xf numFmtId="0" fontId="3" fillId="0" borderId="0" xfId="0" applyFont="1" applyFill="1" applyAlignment="1">
      <alignment horizontal="center" vertical="center"/>
    </xf>
    <xf numFmtId="0" fontId="1" fillId="0" borderId="2" xfId="0"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9" fontId="1" fillId="0" borderId="2" xfId="11" applyNumberFormat="1" applyFont="1" applyFill="1" applyBorder="1" applyAlignment="1">
      <alignment horizontal="left" vertical="center" wrapText="1"/>
    </xf>
    <xf numFmtId="0" fontId="1" fillId="0" borderId="4" xfId="0" applyFont="1" applyFill="1" applyBorder="1">
      <alignment vertical="center"/>
    </xf>
    <xf numFmtId="31" fontId="1" fillId="0" borderId="4" xfId="0" applyNumberFormat="1" applyFont="1" applyFill="1" applyBorder="1">
      <alignment vertical="center"/>
    </xf>
    <xf numFmtId="0" fontId="1" fillId="0" borderId="5" xfId="0" applyFont="1" applyFill="1" applyBorder="1">
      <alignment vertical="center"/>
    </xf>
    <xf numFmtId="0" fontId="1" fillId="0" borderId="2" xfId="51" applyFont="1" applyFill="1" applyBorder="1" applyAlignment="1">
      <alignment horizontal="left" vertical="center" wrapText="1"/>
    </xf>
    <xf numFmtId="0" fontId="1" fillId="0" borderId="2" xfId="0" applyFont="1" applyFill="1" applyBorder="1" applyAlignment="1">
      <alignment horizontal="center" vertical="center"/>
    </xf>
    <xf numFmtId="0" fontId="1" fillId="0" borderId="2" xfId="0" applyNumberFormat="1" applyFont="1" applyFill="1" applyBorder="1" applyAlignment="1">
      <alignment horizontal="left" vertical="center" wrapText="1"/>
    </xf>
    <xf numFmtId="31" fontId="1" fillId="0" borderId="2" xfId="0" applyNumberFormat="1" applyFont="1" applyFill="1" applyBorder="1" applyAlignment="1">
      <alignment horizontal="left" vertical="center" wrapText="1"/>
    </xf>
    <xf numFmtId="0" fontId="1" fillId="0" borderId="2" xfId="0" applyFont="1" applyFill="1" applyBorder="1" applyAlignment="1">
      <alignment horizontal="left" vertical="center"/>
    </xf>
    <xf numFmtId="49" fontId="9" fillId="0" borderId="2" xfId="0" applyNumberFormat="1" applyFont="1" applyFill="1" applyBorder="1" applyAlignment="1">
      <alignment horizontal="center" vertical="center" wrapText="1"/>
    </xf>
    <xf numFmtId="49" fontId="9" fillId="0" borderId="2" xfId="0" applyNumberFormat="1" applyFont="1" applyFill="1" applyBorder="1" applyAlignment="1">
      <alignment horizontal="left" vertical="center" wrapText="1"/>
    </xf>
    <xf numFmtId="49" fontId="9" fillId="0" borderId="2" xfId="54" applyNumberFormat="1" applyFont="1" applyFill="1" applyBorder="1" applyAlignment="1">
      <alignment horizontal="left"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7" fillId="0" borderId="2" xfId="0" applyFont="1" applyFill="1" applyBorder="1" applyAlignment="1" applyProtection="1">
      <alignment horizontal="center" vertical="center" wrapText="1"/>
    </xf>
    <xf numFmtId="31" fontId="7" fillId="0" borderId="2" xfId="0" applyNumberFormat="1" applyFont="1" applyFill="1" applyBorder="1" applyAlignment="1">
      <alignment horizontal="left" vertical="center" wrapText="1"/>
    </xf>
    <xf numFmtId="49" fontId="9" fillId="0" borderId="2" xfId="54" applyNumberFormat="1" applyFont="1" applyFill="1" applyBorder="1" applyAlignment="1">
      <alignment horizontal="center" vertical="center" wrapText="1"/>
    </xf>
    <xf numFmtId="0" fontId="10" fillId="0" borderId="2" xfId="0" applyFont="1" applyFill="1" applyBorder="1" applyAlignment="1">
      <alignment horizontal="left" vertical="center" wrapText="1"/>
    </xf>
    <xf numFmtId="0" fontId="11" fillId="0" borderId="6" xfId="0" applyFont="1" applyFill="1" applyBorder="1" applyAlignment="1">
      <alignment vertical="center" wrapText="1"/>
    </xf>
    <xf numFmtId="0" fontId="11" fillId="0" borderId="4" xfId="0" applyFont="1" applyFill="1" applyBorder="1" applyAlignment="1">
      <alignment vertical="center" wrapText="1"/>
    </xf>
    <xf numFmtId="0" fontId="11" fillId="0" borderId="5" xfId="0" applyFont="1" applyFill="1" applyBorder="1" applyAlignment="1">
      <alignment vertical="center" wrapText="1"/>
    </xf>
    <xf numFmtId="0" fontId="11" fillId="0" borderId="2" xfId="0" applyFont="1" applyFill="1" applyBorder="1" applyAlignment="1">
      <alignment vertical="center" wrapText="1"/>
    </xf>
    <xf numFmtId="0" fontId="12" fillId="0" borderId="2" xfId="0" applyFont="1" applyFill="1" applyBorder="1" applyAlignment="1">
      <alignment vertical="center" wrapText="1"/>
    </xf>
    <xf numFmtId="0" fontId="12" fillId="0" borderId="4" xfId="0" applyFont="1" applyFill="1" applyBorder="1" applyAlignment="1">
      <alignment vertical="center" wrapText="1"/>
    </xf>
    <xf numFmtId="0" fontId="13" fillId="0" borderId="2" xfId="0" applyFont="1" applyFill="1" applyBorder="1" applyAlignment="1">
      <alignment vertical="center" wrapText="1"/>
    </xf>
    <xf numFmtId="9" fontId="12" fillId="0" borderId="2" xfId="0" applyNumberFormat="1" applyFont="1" applyFill="1" applyBorder="1" applyAlignment="1">
      <alignment vertical="center" wrapText="1"/>
    </xf>
    <xf numFmtId="0" fontId="14" fillId="0" borderId="2" xfId="0" applyFont="1" applyFill="1" applyBorder="1" applyAlignment="1">
      <alignment horizontal="center" vertical="center" wrapText="1"/>
    </xf>
    <xf numFmtId="0" fontId="14" fillId="0" borderId="2" xfId="0" applyFont="1" applyFill="1" applyBorder="1" applyAlignment="1">
      <alignment vertical="center" wrapText="1"/>
    </xf>
    <xf numFmtId="10" fontId="12" fillId="0" borderId="2" xfId="0" applyNumberFormat="1" applyFont="1" applyFill="1" applyBorder="1" applyAlignment="1">
      <alignment vertical="center" wrapText="1"/>
    </xf>
    <xf numFmtId="0" fontId="1" fillId="0" borderId="7" xfId="0" applyFont="1" applyFill="1" applyBorder="1">
      <alignment vertical="center"/>
    </xf>
    <xf numFmtId="0" fontId="1" fillId="0" borderId="8" xfId="0" applyFont="1" applyFill="1" applyBorder="1">
      <alignment vertical="center"/>
    </xf>
    <xf numFmtId="0" fontId="3" fillId="0" borderId="4" xfId="0" applyFont="1" applyFill="1" applyBorder="1" applyAlignment="1">
      <alignment horizontal="center" vertical="center" wrapText="1"/>
    </xf>
    <xf numFmtId="0" fontId="3" fillId="0" borderId="0" xfId="0" applyFont="1" applyFill="1" applyBorder="1" applyAlignment="1">
      <alignment horizontal="justify" vertical="center"/>
    </xf>
    <xf numFmtId="9" fontId="3" fillId="0" borderId="0" xfId="0" applyNumberFormat="1" applyFont="1" applyFill="1" applyBorder="1" applyAlignment="1">
      <alignment horizontal="center" vertical="center" wrapText="1"/>
    </xf>
    <xf numFmtId="176" fontId="3" fillId="0" borderId="2" xfId="0" applyNumberFormat="1" applyFont="1" applyFill="1" applyBorder="1" applyAlignment="1">
      <alignment horizontal="center" vertical="center" wrapText="1"/>
    </xf>
    <xf numFmtId="0" fontId="3" fillId="0" borderId="2" xfId="0" applyFont="1" applyFill="1" applyBorder="1" applyAlignment="1">
      <alignment horizontal="justify" vertical="center" wrapText="1"/>
    </xf>
    <xf numFmtId="176" fontId="3" fillId="0" borderId="2" xfId="0" applyNumberFormat="1" applyFont="1" applyFill="1" applyBorder="1" applyAlignment="1">
      <alignment horizontal="left" vertical="center" wrapText="1"/>
    </xf>
    <xf numFmtId="0" fontId="3" fillId="0" borderId="0" xfId="0" applyFont="1" applyFill="1" applyBorder="1" applyAlignment="1">
      <alignment horizontal="center" vertical="center" wrapText="1"/>
    </xf>
    <xf numFmtId="0" fontId="3" fillId="0" borderId="2" xfId="0" applyFont="1" applyFill="1" applyBorder="1" applyAlignment="1" quotePrefix="1">
      <alignment horizontal="center"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常规 3 2" xfId="40"/>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4" xfId="52"/>
    <cellStyle name="常规 4 3" xfId="53"/>
    <cellStyle name="常规 3" xfId="54"/>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0</xdr:colOff>
      <xdr:row>4</xdr:row>
      <xdr:rowOff>0</xdr:rowOff>
    </xdr:from>
    <xdr:to>
      <xdr:col>12</xdr:col>
      <xdr:colOff>114300</xdr:colOff>
      <xdr:row>4</xdr:row>
      <xdr:rowOff>219710</xdr:rowOff>
    </xdr:to>
    <xdr:pic>
      <xdr:nvPicPr>
        <xdr:cNvPr id="2" name="图片 1"/>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219075</xdr:rowOff>
    </xdr:to>
    <xdr:pic>
      <xdr:nvPicPr>
        <xdr:cNvPr id="3" name="图片 2"/>
        <xdr:cNvPicPr>
          <a:picLocks noChangeAspect="1"/>
        </xdr:cNvPicPr>
      </xdr:nvPicPr>
      <xdr:blipFill>
        <a:blip r:embed="rId1" r:link="rId2"/>
        <a:stretch>
          <a:fillRect/>
        </a:stretch>
      </xdr:blipFill>
      <xdr:spPr>
        <a:xfrm>
          <a:off x="10819130" y="1149350"/>
          <a:ext cx="114300" cy="219075"/>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4" name="图片 3"/>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219075</xdr:rowOff>
    </xdr:to>
    <xdr:pic>
      <xdr:nvPicPr>
        <xdr:cNvPr id="5" name="图片 4"/>
        <xdr:cNvPicPr>
          <a:picLocks noChangeAspect="1"/>
        </xdr:cNvPicPr>
      </xdr:nvPicPr>
      <xdr:blipFill>
        <a:blip r:embed="rId1" r:link="rId2"/>
        <a:stretch>
          <a:fillRect/>
        </a:stretch>
      </xdr:blipFill>
      <xdr:spPr>
        <a:xfrm>
          <a:off x="10819130" y="1149350"/>
          <a:ext cx="114300" cy="219075"/>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6" name="图片 5"/>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219075</xdr:rowOff>
    </xdr:to>
    <xdr:pic>
      <xdr:nvPicPr>
        <xdr:cNvPr id="7" name="图片 6"/>
        <xdr:cNvPicPr>
          <a:picLocks noChangeAspect="1"/>
        </xdr:cNvPicPr>
      </xdr:nvPicPr>
      <xdr:blipFill>
        <a:blip r:embed="rId1" r:link="rId2"/>
        <a:stretch>
          <a:fillRect/>
        </a:stretch>
      </xdr:blipFill>
      <xdr:spPr>
        <a:xfrm>
          <a:off x="10819130" y="1149350"/>
          <a:ext cx="114300" cy="219075"/>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8" name="图片 7"/>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219075</xdr:rowOff>
    </xdr:to>
    <xdr:pic>
      <xdr:nvPicPr>
        <xdr:cNvPr id="9" name="图片 8"/>
        <xdr:cNvPicPr>
          <a:picLocks noChangeAspect="1"/>
        </xdr:cNvPicPr>
      </xdr:nvPicPr>
      <xdr:blipFill>
        <a:blip r:embed="rId1" r:link="rId2"/>
        <a:stretch>
          <a:fillRect/>
        </a:stretch>
      </xdr:blipFill>
      <xdr:spPr>
        <a:xfrm>
          <a:off x="10819130" y="1149350"/>
          <a:ext cx="114300" cy="219075"/>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10" name="图片 9"/>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11" name="图片 10"/>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12" name="图片 11"/>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12</xdr:col>
      <xdr:colOff>0</xdr:colOff>
      <xdr:row>4</xdr:row>
      <xdr:rowOff>0</xdr:rowOff>
    </xdr:from>
    <xdr:to>
      <xdr:col>12</xdr:col>
      <xdr:colOff>114300</xdr:colOff>
      <xdr:row>4</xdr:row>
      <xdr:rowOff>219710</xdr:rowOff>
    </xdr:to>
    <xdr:pic>
      <xdr:nvPicPr>
        <xdr:cNvPr id="13" name="图片 12"/>
        <xdr:cNvPicPr>
          <a:picLocks noChangeAspect="1"/>
        </xdr:cNvPicPr>
      </xdr:nvPicPr>
      <xdr:blipFill>
        <a:blip r:embed="rId1" r:link="rId2"/>
        <a:stretch>
          <a:fillRect/>
        </a:stretch>
      </xdr:blipFill>
      <xdr:spPr>
        <a:xfrm>
          <a:off x="10819130" y="1149350"/>
          <a:ext cx="114300" cy="21971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14" name="图片 13"/>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15" name="图片 14"/>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16"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17"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18"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9"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20"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21"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22"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23"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24"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25"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26"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27"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28"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31"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32"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33"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4"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35"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36"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37"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38"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39"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40"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19050</xdr:rowOff>
    </xdr:to>
    <xdr:pic>
      <xdr:nvPicPr>
        <xdr:cNvPr id="41" name="图片 40"/>
        <xdr:cNvPicPr>
          <a:picLocks noChangeAspect="1"/>
        </xdr:cNvPicPr>
      </xdr:nvPicPr>
      <xdr:blipFill>
        <a:blip r:embed="rId3"/>
        <a:stretch>
          <a:fillRect/>
        </a:stretch>
      </xdr:blipFill>
      <xdr:spPr>
        <a:xfrm>
          <a:off x="15637510" y="2038350"/>
          <a:ext cx="17145" cy="19050"/>
        </a:xfrm>
        <a:prstGeom prst="rect">
          <a:avLst/>
        </a:prstGeom>
        <a:noFill/>
        <a:ln w="9525">
          <a:noFill/>
        </a:ln>
      </xdr:spPr>
    </xdr:pic>
    <xdr:clientData/>
  </xdr:twoCellAnchor>
  <xdr:twoCellAnchor editAs="oneCell">
    <xdr:from>
      <xdr:col>12</xdr:col>
      <xdr:colOff>0</xdr:colOff>
      <xdr:row>6</xdr:row>
      <xdr:rowOff>0</xdr:rowOff>
    </xdr:from>
    <xdr:to>
      <xdr:col>12</xdr:col>
      <xdr:colOff>90805</xdr:colOff>
      <xdr:row>6</xdr:row>
      <xdr:rowOff>167005</xdr:rowOff>
    </xdr:to>
    <xdr:pic>
      <xdr:nvPicPr>
        <xdr:cNvPr id="42" name="图片 12"/>
        <xdr:cNvPicPr>
          <a:picLocks noChangeAspect="1"/>
        </xdr:cNvPicPr>
      </xdr:nvPicPr>
      <xdr:blipFill>
        <a:blip r:embed="rId4"/>
        <a:stretch>
          <a:fillRect/>
        </a:stretch>
      </xdr:blipFill>
      <xdr:spPr>
        <a:xfrm>
          <a:off x="10819130" y="2038350"/>
          <a:ext cx="90805" cy="1670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176530</xdr:rowOff>
    </xdr:to>
    <xdr:pic>
      <xdr:nvPicPr>
        <xdr:cNvPr id="43" name="图片 94"/>
        <xdr:cNvPicPr>
          <a:picLocks noChangeAspect="1"/>
        </xdr:cNvPicPr>
      </xdr:nvPicPr>
      <xdr:blipFill>
        <a:blip r:embed="rId4"/>
        <a:stretch>
          <a:fillRect/>
        </a:stretch>
      </xdr:blipFill>
      <xdr:spPr>
        <a:xfrm>
          <a:off x="11449685" y="2038350"/>
          <a:ext cx="10795" cy="176530"/>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24130</xdr:rowOff>
    </xdr:to>
    <xdr:pic>
      <xdr:nvPicPr>
        <xdr:cNvPr id="44" name="0" descr="0"/>
        <xdr:cNvPicPr>
          <a:picLocks noChangeAspect="1"/>
        </xdr:cNvPicPr>
      </xdr:nvPicPr>
      <xdr:blipFill>
        <a:blip r:embed="rId3"/>
        <a:stretch>
          <a:fillRect/>
        </a:stretch>
      </xdr:blipFill>
      <xdr:spPr>
        <a:xfrm>
          <a:off x="15637510" y="2038350"/>
          <a:ext cx="17145" cy="2413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563245</xdr:rowOff>
    </xdr:to>
    <xdr:pic>
      <xdr:nvPicPr>
        <xdr:cNvPr id="45" name="图片 74"/>
        <xdr:cNvPicPr>
          <a:picLocks noChangeAspect="1"/>
        </xdr:cNvPicPr>
      </xdr:nvPicPr>
      <xdr:blipFill>
        <a:blip r:embed="rId4"/>
        <a:stretch>
          <a:fillRect/>
        </a:stretch>
      </xdr:blipFill>
      <xdr:spPr>
        <a:xfrm>
          <a:off x="11449685" y="2038350"/>
          <a:ext cx="10795" cy="56324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14605</xdr:rowOff>
    </xdr:to>
    <xdr:pic>
      <xdr:nvPicPr>
        <xdr:cNvPr id="46" name="0" descr="0"/>
        <xdr:cNvPicPr>
          <a:picLocks noChangeAspect="1"/>
        </xdr:cNvPicPr>
      </xdr:nvPicPr>
      <xdr:blipFill>
        <a:blip r:embed="rId3"/>
        <a:stretch>
          <a:fillRect/>
        </a:stretch>
      </xdr:blipFill>
      <xdr:spPr>
        <a:xfrm>
          <a:off x="15637510" y="2038350"/>
          <a:ext cx="17145" cy="146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7</xdr:row>
      <xdr:rowOff>118745</xdr:rowOff>
    </xdr:to>
    <xdr:pic>
      <xdr:nvPicPr>
        <xdr:cNvPr id="47" name="图片 74"/>
        <xdr:cNvPicPr>
          <a:picLocks noChangeAspect="1"/>
        </xdr:cNvPicPr>
      </xdr:nvPicPr>
      <xdr:blipFill>
        <a:blip r:embed="rId4"/>
        <a:stretch>
          <a:fillRect/>
        </a:stretch>
      </xdr:blipFill>
      <xdr:spPr>
        <a:xfrm>
          <a:off x="11449685" y="2038350"/>
          <a:ext cx="10795" cy="71564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195580</xdr:rowOff>
    </xdr:to>
    <xdr:pic>
      <xdr:nvPicPr>
        <xdr:cNvPr id="48" name="图片 94"/>
        <xdr:cNvPicPr>
          <a:picLocks noChangeAspect="1"/>
        </xdr:cNvPicPr>
      </xdr:nvPicPr>
      <xdr:blipFill>
        <a:blip r:embed="rId4"/>
        <a:stretch>
          <a:fillRect/>
        </a:stretch>
      </xdr:blipFill>
      <xdr:spPr>
        <a:xfrm>
          <a:off x="11449685" y="2038350"/>
          <a:ext cx="10795" cy="19558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558165</xdr:rowOff>
    </xdr:to>
    <xdr:pic>
      <xdr:nvPicPr>
        <xdr:cNvPr id="49" name="图片 74"/>
        <xdr:cNvPicPr>
          <a:picLocks noChangeAspect="1"/>
        </xdr:cNvPicPr>
      </xdr:nvPicPr>
      <xdr:blipFill>
        <a:blip r:embed="rId4"/>
        <a:stretch>
          <a:fillRect/>
        </a:stretch>
      </xdr:blipFill>
      <xdr:spPr>
        <a:xfrm>
          <a:off x="11449685" y="2038350"/>
          <a:ext cx="10795" cy="55816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19050</xdr:rowOff>
    </xdr:to>
    <xdr:pic>
      <xdr:nvPicPr>
        <xdr:cNvPr id="50" name="图片 2"/>
        <xdr:cNvPicPr>
          <a:picLocks noChangeAspect="1"/>
        </xdr:cNvPicPr>
      </xdr:nvPicPr>
      <xdr:blipFill>
        <a:blip r:embed="rId3"/>
        <a:stretch>
          <a:fillRect/>
        </a:stretch>
      </xdr:blipFill>
      <xdr:spPr>
        <a:xfrm>
          <a:off x="15637510" y="2038350"/>
          <a:ext cx="18415" cy="1905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51" name="图片 5"/>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52"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53"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14605</xdr:rowOff>
    </xdr:to>
    <xdr:pic>
      <xdr:nvPicPr>
        <xdr:cNvPr id="54" name="图片 2"/>
        <xdr:cNvPicPr>
          <a:picLocks noChangeAspect="1"/>
        </xdr:cNvPicPr>
      </xdr:nvPicPr>
      <xdr:blipFill>
        <a:blip r:embed="rId3"/>
        <a:stretch>
          <a:fillRect/>
        </a:stretch>
      </xdr:blipFill>
      <xdr:spPr>
        <a:xfrm>
          <a:off x="15637510" y="2038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55"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19685</xdr:rowOff>
    </xdr:to>
    <xdr:pic>
      <xdr:nvPicPr>
        <xdr:cNvPr id="56" name="图片 55"/>
        <xdr:cNvPicPr>
          <a:picLocks noChangeAspect="1"/>
        </xdr:cNvPicPr>
      </xdr:nvPicPr>
      <xdr:blipFill>
        <a:blip r:embed="rId3"/>
        <a:stretch>
          <a:fillRect/>
        </a:stretch>
      </xdr:blipFill>
      <xdr:spPr>
        <a:xfrm>
          <a:off x="15637510" y="4629150"/>
          <a:ext cx="19050" cy="19685"/>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20320</xdr:rowOff>
    </xdr:to>
    <xdr:pic>
      <xdr:nvPicPr>
        <xdr:cNvPr id="57" name="图片 56"/>
        <xdr:cNvPicPr>
          <a:picLocks noChangeAspect="1"/>
        </xdr:cNvPicPr>
      </xdr:nvPicPr>
      <xdr:blipFill>
        <a:blip r:embed="rId3"/>
        <a:stretch>
          <a:fillRect/>
        </a:stretch>
      </xdr:blipFill>
      <xdr:spPr>
        <a:xfrm>
          <a:off x="15637510" y="4629150"/>
          <a:ext cx="19050" cy="20320"/>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17780</xdr:rowOff>
    </xdr:to>
    <xdr:pic>
      <xdr:nvPicPr>
        <xdr:cNvPr id="58" name="0" descr="0"/>
        <xdr:cNvPicPr>
          <a:picLocks noChangeAspect="1"/>
        </xdr:cNvPicPr>
      </xdr:nvPicPr>
      <xdr:blipFill>
        <a:blip r:embed="rId3"/>
        <a:stretch>
          <a:fillRect/>
        </a:stretch>
      </xdr:blipFill>
      <xdr:spPr>
        <a:xfrm>
          <a:off x="15637510" y="4629150"/>
          <a:ext cx="19050" cy="17780"/>
        </a:xfrm>
        <a:prstGeom prst="rect">
          <a:avLst/>
        </a:prstGeom>
        <a:noFill/>
        <a:ln w="9525">
          <a:noFill/>
        </a:ln>
      </xdr:spPr>
    </xdr:pic>
    <xdr:clientData/>
  </xdr:twoCellAnchor>
  <xdr:twoCellAnchor editAs="oneCell">
    <xdr:from>
      <xdr:col>12</xdr:col>
      <xdr:colOff>0</xdr:colOff>
      <xdr:row>12</xdr:row>
      <xdr:rowOff>0</xdr:rowOff>
    </xdr:from>
    <xdr:to>
      <xdr:col>12</xdr:col>
      <xdr:colOff>99060</xdr:colOff>
      <xdr:row>12</xdr:row>
      <xdr:rowOff>167640</xdr:rowOff>
    </xdr:to>
    <xdr:pic>
      <xdr:nvPicPr>
        <xdr:cNvPr id="59" name="图片 12"/>
        <xdr:cNvPicPr>
          <a:picLocks noChangeAspect="1"/>
        </xdr:cNvPicPr>
      </xdr:nvPicPr>
      <xdr:blipFill>
        <a:blip r:embed="rId4"/>
        <a:stretch>
          <a:fillRect/>
        </a:stretch>
      </xdr:blipFill>
      <xdr:spPr>
        <a:xfrm>
          <a:off x="10819130" y="4629150"/>
          <a:ext cx="99060" cy="167640"/>
        </a:xfrm>
        <a:prstGeom prst="rect">
          <a:avLst/>
        </a:prstGeom>
        <a:noFill/>
        <a:ln w="9525">
          <a:noFill/>
        </a:ln>
      </xdr:spPr>
    </xdr:pic>
    <xdr:clientData/>
  </xdr:twoCellAnchor>
  <xdr:twoCellAnchor editAs="oneCell">
    <xdr:from>
      <xdr:col>12</xdr:col>
      <xdr:colOff>688340</xdr:colOff>
      <xdr:row>12</xdr:row>
      <xdr:rowOff>0</xdr:rowOff>
    </xdr:from>
    <xdr:to>
      <xdr:col>12</xdr:col>
      <xdr:colOff>699135</xdr:colOff>
      <xdr:row>12</xdr:row>
      <xdr:rowOff>175260</xdr:rowOff>
    </xdr:to>
    <xdr:pic>
      <xdr:nvPicPr>
        <xdr:cNvPr id="60" name="图片 94"/>
        <xdr:cNvPicPr>
          <a:picLocks noChangeAspect="1"/>
        </xdr:cNvPicPr>
      </xdr:nvPicPr>
      <xdr:blipFill>
        <a:blip r:embed="rId4"/>
        <a:stretch>
          <a:fillRect/>
        </a:stretch>
      </xdr:blipFill>
      <xdr:spPr>
        <a:xfrm>
          <a:off x="11507470" y="4629150"/>
          <a:ext cx="10795" cy="175260"/>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19050</xdr:rowOff>
    </xdr:to>
    <xdr:pic>
      <xdr:nvPicPr>
        <xdr:cNvPr id="61" name="0" descr="0"/>
        <xdr:cNvPicPr>
          <a:picLocks noChangeAspect="1"/>
        </xdr:cNvPicPr>
      </xdr:nvPicPr>
      <xdr:blipFill>
        <a:blip r:embed="rId3"/>
        <a:stretch>
          <a:fillRect/>
        </a:stretch>
      </xdr:blipFill>
      <xdr:spPr>
        <a:xfrm>
          <a:off x="15637510" y="4629150"/>
          <a:ext cx="19050" cy="19050"/>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21590</xdr:rowOff>
    </xdr:to>
    <xdr:pic>
      <xdr:nvPicPr>
        <xdr:cNvPr id="62" name="0" descr="0"/>
        <xdr:cNvPicPr>
          <a:picLocks noChangeAspect="1"/>
        </xdr:cNvPicPr>
      </xdr:nvPicPr>
      <xdr:blipFill>
        <a:blip r:embed="rId3"/>
        <a:stretch>
          <a:fillRect/>
        </a:stretch>
      </xdr:blipFill>
      <xdr:spPr>
        <a:xfrm>
          <a:off x="15637510" y="4629150"/>
          <a:ext cx="19050" cy="21590"/>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20320</xdr:rowOff>
    </xdr:to>
    <xdr:pic>
      <xdr:nvPicPr>
        <xdr:cNvPr id="63" name="0" descr="0"/>
        <xdr:cNvPicPr>
          <a:picLocks noChangeAspect="1"/>
        </xdr:cNvPicPr>
      </xdr:nvPicPr>
      <xdr:blipFill>
        <a:blip r:embed="rId3"/>
        <a:stretch>
          <a:fillRect/>
        </a:stretch>
      </xdr:blipFill>
      <xdr:spPr>
        <a:xfrm>
          <a:off x="15637510" y="4629150"/>
          <a:ext cx="19050" cy="20320"/>
        </a:xfrm>
        <a:prstGeom prst="rect">
          <a:avLst/>
        </a:prstGeom>
        <a:noFill/>
        <a:ln w="9525">
          <a:noFill/>
        </a:ln>
      </xdr:spPr>
    </xdr:pic>
    <xdr:clientData/>
  </xdr:twoCellAnchor>
  <xdr:twoCellAnchor editAs="oneCell">
    <xdr:from>
      <xdr:col>12</xdr:col>
      <xdr:colOff>688340</xdr:colOff>
      <xdr:row>12</xdr:row>
      <xdr:rowOff>0</xdr:rowOff>
    </xdr:from>
    <xdr:to>
      <xdr:col>12</xdr:col>
      <xdr:colOff>699135</xdr:colOff>
      <xdr:row>14</xdr:row>
      <xdr:rowOff>46355</xdr:rowOff>
    </xdr:to>
    <xdr:pic>
      <xdr:nvPicPr>
        <xdr:cNvPr id="64" name="图片 74"/>
        <xdr:cNvPicPr>
          <a:picLocks noChangeAspect="1"/>
        </xdr:cNvPicPr>
      </xdr:nvPicPr>
      <xdr:blipFill>
        <a:blip r:embed="rId4"/>
        <a:stretch>
          <a:fillRect/>
        </a:stretch>
      </xdr:blipFill>
      <xdr:spPr>
        <a:xfrm>
          <a:off x="11507470" y="4629150"/>
          <a:ext cx="10795" cy="757555"/>
        </a:xfrm>
        <a:prstGeom prst="rect">
          <a:avLst/>
        </a:prstGeom>
        <a:noFill/>
        <a:ln w="9525">
          <a:noFill/>
        </a:ln>
      </xdr:spPr>
    </xdr:pic>
    <xdr:clientData/>
  </xdr:twoCellAnchor>
  <xdr:twoCellAnchor editAs="oneCell">
    <xdr:from>
      <xdr:col>15</xdr:col>
      <xdr:colOff>0</xdr:colOff>
      <xdr:row>12</xdr:row>
      <xdr:rowOff>0</xdr:rowOff>
    </xdr:from>
    <xdr:to>
      <xdr:col>15</xdr:col>
      <xdr:colOff>19050</xdr:colOff>
      <xdr:row>12</xdr:row>
      <xdr:rowOff>16510</xdr:rowOff>
    </xdr:to>
    <xdr:pic>
      <xdr:nvPicPr>
        <xdr:cNvPr id="65" name="0" descr="0"/>
        <xdr:cNvPicPr>
          <a:picLocks noChangeAspect="1"/>
        </xdr:cNvPicPr>
      </xdr:nvPicPr>
      <xdr:blipFill>
        <a:blip r:embed="rId3"/>
        <a:stretch>
          <a:fillRect/>
        </a:stretch>
      </xdr:blipFill>
      <xdr:spPr>
        <a:xfrm>
          <a:off x="15637510" y="4629150"/>
          <a:ext cx="19050" cy="16510"/>
        </a:xfrm>
        <a:prstGeom prst="rect">
          <a:avLst/>
        </a:prstGeom>
        <a:noFill/>
        <a:ln w="9525">
          <a:noFill/>
        </a:ln>
      </xdr:spPr>
    </xdr:pic>
    <xdr:clientData/>
  </xdr:twoCellAnchor>
  <xdr:twoCellAnchor editAs="oneCell">
    <xdr:from>
      <xdr:col>12</xdr:col>
      <xdr:colOff>0</xdr:colOff>
      <xdr:row>12</xdr:row>
      <xdr:rowOff>0</xdr:rowOff>
    </xdr:from>
    <xdr:to>
      <xdr:col>12</xdr:col>
      <xdr:colOff>99060</xdr:colOff>
      <xdr:row>12</xdr:row>
      <xdr:rowOff>167005</xdr:rowOff>
    </xdr:to>
    <xdr:pic>
      <xdr:nvPicPr>
        <xdr:cNvPr id="66" name="图片 12"/>
        <xdr:cNvPicPr>
          <a:picLocks noChangeAspect="1"/>
        </xdr:cNvPicPr>
      </xdr:nvPicPr>
      <xdr:blipFill>
        <a:blip r:embed="rId4"/>
        <a:stretch>
          <a:fillRect/>
        </a:stretch>
      </xdr:blipFill>
      <xdr:spPr>
        <a:xfrm>
          <a:off x="10819130" y="4629150"/>
          <a:ext cx="99060" cy="167005"/>
        </a:xfrm>
        <a:prstGeom prst="rect">
          <a:avLst/>
        </a:prstGeom>
        <a:noFill/>
        <a:ln w="9525">
          <a:noFill/>
        </a:ln>
      </xdr:spPr>
    </xdr:pic>
    <xdr:clientData/>
  </xdr:twoCellAnchor>
  <xdr:twoCellAnchor editAs="oneCell">
    <xdr:from>
      <xdr:col>12</xdr:col>
      <xdr:colOff>688340</xdr:colOff>
      <xdr:row>12</xdr:row>
      <xdr:rowOff>0</xdr:rowOff>
    </xdr:from>
    <xdr:to>
      <xdr:col>12</xdr:col>
      <xdr:colOff>699135</xdr:colOff>
      <xdr:row>12</xdr:row>
      <xdr:rowOff>176530</xdr:rowOff>
    </xdr:to>
    <xdr:pic>
      <xdr:nvPicPr>
        <xdr:cNvPr id="67" name="图片 94"/>
        <xdr:cNvPicPr>
          <a:picLocks noChangeAspect="1"/>
        </xdr:cNvPicPr>
      </xdr:nvPicPr>
      <xdr:blipFill>
        <a:blip r:embed="rId4"/>
        <a:stretch>
          <a:fillRect/>
        </a:stretch>
      </xdr:blipFill>
      <xdr:spPr>
        <a:xfrm>
          <a:off x="11507470" y="4629150"/>
          <a:ext cx="10795" cy="176530"/>
        </a:xfrm>
        <a:prstGeom prst="rect">
          <a:avLst/>
        </a:prstGeom>
        <a:noFill/>
        <a:ln w="9525">
          <a:noFill/>
        </a:ln>
      </xdr:spPr>
    </xdr:pic>
    <xdr:clientData/>
  </xdr:twoCellAnchor>
  <xdr:twoCellAnchor editAs="oneCell">
    <xdr:from>
      <xdr:col>12</xdr:col>
      <xdr:colOff>688340</xdr:colOff>
      <xdr:row>12</xdr:row>
      <xdr:rowOff>0</xdr:rowOff>
    </xdr:from>
    <xdr:to>
      <xdr:col>12</xdr:col>
      <xdr:colOff>699135</xdr:colOff>
      <xdr:row>13</xdr:row>
      <xdr:rowOff>23495</xdr:rowOff>
    </xdr:to>
    <xdr:pic>
      <xdr:nvPicPr>
        <xdr:cNvPr id="68" name="图片 74"/>
        <xdr:cNvPicPr>
          <a:picLocks noChangeAspect="1"/>
        </xdr:cNvPicPr>
      </xdr:nvPicPr>
      <xdr:blipFill>
        <a:blip r:embed="rId4"/>
        <a:stretch>
          <a:fillRect/>
        </a:stretch>
      </xdr:blipFill>
      <xdr:spPr>
        <a:xfrm>
          <a:off x="11507470" y="4629150"/>
          <a:ext cx="10795" cy="379095"/>
        </a:xfrm>
        <a:prstGeom prst="rect">
          <a:avLst/>
        </a:prstGeom>
        <a:noFill/>
        <a:ln w="9525">
          <a:noFill/>
        </a:ln>
      </xdr:spPr>
    </xdr:pic>
    <xdr:clientData/>
  </xdr:twoCellAnchor>
  <xdr:twoCellAnchor editAs="oneCell">
    <xdr:from>
      <xdr:col>12</xdr:col>
      <xdr:colOff>688340</xdr:colOff>
      <xdr:row>11</xdr:row>
      <xdr:rowOff>171450</xdr:rowOff>
    </xdr:from>
    <xdr:to>
      <xdr:col>12</xdr:col>
      <xdr:colOff>699135</xdr:colOff>
      <xdr:row>12</xdr:row>
      <xdr:rowOff>35560</xdr:rowOff>
    </xdr:to>
    <xdr:pic>
      <xdr:nvPicPr>
        <xdr:cNvPr id="69" name="图片 94"/>
        <xdr:cNvPicPr>
          <a:picLocks noChangeAspect="1"/>
        </xdr:cNvPicPr>
      </xdr:nvPicPr>
      <xdr:blipFill>
        <a:blip r:embed="rId4"/>
        <a:stretch>
          <a:fillRect/>
        </a:stretch>
      </xdr:blipFill>
      <xdr:spPr>
        <a:xfrm>
          <a:off x="11507470" y="4445000"/>
          <a:ext cx="10795" cy="219710"/>
        </a:xfrm>
        <a:prstGeom prst="rect">
          <a:avLst/>
        </a:prstGeom>
        <a:noFill/>
        <a:ln w="9525">
          <a:noFill/>
        </a:ln>
      </xdr:spPr>
    </xdr:pic>
    <xdr:clientData/>
  </xdr:twoCellAnchor>
  <xdr:twoCellAnchor editAs="oneCell">
    <xdr:from>
      <xdr:col>12</xdr:col>
      <xdr:colOff>688340</xdr:colOff>
      <xdr:row>12</xdr:row>
      <xdr:rowOff>0</xdr:rowOff>
    </xdr:from>
    <xdr:to>
      <xdr:col>12</xdr:col>
      <xdr:colOff>699135</xdr:colOff>
      <xdr:row>14</xdr:row>
      <xdr:rowOff>43815</xdr:rowOff>
    </xdr:to>
    <xdr:pic>
      <xdr:nvPicPr>
        <xdr:cNvPr id="70" name="图片 74"/>
        <xdr:cNvPicPr>
          <a:picLocks noChangeAspect="1"/>
        </xdr:cNvPicPr>
      </xdr:nvPicPr>
      <xdr:blipFill>
        <a:blip r:embed="rId4"/>
        <a:stretch>
          <a:fillRect/>
        </a:stretch>
      </xdr:blipFill>
      <xdr:spPr>
        <a:xfrm>
          <a:off x="11507470" y="4629150"/>
          <a:ext cx="10795" cy="755015"/>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19685</xdr:rowOff>
    </xdr:to>
    <xdr:pic>
      <xdr:nvPicPr>
        <xdr:cNvPr id="71" name="图片 2"/>
        <xdr:cNvPicPr>
          <a:picLocks noChangeAspect="1"/>
        </xdr:cNvPicPr>
      </xdr:nvPicPr>
      <xdr:blipFill>
        <a:blip r:embed="rId3"/>
        <a:stretch>
          <a:fillRect/>
        </a:stretch>
      </xdr:blipFill>
      <xdr:spPr>
        <a:xfrm>
          <a:off x="15637510" y="4629150"/>
          <a:ext cx="20320" cy="19685"/>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20320</xdr:rowOff>
    </xdr:to>
    <xdr:pic>
      <xdr:nvPicPr>
        <xdr:cNvPr id="72" name="图片 2"/>
        <xdr:cNvPicPr>
          <a:picLocks noChangeAspect="1"/>
        </xdr:cNvPicPr>
      </xdr:nvPicPr>
      <xdr:blipFill>
        <a:blip r:embed="rId3"/>
        <a:stretch>
          <a:fillRect/>
        </a:stretch>
      </xdr:blipFill>
      <xdr:spPr>
        <a:xfrm>
          <a:off x="15637510" y="4629150"/>
          <a:ext cx="20320" cy="20320"/>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24130</xdr:rowOff>
    </xdr:to>
    <xdr:pic>
      <xdr:nvPicPr>
        <xdr:cNvPr id="73" name="图片 5"/>
        <xdr:cNvPicPr>
          <a:picLocks noChangeAspect="1"/>
        </xdr:cNvPicPr>
      </xdr:nvPicPr>
      <xdr:blipFill>
        <a:blip r:embed="rId3"/>
        <a:stretch>
          <a:fillRect/>
        </a:stretch>
      </xdr:blipFill>
      <xdr:spPr>
        <a:xfrm>
          <a:off x="15637510" y="46291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74"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21590</xdr:rowOff>
    </xdr:to>
    <xdr:pic>
      <xdr:nvPicPr>
        <xdr:cNvPr id="75" name="图片 2"/>
        <xdr:cNvPicPr>
          <a:picLocks noChangeAspect="1"/>
        </xdr:cNvPicPr>
      </xdr:nvPicPr>
      <xdr:blipFill>
        <a:blip r:embed="rId3"/>
        <a:stretch>
          <a:fillRect/>
        </a:stretch>
      </xdr:blipFill>
      <xdr:spPr>
        <a:xfrm>
          <a:off x="15637510" y="46291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7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18</xdr:row>
      <xdr:rowOff>0</xdr:rowOff>
    </xdr:from>
    <xdr:to>
      <xdr:col>15</xdr:col>
      <xdr:colOff>20320</xdr:colOff>
      <xdr:row>18</xdr:row>
      <xdr:rowOff>17780</xdr:rowOff>
    </xdr:to>
    <xdr:pic>
      <xdr:nvPicPr>
        <xdr:cNvPr id="77" name="图片 2"/>
        <xdr:cNvPicPr>
          <a:picLocks noChangeAspect="1"/>
        </xdr:cNvPicPr>
      </xdr:nvPicPr>
      <xdr:blipFill>
        <a:blip r:embed="rId3"/>
        <a:stretch>
          <a:fillRect/>
        </a:stretch>
      </xdr:blipFill>
      <xdr:spPr>
        <a:xfrm>
          <a:off x="15637510" y="6762750"/>
          <a:ext cx="20320" cy="17780"/>
        </a:xfrm>
        <a:prstGeom prst="rect">
          <a:avLst/>
        </a:prstGeom>
        <a:noFill/>
        <a:ln w="9525">
          <a:noFill/>
        </a:ln>
      </xdr:spPr>
    </xdr:pic>
    <xdr:clientData/>
  </xdr:twoCellAnchor>
  <xdr:twoCellAnchor editAs="oneCell">
    <xdr:from>
      <xdr:col>16</xdr:col>
      <xdr:colOff>0</xdr:colOff>
      <xdr:row>48</xdr:row>
      <xdr:rowOff>0</xdr:rowOff>
    </xdr:from>
    <xdr:to>
      <xdr:col>16</xdr:col>
      <xdr:colOff>19050</xdr:colOff>
      <xdr:row>48</xdr:row>
      <xdr:rowOff>19050</xdr:rowOff>
    </xdr:to>
    <xdr:pic>
      <xdr:nvPicPr>
        <xdr:cNvPr id="78" name="0" descr="0"/>
        <xdr:cNvPicPr>
          <a:picLocks noChangeAspect="1"/>
        </xdr:cNvPicPr>
      </xdr:nvPicPr>
      <xdr:blipFill>
        <a:blip r:embed="rId3"/>
        <a:stretch>
          <a:fillRect/>
        </a:stretch>
      </xdr:blipFill>
      <xdr:spPr>
        <a:xfrm>
          <a:off x="16323310" y="17506950"/>
          <a:ext cx="19050" cy="19050"/>
        </a:xfrm>
        <a:prstGeom prst="rect">
          <a:avLst/>
        </a:prstGeom>
        <a:noFill/>
        <a:ln w="9525">
          <a:noFill/>
        </a:ln>
      </xdr:spPr>
    </xdr:pic>
    <xdr:clientData/>
  </xdr:twoCellAnchor>
  <xdr:twoCellAnchor editAs="oneCell">
    <xdr:from>
      <xdr:col>16</xdr:col>
      <xdr:colOff>0</xdr:colOff>
      <xdr:row>48</xdr:row>
      <xdr:rowOff>0</xdr:rowOff>
    </xdr:from>
    <xdr:to>
      <xdr:col>16</xdr:col>
      <xdr:colOff>19050</xdr:colOff>
      <xdr:row>48</xdr:row>
      <xdr:rowOff>20320</xdr:rowOff>
    </xdr:to>
    <xdr:pic>
      <xdr:nvPicPr>
        <xdr:cNvPr id="79" name="0" descr="0"/>
        <xdr:cNvPicPr>
          <a:picLocks noChangeAspect="1"/>
        </xdr:cNvPicPr>
      </xdr:nvPicPr>
      <xdr:blipFill>
        <a:blip r:embed="rId3"/>
        <a:stretch>
          <a:fillRect/>
        </a:stretch>
      </xdr:blipFill>
      <xdr:spPr>
        <a:xfrm>
          <a:off x="16323310" y="17506950"/>
          <a:ext cx="19050" cy="20320"/>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80"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81"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82"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19050</xdr:rowOff>
    </xdr:to>
    <xdr:pic>
      <xdr:nvPicPr>
        <xdr:cNvPr id="83" name="图片 82"/>
        <xdr:cNvPicPr>
          <a:picLocks noChangeAspect="1"/>
        </xdr:cNvPicPr>
      </xdr:nvPicPr>
      <xdr:blipFill>
        <a:blip r:embed="rId3"/>
        <a:stretch>
          <a:fillRect/>
        </a:stretch>
      </xdr:blipFill>
      <xdr:spPr>
        <a:xfrm>
          <a:off x="15637510" y="2038350"/>
          <a:ext cx="17145" cy="19050"/>
        </a:xfrm>
        <a:prstGeom prst="rect">
          <a:avLst/>
        </a:prstGeom>
        <a:noFill/>
        <a:ln w="9525">
          <a:noFill/>
        </a:ln>
      </xdr:spPr>
    </xdr:pic>
    <xdr:clientData/>
  </xdr:twoCellAnchor>
  <xdr:twoCellAnchor editAs="oneCell">
    <xdr:from>
      <xdr:col>12</xdr:col>
      <xdr:colOff>0</xdr:colOff>
      <xdr:row>6</xdr:row>
      <xdr:rowOff>0</xdr:rowOff>
    </xdr:from>
    <xdr:to>
      <xdr:col>12</xdr:col>
      <xdr:colOff>90805</xdr:colOff>
      <xdr:row>6</xdr:row>
      <xdr:rowOff>167005</xdr:rowOff>
    </xdr:to>
    <xdr:pic>
      <xdr:nvPicPr>
        <xdr:cNvPr id="84" name="图片 12"/>
        <xdr:cNvPicPr>
          <a:picLocks noChangeAspect="1"/>
        </xdr:cNvPicPr>
      </xdr:nvPicPr>
      <xdr:blipFill>
        <a:blip r:embed="rId4"/>
        <a:stretch>
          <a:fillRect/>
        </a:stretch>
      </xdr:blipFill>
      <xdr:spPr>
        <a:xfrm>
          <a:off x="10819130" y="2038350"/>
          <a:ext cx="90805" cy="1670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176530</xdr:rowOff>
    </xdr:to>
    <xdr:pic>
      <xdr:nvPicPr>
        <xdr:cNvPr id="85" name="图片 94"/>
        <xdr:cNvPicPr>
          <a:picLocks noChangeAspect="1"/>
        </xdr:cNvPicPr>
      </xdr:nvPicPr>
      <xdr:blipFill>
        <a:blip r:embed="rId4"/>
        <a:stretch>
          <a:fillRect/>
        </a:stretch>
      </xdr:blipFill>
      <xdr:spPr>
        <a:xfrm>
          <a:off x="11449685" y="2038350"/>
          <a:ext cx="10795" cy="176530"/>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24130</xdr:rowOff>
    </xdr:to>
    <xdr:pic>
      <xdr:nvPicPr>
        <xdr:cNvPr id="86" name="0" descr="0"/>
        <xdr:cNvPicPr>
          <a:picLocks noChangeAspect="1"/>
        </xdr:cNvPicPr>
      </xdr:nvPicPr>
      <xdr:blipFill>
        <a:blip r:embed="rId3"/>
        <a:stretch>
          <a:fillRect/>
        </a:stretch>
      </xdr:blipFill>
      <xdr:spPr>
        <a:xfrm>
          <a:off x="15637510" y="2038350"/>
          <a:ext cx="17145" cy="2413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563245</xdr:rowOff>
    </xdr:to>
    <xdr:pic>
      <xdr:nvPicPr>
        <xdr:cNvPr id="87" name="图片 74"/>
        <xdr:cNvPicPr>
          <a:picLocks noChangeAspect="1"/>
        </xdr:cNvPicPr>
      </xdr:nvPicPr>
      <xdr:blipFill>
        <a:blip r:embed="rId4"/>
        <a:stretch>
          <a:fillRect/>
        </a:stretch>
      </xdr:blipFill>
      <xdr:spPr>
        <a:xfrm>
          <a:off x="11449685" y="2038350"/>
          <a:ext cx="10795" cy="56324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14605</xdr:rowOff>
    </xdr:to>
    <xdr:pic>
      <xdr:nvPicPr>
        <xdr:cNvPr id="88" name="0" descr="0"/>
        <xdr:cNvPicPr>
          <a:picLocks noChangeAspect="1"/>
        </xdr:cNvPicPr>
      </xdr:nvPicPr>
      <xdr:blipFill>
        <a:blip r:embed="rId3"/>
        <a:stretch>
          <a:fillRect/>
        </a:stretch>
      </xdr:blipFill>
      <xdr:spPr>
        <a:xfrm>
          <a:off x="15637510" y="2038350"/>
          <a:ext cx="17145" cy="146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7</xdr:row>
      <xdr:rowOff>118745</xdr:rowOff>
    </xdr:to>
    <xdr:pic>
      <xdr:nvPicPr>
        <xdr:cNvPr id="89" name="图片 74"/>
        <xdr:cNvPicPr>
          <a:picLocks noChangeAspect="1"/>
        </xdr:cNvPicPr>
      </xdr:nvPicPr>
      <xdr:blipFill>
        <a:blip r:embed="rId4"/>
        <a:stretch>
          <a:fillRect/>
        </a:stretch>
      </xdr:blipFill>
      <xdr:spPr>
        <a:xfrm>
          <a:off x="11449685" y="2038350"/>
          <a:ext cx="10795" cy="71564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195580</xdr:rowOff>
    </xdr:to>
    <xdr:pic>
      <xdr:nvPicPr>
        <xdr:cNvPr id="90" name="图片 94"/>
        <xdr:cNvPicPr>
          <a:picLocks noChangeAspect="1"/>
        </xdr:cNvPicPr>
      </xdr:nvPicPr>
      <xdr:blipFill>
        <a:blip r:embed="rId4"/>
        <a:stretch>
          <a:fillRect/>
        </a:stretch>
      </xdr:blipFill>
      <xdr:spPr>
        <a:xfrm>
          <a:off x="11449685" y="2038350"/>
          <a:ext cx="10795" cy="19558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558165</xdr:rowOff>
    </xdr:to>
    <xdr:pic>
      <xdr:nvPicPr>
        <xdr:cNvPr id="91" name="图片 74"/>
        <xdr:cNvPicPr>
          <a:picLocks noChangeAspect="1"/>
        </xdr:cNvPicPr>
      </xdr:nvPicPr>
      <xdr:blipFill>
        <a:blip r:embed="rId4"/>
        <a:stretch>
          <a:fillRect/>
        </a:stretch>
      </xdr:blipFill>
      <xdr:spPr>
        <a:xfrm>
          <a:off x="11449685" y="2038350"/>
          <a:ext cx="10795" cy="55816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19050</xdr:rowOff>
    </xdr:to>
    <xdr:pic>
      <xdr:nvPicPr>
        <xdr:cNvPr id="92" name="图片 2"/>
        <xdr:cNvPicPr>
          <a:picLocks noChangeAspect="1"/>
        </xdr:cNvPicPr>
      </xdr:nvPicPr>
      <xdr:blipFill>
        <a:blip r:embed="rId3"/>
        <a:stretch>
          <a:fillRect/>
        </a:stretch>
      </xdr:blipFill>
      <xdr:spPr>
        <a:xfrm>
          <a:off x="15637510" y="2038350"/>
          <a:ext cx="18415" cy="1905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93" name="图片 5"/>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94"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20320</xdr:rowOff>
    </xdr:to>
    <xdr:pic>
      <xdr:nvPicPr>
        <xdr:cNvPr id="95" name="图片 9"/>
        <xdr:cNvPicPr>
          <a:picLocks noChangeAspect="1"/>
        </xdr:cNvPicPr>
      </xdr:nvPicPr>
      <xdr:blipFill>
        <a:blip r:embed="rId3"/>
        <a:stretch>
          <a:fillRect/>
        </a:stretch>
      </xdr:blipFill>
      <xdr:spPr>
        <a:xfrm>
          <a:off x="15637510" y="2038350"/>
          <a:ext cx="18415" cy="2032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14605</xdr:rowOff>
    </xdr:to>
    <xdr:pic>
      <xdr:nvPicPr>
        <xdr:cNvPr id="96" name="图片 2"/>
        <xdr:cNvPicPr>
          <a:picLocks noChangeAspect="1"/>
        </xdr:cNvPicPr>
      </xdr:nvPicPr>
      <xdr:blipFill>
        <a:blip r:embed="rId3"/>
        <a:stretch>
          <a:fillRect/>
        </a:stretch>
      </xdr:blipFill>
      <xdr:spPr>
        <a:xfrm>
          <a:off x="15637510" y="2038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97"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16</xdr:col>
      <xdr:colOff>0</xdr:colOff>
      <xdr:row>55</xdr:row>
      <xdr:rowOff>0</xdr:rowOff>
    </xdr:from>
    <xdr:to>
      <xdr:col>16</xdr:col>
      <xdr:colOff>19050</xdr:colOff>
      <xdr:row>55</xdr:row>
      <xdr:rowOff>19050</xdr:rowOff>
    </xdr:to>
    <xdr:pic>
      <xdr:nvPicPr>
        <xdr:cNvPr id="98" name="0" descr="0"/>
        <xdr:cNvPicPr>
          <a:picLocks noChangeAspect="1"/>
        </xdr:cNvPicPr>
      </xdr:nvPicPr>
      <xdr:blipFill>
        <a:blip r:embed="rId3"/>
        <a:stretch>
          <a:fillRect/>
        </a:stretch>
      </xdr:blipFill>
      <xdr:spPr>
        <a:xfrm>
          <a:off x="16323310" y="19996150"/>
          <a:ext cx="19050" cy="19050"/>
        </a:xfrm>
        <a:prstGeom prst="rect">
          <a:avLst/>
        </a:prstGeom>
        <a:noFill/>
        <a:ln w="9525">
          <a:noFill/>
        </a:ln>
      </xdr:spPr>
    </xdr:pic>
    <xdr:clientData/>
  </xdr:twoCellAnchor>
  <xdr:twoCellAnchor editAs="oneCell">
    <xdr:from>
      <xdr:col>15</xdr:col>
      <xdr:colOff>0</xdr:colOff>
      <xdr:row>55</xdr:row>
      <xdr:rowOff>0</xdr:rowOff>
    </xdr:from>
    <xdr:to>
      <xdr:col>15</xdr:col>
      <xdr:colOff>19050</xdr:colOff>
      <xdr:row>55</xdr:row>
      <xdr:rowOff>19050</xdr:rowOff>
    </xdr:to>
    <xdr:pic>
      <xdr:nvPicPr>
        <xdr:cNvPr id="99" name="0" descr="0"/>
        <xdr:cNvPicPr>
          <a:picLocks noChangeAspect="1"/>
        </xdr:cNvPicPr>
      </xdr:nvPicPr>
      <xdr:blipFill>
        <a:blip r:embed="rId3"/>
        <a:stretch>
          <a:fillRect/>
        </a:stretch>
      </xdr:blipFill>
      <xdr:spPr>
        <a:xfrm>
          <a:off x="15637510" y="19996150"/>
          <a:ext cx="19050" cy="19050"/>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19685</xdr:rowOff>
    </xdr:to>
    <xdr:pic>
      <xdr:nvPicPr>
        <xdr:cNvPr id="100" name="图片 99"/>
        <xdr:cNvPicPr>
          <a:picLocks noChangeAspect="1"/>
        </xdr:cNvPicPr>
      </xdr:nvPicPr>
      <xdr:blipFill>
        <a:blip r:embed="rId3"/>
        <a:stretch>
          <a:fillRect/>
        </a:stretch>
      </xdr:blipFill>
      <xdr:spPr>
        <a:xfrm>
          <a:off x="15637510" y="21062950"/>
          <a:ext cx="19050" cy="19685"/>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20320</xdr:rowOff>
    </xdr:to>
    <xdr:pic>
      <xdr:nvPicPr>
        <xdr:cNvPr id="101" name="图片 100"/>
        <xdr:cNvPicPr>
          <a:picLocks noChangeAspect="1"/>
        </xdr:cNvPicPr>
      </xdr:nvPicPr>
      <xdr:blipFill>
        <a:blip r:embed="rId3"/>
        <a:stretch>
          <a:fillRect/>
        </a:stretch>
      </xdr:blipFill>
      <xdr:spPr>
        <a:xfrm>
          <a:off x="15637510" y="21062950"/>
          <a:ext cx="19050" cy="20320"/>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17780</xdr:rowOff>
    </xdr:to>
    <xdr:pic>
      <xdr:nvPicPr>
        <xdr:cNvPr id="102" name="0" descr="0"/>
        <xdr:cNvPicPr>
          <a:picLocks noChangeAspect="1"/>
        </xdr:cNvPicPr>
      </xdr:nvPicPr>
      <xdr:blipFill>
        <a:blip r:embed="rId3"/>
        <a:stretch>
          <a:fillRect/>
        </a:stretch>
      </xdr:blipFill>
      <xdr:spPr>
        <a:xfrm>
          <a:off x="15637510" y="21062950"/>
          <a:ext cx="19050" cy="17780"/>
        </a:xfrm>
        <a:prstGeom prst="rect">
          <a:avLst/>
        </a:prstGeom>
        <a:noFill/>
        <a:ln w="9525">
          <a:noFill/>
        </a:ln>
      </xdr:spPr>
    </xdr:pic>
    <xdr:clientData/>
  </xdr:twoCellAnchor>
  <xdr:twoCellAnchor editAs="oneCell">
    <xdr:from>
      <xdr:col>12</xdr:col>
      <xdr:colOff>0</xdr:colOff>
      <xdr:row>58</xdr:row>
      <xdr:rowOff>0</xdr:rowOff>
    </xdr:from>
    <xdr:to>
      <xdr:col>12</xdr:col>
      <xdr:colOff>99060</xdr:colOff>
      <xdr:row>58</xdr:row>
      <xdr:rowOff>167640</xdr:rowOff>
    </xdr:to>
    <xdr:pic>
      <xdr:nvPicPr>
        <xdr:cNvPr id="103" name="图片 12"/>
        <xdr:cNvPicPr>
          <a:picLocks noChangeAspect="1"/>
        </xdr:cNvPicPr>
      </xdr:nvPicPr>
      <xdr:blipFill>
        <a:blip r:embed="rId4"/>
        <a:stretch>
          <a:fillRect/>
        </a:stretch>
      </xdr:blipFill>
      <xdr:spPr>
        <a:xfrm>
          <a:off x="10819130" y="21062950"/>
          <a:ext cx="99060" cy="167640"/>
        </a:xfrm>
        <a:prstGeom prst="rect">
          <a:avLst/>
        </a:prstGeom>
        <a:noFill/>
        <a:ln w="9525">
          <a:noFill/>
        </a:ln>
      </xdr:spPr>
    </xdr:pic>
    <xdr:clientData/>
  </xdr:twoCellAnchor>
  <xdr:twoCellAnchor editAs="oneCell">
    <xdr:from>
      <xdr:col>12</xdr:col>
      <xdr:colOff>688340</xdr:colOff>
      <xdr:row>58</xdr:row>
      <xdr:rowOff>0</xdr:rowOff>
    </xdr:from>
    <xdr:to>
      <xdr:col>12</xdr:col>
      <xdr:colOff>699135</xdr:colOff>
      <xdr:row>58</xdr:row>
      <xdr:rowOff>175260</xdr:rowOff>
    </xdr:to>
    <xdr:pic>
      <xdr:nvPicPr>
        <xdr:cNvPr id="104" name="图片 94"/>
        <xdr:cNvPicPr>
          <a:picLocks noChangeAspect="1"/>
        </xdr:cNvPicPr>
      </xdr:nvPicPr>
      <xdr:blipFill>
        <a:blip r:embed="rId4"/>
        <a:stretch>
          <a:fillRect/>
        </a:stretch>
      </xdr:blipFill>
      <xdr:spPr>
        <a:xfrm>
          <a:off x="11507470" y="21062950"/>
          <a:ext cx="10795" cy="175260"/>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19050</xdr:rowOff>
    </xdr:to>
    <xdr:pic>
      <xdr:nvPicPr>
        <xdr:cNvPr id="105" name="0" descr="0"/>
        <xdr:cNvPicPr>
          <a:picLocks noChangeAspect="1"/>
        </xdr:cNvPicPr>
      </xdr:nvPicPr>
      <xdr:blipFill>
        <a:blip r:embed="rId3"/>
        <a:stretch>
          <a:fillRect/>
        </a:stretch>
      </xdr:blipFill>
      <xdr:spPr>
        <a:xfrm>
          <a:off x="15637510" y="21062950"/>
          <a:ext cx="19050" cy="19050"/>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21590</xdr:rowOff>
    </xdr:to>
    <xdr:pic>
      <xdr:nvPicPr>
        <xdr:cNvPr id="106" name="0" descr="0"/>
        <xdr:cNvPicPr>
          <a:picLocks noChangeAspect="1"/>
        </xdr:cNvPicPr>
      </xdr:nvPicPr>
      <xdr:blipFill>
        <a:blip r:embed="rId3"/>
        <a:stretch>
          <a:fillRect/>
        </a:stretch>
      </xdr:blipFill>
      <xdr:spPr>
        <a:xfrm>
          <a:off x="15637510" y="21062950"/>
          <a:ext cx="19050" cy="21590"/>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20955</xdr:rowOff>
    </xdr:to>
    <xdr:pic>
      <xdr:nvPicPr>
        <xdr:cNvPr id="107" name="0" descr="0"/>
        <xdr:cNvPicPr>
          <a:picLocks noChangeAspect="1"/>
        </xdr:cNvPicPr>
      </xdr:nvPicPr>
      <xdr:blipFill>
        <a:blip r:embed="rId3"/>
        <a:stretch>
          <a:fillRect/>
        </a:stretch>
      </xdr:blipFill>
      <xdr:spPr>
        <a:xfrm>
          <a:off x="15637510" y="21062950"/>
          <a:ext cx="19050" cy="20955"/>
        </a:xfrm>
        <a:prstGeom prst="rect">
          <a:avLst/>
        </a:prstGeom>
        <a:noFill/>
        <a:ln w="9525">
          <a:noFill/>
        </a:ln>
      </xdr:spPr>
    </xdr:pic>
    <xdr:clientData/>
  </xdr:twoCellAnchor>
  <xdr:twoCellAnchor editAs="oneCell">
    <xdr:from>
      <xdr:col>12</xdr:col>
      <xdr:colOff>688340</xdr:colOff>
      <xdr:row>58</xdr:row>
      <xdr:rowOff>0</xdr:rowOff>
    </xdr:from>
    <xdr:to>
      <xdr:col>12</xdr:col>
      <xdr:colOff>699135</xdr:colOff>
      <xdr:row>60</xdr:row>
      <xdr:rowOff>46355</xdr:rowOff>
    </xdr:to>
    <xdr:pic>
      <xdr:nvPicPr>
        <xdr:cNvPr id="108" name="图片 74"/>
        <xdr:cNvPicPr>
          <a:picLocks noChangeAspect="1"/>
        </xdr:cNvPicPr>
      </xdr:nvPicPr>
      <xdr:blipFill>
        <a:blip r:embed="rId4"/>
        <a:stretch>
          <a:fillRect/>
        </a:stretch>
      </xdr:blipFill>
      <xdr:spPr>
        <a:xfrm>
          <a:off x="11507470" y="21062950"/>
          <a:ext cx="10795" cy="757555"/>
        </a:xfrm>
        <a:prstGeom prst="rect">
          <a:avLst/>
        </a:prstGeom>
        <a:noFill/>
        <a:ln w="9525">
          <a:noFill/>
        </a:ln>
      </xdr:spPr>
    </xdr:pic>
    <xdr:clientData/>
  </xdr:twoCellAnchor>
  <xdr:twoCellAnchor editAs="oneCell">
    <xdr:from>
      <xdr:col>15</xdr:col>
      <xdr:colOff>0</xdr:colOff>
      <xdr:row>58</xdr:row>
      <xdr:rowOff>0</xdr:rowOff>
    </xdr:from>
    <xdr:to>
      <xdr:col>15</xdr:col>
      <xdr:colOff>19050</xdr:colOff>
      <xdr:row>58</xdr:row>
      <xdr:rowOff>16510</xdr:rowOff>
    </xdr:to>
    <xdr:pic>
      <xdr:nvPicPr>
        <xdr:cNvPr id="109" name="0" descr="0"/>
        <xdr:cNvPicPr>
          <a:picLocks noChangeAspect="1"/>
        </xdr:cNvPicPr>
      </xdr:nvPicPr>
      <xdr:blipFill>
        <a:blip r:embed="rId3"/>
        <a:stretch>
          <a:fillRect/>
        </a:stretch>
      </xdr:blipFill>
      <xdr:spPr>
        <a:xfrm>
          <a:off x="15637510" y="21062950"/>
          <a:ext cx="19050" cy="16510"/>
        </a:xfrm>
        <a:prstGeom prst="rect">
          <a:avLst/>
        </a:prstGeom>
        <a:noFill/>
        <a:ln w="9525">
          <a:noFill/>
        </a:ln>
      </xdr:spPr>
    </xdr:pic>
    <xdr:clientData/>
  </xdr:twoCellAnchor>
  <xdr:twoCellAnchor editAs="oneCell">
    <xdr:from>
      <xdr:col>12</xdr:col>
      <xdr:colOff>0</xdr:colOff>
      <xdr:row>58</xdr:row>
      <xdr:rowOff>0</xdr:rowOff>
    </xdr:from>
    <xdr:to>
      <xdr:col>12</xdr:col>
      <xdr:colOff>99060</xdr:colOff>
      <xdr:row>58</xdr:row>
      <xdr:rowOff>167005</xdr:rowOff>
    </xdr:to>
    <xdr:pic>
      <xdr:nvPicPr>
        <xdr:cNvPr id="110" name="图片 12"/>
        <xdr:cNvPicPr>
          <a:picLocks noChangeAspect="1"/>
        </xdr:cNvPicPr>
      </xdr:nvPicPr>
      <xdr:blipFill>
        <a:blip r:embed="rId4"/>
        <a:stretch>
          <a:fillRect/>
        </a:stretch>
      </xdr:blipFill>
      <xdr:spPr>
        <a:xfrm>
          <a:off x="10819130" y="21062950"/>
          <a:ext cx="99060" cy="167005"/>
        </a:xfrm>
        <a:prstGeom prst="rect">
          <a:avLst/>
        </a:prstGeom>
        <a:noFill/>
        <a:ln w="9525">
          <a:noFill/>
        </a:ln>
      </xdr:spPr>
    </xdr:pic>
    <xdr:clientData/>
  </xdr:twoCellAnchor>
  <xdr:twoCellAnchor editAs="oneCell">
    <xdr:from>
      <xdr:col>12</xdr:col>
      <xdr:colOff>688340</xdr:colOff>
      <xdr:row>58</xdr:row>
      <xdr:rowOff>0</xdr:rowOff>
    </xdr:from>
    <xdr:to>
      <xdr:col>12</xdr:col>
      <xdr:colOff>699135</xdr:colOff>
      <xdr:row>58</xdr:row>
      <xdr:rowOff>176530</xdr:rowOff>
    </xdr:to>
    <xdr:pic>
      <xdr:nvPicPr>
        <xdr:cNvPr id="111" name="图片 94"/>
        <xdr:cNvPicPr>
          <a:picLocks noChangeAspect="1"/>
        </xdr:cNvPicPr>
      </xdr:nvPicPr>
      <xdr:blipFill>
        <a:blip r:embed="rId4"/>
        <a:stretch>
          <a:fillRect/>
        </a:stretch>
      </xdr:blipFill>
      <xdr:spPr>
        <a:xfrm>
          <a:off x="11507470" y="21062950"/>
          <a:ext cx="10795" cy="176530"/>
        </a:xfrm>
        <a:prstGeom prst="rect">
          <a:avLst/>
        </a:prstGeom>
        <a:noFill/>
        <a:ln w="9525">
          <a:noFill/>
        </a:ln>
      </xdr:spPr>
    </xdr:pic>
    <xdr:clientData/>
  </xdr:twoCellAnchor>
  <xdr:twoCellAnchor editAs="oneCell">
    <xdr:from>
      <xdr:col>12</xdr:col>
      <xdr:colOff>688340</xdr:colOff>
      <xdr:row>58</xdr:row>
      <xdr:rowOff>0</xdr:rowOff>
    </xdr:from>
    <xdr:to>
      <xdr:col>12</xdr:col>
      <xdr:colOff>699135</xdr:colOff>
      <xdr:row>59</xdr:row>
      <xdr:rowOff>23495</xdr:rowOff>
    </xdr:to>
    <xdr:pic>
      <xdr:nvPicPr>
        <xdr:cNvPr id="112" name="图片 74"/>
        <xdr:cNvPicPr>
          <a:picLocks noChangeAspect="1"/>
        </xdr:cNvPicPr>
      </xdr:nvPicPr>
      <xdr:blipFill>
        <a:blip r:embed="rId4"/>
        <a:stretch>
          <a:fillRect/>
        </a:stretch>
      </xdr:blipFill>
      <xdr:spPr>
        <a:xfrm>
          <a:off x="11507470" y="21062950"/>
          <a:ext cx="10795" cy="379095"/>
        </a:xfrm>
        <a:prstGeom prst="rect">
          <a:avLst/>
        </a:prstGeom>
        <a:noFill/>
        <a:ln w="9525">
          <a:noFill/>
        </a:ln>
      </xdr:spPr>
    </xdr:pic>
    <xdr:clientData/>
  </xdr:twoCellAnchor>
  <xdr:twoCellAnchor editAs="oneCell">
    <xdr:from>
      <xdr:col>12</xdr:col>
      <xdr:colOff>688340</xdr:colOff>
      <xdr:row>58</xdr:row>
      <xdr:rowOff>171450</xdr:rowOff>
    </xdr:from>
    <xdr:to>
      <xdr:col>12</xdr:col>
      <xdr:colOff>699135</xdr:colOff>
      <xdr:row>59</xdr:row>
      <xdr:rowOff>35560</xdr:rowOff>
    </xdr:to>
    <xdr:pic>
      <xdr:nvPicPr>
        <xdr:cNvPr id="113" name="图片 94"/>
        <xdr:cNvPicPr>
          <a:picLocks noChangeAspect="1"/>
        </xdr:cNvPicPr>
      </xdr:nvPicPr>
      <xdr:blipFill>
        <a:blip r:embed="rId4"/>
        <a:stretch>
          <a:fillRect/>
        </a:stretch>
      </xdr:blipFill>
      <xdr:spPr>
        <a:xfrm>
          <a:off x="11507470" y="21234400"/>
          <a:ext cx="10795" cy="219710"/>
        </a:xfrm>
        <a:prstGeom prst="rect">
          <a:avLst/>
        </a:prstGeom>
        <a:noFill/>
        <a:ln w="9525">
          <a:noFill/>
        </a:ln>
      </xdr:spPr>
    </xdr:pic>
    <xdr:clientData/>
  </xdr:twoCellAnchor>
  <xdr:twoCellAnchor editAs="oneCell">
    <xdr:from>
      <xdr:col>12</xdr:col>
      <xdr:colOff>688340</xdr:colOff>
      <xdr:row>58</xdr:row>
      <xdr:rowOff>0</xdr:rowOff>
    </xdr:from>
    <xdr:to>
      <xdr:col>12</xdr:col>
      <xdr:colOff>699135</xdr:colOff>
      <xdr:row>60</xdr:row>
      <xdr:rowOff>43815</xdr:rowOff>
    </xdr:to>
    <xdr:pic>
      <xdr:nvPicPr>
        <xdr:cNvPr id="114" name="图片 74"/>
        <xdr:cNvPicPr>
          <a:picLocks noChangeAspect="1"/>
        </xdr:cNvPicPr>
      </xdr:nvPicPr>
      <xdr:blipFill>
        <a:blip r:embed="rId4"/>
        <a:stretch>
          <a:fillRect/>
        </a:stretch>
      </xdr:blipFill>
      <xdr:spPr>
        <a:xfrm>
          <a:off x="11507470" y="21062950"/>
          <a:ext cx="10795" cy="755015"/>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19685</xdr:rowOff>
    </xdr:to>
    <xdr:pic>
      <xdr:nvPicPr>
        <xdr:cNvPr id="115" name="图片 2"/>
        <xdr:cNvPicPr>
          <a:picLocks noChangeAspect="1"/>
        </xdr:cNvPicPr>
      </xdr:nvPicPr>
      <xdr:blipFill>
        <a:blip r:embed="rId3"/>
        <a:stretch>
          <a:fillRect/>
        </a:stretch>
      </xdr:blipFill>
      <xdr:spPr>
        <a:xfrm>
          <a:off x="15637510" y="21062950"/>
          <a:ext cx="20320" cy="19685"/>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20320</xdr:rowOff>
    </xdr:to>
    <xdr:pic>
      <xdr:nvPicPr>
        <xdr:cNvPr id="116" name="图片 2"/>
        <xdr:cNvPicPr>
          <a:picLocks noChangeAspect="1"/>
        </xdr:cNvPicPr>
      </xdr:nvPicPr>
      <xdr:blipFill>
        <a:blip r:embed="rId3"/>
        <a:stretch>
          <a:fillRect/>
        </a:stretch>
      </xdr:blipFill>
      <xdr:spPr>
        <a:xfrm>
          <a:off x="15637510" y="21062950"/>
          <a:ext cx="20320" cy="2032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24130</xdr:rowOff>
    </xdr:to>
    <xdr:pic>
      <xdr:nvPicPr>
        <xdr:cNvPr id="117" name="图片 5"/>
        <xdr:cNvPicPr>
          <a:picLocks noChangeAspect="1"/>
        </xdr:cNvPicPr>
      </xdr:nvPicPr>
      <xdr:blipFill>
        <a:blip r:embed="rId3"/>
        <a:stretch>
          <a:fillRect/>
        </a:stretch>
      </xdr:blipFill>
      <xdr:spPr>
        <a:xfrm>
          <a:off x="15637510" y="210629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118"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21590</xdr:rowOff>
    </xdr:to>
    <xdr:pic>
      <xdr:nvPicPr>
        <xdr:cNvPr id="119" name="图片 2"/>
        <xdr:cNvPicPr>
          <a:picLocks noChangeAspect="1"/>
        </xdr:cNvPicPr>
      </xdr:nvPicPr>
      <xdr:blipFill>
        <a:blip r:embed="rId3"/>
        <a:stretch>
          <a:fillRect/>
        </a:stretch>
      </xdr:blipFill>
      <xdr:spPr>
        <a:xfrm>
          <a:off x="15637510" y="21062950"/>
          <a:ext cx="20320" cy="21590"/>
        </a:xfrm>
        <a:prstGeom prst="rect">
          <a:avLst/>
        </a:prstGeom>
        <a:noFill/>
        <a:ln w="9525">
          <a:noFill/>
        </a:ln>
      </xdr:spPr>
    </xdr:pic>
    <xdr:clientData/>
  </xdr:twoCellAnchor>
  <xdr:twoCellAnchor editAs="oneCell">
    <xdr:from>
      <xdr:col>15</xdr:col>
      <xdr:colOff>0</xdr:colOff>
      <xdr:row>37</xdr:row>
      <xdr:rowOff>0</xdr:rowOff>
    </xdr:from>
    <xdr:to>
      <xdr:col>15</xdr:col>
      <xdr:colOff>20320</xdr:colOff>
      <xdr:row>37</xdr:row>
      <xdr:rowOff>20955</xdr:rowOff>
    </xdr:to>
    <xdr:pic>
      <xdr:nvPicPr>
        <xdr:cNvPr id="120" name="图片 2"/>
        <xdr:cNvPicPr>
          <a:picLocks noChangeAspect="1"/>
        </xdr:cNvPicPr>
      </xdr:nvPicPr>
      <xdr:blipFill>
        <a:blip r:embed="rId3"/>
        <a:stretch>
          <a:fillRect/>
        </a:stretch>
      </xdr:blipFill>
      <xdr:spPr>
        <a:xfrm>
          <a:off x="15637510" y="13595350"/>
          <a:ext cx="20320" cy="20955"/>
        </a:xfrm>
        <a:prstGeom prst="rect">
          <a:avLst/>
        </a:prstGeom>
        <a:noFill/>
        <a:ln w="9525">
          <a:noFill/>
        </a:ln>
      </xdr:spPr>
    </xdr:pic>
    <xdr:clientData/>
  </xdr:twoCellAnchor>
  <xdr:twoCellAnchor editAs="oneCell">
    <xdr:from>
      <xdr:col>15</xdr:col>
      <xdr:colOff>0</xdr:colOff>
      <xdr:row>61</xdr:row>
      <xdr:rowOff>0</xdr:rowOff>
    </xdr:from>
    <xdr:to>
      <xdr:col>15</xdr:col>
      <xdr:colOff>20320</xdr:colOff>
      <xdr:row>61</xdr:row>
      <xdr:rowOff>17780</xdr:rowOff>
    </xdr:to>
    <xdr:pic>
      <xdr:nvPicPr>
        <xdr:cNvPr id="121" name="图片 2"/>
        <xdr:cNvPicPr>
          <a:picLocks noChangeAspect="1"/>
        </xdr:cNvPicPr>
      </xdr:nvPicPr>
      <xdr:blipFill>
        <a:blip r:embed="rId3"/>
        <a:stretch>
          <a:fillRect/>
        </a:stretch>
      </xdr:blipFill>
      <xdr:spPr>
        <a:xfrm>
          <a:off x="15637510" y="22129750"/>
          <a:ext cx="20320" cy="17780"/>
        </a:xfrm>
        <a:prstGeom prst="rect">
          <a:avLst/>
        </a:prstGeom>
        <a:noFill/>
        <a:ln w="9525">
          <a:noFill/>
        </a:ln>
      </xdr:spPr>
    </xdr:pic>
    <xdr:clientData/>
  </xdr:twoCellAnchor>
  <xdr:twoCellAnchor editAs="oneCell">
    <xdr:from>
      <xdr:col>16</xdr:col>
      <xdr:colOff>0</xdr:colOff>
      <xdr:row>65</xdr:row>
      <xdr:rowOff>0</xdr:rowOff>
    </xdr:from>
    <xdr:to>
      <xdr:col>16</xdr:col>
      <xdr:colOff>19050</xdr:colOff>
      <xdr:row>65</xdr:row>
      <xdr:rowOff>19050</xdr:rowOff>
    </xdr:to>
    <xdr:pic>
      <xdr:nvPicPr>
        <xdr:cNvPr id="122" name="0" descr="0"/>
        <xdr:cNvPicPr>
          <a:picLocks noChangeAspect="1"/>
        </xdr:cNvPicPr>
      </xdr:nvPicPr>
      <xdr:blipFill>
        <a:blip r:embed="rId3"/>
        <a:stretch>
          <a:fillRect/>
        </a:stretch>
      </xdr:blipFill>
      <xdr:spPr>
        <a:xfrm>
          <a:off x="16323310" y="23552150"/>
          <a:ext cx="19050" cy="19050"/>
        </a:xfrm>
        <a:prstGeom prst="rect">
          <a:avLst/>
        </a:prstGeom>
        <a:noFill/>
        <a:ln w="9525">
          <a:noFill/>
        </a:ln>
      </xdr:spPr>
    </xdr:pic>
    <xdr:clientData/>
  </xdr:twoCellAnchor>
  <xdr:twoCellAnchor editAs="oneCell">
    <xdr:from>
      <xdr:col>16</xdr:col>
      <xdr:colOff>0</xdr:colOff>
      <xdr:row>65</xdr:row>
      <xdr:rowOff>0</xdr:rowOff>
    </xdr:from>
    <xdr:to>
      <xdr:col>16</xdr:col>
      <xdr:colOff>19050</xdr:colOff>
      <xdr:row>65</xdr:row>
      <xdr:rowOff>20955</xdr:rowOff>
    </xdr:to>
    <xdr:pic>
      <xdr:nvPicPr>
        <xdr:cNvPr id="123" name="0" descr="0"/>
        <xdr:cNvPicPr>
          <a:picLocks noChangeAspect="1"/>
        </xdr:cNvPicPr>
      </xdr:nvPicPr>
      <xdr:blipFill>
        <a:blip r:embed="rId3"/>
        <a:stretch>
          <a:fillRect/>
        </a:stretch>
      </xdr:blipFill>
      <xdr:spPr>
        <a:xfrm>
          <a:off x="16323310" y="235521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124"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125"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19050</xdr:rowOff>
    </xdr:to>
    <xdr:pic>
      <xdr:nvPicPr>
        <xdr:cNvPr id="126" name="图片 125"/>
        <xdr:cNvPicPr>
          <a:picLocks noChangeAspect="1"/>
        </xdr:cNvPicPr>
      </xdr:nvPicPr>
      <xdr:blipFill>
        <a:blip r:embed="rId3"/>
        <a:stretch>
          <a:fillRect/>
        </a:stretch>
      </xdr:blipFill>
      <xdr:spPr>
        <a:xfrm>
          <a:off x="15637510" y="2038350"/>
          <a:ext cx="17145" cy="19050"/>
        </a:xfrm>
        <a:prstGeom prst="rect">
          <a:avLst/>
        </a:prstGeom>
        <a:noFill/>
        <a:ln w="9525">
          <a:noFill/>
        </a:ln>
      </xdr:spPr>
    </xdr:pic>
    <xdr:clientData/>
  </xdr:twoCellAnchor>
  <xdr:twoCellAnchor editAs="oneCell">
    <xdr:from>
      <xdr:col>12</xdr:col>
      <xdr:colOff>0</xdr:colOff>
      <xdr:row>6</xdr:row>
      <xdr:rowOff>0</xdr:rowOff>
    </xdr:from>
    <xdr:to>
      <xdr:col>12</xdr:col>
      <xdr:colOff>90805</xdr:colOff>
      <xdr:row>6</xdr:row>
      <xdr:rowOff>167005</xdr:rowOff>
    </xdr:to>
    <xdr:pic>
      <xdr:nvPicPr>
        <xdr:cNvPr id="127" name="图片 12"/>
        <xdr:cNvPicPr>
          <a:picLocks noChangeAspect="1"/>
        </xdr:cNvPicPr>
      </xdr:nvPicPr>
      <xdr:blipFill>
        <a:blip r:embed="rId4"/>
        <a:stretch>
          <a:fillRect/>
        </a:stretch>
      </xdr:blipFill>
      <xdr:spPr>
        <a:xfrm>
          <a:off x="10819130" y="2038350"/>
          <a:ext cx="90805" cy="1670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176530</xdr:rowOff>
    </xdr:to>
    <xdr:pic>
      <xdr:nvPicPr>
        <xdr:cNvPr id="128" name="图片 94"/>
        <xdr:cNvPicPr>
          <a:picLocks noChangeAspect="1"/>
        </xdr:cNvPicPr>
      </xdr:nvPicPr>
      <xdr:blipFill>
        <a:blip r:embed="rId4"/>
        <a:stretch>
          <a:fillRect/>
        </a:stretch>
      </xdr:blipFill>
      <xdr:spPr>
        <a:xfrm>
          <a:off x="11449685" y="2038350"/>
          <a:ext cx="10795" cy="176530"/>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24130</xdr:rowOff>
    </xdr:to>
    <xdr:pic>
      <xdr:nvPicPr>
        <xdr:cNvPr id="129" name="0" descr="0"/>
        <xdr:cNvPicPr>
          <a:picLocks noChangeAspect="1"/>
        </xdr:cNvPicPr>
      </xdr:nvPicPr>
      <xdr:blipFill>
        <a:blip r:embed="rId3"/>
        <a:stretch>
          <a:fillRect/>
        </a:stretch>
      </xdr:blipFill>
      <xdr:spPr>
        <a:xfrm>
          <a:off x="15637510" y="2038350"/>
          <a:ext cx="17145" cy="2413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563245</xdr:rowOff>
    </xdr:to>
    <xdr:pic>
      <xdr:nvPicPr>
        <xdr:cNvPr id="130" name="图片 74"/>
        <xdr:cNvPicPr>
          <a:picLocks noChangeAspect="1"/>
        </xdr:cNvPicPr>
      </xdr:nvPicPr>
      <xdr:blipFill>
        <a:blip r:embed="rId4"/>
        <a:stretch>
          <a:fillRect/>
        </a:stretch>
      </xdr:blipFill>
      <xdr:spPr>
        <a:xfrm>
          <a:off x="11449685" y="2038350"/>
          <a:ext cx="10795" cy="56324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14605</xdr:rowOff>
    </xdr:to>
    <xdr:pic>
      <xdr:nvPicPr>
        <xdr:cNvPr id="131" name="0" descr="0"/>
        <xdr:cNvPicPr>
          <a:picLocks noChangeAspect="1"/>
        </xdr:cNvPicPr>
      </xdr:nvPicPr>
      <xdr:blipFill>
        <a:blip r:embed="rId3"/>
        <a:stretch>
          <a:fillRect/>
        </a:stretch>
      </xdr:blipFill>
      <xdr:spPr>
        <a:xfrm>
          <a:off x="15637510" y="2038350"/>
          <a:ext cx="17145" cy="146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7</xdr:row>
      <xdr:rowOff>118745</xdr:rowOff>
    </xdr:to>
    <xdr:pic>
      <xdr:nvPicPr>
        <xdr:cNvPr id="132" name="图片 74"/>
        <xdr:cNvPicPr>
          <a:picLocks noChangeAspect="1"/>
        </xdr:cNvPicPr>
      </xdr:nvPicPr>
      <xdr:blipFill>
        <a:blip r:embed="rId4"/>
        <a:stretch>
          <a:fillRect/>
        </a:stretch>
      </xdr:blipFill>
      <xdr:spPr>
        <a:xfrm>
          <a:off x="11449685" y="2038350"/>
          <a:ext cx="10795" cy="71564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195580</xdr:rowOff>
    </xdr:to>
    <xdr:pic>
      <xdr:nvPicPr>
        <xdr:cNvPr id="133" name="图片 94"/>
        <xdr:cNvPicPr>
          <a:picLocks noChangeAspect="1"/>
        </xdr:cNvPicPr>
      </xdr:nvPicPr>
      <xdr:blipFill>
        <a:blip r:embed="rId4"/>
        <a:stretch>
          <a:fillRect/>
        </a:stretch>
      </xdr:blipFill>
      <xdr:spPr>
        <a:xfrm>
          <a:off x="11449685" y="2038350"/>
          <a:ext cx="10795" cy="19558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558165</xdr:rowOff>
    </xdr:to>
    <xdr:pic>
      <xdr:nvPicPr>
        <xdr:cNvPr id="134" name="图片 74"/>
        <xdr:cNvPicPr>
          <a:picLocks noChangeAspect="1"/>
        </xdr:cNvPicPr>
      </xdr:nvPicPr>
      <xdr:blipFill>
        <a:blip r:embed="rId4"/>
        <a:stretch>
          <a:fillRect/>
        </a:stretch>
      </xdr:blipFill>
      <xdr:spPr>
        <a:xfrm>
          <a:off x="11449685" y="2038350"/>
          <a:ext cx="10795" cy="55816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19050</xdr:rowOff>
    </xdr:to>
    <xdr:pic>
      <xdr:nvPicPr>
        <xdr:cNvPr id="135" name="图片 2"/>
        <xdr:cNvPicPr>
          <a:picLocks noChangeAspect="1"/>
        </xdr:cNvPicPr>
      </xdr:nvPicPr>
      <xdr:blipFill>
        <a:blip r:embed="rId3"/>
        <a:stretch>
          <a:fillRect/>
        </a:stretch>
      </xdr:blipFill>
      <xdr:spPr>
        <a:xfrm>
          <a:off x="15637510" y="2038350"/>
          <a:ext cx="18415" cy="1905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136" name="图片 5"/>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37"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138"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14605</xdr:rowOff>
    </xdr:to>
    <xdr:pic>
      <xdr:nvPicPr>
        <xdr:cNvPr id="139" name="图片 2"/>
        <xdr:cNvPicPr>
          <a:picLocks noChangeAspect="1"/>
        </xdr:cNvPicPr>
      </xdr:nvPicPr>
      <xdr:blipFill>
        <a:blip r:embed="rId3"/>
        <a:stretch>
          <a:fillRect/>
        </a:stretch>
      </xdr:blipFill>
      <xdr:spPr>
        <a:xfrm>
          <a:off x="15637510" y="2038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140"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19685</xdr:rowOff>
    </xdr:to>
    <xdr:pic>
      <xdr:nvPicPr>
        <xdr:cNvPr id="141" name="图片 140"/>
        <xdr:cNvPicPr>
          <a:picLocks noChangeAspect="1"/>
        </xdr:cNvPicPr>
      </xdr:nvPicPr>
      <xdr:blipFill>
        <a:blip r:embed="rId3"/>
        <a:stretch>
          <a:fillRect/>
        </a:stretch>
      </xdr:blipFill>
      <xdr:spPr>
        <a:xfrm>
          <a:off x="15637510" y="24618950"/>
          <a:ext cx="19050" cy="19685"/>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20320</xdr:rowOff>
    </xdr:to>
    <xdr:pic>
      <xdr:nvPicPr>
        <xdr:cNvPr id="142" name="图片 141"/>
        <xdr:cNvPicPr>
          <a:picLocks noChangeAspect="1"/>
        </xdr:cNvPicPr>
      </xdr:nvPicPr>
      <xdr:blipFill>
        <a:blip r:embed="rId3"/>
        <a:stretch>
          <a:fillRect/>
        </a:stretch>
      </xdr:blipFill>
      <xdr:spPr>
        <a:xfrm>
          <a:off x="15637510" y="24618950"/>
          <a:ext cx="19050" cy="20320"/>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17780</xdr:rowOff>
    </xdr:to>
    <xdr:pic>
      <xdr:nvPicPr>
        <xdr:cNvPr id="143" name="0" descr="0"/>
        <xdr:cNvPicPr>
          <a:picLocks noChangeAspect="1"/>
        </xdr:cNvPicPr>
      </xdr:nvPicPr>
      <xdr:blipFill>
        <a:blip r:embed="rId3"/>
        <a:stretch>
          <a:fillRect/>
        </a:stretch>
      </xdr:blipFill>
      <xdr:spPr>
        <a:xfrm>
          <a:off x="15637510" y="24618950"/>
          <a:ext cx="19050" cy="17780"/>
        </a:xfrm>
        <a:prstGeom prst="rect">
          <a:avLst/>
        </a:prstGeom>
        <a:noFill/>
        <a:ln w="9525">
          <a:noFill/>
        </a:ln>
      </xdr:spPr>
    </xdr:pic>
    <xdr:clientData/>
  </xdr:twoCellAnchor>
  <xdr:twoCellAnchor editAs="oneCell">
    <xdr:from>
      <xdr:col>12</xdr:col>
      <xdr:colOff>0</xdr:colOff>
      <xdr:row>68</xdr:row>
      <xdr:rowOff>0</xdr:rowOff>
    </xdr:from>
    <xdr:to>
      <xdr:col>12</xdr:col>
      <xdr:colOff>99060</xdr:colOff>
      <xdr:row>68</xdr:row>
      <xdr:rowOff>167640</xdr:rowOff>
    </xdr:to>
    <xdr:pic>
      <xdr:nvPicPr>
        <xdr:cNvPr id="144" name="图片 12"/>
        <xdr:cNvPicPr>
          <a:picLocks noChangeAspect="1"/>
        </xdr:cNvPicPr>
      </xdr:nvPicPr>
      <xdr:blipFill>
        <a:blip r:embed="rId4"/>
        <a:stretch>
          <a:fillRect/>
        </a:stretch>
      </xdr:blipFill>
      <xdr:spPr>
        <a:xfrm>
          <a:off x="10819130" y="24618950"/>
          <a:ext cx="99060" cy="167640"/>
        </a:xfrm>
        <a:prstGeom prst="rect">
          <a:avLst/>
        </a:prstGeom>
        <a:noFill/>
        <a:ln w="9525">
          <a:noFill/>
        </a:ln>
      </xdr:spPr>
    </xdr:pic>
    <xdr:clientData/>
  </xdr:twoCellAnchor>
  <xdr:twoCellAnchor editAs="oneCell">
    <xdr:from>
      <xdr:col>12</xdr:col>
      <xdr:colOff>688340</xdr:colOff>
      <xdr:row>68</xdr:row>
      <xdr:rowOff>0</xdr:rowOff>
    </xdr:from>
    <xdr:to>
      <xdr:col>12</xdr:col>
      <xdr:colOff>699135</xdr:colOff>
      <xdr:row>68</xdr:row>
      <xdr:rowOff>175260</xdr:rowOff>
    </xdr:to>
    <xdr:pic>
      <xdr:nvPicPr>
        <xdr:cNvPr id="145" name="图片 94"/>
        <xdr:cNvPicPr>
          <a:picLocks noChangeAspect="1"/>
        </xdr:cNvPicPr>
      </xdr:nvPicPr>
      <xdr:blipFill>
        <a:blip r:embed="rId4"/>
        <a:stretch>
          <a:fillRect/>
        </a:stretch>
      </xdr:blipFill>
      <xdr:spPr>
        <a:xfrm>
          <a:off x="11507470" y="24618950"/>
          <a:ext cx="10795" cy="175260"/>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19050</xdr:rowOff>
    </xdr:to>
    <xdr:pic>
      <xdr:nvPicPr>
        <xdr:cNvPr id="146" name="0" descr="0"/>
        <xdr:cNvPicPr>
          <a:picLocks noChangeAspect="1"/>
        </xdr:cNvPicPr>
      </xdr:nvPicPr>
      <xdr:blipFill>
        <a:blip r:embed="rId3"/>
        <a:stretch>
          <a:fillRect/>
        </a:stretch>
      </xdr:blipFill>
      <xdr:spPr>
        <a:xfrm>
          <a:off x="15637510" y="24618950"/>
          <a:ext cx="19050" cy="19050"/>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21590</xdr:rowOff>
    </xdr:to>
    <xdr:pic>
      <xdr:nvPicPr>
        <xdr:cNvPr id="147" name="0" descr="0"/>
        <xdr:cNvPicPr>
          <a:picLocks noChangeAspect="1"/>
        </xdr:cNvPicPr>
      </xdr:nvPicPr>
      <xdr:blipFill>
        <a:blip r:embed="rId3"/>
        <a:stretch>
          <a:fillRect/>
        </a:stretch>
      </xdr:blipFill>
      <xdr:spPr>
        <a:xfrm>
          <a:off x="15637510" y="24618950"/>
          <a:ext cx="19050" cy="21590"/>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20955</xdr:rowOff>
    </xdr:to>
    <xdr:pic>
      <xdr:nvPicPr>
        <xdr:cNvPr id="148" name="0" descr="0"/>
        <xdr:cNvPicPr>
          <a:picLocks noChangeAspect="1"/>
        </xdr:cNvPicPr>
      </xdr:nvPicPr>
      <xdr:blipFill>
        <a:blip r:embed="rId3"/>
        <a:stretch>
          <a:fillRect/>
        </a:stretch>
      </xdr:blipFill>
      <xdr:spPr>
        <a:xfrm>
          <a:off x="15637510" y="24618950"/>
          <a:ext cx="19050" cy="20955"/>
        </a:xfrm>
        <a:prstGeom prst="rect">
          <a:avLst/>
        </a:prstGeom>
        <a:noFill/>
        <a:ln w="9525">
          <a:noFill/>
        </a:ln>
      </xdr:spPr>
    </xdr:pic>
    <xdr:clientData/>
  </xdr:twoCellAnchor>
  <xdr:twoCellAnchor editAs="oneCell">
    <xdr:from>
      <xdr:col>12</xdr:col>
      <xdr:colOff>688340</xdr:colOff>
      <xdr:row>68</xdr:row>
      <xdr:rowOff>0</xdr:rowOff>
    </xdr:from>
    <xdr:to>
      <xdr:col>12</xdr:col>
      <xdr:colOff>699135</xdr:colOff>
      <xdr:row>70</xdr:row>
      <xdr:rowOff>46355</xdr:rowOff>
    </xdr:to>
    <xdr:pic>
      <xdr:nvPicPr>
        <xdr:cNvPr id="149" name="图片 74"/>
        <xdr:cNvPicPr>
          <a:picLocks noChangeAspect="1"/>
        </xdr:cNvPicPr>
      </xdr:nvPicPr>
      <xdr:blipFill>
        <a:blip r:embed="rId4"/>
        <a:stretch>
          <a:fillRect/>
        </a:stretch>
      </xdr:blipFill>
      <xdr:spPr>
        <a:xfrm>
          <a:off x="11507470" y="24618950"/>
          <a:ext cx="10795" cy="757555"/>
        </a:xfrm>
        <a:prstGeom prst="rect">
          <a:avLst/>
        </a:prstGeom>
        <a:noFill/>
        <a:ln w="9525">
          <a:noFill/>
        </a:ln>
      </xdr:spPr>
    </xdr:pic>
    <xdr:clientData/>
  </xdr:twoCellAnchor>
  <xdr:twoCellAnchor editAs="oneCell">
    <xdr:from>
      <xdr:col>15</xdr:col>
      <xdr:colOff>0</xdr:colOff>
      <xdr:row>68</xdr:row>
      <xdr:rowOff>0</xdr:rowOff>
    </xdr:from>
    <xdr:to>
      <xdr:col>15</xdr:col>
      <xdr:colOff>19050</xdr:colOff>
      <xdr:row>68</xdr:row>
      <xdr:rowOff>16510</xdr:rowOff>
    </xdr:to>
    <xdr:pic>
      <xdr:nvPicPr>
        <xdr:cNvPr id="150" name="0" descr="0"/>
        <xdr:cNvPicPr>
          <a:picLocks noChangeAspect="1"/>
        </xdr:cNvPicPr>
      </xdr:nvPicPr>
      <xdr:blipFill>
        <a:blip r:embed="rId3"/>
        <a:stretch>
          <a:fillRect/>
        </a:stretch>
      </xdr:blipFill>
      <xdr:spPr>
        <a:xfrm>
          <a:off x="15637510" y="24618950"/>
          <a:ext cx="19050" cy="16510"/>
        </a:xfrm>
        <a:prstGeom prst="rect">
          <a:avLst/>
        </a:prstGeom>
        <a:noFill/>
        <a:ln w="9525">
          <a:noFill/>
        </a:ln>
      </xdr:spPr>
    </xdr:pic>
    <xdr:clientData/>
  </xdr:twoCellAnchor>
  <xdr:twoCellAnchor editAs="oneCell">
    <xdr:from>
      <xdr:col>12</xdr:col>
      <xdr:colOff>0</xdr:colOff>
      <xdr:row>68</xdr:row>
      <xdr:rowOff>0</xdr:rowOff>
    </xdr:from>
    <xdr:to>
      <xdr:col>12</xdr:col>
      <xdr:colOff>99060</xdr:colOff>
      <xdr:row>68</xdr:row>
      <xdr:rowOff>167005</xdr:rowOff>
    </xdr:to>
    <xdr:pic>
      <xdr:nvPicPr>
        <xdr:cNvPr id="151" name="图片 12"/>
        <xdr:cNvPicPr>
          <a:picLocks noChangeAspect="1"/>
        </xdr:cNvPicPr>
      </xdr:nvPicPr>
      <xdr:blipFill>
        <a:blip r:embed="rId4"/>
        <a:stretch>
          <a:fillRect/>
        </a:stretch>
      </xdr:blipFill>
      <xdr:spPr>
        <a:xfrm>
          <a:off x="10819130" y="24618950"/>
          <a:ext cx="99060" cy="167005"/>
        </a:xfrm>
        <a:prstGeom prst="rect">
          <a:avLst/>
        </a:prstGeom>
        <a:noFill/>
        <a:ln w="9525">
          <a:noFill/>
        </a:ln>
      </xdr:spPr>
    </xdr:pic>
    <xdr:clientData/>
  </xdr:twoCellAnchor>
  <xdr:twoCellAnchor editAs="oneCell">
    <xdr:from>
      <xdr:col>12</xdr:col>
      <xdr:colOff>688340</xdr:colOff>
      <xdr:row>68</xdr:row>
      <xdr:rowOff>0</xdr:rowOff>
    </xdr:from>
    <xdr:to>
      <xdr:col>12</xdr:col>
      <xdr:colOff>699135</xdr:colOff>
      <xdr:row>68</xdr:row>
      <xdr:rowOff>176530</xdr:rowOff>
    </xdr:to>
    <xdr:pic>
      <xdr:nvPicPr>
        <xdr:cNvPr id="152" name="图片 94"/>
        <xdr:cNvPicPr>
          <a:picLocks noChangeAspect="1"/>
        </xdr:cNvPicPr>
      </xdr:nvPicPr>
      <xdr:blipFill>
        <a:blip r:embed="rId4"/>
        <a:stretch>
          <a:fillRect/>
        </a:stretch>
      </xdr:blipFill>
      <xdr:spPr>
        <a:xfrm>
          <a:off x="11507470" y="24618950"/>
          <a:ext cx="10795" cy="176530"/>
        </a:xfrm>
        <a:prstGeom prst="rect">
          <a:avLst/>
        </a:prstGeom>
        <a:noFill/>
        <a:ln w="9525">
          <a:noFill/>
        </a:ln>
      </xdr:spPr>
    </xdr:pic>
    <xdr:clientData/>
  </xdr:twoCellAnchor>
  <xdr:twoCellAnchor editAs="oneCell">
    <xdr:from>
      <xdr:col>12</xdr:col>
      <xdr:colOff>688340</xdr:colOff>
      <xdr:row>68</xdr:row>
      <xdr:rowOff>0</xdr:rowOff>
    </xdr:from>
    <xdr:to>
      <xdr:col>12</xdr:col>
      <xdr:colOff>699135</xdr:colOff>
      <xdr:row>69</xdr:row>
      <xdr:rowOff>23495</xdr:rowOff>
    </xdr:to>
    <xdr:pic>
      <xdr:nvPicPr>
        <xdr:cNvPr id="153" name="图片 74"/>
        <xdr:cNvPicPr>
          <a:picLocks noChangeAspect="1"/>
        </xdr:cNvPicPr>
      </xdr:nvPicPr>
      <xdr:blipFill>
        <a:blip r:embed="rId4"/>
        <a:stretch>
          <a:fillRect/>
        </a:stretch>
      </xdr:blipFill>
      <xdr:spPr>
        <a:xfrm>
          <a:off x="11507470" y="24618950"/>
          <a:ext cx="10795" cy="379095"/>
        </a:xfrm>
        <a:prstGeom prst="rect">
          <a:avLst/>
        </a:prstGeom>
        <a:noFill/>
        <a:ln w="9525">
          <a:noFill/>
        </a:ln>
      </xdr:spPr>
    </xdr:pic>
    <xdr:clientData/>
  </xdr:twoCellAnchor>
  <xdr:twoCellAnchor editAs="oneCell">
    <xdr:from>
      <xdr:col>12</xdr:col>
      <xdr:colOff>688340</xdr:colOff>
      <xdr:row>68</xdr:row>
      <xdr:rowOff>171450</xdr:rowOff>
    </xdr:from>
    <xdr:to>
      <xdr:col>12</xdr:col>
      <xdr:colOff>699135</xdr:colOff>
      <xdr:row>69</xdr:row>
      <xdr:rowOff>35560</xdr:rowOff>
    </xdr:to>
    <xdr:pic>
      <xdr:nvPicPr>
        <xdr:cNvPr id="154" name="图片 94"/>
        <xdr:cNvPicPr>
          <a:picLocks noChangeAspect="1"/>
        </xdr:cNvPicPr>
      </xdr:nvPicPr>
      <xdr:blipFill>
        <a:blip r:embed="rId4"/>
        <a:stretch>
          <a:fillRect/>
        </a:stretch>
      </xdr:blipFill>
      <xdr:spPr>
        <a:xfrm>
          <a:off x="11507470" y="24790400"/>
          <a:ext cx="10795" cy="219710"/>
        </a:xfrm>
        <a:prstGeom prst="rect">
          <a:avLst/>
        </a:prstGeom>
        <a:noFill/>
        <a:ln w="9525">
          <a:noFill/>
        </a:ln>
      </xdr:spPr>
    </xdr:pic>
    <xdr:clientData/>
  </xdr:twoCellAnchor>
  <xdr:twoCellAnchor editAs="oneCell">
    <xdr:from>
      <xdr:col>12</xdr:col>
      <xdr:colOff>688340</xdr:colOff>
      <xdr:row>68</xdr:row>
      <xdr:rowOff>0</xdr:rowOff>
    </xdr:from>
    <xdr:to>
      <xdr:col>12</xdr:col>
      <xdr:colOff>699135</xdr:colOff>
      <xdr:row>70</xdr:row>
      <xdr:rowOff>43815</xdr:rowOff>
    </xdr:to>
    <xdr:pic>
      <xdr:nvPicPr>
        <xdr:cNvPr id="155" name="图片 74"/>
        <xdr:cNvPicPr>
          <a:picLocks noChangeAspect="1"/>
        </xdr:cNvPicPr>
      </xdr:nvPicPr>
      <xdr:blipFill>
        <a:blip r:embed="rId4"/>
        <a:stretch>
          <a:fillRect/>
        </a:stretch>
      </xdr:blipFill>
      <xdr:spPr>
        <a:xfrm>
          <a:off x="11507470" y="24618950"/>
          <a:ext cx="10795" cy="755015"/>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19685</xdr:rowOff>
    </xdr:to>
    <xdr:pic>
      <xdr:nvPicPr>
        <xdr:cNvPr id="156" name="图片 2"/>
        <xdr:cNvPicPr>
          <a:picLocks noChangeAspect="1"/>
        </xdr:cNvPicPr>
      </xdr:nvPicPr>
      <xdr:blipFill>
        <a:blip r:embed="rId3"/>
        <a:stretch>
          <a:fillRect/>
        </a:stretch>
      </xdr:blipFill>
      <xdr:spPr>
        <a:xfrm>
          <a:off x="15637510" y="24618950"/>
          <a:ext cx="20320" cy="19685"/>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20320</xdr:rowOff>
    </xdr:to>
    <xdr:pic>
      <xdr:nvPicPr>
        <xdr:cNvPr id="157" name="图片 2"/>
        <xdr:cNvPicPr>
          <a:picLocks noChangeAspect="1"/>
        </xdr:cNvPicPr>
      </xdr:nvPicPr>
      <xdr:blipFill>
        <a:blip r:embed="rId3"/>
        <a:stretch>
          <a:fillRect/>
        </a:stretch>
      </xdr:blipFill>
      <xdr:spPr>
        <a:xfrm>
          <a:off x="15637510" y="24618950"/>
          <a:ext cx="20320" cy="20320"/>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24130</xdr:rowOff>
    </xdr:to>
    <xdr:pic>
      <xdr:nvPicPr>
        <xdr:cNvPr id="158" name="图片 5"/>
        <xdr:cNvPicPr>
          <a:picLocks noChangeAspect="1"/>
        </xdr:cNvPicPr>
      </xdr:nvPicPr>
      <xdr:blipFill>
        <a:blip r:embed="rId3"/>
        <a:stretch>
          <a:fillRect/>
        </a:stretch>
      </xdr:blipFill>
      <xdr:spPr>
        <a:xfrm>
          <a:off x="15637510" y="2461895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59"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21590</xdr:rowOff>
    </xdr:to>
    <xdr:pic>
      <xdr:nvPicPr>
        <xdr:cNvPr id="160" name="图片 2"/>
        <xdr:cNvPicPr>
          <a:picLocks noChangeAspect="1"/>
        </xdr:cNvPicPr>
      </xdr:nvPicPr>
      <xdr:blipFill>
        <a:blip r:embed="rId3"/>
        <a:stretch>
          <a:fillRect/>
        </a:stretch>
      </xdr:blipFill>
      <xdr:spPr>
        <a:xfrm>
          <a:off x="15637510" y="246189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161"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162"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78</xdr:row>
      <xdr:rowOff>0</xdr:rowOff>
    </xdr:from>
    <xdr:to>
      <xdr:col>16</xdr:col>
      <xdr:colOff>19050</xdr:colOff>
      <xdr:row>78</xdr:row>
      <xdr:rowOff>19050</xdr:rowOff>
    </xdr:to>
    <xdr:pic>
      <xdr:nvPicPr>
        <xdr:cNvPr id="163" name="0" descr="0"/>
        <xdr:cNvPicPr>
          <a:picLocks noChangeAspect="1"/>
        </xdr:cNvPicPr>
      </xdr:nvPicPr>
      <xdr:blipFill>
        <a:blip r:embed="rId3"/>
        <a:stretch>
          <a:fillRect/>
        </a:stretch>
      </xdr:blipFill>
      <xdr:spPr>
        <a:xfrm>
          <a:off x="16323310" y="28174950"/>
          <a:ext cx="19050" cy="19050"/>
        </a:xfrm>
        <a:prstGeom prst="rect">
          <a:avLst/>
        </a:prstGeom>
        <a:noFill/>
        <a:ln w="9525">
          <a:noFill/>
        </a:ln>
      </xdr:spPr>
    </xdr:pic>
    <xdr:clientData/>
  </xdr:twoCellAnchor>
  <xdr:twoCellAnchor editAs="oneCell">
    <xdr:from>
      <xdr:col>16</xdr:col>
      <xdr:colOff>0</xdr:colOff>
      <xdr:row>78</xdr:row>
      <xdr:rowOff>0</xdr:rowOff>
    </xdr:from>
    <xdr:to>
      <xdr:col>16</xdr:col>
      <xdr:colOff>19050</xdr:colOff>
      <xdr:row>78</xdr:row>
      <xdr:rowOff>20955</xdr:rowOff>
    </xdr:to>
    <xdr:pic>
      <xdr:nvPicPr>
        <xdr:cNvPr id="164" name="0" descr="0"/>
        <xdr:cNvPicPr>
          <a:picLocks noChangeAspect="1"/>
        </xdr:cNvPicPr>
      </xdr:nvPicPr>
      <xdr:blipFill>
        <a:blip r:embed="rId3"/>
        <a:stretch>
          <a:fillRect/>
        </a:stretch>
      </xdr:blipFill>
      <xdr:spPr>
        <a:xfrm>
          <a:off x="16323310" y="281749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165"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166"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19050</xdr:rowOff>
    </xdr:to>
    <xdr:pic>
      <xdr:nvPicPr>
        <xdr:cNvPr id="167" name="图片 166"/>
        <xdr:cNvPicPr>
          <a:picLocks noChangeAspect="1"/>
        </xdr:cNvPicPr>
      </xdr:nvPicPr>
      <xdr:blipFill>
        <a:blip r:embed="rId3"/>
        <a:stretch>
          <a:fillRect/>
        </a:stretch>
      </xdr:blipFill>
      <xdr:spPr>
        <a:xfrm>
          <a:off x="15637510" y="2038350"/>
          <a:ext cx="17145" cy="19050"/>
        </a:xfrm>
        <a:prstGeom prst="rect">
          <a:avLst/>
        </a:prstGeom>
        <a:noFill/>
        <a:ln w="9525">
          <a:noFill/>
        </a:ln>
      </xdr:spPr>
    </xdr:pic>
    <xdr:clientData/>
  </xdr:twoCellAnchor>
  <xdr:twoCellAnchor editAs="oneCell">
    <xdr:from>
      <xdr:col>12</xdr:col>
      <xdr:colOff>0</xdr:colOff>
      <xdr:row>6</xdr:row>
      <xdr:rowOff>0</xdr:rowOff>
    </xdr:from>
    <xdr:to>
      <xdr:col>12</xdr:col>
      <xdr:colOff>90805</xdr:colOff>
      <xdr:row>6</xdr:row>
      <xdr:rowOff>167005</xdr:rowOff>
    </xdr:to>
    <xdr:pic>
      <xdr:nvPicPr>
        <xdr:cNvPr id="168" name="图片 12"/>
        <xdr:cNvPicPr>
          <a:picLocks noChangeAspect="1"/>
        </xdr:cNvPicPr>
      </xdr:nvPicPr>
      <xdr:blipFill>
        <a:blip r:embed="rId4"/>
        <a:stretch>
          <a:fillRect/>
        </a:stretch>
      </xdr:blipFill>
      <xdr:spPr>
        <a:xfrm>
          <a:off x="10819130" y="2038350"/>
          <a:ext cx="90805" cy="1670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176530</xdr:rowOff>
    </xdr:to>
    <xdr:pic>
      <xdr:nvPicPr>
        <xdr:cNvPr id="169" name="图片 94"/>
        <xdr:cNvPicPr>
          <a:picLocks noChangeAspect="1"/>
        </xdr:cNvPicPr>
      </xdr:nvPicPr>
      <xdr:blipFill>
        <a:blip r:embed="rId4"/>
        <a:stretch>
          <a:fillRect/>
        </a:stretch>
      </xdr:blipFill>
      <xdr:spPr>
        <a:xfrm>
          <a:off x="11449685" y="2038350"/>
          <a:ext cx="10795" cy="176530"/>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24130</xdr:rowOff>
    </xdr:to>
    <xdr:pic>
      <xdr:nvPicPr>
        <xdr:cNvPr id="170" name="0" descr="0"/>
        <xdr:cNvPicPr>
          <a:picLocks noChangeAspect="1"/>
        </xdr:cNvPicPr>
      </xdr:nvPicPr>
      <xdr:blipFill>
        <a:blip r:embed="rId3"/>
        <a:stretch>
          <a:fillRect/>
        </a:stretch>
      </xdr:blipFill>
      <xdr:spPr>
        <a:xfrm>
          <a:off x="15637510" y="2038350"/>
          <a:ext cx="17145" cy="2413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563245</xdr:rowOff>
    </xdr:to>
    <xdr:pic>
      <xdr:nvPicPr>
        <xdr:cNvPr id="171" name="图片 74"/>
        <xdr:cNvPicPr>
          <a:picLocks noChangeAspect="1"/>
        </xdr:cNvPicPr>
      </xdr:nvPicPr>
      <xdr:blipFill>
        <a:blip r:embed="rId4"/>
        <a:stretch>
          <a:fillRect/>
        </a:stretch>
      </xdr:blipFill>
      <xdr:spPr>
        <a:xfrm>
          <a:off x="11449685" y="2038350"/>
          <a:ext cx="10795" cy="56324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14605</xdr:rowOff>
    </xdr:to>
    <xdr:pic>
      <xdr:nvPicPr>
        <xdr:cNvPr id="172" name="0" descr="0"/>
        <xdr:cNvPicPr>
          <a:picLocks noChangeAspect="1"/>
        </xdr:cNvPicPr>
      </xdr:nvPicPr>
      <xdr:blipFill>
        <a:blip r:embed="rId3"/>
        <a:stretch>
          <a:fillRect/>
        </a:stretch>
      </xdr:blipFill>
      <xdr:spPr>
        <a:xfrm>
          <a:off x="15637510" y="2038350"/>
          <a:ext cx="17145" cy="146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7</xdr:row>
      <xdr:rowOff>118745</xdr:rowOff>
    </xdr:to>
    <xdr:pic>
      <xdr:nvPicPr>
        <xdr:cNvPr id="173" name="图片 74"/>
        <xdr:cNvPicPr>
          <a:picLocks noChangeAspect="1"/>
        </xdr:cNvPicPr>
      </xdr:nvPicPr>
      <xdr:blipFill>
        <a:blip r:embed="rId4"/>
        <a:stretch>
          <a:fillRect/>
        </a:stretch>
      </xdr:blipFill>
      <xdr:spPr>
        <a:xfrm>
          <a:off x="11449685" y="2038350"/>
          <a:ext cx="10795" cy="71564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195580</xdr:rowOff>
    </xdr:to>
    <xdr:pic>
      <xdr:nvPicPr>
        <xdr:cNvPr id="174" name="图片 94"/>
        <xdr:cNvPicPr>
          <a:picLocks noChangeAspect="1"/>
        </xdr:cNvPicPr>
      </xdr:nvPicPr>
      <xdr:blipFill>
        <a:blip r:embed="rId4"/>
        <a:stretch>
          <a:fillRect/>
        </a:stretch>
      </xdr:blipFill>
      <xdr:spPr>
        <a:xfrm>
          <a:off x="11449685" y="2038350"/>
          <a:ext cx="10795" cy="19558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558165</xdr:rowOff>
    </xdr:to>
    <xdr:pic>
      <xdr:nvPicPr>
        <xdr:cNvPr id="175" name="图片 74"/>
        <xdr:cNvPicPr>
          <a:picLocks noChangeAspect="1"/>
        </xdr:cNvPicPr>
      </xdr:nvPicPr>
      <xdr:blipFill>
        <a:blip r:embed="rId4"/>
        <a:stretch>
          <a:fillRect/>
        </a:stretch>
      </xdr:blipFill>
      <xdr:spPr>
        <a:xfrm>
          <a:off x="11449685" y="2038350"/>
          <a:ext cx="10795" cy="55816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19050</xdr:rowOff>
    </xdr:to>
    <xdr:pic>
      <xdr:nvPicPr>
        <xdr:cNvPr id="176" name="图片 2"/>
        <xdr:cNvPicPr>
          <a:picLocks noChangeAspect="1"/>
        </xdr:cNvPicPr>
      </xdr:nvPicPr>
      <xdr:blipFill>
        <a:blip r:embed="rId3"/>
        <a:stretch>
          <a:fillRect/>
        </a:stretch>
      </xdr:blipFill>
      <xdr:spPr>
        <a:xfrm>
          <a:off x="15637510" y="2038350"/>
          <a:ext cx="18415" cy="1905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177" name="图片 5"/>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78"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179"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14605</xdr:rowOff>
    </xdr:to>
    <xdr:pic>
      <xdr:nvPicPr>
        <xdr:cNvPr id="180" name="图片 2"/>
        <xdr:cNvPicPr>
          <a:picLocks noChangeAspect="1"/>
        </xdr:cNvPicPr>
      </xdr:nvPicPr>
      <xdr:blipFill>
        <a:blip r:embed="rId3"/>
        <a:stretch>
          <a:fillRect/>
        </a:stretch>
      </xdr:blipFill>
      <xdr:spPr>
        <a:xfrm>
          <a:off x="15637510" y="2038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181"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182" name="图片 181"/>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183" name="图片 182"/>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184"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185"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186"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87"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188"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189"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190"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191"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192"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193"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194"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195"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196"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9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9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199"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0"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01"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02"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03"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82</xdr:row>
      <xdr:rowOff>0</xdr:rowOff>
    </xdr:from>
    <xdr:to>
      <xdr:col>16</xdr:col>
      <xdr:colOff>19050</xdr:colOff>
      <xdr:row>82</xdr:row>
      <xdr:rowOff>19050</xdr:rowOff>
    </xdr:to>
    <xdr:pic>
      <xdr:nvPicPr>
        <xdr:cNvPr id="204" name="0" descr="0"/>
        <xdr:cNvPicPr>
          <a:picLocks noChangeAspect="1"/>
        </xdr:cNvPicPr>
      </xdr:nvPicPr>
      <xdr:blipFill>
        <a:blip r:embed="rId3"/>
        <a:stretch>
          <a:fillRect/>
        </a:stretch>
      </xdr:blipFill>
      <xdr:spPr>
        <a:xfrm>
          <a:off x="16323310" y="29597350"/>
          <a:ext cx="19050" cy="19050"/>
        </a:xfrm>
        <a:prstGeom prst="rect">
          <a:avLst/>
        </a:prstGeom>
        <a:noFill/>
        <a:ln w="9525">
          <a:noFill/>
        </a:ln>
      </xdr:spPr>
    </xdr:pic>
    <xdr:clientData/>
  </xdr:twoCellAnchor>
  <xdr:twoCellAnchor editAs="oneCell">
    <xdr:from>
      <xdr:col>16</xdr:col>
      <xdr:colOff>0</xdr:colOff>
      <xdr:row>82</xdr:row>
      <xdr:rowOff>0</xdr:rowOff>
    </xdr:from>
    <xdr:to>
      <xdr:col>16</xdr:col>
      <xdr:colOff>19050</xdr:colOff>
      <xdr:row>82</xdr:row>
      <xdr:rowOff>20955</xdr:rowOff>
    </xdr:to>
    <xdr:pic>
      <xdr:nvPicPr>
        <xdr:cNvPr id="205" name="0" descr="0"/>
        <xdr:cNvPicPr>
          <a:picLocks noChangeAspect="1"/>
        </xdr:cNvPicPr>
      </xdr:nvPicPr>
      <xdr:blipFill>
        <a:blip r:embed="rId3"/>
        <a:stretch>
          <a:fillRect/>
        </a:stretch>
      </xdr:blipFill>
      <xdr:spPr>
        <a:xfrm>
          <a:off x="16323310" y="29597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206"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207"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19050</xdr:rowOff>
    </xdr:to>
    <xdr:pic>
      <xdr:nvPicPr>
        <xdr:cNvPr id="208" name="图片 207"/>
        <xdr:cNvPicPr>
          <a:picLocks noChangeAspect="1"/>
        </xdr:cNvPicPr>
      </xdr:nvPicPr>
      <xdr:blipFill>
        <a:blip r:embed="rId3"/>
        <a:stretch>
          <a:fillRect/>
        </a:stretch>
      </xdr:blipFill>
      <xdr:spPr>
        <a:xfrm>
          <a:off x="15637510" y="2038350"/>
          <a:ext cx="17145" cy="19050"/>
        </a:xfrm>
        <a:prstGeom prst="rect">
          <a:avLst/>
        </a:prstGeom>
        <a:noFill/>
        <a:ln w="9525">
          <a:noFill/>
        </a:ln>
      </xdr:spPr>
    </xdr:pic>
    <xdr:clientData/>
  </xdr:twoCellAnchor>
  <xdr:twoCellAnchor editAs="oneCell">
    <xdr:from>
      <xdr:col>12</xdr:col>
      <xdr:colOff>0</xdr:colOff>
      <xdr:row>6</xdr:row>
      <xdr:rowOff>0</xdr:rowOff>
    </xdr:from>
    <xdr:to>
      <xdr:col>12</xdr:col>
      <xdr:colOff>90805</xdr:colOff>
      <xdr:row>6</xdr:row>
      <xdr:rowOff>167005</xdr:rowOff>
    </xdr:to>
    <xdr:pic>
      <xdr:nvPicPr>
        <xdr:cNvPr id="209" name="图片 12"/>
        <xdr:cNvPicPr>
          <a:picLocks noChangeAspect="1"/>
        </xdr:cNvPicPr>
      </xdr:nvPicPr>
      <xdr:blipFill>
        <a:blip r:embed="rId4"/>
        <a:stretch>
          <a:fillRect/>
        </a:stretch>
      </xdr:blipFill>
      <xdr:spPr>
        <a:xfrm>
          <a:off x="10819130" y="2038350"/>
          <a:ext cx="90805" cy="1670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176530</xdr:rowOff>
    </xdr:to>
    <xdr:pic>
      <xdr:nvPicPr>
        <xdr:cNvPr id="210" name="图片 94"/>
        <xdr:cNvPicPr>
          <a:picLocks noChangeAspect="1"/>
        </xdr:cNvPicPr>
      </xdr:nvPicPr>
      <xdr:blipFill>
        <a:blip r:embed="rId4"/>
        <a:stretch>
          <a:fillRect/>
        </a:stretch>
      </xdr:blipFill>
      <xdr:spPr>
        <a:xfrm>
          <a:off x="11449685" y="2038350"/>
          <a:ext cx="10795" cy="176530"/>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24130</xdr:rowOff>
    </xdr:to>
    <xdr:pic>
      <xdr:nvPicPr>
        <xdr:cNvPr id="211" name="0" descr="0"/>
        <xdr:cNvPicPr>
          <a:picLocks noChangeAspect="1"/>
        </xdr:cNvPicPr>
      </xdr:nvPicPr>
      <xdr:blipFill>
        <a:blip r:embed="rId3"/>
        <a:stretch>
          <a:fillRect/>
        </a:stretch>
      </xdr:blipFill>
      <xdr:spPr>
        <a:xfrm>
          <a:off x="15637510" y="2038350"/>
          <a:ext cx="17145" cy="2413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563245</xdr:rowOff>
    </xdr:to>
    <xdr:pic>
      <xdr:nvPicPr>
        <xdr:cNvPr id="212" name="图片 74"/>
        <xdr:cNvPicPr>
          <a:picLocks noChangeAspect="1"/>
        </xdr:cNvPicPr>
      </xdr:nvPicPr>
      <xdr:blipFill>
        <a:blip r:embed="rId4"/>
        <a:stretch>
          <a:fillRect/>
        </a:stretch>
      </xdr:blipFill>
      <xdr:spPr>
        <a:xfrm>
          <a:off x="11449685" y="2038350"/>
          <a:ext cx="10795" cy="563245"/>
        </a:xfrm>
        <a:prstGeom prst="rect">
          <a:avLst/>
        </a:prstGeom>
        <a:noFill/>
        <a:ln w="9525">
          <a:noFill/>
        </a:ln>
      </xdr:spPr>
    </xdr:pic>
    <xdr:clientData/>
  </xdr:twoCellAnchor>
  <xdr:twoCellAnchor editAs="oneCell">
    <xdr:from>
      <xdr:col>15</xdr:col>
      <xdr:colOff>0</xdr:colOff>
      <xdr:row>6</xdr:row>
      <xdr:rowOff>0</xdr:rowOff>
    </xdr:from>
    <xdr:to>
      <xdr:col>15</xdr:col>
      <xdr:colOff>17145</xdr:colOff>
      <xdr:row>6</xdr:row>
      <xdr:rowOff>14605</xdr:rowOff>
    </xdr:to>
    <xdr:pic>
      <xdr:nvPicPr>
        <xdr:cNvPr id="213" name="0" descr="0"/>
        <xdr:cNvPicPr>
          <a:picLocks noChangeAspect="1"/>
        </xdr:cNvPicPr>
      </xdr:nvPicPr>
      <xdr:blipFill>
        <a:blip r:embed="rId3"/>
        <a:stretch>
          <a:fillRect/>
        </a:stretch>
      </xdr:blipFill>
      <xdr:spPr>
        <a:xfrm>
          <a:off x="15637510" y="2038350"/>
          <a:ext cx="17145" cy="1460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7</xdr:row>
      <xdr:rowOff>118745</xdr:rowOff>
    </xdr:to>
    <xdr:pic>
      <xdr:nvPicPr>
        <xdr:cNvPr id="214" name="图片 74"/>
        <xdr:cNvPicPr>
          <a:picLocks noChangeAspect="1"/>
        </xdr:cNvPicPr>
      </xdr:nvPicPr>
      <xdr:blipFill>
        <a:blip r:embed="rId4"/>
        <a:stretch>
          <a:fillRect/>
        </a:stretch>
      </xdr:blipFill>
      <xdr:spPr>
        <a:xfrm>
          <a:off x="11449685" y="2038350"/>
          <a:ext cx="10795" cy="715645"/>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195580</xdr:rowOff>
    </xdr:to>
    <xdr:pic>
      <xdr:nvPicPr>
        <xdr:cNvPr id="215" name="图片 94"/>
        <xdr:cNvPicPr>
          <a:picLocks noChangeAspect="1"/>
        </xdr:cNvPicPr>
      </xdr:nvPicPr>
      <xdr:blipFill>
        <a:blip r:embed="rId4"/>
        <a:stretch>
          <a:fillRect/>
        </a:stretch>
      </xdr:blipFill>
      <xdr:spPr>
        <a:xfrm>
          <a:off x="11449685" y="2038350"/>
          <a:ext cx="10795" cy="195580"/>
        </a:xfrm>
        <a:prstGeom prst="rect">
          <a:avLst/>
        </a:prstGeom>
        <a:noFill/>
        <a:ln w="9525">
          <a:noFill/>
        </a:ln>
      </xdr:spPr>
    </xdr:pic>
    <xdr:clientData/>
  </xdr:twoCellAnchor>
  <xdr:twoCellAnchor editAs="oneCell">
    <xdr:from>
      <xdr:col>12</xdr:col>
      <xdr:colOff>630555</xdr:colOff>
      <xdr:row>6</xdr:row>
      <xdr:rowOff>0</xdr:rowOff>
    </xdr:from>
    <xdr:to>
      <xdr:col>12</xdr:col>
      <xdr:colOff>641350</xdr:colOff>
      <xdr:row>6</xdr:row>
      <xdr:rowOff>558165</xdr:rowOff>
    </xdr:to>
    <xdr:pic>
      <xdr:nvPicPr>
        <xdr:cNvPr id="216" name="图片 74"/>
        <xdr:cNvPicPr>
          <a:picLocks noChangeAspect="1"/>
        </xdr:cNvPicPr>
      </xdr:nvPicPr>
      <xdr:blipFill>
        <a:blip r:embed="rId4"/>
        <a:stretch>
          <a:fillRect/>
        </a:stretch>
      </xdr:blipFill>
      <xdr:spPr>
        <a:xfrm>
          <a:off x="11449685" y="2038350"/>
          <a:ext cx="10795" cy="55816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19050</xdr:rowOff>
    </xdr:to>
    <xdr:pic>
      <xdr:nvPicPr>
        <xdr:cNvPr id="217" name="图片 2"/>
        <xdr:cNvPicPr>
          <a:picLocks noChangeAspect="1"/>
        </xdr:cNvPicPr>
      </xdr:nvPicPr>
      <xdr:blipFill>
        <a:blip r:embed="rId3"/>
        <a:stretch>
          <a:fillRect/>
        </a:stretch>
      </xdr:blipFill>
      <xdr:spPr>
        <a:xfrm>
          <a:off x="15637510" y="2038350"/>
          <a:ext cx="18415" cy="1905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218" name="图片 5"/>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219"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220"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14605</xdr:rowOff>
    </xdr:to>
    <xdr:pic>
      <xdr:nvPicPr>
        <xdr:cNvPr id="221" name="图片 2"/>
        <xdr:cNvPicPr>
          <a:picLocks noChangeAspect="1"/>
        </xdr:cNvPicPr>
      </xdr:nvPicPr>
      <xdr:blipFill>
        <a:blip r:embed="rId3"/>
        <a:stretch>
          <a:fillRect/>
        </a:stretch>
      </xdr:blipFill>
      <xdr:spPr>
        <a:xfrm>
          <a:off x="15637510" y="2038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222"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19685</xdr:rowOff>
    </xdr:to>
    <xdr:pic>
      <xdr:nvPicPr>
        <xdr:cNvPr id="223" name="图片 222"/>
        <xdr:cNvPicPr>
          <a:picLocks noChangeAspect="1"/>
        </xdr:cNvPicPr>
      </xdr:nvPicPr>
      <xdr:blipFill>
        <a:blip r:embed="rId3"/>
        <a:stretch>
          <a:fillRect/>
        </a:stretch>
      </xdr:blipFill>
      <xdr:spPr>
        <a:xfrm>
          <a:off x="15637510" y="30664150"/>
          <a:ext cx="19050" cy="19685"/>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20320</xdr:rowOff>
    </xdr:to>
    <xdr:pic>
      <xdr:nvPicPr>
        <xdr:cNvPr id="224" name="图片 223"/>
        <xdr:cNvPicPr>
          <a:picLocks noChangeAspect="1"/>
        </xdr:cNvPicPr>
      </xdr:nvPicPr>
      <xdr:blipFill>
        <a:blip r:embed="rId3"/>
        <a:stretch>
          <a:fillRect/>
        </a:stretch>
      </xdr:blipFill>
      <xdr:spPr>
        <a:xfrm>
          <a:off x="15637510" y="30664150"/>
          <a:ext cx="19050" cy="20320"/>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17780</xdr:rowOff>
    </xdr:to>
    <xdr:pic>
      <xdr:nvPicPr>
        <xdr:cNvPr id="225" name="0" descr="0"/>
        <xdr:cNvPicPr>
          <a:picLocks noChangeAspect="1"/>
        </xdr:cNvPicPr>
      </xdr:nvPicPr>
      <xdr:blipFill>
        <a:blip r:embed="rId3"/>
        <a:stretch>
          <a:fillRect/>
        </a:stretch>
      </xdr:blipFill>
      <xdr:spPr>
        <a:xfrm>
          <a:off x="15637510" y="30664150"/>
          <a:ext cx="19050" cy="17780"/>
        </a:xfrm>
        <a:prstGeom prst="rect">
          <a:avLst/>
        </a:prstGeom>
        <a:noFill/>
        <a:ln w="9525">
          <a:noFill/>
        </a:ln>
      </xdr:spPr>
    </xdr:pic>
    <xdr:clientData/>
  </xdr:twoCellAnchor>
  <xdr:twoCellAnchor editAs="oneCell">
    <xdr:from>
      <xdr:col>12</xdr:col>
      <xdr:colOff>0</xdr:colOff>
      <xdr:row>85</xdr:row>
      <xdr:rowOff>0</xdr:rowOff>
    </xdr:from>
    <xdr:to>
      <xdr:col>12</xdr:col>
      <xdr:colOff>99060</xdr:colOff>
      <xdr:row>85</xdr:row>
      <xdr:rowOff>167640</xdr:rowOff>
    </xdr:to>
    <xdr:pic>
      <xdr:nvPicPr>
        <xdr:cNvPr id="226" name="图片 12"/>
        <xdr:cNvPicPr>
          <a:picLocks noChangeAspect="1"/>
        </xdr:cNvPicPr>
      </xdr:nvPicPr>
      <xdr:blipFill>
        <a:blip r:embed="rId4"/>
        <a:stretch>
          <a:fillRect/>
        </a:stretch>
      </xdr:blipFill>
      <xdr:spPr>
        <a:xfrm>
          <a:off x="10819130" y="30664150"/>
          <a:ext cx="99060" cy="167640"/>
        </a:xfrm>
        <a:prstGeom prst="rect">
          <a:avLst/>
        </a:prstGeom>
        <a:noFill/>
        <a:ln w="9525">
          <a:noFill/>
        </a:ln>
      </xdr:spPr>
    </xdr:pic>
    <xdr:clientData/>
  </xdr:twoCellAnchor>
  <xdr:twoCellAnchor editAs="oneCell">
    <xdr:from>
      <xdr:col>12</xdr:col>
      <xdr:colOff>688340</xdr:colOff>
      <xdr:row>85</xdr:row>
      <xdr:rowOff>0</xdr:rowOff>
    </xdr:from>
    <xdr:to>
      <xdr:col>12</xdr:col>
      <xdr:colOff>699135</xdr:colOff>
      <xdr:row>85</xdr:row>
      <xdr:rowOff>175260</xdr:rowOff>
    </xdr:to>
    <xdr:pic>
      <xdr:nvPicPr>
        <xdr:cNvPr id="227" name="图片 94"/>
        <xdr:cNvPicPr>
          <a:picLocks noChangeAspect="1"/>
        </xdr:cNvPicPr>
      </xdr:nvPicPr>
      <xdr:blipFill>
        <a:blip r:embed="rId4"/>
        <a:stretch>
          <a:fillRect/>
        </a:stretch>
      </xdr:blipFill>
      <xdr:spPr>
        <a:xfrm>
          <a:off x="11507470" y="30664150"/>
          <a:ext cx="10795" cy="175260"/>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19050</xdr:rowOff>
    </xdr:to>
    <xdr:pic>
      <xdr:nvPicPr>
        <xdr:cNvPr id="228" name="0" descr="0"/>
        <xdr:cNvPicPr>
          <a:picLocks noChangeAspect="1"/>
        </xdr:cNvPicPr>
      </xdr:nvPicPr>
      <xdr:blipFill>
        <a:blip r:embed="rId3"/>
        <a:stretch>
          <a:fillRect/>
        </a:stretch>
      </xdr:blipFill>
      <xdr:spPr>
        <a:xfrm>
          <a:off x="15637510" y="30664150"/>
          <a:ext cx="19050" cy="19050"/>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21590</xdr:rowOff>
    </xdr:to>
    <xdr:pic>
      <xdr:nvPicPr>
        <xdr:cNvPr id="229" name="0" descr="0"/>
        <xdr:cNvPicPr>
          <a:picLocks noChangeAspect="1"/>
        </xdr:cNvPicPr>
      </xdr:nvPicPr>
      <xdr:blipFill>
        <a:blip r:embed="rId3"/>
        <a:stretch>
          <a:fillRect/>
        </a:stretch>
      </xdr:blipFill>
      <xdr:spPr>
        <a:xfrm>
          <a:off x="15637510" y="30664150"/>
          <a:ext cx="19050" cy="21590"/>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20955</xdr:rowOff>
    </xdr:to>
    <xdr:pic>
      <xdr:nvPicPr>
        <xdr:cNvPr id="230" name="0" descr="0"/>
        <xdr:cNvPicPr>
          <a:picLocks noChangeAspect="1"/>
        </xdr:cNvPicPr>
      </xdr:nvPicPr>
      <xdr:blipFill>
        <a:blip r:embed="rId3"/>
        <a:stretch>
          <a:fillRect/>
        </a:stretch>
      </xdr:blipFill>
      <xdr:spPr>
        <a:xfrm>
          <a:off x="15637510" y="30664150"/>
          <a:ext cx="19050" cy="20955"/>
        </a:xfrm>
        <a:prstGeom prst="rect">
          <a:avLst/>
        </a:prstGeom>
        <a:noFill/>
        <a:ln w="9525">
          <a:noFill/>
        </a:ln>
      </xdr:spPr>
    </xdr:pic>
    <xdr:clientData/>
  </xdr:twoCellAnchor>
  <xdr:twoCellAnchor editAs="oneCell">
    <xdr:from>
      <xdr:col>12</xdr:col>
      <xdr:colOff>688340</xdr:colOff>
      <xdr:row>85</xdr:row>
      <xdr:rowOff>0</xdr:rowOff>
    </xdr:from>
    <xdr:to>
      <xdr:col>12</xdr:col>
      <xdr:colOff>699135</xdr:colOff>
      <xdr:row>87</xdr:row>
      <xdr:rowOff>46355</xdr:rowOff>
    </xdr:to>
    <xdr:pic>
      <xdr:nvPicPr>
        <xdr:cNvPr id="231" name="图片 74"/>
        <xdr:cNvPicPr>
          <a:picLocks noChangeAspect="1"/>
        </xdr:cNvPicPr>
      </xdr:nvPicPr>
      <xdr:blipFill>
        <a:blip r:embed="rId4"/>
        <a:stretch>
          <a:fillRect/>
        </a:stretch>
      </xdr:blipFill>
      <xdr:spPr>
        <a:xfrm>
          <a:off x="11507470" y="30664150"/>
          <a:ext cx="10795" cy="757555"/>
        </a:xfrm>
        <a:prstGeom prst="rect">
          <a:avLst/>
        </a:prstGeom>
        <a:noFill/>
        <a:ln w="9525">
          <a:noFill/>
        </a:ln>
      </xdr:spPr>
    </xdr:pic>
    <xdr:clientData/>
  </xdr:twoCellAnchor>
  <xdr:twoCellAnchor editAs="oneCell">
    <xdr:from>
      <xdr:col>15</xdr:col>
      <xdr:colOff>0</xdr:colOff>
      <xdr:row>85</xdr:row>
      <xdr:rowOff>0</xdr:rowOff>
    </xdr:from>
    <xdr:to>
      <xdr:col>15</xdr:col>
      <xdr:colOff>19050</xdr:colOff>
      <xdr:row>85</xdr:row>
      <xdr:rowOff>16510</xdr:rowOff>
    </xdr:to>
    <xdr:pic>
      <xdr:nvPicPr>
        <xdr:cNvPr id="232" name="0" descr="0"/>
        <xdr:cNvPicPr>
          <a:picLocks noChangeAspect="1"/>
        </xdr:cNvPicPr>
      </xdr:nvPicPr>
      <xdr:blipFill>
        <a:blip r:embed="rId3"/>
        <a:stretch>
          <a:fillRect/>
        </a:stretch>
      </xdr:blipFill>
      <xdr:spPr>
        <a:xfrm>
          <a:off x="15637510" y="30664150"/>
          <a:ext cx="19050" cy="16510"/>
        </a:xfrm>
        <a:prstGeom prst="rect">
          <a:avLst/>
        </a:prstGeom>
        <a:noFill/>
        <a:ln w="9525">
          <a:noFill/>
        </a:ln>
      </xdr:spPr>
    </xdr:pic>
    <xdr:clientData/>
  </xdr:twoCellAnchor>
  <xdr:twoCellAnchor editAs="oneCell">
    <xdr:from>
      <xdr:col>12</xdr:col>
      <xdr:colOff>0</xdr:colOff>
      <xdr:row>85</xdr:row>
      <xdr:rowOff>0</xdr:rowOff>
    </xdr:from>
    <xdr:to>
      <xdr:col>12</xdr:col>
      <xdr:colOff>99060</xdr:colOff>
      <xdr:row>85</xdr:row>
      <xdr:rowOff>167005</xdr:rowOff>
    </xdr:to>
    <xdr:pic>
      <xdr:nvPicPr>
        <xdr:cNvPr id="233" name="图片 12"/>
        <xdr:cNvPicPr>
          <a:picLocks noChangeAspect="1"/>
        </xdr:cNvPicPr>
      </xdr:nvPicPr>
      <xdr:blipFill>
        <a:blip r:embed="rId4"/>
        <a:stretch>
          <a:fillRect/>
        </a:stretch>
      </xdr:blipFill>
      <xdr:spPr>
        <a:xfrm>
          <a:off x="10819130" y="30664150"/>
          <a:ext cx="99060" cy="167005"/>
        </a:xfrm>
        <a:prstGeom prst="rect">
          <a:avLst/>
        </a:prstGeom>
        <a:noFill/>
        <a:ln w="9525">
          <a:noFill/>
        </a:ln>
      </xdr:spPr>
    </xdr:pic>
    <xdr:clientData/>
  </xdr:twoCellAnchor>
  <xdr:twoCellAnchor editAs="oneCell">
    <xdr:from>
      <xdr:col>12</xdr:col>
      <xdr:colOff>688340</xdr:colOff>
      <xdr:row>85</xdr:row>
      <xdr:rowOff>0</xdr:rowOff>
    </xdr:from>
    <xdr:to>
      <xdr:col>12</xdr:col>
      <xdr:colOff>699135</xdr:colOff>
      <xdr:row>85</xdr:row>
      <xdr:rowOff>176530</xdr:rowOff>
    </xdr:to>
    <xdr:pic>
      <xdr:nvPicPr>
        <xdr:cNvPr id="234" name="图片 94"/>
        <xdr:cNvPicPr>
          <a:picLocks noChangeAspect="1"/>
        </xdr:cNvPicPr>
      </xdr:nvPicPr>
      <xdr:blipFill>
        <a:blip r:embed="rId4"/>
        <a:stretch>
          <a:fillRect/>
        </a:stretch>
      </xdr:blipFill>
      <xdr:spPr>
        <a:xfrm>
          <a:off x="11507470" y="30664150"/>
          <a:ext cx="10795" cy="176530"/>
        </a:xfrm>
        <a:prstGeom prst="rect">
          <a:avLst/>
        </a:prstGeom>
        <a:noFill/>
        <a:ln w="9525">
          <a:noFill/>
        </a:ln>
      </xdr:spPr>
    </xdr:pic>
    <xdr:clientData/>
  </xdr:twoCellAnchor>
  <xdr:twoCellAnchor editAs="oneCell">
    <xdr:from>
      <xdr:col>12</xdr:col>
      <xdr:colOff>688340</xdr:colOff>
      <xdr:row>85</xdr:row>
      <xdr:rowOff>0</xdr:rowOff>
    </xdr:from>
    <xdr:to>
      <xdr:col>12</xdr:col>
      <xdr:colOff>699135</xdr:colOff>
      <xdr:row>86</xdr:row>
      <xdr:rowOff>23495</xdr:rowOff>
    </xdr:to>
    <xdr:pic>
      <xdr:nvPicPr>
        <xdr:cNvPr id="235" name="图片 74"/>
        <xdr:cNvPicPr>
          <a:picLocks noChangeAspect="1"/>
        </xdr:cNvPicPr>
      </xdr:nvPicPr>
      <xdr:blipFill>
        <a:blip r:embed="rId4"/>
        <a:stretch>
          <a:fillRect/>
        </a:stretch>
      </xdr:blipFill>
      <xdr:spPr>
        <a:xfrm>
          <a:off x="11507470" y="30664150"/>
          <a:ext cx="10795" cy="379095"/>
        </a:xfrm>
        <a:prstGeom prst="rect">
          <a:avLst/>
        </a:prstGeom>
        <a:noFill/>
        <a:ln w="9525">
          <a:noFill/>
        </a:ln>
      </xdr:spPr>
    </xdr:pic>
    <xdr:clientData/>
  </xdr:twoCellAnchor>
  <xdr:twoCellAnchor editAs="oneCell">
    <xdr:from>
      <xdr:col>12</xdr:col>
      <xdr:colOff>688340</xdr:colOff>
      <xdr:row>85</xdr:row>
      <xdr:rowOff>171450</xdr:rowOff>
    </xdr:from>
    <xdr:to>
      <xdr:col>12</xdr:col>
      <xdr:colOff>699135</xdr:colOff>
      <xdr:row>86</xdr:row>
      <xdr:rowOff>35560</xdr:rowOff>
    </xdr:to>
    <xdr:pic>
      <xdr:nvPicPr>
        <xdr:cNvPr id="236" name="图片 94"/>
        <xdr:cNvPicPr>
          <a:picLocks noChangeAspect="1"/>
        </xdr:cNvPicPr>
      </xdr:nvPicPr>
      <xdr:blipFill>
        <a:blip r:embed="rId4"/>
        <a:stretch>
          <a:fillRect/>
        </a:stretch>
      </xdr:blipFill>
      <xdr:spPr>
        <a:xfrm>
          <a:off x="11507470" y="30835600"/>
          <a:ext cx="10795" cy="219710"/>
        </a:xfrm>
        <a:prstGeom prst="rect">
          <a:avLst/>
        </a:prstGeom>
        <a:noFill/>
        <a:ln w="9525">
          <a:noFill/>
        </a:ln>
      </xdr:spPr>
    </xdr:pic>
    <xdr:clientData/>
  </xdr:twoCellAnchor>
  <xdr:twoCellAnchor editAs="oneCell">
    <xdr:from>
      <xdr:col>12</xdr:col>
      <xdr:colOff>688340</xdr:colOff>
      <xdr:row>85</xdr:row>
      <xdr:rowOff>0</xdr:rowOff>
    </xdr:from>
    <xdr:to>
      <xdr:col>12</xdr:col>
      <xdr:colOff>699135</xdr:colOff>
      <xdr:row>87</xdr:row>
      <xdr:rowOff>43815</xdr:rowOff>
    </xdr:to>
    <xdr:pic>
      <xdr:nvPicPr>
        <xdr:cNvPr id="237" name="图片 74"/>
        <xdr:cNvPicPr>
          <a:picLocks noChangeAspect="1"/>
        </xdr:cNvPicPr>
      </xdr:nvPicPr>
      <xdr:blipFill>
        <a:blip r:embed="rId4"/>
        <a:stretch>
          <a:fillRect/>
        </a:stretch>
      </xdr:blipFill>
      <xdr:spPr>
        <a:xfrm>
          <a:off x="11507470" y="30664150"/>
          <a:ext cx="10795" cy="755015"/>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19685</xdr:rowOff>
    </xdr:to>
    <xdr:pic>
      <xdr:nvPicPr>
        <xdr:cNvPr id="238" name="图片 2"/>
        <xdr:cNvPicPr>
          <a:picLocks noChangeAspect="1"/>
        </xdr:cNvPicPr>
      </xdr:nvPicPr>
      <xdr:blipFill>
        <a:blip r:embed="rId3"/>
        <a:stretch>
          <a:fillRect/>
        </a:stretch>
      </xdr:blipFill>
      <xdr:spPr>
        <a:xfrm>
          <a:off x="15637510" y="30664150"/>
          <a:ext cx="20320" cy="19685"/>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20320</xdr:rowOff>
    </xdr:to>
    <xdr:pic>
      <xdr:nvPicPr>
        <xdr:cNvPr id="239" name="图片 2"/>
        <xdr:cNvPicPr>
          <a:picLocks noChangeAspect="1"/>
        </xdr:cNvPicPr>
      </xdr:nvPicPr>
      <xdr:blipFill>
        <a:blip r:embed="rId3"/>
        <a:stretch>
          <a:fillRect/>
        </a:stretch>
      </xdr:blipFill>
      <xdr:spPr>
        <a:xfrm>
          <a:off x="15637510" y="30664150"/>
          <a:ext cx="20320" cy="20320"/>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24130</xdr:rowOff>
    </xdr:to>
    <xdr:pic>
      <xdr:nvPicPr>
        <xdr:cNvPr id="240" name="图片 5"/>
        <xdr:cNvPicPr>
          <a:picLocks noChangeAspect="1"/>
        </xdr:cNvPicPr>
      </xdr:nvPicPr>
      <xdr:blipFill>
        <a:blip r:embed="rId3"/>
        <a:stretch>
          <a:fillRect/>
        </a:stretch>
      </xdr:blipFill>
      <xdr:spPr>
        <a:xfrm>
          <a:off x="15637510" y="306641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1"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21590</xdr:rowOff>
    </xdr:to>
    <xdr:pic>
      <xdr:nvPicPr>
        <xdr:cNvPr id="242" name="图片 2"/>
        <xdr:cNvPicPr>
          <a:picLocks noChangeAspect="1"/>
        </xdr:cNvPicPr>
      </xdr:nvPicPr>
      <xdr:blipFill>
        <a:blip r:embed="rId3"/>
        <a:stretch>
          <a:fillRect/>
        </a:stretch>
      </xdr:blipFill>
      <xdr:spPr>
        <a:xfrm>
          <a:off x="15637510" y="30664150"/>
          <a:ext cx="20320" cy="21590"/>
        </a:xfrm>
        <a:prstGeom prst="rect">
          <a:avLst/>
        </a:prstGeom>
        <a:noFill/>
        <a:ln w="9525">
          <a:noFill/>
        </a:ln>
      </xdr:spPr>
    </xdr:pic>
    <xdr:clientData/>
  </xdr:twoCellAnchor>
  <xdr:twoCellAnchor editAs="oneCell">
    <xdr:from>
      <xdr:col>15</xdr:col>
      <xdr:colOff>0</xdr:colOff>
      <xdr:row>72</xdr:row>
      <xdr:rowOff>0</xdr:rowOff>
    </xdr:from>
    <xdr:to>
      <xdr:col>15</xdr:col>
      <xdr:colOff>20320</xdr:colOff>
      <xdr:row>72</xdr:row>
      <xdr:rowOff>20320</xdr:rowOff>
    </xdr:to>
    <xdr:pic>
      <xdr:nvPicPr>
        <xdr:cNvPr id="243" name="图片 2"/>
        <xdr:cNvPicPr>
          <a:picLocks noChangeAspect="1"/>
        </xdr:cNvPicPr>
      </xdr:nvPicPr>
      <xdr:blipFill>
        <a:blip r:embed="rId3"/>
        <a:stretch>
          <a:fillRect/>
        </a:stretch>
      </xdr:blipFill>
      <xdr:spPr>
        <a:xfrm>
          <a:off x="15637510" y="26041350"/>
          <a:ext cx="20320" cy="20320"/>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17780</xdr:rowOff>
    </xdr:to>
    <xdr:pic>
      <xdr:nvPicPr>
        <xdr:cNvPr id="244" name="图片 2"/>
        <xdr:cNvPicPr>
          <a:picLocks noChangeAspect="1"/>
        </xdr:cNvPicPr>
      </xdr:nvPicPr>
      <xdr:blipFill>
        <a:blip r:embed="rId3"/>
        <a:stretch>
          <a:fillRect/>
        </a:stretch>
      </xdr:blipFill>
      <xdr:spPr>
        <a:xfrm>
          <a:off x="15637510" y="34575750"/>
          <a:ext cx="20320" cy="17780"/>
        </a:xfrm>
        <a:prstGeom prst="rect">
          <a:avLst/>
        </a:prstGeom>
        <a:noFill/>
        <a:ln w="9525">
          <a:noFill/>
        </a:ln>
      </xdr:spPr>
    </xdr:pic>
    <xdr:clientData/>
  </xdr:twoCellAnchor>
  <xdr:twoCellAnchor editAs="oneCell">
    <xdr:from>
      <xdr:col>16</xdr:col>
      <xdr:colOff>0</xdr:colOff>
      <xdr:row>104</xdr:row>
      <xdr:rowOff>0</xdr:rowOff>
    </xdr:from>
    <xdr:to>
      <xdr:col>16</xdr:col>
      <xdr:colOff>19050</xdr:colOff>
      <xdr:row>104</xdr:row>
      <xdr:rowOff>19050</xdr:rowOff>
    </xdr:to>
    <xdr:pic>
      <xdr:nvPicPr>
        <xdr:cNvPr id="245" name="0" descr="0"/>
        <xdr:cNvPicPr>
          <a:picLocks noChangeAspect="1"/>
        </xdr:cNvPicPr>
      </xdr:nvPicPr>
      <xdr:blipFill>
        <a:blip r:embed="rId3"/>
        <a:stretch>
          <a:fillRect/>
        </a:stretch>
      </xdr:blipFill>
      <xdr:spPr>
        <a:xfrm>
          <a:off x="16323310" y="37420550"/>
          <a:ext cx="19050" cy="19050"/>
        </a:xfrm>
        <a:prstGeom prst="rect">
          <a:avLst/>
        </a:prstGeom>
        <a:noFill/>
        <a:ln w="9525">
          <a:noFill/>
        </a:ln>
      </xdr:spPr>
    </xdr:pic>
    <xdr:clientData/>
  </xdr:twoCellAnchor>
  <xdr:twoCellAnchor editAs="oneCell">
    <xdr:from>
      <xdr:col>16</xdr:col>
      <xdr:colOff>0</xdr:colOff>
      <xdr:row>104</xdr:row>
      <xdr:rowOff>0</xdr:rowOff>
    </xdr:from>
    <xdr:to>
      <xdr:col>16</xdr:col>
      <xdr:colOff>19050</xdr:colOff>
      <xdr:row>104</xdr:row>
      <xdr:rowOff>20320</xdr:rowOff>
    </xdr:to>
    <xdr:pic>
      <xdr:nvPicPr>
        <xdr:cNvPr id="246" name="0" descr="0"/>
        <xdr:cNvPicPr>
          <a:picLocks noChangeAspect="1"/>
        </xdr:cNvPicPr>
      </xdr:nvPicPr>
      <xdr:blipFill>
        <a:blip r:embed="rId3"/>
        <a:stretch>
          <a:fillRect/>
        </a:stretch>
      </xdr:blipFill>
      <xdr:spPr>
        <a:xfrm>
          <a:off x="16323310" y="37420550"/>
          <a:ext cx="19050" cy="20320"/>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247"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108</xdr:row>
      <xdr:rowOff>0</xdr:rowOff>
    </xdr:from>
    <xdr:to>
      <xdr:col>16</xdr:col>
      <xdr:colOff>20320</xdr:colOff>
      <xdr:row>108</xdr:row>
      <xdr:rowOff>24130</xdr:rowOff>
    </xdr:to>
    <xdr:pic>
      <xdr:nvPicPr>
        <xdr:cNvPr id="248" name="图片 5"/>
        <xdr:cNvPicPr>
          <a:picLocks noChangeAspect="1"/>
        </xdr:cNvPicPr>
      </xdr:nvPicPr>
      <xdr:blipFill>
        <a:blip r:embed="rId3"/>
        <a:stretch>
          <a:fillRect/>
        </a:stretch>
      </xdr:blipFill>
      <xdr:spPr>
        <a:xfrm>
          <a:off x="16323310" y="388429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249"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24</xdr:row>
      <xdr:rowOff>0</xdr:rowOff>
    </xdr:from>
    <xdr:to>
      <xdr:col>15</xdr:col>
      <xdr:colOff>17145</xdr:colOff>
      <xdr:row>24</xdr:row>
      <xdr:rowOff>19050</xdr:rowOff>
    </xdr:to>
    <xdr:pic>
      <xdr:nvPicPr>
        <xdr:cNvPr id="250" name="图片 249"/>
        <xdr:cNvPicPr>
          <a:picLocks noChangeAspect="1"/>
        </xdr:cNvPicPr>
      </xdr:nvPicPr>
      <xdr:blipFill>
        <a:blip r:embed="rId3"/>
        <a:stretch>
          <a:fillRect/>
        </a:stretch>
      </xdr:blipFill>
      <xdr:spPr>
        <a:xfrm>
          <a:off x="15637510" y="8896350"/>
          <a:ext cx="17145" cy="19050"/>
        </a:xfrm>
        <a:prstGeom prst="rect">
          <a:avLst/>
        </a:prstGeom>
        <a:noFill/>
        <a:ln w="9525">
          <a:noFill/>
        </a:ln>
      </xdr:spPr>
    </xdr:pic>
    <xdr:clientData/>
  </xdr:twoCellAnchor>
  <xdr:twoCellAnchor editAs="oneCell">
    <xdr:from>
      <xdr:col>12</xdr:col>
      <xdr:colOff>0</xdr:colOff>
      <xdr:row>24</xdr:row>
      <xdr:rowOff>0</xdr:rowOff>
    </xdr:from>
    <xdr:to>
      <xdr:col>12</xdr:col>
      <xdr:colOff>90805</xdr:colOff>
      <xdr:row>24</xdr:row>
      <xdr:rowOff>167005</xdr:rowOff>
    </xdr:to>
    <xdr:pic>
      <xdr:nvPicPr>
        <xdr:cNvPr id="251" name="图片 12"/>
        <xdr:cNvPicPr>
          <a:picLocks noChangeAspect="1"/>
        </xdr:cNvPicPr>
      </xdr:nvPicPr>
      <xdr:blipFill>
        <a:blip r:embed="rId4"/>
        <a:stretch>
          <a:fillRect/>
        </a:stretch>
      </xdr:blipFill>
      <xdr:spPr>
        <a:xfrm>
          <a:off x="10819130" y="8896350"/>
          <a:ext cx="90805" cy="167005"/>
        </a:xfrm>
        <a:prstGeom prst="rect">
          <a:avLst/>
        </a:prstGeom>
        <a:noFill/>
        <a:ln w="9525">
          <a:noFill/>
        </a:ln>
      </xdr:spPr>
    </xdr:pic>
    <xdr:clientData/>
  </xdr:twoCellAnchor>
  <xdr:twoCellAnchor editAs="oneCell">
    <xdr:from>
      <xdr:col>12</xdr:col>
      <xdr:colOff>630555</xdr:colOff>
      <xdr:row>24</xdr:row>
      <xdr:rowOff>0</xdr:rowOff>
    </xdr:from>
    <xdr:to>
      <xdr:col>12</xdr:col>
      <xdr:colOff>641350</xdr:colOff>
      <xdr:row>24</xdr:row>
      <xdr:rowOff>176530</xdr:rowOff>
    </xdr:to>
    <xdr:pic>
      <xdr:nvPicPr>
        <xdr:cNvPr id="252" name="图片 94"/>
        <xdr:cNvPicPr>
          <a:picLocks noChangeAspect="1"/>
        </xdr:cNvPicPr>
      </xdr:nvPicPr>
      <xdr:blipFill>
        <a:blip r:embed="rId4"/>
        <a:stretch>
          <a:fillRect/>
        </a:stretch>
      </xdr:blipFill>
      <xdr:spPr>
        <a:xfrm>
          <a:off x="11449685" y="8896350"/>
          <a:ext cx="10795" cy="176530"/>
        </a:xfrm>
        <a:prstGeom prst="rect">
          <a:avLst/>
        </a:prstGeom>
        <a:noFill/>
        <a:ln w="9525">
          <a:noFill/>
        </a:ln>
      </xdr:spPr>
    </xdr:pic>
    <xdr:clientData/>
  </xdr:twoCellAnchor>
  <xdr:twoCellAnchor editAs="oneCell">
    <xdr:from>
      <xdr:col>15</xdr:col>
      <xdr:colOff>0</xdr:colOff>
      <xdr:row>24</xdr:row>
      <xdr:rowOff>0</xdr:rowOff>
    </xdr:from>
    <xdr:to>
      <xdr:col>15</xdr:col>
      <xdr:colOff>17145</xdr:colOff>
      <xdr:row>24</xdr:row>
      <xdr:rowOff>24130</xdr:rowOff>
    </xdr:to>
    <xdr:pic>
      <xdr:nvPicPr>
        <xdr:cNvPr id="253" name="0" descr="0"/>
        <xdr:cNvPicPr>
          <a:picLocks noChangeAspect="1"/>
        </xdr:cNvPicPr>
      </xdr:nvPicPr>
      <xdr:blipFill>
        <a:blip r:embed="rId3"/>
        <a:stretch>
          <a:fillRect/>
        </a:stretch>
      </xdr:blipFill>
      <xdr:spPr>
        <a:xfrm>
          <a:off x="15637510" y="8896350"/>
          <a:ext cx="17145" cy="24130"/>
        </a:xfrm>
        <a:prstGeom prst="rect">
          <a:avLst/>
        </a:prstGeom>
        <a:noFill/>
        <a:ln w="9525">
          <a:noFill/>
        </a:ln>
      </xdr:spPr>
    </xdr:pic>
    <xdr:clientData/>
  </xdr:twoCellAnchor>
  <xdr:twoCellAnchor editAs="oneCell">
    <xdr:from>
      <xdr:col>12</xdr:col>
      <xdr:colOff>630555</xdr:colOff>
      <xdr:row>24</xdr:row>
      <xdr:rowOff>0</xdr:rowOff>
    </xdr:from>
    <xdr:to>
      <xdr:col>12</xdr:col>
      <xdr:colOff>641350</xdr:colOff>
      <xdr:row>25</xdr:row>
      <xdr:rowOff>207645</xdr:rowOff>
    </xdr:to>
    <xdr:pic>
      <xdr:nvPicPr>
        <xdr:cNvPr id="254" name="图片 74"/>
        <xdr:cNvPicPr>
          <a:picLocks noChangeAspect="1"/>
        </xdr:cNvPicPr>
      </xdr:nvPicPr>
      <xdr:blipFill>
        <a:blip r:embed="rId4"/>
        <a:stretch>
          <a:fillRect/>
        </a:stretch>
      </xdr:blipFill>
      <xdr:spPr>
        <a:xfrm>
          <a:off x="11449685" y="8896350"/>
          <a:ext cx="10795" cy="563245"/>
        </a:xfrm>
        <a:prstGeom prst="rect">
          <a:avLst/>
        </a:prstGeom>
        <a:noFill/>
        <a:ln w="9525">
          <a:noFill/>
        </a:ln>
      </xdr:spPr>
    </xdr:pic>
    <xdr:clientData/>
  </xdr:twoCellAnchor>
  <xdr:twoCellAnchor editAs="oneCell">
    <xdr:from>
      <xdr:col>15</xdr:col>
      <xdr:colOff>0</xdr:colOff>
      <xdr:row>24</xdr:row>
      <xdr:rowOff>0</xdr:rowOff>
    </xdr:from>
    <xdr:to>
      <xdr:col>15</xdr:col>
      <xdr:colOff>17145</xdr:colOff>
      <xdr:row>24</xdr:row>
      <xdr:rowOff>14605</xdr:rowOff>
    </xdr:to>
    <xdr:pic>
      <xdr:nvPicPr>
        <xdr:cNvPr id="255" name="0" descr="0"/>
        <xdr:cNvPicPr>
          <a:picLocks noChangeAspect="1"/>
        </xdr:cNvPicPr>
      </xdr:nvPicPr>
      <xdr:blipFill>
        <a:blip r:embed="rId3"/>
        <a:stretch>
          <a:fillRect/>
        </a:stretch>
      </xdr:blipFill>
      <xdr:spPr>
        <a:xfrm>
          <a:off x="15637510" y="8896350"/>
          <a:ext cx="17145" cy="14605"/>
        </a:xfrm>
        <a:prstGeom prst="rect">
          <a:avLst/>
        </a:prstGeom>
        <a:noFill/>
        <a:ln w="9525">
          <a:noFill/>
        </a:ln>
      </xdr:spPr>
    </xdr:pic>
    <xdr:clientData/>
  </xdr:twoCellAnchor>
  <xdr:twoCellAnchor editAs="oneCell">
    <xdr:from>
      <xdr:col>12</xdr:col>
      <xdr:colOff>630555</xdr:colOff>
      <xdr:row>24</xdr:row>
      <xdr:rowOff>0</xdr:rowOff>
    </xdr:from>
    <xdr:to>
      <xdr:col>12</xdr:col>
      <xdr:colOff>641350</xdr:colOff>
      <xdr:row>25</xdr:row>
      <xdr:rowOff>360045</xdr:rowOff>
    </xdr:to>
    <xdr:pic>
      <xdr:nvPicPr>
        <xdr:cNvPr id="256" name="图片 74"/>
        <xdr:cNvPicPr>
          <a:picLocks noChangeAspect="1"/>
        </xdr:cNvPicPr>
      </xdr:nvPicPr>
      <xdr:blipFill>
        <a:blip r:embed="rId4"/>
        <a:stretch>
          <a:fillRect/>
        </a:stretch>
      </xdr:blipFill>
      <xdr:spPr>
        <a:xfrm>
          <a:off x="11449685" y="8896350"/>
          <a:ext cx="10795" cy="715645"/>
        </a:xfrm>
        <a:prstGeom prst="rect">
          <a:avLst/>
        </a:prstGeom>
        <a:noFill/>
        <a:ln w="9525">
          <a:noFill/>
        </a:ln>
      </xdr:spPr>
    </xdr:pic>
    <xdr:clientData/>
  </xdr:twoCellAnchor>
  <xdr:twoCellAnchor editAs="oneCell">
    <xdr:from>
      <xdr:col>12</xdr:col>
      <xdr:colOff>630555</xdr:colOff>
      <xdr:row>24</xdr:row>
      <xdr:rowOff>0</xdr:rowOff>
    </xdr:from>
    <xdr:to>
      <xdr:col>12</xdr:col>
      <xdr:colOff>641350</xdr:colOff>
      <xdr:row>24</xdr:row>
      <xdr:rowOff>195580</xdr:rowOff>
    </xdr:to>
    <xdr:pic>
      <xdr:nvPicPr>
        <xdr:cNvPr id="257" name="图片 94"/>
        <xdr:cNvPicPr>
          <a:picLocks noChangeAspect="1"/>
        </xdr:cNvPicPr>
      </xdr:nvPicPr>
      <xdr:blipFill>
        <a:blip r:embed="rId4"/>
        <a:stretch>
          <a:fillRect/>
        </a:stretch>
      </xdr:blipFill>
      <xdr:spPr>
        <a:xfrm>
          <a:off x="11449685" y="8896350"/>
          <a:ext cx="10795" cy="195580"/>
        </a:xfrm>
        <a:prstGeom prst="rect">
          <a:avLst/>
        </a:prstGeom>
        <a:noFill/>
        <a:ln w="9525">
          <a:noFill/>
        </a:ln>
      </xdr:spPr>
    </xdr:pic>
    <xdr:clientData/>
  </xdr:twoCellAnchor>
  <xdr:twoCellAnchor editAs="oneCell">
    <xdr:from>
      <xdr:col>12</xdr:col>
      <xdr:colOff>630555</xdr:colOff>
      <xdr:row>24</xdr:row>
      <xdr:rowOff>0</xdr:rowOff>
    </xdr:from>
    <xdr:to>
      <xdr:col>12</xdr:col>
      <xdr:colOff>641350</xdr:colOff>
      <xdr:row>25</xdr:row>
      <xdr:rowOff>202565</xdr:rowOff>
    </xdr:to>
    <xdr:pic>
      <xdr:nvPicPr>
        <xdr:cNvPr id="258" name="图片 74"/>
        <xdr:cNvPicPr>
          <a:picLocks noChangeAspect="1"/>
        </xdr:cNvPicPr>
      </xdr:nvPicPr>
      <xdr:blipFill>
        <a:blip r:embed="rId4"/>
        <a:stretch>
          <a:fillRect/>
        </a:stretch>
      </xdr:blipFill>
      <xdr:spPr>
        <a:xfrm>
          <a:off x="11449685" y="8896350"/>
          <a:ext cx="10795" cy="558165"/>
        </a:xfrm>
        <a:prstGeom prst="rect">
          <a:avLst/>
        </a:prstGeom>
        <a:noFill/>
        <a:ln w="9525">
          <a:noFill/>
        </a:ln>
      </xdr:spPr>
    </xdr:pic>
    <xdr:clientData/>
  </xdr:twoCellAnchor>
  <xdr:twoCellAnchor editAs="oneCell">
    <xdr:from>
      <xdr:col>15</xdr:col>
      <xdr:colOff>0</xdr:colOff>
      <xdr:row>24</xdr:row>
      <xdr:rowOff>0</xdr:rowOff>
    </xdr:from>
    <xdr:to>
      <xdr:col>15</xdr:col>
      <xdr:colOff>18415</xdr:colOff>
      <xdr:row>24</xdr:row>
      <xdr:rowOff>19050</xdr:rowOff>
    </xdr:to>
    <xdr:pic>
      <xdr:nvPicPr>
        <xdr:cNvPr id="259" name="图片 2"/>
        <xdr:cNvPicPr>
          <a:picLocks noChangeAspect="1"/>
        </xdr:cNvPicPr>
      </xdr:nvPicPr>
      <xdr:blipFill>
        <a:blip r:embed="rId3"/>
        <a:stretch>
          <a:fillRect/>
        </a:stretch>
      </xdr:blipFill>
      <xdr:spPr>
        <a:xfrm>
          <a:off x="15637510" y="8896350"/>
          <a:ext cx="18415" cy="19050"/>
        </a:xfrm>
        <a:prstGeom prst="rect">
          <a:avLst/>
        </a:prstGeom>
        <a:noFill/>
        <a:ln w="9525">
          <a:noFill/>
        </a:ln>
      </xdr:spPr>
    </xdr:pic>
    <xdr:clientData/>
  </xdr:twoCellAnchor>
  <xdr:twoCellAnchor editAs="oneCell">
    <xdr:from>
      <xdr:col>15</xdr:col>
      <xdr:colOff>0</xdr:colOff>
      <xdr:row>24</xdr:row>
      <xdr:rowOff>0</xdr:rowOff>
    </xdr:from>
    <xdr:to>
      <xdr:col>15</xdr:col>
      <xdr:colOff>18415</xdr:colOff>
      <xdr:row>24</xdr:row>
      <xdr:rowOff>24130</xdr:rowOff>
    </xdr:to>
    <xdr:pic>
      <xdr:nvPicPr>
        <xdr:cNvPr id="260" name="图片 5"/>
        <xdr:cNvPicPr>
          <a:picLocks noChangeAspect="1"/>
        </xdr:cNvPicPr>
      </xdr:nvPicPr>
      <xdr:blipFill>
        <a:blip r:embed="rId3"/>
        <a:stretch>
          <a:fillRect/>
        </a:stretch>
      </xdr:blipFill>
      <xdr:spPr>
        <a:xfrm>
          <a:off x="15637510" y="8896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261"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20320</xdr:rowOff>
    </xdr:to>
    <xdr:pic>
      <xdr:nvPicPr>
        <xdr:cNvPr id="262" name="图片 9"/>
        <xdr:cNvPicPr>
          <a:picLocks noChangeAspect="1"/>
        </xdr:cNvPicPr>
      </xdr:nvPicPr>
      <xdr:blipFill>
        <a:blip r:embed="rId3"/>
        <a:stretch>
          <a:fillRect/>
        </a:stretch>
      </xdr:blipFill>
      <xdr:spPr>
        <a:xfrm>
          <a:off x="15637510" y="2038350"/>
          <a:ext cx="18415" cy="20320"/>
        </a:xfrm>
        <a:prstGeom prst="rect">
          <a:avLst/>
        </a:prstGeom>
        <a:noFill/>
        <a:ln w="9525">
          <a:noFill/>
        </a:ln>
      </xdr:spPr>
    </xdr:pic>
    <xdr:clientData/>
  </xdr:twoCellAnchor>
  <xdr:twoCellAnchor editAs="oneCell">
    <xdr:from>
      <xdr:col>15</xdr:col>
      <xdr:colOff>0</xdr:colOff>
      <xdr:row>24</xdr:row>
      <xdr:rowOff>0</xdr:rowOff>
    </xdr:from>
    <xdr:to>
      <xdr:col>15</xdr:col>
      <xdr:colOff>18415</xdr:colOff>
      <xdr:row>24</xdr:row>
      <xdr:rowOff>14605</xdr:rowOff>
    </xdr:to>
    <xdr:pic>
      <xdr:nvPicPr>
        <xdr:cNvPr id="263" name="图片 2"/>
        <xdr:cNvPicPr>
          <a:picLocks noChangeAspect="1"/>
        </xdr:cNvPicPr>
      </xdr:nvPicPr>
      <xdr:blipFill>
        <a:blip r:embed="rId3"/>
        <a:stretch>
          <a:fillRect/>
        </a:stretch>
      </xdr:blipFill>
      <xdr:spPr>
        <a:xfrm>
          <a:off x="15637510" y="8896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264"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265" name="图片 264"/>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266" name="图片 265"/>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267"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268"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269"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270"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271"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272"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273"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274"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275"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276"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277"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278"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279"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8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8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282"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83"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84"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85"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86"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112</xdr:row>
      <xdr:rowOff>0</xdr:rowOff>
    </xdr:from>
    <xdr:to>
      <xdr:col>16</xdr:col>
      <xdr:colOff>19050</xdr:colOff>
      <xdr:row>112</xdr:row>
      <xdr:rowOff>19050</xdr:rowOff>
    </xdr:to>
    <xdr:pic>
      <xdr:nvPicPr>
        <xdr:cNvPr id="287" name="0" descr="0"/>
        <xdr:cNvPicPr>
          <a:picLocks noChangeAspect="1"/>
        </xdr:cNvPicPr>
      </xdr:nvPicPr>
      <xdr:blipFill>
        <a:blip r:embed="rId3"/>
        <a:stretch>
          <a:fillRect/>
        </a:stretch>
      </xdr:blipFill>
      <xdr:spPr>
        <a:xfrm>
          <a:off x="16323310" y="40265350"/>
          <a:ext cx="19050" cy="19050"/>
        </a:xfrm>
        <a:prstGeom prst="rect">
          <a:avLst/>
        </a:prstGeom>
        <a:noFill/>
        <a:ln w="9525">
          <a:noFill/>
        </a:ln>
      </xdr:spPr>
    </xdr:pic>
    <xdr:clientData/>
  </xdr:twoCellAnchor>
  <xdr:twoCellAnchor editAs="oneCell">
    <xdr:from>
      <xdr:col>16</xdr:col>
      <xdr:colOff>0</xdr:colOff>
      <xdr:row>112</xdr:row>
      <xdr:rowOff>0</xdr:rowOff>
    </xdr:from>
    <xdr:to>
      <xdr:col>16</xdr:col>
      <xdr:colOff>19050</xdr:colOff>
      <xdr:row>112</xdr:row>
      <xdr:rowOff>20955</xdr:rowOff>
    </xdr:to>
    <xdr:pic>
      <xdr:nvPicPr>
        <xdr:cNvPr id="288" name="0" descr="0"/>
        <xdr:cNvPicPr>
          <a:picLocks noChangeAspect="1"/>
        </xdr:cNvPicPr>
      </xdr:nvPicPr>
      <xdr:blipFill>
        <a:blip r:embed="rId3"/>
        <a:stretch>
          <a:fillRect/>
        </a:stretch>
      </xdr:blipFill>
      <xdr:spPr>
        <a:xfrm>
          <a:off x="16323310" y="40265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289"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112</xdr:row>
      <xdr:rowOff>0</xdr:rowOff>
    </xdr:from>
    <xdr:to>
      <xdr:col>16</xdr:col>
      <xdr:colOff>20320</xdr:colOff>
      <xdr:row>112</xdr:row>
      <xdr:rowOff>24130</xdr:rowOff>
    </xdr:to>
    <xdr:pic>
      <xdr:nvPicPr>
        <xdr:cNvPr id="290" name="图片 5"/>
        <xdr:cNvPicPr>
          <a:picLocks noChangeAspect="1"/>
        </xdr:cNvPicPr>
      </xdr:nvPicPr>
      <xdr:blipFill>
        <a:blip r:embed="rId3"/>
        <a:stretch>
          <a:fillRect/>
        </a:stretch>
      </xdr:blipFill>
      <xdr:spPr>
        <a:xfrm>
          <a:off x="16323310" y="402653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291"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32</xdr:row>
      <xdr:rowOff>0</xdr:rowOff>
    </xdr:from>
    <xdr:to>
      <xdr:col>15</xdr:col>
      <xdr:colOff>17145</xdr:colOff>
      <xdr:row>32</xdr:row>
      <xdr:rowOff>19050</xdr:rowOff>
    </xdr:to>
    <xdr:pic>
      <xdr:nvPicPr>
        <xdr:cNvPr id="292" name="图片 291"/>
        <xdr:cNvPicPr>
          <a:picLocks noChangeAspect="1"/>
        </xdr:cNvPicPr>
      </xdr:nvPicPr>
      <xdr:blipFill>
        <a:blip r:embed="rId3"/>
        <a:stretch>
          <a:fillRect/>
        </a:stretch>
      </xdr:blipFill>
      <xdr:spPr>
        <a:xfrm>
          <a:off x="15637510" y="11817350"/>
          <a:ext cx="17145" cy="19050"/>
        </a:xfrm>
        <a:prstGeom prst="rect">
          <a:avLst/>
        </a:prstGeom>
        <a:noFill/>
        <a:ln w="9525">
          <a:noFill/>
        </a:ln>
      </xdr:spPr>
    </xdr:pic>
    <xdr:clientData/>
  </xdr:twoCellAnchor>
  <xdr:twoCellAnchor editAs="oneCell">
    <xdr:from>
      <xdr:col>12</xdr:col>
      <xdr:colOff>0</xdr:colOff>
      <xdr:row>32</xdr:row>
      <xdr:rowOff>0</xdr:rowOff>
    </xdr:from>
    <xdr:to>
      <xdr:col>12</xdr:col>
      <xdr:colOff>90805</xdr:colOff>
      <xdr:row>32</xdr:row>
      <xdr:rowOff>167005</xdr:rowOff>
    </xdr:to>
    <xdr:pic>
      <xdr:nvPicPr>
        <xdr:cNvPr id="293" name="图片 12"/>
        <xdr:cNvPicPr>
          <a:picLocks noChangeAspect="1"/>
        </xdr:cNvPicPr>
      </xdr:nvPicPr>
      <xdr:blipFill>
        <a:blip r:embed="rId4"/>
        <a:stretch>
          <a:fillRect/>
        </a:stretch>
      </xdr:blipFill>
      <xdr:spPr>
        <a:xfrm>
          <a:off x="10819130" y="11817350"/>
          <a:ext cx="90805" cy="167005"/>
        </a:xfrm>
        <a:prstGeom prst="rect">
          <a:avLst/>
        </a:prstGeom>
        <a:noFill/>
        <a:ln w="9525">
          <a:noFill/>
        </a:ln>
      </xdr:spPr>
    </xdr:pic>
    <xdr:clientData/>
  </xdr:twoCellAnchor>
  <xdr:twoCellAnchor editAs="oneCell">
    <xdr:from>
      <xdr:col>12</xdr:col>
      <xdr:colOff>630555</xdr:colOff>
      <xdr:row>32</xdr:row>
      <xdr:rowOff>0</xdr:rowOff>
    </xdr:from>
    <xdr:to>
      <xdr:col>12</xdr:col>
      <xdr:colOff>641350</xdr:colOff>
      <xdr:row>32</xdr:row>
      <xdr:rowOff>176530</xdr:rowOff>
    </xdr:to>
    <xdr:pic>
      <xdr:nvPicPr>
        <xdr:cNvPr id="294" name="图片 94"/>
        <xdr:cNvPicPr>
          <a:picLocks noChangeAspect="1"/>
        </xdr:cNvPicPr>
      </xdr:nvPicPr>
      <xdr:blipFill>
        <a:blip r:embed="rId4"/>
        <a:stretch>
          <a:fillRect/>
        </a:stretch>
      </xdr:blipFill>
      <xdr:spPr>
        <a:xfrm>
          <a:off x="11449685" y="11817350"/>
          <a:ext cx="10795" cy="176530"/>
        </a:xfrm>
        <a:prstGeom prst="rect">
          <a:avLst/>
        </a:prstGeom>
        <a:noFill/>
        <a:ln w="9525">
          <a:noFill/>
        </a:ln>
      </xdr:spPr>
    </xdr:pic>
    <xdr:clientData/>
  </xdr:twoCellAnchor>
  <xdr:twoCellAnchor editAs="oneCell">
    <xdr:from>
      <xdr:col>15</xdr:col>
      <xdr:colOff>0</xdr:colOff>
      <xdr:row>32</xdr:row>
      <xdr:rowOff>0</xdr:rowOff>
    </xdr:from>
    <xdr:to>
      <xdr:col>15</xdr:col>
      <xdr:colOff>17145</xdr:colOff>
      <xdr:row>32</xdr:row>
      <xdr:rowOff>24130</xdr:rowOff>
    </xdr:to>
    <xdr:pic>
      <xdr:nvPicPr>
        <xdr:cNvPr id="295" name="0" descr="0"/>
        <xdr:cNvPicPr>
          <a:picLocks noChangeAspect="1"/>
        </xdr:cNvPicPr>
      </xdr:nvPicPr>
      <xdr:blipFill>
        <a:blip r:embed="rId3"/>
        <a:stretch>
          <a:fillRect/>
        </a:stretch>
      </xdr:blipFill>
      <xdr:spPr>
        <a:xfrm>
          <a:off x="15637510" y="11817350"/>
          <a:ext cx="17145" cy="24130"/>
        </a:xfrm>
        <a:prstGeom prst="rect">
          <a:avLst/>
        </a:prstGeom>
        <a:noFill/>
        <a:ln w="9525">
          <a:noFill/>
        </a:ln>
      </xdr:spPr>
    </xdr:pic>
    <xdr:clientData/>
  </xdr:twoCellAnchor>
  <xdr:twoCellAnchor editAs="oneCell">
    <xdr:from>
      <xdr:col>12</xdr:col>
      <xdr:colOff>630555</xdr:colOff>
      <xdr:row>32</xdr:row>
      <xdr:rowOff>0</xdr:rowOff>
    </xdr:from>
    <xdr:to>
      <xdr:col>12</xdr:col>
      <xdr:colOff>641350</xdr:colOff>
      <xdr:row>33</xdr:row>
      <xdr:rowOff>207645</xdr:rowOff>
    </xdr:to>
    <xdr:pic>
      <xdr:nvPicPr>
        <xdr:cNvPr id="296" name="图片 74"/>
        <xdr:cNvPicPr>
          <a:picLocks noChangeAspect="1"/>
        </xdr:cNvPicPr>
      </xdr:nvPicPr>
      <xdr:blipFill>
        <a:blip r:embed="rId4"/>
        <a:stretch>
          <a:fillRect/>
        </a:stretch>
      </xdr:blipFill>
      <xdr:spPr>
        <a:xfrm>
          <a:off x="11449685" y="11817350"/>
          <a:ext cx="10795" cy="563245"/>
        </a:xfrm>
        <a:prstGeom prst="rect">
          <a:avLst/>
        </a:prstGeom>
        <a:noFill/>
        <a:ln w="9525">
          <a:noFill/>
        </a:ln>
      </xdr:spPr>
    </xdr:pic>
    <xdr:clientData/>
  </xdr:twoCellAnchor>
  <xdr:twoCellAnchor editAs="oneCell">
    <xdr:from>
      <xdr:col>15</xdr:col>
      <xdr:colOff>0</xdr:colOff>
      <xdr:row>32</xdr:row>
      <xdr:rowOff>0</xdr:rowOff>
    </xdr:from>
    <xdr:to>
      <xdr:col>15</xdr:col>
      <xdr:colOff>17145</xdr:colOff>
      <xdr:row>32</xdr:row>
      <xdr:rowOff>14605</xdr:rowOff>
    </xdr:to>
    <xdr:pic>
      <xdr:nvPicPr>
        <xdr:cNvPr id="297" name="0" descr="0"/>
        <xdr:cNvPicPr>
          <a:picLocks noChangeAspect="1"/>
        </xdr:cNvPicPr>
      </xdr:nvPicPr>
      <xdr:blipFill>
        <a:blip r:embed="rId3"/>
        <a:stretch>
          <a:fillRect/>
        </a:stretch>
      </xdr:blipFill>
      <xdr:spPr>
        <a:xfrm>
          <a:off x="15637510" y="11817350"/>
          <a:ext cx="17145" cy="14605"/>
        </a:xfrm>
        <a:prstGeom prst="rect">
          <a:avLst/>
        </a:prstGeom>
        <a:noFill/>
        <a:ln w="9525">
          <a:noFill/>
        </a:ln>
      </xdr:spPr>
    </xdr:pic>
    <xdr:clientData/>
  </xdr:twoCellAnchor>
  <xdr:twoCellAnchor editAs="oneCell">
    <xdr:from>
      <xdr:col>12</xdr:col>
      <xdr:colOff>630555</xdr:colOff>
      <xdr:row>32</xdr:row>
      <xdr:rowOff>0</xdr:rowOff>
    </xdr:from>
    <xdr:to>
      <xdr:col>12</xdr:col>
      <xdr:colOff>641350</xdr:colOff>
      <xdr:row>34</xdr:row>
      <xdr:rowOff>4445</xdr:rowOff>
    </xdr:to>
    <xdr:pic>
      <xdr:nvPicPr>
        <xdr:cNvPr id="298" name="图片 74"/>
        <xdr:cNvPicPr>
          <a:picLocks noChangeAspect="1"/>
        </xdr:cNvPicPr>
      </xdr:nvPicPr>
      <xdr:blipFill>
        <a:blip r:embed="rId4"/>
        <a:stretch>
          <a:fillRect/>
        </a:stretch>
      </xdr:blipFill>
      <xdr:spPr>
        <a:xfrm>
          <a:off x="11449685" y="11817350"/>
          <a:ext cx="10795" cy="715645"/>
        </a:xfrm>
        <a:prstGeom prst="rect">
          <a:avLst/>
        </a:prstGeom>
        <a:noFill/>
        <a:ln w="9525">
          <a:noFill/>
        </a:ln>
      </xdr:spPr>
    </xdr:pic>
    <xdr:clientData/>
  </xdr:twoCellAnchor>
  <xdr:twoCellAnchor editAs="oneCell">
    <xdr:from>
      <xdr:col>12</xdr:col>
      <xdr:colOff>630555</xdr:colOff>
      <xdr:row>32</xdr:row>
      <xdr:rowOff>0</xdr:rowOff>
    </xdr:from>
    <xdr:to>
      <xdr:col>12</xdr:col>
      <xdr:colOff>641350</xdr:colOff>
      <xdr:row>32</xdr:row>
      <xdr:rowOff>195580</xdr:rowOff>
    </xdr:to>
    <xdr:pic>
      <xdr:nvPicPr>
        <xdr:cNvPr id="299" name="图片 94"/>
        <xdr:cNvPicPr>
          <a:picLocks noChangeAspect="1"/>
        </xdr:cNvPicPr>
      </xdr:nvPicPr>
      <xdr:blipFill>
        <a:blip r:embed="rId4"/>
        <a:stretch>
          <a:fillRect/>
        </a:stretch>
      </xdr:blipFill>
      <xdr:spPr>
        <a:xfrm>
          <a:off x="11449685" y="11817350"/>
          <a:ext cx="10795" cy="195580"/>
        </a:xfrm>
        <a:prstGeom prst="rect">
          <a:avLst/>
        </a:prstGeom>
        <a:noFill/>
        <a:ln w="9525">
          <a:noFill/>
        </a:ln>
      </xdr:spPr>
    </xdr:pic>
    <xdr:clientData/>
  </xdr:twoCellAnchor>
  <xdr:twoCellAnchor editAs="oneCell">
    <xdr:from>
      <xdr:col>12</xdr:col>
      <xdr:colOff>630555</xdr:colOff>
      <xdr:row>32</xdr:row>
      <xdr:rowOff>0</xdr:rowOff>
    </xdr:from>
    <xdr:to>
      <xdr:col>12</xdr:col>
      <xdr:colOff>641350</xdr:colOff>
      <xdr:row>33</xdr:row>
      <xdr:rowOff>202565</xdr:rowOff>
    </xdr:to>
    <xdr:pic>
      <xdr:nvPicPr>
        <xdr:cNvPr id="300" name="图片 74"/>
        <xdr:cNvPicPr>
          <a:picLocks noChangeAspect="1"/>
        </xdr:cNvPicPr>
      </xdr:nvPicPr>
      <xdr:blipFill>
        <a:blip r:embed="rId4"/>
        <a:stretch>
          <a:fillRect/>
        </a:stretch>
      </xdr:blipFill>
      <xdr:spPr>
        <a:xfrm>
          <a:off x="11449685" y="11817350"/>
          <a:ext cx="10795" cy="558165"/>
        </a:xfrm>
        <a:prstGeom prst="rect">
          <a:avLst/>
        </a:prstGeom>
        <a:noFill/>
        <a:ln w="9525">
          <a:noFill/>
        </a:ln>
      </xdr:spPr>
    </xdr:pic>
    <xdr:clientData/>
  </xdr:twoCellAnchor>
  <xdr:twoCellAnchor editAs="oneCell">
    <xdr:from>
      <xdr:col>15</xdr:col>
      <xdr:colOff>0</xdr:colOff>
      <xdr:row>32</xdr:row>
      <xdr:rowOff>0</xdr:rowOff>
    </xdr:from>
    <xdr:to>
      <xdr:col>15</xdr:col>
      <xdr:colOff>18415</xdr:colOff>
      <xdr:row>32</xdr:row>
      <xdr:rowOff>19050</xdr:rowOff>
    </xdr:to>
    <xdr:pic>
      <xdr:nvPicPr>
        <xdr:cNvPr id="301" name="图片 2"/>
        <xdr:cNvPicPr>
          <a:picLocks noChangeAspect="1"/>
        </xdr:cNvPicPr>
      </xdr:nvPicPr>
      <xdr:blipFill>
        <a:blip r:embed="rId3"/>
        <a:stretch>
          <a:fillRect/>
        </a:stretch>
      </xdr:blipFill>
      <xdr:spPr>
        <a:xfrm>
          <a:off x="15637510" y="11817350"/>
          <a:ext cx="18415" cy="19050"/>
        </a:xfrm>
        <a:prstGeom prst="rect">
          <a:avLst/>
        </a:prstGeom>
        <a:noFill/>
        <a:ln w="9525">
          <a:noFill/>
        </a:ln>
      </xdr:spPr>
    </xdr:pic>
    <xdr:clientData/>
  </xdr:twoCellAnchor>
  <xdr:twoCellAnchor editAs="oneCell">
    <xdr:from>
      <xdr:col>15</xdr:col>
      <xdr:colOff>0</xdr:colOff>
      <xdr:row>32</xdr:row>
      <xdr:rowOff>0</xdr:rowOff>
    </xdr:from>
    <xdr:to>
      <xdr:col>15</xdr:col>
      <xdr:colOff>18415</xdr:colOff>
      <xdr:row>32</xdr:row>
      <xdr:rowOff>24130</xdr:rowOff>
    </xdr:to>
    <xdr:pic>
      <xdr:nvPicPr>
        <xdr:cNvPr id="302" name="图片 5"/>
        <xdr:cNvPicPr>
          <a:picLocks noChangeAspect="1"/>
        </xdr:cNvPicPr>
      </xdr:nvPicPr>
      <xdr:blipFill>
        <a:blip r:embed="rId3"/>
        <a:stretch>
          <a:fillRect/>
        </a:stretch>
      </xdr:blipFill>
      <xdr:spPr>
        <a:xfrm>
          <a:off x="15637510" y="11817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03"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304"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32</xdr:row>
      <xdr:rowOff>0</xdr:rowOff>
    </xdr:from>
    <xdr:to>
      <xdr:col>15</xdr:col>
      <xdr:colOff>18415</xdr:colOff>
      <xdr:row>32</xdr:row>
      <xdr:rowOff>14605</xdr:rowOff>
    </xdr:to>
    <xdr:pic>
      <xdr:nvPicPr>
        <xdr:cNvPr id="305" name="图片 2"/>
        <xdr:cNvPicPr>
          <a:picLocks noChangeAspect="1"/>
        </xdr:cNvPicPr>
      </xdr:nvPicPr>
      <xdr:blipFill>
        <a:blip r:embed="rId3"/>
        <a:stretch>
          <a:fillRect/>
        </a:stretch>
      </xdr:blipFill>
      <xdr:spPr>
        <a:xfrm>
          <a:off x="15637510" y="11817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306"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307" name="图片 306"/>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308" name="图片 307"/>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309"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310"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311"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312"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313"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314"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315"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316"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317"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318"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319"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171450</xdr:rowOff>
    </xdr:from>
    <xdr:to>
      <xdr:col>12</xdr:col>
      <xdr:colOff>699135</xdr:colOff>
      <xdr:row>6</xdr:row>
      <xdr:rowOff>391160</xdr:rowOff>
    </xdr:to>
    <xdr:pic>
      <xdr:nvPicPr>
        <xdr:cNvPr id="320" name="图片 94"/>
        <xdr:cNvPicPr>
          <a:picLocks noChangeAspect="1"/>
        </xdr:cNvPicPr>
      </xdr:nvPicPr>
      <xdr:blipFill>
        <a:blip r:embed="rId4"/>
        <a:stretch>
          <a:fillRect/>
        </a:stretch>
      </xdr:blipFill>
      <xdr:spPr>
        <a:xfrm>
          <a:off x="11507470" y="220980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321"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324"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14</xdr:row>
      <xdr:rowOff>0</xdr:rowOff>
    </xdr:from>
    <xdr:to>
      <xdr:col>15</xdr:col>
      <xdr:colOff>20320</xdr:colOff>
      <xdr:row>14</xdr:row>
      <xdr:rowOff>19050</xdr:rowOff>
    </xdr:to>
    <xdr:pic>
      <xdr:nvPicPr>
        <xdr:cNvPr id="325" name="图片 9"/>
        <xdr:cNvPicPr>
          <a:picLocks noChangeAspect="1"/>
        </xdr:cNvPicPr>
      </xdr:nvPicPr>
      <xdr:blipFill>
        <a:blip r:embed="rId3"/>
        <a:stretch>
          <a:fillRect/>
        </a:stretch>
      </xdr:blipFill>
      <xdr:spPr>
        <a:xfrm>
          <a:off x="15637510" y="5340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6"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95</xdr:row>
      <xdr:rowOff>0</xdr:rowOff>
    </xdr:from>
    <xdr:to>
      <xdr:col>15</xdr:col>
      <xdr:colOff>20320</xdr:colOff>
      <xdr:row>95</xdr:row>
      <xdr:rowOff>20955</xdr:rowOff>
    </xdr:to>
    <xdr:pic>
      <xdr:nvPicPr>
        <xdr:cNvPr id="327" name="图片 2"/>
        <xdr:cNvPicPr>
          <a:picLocks noChangeAspect="1"/>
        </xdr:cNvPicPr>
      </xdr:nvPicPr>
      <xdr:blipFill>
        <a:blip r:embed="rId3"/>
        <a:stretch>
          <a:fillRect/>
        </a:stretch>
      </xdr:blipFill>
      <xdr:spPr>
        <a:xfrm>
          <a:off x="15637510" y="34220150"/>
          <a:ext cx="20320" cy="20955"/>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17780</xdr:rowOff>
    </xdr:to>
    <xdr:pic>
      <xdr:nvPicPr>
        <xdr:cNvPr id="328" name="图片 2"/>
        <xdr:cNvPicPr>
          <a:picLocks noChangeAspect="1"/>
        </xdr:cNvPicPr>
      </xdr:nvPicPr>
      <xdr:blipFill>
        <a:blip r:embed="rId3"/>
        <a:stretch>
          <a:fillRect/>
        </a:stretch>
      </xdr:blipFill>
      <xdr:spPr>
        <a:xfrm>
          <a:off x="15637510" y="42754550"/>
          <a:ext cx="20320" cy="17780"/>
        </a:xfrm>
        <a:prstGeom prst="rect">
          <a:avLst/>
        </a:prstGeom>
        <a:noFill/>
        <a:ln w="9525">
          <a:noFill/>
        </a:ln>
      </xdr:spPr>
    </xdr:pic>
    <xdr:clientData/>
  </xdr:twoCellAnchor>
  <xdr:twoCellAnchor editAs="oneCell">
    <xdr:from>
      <xdr:col>16</xdr:col>
      <xdr:colOff>0</xdr:colOff>
      <xdr:row>122</xdr:row>
      <xdr:rowOff>0</xdr:rowOff>
    </xdr:from>
    <xdr:to>
      <xdr:col>16</xdr:col>
      <xdr:colOff>19050</xdr:colOff>
      <xdr:row>122</xdr:row>
      <xdr:rowOff>19050</xdr:rowOff>
    </xdr:to>
    <xdr:pic>
      <xdr:nvPicPr>
        <xdr:cNvPr id="329" name="0" descr="0"/>
        <xdr:cNvPicPr>
          <a:picLocks noChangeAspect="1"/>
        </xdr:cNvPicPr>
      </xdr:nvPicPr>
      <xdr:blipFill>
        <a:blip r:embed="rId3"/>
        <a:stretch>
          <a:fillRect/>
        </a:stretch>
      </xdr:blipFill>
      <xdr:spPr>
        <a:xfrm>
          <a:off x="16323310" y="43821350"/>
          <a:ext cx="19050" cy="19050"/>
        </a:xfrm>
        <a:prstGeom prst="rect">
          <a:avLst/>
        </a:prstGeom>
        <a:noFill/>
        <a:ln w="9525">
          <a:noFill/>
        </a:ln>
      </xdr:spPr>
    </xdr:pic>
    <xdr:clientData/>
  </xdr:twoCellAnchor>
  <xdr:twoCellAnchor editAs="oneCell">
    <xdr:from>
      <xdr:col>16</xdr:col>
      <xdr:colOff>0</xdr:colOff>
      <xdr:row>122</xdr:row>
      <xdr:rowOff>0</xdr:rowOff>
    </xdr:from>
    <xdr:to>
      <xdr:col>16</xdr:col>
      <xdr:colOff>19050</xdr:colOff>
      <xdr:row>122</xdr:row>
      <xdr:rowOff>20955</xdr:rowOff>
    </xdr:to>
    <xdr:pic>
      <xdr:nvPicPr>
        <xdr:cNvPr id="330" name="0" descr="0"/>
        <xdr:cNvPicPr>
          <a:picLocks noChangeAspect="1"/>
        </xdr:cNvPicPr>
      </xdr:nvPicPr>
      <xdr:blipFill>
        <a:blip r:embed="rId3"/>
        <a:stretch>
          <a:fillRect/>
        </a:stretch>
      </xdr:blipFill>
      <xdr:spPr>
        <a:xfrm>
          <a:off x="16323310" y="43821350"/>
          <a:ext cx="19050" cy="20955"/>
        </a:xfrm>
        <a:prstGeom prst="rect">
          <a:avLst/>
        </a:prstGeom>
        <a:noFill/>
        <a:ln w="9525">
          <a:noFill/>
        </a:ln>
      </xdr:spPr>
    </xdr:pic>
    <xdr:clientData/>
  </xdr:twoCellAnchor>
  <xdr:twoCellAnchor editAs="oneCell">
    <xdr:from>
      <xdr:col>13</xdr:col>
      <xdr:colOff>617220</xdr:colOff>
      <xdr:row>120</xdr:row>
      <xdr:rowOff>0</xdr:rowOff>
    </xdr:from>
    <xdr:to>
      <xdr:col>14</xdr:col>
      <xdr:colOff>10795</xdr:colOff>
      <xdr:row>122</xdr:row>
      <xdr:rowOff>3175</xdr:rowOff>
    </xdr:to>
    <xdr:pic>
      <xdr:nvPicPr>
        <xdr:cNvPr id="331" name="图片 74"/>
        <xdr:cNvPicPr>
          <a:picLocks noChangeAspect="1"/>
        </xdr:cNvPicPr>
      </xdr:nvPicPr>
      <xdr:blipFill>
        <a:blip r:embed="rId4"/>
        <a:stretch>
          <a:fillRect/>
        </a:stretch>
      </xdr:blipFill>
      <xdr:spPr>
        <a:xfrm>
          <a:off x="14883130" y="43110150"/>
          <a:ext cx="79375" cy="714375"/>
        </a:xfrm>
        <a:prstGeom prst="rect">
          <a:avLst/>
        </a:prstGeom>
        <a:noFill/>
        <a:ln w="9525">
          <a:noFill/>
        </a:ln>
      </xdr:spPr>
    </xdr:pic>
    <xdr:clientData/>
  </xdr:twoCellAnchor>
  <xdr:twoCellAnchor editAs="oneCell">
    <xdr:from>
      <xdr:col>16</xdr:col>
      <xdr:colOff>0</xdr:colOff>
      <xdr:row>122</xdr:row>
      <xdr:rowOff>0</xdr:rowOff>
    </xdr:from>
    <xdr:to>
      <xdr:col>16</xdr:col>
      <xdr:colOff>20320</xdr:colOff>
      <xdr:row>122</xdr:row>
      <xdr:rowOff>24130</xdr:rowOff>
    </xdr:to>
    <xdr:pic>
      <xdr:nvPicPr>
        <xdr:cNvPr id="332" name="图片 5"/>
        <xdr:cNvPicPr>
          <a:picLocks noChangeAspect="1"/>
        </xdr:cNvPicPr>
      </xdr:nvPicPr>
      <xdr:blipFill>
        <a:blip r:embed="rId3"/>
        <a:stretch>
          <a:fillRect/>
        </a:stretch>
      </xdr:blipFill>
      <xdr:spPr>
        <a:xfrm>
          <a:off x="16323310" y="43821350"/>
          <a:ext cx="20320" cy="24130"/>
        </a:xfrm>
        <a:prstGeom prst="rect">
          <a:avLst/>
        </a:prstGeom>
        <a:noFill/>
        <a:ln w="9525">
          <a:noFill/>
        </a:ln>
      </xdr:spPr>
    </xdr:pic>
    <xdr:clientData/>
  </xdr:twoCellAnchor>
  <xdr:twoCellAnchor editAs="oneCell">
    <xdr:from>
      <xdr:col>15</xdr:col>
      <xdr:colOff>0</xdr:colOff>
      <xdr:row>42</xdr:row>
      <xdr:rowOff>0</xdr:rowOff>
    </xdr:from>
    <xdr:to>
      <xdr:col>15</xdr:col>
      <xdr:colOff>17145</xdr:colOff>
      <xdr:row>42</xdr:row>
      <xdr:rowOff>19050</xdr:rowOff>
    </xdr:to>
    <xdr:pic>
      <xdr:nvPicPr>
        <xdr:cNvPr id="333" name="图片 332"/>
        <xdr:cNvPicPr>
          <a:picLocks noChangeAspect="1"/>
        </xdr:cNvPicPr>
      </xdr:nvPicPr>
      <xdr:blipFill>
        <a:blip r:embed="rId3"/>
        <a:stretch>
          <a:fillRect/>
        </a:stretch>
      </xdr:blipFill>
      <xdr:spPr>
        <a:xfrm>
          <a:off x="15637510" y="15373350"/>
          <a:ext cx="17145" cy="19050"/>
        </a:xfrm>
        <a:prstGeom prst="rect">
          <a:avLst/>
        </a:prstGeom>
        <a:noFill/>
        <a:ln w="9525">
          <a:noFill/>
        </a:ln>
      </xdr:spPr>
    </xdr:pic>
    <xdr:clientData/>
  </xdr:twoCellAnchor>
  <xdr:twoCellAnchor editAs="oneCell">
    <xdr:from>
      <xdr:col>12</xdr:col>
      <xdr:colOff>0</xdr:colOff>
      <xdr:row>42</xdr:row>
      <xdr:rowOff>0</xdr:rowOff>
    </xdr:from>
    <xdr:to>
      <xdr:col>12</xdr:col>
      <xdr:colOff>90805</xdr:colOff>
      <xdr:row>42</xdr:row>
      <xdr:rowOff>167005</xdr:rowOff>
    </xdr:to>
    <xdr:pic>
      <xdr:nvPicPr>
        <xdr:cNvPr id="334" name="图片 12"/>
        <xdr:cNvPicPr>
          <a:picLocks noChangeAspect="1"/>
        </xdr:cNvPicPr>
      </xdr:nvPicPr>
      <xdr:blipFill>
        <a:blip r:embed="rId4"/>
        <a:stretch>
          <a:fillRect/>
        </a:stretch>
      </xdr:blipFill>
      <xdr:spPr>
        <a:xfrm>
          <a:off x="10819130" y="15373350"/>
          <a:ext cx="90805" cy="167005"/>
        </a:xfrm>
        <a:prstGeom prst="rect">
          <a:avLst/>
        </a:prstGeom>
        <a:noFill/>
        <a:ln w="9525">
          <a:noFill/>
        </a:ln>
      </xdr:spPr>
    </xdr:pic>
    <xdr:clientData/>
  </xdr:twoCellAnchor>
  <xdr:twoCellAnchor editAs="oneCell">
    <xdr:from>
      <xdr:col>12</xdr:col>
      <xdr:colOff>630555</xdr:colOff>
      <xdr:row>42</xdr:row>
      <xdr:rowOff>0</xdr:rowOff>
    </xdr:from>
    <xdr:to>
      <xdr:col>12</xdr:col>
      <xdr:colOff>641350</xdr:colOff>
      <xdr:row>42</xdr:row>
      <xdr:rowOff>176530</xdr:rowOff>
    </xdr:to>
    <xdr:pic>
      <xdr:nvPicPr>
        <xdr:cNvPr id="335" name="图片 94"/>
        <xdr:cNvPicPr>
          <a:picLocks noChangeAspect="1"/>
        </xdr:cNvPicPr>
      </xdr:nvPicPr>
      <xdr:blipFill>
        <a:blip r:embed="rId4"/>
        <a:stretch>
          <a:fillRect/>
        </a:stretch>
      </xdr:blipFill>
      <xdr:spPr>
        <a:xfrm>
          <a:off x="11449685" y="15373350"/>
          <a:ext cx="10795" cy="176530"/>
        </a:xfrm>
        <a:prstGeom prst="rect">
          <a:avLst/>
        </a:prstGeom>
        <a:noFill/>
        <a:ln w="9525">
          <a:noFill/>
        </a:ln>
      </xdr:spPr>
    </xdr:pic>
    <xdr:clientData/>
  </xdr:twoCellAnchor>
  <xdr:twoCellAnchor editAs="oneCell">
    <xdr:from>
      <xdr:col>15</xdr:col>
      <xdr:colOff>0</xdr:colOff>
      <xdr:row>42</xdr:row>
      <xdr:rowOff>0</xdr:rowOff>
    </xdr:from>
    <xdr:to>
      <xdr:col>15</xdr:col>
      <xdr:colOff>17145</xdr:colOff>
      <xdr:row>42</xdr:row>
      <xdr:rowOff>24130</xdr:rowOff>
    </xdr:to>
    <xdr:pic>
      <xdr:nvPicPr>
        <xdr:cNvPr id="336" name="0" descr="0"/>
        <xdr:cNvPicPr>
          <a:picLocks noChangeAspect="1"/>
        </xdr:cNvPicPr>
      </xdr:nvPicPr>
      <xdr:blipFill>
        <a:blip r:embed="rId3"/>
        <a:stretch>
          <a:fillRect/>
        </a:stretch>
      </xdr:blipFill>
      <xdr:spPr>
        <a:xfrm>
          <a:off x="15637510" y="15373350"/>
          <a:ext cx="17145" cy="24130"/>
        </a:xfrm>
        <a:prstGeom prst="rect">
          <a:avLst/>
        </a:prstGeom>
        <a:noFill/>
        <a:ln w="9525">
          <a:noFill/>
        </a:ln>
      </xdr:spPr>
    </xdr:pic>
    <xdr:clientData/>
  </xdr:twoCellAnchor>
  <xdr:twoCellAnchor editAs="oneCell">
    <xdr:from>
      <xdr:col>15</xdr:col>
      <xdr:colOff>0</xdr:colOff>
      <xdr:row>42</xdr:row>
      <xdr:rowOff>0</xdr:rowOff>
    </xdr:from>
    <xdr:to>
      <xdr:col>15</xdr:col>
      <xdr:colOff>17145</xdr:colOff>
      <xdr:row>42</xdr:row>
      <xdr:rowOff>14605</xdr:rowOff>
    </xdr:to>
    <xdr:pic>
      <xdr:nvPicPr>
        <xdr:cNvPr id="337" name="0" descr="0"/>
        <xdr:cNvPicPr>
          <a:picLocks noChangeAspect="1"/>
        </xdr:cNvPicPr>
      </xdr:nvPicPr>
      <xdr:blipFill>
        <a:blip r:embed="rId3"/>
        <a:stretch>
          <a:fillRect/>
        </a:stretch>
      </xdr:blipFill>
      <xdr:spPr>
        <a:xfrm>
          <a:off x="15637510" y="15373350"/>
          <a:ext cx="17145" cy="14605"/>
        </a:xfrm>
        <a:prstGeom prst="rect">
          <a:avLst/>
        </a:prstGeom>
        <a:noFill/>
        <a:ln w="9525">
          <a:noFill/>
        </a:ln>
      </xdr:spPr>
    </xdr:pic>
    <xdr:clientData/>
  </xdr:twoCellAnchor>
  <xdr:twoCellAnchor editAs="oneCell">
    <xdr:from>
      <xdr:col>12</xdr:col>
      <xdr:colOff>630555</xdr:colOff>
      <xdr:row>42</xdr:row>
      <xdr:rowOff>0</xdr:rowOff>
    </xdr:from>
    <xdr:to>
      <xdr:col>12</xdr:col>
      <xdr:colOff>641350</xdr:colOff>
      <xdr:row>42</xdr:row>
      <xdr:rowOff>195580</xdr:rowOff>
    </xdr:to>
    <xdr:pic>
      <xdr:nvPicPr>
        <xdr:cNvPr id="338" name="图片 94"/>
        <xdr:cNvPicPr>
          <a:picLocks noChangeAspect="1"/>
        </xdr:cNvPicPr>
      </xdr:nvPicPr>
      <xdr:blipFill>
        <a:blip r:embed="rId4"/>
        <a:stretch>
          <a:fillRect/>
        </a:stretch>
      </xdr:blipFill>
      <xdr:spPr>
        <a:xfrm>
          <a:off x="11449685" y="15373350"/>
          <a:ext cx="10795" cy="195580"/>
        </a:xfrm>
        <a:prstGeom prst="rect">
          <a:avLst/>
        </a:prstGeom>
        <a:noFill/>
        <a:ln w="9525">
          <a:noFill/>
        </a:ln>
      </xdr:spPr>
    </xdr:pic>
    <xdr:clientData/>
  </xdr:twoCellAnchor>
  <xdr:twoCellAnchor editAs="oneCell">
    <xdr:from>
      <xdr:col>15</xdr:col>
      <xdr:colOff>0</xdr:colOff>
      <xdr:row>42</xdr:row>
      <xdr:rowOff>0</xdr:rowOff>
    </xdr:from>
    <xdr:to>
      <xdr:col>15</xdr:col>
      <xdr:colOff>18415</xdr:colOff>
      <xdr:row>42</xdr:row>
      <xdr:rowOff>19050</xdr:rowOff>
    </xdr:to>
    <xdr:pic>
      <xdr:nvPicPr>
        <xdr:cNvPr id="339" name="图片 2"/>
        <xdr:cNvPicPr>
          <a:picLocks noChangeAspect="1"/>
        </xdr:cNvPicPr>
      </xdr:nvPicPr>
      <xdr:blipFill>
        <a:blip r:embed="rId3"/>
        <a:stretch>
          <a:fillRect/>
        </a:stretch>
      </xdr:blipFill>
      <xdr:spPr>
        <a:xfrm>
          <a:off x="15637510" y="15373350"/>
          <a:ext cx="18415" cy="19050"/>
        </a:xfrm>
        <a:prstGeom prst="rect">
          <a:avLst/>
        </a:prstGeom>
        <a:noFill/>
        <a:ln w="9525">
          <a:noFill/>
        </a:ln>
      </xdr:spPr>
    </xdr:pic>
    <xdr:clientData/>
  </xdr:twoCellAnchor>
  <xdr:twoCellAnchor editAs="oneCell">
    <xdr:from>
      <xdr:col>15</xdr:col>
      <xdr:colOff>0</xdr:colOff>
      <xdr:row>42</xdr:row>
      <xdr:rowOff>0</xdr:rowOff>
    </xdr:from>
    <xdr:to>
      <xdr:col>15</xdr:col>
      <xdr:colOff>18415</xdr:colOff>
      <xdr:row>42</xdr:row>
      <xdr:rowOff>24130</xdr:rowOff>
    </xdr:to>
    <xdr:pic>
      <xdr:nvPicPr>
        <xdr:cNvPr id="340" name="图片 5"/>
        <xdr:cNvPicPr>
          <a:picLocks noChangeAspect="1"/>
        </xdr:cNvPicPr>
      </xdr:nvPicPr>
      <xdr:blipFill>
        <a:blip r:embed="rId3"/>
        <a:stretch>
          <a:fillRect/>
        </a:stretch>
      </xdr:blipFill>
      <xdr:spPr>
        <a:xfrm>
          <a:off x="15637510" y="15373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41"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342"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42</xdr:row>
      <xdr:rowOff>0</xdr:rowOff>
    </xdr:from>
    <xdr:to>
      <xdr:col>15</xdr:col>
      <xdr:colOff>18415</xdr:colOff>
      <xdr:row>42</xdr:row>
      <xdr:rowOff>14605</xdr:rowOff>
    </xdr:to>
    <xdr:pic>
      <xdr:nvPicPr>
        <xdr:cNvPr id="343" name="图片 2"/>
        <xdr:cNvPicPr>
          <a:picLocks noChangeAspect="1"/>
        </xdr:cNvPicPr>
      </xdr:nvPicPr>
      <xdr:blipFill>
        <a:blip r:embed="rId3"/>
        <a:stretch>
          <a:fillRect/>
        </a:stretch>
      </xdr:blipFill>
      <xdr:spPr>
        <a:xfrm>
          <a:off x="15637510" y="15373350"/>
          <a:ext cx="18415" cy="146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344"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19685</xdr:rowOff>
    </xdr:to>
    <xdr:pic>
      <xdr:nvPicPr>
        <xdr:cNvPr id="345" name="图片 344"/>
        <xdr:cNvPicPr>
          <a:picLocks noChangeAspect="1"/>
        </xdr:cNvPicPr>
      </xdr:nvPicPr>
      <xdr:blipFill>
        <a:blip r:embed="rId3"/>
        <a:stretch>
          <a:fillRect/>
        </a:stretch>
      </xdr:blipFill>
      <xdr:spPr>
        <a:xfrm>
          <a:off x="15637510" y="34575750"/>
          <a:ext cx="19050" cy="19685"/>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20320</xdr:rowOff>
    </xdr:to>
    <xdr:pic>
      <xdr:nvPicPr>
        <xdr:cNvPr id="346" name="图片 345"/>
        <xdr:cNvPicPr>
          <a:picLocks noChangeAspect="1"/>
        </xdr:cNvPicPr>
      </xdr:nvPicPr>
      <xdr:blipFill>
        <a:blip r:embed="rId3"/>
        <a:stretch>
          <a:fillRect/>
        </a:stretch>
      </xdr:blipFill>
      <xdr:spPr>
        <a:xfrm>
          <a:off x="15637510" y="34575750"/>
          <a:ext cx="19050" cy="2032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17780</xdr:rowOff>
    </xdr:to>
    <xdr:pic>
      <xdr:nvPicPr>
        <xdr:cNvPr id="347" name="0" descr="0"/>
        <xdr:cNvPicPr>
          <a:picLocks noChangeAspect="1"/>
        </xdr:cNvPicPr>
      </xdr:nvPicPr>
      <xdr:blipFill>
        <a:blip r:embed="rId3"/>
        <a:stretch>
          <a:fillRect/>
        </a:stretch>
      </xdr:blipFill>
      <xdr:spPr>
        <a:xfrm>
          <a:off x="15637510" y="34575750"/>
          <a:ext cx="19050" cy="17780"/>
        </a:xfrm>
        <a:prstGeom prst="rect">
          <a:avLst/>
        </a:prstGeom>
        <a:noFill/>
        <a:ln w="9525">
          <a:noFill/>
        </a:ln>
      </xdr:spPr>
    </xdr:pic>
    <xdr:clientData/>
  </xdr:twoCellAnchor>
  <xdr:twoCellAnchor editAs="oneCell">
    <xdr:from>
      <xdr:col>12</xdr:col>
      <xdr:colOff>0</xdr:colOff>
      <xdr:row>96</xdr:row>
      <xdr:rowOff>0</xdr:rowOff>
    </xdr:from>
    <xdr:to>
      <xdr:col>12</xdr:col>
      <xdr:colOff>99060</xdr:colOff>
      <xdr:row>96</xdr:row>
      <xdr:rowOff>167640</xdr:rowOff>
    </xdr:to>
    <xdr:pic>
      <xdr:nvPicPr>
        <xdr:cNvPr id="348" name="图片 12"/>
        <xdr:cNvPicPr>
          <a:picLocks noChangeAspect="1"/>
        </xdr:cNvPicPr>
      </xdr:nvPicPr>
      <xdr:blipFill>
        <a:blip r:embed="rId4"/>
        <a:stretch>
          <a:fillRect/>
        </a:stretch>
      </xdr:blipFill>
      <xdr:spPr>
        <a:xfrm>
          <a:off x="10819130" y="34575750"/>
          <a:ext cx="99060" cy="167640"/>
        </a:xfrm>
        <a:prstGeom prst="rect">
          <a:avLst/>
        </a:prstGeom>
        <a:noFill/>
        <a:ln w="9525">
          <a:noFill/>
        </a:ln>
      </xdr:spPr>
    </xdr:pic>
    <xdr:clientData/>
  </xdr:twoCellAnchor>
  <xdr:twoCellAnchor editAs="oneCell">
    <xdr:from>
      <xdr:col>12</xdr:col>
      <xdr:colOff>688340</xdr:colOff>
      <xdr:row>96</xdr:row>
      <xdr:rowOff>0</xdr:rowOff>
    </xdr:from>
    <xdr:to>
      <xdr:col>12</xdr:col>
      <xdr:colOff>699135</xdr:colOff>
      <xdr:row>96</xdr:row>
      <xdr:rowOff>175260</xdr:rowOff>
    </xdr:to>
    <xdr:pic>
      <xdr:nvPicPr>
        <xdr:cNvPr id="349" name="图片 94"/>
        <xdr:cNvPicPr>
          <a:picLocks noChangeAspect="1"/>
        </xdr:cNvPicPr>
      </xdr:nvPicPr>
      <xdr:blipFill>
        <a:blip r:embed="rId4"/>
        <a:stretch>
          <a:fillRect/>
        </a:stretch>
      </xdr:blipFill>
      <xdr:spPr>
        <a:xfrm>
          <a:off x="11507470" y="34575750"/>
          <a:ext cx="10795" cy="17526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19050</xdr:rowOff>
    </xdr:to>
    <xdr:pic>
      <xdr:nvPicPr>
        <xdr:cNvPr id="350" name="0" descr="0"/>
        <xdr:cNvPicPr>
          <a:picLocks noChangeAspect="1"/>
        </xdr:cNvPicPr>
      </xdr:nvPicPr>
      <xdr:blipFill>
        <a:blip r:embed="rId3"/>
        <a:stretch>
          <a:fillRect/>
        </a:stretch>
      </xdr:blipFill>
      <xdr:spPr>
        <a:xfrm>
          <a:off x="15637510" y="34575750"/>
          <a:ext cx="19050" cy="1905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21590</xdr:rowOff>
    </xdr:to>
    <xdr:pic>
      <xdr:nvPicPr>
        <xdr:cNvPr id="351" name="0" descr="0"/>
        <xdr:cNvPicPr>
          <a:picLocks noChangeAspect="1"/>
        </xdr:cNvPicPr>
      </xdr:nvPicPr>
      <xdr:blipFill>
        <a:blip r:embed="rId3"/>
        <a:stretch>
          <a:fillRect/>
        </a:stretch>
      </xdr:blipFill>
      <xdr:spPr>
        <a:xfrm>
          <a:off x="15637510" y="34575750"/>
          <a:ext cx="19050" cy="2159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20955</xdr:rowOff>
    </xdr:to>
    <xdr:pic>
      <xdr:nvPicPr>
        <xdr:cNvPr id="352" name="0" descr="0"/>
        <xdr:cNvPicPr>
          <a:picLocks noChangeAspect="1"/>
        </xdr:cNvPicPr>
      </xdr:nvPicPr>
      <xdr:blipFill>
        <a:blip r:embed="rId3"/>
        <a:stretch>
          <a:fillRect/>
        </a:stretch>
      </xdr:blipFill>
      <xdr:spPr>
        <a:xfrm>
          <a:off x="15637510" y="34575750"/>
          <a:ext cx="19050" cy="20955"/>
        </a:xfrm>
        <a:prstGeom prst="rect">
          <a:avLst/>
        </a:prstGeom>
        <a:noFill/>
        <a:ln w="9525">
          <a:noFill/>
        </a:ln>
      </xdr:spPr>
    </xdr:pic>
    <xdr:clientData/>
  </xdr:twoCellAnchor>
  <xdr:twoCellAnchor editAs="oneCell">
    <xdr:from>
      <xdr:col>12</xdr:col>
      <xdr:colOff>688340</xdr:colOff>
      <xdr:row>96</xdr:row>
      <xdr:rowOff>0</xdr:rowOff>
    </xdr:from>
    <xdr:to>
      <xdr:col>12</xdr:col>
      <xdr:colOff>699135</xdr:colOff>
      <xdr:row>98</xdr:row>
      <xdr:rowOff>46355</xdr:rowOff>
    </xdr:to>
    <xdr:pic>
      <xdr:nvPicPr>
        <xdr:cNvPr id="353" name="图片 74"/>
        <xdr:cNvPicPr>
          <a:picLocks noChangeAspect="1"/>
        </xdr:cNvPicPr>
      </xdr:nvPicPr>
      <xdr:blipFill>
        <a:blip r:embed="rId4"/>
        <a:stretch>
          <a:fillRect/>
        </a:stretch>
      </xdr:blipFill>
      <xdr:spPr>
        <a:xfrm>
          <a:off x="11507470" y="34575750"/>
          <a:ext cx="10795" cy="757555"/>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16510</xdr:rowOff>
    </xdr:to>
    <xdr:pic>
      <xdr:nvPicPr>
        <xdr:cNvPr id="354" name="0" descr="0"/>
        <xdr:cNvPicPr>
          <a:picLocks noChangeAspect="1"/>
        </xdr:cNvPicPr>
      </xdr:nvPicPr>
      <xdr:blipFill>
        <a:blip r:embed="rId3"/>
        <a:stretch>
          <a:fillRect/>
        </a:stretch>
      </xdr:blipFill>
      <xdr:spPr>
        <a:xfrm>
          <a:off x="15637510" y="34575750"/>
          <a:ext cx="19050" cy="16510"/>
        </a:xfrm>
        <a:prstGeom prst="rect">
          <a:avLst/>
        </a:prstGeom>
        <a:noFill/>
        <a:ln w="9525">
          <a:noFill/>
        </a:ln>
      </xdr:spPr>
    </xdr:pic>
    <xdr:clientData/>
  </xdr:twoCellAnchor>
  <xdr:twoCellAnchor editAs="oneCell">
    <xdr:from>
      <xdr:col>12</xdr:col>
      <xdr:colOff>0</xdr:colOff>
      <xdr:row>96</xdr:row>
      <xdr:rowOff>0</xdr:rowOff>
    </xdr:from>
    <xdr:to>
      <xdr:col>12</xdr:col>
      <xdr:colOff>99060</xdr:colOff>
      <xdr:row>96</xdr:row>
      <xdr:rowOff>167005</xdr:rowOff>
    </xdr:to>
    <xdr:pic>
      <xdr:nvPicPr>
        <xdr:cNvPr id="355" name="图片 12"/>
        <xdr:cNvPicPr>
          <a:picLocks noChangeAspect="1"/>
        </xdr:cNvPicPr>
      </xdr:nvPicPr>
      <xdr:blipFill>
        <a:blip r:embed="rId4"/>
        <a:stretch>
          <a:fillRect/>
        </a:stretch>
      </xdr:blipFill>
      <xdr:spPr>
        <a:xfrm>
          <a:off x="10819130" y="34575750"/>
          <a:ext cx="99060" cy="167005"/>
        </a:xfrm>
        <a:prstGeom prst="rect">
          <a:avLst/>
        </a:prstGeom>
        <a:noFill/>
        <a:ln w="9525">
          <a:noFill/>
        </a:ln>
      </xdr:spPr>
    </xdr:pic>
    <xdr:clientData/>
  </xdr:twoCellAnchor>
  <xdr:twoCellAnchor editAs="oneCell">
    <xdr:from>
      <xdr:col>12</xdr:col>
      <xdr:colOff>688340</xdr:colOff>
      <xdr:row>96</xdr:row>
      <xdr:rowOff>0</xdr:rowOff>
    </xdr:from>
    <xdr:to>
      <xdr:col>12</xdr:col>
      <xdr:colOff>699135</xdr:colOff>
      <xdr:row>96</xdr:row>
      <xdr:rowOff>176530</xdr:rowOff>
    </xdr:to>
    <xdr:pic>
      <xdr:nvPicPr>
        <xdr:cNvPr id="356" name="图片 94"/>
        <xdr:cNvPicPr>
          <a:picLocks noChangeAspect="1"/>
        </xdr:cNvPicPr>
      </xdr:nvPicPr>
      <xdr:blipFill>
        <a:blip r:embed="rId4"/>
        <a:stretch>
          <a:fillRect/>
        </a:stretch>
      </xdr:blipFill>
      <xdr:spPr>
        <a:xfrm>
          <a:off x="11507470" y="34575750"/>
          <a:ext cx="10795" cy="176530"/>
        </a:xfrm>
        <a:prstGeom prst="rect">
          <a:avLst/>
        </a:prstGeom>
        <a:noFill/>
        <a:ln w="9525">
          <a:noFill/>
        </a:ln>
      </xdr:spPr>
    </xdr:pic>
    <xdr:clientData/>
  </xdr:twoCellAnchor>
  <xdr:twoCellAnchor editAs="oneCell">
    <xdr:from>
      <xdr:col>12</xdr:col>
      <xdr:colOff>688340</xdr:colOff>
      <xdr:row>96</xdr:row>
      <xdr:rowOff>0</xdr:rowOff>
    </xdr:from>
    <xdr:to>
      <xdr:col>12</xdr:col>
      <xdr:colOff>699135</xdr:colOff>
      <xdr:row>97</xdr:row>
      <xdr:rowOff>23495</xdr:rowOff>
    </xdr:to>
    <xdr:pic>
      <xdr:nvPicPr>
        <xdr:cNvPr id="357" name="图片 74"/>
        <xdr:cNvPicPr>
          <a:picLocks noChangeAspect="1"/>
        </xdr:cNvPicPr>
      </xdr:nvPicPr>
      <xdr:blipFill>
        <a:blip r:embed="rId4"/>
        <a:stretch>
          <a:fillRect/>
        </a:stretch>
      </xdr:blipFill>
      <xdr:spPr>
        <a:xfrm>
          <a:off x="11507470" y="34575750"/>
          <a:ext cx="10795" cy="379095"/>
        </a:xfrm>
        <a:prstGeom prst="rect">
          <a:avLst/>
        </a:prstGeom>
        <a:noFill/>
        <a:ln w="9525">
          <a:noFill/>
        </a:ln>
      </xdr:spPr>
    </xdr:pic>
    <xdr:clientData/>
  </xdr:twoCellAnchor>
  <xdr:twoCellAnchor editAs="oneCell">
    <xdr:from>
      <xdr:col>12</xdr:col>
      <xdr:colOff>688340</xdr:colOff>
      <xdr:row>96</xdr:row>
      <xdr:rowOff>171450</xdr:rowOff>
    </xdr:from>
    <xdr:to>
      <xdr:col>12</xdr:col>
      <xdr:colOff>699135</xdr:colOff>
      <xdr:row>97</xdr:row>
      <xdr:rowOff>35560</xdr:rowOff>
    </xdr:to>
    <xdr:pic>
      <xdr:nvPicPr>
        <xdr:cNvPr id="358" name="图片 94"/>
        <xdr:cNvPicPr>
          <a:picLocks noChangeAspect="1"/>
        </xdr:cNvPicPr>
      </xdr:nvPicPr>
      <xdr:blipFill>
        <a:blip r:embed="rId4"/>
        <a:stretch>
          <a:fillRect/>
        </a:stretch>
      </xdr:blipFill>
      <xdr:spPr>
        <a:xfrm>
          <a:off x="11507470" y="34747200"/>
          <a:ext cx="10795" cy="219710"/>
        </a:xfrm>
        <a:prstGeom prst="rect">
          <a:avLst/>
        </a:prstGeom>
        <a:noFill/>
        <a:ln w="9525">
          <a:noFill/>
        </a:ln>
      </xdr:spPr>
    </xdr:pic>
    <xdr:clientData/>
  </xdr:twoCellAnchor>
  <xdr:twoCellAnchor editAs="oneCell">
    <xdr:from>
      <xdr:col>12</xdr:col>
      <xdr:colOff>688340</xdr:colOff>
      <xdr:row>96</xdr:row>
      <xdr:rowOff>0</xdr:rowOff>
    </xdr:from>
    <xdr:to>
      <xdr:col>12</xdr:col>
      <xdr:colOff>699135</xdr:colOff>
      <xdr:row>98</xdr:row>
      <xdr:rowOff>43815</xdr:rowOff>
    </xdr:to>
    <xdr:pic>
      <xdr:nvPicPr>
        <xdr:cNvPr id="359" name="图片 74"/>
        <xdr:cNvPicPr>
          <a:picLocks noChangeAspect="1"/>
        </xdr:cNvPicPr>
      </xdr:nvPicPr>
      <xdr:blipFill>
        <a:blip r:embed="rId4"/>
        <a:stretch>
          <a:fillRect/>
        </a:stretch>
      </xdr:blipFill>
      <xdr:spPr>
        <a:xfrm>
          <a:off x="11507470" y="34575750"/>
          <a:ext cx="10795" cy="755015"/>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19685</xdr:rowOff>
    </xdr:to>
    <xdr:pic>
      <xdr:nvPicPr>
        <xdr:cNvPr id="360" name="图片 2"/>
        <xdr:cNvPicPr>
          <a:picLocks noChangeAspect="1"/>
        </xdr:cNvPicPr>
      </xdr:nvPicPr>
      <xdr:blipFill>
        <a:blip r:embed="rId3"/>
        <a:stretch>
          <a:fillRect/>
        </a:stretch>
      </xdr:blipFill>
      <xdr:spPr>
        <a:xfrm>
          <a:off x="15637510" y="34575750"/>
          <a:ext cx="20320" cy="19685"/>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20320</xdr:rowOff>
    </xdr:to>
    <xdr:pic>
      <xdr:nvPicPr>
        <xdr:cNvPr id="361" name="图片 2"/>
        <xdr:cNvPicPr>
          <a:picLocks noChangeAspect="1"/>
        </xdr:cNvPicPr>
      </xdr:nvPicPr>
      <xdr:blipFill>
        <a:blip r:embed="rId3"/>
        <a:stretch>
          <a:fillRect/>
        </a:stretch>
      </xdr:blipFill>
      <xdr:spPr>
        <a:xfrm>
          <a:off x="15637510" y="34575750"/>
          <a:ext cx="20320" cy="20320"/>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24130</xdr:rowOff>
    </xdr:to>
    <xdr:pic>
      <xdr:nvPicPr>
        <xdr:cNvPr id="362" name="图片 5"/>
        <xdr:cNvPicPr>
          <a:picLocks noChangeAspect="1"/>
        </xdr:cNvPicPr>
      </xdr:nvPicPr>
      <xdr:blipFill>
        <a:blip r:embed="rId3"/>
        <a:stretch>
          <a:fillRect/>
        </a:stretch>
      </xdr:blipFill>
      <xdr:spPr>
        <a:xfrm>
          <a:off x="15637510" y="34575750"/>
          <a:ext cx="20320" cy="2413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19050</xdr:rowOff>
    </xdr:to>
    <xdr:pic>
      <xdr:nvPicPr>
        <xdr:cNvPr id="363" name="图片 9"/>
        <xdr:cNvPicPr>
          <a:picLocks noChangeAspect="1"/>
        </xdr:cNvPicPr>
      </xdr:nvPicPr>
      <xdr:blipFill>
        <a:blip r:embed="rId3"/>
        <a:stretch>
          <a:fillRect/>
        </a:stretch>
      </xdr:blipFill>
      <xdr:spPr>
        <a:xfrm>
          <a:off x="15637510" y="37776150"/>
          <a:ext cx="20320" cy="19050"/>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21590</xdr:rowOff>
    </xdr:to>
    <xdr:pic>
      <xdr:nvPicPr>
        <xdr:cNvPr id="364" name="图片 2"/>
        <xdr:cNvPicPr>
          <a:picLocks noChangeAspect="1"/>
        </xdr:cNvPicPr>
      </xdr:nvPicPr>
      <xdr:blipFill>
        <a:blip r:embed="rId3"/>
        <a:stretch>
          <a:fillRect/>
        </a:stretch>
      </xdr:blipFill>
      <xdr:spPr>
        <a:xfrm>
          <a:off x="15637510" y="34575750"/>
          <a:ext cx="20320" cy="2159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20320</xdr:rowOff>
    </xdr:to>
    <xdr:pic>
      <xdr:nvPicPr>
        <xdr:cNvPr id="365" name="图片 2"/>
        <xdr:cNvPicPr>
          <a:picLocks noChangeAspect="1"/>
        </xdr:cNvPicPr>
      </xdr:nvPicPr>
      <xdr:blipFill>
        <a:blip r:embed="rId3"/>
        <a:stretch>
          <a:fillRect/>
        </a:stretch>
      </xdr:blipFill>
      <xdr:spPr>
        <a:xfrm>
          <a:off x="15637510" y="51149250"/>
          <a:ext cx="20320" cy="20320"/>
        </a:xfrm>
        <a:prstGeom prst="rect">
          <a:avLst/>
        </a:prstGeom>
        <a:noFill/>
        <a:ln w="9525">
          <a:noFill/>
        </a:ln>
      </xdr:spPr>
    </xdr:pic>
    <xdr:clientData/>
  </xdr:twoCellAnchor>
  <xdr:twoCellAnchor editAs="oneCell">
    <xdr:from>
      <xdr:col>15</xdr:col>
      <xdr:colOff>0</xdr:colOff>
      <xdr:row>36</xdr:row>
      <xdr:rowOff>0</xdr:rowOff>
    </xdr:from>
    <xdr:to>
      <xdr:col>15</xdr:col>
      <xdr:colOff>20320</xdr:colOff>
      <xdr:row>36</xdr:row>
      <xdr:rowOff>17780</xdr:rowOff>
    </xdr:to>
    <xdr:pic>
      <xdr:nvPicPr>
        <xdr:cNvPr id="366" name="图片 2"/>
        <xdr:cNvPicPr>
          <a:picLocks noChangeAspect="1"/>
        </xdr:cNvPicPr>
      </xdr:nvPicPr>
      <xdr:blipFill>
        <a:blip r:embed="rId3"/>
        <a:stretch>
          <a:fillRect/>
        </a:stretch>
      </xdr:blipFill>
      <xdr:spPr>
        <a:xfrm>
          <a:off x="15637510" y="13239750"/>
          <a:ext cx="20320" cy="17780"/>
        </a:xfrm>
        <a:prstGeom prst="rect">
          <a:avLst/>
        </a:prstGeom>
        <a:noFill/>
        <a:ln w="9525">
          <a:noFill/>
        </a:ln>
      </xdr:spPr>
    </xdr:pic>
    <xdr:clientData/>
  </xdr:twoCellAnchor>
  <xdr:twoCellAnchor editAs="oneCell">
    <xdr:from>
      <xdr:col>16</xdr:col>
      <xdr:colOff>0</xdr:colOff>
      <xdr:row>168</xdr:row>
      <xdr:rowOff>0</xdr:rowOff>
    </xdr:from>
    <xdr:to>
      <xdr:col>16</xdr:col>
      <xdr:colOff>19050</xdr:colOff>
      <xdr:row>168</xdr:row>
      <xdr:rowOff>19050</xdr:rowOff>
    </xdr:to>
    <xdr:pic>
      <xdr:nvPicPr>
        <xdr:cNvPr id="367" name="0" descr="0"/>
        <xdr:cNvPicPr>
          <a:picLocks noChangeAspect="1"/>
        </xdr:cNvPicPr>
      </xdr:nvPicPr>
      <xdr:blipFill>
        <a:blip r:embed="rId3"/>
        <a:stretch>
          <a:fillRect/>
        </a:stretch>
      </xdr:blipFill>
      <xdr:spPr>
        <a:xfrm>
          <a:off x="16323310" y="60394850"/>
          <a:ext cx="19050" cy="19050"/>
        </a:xfrm>
        <a:prstGeom prst="rect">
          <a:avLst/>
        </a:prstGeom>
        <a:noFill/>
        <a:ln w="9525">
          <a:noFill/>
        </a:ln>
      </xdr:spPr>
    </xdr:pic>
    <xdr:clientData/>
  </xdr:twoCellAnchor>
  <xdr:twoCellAnchor editAs="oneCell">
    <xdr:from>
      <xdr:col>16</xdr:col>
      <xdr:colOff>0</xdr:colOff>
      <xdr:row>168</xdr:row>
      <xdr:rowOff>0</xdr:rowOff>
    </xdr:from>
    <xdr:to>
      <xdr:col>16</xdr:col>
      <xdr:colOff>19050</xdr:colOff>
      <xdr:row>168</xdr:row>
      <xdr:rowOff>20955</xdr:rowOff>
    </xdr:to>
    <xdr:pic>
      <xdr:nvPicPr>
        <xdr:cNvPr id="368" name="0" descr="0"/>
        <xdr:cNvPicPr>
          <a:picLocks noChangeAspect="1"/>
        </xdr:cNvPicPr>
      </xdr:nvPicPr>
      <xdr:blipFill>
        <a:blip r:embed="rId3"/>
        <a:stretch>
          <a:fillRect/>
        </a:stretch>
      </xdr:blipFill>
      <xdr:spPr>
        <a:xfrm>
          <a:off x="16323310" y="60394850"/>
          <a:ext cx="19050" cy="20955"/>
        </a:xfrm>
        <a:prstGeom prst="rect">
          <a:avLst/>
        </a:prstGeom>
        <a:noFill/>
        <a:ln w="9525">
          <a:noFill/>
        </a:ln>
      </xdr:spPr>
    </xdr:pic>
    <xdr:clientData/>
  </xdr:twoCellAnchor>
  <xdr:twoCellAnchor editAs="oneCell">
    <xdr:from>
      <xdr:col>13</xdr:col>
      <xdr:colOff>617220</xdr:colOff>
      <xdr:row>36</xdr:row>
      <xdr:rowOff>0</xdr:rowOff>
    </xdr:from>
    <xdr:to>
      <xdr:col>14</xdr:col>
      <xdr:colOff>10795</xdr:colOff>
      <xdr:row>38</xdr:row>
      <xdr:rowOff>3175</xdr:rowOff>
    </xdr:to>
    <xdr:pic>
      <xdr:nvPicPr>
        <xdr:cNvPr id="369" name="图片 74"/>
        <xdr:cNvPicPr>
          <a:picLocks noChangeAspect="1"/>
        </xdr:cNvPicPr>
      </xdr:nvPicPr>
      <xdr:blipFill>
        <a:blip r:embed="rId4"/>
        <a:stretch>
          <a:fillRect/>
        </a:stretch>
      </xdr:blipFill>
      <xdr:spPr>
        <a:xfrm>
          <a:off x="14883130" y="13239750"/>
          <a:ext cx="79375" cy="714375"/>
        </a:xfrm>
        <a:prstGeom prst="rect">
          <a:avLst/>
        </a:prstGeom>
        <a:noFill/>
        <a:ln w="9525">
          <a:noFill/>
        </a:ln>
      </xdr:spPr>
    </xdr:pic>
    <xdr:clientData/>
  </xdr:twoCellAnchor>
  <xdr:twoCellAnchor editAs="oneCell">
    <xdr:from>
      <xdr:col>16</xdr:col>
      <xdr:colOff>0</xdr:colOff>
      <xdr:row>168</xdr:row>
      <xdr:rowOff>0</xdr:rowOff>
    </xdr:from>
    <xdr:to>
      <xdr:col>16</xdr:col>
      <xdr:colOff>20320</xdr:colOff>
      <xdr:row>168</xdr:row>
      <xdr:rowOff>24130</xdr:rowOff>
    </xdr:to>
    <xdr:pic>
      <xdr:nvPicPr>
        <xdr:cNvPr id="370" name="图片 5"/>
        <xdr:cNvPicPr>
          <a:picLocks noChangeAspect="1"/>
        </xdr:cNvPicPr>
      </xdr:nvPicPr>
      <xdr:blipFill>
        <a:blip r:embed="rId3"/>
        <a:stretch>
          <a:fillRect/>
        </a:stretch>
      </xdr:blipFill>
      <xdr:spPr>
        <a:xfrm>
          <a:off x="16323310" y="60394850"/>
          <a:ext cx="20320" cy="24130"/>
        </a:xfrm>
        <a:prstGeom prst="rect">
          <a:avLst/>
        </a:prstGeom>
        <a:noFill/>
        <a:ln w="9525">
          <a:noFill/>
        </a:ln>
      </xdr:spPr>
    </xdr:pic>
    <xdr:clientData/>
  </xdr:twoCellAnchor>
  <xdr:twoCellAnchor editAs="oneCell">
    <xdr:from>
      <xdr:col>12</xdr:col>
      <xdr:colOff>688340</xdr:colOff>
      <xdr:row>36</xdr:row>
      <xdr:rowOff>0</xdr:rowOff>
    </xdr:from>
    <xdr:to>
      <xdr:col>12</xdr:col>
      <xdr:colOff>699135</xdr:colOff>
      <xdr:row>37</xdr:row>
      <xdr:rowOff>343535</xdr:rowOff>
    </xdr:to>
    <xdr:pic>
      <xdr:nvPicPr>
        <xdr:cNvPr id="371" name="图片 74"/>
        <xdr:cNvPicPr>
          <a:picLocks noChangeAspect="1"/>
        </xdr:cNvPicPr>
      </xdr:nvPicPr>
      <xdr:blipFill>
        <a:blip r:embed="rId4"/>
        <a:stretch>
          <a:fillRect/>
        </a:stretch>
      </xdr:blipFill>
      <xdr:spPr>
        <a:xfrm>
          <a:off x="11507470" y="13239750"/>
          <a:ext cx="10795" cy="699135"/>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19050</xdr:rowOff>
    </xdr:to>
    <xdr:pic>
      <xdr:nvPicPr>
        <xdr:cNvPr id="372" name="图片 371"/>
        <xdr:cNvPicPr>
          <a:picLocks noChangeAspect="1"/>
        </xdr:cNvPicPr>
      </xdr:nvPicPr>
      <xdr:blipFill>
        <a:blip r:embed="rId3"/>
        <a:stretch>
          <a:fillRect/>
        </a:stretch>
      </xdr:blipFill>
      <xdr:spPr>
        <a:xfrm>
          <a:off x="15637510" y="31730950"/>
          <a:ext cx="17145" cy="19050"/>
        </a:xfrm>
        <a:prstGeom prst="rect">
          <a:avLst/>
        </a:prstGeom>
        <a:noFill/>
        <a:ln w="9525">
          <a:noFill/>
        </a:ln>
      </xdr:spPr>
    </xdr:pic>
    <xdr:clientData/>
  </xdr:twoCellAnchor>
  <xdr:twoCellAnchor editAs="oneCell">
    <xdr:from>
      <xdr:col>12</xdr:col>
      <xdr:colOff>0</xdr:colOff>
      <xdr:row>88</xdr:row>
      <xdr:rowOff>0</xdr:rowOff>
    </xdr:from>
    <xdr:to>
      <xdr:col>12</xdr:col>
      <xdr:colOff>90805</xdr:colOff>
      <xdr:row>88</xdr:row>
      <xdr:rowOff>167005</xdr:rowOff>
    </xdr:to>
    <xdr:pic>
      <xdr:nvPicPr>
        <xdr:cNvPr id="373" name="图片 12"/>
        <xdr:cNvPicPr>
          <a:picLocks noChangeAspect="1"/>
        </xdr:cNvPicPr>
      </xdr:nvPicPr>
      <xdr:blipFill>
        <a:blip r:embed="rId4"/>
        <a:stretch>
          <a:fillRect/>
        </a:stretch>
      </xdr:blipFill>
      <xdr:spPr>
        <a:xfrm>
          <a:off x="10819130" y="31730950"/>
          <a:ext cx="90805" cy="167005"/>
        </a:xfrm>
        <a:prstGeom prst="rect">
          <a:avLst/>
        </a:prstGeom>
        <a:noFill/>
        <a:ln w="9525">
          <a:noFill/>
        </a:ln>
      </xdr:spPr>
    </xdr:pic>
    <xdr:clientData/>
  </xdr:twoCellAnchor>
  <xdr:twoCellAnchor editAs="oneCell">
    <xdr:from>
      <xdr:col>12</xdr:col>
      <xdr:colOff>630555</xdr:colOff>
      <xdr:row>88</xdr:row>
      <xdr:rowOff>0</xdr:rowOff>
    </xdr:from>
    <xdr:to>
      <xdr:col>12</xdr:col>
      <xdr:colOff>641350</xdr:colOff>
      <xdr:row>88</xdr:row>
      <xdr:rowOff>176530</xdr:rowOff>
    </xdr:to>
    <xdr:pic>
      <xdr:nvPicPr>
        <xdr:cNvPr id="374" name="图片 94"/>
        <xdr:cNvPicPr>
          <a:picLocks noChangeAspect="1"/>
        </xdr:cNvPicPr>
      </xdr:nvPicPr>
      <xdr:blipFill>
        <a:blip r:embed="rId4"/>
        <a:stretch>
          <a:fillRect/>
        </a:stretch>
      </xdr:blipFill>
      <xdr:spPr>
        <a:xfrm>
          <a:off x="11449685" y="31730950"/>
          <a:ext cx="10795" cy="176530"/>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24130</xdr:rowOff>
    </xdr:to>
    <xdr:pic>
      <xdr:nvPicPr>
        <xdr:cNvPr id="375" name="0" descr="0"/>
        <xdr:cNvPicPr>
          <a:picLocks noChangeAspect="1"/>
        </xdr:cNvPicPr>
      </xdr:nvPicPr>
      <xdr:blipFill>
        <a:blip r:embed="rId3"/>
        <a:stretch>
          <a:fillRect/>
        </a:stretch>
      </xdr:blipFill>
      <xdr:spPr>
        <a:xfrm>
          <a:off x="15637510" y="31730950"/>
          <a:ext cx="17145" cy="24130"/>
        </a:xfrm>
        <a:prstGeom prst="rect">
          <a:avLst/>
        </a:prstGeom>
        <a:noFill/>
        <a:ln w="9525">
          <a:noFill/>
        </a:ln>
      </xdr:spPr>
    </xdr:pic>
    <xdr:clientData/>
  </xdr:twoCellAnchor>
  <xdr:twoCellAnchor editAs="oneCell">
    <xdr:from>
      <xdr:col>12</xdr:col>
      <xdr:colOff>630555</xdr:colOff>
      <xdr:row>88</xdr:row>
      <xdr:rowOff>0</xdr:rowOff>
    </xdr:from>
    <xdr:to>
      <xdr:col>12</xdr:col>
      <xdr:colOff>641350</xdr:colOff>
      <xdr:row>89</xdr:row>
      <xdr:rowOff>207645</xdr:rowOff>
    </xdr:to>
    <xdr:pic>
      <xdr:nvPicPr>
        <xdr:cNvPr id="376" name="图片 74"/>
        <xdr:cNvPicPr>
          <a:picLocks noChangeAspect="1"/>
        </xdr:cNvPicPr>
      </xdr:nvPicPr>
      <xdr:blipFill>
        <a:blip r:embed="rId4"/>
        <a:stretch>
          <a:fillRect/>
        </a:stretch>
      </xdr:blipFill>
      <xdr:spPr>
        <a:xfrm>
          <a:off x="11449685" y="31730950"/>
          <a:ext cx="10795" cy="563245"/>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14605</xdr:rowOff>
    </xdr:to>
    <xdr:pic>
      <xdr:nvPicPr>
        <xdr:cNvPr id="377" name="0" descr="0"/>
        <xdr:cNvPicPr>
          <a:picLocks noChangeAspect="1"/>
        </xdr:cNvPicPr>
      </xdr:nvPicPr>
      <xdr:blipFill>
        <a:blip r:embed="rId3"/>
        <a:stretch>
          <a:fillRect/>
        </a:stretch>
      </xdr:blipFill>
      <xdr:spPr>
        <a:xfrm>
          <a:off x="15637510" y="31730950"/>
          <a:ext cx="17145" cy="14605"/>
        </a:xfrm>
        <a:prstGeom prst="rect">
          <a:avLst/>
        </a:prstGeom>
        <a:noFill/>
        <a:ln w="9525">
          <a:noFill/>
        </a:ln>
      </xdr:spPr>
    </xdr:pic>
    <xdr:clientData/>
  </xdr:twoCellAnchor>
  <xdr:twoCellAnchor editAs="oneCell">
    <xdr:from>
      <xdr:col>12</xdr:col>
      <xdr:colOff>630555</xdr:colOff>
      <xdr:row>88</xdr:row>
      <xdr:rowOff>0</xdr:rowOff>
    </xdr:from>
    <xdr:to>
      <xdr:col>12</xdr:col>
      <xdr:colOff>641350</xdr:colOff>
      <xdr:row>90</xdr:row>
      <xdr:rowOff>4445</xdr:rowOff>
    </xdr:to>
    <xdr:pic>
      <xdr:nvPicPr>
        <xdr:cNvPr id="378" name="图片 74"/>
        <xdr:cNvPicPr>
          <a:picLocks noChangeAspect="1"/>
        </xdr:cNvPicPr>
      </xdr:nvPicPr>
      <xdr:blipFill>
        <a:blip r:embed="rId4"/>
        <a:stretch>
          <a:fillRect/>
        </a:stretch>
      </xdr:blipFill>
      <xdr:spPr>
        <a:xfrm>
          <a:off x="11449685" y="31730950"/>
          <a:ext cx="10795" cy="715645"/>
        </a:xfrm>
        <a:prstGeom prst="rect">
          <a:avLst/>
        </a:prstGeom>
        <a:noFill/>
        <a:ln w="9525">
          <a:noFill/>
        </a:ln>
      </xdr:spPr>
    </xdr:pic>
    <xdr:clientData/>
  </xdr:twoCellAnchor>
  <xdr:twoCellAnchor editAs="oneCell">
    <xdr:from>
      <xdr:col>12</xdr:col>
      <xdr:colOff>630555</xdr:colOff>
      <xdr:row>88</xdr:row>
      <xdr:rowOff>0</xdr:rowOff>
    </xdr:from>
    <xdr:to>
      <xdr:col>12</xdr:col>
      <xdr:colOff>641350</xdr:colOff>
      <xdr:row>88</xdr:row>
      <xdr:rowOff>195580</xdr:rowOff>
    </xdr:to>
    <xdr:pic>
      <xdr:nvPicPr>
        <xdr:cNvPr id="379" name="图片 94"/>
        <xdr:cNvPicPr>
          <a:picLocks noChangeAspect="1"/>
        </xdr:cNvPicPr>
      </xdr:nvPicPr>
      <xdr:blipFill>
        <a:blip r:embed="rId4"/>
        <a:stretch>
          <a:fillRect/>
        </a:stretch>
      </xdr:blipFill>
      <xdr:spPr>
        <a:xfrm>
          <a:off x="11449685" y="31730950"/>
          <a:ext cx="10795" cy="195580"/>
        </a:xfrm>
        <a:prstGeom prst="rect">
          <a:avLst/>
        </a:prstGeom>
        <a:noFill/>
        <a:ln w="9525">
          <a:noFill/>
        </a:ln>
      </xdr:spPr>
    </xdr:pic>
    <xdr:clientData/>
  </xdr:twoCellAnchor>
  <xdr:twoCellAnchor editAs="oneCell">
    <xdr:from>
      <xdr:col>12</xdr:col>
      <xdr:colOff>630555</xdr:colOff>
      <xdr:row>88</xdr:row>
      <xdr:rowOff>0</xdr:rowOff>
    </xdr:from>
    <xdr:to>
      <xdr:col>12</xdr:col>
      <xdr:colOff>641350</xdr:colOff>
      <xdr:row>89</xdr:row>
      <xdr:rowOff>202565</xdr:rowOff>
    </xdr:to>
    <xdr:pic>
      <xdr:nvPicPr>
        <xdr:cNvPr id="380" name="图片 74"/>
        <xdr:cNvPicPr>
          <a:picLocks noChangeAspect="1"/>
        </xdr:cNvPicPr>
      </xdr:nvPicPr>
      <xdr:blipFill>
        <a:blip r:embed="rId4"/>
        <a:stretch>
          <a:fillRect/>
        </a:stretch>
      </xdr:blipFill>
      <xdr:spPr>
        <a:xfrm>
          <a:off x="11449685" y="31730950"/>
          <a:ext cx="10795" cy="558165"/>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19050</xdr:rowOff>
    </xdr:to>
    <xdr:pic>
      <xdr:nvPicPr>
        <xdr:cNvPr id="381" name="图片 2"/>
        <xdr:cNvPicPr>
          <a:picLocks noChangeAspect="1"/>
        </xdr:cNvPicPr>
      </xdr:nvPicPr>
      <xdr:blipFill>
        <a:blip r:embed="rId3"/>
        <a:stretch>
          <a:fillRect/>
        </a:stretch>
      </xdr:blipFill>
      <xdr:spPr>
        <a:xfrm>
          <a:off x="15637510" y="31730950"/>
          <a:ext cx="18415" cy="19050"/>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24130</xdr:rowOff>
    </xdr:to>
    <xdr:pic>
      <xdr:nvPicPr>
        <xdr:cNvPr id="382" name="图片 5"/>
        <xdr:cNvPicPr>
          <a:picLocks noChangeAspect="1"/>
        </xdr:cNvPicPr>
      </xdr:nvPicPr>
      <xdr:blipFill>
        <a:blip r:embed="rId3"/>
        <a:stretch>
          <a:fillRect/>
        </a:stretch>
      </xdr:blipFill>
      <xdr:spPr>
        <a:xfrm>
          <a:off x="15637510" y="31730950"/>
          <a:ext cx="18415" cy="24130"/>
        </a:xfrm>
        <a:prstGeom prst="rect">
          <a:avLst/>
        </a:prstGeom>
        <a:noFill/>
        <a:ln w="9525">
          <a:noFill/>
        </a:ln>
      </xdr:spPr>
    </xdr:pic>
    <xdr:clientData/>
  </xdr:twoCellAnchor>
  <xdr:twoCellAnchor editAs="oneCell">
    <xdr:from>
      <xdr:col>15</xdr:col>
      <xdr:colOff>0</xdr:colOff>
      <xdr:row>79</xdr:row>
      <xdr:rowOff>0</xdr:rowOff>
    </xdr:from>
    <xdr:to>
      <xdr:col>15</xdr:col>
      <xdr:colOff>18415</xdr:colOff>
      <xdr:row>79</xdr:row>
      <xdr:rowOff>21590</xdr:rowOff>
    </xdr:to>
    <xdr:pic>
      <xdr:nvPicPr>
        <xdr:cNvPr id="383" name="图片 9"/>
        <xdr:cNvPicPr>
          <a:picLocks noChangeAspect="1"/>
        </xdr:cNvPicPr>
      </xdr:nvPicPr>
      <xdr:blipFill>
        <a:blip r:embed="rId3"/>
        <a:stretch>
          <a:fillRect/>
        </a:stretch>
      </xdr:blipFill>
      <xdr:spPr>
        <a:xfrm>
          <a:off x="15637510" y="28530550"/>
          <a:ext cx="18415" cy="21590"/>
        </a:xfrm>
        <a:prstGeom prst="rect">
          <a:avLst/>
        </a:prstGeom>
        <a:noFill/>
        <a:ln w="9525">
          <a:noFill/>
        </a:ln>
      </xdr:spPr>
    </xdr:pic>
    <xdr:clientData/>
  </xdr:twoCellAnchor>
  <xdr:twoCellAnchor editAs="oneCell">
    <xdr:from>
      <xdr:col>15</xdr:col>
      <xdr:colOff>0</xdr:colOff>
      <xdr:row>178</xdr:row>
      <xdr:rowOff>0</xdr:rowOff>
    </xdr:from>
    <xdr:to>
      <xdr:col>15</xdr:col>
      <xdr:colOff>18415</xdr:colOff>
      <xdr:row>178</xdr:row>
      <xdr:rowOff>20320</xdr:rowOff>
    </xdr:to>
    <xdr:pic>
      <xdr:nvPicPr>
        <xdr:cNvPr id="384" name="图片 9"/>
        <xdr:cNvPicPr>
          <a:picLocks noChangeAspect="1"/>
        </xdr:cNvPicPr>
      </xdr:nvPicPr>
      <xdr:blipFill>
        <a:blip r:embed="rId3"/>
        <a:stretch>
          <a:fillRect/>
        </a:stretch>
      </xdr:blipFill>
      <xdr:spPr>
        <a:xfrm>
          <a:off x="15637510" y="63950850"/>
          <a:ext cx="18415" cy="20320"/>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14605</xdr:rowOff>
    </xdr:to>
    <xdr:pic>
      <xdr:nvPicPr>
        <xdr:cNvPr id="385" name="图片 2"/>
        <xdr:cNvPicPr>
          <a:picLocks noChangeAspect="1"/>
        </xdr:cNvPicPr>
      </xdr:nvPicPr>
      <xdr:blipFill>
        <a:blip r:embed="rId3"/>
        <a:stretch>
          <a:fillRect/>
        </a:stretch>
      </xdr:blipFill>
      <xdr:spPr>
        <a:xfrm>
          <a:off x="15637510" y="31730950"/>
          <a:ext cx="18415" cy="14605"/>
        </a:xfrm>
        <a:prstGeom prst="rect">
          <a:avLst/>
        </a:prstGeom>
        <a:noFill/>
        <a:ln w="9525">
          <a:noFill/>
        </a:ln>
      </xdr:spPr>
    </xdr:pic>
    <xdr:clientData/>
  </xdr:twoCellAnchor>
  <xdr:twoCellAnchor editAs="oneCell">
    <xdr:from>
      <xdr:col>12</xdr:col>
      <xdr:colOff>688340</xdr:colOff>
      <xdr:row>152</xdr:row>
      <xdr:rowOff>171450</xdr:rowOff>
    </xdr:from>
    <xdr:to>
      <xdr:col>12</xdr:col>
      <xdr:colOff>699135</xdr:colOff>
      <xdr:row>153</xdr:row>
      <xdr:rowOff>207010</xdr:rowOff>
    </xdr:to>
    <xdr:pic>
      <xdr:nvPicPr>
        <xdr:cNvPr id="386" name="图片 94"/>
        <xdr:cNvPicPr>
          <a:picLocks noChangeAspect="1"/>
        </xdr:cNvPicPr>
      </xdr:nvPicPr>
      <xdr:blipFill>
        <a:blip r:embed="rId4"/>
        <a:stretch>
          <a:fillRect/>
        </a:stretch>
      </xdr:blipFill>
      <xdr:spPr>
        <a:xfrm>
          <a:off x="11507470" y="54876700"/>
          <a:ext cx="10795" cy="391160"/>
        </a:xfrm>
        <a:prstGeom prst="rect">
          <a:avLst/>
        </a:prstGeom>
        <a:noFill/>
        <a:ln w="9525">
          <a:noFill/>
        </a:ln>
      </xdr:spPr>
    </xdr:pic>
    <xdr:clientData/>
  </xdr:twoCellAnchor>
  <xdr:twoCellAnchor editAs="oneCell">
    <xdr:from>
      <xdr:col>16</xdr:col>
      <xdr:colOff>0</xdr:colOff>
      <xdr:row>96</xdr:row>
      <xdr:rowOff>0</xdr:rowOff>
    </xdr:from>
    <xdr:to>
      <xdr:col>16</xdr:col>
      <xdr:colOff>19050</xdr:colOff>
      <xdr:row>96</xdr:row>
      <xdr:rowOff>19050</xdr:rowOff>
    </xdr:to>
    <xdr:pic>
      <xdr:nvPicPr>
        <xdr:cNvPr id="387" name="0" descr="0"/>
        <xdr:cNvPicPr>
          <a:picLocks noChangeAspect="1"/>
        </xdr:cNvPicPr>
      </xdr:nvPicPr>
      <xdr:blipFill>
        <a:blip r:embed="rId3"/>
        <a:stretch>
          <a:fillRect/>
        </a:stretch>
      </xdr:blipFill>
      <xdr:spPr>
        <a:xfrm>
          <a:off x="16323310" y="34575750"/>
          <a:ext cx="19050" cy="19050"/>
        </a:xfrm>
        <a:prstGeom prst="rect">
          <a:avLst/>
        </a:prstGeom>
        <a:noFill/>
        <a:ln w="9525">
          <a:noFill/>
        </a:ln>
      </xdr:spPr>
    </xdr:pic>
    <xdr:clientData/>
  </xdr:twoCellAnchor>
  <xdr:twoCellAnchor editAs="oneCell">
    <xdr:from>
      <xdr:col>13</xdr:col>
      <xdr:colOff>617220</xdr:colOff>
      <xdr:row>99</xdr:row>
      <xdr:rowOff>0</xdr:rowOff>
    </xdr:from>
    <xdr:to>
      <xdr:col>14</xdr:col>
      <xdr:colOff>10795</xdr:colOff>
      <xdr:row>101</xdr:row>
      <xdr:rowOff>3175</xdr:rowOff>
    </xdr:to>
    <xdr:pic>
      <xdr:nvPicPr>
        <xdr:cNvPr id="388" name="图片 74"/>
        <xdr:cNvPicPr>
          <a:picLocks noChangeAspect="1"/>
        </xdr:cNvPicPr>
      </xdr:nvPicPr>
      <xdr:blipFill>
        <a:blip r:embed="rId4"/>
        <a:stretch>
          <a:fillRect/>
        </a:stretch>
      </xdr:blipFill>
      <xdr:spPr>
        <a:xfrm>
          <a:off x="14883130" y="35642550"/>
          <a:ext cx="79375" cy="714375"/>
        </a:xfrm>
        <a:prstGeom prst="rect">
          <a:avLst/>
        </a:prstGeom>
        <a:noFill/>
        <a:ln w="9525">
          <a:noFill/>
        </a:ln>
      </xdr:spPr>
    </xdr:pic>
    <xdr:clientData/>
  </xdr:twoCellAnchor>
  <xdr:twoCellAnchor editAs="oneCell">
    <xdr:from>
      <xdr:col>16</xdr:col>
      <xdr:colOff>0</xdr:colOff>
      <xdr:row>102</xdr:row>
      <xdr:rowOff>0</xdr:rowOff>
    </xdr:from>
    <xdr:to>
      <xdr:col>16</xdr:col>
      <xdr:colOff>20320</xdr:colOff>
      <xdr:row>102</xdr:row>
      <xdr:rowOff>24130</xdr:rowOff>
    </xdr:to>
    <xdr:pic>
      <xdr:nvPicPr>
        <xdr:cNvPr id="389" name="图片 5"/>
        <xdr:cNvPicPr>
          <a:picLocks noChangeAspect="1"/>
        </xdr:cNvPicPr>
      </xdr:nvPicPr>
      <xdr:blipFill>
        <a:blip r:embed="rId3"/>
        <a:stretch>
          <a:fillRect/>
        </a:stretch>
      </xdr:blipFill>
      <xdr:spPr>
        <a:xfrm>
          <a:off x="16323310" y="36709350"/>
          <a:ext cx="20320" cy="24130"/>
        </a:xfrm>
        <a:prstGeom prst="rect">
          <a:avLst/>
        </a:prstGeom>
        <a:noFill/>
        <a:ln w="9525">
          <a:noFill/>
        </a:ln>
      </xdr:spPr>
    </xdr:pic>
    <xdr:clientData/>
  </xdr:twoCellAnchor>
  <xdr:twoCellAnchor editAs="oneCell">
    <xdr:from>
      <xdr:col>15</xdr:col>
      <xdr:colOff>0</xdr:colOff>
      <xdr:row>96</xdr:row>
      <xdr:rowOff>0</xdr:rowOff>
    </xdr:from>
    <xdr:to>
      <xdr:col>15</xdr:col>
      <xdr:colOff>19050</xdr:colOff>
      <xdr:row>96</xdr:row>
      <xdr:rowOff>19050</xdr:rowOff>
    </xdr:to>
    <xdr:pic>
      <xdr:nvPicPr>
        <xdr:cNvPr id="390" name="0" descr="0"/>
        <xdr:cNvPicPr>
          <a:picLocks noChangeAspect="1"/>
        </xdr:cNvPicPr>
      </xdr:nvPicPr>
      <xdr:blipFill>
        <a:blip r:embed="rId3"/>
        <a:stretch>
          <a:fillRect/>
        </a:stretch>
      </xdr:blipFill>
      <xdr:spPr>
        <a:xfrm>
          <a:off x="15637510" y="34575750"/>
          <a:ext cx="19050" cy="19050"/>
        </a:xfrm>
        <a:prstGeom prst="rect">
          <a:avLst/>
        </a:prstGeom>
        <a:noFill/>
        <a:ln w="9525">
          <a:noFill/>
        </a:ln>
      </xdr:spPr>
    </xdr:pic>
    <xdr:clientData/>
  </xdr:twoCellAnchor>
  <xdr:twoCellAnchor editAs="oneCell">
    <xdr:from>
      <xdr:col>12</xdr:col>
      <xdr:colOff>688340</xdr:colOff>
      <xdr:row>101</xdr:row>
      <xdr:rowOff>0</xdr:rowOff>
    </xdr:from>
    <xdr:to>
      <xdr:col>12</xdr:col>
      <xdr:colOff>699135</xdr:colOff>
      <xdr:row>102</xdr:row>
      <xdr:rowOff>343535</xdr:rowOff>
    </xdr:to>
    <xdr:pic>
      <xdr:nvPicPr>
        <xdr:cNvPr id="391" name="图片 74"/>
        <xdr:cNvPicPr>
          <a:picLocks noChangeAspect="1"/>
        </xdr:cNvPicPr>
      </xdr:nvPicPr>
      <xdr:blipFill>
        <a:blip r:embed="rId4"/>
        <a:stretch>
          <a:fillRect/>
        </a:stretch>
      </xdr:blipFill>
      <xdr:spPr>
        <a:xfrm>
          <a:off x="11507470" y="363537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392" name="图片 391"/>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393" name="图片 392"/>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394"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395"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396"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397"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398"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399"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400"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401"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402"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403"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404"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405"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406"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0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409"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10"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1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412"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413"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188</xdr:row>
      <xdr:rowOff>0</xdr:rowOff>
    </xdr:from>
    <xdr:to>
      <xdr:col>16</xdr:col>
      <xdr:colOff>19050</xdr:colOff>
      <xdr:row>188</xdr:row>
      <xdr:rowOff>19050</xdr:rowOff>
    </xdr:to>
    <xdr:pic>
      <xdr:nvPicPr>
        <xdr:cNvPr id="414" name="0" descr="0"/>
        <xdr:cNvPicPr>
          <a:picLocks noChangeAspect="1"/>
        </xdr:cNvPicPr>
      </xdr:nvPicPr>
      <xdr:blipFill>
        <a:blip r:embed="rId3"/>
        <a:stretch>
          <a:fillRect/>
        </a:stretch>
      </xdr:blipFill>
      <xdr:spPr>
        <a:xfrm>
          <a:off x="16323310" y="67506850"/>
          <a:ext cx="19050" cy="19050"/>
        </a:xfrm>
        <a:prstGeom prst="rect">
          <a:avLst/>
        </a:prstGeom>
        <a:noFill/>
        <a:ln w="9525">
          <a:noFill/>
        </a:ln>
      </xdr:spPr>
    </xdr:pic>
    <xdr:clientData/>
  </xdr:twoCellAnchor>
  <xdr:twoCellAnchor editAs="oneCell">
    <xdr:from>
      <xdr:col>16</xdr:col>
      <xdr:colOff>0</xdr:colOff>
      <xdr:row>188</xdr:row>
      <xdr:rowOff>0</xdr:rowOff>
    </xdr:from>
    <xdr:to>
      <xdr:col>16</xdr:col>
      <xdr:colOff>19050</xdr:colOff>
      <xdr:row>188</xdr:row>
      <xdr:rowOff>20955</xdr:rowOff>
    </xdr:to>
    <xdr:pic>
      <xdr:nvPicPr>
        <xdr:cNvPr id="415" name="0" descr="0"/>
        <xdr:cNvPicPr>
          <a:picLocks noChangeAspect="1"/>
        </xdr:cNvPicPr>
      </xdr:nvPicPr>
      <xdr:blipFill>
        <a:blip r:embed="rId3"/>
        <a:stretch>
          <a:fillRect/>
        </a:stretch>
      </xdr:blipFill>
      <xdr:spPr>
        <a:xfrm>
          <a:off x="16323310" y="675068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416"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188</xdr:row>
      <xdr:rowOff>0</xdr:rowOff>
    </xdr:from>
    <xdr:to>
      <xdr:col>16</xdr:col>
      <xdr:colOff>20320</xdr:colOff>
      <xdr:row>188</xdr:row>
      <xdr:rowOff>24130</xdr:rowOff>
    </xdr:to>
    <xdr:pic>
      <xdr:nvPicPr>
        <xdr:cNvPr id="417" name="图片 5"/>
        <xdr:cNvPicPr>
          <a:picLocks noChangeAspect="1"/>
        </xdr:cNvPicPr>
      </xdr:nvPicPr>
      <xdr:blipFill>
        <a:blip r:embed="rId3"/>
        <a:stretch>
          <a:fillRect/>
        </a:stretch>
      </xdr:blipFill>
      <xdr:spPr>
        <a:xfrm>
          <a:off x="16323310" y="675068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418"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108</xdr:row>
      <xdr:rowOff>0</xdr:rowOff>
    </xdr:from>
    <xdr:to>
      <xdr:col>15</xdr:col>
      <xdr:colOff>17145</xdr:colOff>
      <xdr:row>108</xdr:row>
      <xdr:rowOff>19050</xdr:rowOff>
    </xdr:to>
    <xdr:pic>
      <xdr:nvPicPr>
        <xdr:cNvPr id="419" name="图片 418"/>
        <xdr:cNvPicPr>
          <a:picLocks noChangeAspect="1"/>
        </xdr:cNvPicPr>
      </xdr:nvPicPr>
      <xdr:blipFill>
        <a:blip r:embed="rId3"/>
        <a:stretch>
          <a:fillRect/>
        </a:stretch>
      </xdr:blipFill>
      <xdr:spPr>
        <a:xfrm>
          <a:off x="15637510" y="38842950"/>
          <a:ext cx="17145" cy="19050"/>
        </a:xfrm>
        <a:prstGeom prst="rect">
          <a:avLst/>
        </a:prstGeom>
        <a:noFill/>
        <a:ln w="9525">
          <a:noFill/>
        </a:ln>
      </xdr:spPr>
    </xdr:pic>
    <xdr:clientData/>
  </xdr:twoCellAnchor>
  <xdr:twoCellAnchor editAs="oneCell">
    <xdr:from>
      <xdr:col>12</xdr:col>
      <xdr:colOff>0</xdr:colOff>
      <xdr:row>108</xdr:row>
      <xdr:rowOff>0</xdr:rowOff>
    </xdr:from>
    <xdr:to>
      <xdr:col>12</xdr:col>
      <xdr:colOff>90805</xdr:colOff>
      <xdr:row>108</xdr:row>
      <xdr:rowOff>167005</xdr:rowOff>
    </xdr:to>
    <xdr:pic>
      <xdr:nvPicPr>
        <xdr:cNvPr id="420" name="图片 12"/>
        <xdr:cNvPicPr>
          <a:picLocks noChangeAspect="1"/>
        </xdr:cNvPicPr>
      </xdr:nvPicPr>
      <xdr:blipFill>
        <a:blip r:embed="rId4"/>
        <a:stretch>
          <a:fillRect/>
        </a:stretch>
      </xdr:blipFill>
      <xdr:spPr>
        <a:xfrm>
          <a:off x="10819130" y="38842950"/>
          <a:ext cx="90805" cy="167005"/>
        </a:xfrm>
        <a:prstGeom prst="rect">
          <a:avLst/>
        </a:prstGeom>
        <a:noFill/>
        <a:ln w="9525">
          <a:noFill/>
        </a:ln>
      </xdr:spPr>
    </xdr:pic>
    <xdr:clientData/>
  </xdr:twoCellAnchor>
  <xdr:twoCellAnchor editAs="oneCell">
    <xdr:from>
      <xdr:col>12</xdr:col>
      <xdr:colOff>630555</xdr:colOff>
      <xdr:row>108</xdr:row>
      <xdr:rowOff>0</xdr:rowOff>
    </xdr:from>
    <xdr:to>
      <xdr:col>12</xdr:col>
      <xdr:colOff>641350</xdr:colOff>
      <xdr:row>108</xdr:row>
      <xdr:rowOff>176530</xdr:rowOff>
    </xdr:to>
    <xdr:pic>
      <xdr:nvPicPr>
        <xdr:cNvPr id="421" name="图片 94"/>
        <xdr:cNvPicPr>
          <a:picLocks noChangeAspect="1"/>
        </xdr:cNvPicPr>
      </xdr:nvPicPr>
      <xdr:blipFill>
        <a:blip r:embed="rId4"/>
        <a:stretch>
          <a:fillRect/>
        </a:stretch>
      </xdr:blipFill>
      <xdr:spPr>
        <a:xfrm>
          <a:off x="11449685" y="38842950"/>
          <a:ext cx="10795" cy="176530"/>
        </a:xfrm>
        <a:prstGeom prst="rect">
          <a:avLst/>
        </a:prstGeom>
        <a:noFill/>
        <a:ln w="9525">
          <a:noFill/>
        </a:ln>
      </xdr:spPr>
    </xdr:pic>
    <xdr:clientData/>
  </xdr:twoCellAnchor>
  <xdr:twoCellAnchor editAs="oneCell">
    <xdr:from>
      <xdr:col>15</xdr:col>
      <xdr:colOff>0</xdr:colOff>
      <xdr:row>108</xdr:row>
      <xdr:rowOff>0</xdr:rowOff>
    </xdr:from>
    <xdr:to>
      <xdr:col>15</xdr:col>
      <xdr:colOff>17145</xdr:colOff>
      <xdr:row>108</xdr:row>
      <xdr:rowOff>24130</xdr:rowOff>
    </xdr:to>
    <xdr:pic>
      <xdr:nvPicPr>
        <xdr:cNvPr id="422" name="0" descr="0"/>
        <xdr:cNvPicPr>
          <a:picLocks noChangeAspect="1"/>
        </xdr:cNvPicPr>
      </xdr:nvPicPr>
      <xdr:blipFill>
        <a:blip r:embed="rId3"/>
        <a:stretch>
          <a:fillRect/>
        </a:stretch>
      </xdr:blipFill>
      <xdr:spPr>
        <a:xfrm>
          <a:off x="15637510" y="38842950"/>
          <a:ext cx="17145" cy="24130"/>
        </a:xfrm>
        <a:prstGeom prst="rect">
          <a:avLst/>
        </a:prstGeom>
        <a:noFill/>
        <a:ln w="9525">
          <a:noFill/>
        </a:ln>
      </xdr:spPr>
    </xdr:pic>
    <xdr:clientData/>
  </xdr:twoCellAnchor>
  <xdr:twoCellAnchor editAs="oneCell">
    <xdr:from>
      <xdr:col>12</xdr:col>
      <xdr:colOff>630555</xdr:colOff>
      <xdr:row>108</xdr:row>
      <xdr:rowOff>0</xdr:rowOff>
    </xdr:from>
    <xdr:to>
      <xdr:col>12</xdr:col>
      <xdr:colOff>641350</xdr:colOff>
      <xdr:row>109</xdr:row>
      <xdr:rowOff>207645</xdr:rowOff>
    </xdr:to>
    <xdr:pic>
      <xdr:nvPicPr>
        <xdr:cNvPr id="423" name="图片 74"/>
        <xdr:cNvPicPr>
          <a:picLocks noChangeAspect="1"/>
        </xdr:cNvPicPr>
      </xdr:nvPicPr>
      <xdr:blipFill>
        <a:blip r:embed="rId4"/>
        <a:stretch>
          <a:fillRect/>
        </a:stretch>
      </xdr:blipFill>
      <xdr:spPr>
        <a:xfrm>
          <a:off x="11449685" y="38842950"/>
          <a:ext cx="10795" cy="563245"/>
        </a:xfrm>
        <a:prstGeom prst="rect">
          <a:avLst/>
        </a:prstGeom>
        <a:noFill/>
        <a:ln w="9525">
          <a:noFill/>
        </a:ln>
      </xdr:spPr>
    </xdr:pic>
    <xdr:clientData/>
  </xdr:twoCellAnchor>
  <xdr:twoCellAnchor editAs="oneCell">
    <xdr:from>
      <xdr:col>15</xdr:col>
      <xdr:colOff>0</xdr:colOff>
      <xdr:row>108</xdr:row>
      <xdr:rowOff>0</xdr:rowOff>
    </xdr:from>
    <xdr:to>
      <xdr:col>15</xdr:col>
      <xdr:colOff>17145</xdr:colOff>
      <xdr:row>108</xdr:row>
      <xdr:rowOff>14605</xdr:rowOff>
    </xdr:to>
    <xdr:pic>
      <xdr:nvPicPr>
        <xdr:cNvPr id="424" name="0" descr="0"/>
        <xdr:cNvPicPr>
          <a:picLocks noChangeAspect="1"/>
        </xdr:cNvPicPr>
      </xdr:nvPicPr>
      <xdr:blipFill>
        <a:blip r:embed="rId3"/>
        <a:stretch>
          <a:fillRect/>
        </a:stretch>
      </xdr:blipFill>
      <xdr:spPr>
        <a:xfrm>
          <a:off x="15637510" y="38842950"/>
          <a:ext cx="17145" cy="14605"/>
        </a:xfrm>
        <a:prstGeom prst="rect">
          <a:avLst/>
        </a:prstGeom>
        <a:noFill/>
        <a:ln w="9525">
          <a:noFill/>
        </a:ln>
      </xdr:spPr>
    </xdr:pic>
    <xdr:clientData/>
  </xdr:twoCellAnchor>
  <xdr:twoCellAnchor editAs="oneCell">
    <xdr:from>
      <xdr:col>12</xdr:col>
      <xdr:colOff>630555</xdr:colOff>
      <xdr:row>108</xdr:row>
      <xdr:rowOff>0</xdr:rowOff>
    </xdr:from>
    <xdr:to>
      <xdr:col>12</xdr:col>
      <xdr:colOff>641350</xdr:colOff>
      <xdr:row>110</xdr:row>
      <xdr:rowOff>4445</xdr:rowOff>
    </xdr:to>
    <xdr:pic>
      <xdr:nvPicPr>
        <xdr:cNvPr id="425" name="图片 74"/>
        <xdr:cNvPicPr>
          <a:picLocks noChangeAspect="1"/>
        </xdr:cNvPicPr>
      </xdr:nvPicPr>
      <xdr:blipFill>
        <a:blip r:embed="rId4"/>
        <a:stretch>
          <a:fillRect/>
        </a:stretch>
      </xdr:blipFill>
      <xdr:spPr>
        <a:xfrm>
          <a:off x="11449685" y="38842950"/>
          <a:ext cx="10795" cy="715645"/>
        </a:xfrm>
        <a:prstGeom prst="rect">
          <a:avLst/>
        </a:prstGeom>
        <a:noFill/>
        <a:ln w="9525">
          <a:noFill/>
        </a:ln>
      </xdr:spPr>
    </xdr:pic>
    <xdr:clientData/>
  </xdr:twoCellAnchor>
  <xdr:twoCellAnchor editAs="oneCell">
    <xdr:from>
      <xdr:col>12</xdr:col>
      <xdr:colOff>630555</xdr:colOff>
      <xdr:row>108</xdr:row>
      <xdr:rowOff>0</xdr:rowOff>
    </xdr:from>
    <xdr:to>
      <xdr:col>12</xdr:col>
      <xdr:colOff>641350</xdr:colOff>
      <xdr:row>108</xdr:row>
      <xdr:rowOff>195580</xdr:rowOff>
    </xdr:to>
    <xdr:pic>
      <xdr:nvPicPr>
        <xdr:cNvPr id="426" name="图片 94"/>
        <xdr:cNvPicPr>
          <a:picLocks noChangeAspect="1"/>
        </xdr:cNvPicPr>
      </xdr:nvPicPr>
      <xdr:blipFill>
        <a:blip r:embed="rId4"/>
        <a:stretch>
          <a:fillRect/>
        </a:stretch>
      </xdr:blipFill>
      <xdr:spPr>
        <a:xfrm>
          <a:off x="11449685" y="38842950"/>
          <a:ext cx="10795" cy="195580"/>
        </a:xfrm>
        <a:prstGeom prst="rect">
          <a:avLst/>
        </a:prstGeom>
        <a:noFill/>
        <a:ln w="9525">
          <a:noFill/>
        </a:ln>
      </xdr:spPr>
    </xdr:pic>
    <xdr:clientData/>
  </xdr:twoCellAnchor>
  <xdr:twoCellAnchor editAs="oneCell">
    <xdr:from>
      <xdr:col>12</xdr:col>
      <xdr:colOff>630555</xdr:colOff>
      <xdr:row>108</xdr:row>
      <xdr:rowOff>0</xdr:rowOff>
    </xdr:from>
    <xdr:to>
      <xdr:col>12</xdr:col>
      <xdr:colOff>641350</xdr:colOff>
      <xdr:row>109</xdr:row>
      <xdr:rowOff>202565</xdr:rowOff>
    </xdr:to>
    <xdr:pic>
      <xdr:nvPicPr>
        <xdr:cNvPr id="427" name="图片 74"/>
        <xdr:cNvPicPr>
          <a:picLocks noChangeAspect="1"/>
        </xdr:cNvPicPr>
      </xdr:nvPicPr>
      <xdr:blipFill>
        <a:blip r:embed="rId4"/>
        <a:stretch>
          <a:fillRect/>
        </a:stretch>
      </xdr:blipFill>
      <xdr:spPr>
        <a:xfrm>
          <a:off x="11449685" y="38842950"/>
          <a:ext cx="10795" cy="558165"/>
        </a:xfrm>
        <a:prstGeom prst="rect">
          <a:avLst/>
        </a:prstGeom>
        <a:noFill/>
        <a:ln w="9525">
          <a:noFill/>
        </a:ln>
      </xdr:spPr>
    </xdr:pic>
    <xdr:clientData/>
  </xdr:twoCellAnchor>
  <xdr:twoCellAnchor editAs="oneCell">
    <xdr:from>
      <xdr:col>15</xdr:col>
      <xdr:colOff>0</xdr:colOff>
      <xdr:row>108</xdr:row>
      <xdr:rowOff>0</xdr:rowOff>
    </xdr:from>
    <xdr:to>
      <xdr:col>15</xdr:col>
      <xdr:colOff>18415</xdr:colOff>
      <xdr:row>108</xdr:row>
      <xdr:rowOff>19050</xdr:rowOff>
    </xdr:to>
    <xdr:pic>
      <xdr:nvPicPr>
        <xdr:cNvPr id="428" name="图片 2"/>
        <xdr:cNvPicPr>
          <a:picLocks noChangeAspect="1"/>
        </xdr:cNvPicPr>
      </xdr:nvPicPr>
      <xdr:blipFill>
        <a:blip r:embed="rId3"/>
        <a:stretch>
          <a:fillRect/>
        </a:stretch>
      </xdr:blipFill>
      <xdr:spPr>
        <a:xfrm>
          <a:off x="15637510" y="38842950"/>
          <a:ext cx="18415" cy="19050"/>
        </a:xfrm>
        <a:prstGeom prst="rect">
          <a:avLst/>
        </a:prstGeom>
        <a:noFill/>
        <a:ln w="9525">
          <a:noFill/>
        </a:ln>
      </xdr:spPr>
    </xdr:pic>
    <xdr:clientData/>
  </xdr:twoCellAnchor>
  <xdr:twoCellAnchor editAs="oneCell">
    <xdr:from>
      <xdr:col>15</xdr:col>
      <xdr:colOff>0</xdr:colOff>
      <xdr:row>108</xdr:row>
      <xdr:rowOff>0</xdr:rowOff>
    </xdr:from>
    <xdr:to>
      <xdr:col>15</xdr:col>
      <xdr:colOff>18415</xdr:colOff>
      <xdr:row>108</xdr:row>
      <xdr:rowOff>24130</xdr:rowOff>
    </xdr:to>
    <xdr:pic>
      <xdr:nvPicPr>
        <xdr:cNvPr id="429" name="图片 5"/>
        <xdr:cNvPicPr>
          <a:picLocks noChangeAspect="1"/>
        </xdr:cNvPicPr>
      </xdr:nvPicPr>
      <xdr:blipFill>
        <a:blip r:embed="rId3"/>
        <a:stretch>
          <a:fillRect/>
        </a:stretch>
      </xdr:blipFill>
      <xdr:spPr>
        <a:xfrm>
          <a:off x="15637510" y="388429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430"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43</xdr:row>
      <xdr:rowOff>0</xdr:rowOff>
    </xdr:from>
    <xdr:to>
      <xdr:col>15</xdr:col>
      <xdr:colOff>18415</xdr:colOff>
      <xdr:row>43</xdr:row>
      <xdr:rowOff>20955</xdr:rowOff>
    </xdr:to>
    <xdr:pic>
      <xdr:nvPicPr>
        <xdr:cNvPr id="431" name="图片 9"/>
        <xdr:cNvPicPr>
          <a:picLocks noChangeAspect="1"/>
        </xdr:cNvPicPr>
      </xdr:nvPicPr>
      <xdr:blipFill>
        <a:blip r:embed="rId3"/>
        <a:stretch>
          <a:fillRect/>
        </a:stretch>
      </xdr:blipFill>
      <xdr:spPr>
        <a:xfrm>
          <a:off x="15637510" y="15728950"/>
          <a:ext cx="18415" cy="20955"/>
        </a:xfrm>
        <a:prstGeom prst="rect">
          <a:avLst/>
        </a:prstGeom>
        <a:noFill/>
        <a:ln w="9525">
          <a:noFill/>
        </a:ln>
      </xdr:spPr>
    </xdr:pic>
    <xdr:clientData/>
  </xdr:twoCellAnchor>
  <xdr:twoCellAnchor editAs="oneCell">
    <xdr:from>
      <xdr:col>15</xdr:col>
      <xdr:colOff>0</xdr:colOff>
      <xdr:row>108</xdr:row>
      <xdr:rowOff>0</xdr:rowOff>
    </xdr:from>
    <xdr:to>
      <xdr:col>15</xdr:col>
      <xdr:colOff>18415</xdr:colOff>
      <xdr:row>108</xdr:row>
      <xdr:rowOff>14605</xdr:rowOff>
    </xdr:to>
    <xdr:pic>
      <xdr:nvPicPr>
        <xdr:cNvPr id="432" name="图片 2"/>
        <xdr:cNvPicPr>
          <a:picLocks noChangeAspect="1"/>
        </xdr:cNvPicPr>
      </xdr:nvPicPr>
      <xdr:blipFill>
        <a:blip r:embed="rId3"/>
        <a:stretch>
          <a:fillRect/>
        </a:stretch>
      </xdr:blipFill>
      <xdr:spPr>
        <a:xfrm>
          <a:off x="15637510" y="38842950"/>
          <a:ext cx="18415" cy="14605"/>
        </a:xfrm>
        <a:prstGeom prst="rect">
          <a:avLst/>
        </a:prstGeom>
        <a:noFill/>
        <a:ln w="9525">
          <a:noFill/>
        </a:ln>
      </xdr:spPr>
    </xdr:pic>
    <xdr:clientData/>
  </xdr:twoCellAnchor>
  <xdr:twoCellAnchor editAs="oneCell">
    <xdr:from>
      <xdr:col>12</xdr:col>
      <xdr:colOff>688340</xdr:colOff>
      <xdr:row>43</xdr:row>
      <xdr:rowOff>171450</xdr:rowOff>
    </xdr:from>
    <xdr:to>
      <xdr:col>12</xdr:col>
      <xdr:colOff>699135</xdr:colOff>
      <xdr:row>44</xdr:row>
      <xdr:rowOff>207010</xdr:rowOff>
    </xdr:to>
    <xdr:pic>
      <xdr:nvPicPr>
        <xdr:cNvPr id="433" name="图片 94"/>
        <xdr:cNvPicPr>
          <a:picLocks noChangeAspect="1"/>
        </xdr:cNvPicPr>
      </xdr:nvPicPr>
      <xdr:blipFill>
        <a:blip r:embed="rId4"/>
        <a:stretch>
          <a:fillRect/>
        </a:stretch>
      </xdr:blipFill>
      <xdr:spPr>
        <a:xfrm>
          <a:off x="11507470" y="15900400"/>
          <a:ext cx="10795" cy="3911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434" name="图片 433"/>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435" name="图片 434"/>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436"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437"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438"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439"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440"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441"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442"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443"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444"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445"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446"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447"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448"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49"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5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451"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52"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53"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454"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455"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191</xdr:row>
      <xdr:rowOff>0</xdr:rowOff>
    </xdr:from>
    <xdr:to>
      <xdr:col>16</xdr:col>
      <xdr:colOff>19050</xdr:colOff>
      <xdr:row>191</xdr:row>
      <xdr:rowOff>19050</xdr:rowOff>
    </xdr:to>
    <xdr:pic>
      <xdr:nvPicPr>
        <xdr:cNvPr id="456" name="0" descr="0"/>
        <xdr:cNvPicPr>
          <a:picLocks noChangeAspect="1"/>
        </xdr:cNvPicPr>
      </xdr:nvPicPr>
      <xdr:blipFill>
        <a:blip r:embed="rId3"/>
        <a:stretch>
          <a:fillRect/>
        </a:stretch>
      </xdr:blipFill>
      <xdr:spPr>
        <a:xfrm>
          <a:off x="16323310" y="68573650"/>
          <a:ext cx="19050" cy="19050"/>
        </a:xfrm>
        <a:prstGeom prst="rect">
          <a:avLst/>
        </a:prstGeom>
        <a:noFill/>
        <a:ln w="9525">
          <a:noFill/>
        </a:ln>
      </xdr:spPr>
    </xdr:pic>
    <xdr:clientData/>
  </xdr:twoCellAnchor>
  <xdr:twoCellAnchor editAs="oneCell">
    <xdr:from>
      <xdr:col>16</xdr:col>
      <xdr:colOff>0</xdr:colOff>
      <xdr:row>191</xdr:row>
      <xdr:rowOff>0</xdr:rowOff>
    </xdr:from>
    <xdr:to>
      <xdr:col>16</xdr:col>
      <xdr:colOff>19050</xdr:colOff>
      <xdr:row>191</xdr:row>
      <xdr:rowOff>20955</xdr:rowOff>
    </xdr:to>
    <xdr:pic>
      <xdr:nvPicPr>
        <xdr:cNvPr id="457" name="0" descr="0"/>
        <xdr:cNvPicPr>
          <a:picLocks noChangeAspect="1"/>
        </xdr:cNvPicPr>
      </xdr:nvPicPr>
      <xdr:blipFill>
        <a:blip r:embed="rId3"/>
        <a:stretch>
          <a:fillRect/>
        </a:stretch>
      </xdr:blipFill>
      <xdr:spPr>
        <a:xfrm>
          <a:off x="16323310" y="685736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458"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191</xdr:row>
      <xdr:rowOff>0</xdr:rowOff>
    </xdr:from>
    <xdr:to>
      <xdr:col>16</xdr:col>
      <xdr:colOff>20320</xdr:colOff>
      <xdr:row>191</xdr:row>
      <xdr:rowOff>24130</xdr:rowOff>
    </xdr:to>
    <xdr:pic>
      <xdr:nvPicPr>
        <xdr:cNvPr id="459" name="图片 5"/>
        <xdr:cNvPicPr>
          <a:picLocks noChangeAspect="1"/>
        </xdr:cNvPicPr>
      </xdr:nvPicPr>
      <xdr:blipFill>
        <a:blip r:embed="rId3"/>
        <a:stretch>
          <a:fillRect/>
        </a:stretch>
      </xdr:blipFill>
      <xdr:spPr>
        <a:xfrm>
          <a:off x="16323310" y="68573650"/>
          <a:ext cx="20320" cy="241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460"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111</xdr:row>
      <xdr:rowOff>0</xdr:rowOff>
    </xdr:from>
    <xdr:to>
      <xdr:col>15</xdr:col>
      <xdr:colOff>17145</xdr:colOff>
      <xdr:row>111</xdr:row>
      <xdr:rowOff>19050</xdr:rowOff>
    </xdr:to>
    <xdr:pic>
      <xdr:nvPicPr>
        <xdr:cNvPr id="461" name="图片 460"/>
        <xdr:cNvPicPr>
          <a:picLocks noChangeAspect="1"/>
        </xdr:cNvPicPr>
      </xdr:nvPicPr>
      <xdr:blipFill>
        <a:blip r:embed="rId3"/>
        <a:stretch>
          <a:fillRect/>
        </a:stretch>
      </xdr:blipFill>
      <xdr:spPr>
        <a:xfrm>
          <a:off x="15637510" y="39909750"/>
          <a:ext cx="17145" cy="19050"/>
        </a:xfrm>
        <a:prstGeom prst="rect">
          <a:avLst/>
        </a:prstGeom>
        <a:noFill/>
        <a:ln w="9525">
          <a:noFill/>
        </a:ln>
      </xdr:spPr>
    </xdr:pic>
    <xdr:clientData/>
  </xdr:twoCellAnchor>
  <xdr:twoCellAnchor editAs="oneCell">
    <xdr:from>
      <xdr:col>12</xdr:col>
      <xdr:colOff>0</xdr:colOff>
      <xdr:row>111</xdr:row>
      <xdr:rowOff>0</xdr:rowOff>
    </xdr:from>
    <xdr:to>
      <xdr:col>12</xdr:col>
      <xdr:colOff>90805</xdr:colOff>
      <xdr:row>111</xdr:row>
      <xdr:rowOff>167005</xdr:rowOff>
    </xdr:to>
    <xdr:pic>
      <xdr:nvPicPr>
        <xdr:cNvPr id="462" name="图片 12"/>
        <xdr:cNvPicPr>
          <a:picLocks noChangeAspect="1"/>
        </xdr:cNvPicPr>
      </xdr:nvPicPr>
      <xdr:blipFill>
        <a:blip r:embed="rId4"/>
        <a:stretch>
          <a:fillRect/>
        </a:stretch>
      </xdr:blipFill>
      <xdr:spPr>
        <a:xfrm>
          <a:off x="10819130" y="39909750"/>
          <a:ext cx="90805" cy="167005"/>
        </a:xfrm>
        <a:prstGeom prst="rect">
          <a:avLst/>
        </a:prstGeom>
        <a:noFill/>
        <a:ln w="9525">
          <a:noFill/>
        </a:ln>
      </xdr:spPr>
    </xdr:pic>
    <xdr:clientData/>
  </xdr:twoCellAnchor>
  <xdr:twoCellAnchor editAs="oneCell">
    <xdr:from>
      <xdr:col>12</xdr:col>
      <xdr:colOff>630555</xdr:colOff>
      <xdr:row>111</xdr:row>
      <xdr:rowOff>0</xdr:rowOff>
    </xdr:from>
    <xdr:to>
      <xdr:col>12</xdr:col>
      <xdr:colOff>641350</xdr:colOff>
      <xdr:row>111</xdr:row>
      <xdr:rowOff>176530</xdr:rowOff>
    </xdr:to>
    <xdr:pic>
      <xdr:nvPicPr>
        <xdr:cNvPr id="463" name="图片 94"/>
        <xdr:cNvPicPr>
          <a:picLocks noChangeAspect="1"/>
        </xdr:cNvPicPr>
      </xdr:nvPicPr>
      <xdr:blipFill>
        <a:blip r:embed="rId4"/>
        <a:stretch>
          <a:fillRect/>
        </a:stretch>
      </xdr:blipFill>
      <xdr:spPr>
        <a:xfrm>
          <a:off x="11449685" y="39909750"/>
          <a:ext cx="10795" cy="176530"/>
        </a:xfrm>
        <a:prstGeom prst="rect">
          <a:avLst/>
        </a:prstGeom>
        <a:noFill/>
        <a:ln w="9525">
          <a:noFill/>
        </a:ln>
      </xdr:spPr>
    </xdr:pic>
    <xdr:clientData/>
  </xdr:twoCellAnchor>
  <xdr:twoCellAnchor editAs="oneCell">
    <xdr:from>
      <xdr:col>15</xdr:col>
      <xdr:colOff>0</xdr:colOff>
      <xdr:row>111</xdr:row>
      <xdr:rowOff>0</xdr:rowOff>
    </xdr:from>
    <xdr:to>
      <xdr:col>15</xdr:col>
      <xdr:colOff>17145</xdr:colOff>
      <xdr:row>111</xdr:row>
      <xdr:rowOff>24130</xdr:rowOff>
    </xdr:to>
    <xdr:pic>
      <xdr:nvPicPr>
        <xdr:cNvPr id="464" name="0" descr="0"/>
        <xdr:cNvPicPr>
          <a:picLocks noChangeAspect="1"/>
        </xdr:cNvPicPr>
      </xdr:nvPicPr>
      <xdr:blipFill>
        <a:blip r:embed="rId3"/>
        <a:stretch>
          <a:fillRect/>
        </a:stretch>
      </xdr:blipFill>
      <xdr:spPr>
        <a:xfrm>
          <a:off x="15637510" y="39909750"/>
          <a:ext cx="17145" cy="24130"/>
        </a:xfrm>
        <a:prstGeom prst="rect">
          <a:avLst/>
        </a:prstGeom>
        <a:noFill/>
        <a:ln w="9525">
          <a:noFill/>
        </a:ln>
      </xdr:spPr>
    </xdr:pic>
    <xdr:clientData/>
  </xdr:twoCellAnchor>
  <xdr:twoCellAnchor editAs="oneCell">
    <xdr:from>
      <xdr:col>12</xdr:col>
      <xdr:colOff>630555</xdr:colOff>
      <xdr:row>111</xdr:row>
      <xdr:rowOff>0</xdr:rowOff>
    </xdr:from>
    <xdr:to>
      <xdr:col>12</xdr:col>
      <xdr:colOff>641350</xdr:colOff>
      <xdr:row>112</xdr:row>
      <xdr:rowOff>207645</xdr:rowOff>
    </xdr:to>
    <xdr:pic>
      <xdr:nvPicPr>
        <xdr:cNvPr id="465" name="图片 74"/>
        <xdr:cNvPicPr>
          <a:picLocks noChangeAspect="1"/>
        </xdr:cNvPicPr>
      </xdr:nvPicPr>
      <xdr:blipFill>
        <a:blip r:embed="rId4"/>
        <a:stretch>
          <a:fillRect/>
        </a:stretch>
      </xdr:blipFill>
      <xdr:spPr>
        <a:xfrm>
          <a:off x="11449685" y="39909750"/>
          <a:ext cx="10795" cy="563245"/>
        </a:xfrm>
        <a:prstGeom prst="rect">
          <a:avLst/>
        </a:prstGeom>
        <a:noFill/>
        <a:ln w="9525">
          <a:noFill/>
        </a:ln>
      </xdr:spPr>
    </xdr:pic>
    <xdr:clientData/>
  </xdr:twoCellAnchor>
  <xdr:twoCellAnchor editAs="oneCell">
    <xdr:from>
      <xdr:col>15</xdr:col>
      <xdr:colOff>0</xdr:colOff>
      <xdr:row>111</xdr:row>
      <xdr:rowOff>0</xdr:rowOff>
    </xdr:from>
    <xdr:to>
      <xdr:col>15</xdr:col>
      <xdr:colOff>17145</xdr:colOff>
      <xdr:row>111</xdr:row>
      <xdr:rowOff>14605</xdr:rowOff>
    </xdr:to>
    <xdr:pic>
      <xdr:nvPicPr>
        <xdr:cNvPr id="466" name="0" descr="0"/>
        <xdr:cNvPicPr>
          <a:picLocks noChangeAspect="1"/>
        </xdr:cNvPicPr>
      </xdr:nvPicPr>
      <xdr:blipFill>
        <a:blip r:embed="rId3"/>
        <a:stretch>
          <a:fillRect/>
        </a:stretch>
      </xdr:blipFill>
      <xdr:spPr>
        <a:xfrm>
          <a:off x="15637510" y="39909750"/>
          <a:ext cx="17145" cy="14605"/>
        </a:xfrm>
        <a:prstGeom prst="rect">
          <a:avLst/>
        </a:prstGeom>
        <a:noFill/>
        <a:ln w="9525">
          <a:noFill/>
        </a:ln>
      </xdr:spPr>
    </xdr:pic>
    <xdr:clientData/>
  </xdr:twoCellAnchor>
  <xdr:twoCellAnchor editAs="oneCell">
    <xdr:from>
      <xdr:col>12</xdr:col>
      <xdr:colOff>630555</xdr:colOff>
      <xdr:row>111</xdr:row>
      <xdr:rowOff>0</xdr:rowOff>
    </xdr:from>
    <xdr:to>
      <xdr:col>12</xdr:col>
      <xdr:colOff>641350</xdr:colOff>
      <xdr:row>113</xdr:row>
      <xdr:rowOff>4445</xdr:rowOff>
    </xdr:to>
    <xdr:pic>
      <xdr:nvPicPr>
        <xdr:cNvPr id="467" name="图片 74"/>
        <xdr:cNvPicPr>
          <a:picLocks noChangeAspect="1"/>
        </xdr:cNvPicPr>
      </xdr:nvPicPr>
      <xdr:blipFill>
        <a:blip r:embed="rId4"/>
        <a:stretch>
          <a:fillRect/>
        </a:stretch>
      </xdr:blipFill>
      <xdr:spPr>
        <a:xfrm>
          <a:off x="11449685" y="39909750"/>
          <a:ext cx="10795" cy="715645"/>
        </a:xfrm>
        <a:prstGeom prst="rect">
          <a:avLst/>
        </a:prstGeom>
        <a:noFill/>
        <a:ln w="9525">
          <a:noFill/>
        </a:ln>
      </xdr:spPr>
    </xdr:pic>
    <xdr:clientData/>
  </xdr:twoCellAnchor>
  <xdr:twoCellAnchor editAs="oneCell">
    <xdr:from>
      <xdr:col>12</xdr:col>
      <xdr:colOff>630555</xdr:colOff>
      <xdr:row>111</xdr:row>
      <xdr:rowOff>0</xdr:rowOff>
    </xdr:from>
    <xdr:to>
      <xdr:col>12</xdr:col>
      <xdr:colOff>641350</xdr:colOff>
      <xdr:row>111</xdr:row>
      <xdr:rowOff>195580</xdr:rowOff>
    </xdr:to>
    <xdr:pic>
      <xdr:nvPicPr>
        <xdr:cNvPr id="468" name="图片 94"/>
        <xdr:cNvPicPr>
          <a:picLocks noChangeAspect="1"/>
        </xdr:cNvPicPr>
      </xdr:nvPicPr>
      <xdr:blipFill>
        <a:blip r:embed="rId4"/>
        <a:stretch>
          <a:fillRect/>
        </a:stretch>
      </xdr:blipFill>
      <xdr:spPr>
        <a:xfrm>
          <a:off x="11449685" y="39909750"/>
          <a:ext cx="10795" cy="195580"/>
        </a:xfrm>
        <a:prstGeom prst="rect">
          <a:avLst/>
        </a:prstGeom>
        <a:noFill/>
        <a:ln w="9525">
          <a:noFill/>
        </a:ln>
      </xdr:spPr>
    </xdr:pic>
    <xdr:clientData/>
  </xdr:twoCellAnchor>
  <xdr:twoCellAnchor editAs="oneCell">
    <xdr:from>
      <xdr:col>12</xdr:col>
      <xdr:colOff>630555</xdr:colOff>
      <xdr:row>111</xdr:row>
      <xdr:rowOff>0</xdr:rowOff>
    </xdr:from>
    <xdr:to>
      <xdr:col>12</xdr:col>
      <xdr:colOff>641350</xdr:colOff>
      <xdr:row>112</xdr:row>
      <xdr:rowOff>202565</xdr:rowOff>
    </xdr:to>
    <xdr:pic>
      <xdr:nvPicPr>
        <xdr:cNvPr id="469" name="图片 74"/>
        <xdr:cNvPicPr>
          <a:picLocks noChangeAspect="1"/>
        </xdr:cNvPicPr>
      </xdr:nvPicPr>
      <xdr:blipFill>
        <a:blip r:embed="rId4"/>
        <a:stretch>
          <a:fillRect/>
        </a:stretch>
      </xdr:blipFill>
      <xdr:spPr>
        <a:xfrm>
          <a:off x="11449685" y="39909750"/>
          <a:ext cx="10795" cy="558165"/>
        </a:xfrm>
        <a:prstGeom prst="rect">
          <a:avLst/>
        </a:prstGeom>
        <a:noFill/>
        <a:ln w="9525">
          <a:noFill/>
        </a:ln>
      </xdr:spPr>
    </xdr:pic>
    <xdr:clientData/>
  </xdr:twoCellAnchor>
  <xdr:twoCellAnchor editAs="oneCell">
    <xdr:from>
      <xdr:col>15</xdr:col>
      <xdr:colOff>0</xdr:colOff>
      <xdr:row>111</xdr:row>
      <xdr:rowOff>0</xdr:rowOff>
    </xdr:from>
    <xdr:to>
      <xdr:col>15</xdr:col>
      <xdr:colOff>18415</xdr:colOff>
      <xdr:row>111</xdr:row>
      <xdr:rowOff>19050</xdr:rowOff>
    </xdr:to>
    <xdr:pic>
      <xdr:nvPicPr>
        <xdr:cNvPr id="470" name="图片 2"/>
        <xdr:cNvPicPr>
          <a:picLocks noChangeAspect="1"/>
        </xdr:cNvPicPr>
      </xdr:nvPicPr>
      <xdr:blipFill>
        <a:blip r:embed="rId3"/>
        <a:stretch>
          <a:fillRect/>
        </a:stretch>
      </xdr:blipFill>
      <xdr:spPr>
        <a:xfrm>
          <a:off x="15637510" y="39909750"/>
          <a:ext cx="18415" cy="19050"/>
        </a:xfrm>
        <a:prstGeom prst="rect">
          <a:avLst/>
        </a:prstGeom>
        <a:noFill/>
        <a:ln w="9525">
          <a:noFill/>
        </a:ln>
      </xdr:spPr>
    </xdr:pic>
    <xdr:clientData/>
  </xdr:twoCellAnchor>
  <xdr:twoCellAnchor editAs="oneCell">
    <xdr:from>
      <xdr:col>15</xdr:col>
      <xdr:colOff>0</xdr:colOff>
      <xdr:row>111</xdr:row>
      <xdr:rowOff>0</xdr:rowOff>
    </xdr:from>
    <xdr:to>
      <xdr:col>15</xdr:col>
      <xdr:colOff>18415</xdr:colOff>
      <xdr:row>111</xdr:row>
      <xdr:rowOff>24130</xdr:rowOff>
    </xdr:to>
    <xdr:pic>
      <xdr:nvPicPr>
        <xdr:cNvPr id="471" name="图片 5"/>
        <xdr:cNvPicPr>
          <a:picLocks noChangeAspect="1"/>
        </xdr:cNvPicPr>
      </xdr:nvPicPr>
      <xdr:blipFill>
        <a:blip r:embed="rId3"/>
        <a:stretch>
          <a:fillRect/>
        </a:stretch>
      </xdr:blipFill>
      <xdr:spPr>
        <a:xfrm>
          <a:off x="15637510" y="399097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472"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46</xdr:row>
      <xdr:rowOff>0</xdr:rowOff>
    </xdr:from>
    <xdr:to>
      <xdr:col>15</xdr:col>
      <xdr:colOff>18415</xdr:colOff>
      <xdr:row>46</xdr:row>
      <xdr:rowOff>20955</xdr:rowOff>
    </xdr:to>
    <xdr:pic>
      <xdr:nvPicPr>
        <xdr:cNvPr id="473" name="图片 9"/>
        <xdr:cNvPicPr>
          <a:picLocks noChangeAspect="1"/>
        </xdr:cNvPicPr>
      </xdr:nvPicPr>
      <xdr:blipFill>
        <a:blip r:embed="rId3"/>
        <a:stretch>
          <a:fillRect/>
        </a:stretch>
      </xdr:blipFill>
      <xdr:spPr>
        <a:xfrm>
          <a:off x="15637510" y="16795750"/>
          <a:ext cx="18415" cy="20955"/>
        </a:xfrm>
        <a:prstGeom prst="rect">
          <a:avLst/>
        </a:prstGeom>
        <a:noFill/>
        <a:ln w="9525">
          <a:noFill/>
        </a:ln>
      </xdr:spPr>
    </xdr:pic>
    <xdr:clientData/>
  </xdr:twoCellAnchor>
  <xdr:twoCellAnchor editAs="oneCell">
    <xdr:from>
      <xdr:col>15</xdr:col>
      <xdr:colOff>0</xdr:colOff>
      <xdr:row>111</xdr:row>
      <xdr:rowOff>0</xdr:rowOff>
    </xdr:from>
    <xdr:to>
      <xdr:col>15</xdr:col>
      <xdr:colOff>18415</xdr:colOff>
      <xdr:row>111</xdr:row>
      <xdr:rowOff>14605</xdr:rowOff>
    </xdr:to>
    <xdr:pic>
      <xdr:nvPicPr>
        <xdr:cNvPr id="474" name="图片 2"/>
        <xdr:cNvPicPr>
          <a:picLocks noChangeAspect="1"/>
        </xdr:cNvPicPr>
      </xdr:nvPicPr>
      <xdr:blipFill>
        <a:blip r:embed="rId3"/>
        <a:stretch>
          <a:fillRect/>
        </a:stretch>
      </xdr:blipFill>
      <xdr:spPr>
        <a:xfrm>
          <a:off x="15637510" y="39909750"/>
          <a:ext cx="18415" cy="14605"/>
        </a:xfrm>
        <a:prstGeom prst="rect">
          <a:avLst/>
        </a:prstGeom>
        <a:noFill/>
        <a:ln w="9525">
          <a:noFill/>
        </a:ln>
      </xdr:spPr>
    </xdr:pic>
    <xdr:clientData/>
  </xdr:twoCellAnchor>
  <xdr:twoCellAnchor editAs="oneCell">
    <xdr:from>
      <xdr:col>12</xdr:col>
      <xdr:colOff>688340</xdr:colOff>
      <xdr:row>46</xdr:row>
      <xdr:rowOff>171450</xdr:rowOff>
    </xdr:from>
    <xdr:to>
      <xdr:col>12</xdr:col>
      <xdr:colOff>699135</xdr:colOff>
      <xdr:row>47</xdr:row>
      <xdr:rowOff>207010</xdr:rowOff>
    </xdr:to>
    <xdr:pic>
      <xdr:nvPicPr>
        <xdr:cNvPr id="475" name="图片 94"/>
        <xdr:cNvPicPr>
          <a:picLocks noChangeAspect="1"/>
        </xdr:cNvPicPr>
      </xdr:nvPicPr>
      <xdr:blipFill>
        <a:blip r:embed="rId4"/>
        <a:stretch>
          <a:fillRect/>
        </a:stretch>
      </xdr:blipFill>
      <xdr:spPr>
        <a:xfrm>
          <a:off x="11507470" y="16967200"/>
          <a:ext cx="10795" cy="391160"/>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19685</xdr:rowOff>
    </xdr:to>
    <xdr:pic>
      <xdr:nvPicPr>
        <xdr:cNvPr id="476" name="图片 475"/>
        <xdr:cNvPicPr>
          <a:picLocks noChangeAspect="1"/>
        </xdr:cNvPicPr>
      </xdr:nvPicPr>
      <xdr:blipFill>
        <a:blip r:embed="rId3"/>
        <a:stretch>
          <a:fillRect/>
        </a:stretch>
      </xdr:blipFill>
      <xdr:spPr>
        <a:xfrm>
          <a:off x="15637510" y="69640450"/>
          <a:ext cx="19050" cy="19685"/>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20320</xdr:rowOff>
    </xdr:to>
    <xdr:pic>
      <xdr:nvPicPr>
        <xdr:cNvPr id="477" name="图片 476"/>
        <xdr:cNvPicPr>
          <a:picLocks noChangeAspect="1"/>
        </xdr:cNvPicPr>
      </xdr:nvPicPr>
      <xdr:blipFill>
        <a:blip r:embed="rId3"/>
        <a:stretch>
          <a:fillRect/>
        </a:stretch>
      </xdr:blipFill>
      <xdr:spPr>
        <a:xfrm>
          <a:off x="15637510" y="69640450"/>
          <a:ext cx="19050" cy="20320"/>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17780</xdr:rowOff>
    </xdr:to>
    <xdr:pic>
      <xdr:nvPicPr>
        <xdr:cNvPr id="478" name="0" descr="0"/>
        <xdr:cNvPicPr>
          <a:picLocks noChangeAspect="1"/>
        </xdr:cNvPicPr>
      </xdr:nvPicPr>
      <xdr:blipFill>
        <a:blip r:embed="rId3"/>
        <a:stretch>
          <a:fillRect/>
        </a:stretch>
      </xdr:blipFill>
      <xdr:spPr>
        <a:xfrm>
          <a:off x="15637510" y="69640450"/>
          <a:ext cx="19050" cy="17780"/>
        </a:xfrm>
        <a:prstGeom prst="rect">
          <a:avLst/>
        </a:prstGeom>
        <a:noFill/>
        <a:ln w="9525">
          <a:noFill/>
        </a:ln>
      </xdr:spPr>
    </xdr:pic>
    <xdr:clientData/>
  </xdr:twoCellAnchor>
  <xdr:twoCellAnchor editAs="oneCell">
    <xdr:from>
      <xdr:col>12</xdr:col>
      <xdr:colOff>0</xdr:colOff>
      <xdr:row>194</xdr:row>
      <xdr:rowOff>0</xdr:rowOff>
    </xdr:from>
    <xdr:to>
      <xdr:col>12</xdr:col>
      <xdr:colOff>99060</xdr:colOff>
      <xdr:row>194</xdr:row>
      <xdr:rowOff>167640</xdr:rowOff>
    </xdr:to>
    <xdr:pic>
      <xdr:nvPicPr>
        <xdr:cNvPr id="479" name="图片 12"/>
        <xdr:cNvPicPr>
          <a:picLocks noChangeAspect="1"/>
        </xdr:cNvPicPr>
      </xdr:nvPicPr>
      <xdr:blipFill>
        <a:blip r:embed="rId4"/>
        <a:stretch>
          <a:fillRect/>
        </a:stretch>
      </xdr:blipFill>
      <xdr:spPr>
        <a:xfrm>
          <a:off x="10819130" y="69640450"/>
          <a:ext cx="99060" cy="167640"/>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194</xdr:row>
      <xdr:rowOff>175260</xdr:rowOff>
    </xdr:to>
    <xdr:pic>
      <xdr:nvPicPr>
        <xdr:cNvPr id="480" name="图片 94"/>
        <xdr:cNvPicPr>
          <a:picLocks noChangeAspect="1"/>
        </xdr:cNvPicPr>
      </xdr:nvPicPr>
      <xdr:blipFill>
        <a:blip r:embed="rId4"/>
        <a:stretch>
          <a:fillRect/>
        </a:stretch>
      </xdr:blipFill>
      <xdr:spPr>
        <a:xfrm>
          <a:off x="11507470" y="69640450"/>
          <a:ext cx="10795" cy="175260"/>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19050</xdr:rowOff>
    </xdr:to>
    <xdr:pic>
      <xdr:nvPicPr>
        <xdr:cNvPr id="481" name="0" descr="0"/>
        <xdr:cNvPicPr>
          <a:picLocks noChangeAspect="1"/>
        </xdr:cNvPicPr>
      </xdr:nvPicPr>
      <xdr:blipFill>
        <a:blip r:embed="rId3"/>
        <a:stretch>
          <a:fillRect/>
        </a:stretch>
      </xdr:blipFill>
      <xdr:spPr>
        <a:xfrm>
          <a:off x="15637510" y="69640450"/>
          <a:ext cx="19050" cy="19050"/>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21590</xdr:rowOff>
    </xdr:to>
    <xdr:pic>
      <xdr:nvPicPr>
        <xdr:cNvPr id="482" name="0" descr="0"/>
        <xdr:cNvPicPr>
          <a:picLocks noChangeAspect="1"/>
        </xdr:cNvPicPr>
      </xdr:nvPicPr>
      <xdr:blipFill>
        <a:blip r:embed="rId3"/>
        <a:stretch>
          <a:fillRect/>
        </a:stretch>
      </xdr:blipFill>
      <xdr:spPr>
        <a:xfrm>
          <a:off x="15637510" y="69640450"/>
          <a:ext cx="19050" cy="21590"/>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20955</xdr:rowOff>
    </xdr:to>
    <xdr:pic>
      <xdr:nvPicPr>
        <xdr:cNvPr id="483" name="0" descr="0"/>
        <xdr:cNvPicPr>
          <a:picLocks noChangeAspect="1"/>
        </xdr:cNvPicPr>
      </xdr:nvPicPr>
      <xdr:blipFill>
        <a:blip r:embed="rId3"/>
        <a:stretch>
          <a:fillRect/>
        </a:stretch>
      </xdr:blipFill>
      <xdr:spPr>
        <a:xfrm>
          <a:off x="15637510" y="69640450"/>
          <a:ext cx="19050" cy="20955"/>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196</xdr:row>
      <xdr:rowOff>46355</xdr:rowOff>
    </xdr:to>
    <xdr:pic>
      <xdr:nvPicPr>
        <xdr:cNvPr id="484" name="图片 74"/>
        <xdr:cNvPicPr>
          <a:picLocks noChangeAspect="1"/>
        </xdr:cNvPicPr>
      </xdr:nvPicPr>
      <xdr:blipFill>
        <a:blip r:embed="rId4"/>
        <a:stretch>
          <a:fillRect/>
        </a:stretch>
      </xdr:blipFill>
      <xdr:spPr>
        <a:xfrm>
          <a:off x="11507470" y="69640450"/>
          <a:ext cx="10795" cy="757555"/>
        </a:xfrm>
        <a:prstGeom prst="rect">
          <a:avLst/>
        </a:prstGeom>
        <a:noFill/>
        <a:ln w="9525">
          <a:noFill/>
        </a:ln>
      </xdr:spPr>
    </xdr:pic>
    <xdr:clientData/>
  </xdr:twoCellAnchor>
  <xdr:twoCellAnchor editAs="oneCell">
    <xdr:from>
      <xdr:col>15</xdr:col>
      <xdr:colOff>0</xdr:colOff>
      <xdr:row>194</xdr:row>
      <xdr:rowOff>0</xdr:rowOff>
    </xdr:from>
    <xdr:to>
      <xdr:col>15</xdr:col>
      <xdr:colOff>19050</xdr:colOff>
      <xdr:row>194</xdr:row>
      <xdr:rowOff>16510</xdr:rowOff>
    </xdr:to>
    <xdr:pic>
      <xdr:nvPicPr>
        <xdr:cNvPr id="485" name="0" descr="0"/>
        <xdr:cNvPicPr>
          <a:picLocks noChangeAspect="1"/>
        </xdr:cNvPicPr>
      </xdr:nvPicPr>
      <xdr:blipFill>
        <a:blip r:embed="rId3"/>
        <a:stretch>
          <a:fillRect/>
        </a:stretch>
      </xdr:blipFill>
      <xdr:spPr>
        <a:xfrm>
          <a:off x="15637510" y="69640450"/>
          <a:ext cx="19050" cy="16510"/>
        </a:xfrm>
        <a:prstGeom prst="rect">
          <a:avLst/>
        </a:prstGeom>
        <a:noFill/>
        <a:ln w="9525">
          <a:noFill/>
        </a:ln>
      </xdr:spPr>
    </xdr:pic>
    <xdr:clientData/>
  </xdr:twoCellAnchor>
  <xdr:twoCellAnchor editAs="oneCell">
    <xdr:from>
      <xdr:col>12</xdr:col>
      <xdr:colOff>0</xdr:colOff>
      <xdr:row>194</xdr:row>
      <xdr:rowOff>0</xdr:rowOff>
    </xdr:from>
    <xdr:to>
      <xdr:col>12</xdr:col>
      <xdr:colOff>99060</xdr:colOff>
      <xdr:row>194</xdr:row>
      <xdr:rowOff>167005</xdr:rowOff>
    </xdr:to>
    <xdr:pic>
      <xdr:nvPicPr>
        <xdr:cNvPr id="486" name="图片 12"/>
        <xdr:cNvPicPr>
          <a:picLocks noChangeAspect="1"/>
        </xdr:cNvPicPr>
      </xdr:nvPicPr>
      <xdr:blipFill>
        <a:blip r:embed="rId4"/>
        <a:stretch>
          <a:fillRect/>
        </a:stretch>
      </xdr:blipFill>
      <xdr:spPr>
        <a:xfrm>
          <a:off x="10819130" y="69640450"/>
          <a:ext cx="99060" cy="167005"/>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194</xdr:row>
      <xdr:rowOff>176530</xdr:rowOff>
    </xdr:to>
    <xdr:pic>
      <xdr:nvPicPr>
        <xdr:cNvPr id="487" name="图片 94"/>
        <xdr:cNvPicPr>
          <a:picLocks noChangeAspect="1"/>
        </xdr:cNvPicPr>
      </xdr:nvPicPr>
      <xdr:blipFill>
        <a:blip r:embed="rId4"/>
        <a:stretch>
          <a:fillRect/>
        </a:stretch>
      </xdr:blipFill>
      <xdr:spPr>
        <a:xfrm>
          <a:off x="11507470" y="69640450"/>
          <a:ext cx="10795" cy="176530"/>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195</xdr:row>
      <xdr:rowOff>23495</xdr:rowOff>
    </xdr:to>
    <xdr:pic>
      <xdr:nvPicPr>
        <xdr:cNvPr id="488" name="图片 74"/>
        <xdr:cNvPicPr>
          <a:picLocks noChangeAspect="1"/>
        </xdr:cNvPicPr>
      </xdr:nvPicPr>
      <xdr:blipFill>
        <a:blip r:embed="rId4"/>
        <a:stretch>
          <a:fillRect/>
        </a:stretch>
      </xdr:blipFill>
      <xdr:spPr>
        <a:xfrm>
          <a:off x="11507470" y="69640450"/>
          <a:ext cx="10795" cy="379095"/>
        </a:xfrm>
        <a:prstGeom prst="rect">
          <a:avLst/>
        </a:prstGeom>
        <a:noFill/>
        <a:ln w="9525">
          <a:noFill/>
        </a:ln>
      </xdr:spPr>
    </xdr:pic>
    <xdr:clientData/>
  </xdr:twoCellAnchor>
  <xdr:twoCellAnchor editAs="oneCell">
    <xdr:from>
      <xdr:col>12</xdr:col>
      <xdr:colOff>688340</xdr:colOff>
      <xdr:row>194</xdr:row>
      <xdr:rowOff>171450</xdr:rowOff>
    </xdr:from>
    <xdr:to>
      <xdr:col>12</xdr:col>
      <xdr:colOff>699135</xdr:colOff>
      <xdr:row>195</xdr:row>
      <xdr:rowOff>35560</xdr:rowOff>
    </xdr:to>
    <xdr:pic>
      <xdr:nvPicPr>
        <xdr:cNvPr id="489" name="图片 94"/>
        <xdr:cNvPicPr>
          <a:picLocks noChangeAspect="1"/>
        </xdr:cNvPicPr>
      </xdr:nvPicPr>
      <xdr:blipFill>
        <a:blip r:embed="rId4"/>
        <a:stretch>
          <a:fillRect/>
        </a:stretch>
      </xdr:blipFill>
      <xdr:spPr>
        <a:xfrm>
          <a:off x="11507470" y="69811900"/>
          <a:ext cx="10795" cy="219710"/>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196</xdr:row>
      <xdr:rowOff>43815</xdr:rowOff>
    </xdr:to>
    <xdr:pic>
      <xdr:nvPicPr>
        <xdr:cNvPr id="490" name="图片 74"/>
        <xdr:cNvPicPr>
          <a:picLocks noChangeAspect="1"/>
        </xdr:cNvPicPr>
      </xdr:nvPicPr>
      <xdr:blipFill>
        <a:blip r:embed="rId4"/>
        <a:stretch>
          <a:fillRect/>
        </a:stretch>
      </xdr:blipFill>
      <xdr:spPr>
        <a:xfrm>
          <a:off x="11507470" y="69640450"/>
          <a:ext cx="10795" cy="755015"/>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19685</xdr:rowOff>
    </xdr:to>
    <xdr:pic>
      <xdr:nvPicPr>
        <xdr:cNvPr id="491" name="图片 2"/>
        <xdr:cNvPicPr>
          <a:picLocks noChangeAspect="1"/>
        </xdr:cNvPicPr>
      </xdr:nvPicPr>
      <xdr:blipFill>
        <a:blip r:embed="rId3"/>
        <a:stretch>
          <a:fillRect/>
        </a:stretch>
      </xdr:blipFill>
      <xdr:spPr>
        <a:xfrm>
          <a:off x="15637510" y="69640450"/>
          <a:ext cx="20320" cy="19685"/>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20320</xdr:rowOff>
    </xdr:to>
    <xdr:pic>
      <xdr:nvPicPr>
        <xdr:cNvPr id="492" name="图片 2"/>
        <xdr:cNvPicPr>
          <a:picLocks noChangeAspect="1"/>
        </xdr:cNvPicPr>
      </xdr:nvPicPr>
      <xdr:blipFill>
        <a:blip r:embed="rId3"/>
        <a:stretch>
          <a:fillRect/>
        </a:stretch>
      </xdr:blipFill>
      <xdr:spPr>
        <a:xfrm>
          <a:off x="15637510" y="69640450"/>
          <a:ext cx="20320" cy="2032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24130</xdr:rowOff>
    </xdr:to>
    <xdr:pic>
      <xdr:nvPicPr>
        <xdr:cNvPr id="493" name="图片 5"/>
        <xdr:cNvPicPr>
          <a:picLocks noChangeAspect="1"/>
        </xdr:cNvPicPr>
      </xdr:nvPicPr>
      <xdr:blipFill>
        <a:blip r:embed="rId3"/>
        <a:stretch>
          <a:fillRect/>
        </a:stretch>
      </xdr:blipFill>
      <xdr:spPr>
        <a:xfrm>
          <a:off x="15637510" y="69640450"/>
          <a:ext cx="20320" cy="2413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19050</xdr:rowOff>
    </xdr:to>
    <xdr:pic>
      <xdr:nvPicPr>
        <xdr:cNvPr id="494" name="图片 9"/>
        <xdr:cNvPicPr>
          <a:picLocks noChangeAspect="1"/>
        </xdr:cNvPicPr>
      </xdr:nvPicPr>
      <xdr:blipFill>
        <a:blip r:embed="rId3"/>
        <a:stretch>
          <a:fillRect/>
        </a:stretch>
      </xdr:blipFill>
      <xdr:spPr>
        <a:xfrm>
          <a:off x="15637510" y="41332150"/>
          <a:ext cx="20320" cy="1905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21590</xdr:rowOff>
    </xdr:to>
    <xdr:pic>
      <xdr:nvPicPr>
        <xdr:cNvPr id="495" name="图片 2"/>
        <xdr:cNvPicPr>
          <a:picLocks noChangeAspect="1"/>
        </xdr:cNvPicPr>
      </xdr:nvPicPr>
      <xdr:blipFill>
        <a:blip r:embed="rId3"/>
        <a:stretch>
          <a:fillRect/>
        </a:stretch>
      </xdr:blipFill>
      <xdr:spPr>
        <a:xfrm>
          <a:off x="15637510" y="69640450"/>
          <a:ext cx="20320" cy="21590"/>
        </a:xfrm>
        <a:prstGeom prst="rect">
          <a:avLst/>
        </a:prstGeom>
        <a:noFill/>
        <a:ln w="9525">
          <a:noFill/>
        </a:ln>
      </xdr:spPr>
    </xdr:pic>
    <xdr:clientData/>
  </xdr:twoCellAnchor>
  <xdr:twoCellAnchor editAs="oneCell">
    <xdr:from>
      <xdr:col>15</xdr:col>
      <xdr:colOff>0</xdr:colOff>
      <xdr:row>178</xdr:row>
      <xdr:rowOff>0</xdr:rowOff>
    </xdr:from>
    <xdr:to>
      <xdr:col>15</xdr:col>
      <xdr:colOff>20320</xdr:colOff>
      <xdr:row>178</xdr:row>
      <xdr:rowOff>20320</xdr:rowOff>
    </xdr:to>
    <xdr:pic>
      <xdr:nvPicPr>
        <xdr:cNvPr id="496" name="图片 2"/>
        <xdr:cNvPicPr>
          <a:picLocks noChangeAspect="1"/>
        </xdr:cNvPicPr>
      </xdr:nvPicPr>
      <xdr:blipFill>
        <a:blip r:embed="rId3"/>
        <a:stretch>
          <a:fillRect/>
        </a:stretch>
      </xdr:blipFill>
      <xdr:spPr>
        <a:xfrm>
          <a:off x="15637510" y="63950850"/>
          <a:ext cx="20320" cy="2032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17780</xdr:rowOff>
    </xdr:to>
    <xdr:pic>
      <xdr:nvPicPr>
        <xdr:cNvPr id="497" name="图片 2"/>
        <xdr:cNvPicPr>
          <a:picLocks noChangeAspect="1"/>
        </xdr:cNvPicPr>
      </xdr:nvPicPr>
      <xdr:blipFill>
        <a:blip r:embed="rId3"/>
        <a:stretch>
          <a:fillRect/>
        </a:stretch>
      </xdr:blipFill>
      <xdr:spPr>
        <a:xfrm>
          <a:off x="15637510" y="71062850"/>
          <a:ext cx="20320" cy="17780"/>
        </a:xfrm>
        <a:prstGeom prst="rect">
          <a:avLst/>
        </a:prstGeom>
        <a:noFill/>
        <a:ln w="9525">
          <a:noFill/>
        </a:ln>
      </xdr:spPr>
    </xdr:pic>
    <xdr:clientData/>
  </xdr:twoCellAnchor>
  <xdr:twoCellAnchor editAs="oneCell">
    <xdr:from>
      <xdr:col>13</xdr:col>
      <xdr:colOff>617220</xdr:colOff>
      <xdr:row>198</xdr:row>
      <xdr:rowOff>0</xdr:rowOff>
    </xdr:from>
    <xdr:to>
      <xdr:col>14</xdr:col>
      <xdr:colOff>10795</xdr:colOff>
      <xdr:row>200</xdr:row>
      <xdr:rowOff>3175</xdr:rowOff>
    </xdr:to>
    <xdr:pic>
      <xdr:nvPicPr>
        <xdr:cNvPr id="498" name="图片 74"/>
        <xdr:cNvPicPr>
          <a:picLocks noChangeAspect="1"/>
        </xdr:cNvPicPr>
      </xdr:nvPicPr>
      <xdr:blipFill>
        <a:blip r:embed="rId4"/>
        <a:stretch>
          <a:fillRect/>
        </a:stretch>
      </xdr:blipFill>
      <xdr:spPr>
        <a:xfrm>
          <a:off x="14883130" y="71062850"/>
          <a:ext cx="79375" cy="714375"/>
        </a:xfrm>
        <a:prstGeom prst="rect">
          <a:avLst/>
        </a:prstGeom>
        <a:noFill/>
        <a:ln w="9525">
          <a:noFill/>
        </a:ln>
      </xdr:spPr>
    </xdr:pic>
    <xdr:clientData/>
  </xdr:twoCellAnchor>
  <xdr:twoCellAnchor editAs="oneCell">
    <xdr:from>
      <xdr:col>12</xdr:col>
      <xdr:colOff>688340</xdr:colOff>
      <xdr:row>198</xdr:row>
      <xdr:rowOff>0</xdr:rowOff>
    </xdr:from>
    <xdr:to>
      <xdr:col>12</xdr:col>
      <xdr:colOff>699135</xdr:colOff>
      <xdr:row>199</xdr:row>
      <xdr:rowOff>343535</xdr:rowOff>
    </xdr:to>
    <xdr:pic>
      <xdr:nvPicPr>
        <xdr:cNvPr id="499" name="图片 74"/>
        <xdr:cNvPicPr>
          <a:picLocks noChangeAspect="1"/>
        </xdr:cNvPicPr>
      </xdr:nvPicPr>
      <xdr:blipFill>
        <a:blip r:embed="rId4"/>
        <a:stretch>
          <a:fillRect/>
        </a:stretch>
      </xdr:blipFill>
      <xdr:spPr>
        <a:xfrm>
          <a:off x="11507470" y="71062850"/>
          <a:ext cx="10795" cy="699135"/>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19685</xdr:rowOff>
    </xdr:to>
    <xdr:pic>
      <xdr:nvPicPr>
        <xdr:cNvPr id="500" name="图片 499"/>
        <xdr:cNvPicPr>
          <a:picLocks noChangeAspect="1"/>
        </xdr:cNvPicPr>
      </xdr:nvPicPr>
      <xdr:blipFill>
        <a:blip r:embed="rId3"/>
        <a:stretch>
          <a:fillRect/>
        </a:stretch>
      </xdr:blipFill>
      <xdr:spPr>
        <a:xfrm>
          <a:off x="15637510" y="68573650"/>
          <a:ext cx="19050" cy="19685"/>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20320</xdr:rowOff>
    </xdr:to>
    <xdr:pic>
      <xdr:nvPicPr>
        <xdr:cNvPr id="501" name="图片 500"/>
        <xdr:cNvPicPr>
          <a:picLocks noChangeAspect="1"/>
        </xdr:cNvPicPr>
      </xdr:nvPicPr>
      <xdr:blipFill>
        <a:blip r:embed="rId3"/>
        <a:stretch>
          <a:fillRect/>
        </a:stretch>
      </xdr:blipFill>
      <xdr:spPr>
        <a:xfrm>
          <a:off x="15637510" y="68573650"/>
          <a:ext cx="19050" cy="20320"/>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17780</xdr:rowOff>
    </xdr:to>
    <xdr:pic>
      <xdr:nvPicPr>
        <xdr:cNvPr id="502" name="0" descr="0"/>
        <xdr:cNvPicPr>
          <a:picLocks noChangeAspect="1"/>
        </xdr:cNvPicPr>
      </xdr:nvPicPr>
      <xdr:blipFill>
        <a:blip r:embed="rId3"/>
        <a:stretch>
          <a:fillRect/>
        </a:stretch>
      </xdr:blipFill>
      <xdr:spPr>
        <a:xfrm>
          <a:off x="15637510" y="68573650"/>
          <a:ext cx="19050" cy="17780"/>
        </a:xfrm>
        <a:prstGeom prst="rect">
          <a:avLst/>
        </a:prstGeom>
        <a:noFill/>
        <a:ln w="9525">
          <a:noFill/>
        </a:ln>
      </xdr:spPr>
    </xdr:pic>
    <xdr:clientData/>
  </xdr:twoCellAnchor>
  <xdr:twoCellAnchor editAs="oneCell">
    <xdr:from>
      <xdr:col>12</xdr:col>
      <xdr:colOff>0</xdr:colOff>
      <xdr:row>191</xdr:row>
      <xdr:rowOff>0</xdr:rowOff>
    </xdr:from>
    <xdr:to>
      <xdr:col>12</xdr:col>
      <xdr:colOff>99060</xdr:colOff>
      <xdr:row>191</xdr:row>
      <xdr:rowOff>167640</xdr:rowOff>
    </xdr:to>
    <xdr:pic>
      <xdr:nvPicPr>
        <xdr:cNvPr id="503" name="图片 12"/>
        <xdr:cNvPicPr>
          <a:picLocks noChangeAspect="1"/>
        </xdr:cNvPicPr>
      </xdr:nvPicPr>
      <xdr:blipFill>
        <a:blip r:embed="rId4"/>
        <a:stretch>
          <a:fillRect/>
        </a:stretch>
      </xdr:blipFill>
      <xdr:spPr>
        <a:xfrm>
          <a:off x="10819130" y="68573650"/>
          <a:ext cx="99060" cy="167640"/>
        </a:xfrm>
        <a:prstGeom prst="rect">
          <a:avLst/>
        </a:prstGeom>
        <a:noFill/>
        <a:ln w="9525">
          <a:noFill/>
        </a:ln>
      </xdr:spPr>
    </xdr:pic>
    <xdr:clientData/>
  </xdr:twoCellAnchor>
  <xdr:twoCellAnchor editAs="oneCell">
    <xdr:from>
      <xdr:col>12</xdr:col>
      <xdr:colOff>688340</xdr:colOff>
      <xdr:row>191</xdr:row>
      <xdr:rowOff>0</xdr:rowOff>
    </xdr:from>
    <xdr:to>
      <xdr:col>12</xdr:col>
      <xdr:colOff>699135</xdr:colOff>
      <xdr:row>191</xdr:row>
      <xdr:rowOff>175260</xdr:rowOff>
    </xdr:to>
    <xdr:pic>
      <xdr:nvPicPr>
        <xdr:cNvPr id="504" name="图片 94"/>
        <xdr:cNvPicPr>
          <a:picLocks noChangeAspect="1"/>
        </xdr:cNvPicPr>
      </xdr:nvPicPr>
      <xdr:blipFill>
        <a:blip r:embed="rId4"/>
        <a:stretch>
          <a:fillRect/>
        </a:stretch>
      </xdr:blipFill>
      <xdr:spPr>
        <a:xfrm>
          <a:off x="11507470" y="68573650"/>
          <a:ext cx="10795" cy="175260"/>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19050</xdr:rowOff>
    </xdr:to>
    <xdr:pic>
      <xdr:nvPicPr>
        <xdr:cNvPr id="505" name="0" descr="0"/>
        <xdr:cNvPicPr>
          <a:picLocks noChangeAspect="1"/>
        </xdr:cNvPicPr>
      </xdr:nvPicPr>
      <xdr:blipFill>
        <a:blip r:embed="rId3"/>
        <a:stretch>
          <a:fillRect/>
        </a:stretch>
      </xdr:blipFill>
      <xdr:spPr>
        <a:xfrm>
          <a:off x="15637510" y="68573650"/>
          <a:ext cx="19050" cy="19050"/>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21590</xdr:rowOff>
    </xdr:to>
    <xdr:pic>
      <xdr:nvPicPr>
        <xdr:cNvPr id="506" name="0" descr="0"/>
        <xdr:cNvPicPr>
          <a:picLocks noChangeAspect="1"/>
        </xdr:cNvPicPr>
      </xdr:nvPicPr>
      <xdr:blipFill>
        <a:blip r:embed="rId3"/>
        <a:stretch>
          <a:fillRect/>
        </a:stretch>
      </xdr:blipFill>
      <xdr:spPr>
        <a:xfrm>
          <a:off x="15637510" y="68573650"/>
          <a:ext cx="19050" cy="21590"/>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20955</xdr:rowOff>
    </xdr:to>
    <xdr:pic>
      <xdr:nvPicPr>
        <xdr:cNvPr id="507" name="0" descr="0"/>
        <xdr:cNvPicPr>
          <a:picLocks noChangeAspect="1"/>
        </xdr:cNvPicPr>
      </xdr:nvPicPr>
      <xdr:blipFill>
        <a:blip r:embed="rId3"/>
        <a:stretch>
          <a:fillRect/>
        </a:stretch>
      </xdr:blipFill>
      <xdr:spPr>
        <a:xfrm>
          <a:off x="15637510" y="68573650"/>
          <a:ext cx="19050" cy="20955"/>
        </a:xfrm>
        <a:prstGeom prst="rect">
          <a:avLst/>
        </a:prstGeom>
        <a:noFill/>
        <a:ln w="9525">
          <a:noFill/>
        </a:ln>
      </xdr:spPr>
    </xdr:pic>
    <xdr:clientData/>
  </xdr:twoCellAnchor>
  <xdr:twoCellAnchor editAs="oneCell">
    <xdr:from>
      <xdr:col>12</xdr:col>
      <xdr:colOff>688340</xdr:colOff>
      <xdr:row>191</xdr:row>
      <xdr:rowOff>0</xdr:rowOff>
    </xdr:from>
    <xdr:to>
      <xdr:col>12</xdr:col>
      <xdr:colOff>699135</xdr:colOff>
      <xdr:row>193</xdr:row>
      <xdr:rowOff>46355</xdr:rowOff>
    </xdr:to>
    <xdr:pic>
      <xdr:nvPicPr>
        <xdr:cNvPr id="508" name="图片 74"/>
        <xdr:cNvPicPr>
          <a:picLocks noChangeAspect="1"/>
        </xdr:cNvPicPr>
      </xdr:nvPicPr>
      <xdr:blipFill>
        <a:blip r:embed="rId4"/>
        <a:stretch>
          <a:fillRect/>
        </a:stretch>
      </xdr:blipFill>
      <xdr:spPr>
        <a:xfrm>
          <a:off x="11507470" y="68573650"/>
          <a:ext cx="10795" cy="757555"/>
        </a:xfrm>
        <a:prstGeom prst="rect">
          <a:avLst/>
        </a:prstGeom>
        <a:noFill/>
        <a:ln w="9525">
          <a:noFill/>
        </a:ln>
      </xdr:spPr>
    </xdr:pic>
    <xdr:clientData/>
  </xdr:twoCellAnchor>
  <xdr:twoCellAnchor editAs="oneCell">
    <xdr:from>
      <xdr:col>15</xdr:col>
      <xdr:colOff>0</xdr:colOff>
      <xdr:row>191</xdr:row>
      <xdr:rowOff>0</xdr:rowOff>
    </xdr:from>
    <xdr:to>
      <xdr:col>15</xdr:col>
      <xdr:colOff>19050</xdr:colOff>
      <xdr:row>191</xdr:row>
      <xdr:rowOff>16510</xdr:rowOff>
    </xdr:to>
    <xdr:pic>
      <xdr:nvPicPr>
        <xdr:cNvPr id="509" name="0" descr="0"/>
        <xdr:cNvPicPr>
          <a:picLocks noChangeAspect="1"/>
        </xdr:cNvPicPr>
      </xdr:nvPicPr>
      <xdr:blipFill>
        <a:blip r:embed="rId3"/>
        <a:stretch>
          <a:fillRect/>
        </a:stretch>
      </xdr:blipFill>
      <xdr:spPr>
        <a:xfrm>
          <a:off x="15637510" y="68573650"/>
          <a:ext cx="19050" cy="16510"/>
        </a:xfrm>
        <a:prstGeom prst="rect">
          <a:avLst/>
        </a:prstGeom>
        <a:noFill/>
        <a:ln w="9525">
          <a:noFill/>
        </a:ln>
      </xdr:spPr>
    </xdr:pic>
    <xdr:clientData/>
  </xdr:twoCellAnchor>
  <xdr:twoCellAnchor editAs="oneCell">
    <xdr:from>
      <xdr:col>12</xdr:col>
      <xdr:colOff>0</xdr:colOff>
      <xdr:row>191</xdr:row>
      <xdr:rowOff>0</xdr:rowOff>
    </xdr:from>
    <xdr:to>
      <xdr:col>12</xdr:col>
      <xdr:colOff>99060</xdr:colOff>
      <xdr:row>191</xdr:row>
      <xdr:rowOff>167005</xdr:rowOff>
    </xdr:to>
    <xdr:pic>
      <xdr:nvPicPr>
        <xdr:cNvPr id="510" name="图片 12"/>
        <xdr:cNvPicPr>
          <a:picLocks noChangeAspect="1"/>
        </xdr:cNvPicPr>
      </xdr:nvPicPr>
      <xdr:blipFill>
        <a:blip r:embed="rId4"/>
        <a:stretch>
          <a:fillRect/>
        </a:stretch>
      </xdr:blipFill>
      <xdr:spPr>
        <a:xfrm>
          <a:off x="10819130" y="68573650"/>
          <a:ext cx="99060" cy="167005"/>
        </a:xfrm>
        <a:prstGeom prst="rect">
          <a:avLst/>
        </a:prstGeom>
        <a:noFill/>
        <a:ln w="9525">
          <a:noFill/>
        </a:ln>
      </xdr:spPr>
    </xdr:pic>
    <xdr:clientData/>
  </xdr:twoCellAnchor>
  <xdr:twoCellAnchor editAs="oneCell">
    <xdr:from>
      <xdr:col>12</xdr:col>
      <xdr:colOff>688340</xdr:colOff>
      <xdr:row>191</xdr:row>
      <xdr:rowOff>0</xdr:rowOff>
    </xdr:from>
    <xdr:to>
      <xdr:col>12</xdr:col>
      <xdr:colOff>699135</xdr:colOff>
      <xdr:row>191</xdr:row>
      <xdr:rowOff>176530</xdr:rowOff>
    </xdr:to>
    <xdr:pic>
      <xdr:nvPicPr>
        <xdr:cNvPr id="511" name="图片 94"/>
        <xdr:cNvPicPr>
          <a:picLocks noChangeAspect="1"/>
        </xdr:cNvPicPr>
      </xdr:nvPicPr>
      <xdr:blipFill>
        <a:blip r:embed="rId4"/>
        <a:stretch>
          <a:fillRect/>
        </a:stretch>
      </xdr:blipFill>
      <xdr:spPr>
        <a:xfrm>
          <a:off x="11507470" y="68573650"/>
          <a:ext cx="10795" cy="176530"/>
        </a:xfrm>
        <a:prstGeom prst="rect">
          <a:avLst/>
        </a:prstGeom>
        <a:noFill/>
        <a:ln w="9525">
          <a:noFill/>
        </a:ln>
      </xdr:spPr>
    </xdr:pic>
    <xdr:clientData/>
  </xdr:twoCellAnchor>
  <xdr:twoCellAnchor editAs="oneCell">
    <xdr:from>
      <xdr:col>12</xdr:col>
      <xdr:colOff>688340</xdr:colOff>
      <xdr:row>191</xdr:row>
      <xdr:rowOff>0</xdr:rowOff>
    </xdr:from>
    <xdr:to>
      <xdr:col>12</xdr:col>
      <xdr:colOff>699135</xdr:colOff>
      <xdr:row>192</xdr:row>
      <xdr:rowOff>23495</xdr:rowOff>
    </xdr:to>
    <xdr:pic>
      <xdr:nvPicPr>
        <xdr:cNvPr id="512" name="图片 74"/>
        <xdr:cNvPicPr>
          <a:picLocks noChangeAspect="1"/>
        </xdr:cNvPicPr>
      </xdr:nvPicPr>
      <xdr:blipFill>
        <a:blip r:embed="rId4"/>
        <a:stretch>
          <a:fillRect/>
        </a:stretch>
      </xdr:blipFill>
      <xdr:spPr>
        <a:xfrm>
          <a:off x="11507470" y="68573650"/>
          <a:ext cx="10795" cy="379095"/>
        </a:xfrm>
        <a:prstGeom prst="rect">
          <a:avLst/>
        </a:prstGeom>
        <a:noFill/>
        <a:ln w="9525">
          <a:noFill/>
        </a:ln>
      </xdr:spPr>
    </xdr:pic>
    <xdr:clientData/>
  </xdr:twoCellAnchor>
  <xdr:twoCellAnchor editAs="oneCell">
    <xdr:from>
      <xdr:col>12</xdr:col>
      <xdr:colOff>688340</xdr:colOff>
      <xdr:row>191</xdr:row>
      <xdr:rowOff>171450</xdr:rowOff>
    </xdr:from>
    <xdr:to>
      <xdr:col>12</xdr:col>
      <xdr:colOff>699135</xdr:colOff>
      <xdr:row>192</xdr:row>
      <xdr:rowOff>35560</xdr:rowOff>
    </xdr:to>
    <xdr:pic>
      <xdr:nvPicPr>
        <xdr:cNvPr id="513" name="图片 94"/>
        <xdr:cNvPicPr>
          <a:picLocks noChangeAspect="1"/>
        </xdr:cNvPicPr>
      </xdr:nvPicPr>
      <xdr:blipFill>
        <a:blip r:embed="rId4"/>
        <a:stretch>
          <a:fillRect/>
        </a:stretch>
      </xdr:blipFill>
      <xdr:spPr>
        <a:xfrm>
          <a:off x="11507470" y="68745100"/>
          <a:ext cx="10795" cy="219710"/>
        </a:xfrm>
        <a:prstGeom prst="rect">
          <a:avLst/>
        </a:prstGeom>
        <a:noFill/>
        <a:ln w="9525">
          <a:noFill/>
        </a:ln>
      </xdr:spPr>
    </xdr:pic>
    <xdr:clientData/>
  </xdr:twoCellAnchor>
  <xdr:twoCellAnchor editAs="oneCell">
    <xdr:from>
      <xdr:col>12</xdr:col>
      <xdr:colOff>688340</xdr:colOff>
      <xdr:row>191</xdr:row>
      <xdr:rowOff>0</xdr:rowOff>
    </xdr:from>
    <xdr:to>
      <xdr:col>12</xdr:col>
      <xdr:colOff>699135</xdr:colOff>
      <xdr:row>193</xdr:row>
      <xdr:rowOff>43815</xdr:rowOff>
    </xdr:to>
    <xdr:pic>
      <xdr:nvPicPr>
        <xdr:cNvPr id="514" name="图片 74"/>
        <xdr:cNvPicPr>
          <a:picLocks noChangeAspect="1"/>
        </xdr:cNvPicPr>
      </xdr:nvPicPr>
      <xdr:blipFill>
        <a:blip r:embed="rId4"/>
        <a:stretch>
          <a:fillRect/>
        </a:stretch>
      </xdr:blipFill>
      <xdr:spPr>
        <a:xfrm>
          <a:off x="11507470" y="68573650"/>
          <a:ext cx="10795" cy="755015"/>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19685</xdr:rowOff>
    </xdr:to>
    <xdr:pic>
      <xdr:nvPicPr>
        <xdr:cNvPr id="515" name="图片 2"/>
        <xdr:cNvPicPr>
          <a:picLocks noChangeAspect="1"/>
        </xdr:cNvPicPr>
      </xdr:nvPicPr>
      <xdr:blipFill>
        <a:blip r:embed="rId3"/>
        <a:stretch>
          <a:fillRect/>
        </a:stretch>
      </xdr:blipFill>
      <xdr:spPr>
        <a:xfrm>
          <a:off x="15637510" y="68573650"/>
          <a:ext cx="20320" cy="19685"/>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20320</xdr:rowOff>
    </xdr:to>
    <xdr:pic>
      <xdr:nvPicPr>
        <xdr:cNvPr id="516" name="图片 2"/>
        <xdr:cNvPicPr>
          <a:picLocks noChangeAspect="1"/>
        </xdr:cNvPicPr>
      </xdr:nvPicPr>
      <xdr:blipFill>
        <a:blip r:embed="rId3"/>
        <a:stretch>
          <a:fillRect/>
        </a:stretch>
      </xdr:blipFill>
      <xdr:spPr>
        <a:xfrm>
          <a:off x="15637510" y="68573650"/>
          <a:ext cx="20320" cy="2032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24130</xdr:rowOff>
    </xdr:to>
    <xdr:pic>
      <xdr:nvPicPr>
        <xdr:cNvPr id="517" name="图片 5"/>
        <xdr:cNvPicPr>
          <a:picLocks noChangeAspect="1"/>
        </xdr:cNvPicPr>
      </xdr:nvPicPr>
      <xdr:blipFill>
        <a:blip r:embed="rId3"/>
        <a:stretch>
          <a:fillRect/>
        </a:stretch>
      </xdr:blipFill>
      <xdr:spPr>
        <a:xfrm>
          <a:off x="15637510" y="68573650"/>
          <a:ext cx="20320" cy="24130"/>
        </a:xfrm>
        <a:prstGeom prst="rect">
          <a:avLst/>
        </a:prstGeom>
        <a:noFill/>
        <a:ln w="9525">
          <a:noFill/>
        </a:ln>
      </xdr:spPr>
    </xdr:pic>
    <xdr:clientData/>
  </xdr:twoCellAnchor>
  <xdr:twoCellAnchor editAs="oneCell">
    <xdr:from>
      <xdr:col>15</xdr:col>
      <xdr:colOff>0</xdr:colOff>
      <xdr:row>196</xdr:row>
      <xdr:rowOff>0</xdr:rowOff>
    </xdr:from>
    <xdr:to>
      <xdr:col>15</xdr:col>
      <xdr:colOff>20320</xdr:colOff>
      <xdr:row>196</xdr:row>
      <xdr:rowOff>19050</xdr:rowOff>
    </xdr:to>
    <xdr:pic>
      <xdr:nvPicPr>
        <xdr:cNvPr id="518" name="图片 9"/>
        <xdr:cNvPicPr>
          <a:picLocks noChangeAspect="1"/>
        </xdr:cNvPicPr>
      </xdr:nvPicPr>
      <xdr:blipFill>
        <a:blip r:embed="rId3"/>
        <a:stretch>
          <a:fillRect/>
        </a:stretch>
      </xdr:blipFill>
      <xdr:spPr>
        <a:xfrm>
          <a:off x="15637510" y="70351650"/>
          <a:ext cx="20320" cy="1905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21590</xdr:rowOff>
    </xdr:to>
    <xdr:pic>
      <xdr:nvPicPr>
        <xdr:cNvPr id="519" name="图片 2"/>
        <xdr:cNvPicPr>
          <a:picLocks noChangeAspect="1"/>
        </xdr:cNvPicPr>
      </xdr:nvPicPr>
      <xdr:blipFill>
        <a:blip r:embed="rId3"/>
        <a:stretch>
          <a:fillRect/>
        </a:stretch>
      </xdr:blipFill>
      <xdr:spPr>
        <a:xfrm>
          <a:off x="15637510" y="68573650"/>
          <a:ext cx="20320" cy="21590"/>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19685</xdr:rowOff>
    </xdr:to>
    <xdr:pic>
      <xdr:nvPicPr>
        <xdr:cNvPr id="520" name="图片 519"/>
        <xdr:cNvPicPr>
          <a:picLocks noChangeAspect="1"/>
        </xdr:cNvPicPr>
      </xdr:nvPicPr>
      <xdr:blipFill>
        <a:blip r:embed="rId3"/>
        <a:stretch>
          <a:fillRect/>
        </a:stretch>
      </xdr:blipFill>
      <xdr:spPr>
        <a:xfrm>
          <a:off x="15637510" y="69284850"/>
          <a:ext cx="19050" cy="19685"/>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20320</xdr:rowOff>
    </xdr:to>
    <xdr:pic>
      <xdr:nvPicPr>
        <xdr:cNvPr id="521" name="图片 520"/>
        <xdr:cNvPicPr>
          <a:picLocks noChangeAspect="1"/>
        </xdr:cNvPicPr>
      </xdr:nvPicPr>
      <xdr:blipFill>
        <a:blip r:embed="rId3"/>
        <a:stretch>
          <a:fillRect/>
        </a:stretch>
      </xdr:blipFill>
      <xdr:spPr>
        <a:xfrm>
          <a:off x="15637510" y="69284850"/>
          <a:ext cx="19050" cy="20320"/>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17780</xdr:rowOff>
    </xdr:to>
    <xdr:pic>
      <xdr:nvPicPr>
        <xdr:cNvPr id="522" name="0" descr="0"/>
        <xdr:cNvPicPr>
          <a:picLocks noChangeAspect="1"/>
        </xdr:cNvPicPr>
      </xdr:nvPicPr>
      <xdr:blipFill>
        <a:blip r:embed="rId3"/>
        <a:stretch>
          <a:fillRect/>
        </a:stretch>
      </xdr:blipFill>
      <xdr:spPr>
        <a:xfrm>
          <a:off x="15637510" y="69284850"/>
          <a:ext cx="19050" cy="17780"/>
        </a:xfrm>
        <a:prstGeom prst="rect">
          <a:avLst/>
        </a:prstGeom>
        <a:noFill/>
        <a:ln w="9525">
          <a:noFill/>
        </a:ln>
      </xdr:spPr>
    </xdr:pic>
    <xdr:clientData/>
  </xdr:twoCellAnchor>
  <xdr:twoCellAnchor editAs="oneCell">
    <xdr:from>
      <xdr:col>12</xdr:col>
      <xdr:colOff>0</xdr:colOff>
      <xdr:row>193</xdr:row>
      <xdr:rowOff>0</xdr:rowOff>
    </xdr:from>
    <xdr:to>
      <xdr:col>12</xdr:col>
      <xdr:colOff>99060</xdr:colOff>
      <xdr:row>193</xdr:row>
      <xdr:rowOff>167640</xdr:rowOff>
    </xdr:to>
    <xdr:pic>
      <xdr:nvPicPr>
        <xdr:cNvPr id="523" name="图片 12"/>
        <xdr:cNvPicPr>
          <a:picLocks noChangeAspect="1"/>
        </xdr:cNvPicPr>
      </xdr:nvPicPr>
      <xdr:blipFill>
        <a:blip r:embed="rId4"/>
        <a:stretch>
          <a:fillRect/>
        </a:stretch>
      </xdr:blipFill>
      <xdr:spPr>
        <a:xfrm>
          <a:off x="10819130" y="69284850"/>
          <a:ext cx="99060" cy="167640"/>
        </a:xfrm>
        <a:prstGeom prst="rect">
          <a:avLst/>
        </a:prstGeom>
        <a:noFill/>
        <a:ln w="9525">
          <a:noFill/>
        </a:ln>
      </xdr:spPr>
    </xdr:pic>
    <xdr:clientData/>
  </xdr:twoCellAnchor>
  <xdr:twoCellAnchor editAs="oneCell">
    <xdr:from>
      <xdr:col>12</xdr:col>
      <xdr:colOff>688340</xdr:colOff>
      <xdr:row>193</xdr:row>
      <xdr:rowOff>0</xdr:rowOff>
    </xdr:from>
    <xdr:to>
      <xdr:col>12</xdr:col>
      <xdr:colOff>699135</xdr:colOff>
      <xdr:row>193</xdr:row>
      <xdr:rowOff>175260</xdr:rowOff>
    </xdr:to>
    <xdr:pic>
      <xdr:nvPicPr>
        <xdr:cNvPr id="524" name="图片 94"/>
        <xdr:cNvPicPr>
          <a:picLocks noChangeAspect="1"/>
        </xdr:cNvPicPr>
      </xdr:nvPicPr>
      <xdr:blipFill>
        <a:blip r:embed="rId4"/>
        <a:stretch>
          <a:fillRect/>
        </a:stretch>
      </xdr:blipFill>
      <xdr:spPr>
        <a:xfrm>
          <a:off x="11507470" y="69284850"/>
          <a:ext cx="10795" cy="175260"/>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19050</xdr:rowOff>
    </xdr:to>
    <xdr:pic>
      <xdr:nvPicPr>
        <xdr:cNvPr id="525" name="0" descr="0"/>
        <xdr:cNvPicPr>
          <a:picLocks noChangeAspect="1"/>
        </xdr:cNvPicPr>
      </xdr:nvPicPr>
      <xdr:blipFill>
        <a:blip r:embed="rId3"/>
        <a:stretch>
          <a:fillRect/>
        </a:stretch>
      </xdr:blipFill>
      <xdr:spPr>
        <a:xfrm>
          <a:off x="15637510" y="69284850"/>
          <a:ext cx="19050" cy="19050"/>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21590</xdr:rowOff>
    </xdr:to>
    <xdr:pic>
      <xdr:nvPicPr>
        <xdr:cNvPr id="526" name="0" descr="0"/>
        <xdr:cNvPicPr>
          <a:picLocks noChangeAspect="1"/>
        </xdr:cNvPicPr>
      </xdr:nvPicPr>
      <xdr:blipFill>
        <a:blip r:embed="rId3"/>
        <a:stretch>
          <a:fillRect/>
        </a:stretch>
      </xdr:blipFill>
      <xdr:spPr>
        <a:xfrm>
          <a:off x="15637510" y="69284850"/>
          <a:ext cx="19050" cy="21590"/>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20955</xdr:rowOff>
    </xdr:to>
    <xdr:pic>
      <xdr:nvPicPr>
        <xdr:cNvPr id="527" name="0" descr="0"/>
        <xdr:cNvPicPr>
          <a:picLocks noChangeAspect="1"/>
        </xdr:cNvPicPr>
      </xdr:nvPicPr>
      <xdr:blipFill>
        <a:blip r:embed="rId3"/>
        <a:stretch>
          <a:fillRect/>
        </a:stretch>
      </xdr:blipFill>
      <xdr:spPr>
        <a:xfrm>
          <a:off x="15637510" y="69284850"/>
          <a:ext cx="19050" cy="20955"/>
        </a:xfrm>
        <a:prstGeom prst="rect">
          <a:avLst/>
        </a:prstGeom>
        <a:noFill/>
        <a:ln w="9525">
          <a:noFill/>
        </a:ln>
      </xdr:spPr>
    </xdr:pic>
    <xdr:clientData/>
  </xdr:twoCellAnchor>
  <xdr:twoCellAnchor editAs="oneCell">
    <xdr:from>
      <xdr:col>12</xdr:col>
      <xdr:colOff>688340</xdr:colOff>
      <xdr:row>193</xdr:row>
      <xdr:rowOff>0</xdr:rowOff>
    </xdr:from>
    <xdr:to>
      <xdr:col>12</xdr:col>
      <xdr:colOff>699135</xdr:colOff>
      <xdr:row>195</xdr:row>
      <xdr:rowOff>46355</xdr:rowOff>
    </xdr:to>
    <xdr:pic>
      <xdr:nvPicPr>
        <xdr:cNvPr id="528" name="图片 74"/>
        <xdr:cNvPicPr>
          <a:picLocks noChangeAspect="1"/>
        </xdr:cNvPicPr>
      </xdr:nvPicPr>
      <xdr:blipFill>
        <a:blip r:embed="rId4"/>
        <a:stretch>
          <a:fillRect/>
        </a:stretch>
      </xdr:blipFill>
      <xdr:spPr>
        <a:xfrm>
          <a:off x="11507470" y="69284850"/>
          <a:ext cx="10795" cy="757555"/>
        </a:xfrm>
        <a:prstGeom prst="rect">
          <a:avLst/>
        </a:prstGeom>
        <a:noFill/>
        <a:ln w="9525">
          <a:noFill/>
        </a:ln>
      </xdr:spPr>
    </xdr:pic>
    <xdr:clientData/>
  </xdr:twoCellAnchor>
  <xdr:twoCellAnchor editAs="oneCell">
    <xdr:from>
      <xdr:col>15</xdr:col>
      <xdr:colOff>0</xdr:colOff>
      <xdr:row>193</xdr:row>
      <xdr:rowOff>0</xdr:rowOff>
    </xdr:from>
    <xdr:to>
      <xdr:col>15</xdr:col>
      <xdr:colOff>19050</xdr:colOff>
      <xdr:row>193</xdr:row>
      <xdr:rowOff>16510</xdr:rowOff>
    </xdr:to>
    <xdr:pic>
      <xdr:nvPicPr>
        <xdr:cNvPr id="529" name="0" descr="0"/>
        <xdr:cNvPicPr>
          <a:picLocks noChangeAspect="1"/>
        </xdr:cNvPicPr>
      </xdr:nvPicPr>
      <xdr:blipFill>
        <a:blip r:embed="rId3"/>
        <a:stretch>
          <a:fillRect/>
        </a:stretch>
      </xdr:blipFill>
      <xdr:spPr>
        <a:xfrm>
          <a:off x="15637510" y="69284850"/>
          <a:ext cx="19050" cy="16510"/>
        </a:xfrm>
        <a:prstGeom prst="rect">
          <a:avLst/>
        </a:prstGeom>
        <a:noFill/>
        <a:ln w="9525">
          <a:noFill/>
        </a:ln>
      </xdr:spPr>
    </xdr:pic>
    <xdr:clientData/>
  </xdr:twoCellAnchor>
  <xdr:twoCellAnchor editAs="oneCell">
    <xdr:from>
      <xdr:col>12</xdr:col>
      <xdr:colOff>0</xdr:colOff>
      <xdr:row>193</xdr:row>
      <xdr:rowOff>0</xdr:rowOff>
    </xdr:from>
    <xdr:to>
      <xdr:col>12</xdr:col>
      <xdr:colOff>99060</xdr:colOff>
      <xdr:row>193</xdr:row>
      <xdr:rowOff>167005</xdr:rowOff>
    </xdr:to>
    <xdr:pic>
      <xdr:nvPicPr>
        <xdr:cNvPr id="530" name="图片 12"/>
        <xdr:cNvPicPr>
          <a:picLocks noChangeAspect="1"/>
        </xdr:cNvPicPr>
      </xdr:nvPicPr>
      <xdr:blipFill>
        <a:blip r:embed="rId4"/>
        <a:stretch>
          <a:fillRect/>
        </a:stretch>
      </xdr:blipFill>
      <xdr:spPr>
        <a:xfrm>
          <a:off x="10819130" y="69284850"/>
          <a:ext cx="99060" cy="167005"/>
        </a:xfrm>
        <a:prstGeom prst="rect">
          <a:avLst/>
        </a:prstGeom>
        <a:noFill/>
        <a:ln w="9525">
          <a:noFill/>
        </a:ln>
      </xdr:spPr>
    </xdr:pic>
    <xdr:clientData/>
  </xdr:twoCellAnchor>
  <xdr:twoCellAnchor editAs="oneCell">
    <xdr:from>
      <xdr:col>12</xdr:col>
      <xdr:colOff>688340</xdr:colOff>
      <xdr:row>193</xdr:row>
      <xdr:rowOff>0</xdr:rowOff>
    </xdr:from>
    <xdr:to>
      <xdr:col>12</xdr:col>
      <xdr:colOff>699135</xdr:colOff>
      <xdr:row>193</xdr:row>
      <xdr:rowOff>176530</xdr:rowOff>
    </xdr:to>
    <xdr:pic>
      <xdr:nvPicPr>
        <xdr:cNvPr id="531" name="图片 94"/>
        <xdr:cNvPicPr>
          <a:picLocks noChangeAspect="1"/>
        </xdr:cNvPicPr>
      </xdr:nvPicPr>
      <xdr:blipFill>
        <a:blip r:embed="rId4"/>
        <a:stretch>
          <a:fillRect/>
        </a:stretch>
      </xdr:blipFill>
      <xdr:spPr>
        <a:xfrm>
          <a:off x="11507470" y="69284850"/>
          <a:ext cx="10795" cy="176530"/>
        </a:xfrm>
        <a:prstGeom prst="rect">
          <a:avLst/>
        </a:prstGeom>
        <a:noFill/>
        <a:ln w="9525">
          <a:noFill/>
        </a:ln>
      </xdr:spPr>
    </xdr:pic>
    <xdr:clientData/>
  </xdr:twoCellAnchor>
  <xdr:twoCellAnchor editAs="oneCell">
    <xdr:from>
      <xdr:col>12</xdr:col>
      <xdr:colOff>688340</xdr:colOff>
      <xdr:row>193</xdr:row>
      <xdr:rowOff>0</xdr:rowOff>
    </xdr:from>
    <xdr:to>
      <xdr:col>12</xdr:col>
      <xdr:colOff>699135</xdr:colOff>
      <xdr:row>194</xdr:row>
      <xdr:rowOff>23495</xdr:rowOff>
    </xdr:to>
    <xdr:pic>
      <xdr:nvPicPr>
        <xdr:cNvPr id="532" name="图片 74"/>
        <xdr:cNvPicPr>
          <a:picLocks noChangeAspect="1"/>
        </xdr:cNvPicPr>
      </xdr:nvPicPr>
      <xdr:blipFill>
        <a:blip r:embed="rId4"/>
        <a:stretch>
          <a:fillRect/>
        </a:stretch>
      </xdr:blipFill>
      <xdr:spPr>
        <a:xfrm>
          <a:off x="11507470" y="69284850"/>
          <a:ext cx="10795" cy="379095"/>
        </a:xfrm>
        <a:prstGeom prst="rect">
          <a:avLst/>
        </a:prstGeom>
        <a:noFill/>
        <a:ln w="9525">
          <a:noFill/>
        </a:ln>
      </xdr:spPr>
    </xdr:pic>
    <xdr:clientData/>
  </xdr:twoCellAnchor>
  <xdr:twoCellAnchor editAs="oneCell">
    <xdr:from>
      <xdr:col>12</xdr:col>
      <xdr:colOff>688340</xdr:colOff>
      <xdr:row>193</xdr:row>
      <xdr:rowOff>171450</xdr:rowOff>
    </xdr:from>
    <xdr:to>
      <xdr:col>12</xdr:col>
      <xdr:colOff>699135</xdr:colOff>
      <xdr:row>194</xdr:row>
      <xdr:rowOff>35560</xdr:rowOff>
    </xdr:to>
    <xdr:pic>
      <xdr:nvPicPr>
        <xdr:cNvPr id="533" name="图片 94"/>
        <xdr:cNvPicPr>
          <a:picLocks noChangeAspect="1"/>
        </xdr:cNvPicPr>
      </xdr:nvPicPr>
      <xdr:blipFill>
        <a:blip r:embed="rId4"/>
        <a:stretch>
          <a:fillRect/>
        </a:stretch>
      </xdr:blipFill>
      <xdr:spPr>
        <a:xfrm>
          <a:off x="11507470" y="69456300"/>
          <a:ext cx="10795" cy="219710"/>
        </a:xfrm>
        <a:prstGeom prst="rect">
          <a:avLst/>
        </a:prstGeom>
        <a:noFill/>
        <a:ln w="9525">
          <a:noFill/>
        </a:ln>
      </xdr:spPr>
    </xdr:pic>
    <xdr:clientData/>
  </xdr:twoCellAnchor>
  <xdr:twoCellAnchor editAs="oneCell">
    <xdr:from>
      <xdr:col>12</xdr:col>
      <xdr:colOff>688340</xdr:colOff>
      <xdr:row>193</xdr:row>
      <xdr:rowOff>0</xdr:rowOff>
    </xdr:from>
    <xdr:to>
      <xdr:col>12</xdr:col>
      <xdr:colOff>699135</xdr:colOff>
      <xdr:row>195</xdr:row>
      <xdr:rowOff>43815</xdr:rowOff>
    </xdr:to>
    <xdr:pic>
      <xdr:nvPicPr>
        <xdr:cNvPr id="534" name="图片 74"/>
        <xdr:cNvPicPr>
          <a:picLocks noChangeAspect="1"/>
        </xdr:cNvPicPr>
      </xdr:nvPicPr>
      <xdr:blipFill>
        <a:blip r:embed="rId4"/>
        <a:stretch>
          <a:fillRect/>
        </a:stretch>
      </xdr:blipFill>
      <xdr:spPr>
        <a:xfrm>
          <a:off x="11507470" y="69284850"/>
          <a:ext cx="10795" cy="755015"/>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19685</xdr:rowOff>
    </xdr:to>
    <xdr:pic>
      <xdr:nvPicPr>
        <xdr:cNvPr id="535" name="图片 2"/>
        <xdr:cNvPicPr>
          <a:picLocks noChangeAspect="1"/>
        </xdr:cNvPicPr>
      </xdr:nvPicPr>
      <xdr:blipFill>
        <a:blip r:embed="rId3"/>
        <a:stretch>
          <a:fillRect/>
        </a:stretch>
      </xdr:blipFill>
      <xdr:spPr>
        <a:xfrm>
          <a:off x="15637510" y="69284850"/>
          <a:ext cx="20320" cy="19685"/>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20320</xdr:rowOff>
    </xdr:to>
    <xdr:pic>
      <xdr:nvPicPr>
        <xdr:cNvPr id="536" name="图片 2"/>
        <xdr:cNvPicPr>
          <a:picLocks noChangeAspect="1"/>
        </xdr:cNvPicPr>
      </xdr:nvPicPr>
      <xdr:blipFill>
        <a:blip r:embed="rId3"/>
        <a:stretch>
          <a:fillRect/>
        </a:stretch>
      </xdr:blipFill>
      <xdr:spPr>
        <a:xfrm>
          <a:off x="15637510" y="69284850"/>
          <a:ext cx="20320" cy="20320"/>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24130</xdr:rowOff>
    </xdr:to>
    <xdr:pic>
      <xdr:nvPicPr>
        <xdr:cNvPr id="537" name="图片 5"/>
        <xdr:cNvPicPr>
          <a:picLocks noChangeAspect="1"/>
        </xdr:cNvPicPr>
      </xdr:nvPicPr>
      <xdr:blipFill>
        <a:blip r:embed="rId3"/>
        <a:stretch>
          <a:fillRect/>
        </a:stretch>
      </xdr:blipFill>
      <xdr:spPr>
        <a:xfrm>
          <a:off x="15637510" y="69284850"/>
          <a:ext cx="20320" cy="2413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19050</xdr:rowOff>
    </xdr:to>
    <xdr:pic>
      <xdr:nvPicPr>
        <xdr:cNvPr id="538" name="图片 9"/>
        <xdr:cNvPicPr>
          <a:picLocks noChangeAspect="1"/>
        </xdr:cNvPicPr>
      </xdr:nvPicPr>
      <xdr:blipFill>
        <a:blip r:embed="rId3"/>
        <a:stretch>
          <a:fillRect/>
        </a:stretch>
      </xdr:blipFill>
      <xdr:spPr>
        <a:xfrm>
          <a:off x="15637510" y="71062850"/>
          <a:ext cx="20320" cy="19050"/>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21590</xdr:rowOff>
    </xdr:to>
    <xdr:pic>
      <xdr:nvPicPr>
        <xdr:cNvPr id="539" name="图片 2"/>
        <xdr:cNvPicPr>
          <a:picLocks noChangeAspect="1"/>
        </xdr:cNvPicPr>
      </xdr:nvPicPr>
      <xdr:blipFill>
        <a:blip r:embed="rId3"/>
        <a:stretch>
          <a:fillRect/>
        </a:stretch>
      </xdr:blipFill>
      <xdr:spPr>
        <a:xfrm>
          <a:off x="15637510" y="69284850"/>
          <a:ext cx="20320" cy="21590"/>
        </a:xfrm>
        <a:prstGeom prst="rect">
          <a:avLst/>
        </a:prstGeom>
        <a:noFill/>
        <a:ln w="9525">
          <a:noFill/>
        </a:ln>
      </xdr:spPr>
    </xdr:pic>
    <xdr:clientData/>
  </xdr:twoCellAnchor>
  <xdr:twoCellAnchor editAs="oneCell">
    <xdr:from>
      <xdr:col>15</xdr:col>
      <xdr:colOff>0</xdr:colOff>
      <xdr:row>180</xdr:row>
      <xdr:rowOff>0</xdr:rowOff>
    </xdr:from>
    <xdr:to>
      <xdr:col>15</xdr:col>
      <xdr:colOff>20320</xdr:colOff>
      <xdr:row>180</xdr:row>
      <xdr:rowOff>20955</xdr:rowOff>
    </xdr:to>
    <xdr:pic>
      <xdr:nvPicPr>
        <xdr:cNvPr id="540" name="图片 2"/>
        <xdr:cNvPicPr>
          <a:picLocks noChangeAspect="1"/>
        </xdr:cNvPicPr>
      </xdr:nvPicPr>
      <xdr:blipFill>
        <a:blip r:embed="rId3"/>
        <a:stretch>
          <a:fillRect/>
        </a:stretch>
      </xdr:blipFill>
      <xdr:spPr>
        <a:xfrm>
          <a:off x="15637510" y="64662050"/>
          <a:ext cx="20320" cy="20955"/>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17780</xdr:rowOff>
    </xdr:to>
    <xdr:pic>
      <xdr:nvPicPr>
        <xdr:cNvPr id="541" name="图片 2"/>
        <xdr:cNvPicPr>
          <a:picLocks noChangeAspect="1"/>
        </xdr:cNvPicPr>
      </xdr:nvPicPr>
      <xdr:blipFill>
        <a:blip r:embed="rId3"/>
        <a:stretch>
          <a:fillRect/>
        </a:stretch>
      </xdr:blipFill>
      <xdr:spPr>
        <a:xfrm>
          <a:off x="15637510" y="71774050"/>
          <a:ext cx="20320" cy="17780"/>
        </a:xfrm>
        <a:prstGeom prst="rect">
          <a:avLst/>
        </a:prstGeom>
        <a:noFill/>
        <a:ln w="9525">
          <a:noFill/>
        </a:ln>
      </xdr:spPr>
    </xdr:pic>
    <xdr:clientData/>
  </xdr:twoCellAnchor>
  <xdr:twoCellAnchor editAs="oneCell">
    <xdr:from>
      <xdr:col>13</xdr:col>
      <xdr:colOff>617220</xdr:colOff>
      <xdr:row>200</xdr:row>
      <xdr:rowOff>0</xdr:rowOff>
    </xdr:from>
    <xdr:to>
      <xdr:col>14</xdr:col>
      <xdr:colOff>10795</xdr:colOff>
      <xdr:row>202</xdr:row>
      <xdr:rowOff>3175</xdr:rowOff>
    </xdr:to>
    <xdr:pic>
      <xdr:nvPicPr>
        <xdr:cNvPr id="542" name="图片 74"/>
        <xdr:cNvPicPr>
          <a:picLocks noChangeAspect="1"/>
        </xdr:cNvPicPr>
      </xdr:nvPicPr>
      <xdr:blipFill>
        <a:blip r:embed="rId4"/>
        <a:stretch>
          <a:fillRect/>
        </a:stretch>
      </xdr:blipFill>
      <xdr:spPr>
        <a:xfrm>
          <a:off x="14883130" y="71774050"/>
          <a:ext cx="79375" cy="714375"/>
        </a:xfrm>
        <a:prstGeom prst="rect">
          <a:avLst/>
        </a:prstGeom>
        <a:noFill/>
        <a:ln w="9525">
          <a:noFill/>
        </a:ln>
      </xdr:spPr>
    </xdr:pic>
    <xdr:clientData/>
  </xdr:twoCellAnchor>
  <xdr:twoCellAnchor editAs="oneCell">
    <xdr:from>
      <xdr:col>12</xdr:col>
      <xdr:colOff>688340</xdr:colOff>
      <xdr:row>200</xdr:row>
      <xdr:rowOff>0</xdr:rowOff>
    </xdr:from>
    <xdr:to>
      <xdr:col>12</xdr:col>
      <xdr:colOff>699135</xdr:colOff>
      <xdr:row>201</xdr:row>
      <xdr:rowOff>343535</xdr:rowOff>
    </xdr:to>
    <xdr:pic>
      <xdr:nvPicPr>
        <xdr:cNvPr id="543" name="图片 74"/>
        <xdr:cNvPicPr>
          <a:picLocks noChangeAspect="1"/>
        </xdr:cNvPicPr>
      </xdr:nvPicPr>
      <xdr:blipFill>
        <a:blip r:embed="rId4"/>
        <a:stretch>
          <a:fillRect/>
        </a:stretch>
      </xdr:blipFill>
      <xdr:spPr>
        <a:xfrm>
          <a:off x="11507470" y="71774050"/>
          <a:ext cx="10795" cy="699135"/>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19685</xdr:rowOff>
    </xdr:to>
    <xdr:pic>
      <xdr:nvPicPr>
        <xdr:cNvPr id="544" name="图片 543"/>
        <xdr:cNvPicPr>
          <a:picLocks noChangeAspect="1"/>
        </xdr:cNvPicPr>
      </xdr:nvPicPr>
      <xdr:blipFill>
        <a:blip r:embed="rId3"/>
        <a:stretch>
          <a:fillRect/>
        </a:stretch>
      </xdr:blipFill>
      <xdr:spPr>
        <a:xfrm>
          <a:off x="15637510" y="72485250"/>
          <a:ext cx="19050" cy="19685"/>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20320</xdr:rowOff>
    </xdr:to>
    <xdr:pic>
      <xdr:nvPicPr>
        <xdr:cNvPr id="545" name="图片 544"/>
        <xdr:cNvPicPr>
          <a:picLocks noChangeAspect="1"/>
        </xdr:cNvPicPr>
      </xdr:nvPicPr>
      <xdr:blipFill>
        <a:blip r:embed="rId3"/>
        <a:stretch>
          <a:fillRect/>
        </a:stretch>
      </xdr:blipFill>
      <xdr:spPr>
        <a:xfrm>
          <a:off x="15637510" y="72485250"/>
          <a:ext cx="19050" cy="20320"/>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17780</xdr:rowOff>
    </xdr:to>
    <xdr:pic>
      <xdr:nvPicPr>
        <xdr:cNvPr id="546" name="0" descr="0"/>
        <xdr:cNvPicPr>
          <a:picLocks noChangeAspect="1"/>
        </xdr:cNvPicPr>
      </xdr:nvPicPr>
      <xdr:blipFill>
        <a:blip r:embed="rId3"/>
        <a:stretch>
          <a:fillRect/>
        </a:stretch>
      </xdr:blipFill>
      <xdr:spPr>
        <a:xfrm>
          <a:off x="15637510" y="72485250"/>
          <a:ext cx="19050" cy="17780"/>
        </a:xfrm>
        <a:prstGeom prst="rect">
          <a:avLst/>
        </a:prstGeom>
        <a:noFill/>
        <a:ln w="9525">
          <a:noFill/>
        </a:ln>
      </xdr:spPr>
    </xdr:pic>
    <xdr:clientData/>
  </xdr:twoCellAnchor>
  <xdr:twoCellAnchor editAs="oneCell">
    <xdr:from>
      <xdr:col>12</xdr:col>
      <xdr:colOff>0</xdr:colOff>
      <xdr:row>202</xdr:row>
      <xdr:rowOff>0</xdr:rowOff>
    </xdr:from>
    <xdr:to>
      <xdr:col>12</xdr:col>
      <xdr:colOff>99060</xdr:colOff>
      <xdr:row>202</xdr:row>
      <xdr:rowOff>167640</xdr:rowOff>
    </xdr:to>
    <xdr:pic>
      <xdr:nvPicPr>
        <xdr:cNvPr id="547" name="图片 12"/>
        <xdr:cNvPicPr>
          <a:picLocks noChangeAspect="1"/>
        </xdr:cNvPicPr>
      </xdr:nvPicPr>
      <xdr:blipFill>
        <a:blip r:embed="rId4"/>
        <a:stretch>
          <a:fillRect/>
        </a:stretch>
      </xdr:blipFill>
      <xdr:spPr>
        <a:xfrm>
          <a:off x="10819130" y="72485250"/>
          <a:ext cx="99060" cy="167640"/>
        </a:xfrm>
        <a:prstGeom prst="rect">
          <a:avLst/>
        </a:prstGeom>
        <a:noFill/>
        <a:ln w="9525">
          <a:noFill/>
        </a:ln>
      </xdr:spPr>
    </xdr:pic>
    <xdr:clientData/>
  </xdr:twoCellAnchor>
  <xdr:twoCellAnchor editAs="oneCell">
    <xdr:from>
      <xdr:col>12</xdr:col>
      <xdr:colOff>688340</xdr:colOff>
      <xdr:row>202</xdr:row>
      <xdr:rowOff>0</xdr:rowOff>
    </xdr:from>
    <xdr:to>
      <xdr:col>12</xdr:col>
      <xdr:colOff>699135</xdr:colOff>
      <xdr:row>202</xdr:row>
      <xdr:rowOff>175260</xdr:rowOff>
    </xdr:to>
    <xdr:pic>
      <xdr:nvPicPr>
        <xdr:cNvPr id="548" name="图片 94"/>
        <xdr:cNvPicPr>
          <a:picLocks noChangeAspect="1"/>
        </xdr:cNvPicPr>
      </xdr:nvPicPr>
      <xdr:blipFill>
        <a:blip r:embed="rId4"/>
        <a:stretch>
          <a:fillRect/>
        </a:stretch>
      </xdr:blipFill>
      <xdr:spPr>
        <a:xfrm>
          <a:off x="11507470" y="72485250"/>
          <a:ext cx="10795" cy="175260"/>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19050</xdr:rowOff>
    </xdr:to>
    <xdr:pic>
      <xdr:nvPicPr>
        <xdr:cNvPr id="549" name="0" descr="0"/>
        <xdr:cNvPicPr>
          <a:picLocks noChangeAspect="1"/>
        </xdr:cNvPicPr>
      </xdr:nvPicPr>
      <xdr:blipFill>
        <a:blip r:embed="rId3"/>
        <a:stretch>
          <a:fillRect/>
        </a:stretch>
      </xdr:blipFill>
      <xdr:spPr>
        <a:xfrm>
          <a:off x="15637510" y="72485250"/>
          <a:ext cx="19050" cy="19050"/>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21590</xdr:rowOff>
    </xdr:to>
    <xdr:pic>
      <xdr:nvPicPr>
        <xdr:cNvPr id="550" name="0" descr="0"/>
        <xdr:cNvPicPr>
          <a:picLocks noChangeAspect="1"/>
        </xdr:cNvPicPr>
      </xdr:nvPicPr>
      <xdr:blipFill>
        <a:blip r:embed="rId3"/>
        <a:stretch>
          <a:fillRect/>
        </a:stretch>
      </xdr:blipFill>
      <xdr:spPr>
        <a:xfrm>
          <a:off x="15637510" y="72485250"/>
          <a:ext cx="19050" cy="21590"/>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20955</xdr:rowOff>
    </xdr:to>
    <xdr:pic>
      <xdr:nvPicPr>
        <xdr:cNvPr id="551" name="0" descr="0"/>
        <xdr:cNvPicPr>
          <a:picLocks noChangeAspect="1"/>
        </xdr:cNvPicPr>
      </xdr:nvPicPr>
      <xdr:blipFill>
        <a:blip r:embed="rId3"/>
        <a:stretch>
          <a:fillRect/>
        </a:stretch>
      </xdr:blipFill>
      <xdr:spPr>
        <a:xfrm>
          <a:off x="15637510" y="72485250"/>
          <a:ext cx="19050" cy="20955"/>
        </a:xfrm>
        <a:prstGeom prst="rect">
          <a:avLst/>
        </a:prstGeom>
        <a:noFill/>
        <a:ln w="9525">
          <a:noFill/>
        </a:ln>
      </xdr:spPr>
    </xdr:pic>
    <xdr:clientData/>
  </xdr:twoCellAnchor>
  <xdr:twoCellAnchor editAs="oneCell">
    <xdr:from>
      <xdr:col>12</xdr:col>
      <xdr:colOff>688340</xdr:colOff>
      <xdr:row>202</xdr:row>
      <xdr:rowOff>0</xdr:rowOff>
    </xdr:from>
    <xdr:to>
      <xdr:col>12</xdr:col>
      <xdr:colOff>699135</xdr:colOff>
      <xdr:row>204</xdr:row>
      <xdr:rowOff>46355</xdr:rowOff>
    </xdr:to>
    <xdr:pic>
      <xdr:nvPicPr>
        <xdr:cNvPr id="552" name="图片 74"/>
        <xdr:cNvPicPr>
          <a:picLocks noChangeAspect="1"/>
        </xdr:cNvPicPr>
      </xdr:nvPicPr>
      <xdr:blipFill>
        <a:blip r:embed="rId4"/>
        <a:stretch>
          <a:fillRect/>
        </a:stretch>
      </xdr:blipFill>
      <xdr:spPr>
        <a:xfrm>
          <a:off x="11507470" y="72485250"/>
          <a:ext cx="10795" cy="757555"/>
        </a:xfrm>
        <a:prstGeom prst="rect">
          <a:avLst/>
        </a:prstGeom>
        <a:noFill/>
        <a:ln w="9525">
          <a:noFill/>
        </a:ln>
      </xdr:spPr>
    </xdr:pic>
    <xdr:clientData/>
  </xdr:twoCellAnchor>
  <xdr:twoCellAnchor editAs="oneCell">
    <xdr:from>
      <xdr:col>15</xdr:col>
      <xdr:colOff>0</xdr:colOff>
      <xdr:row>202</xdr:row>
      <xdr:rowOff>0</xdr:rowOff>
    </xdr:from>
    <xdr:to>
      <xdr:col>15</xdr:col>
      <xdr:colOff>19050</xdr:colOff>
      <xdr:row>202</xdr:row>
      <xdr:rowOff>16510</xdr:rowOff>
    </xdr:to>
    <xdr:pic>
      <xdr:nvPicPr>
        <xdr:cNvPr id="553" name="0" descr="0"/>
        <xdr:cNvPicPr>
          <a:picLocks noChangeAspect="1"/>
        </xdr:cNvPicPr>
      </xdr:nvPicPr>
      <xdr:blipFill>
        <a:blip r:embed="rId3"/>
        <a:stretch>
          <a:fillRect/>
        </a:stretch>
      </xdr:blipFill>
      <xdr:spPr>
        <a:xfrm>
          <a:off x="15637510" y="72485250"/>
          <a:ext cx="19050" cy="16510"/>
        </a:xfrm>
        <a:prstGeom prst="rect">
          <a:avLst/>
        </a:prstGeom>
        <a:noFill/>
        <a:ln w="9525">
          <a:noFill/>
        </a:ln>
      </xdr:spPr>
    </xdr:pic>
    <xdr:clientData/>
  </xdr:twoCellAnchor>
  <xdr:twoCellAnchor editAs="oneCell">
    <xdr:from>
      <xdr:col>12</xdr:col>
      <xdr:colOff>0</xdr:colOff>
      <xdr:row>202</xdr:row>
      <xdr:rowOff>0</xdr:rowOff>
    </xdr:from>
    <xdr:to>
      <xdr:col>12</xdr:col>
      <xdr:colOff>99060</xdr:colOff>
      <xdr:row>202</xdr:row>
      <xdr:rowOff>167005</xdr:rowOff>
    </xdr:to>
    <xdr:pic>
      <xdr:nvPicPr>
        <xdr:cNvPr id="554" name="图片 12"/>
        <xdr:cNvPicPr>
          <a:picLocks noChangeAspect="1"/>
        </xdr:cNvPicPr>
      </xdr:nvPicPr>
      <xdr:blipFill>
        <a:blip r:embed="rId4"/>
        <a:stretch>
          <a:fillRect/>
        </a:stretch>
      </xdr:blipFill>
      <xdr:spPr>
        <a:xfrm>
          <a:off x="10819130" y="72485250"/>
          <a:ext cx="99060" cy="167005"/>
        </a:xfrm>
        <a:prstGeom prst="rect">
          <a:avLst/>
        </a:prstGeom>
        <a:noFill/>
        <a:ln w="9525">
          <a:noFill/>
        </a:ln>
      </xdr:spPr>
    </xdr:pic>
    <xdr:clientData/>
  </xdr:twoCellAnchor>
  <xdr:twoCellAnchor editAs="oneCell">
    <xdr:from>
      <xdr:col>12</xdr:col>
      <xdr:colOff>688340</xdr:colOff>
      <xdr:row>202</xdr:row>
      <xdr:rowOff>0</xdr:rowOff>
    </xdr:from>
    <xdr:to>
      <xdr:col>12</xdr:col>
      <xdr:colOff>699135</xdr:colOff>
      <xdr:row>202</xdr:row>
      <xdr:rowOff>176530</xdr:rowOff>
    </xdr:to>
    <xdr:pic>
      <xdr:nvPicPr>
        <xdr:cNvPr id="555" name="图片 94"/>
        <xdr:cNvPicPr>
          <a:picLocks noChangeAspect="1"/>
        </xdr:cNvPicPr>
      </xdr:nvPicPr>
      <xdr:blipFill>
        <a:blip r:embed="rId4"/>
        <a:stretch>
          <a:fillRect/>
        </a:stretch>
      </xdr:blipFill>
      <xdr:spPr>
        <a:xfrm>
          <a:off x="11507470" y="72485250"/>
          <a:ext cx="10795" cy="176530"/>
        </a:xfrm>
        <a:prstGeom prst="rect">
          <a:avLst/>
        </a:prstGeom>
        <a:noFill/>
        <a:ln w="9525">
          <a:noFill/>
        </a:ln>
      </xdr:spPr>
    </xdr:pic>
    <xdr:clientData/>
  </xdr:twoCellAnchor>
  <xdr:twoCellAnchor editAs="oneCell">
    <xdr:from>
      <xdr:col>12</xdr:col>
      <xdr:colOff>688340</xdr:colOff>
      <xdr:row>202</xdr:row>
      <xdr:rowOff>0</xdr:rowOff>
    </xdr:from>
    <xdr:to>
      <xdr:col>12</xdr:col>
      <xdr:colOff>699135</xdr:colOff>
      <xdr:row>203</xdr:row>
      <xdr:rowOff>23495</xdr:rowOff>
    </xdr:to>
    <xdr:pic>
      <xdr:nvPicPr>
        <xdr:cNvPr id="556" name="图片 74"/>
        <xdr:cNvPicPr>
          <a:picLocks noChangeAspect="1"/>
        </xdr:cNvPicPr>
      </xdr:nvPicPr>
      <xdr:blipFill>
        <a:blip r:embed="rId4"/>
        <a:stretch>
          <a:fillRect/>
        </a:stretch>
      </xdr:blipFill>
      <xdr:spPr>
        <a:xfrm>
          <a:off x="11507470" y="72485250"/>
          <a:ext cx="10795" cy="379095"/>
        </a:xfrm>
        <a:prstGeom prst="rect">
          <a:avLst/>
        </a:prstGeom>
        <a:noFill/>
        <a:ln w="9525">
          <a:noFill/>
        </a:ln>
      </xdr:spPr>
    </xdr:pic>
    <xdr:clientData/>
  </xdr:twoCellAnchor>
  <xdr:twoCellAnchor editAs="oneCell">
    <xdr:from>
      <xdr:col>12</xdr:col>
      <xdr:colOff>688340</xdr:colOff>
      <xdr:row>202</xdr:row>
      <xdr:rowOff>171450</xdr:rowOff>
    </xdr:from>
    <xdr:to>
      <xdr:col>12</xdr:col>
      <xdr:colOff>699135</xdr:colOff>
      <xdr:row>203</xdr:row>
      <xdr:rowOff>35560</xdr:rowOff>
    </xdr:to>
    <xdr:pic>
      <xdr:nvPicPr>
        <xdr:cNvPr id="557" name="图片 94"/>
        <xdr:cNvPicPr>
          <a:picLocks noChangeAspect="1"/>
        </xdr:cNvPicPr>
      </xdr:nvPicPr>
      <xdr:blipFill>
        <a:blip r:embed="rId4"/>
        <a:stretch>
          <a:fillRect/>
        </a:stretch>
      </xdr:blipFill>
      <xdr:spPr>
        <a:xfrm>
          <a:off x="11507470" y="72656700"/>
          <a:ext cx="10795" cy="219710"/>
        </a:xfrm>
        <a:prstGeom prst="rect">
          <a:avLst/>
        </a:prstGeom>
        <a:noFill/>
        <a:ln w="9525">
          <a:noFill/>
        </a:ln>
      </xdr:spPr>
    </xdr:pic>
    <xdr:clientData/>
  </xdr:twoCellAnchor>
  <xdr:twoCellAnchor editAs="oneCell">
    <xdr:from>
      <xdr:col>12</xdr:col>
      <xdr:colOff>688340</xdr:colOff>
      <xdr:row>202</xdr:row>
      <xdr:rowOff>0</xdr:rowOff>
    </xdr:from>
    <xdr:to>
      <xdr:col>12</xdr:col>
      <xdr:colOff>699135</xdr:colOff>
      <xdr:row>204</xdr:row>
      <xdr:rowOff>43815</xdr:rowOff>
    </xdr:to>
    <xdr:pic>
      <xdr:nvPicPr>
        <xdr:cNvPr id="558" name="图片 74"/>
        <xdr:cNvPicPr>
          <a:picLocks noChangeAspect="1"/>
        </xdr:cNvPicPr>
      </xdr:nvPicPr>
      <xdr:blipFill>
        <a:blip r:embed="rId4"/>
        <a:stretch>
          <a:fillRect/>
        </a:stretch>
      </xdr:blipFill>
      <xdr:spPr>
        <a:xfrm>
          <a:off x="11507470" y="72485250"/>
          <a:ext cx="10795" cy="755015"/>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19685</xdr:rowOff>
    </xdr:to>
    <xdr:pic>
      <xdr:nvPicPr>
        <xdr:cNvPr id="559" name="图片 2"/>
        <xdr:cNvPicPr>
          <a:picLocks noChangeAspect="1"/>
        </xdr:cNvPicPr>
      </xdr:nvPicPr>
      <xdr:blipFill>
        <a:blip r:embed="rId3"/>
        <a:stretch>
          <a:fillRect/>
        </a:stretch>
      </xdr:blipFill>
      <xdr:spPr>
        <a:xfrm>
          <a:off x="15637510" y="72485250"/>
          <a:ext cx="20320" cy="19685"/>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20320</xdr:rowOff>
    </xdr:to>
    <xdr:pic>
      <xdr:nvPicPr>
        <xdr:cNvPr id="560" name="图片 2"/>
        <xdr:cNvPicPr>
          <a:picLocks noChangeAspect="1"/>
        </xdr:cNvPicPr>
      </xdr:nvPicPr>
      <xdr:blipFill>
        <a:blip r:embed="rId3"/>
        <a:stretch>
          <a:fillRect/>
        </a:stretch>
      </xdr:blipFill>
      <xdr:spPr>
        <a:xfrm>
          <a:off x="15637510" y="724852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24130</xdr:rowOff>
    </xdr:to>
    <xdr:pic>
      <xdr:nvPicPr>
        <xdr:cNvPr id="561" name="图片 5"/>
        <xdr:cNvPicPr>
          <a:picLocks noChangeAspect="1"/>
        </xdr:cNvPicPr>
      </xdr:nvPicPr>
      <xdr:blipFill>
        <a:blip r:embed="rId3"/>
        <a:stretch>
          <a:fillRect/>
        </a:stretch>
      </xdr:blipFill>
      <xdr:spPr>
        <a:xfrm>
          <a:off x="15637510" y="72485250"/>
          <a:ext cx="20320" cy="24130"/>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19050</xdr:rowOff>
    </xdr:to>
    <xdr:pic>
      <xdr:nvPicPr>
        <xdr:cNvPr id="562" name="图片 9"/>
        <xdr:cNvPicPr>
          <a:picLocks noChangeAspect="1"/>
        </xdr:cNvPicPr>
      </xdr:nvPicPr>
      <xdr:blipFill>
        <a:blip r:embed="rId3"/>
        <a:stretch>
          <a:fillRect/>
        </a:stretch>
      </xdr:blipFill>
      <xdr:spPr>
        <a:xfrm>
          <a:off x="15637510" y="74263250"/>
          <a:ext cx="20320" cy="1905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21590</xdr:rowOff>
    </xdr:to>
    <xdr:pic>
      <xdr:nvPicPr>
        <xdr:cNvPr id="563" name="图片 2"/>
        <xdr:cNvPicPr>
          <a:picLocks noChangeAspect="1"/>
        </xdr:cNvPicPr>
      </xdr:nvPicPr>
      <xdr:blipFill>
        <a:blip r:embed="rId3"/>
        <a:stretch>
          <a:fillRect/>
        </a:stretch>
      </xdr:blipFill>
      <xdr:spPr>
        <a:xfrm>
          <a:off x="15637510" y="72485250"/>
          <a:ext cx="20320" cy="2159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20955</xdr:rowOff>
    </xdr:to>
    <xdr:pic>
      <xdr:nvPicPr>
        <xdr:cNvPr id="564" name="图片 2"/>
        <xdr:cNvPicPr>
          <a:picLocks noChangeAspect="1"/>
        </xdr:cNvPicPr>
      </xdr:nvPicPr>
      <xdr:blipFill>
        <a:blip r:embed="rId3"/>
        <a:stretch>
          <a:fillRect/>
        </a:stretch>
      </xdr:blipFill>
      <xdr:spPr>
        <a:xfrm>
          <a:off x="15637510" y="67151250"/>
          <a:ext cx="20320" cy="20955"/>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17780</xdr:rowOff>
    </xdr:to>
    <xdr:pic>
      <xdr:nvPicPr>
        <xdr:cNvPr id="565" name="图片 2"/>
        <xdr:cNvPicPr>
          <a:picLocks noChangeAspect="1"/>
        </xdr:cNvPicPr>
      </xdr:nvPicPr>
      <xdr:blipFill>
        <a:blip r:embed="rId3"/>
        <a:stretch>
          <a:fillRect/>
        </a:stretch>
      </xdr:blipFill>
      <xdr:spPr>
        <a:xfrm>
          <a:off x="15637510" y="74263250"/>
          <a:ext cx="20320" cy="17780"/>
        </a:xfrm>
        <a:prstGeom prst="rect">
          <a:avLst/>
        </a:prstGeom>
        <a:noFill/>
        <a:ln w="9525">
          <a:noFill/>
        </a:ln>
      </xdr:spPr>
    </xdr:pic>
    <xdr:clientData/>
  </xdr:twoCellAnchor>
  <xdr:twoCellAnchor editAs="oneCell">
    <xdr:from>
      <xdr:col>13</xdr:col>
      <xdr:colOff>617220</xdr:colOff>
      <xdr:row>207</xdr:row>
      <xdr:rowOff>0</xdr:rowOff>
    </xdr:from>
    <xdr:to>
      <xdr:col>14</xdr:col>
      <xdr:colOff>10795</xdr:colOff>
      <xdr:row>209</xdr:row>
      <xdr:rowOff>3175</xdr:rowOff>
    </xdr:to>
    <xdr:pic>
      <xdr:nvPicPr>
        <xdr:cNvPr id="566" name="图片 74"/>
        <xdr:cNvPicPr>
          <a:picLocks noChangeAspect="1"/>
        </xdr:cNvPicPr>
      </xdr:nvPicPr>
      <xdr:blipFill>
        <a:blip r:embed="rId4"/>
        <a:stretch>
          <a:fillRect/>
        </a:stretch>
      </xdr:blipFill>
      <xdr:spPr>
        <a:xfrm>
          <a:off x="14883130" y="74263250"/>
          <a:ext cx="79375" cy="714375"/>
        </a:xfrm>
        <a:prstGeom prst="rect">
          <a:avLst/>
        </a:prstGeom>
        <a:noFill/>
        <a:ln w="9525">
          <a:noFill/>
        </a:ln>
      </xdr:spPr>
    </xdr:pic>
    <xdr:clientData/>
  </xdr:twoCellAnchor>
  <xdr:twoCellAnchor editAs="oneCell">
    <xdr:from>
      <xdr:col>12</xdr:col>
      <xdr:colOff>688340</xdr:colOff>
      <xdr:row>207</xdr:row>
      <xdr:rowOff>0</xdr:rowOff>
    </xdr:from>
    <xdr:to>
      <xdr:col>12</xdr:col>
      <xdr:colOff>699135</xdr:colOff>
      <xdr:row>208</xdr:row>
      <xdr:rowOff>343535</xdr:rowOff>
    </xdr:to>
    <xdr:pic>
      <xdr:nvPicPr>
        <xdr:cNvPr id="567" name="图片 74"/>
        <xdr:cNvPicPr>
          <a:picLocks noChangeAspect="1"/>
        </xdr:cNvPicPr>
      </xdr:nvPicPr>
      <xdr:blipFill>
        <a:blip r:embed="rId4"/>
        <a:stretch>
          <a:fillRect/>
        </a:stretch>
      </xdr:blipFill>
      <xdr:spPr>
        <a:xfrm>
          <a:off x="11507470" y="74263250"/>
          <a:ext cx="10795" cy="699135"/>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19685</xdr:rowOff>
    </xdr:to>
    <xdr:pic>
      <xdr:nvPicPr>
        <xdr:cNvPr id="568" name="图片 567"/>
        <xdr:cNvPicPr>
          <a:picLocks noChangeAspect="1"/>
        </xdr:cNvPicPr>
      </xdr:nvPicPr>
      <xdr:blipFill>
        <a:blip r:embed="rId3"/>
        <a:stretch>
          <a:fillRect/>
        </a:stretch>
      </xdr:blipFill>
      <xdr:spPr>
        <a:xfrm>
          <a:off x="15637510" y="75685650"/>
          <a:ext cx="19050" cy="19685"/>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20320</xdr:rowOff>
    </xdr:to>
    <xdr:pic>
      <xdr:nvPicPr>
        <xdr:cNvPr id="569" name="图片 568"/>
        <xdr:cNvPicPr>
          <a:picLocks noChangeAspect="1"/>
        </xdr:cNvPicPr>
      </xdr:nvPicPr>
      <xdr:blipFill>
        <a:blip r:embed="rId3"/>
        <a:stretch>
          <a:fillRect/>
        </a:stretch>
      </xdr:blipFill>
      <xdr:spPr>
        <a:xfrm>
          <a:off x="15637510" y="75685650"/>
          <a:ext cx="19050" cy="20320"/>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17780</xdr:rowOff>
    </xdr:to>
    <xdr:pic>
      <xdr:nvPicPr>
        <xdr:cNvPr id="570" name="0" descr="0"/>
        <xdr:cNvPicPr>
          <a:picLocks noChangeAspect="1"/>
        </xdr:cNvPicPr>
      </xdr:nvPicPr>
      <xdr:blipFill>
        <a:blip r:embed="rId3"/>
        <a:stretch>
          <a:fillRect/>
        </a:stretch>
      </xdr:blipFill>
      <xdr:spPr>
        <a:xfrm>
          <a:off x="15637510" y="75685650"/>
          <a:ext cx="19050" cy="17780"/>
        </a:xfrm>
        <a:prstGeom prst="rect">
          <a:avLst/>
        </a:prstGeom>
        <a:noFill/>
        <a:ln w="9525">
          <a:noFill/>
        </a:ln>
      </xdr:spPr>
    </xdr:pic>
    <xdr:clientData/>
  </xdr:twoCellAnchor>
  <xdr:twoCellAnchor editAs="oneCell">
    <xdr:from>
      <xdr:col>12</xdr:col>
      <xdr:colOff>0</xdr:colOff>
      <xdr:row>211</xdr:row>
      <xdr:rowOff>0</xdr:rowOff>
    </xdr:from>
    <xdr:to>
      <xdr:col>12</xdr:col>
      <xdr:colOff>99060</xdr:colOff>
      <xdr:row>211</xdr:row>
      <xdr:rowOff>167640</xdr:rowOff>
    </xdr:to>
    <xdr:pic>
      <xdr:nvPicPr>
        <xdr:cNvPr id="571" name="图片 12"/>
        <xdr:cNvPicPr>
          <a:picLocks noChangeAspect="1"/>
        </xdr:cNvPicPr>
      </xdr:nvPicPr>
      <xdr:blipFill>
        <a:blip r:embed="rId4"/>
        <a:stretch>
          <a:fillRect/>
        </a:stretch>
      </xdr:blipFill>
      <xdr:spPr>
        <a:xfrm>
          <a:off x="10819130" y="75685650"/>
          <a:ext cx="99060" cy="167640"/>
        </a:xfrm>
        <a:prstGeom prst="rect">
          <a:avLst/>
        </a:prstGeom>
        <a:noFill/>
        <a:ln w="9525">
          <a:noFill/>
        </a:ln>
      </xdr:spPr>
    </xdr:pic>
    <xdr:clientData/>
  </xdr:twoCellAnchor>
  <xdr:twoCellAnchor editAs="oneCell">
    <xdr:from>
      <xdr:col>12</xdr:col>
      <xdr:colOff>688340</xdr:colOff>
      <xdr:row>211</xdr:row>
      <xdr:rowOff>0</xdr:rowOff>
    </xdr:from>
    <xdr:to>
      <xdr:col>12</xdr:col>
      <xdr:colOff>699135</xdr:colOff>
      <xdr:row>211</xdr:row>
      <xdr:rowOff>175260</xdr:rowOff>
    </xdr:to>
    <xdr:pic>
      <xdr:nvPicPr>
        <xdr:cNvPr id="572" name="图片 94"/>
        <xdr:cNvPicPr>
          <a:picLocks noChangeAspect="1"/>
        </xdr:cNvPicPr>
      </xdr:nvPicPr>
      <xdr:blipFill>
        <a:blip r:embed="rId4"/>
        <a:stretch>
          <a:fillRect/>
        </a:stretch>
      </xdr:blipFill>
      <xdr:spPr>
        <a:xfrm>
          <a:off x="11507470" y="75685650"/>
          <a:ext cx="10795" cy="175260"/>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19050</xdr:rowOff>
    </xdr:to>
    <xdr:pic>
      <xdr:nvPicPr>
        <xdr:cNvPr id="573" name="0" descr="0"/>
        <xdr:cNvPicPr>
          <a:picLocks noChangeAspect="1"/>
        </xdr:cNvPicPr>
      </xdr:nvPicPr>
      <xdr:blipFill>
        <a:blip r:embed="rId3"/>
        <a:stretch>
          <a:fillRect/>
        </a:stretch>
      </xdr:blipFill>
      <xdr:spPr>
        <a:xfrm>
          <a:off x="15637510" y="75685650"/>
          <a:ext cx="19050" cy="19050"/>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21590</xdr:rowOff>
    </xdr:to>
    <xdr:pic>
      <xdr:nvPicPr>
        <xdr:cNvPr id="574" name="0" descr="0"/>
        <xdr:cNvPicPr>
          <a:picLocks noChangeAspect="1"/>
        </xdr:cNvPicPr>
      </xdr:nvPicPr>
      <xdr:blipFill>
        <a:blip r:embed="rId3"/>
        <a:stretch>
          <a:fillRect/>
        </a:stretch>
      </xdr:blipFill>
      <xdr:spPr>
        <a:xfrm>
          <a:off x="15637510" y="75685650"/>
          <a:ext cx="19050" cy="21590"/>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20955</xdr:rowOff>
    </xdr:to>
    <xdr:pic>
      <xdr:nvPicPr>
        <xdr:cNvPr id="575" name="0" descr="0"/>
        <xdr:cNvPicPr>
          <a:picLocks noChangeAspect="1"/>
        </xdr:cNvPicPr>
      </xdr:nvPicPr>
      <xdr:blipFill>
        <a:blip r:embed="rId3"/>
        <a:stretch>
          <a:fillRect/>
        </a:stretch>
      </xdr:blipFill>
      <xdr:spPr>
        <a:xfrm>
          <a:off x="15637510" y="75685650"/>
          <a:ext cx="19050" cy="20955"/>
        </a:xfrm>
        <a:prstGeom prst="rect">
          <a:avLst/>
        </a:prstGeom>
        <a:noFill/>
        <a:ln w="9525">
          <a:noFill/>
        </a:ln>
      </xdr:spPr>
    </xdr:pic>
    <xdr:clientData/>
  </xdr:twoCellAnchor>
  <xdr:twoCellAnchor editAs="oneCell">
    <xdr:from>
      <xdr:col>12</xdr:col>
      <xdr:colOff>688340</xdr:colOff>
      <xdr:row>211</xdr:row>
      <xdr:rowOff>0</xdr:rowOff>
    </xdr:from>
    <xdr:to>
      <xdr:col>12</xdr:col>
      <xdr:colOff>699135</xdr:colOff>
      <xdr:row>213</xdr:row>
      <xdr:rowOff>46355</xdr:rowOff>
    </xdr:to>
    <xdr:pic>
      <xdr:nvPicPr>
        <xdr:cNvPr id="576" name="图片 74"/>
        <xdr:cNvPicPr>
          <a:picLocks noChangeAspect="1"/>
        </xdr:cNvPicPr>
      </xdr:nvPicPr>
      <xdr:blipFill>
        <a:blip r:embed="rId4"/>
        <a:stretch>
          <a:fillRect/>
        </a:stretch>
      </xdr:blipFill>
      <xdr:spPr>
        <a:xfrm>
          <a:off x="11507470" y="75685650"/>
          <a:ext cx="10795" cy="757555"/>
        </a:xfrm>
        <a:prstGeom prst="rect">
          <a:avLst/>
        </a:prstGeom>
        <a:noFill/>
        <a:ln w="9525">
          <a:noFill/>
        </a:ln>
      </xdr:spPr>
    </xdr:pic>
    <xdr:clientData/>
  </xdr:twoCellAnchor>
  <xdr:twoCellAnchor editAs="oneCell">
    <xdr:from>
      <xdr:col>15</xdr:col>
      <xdr:colOff>0</xdr:colOff>
      <xdr:row>211</xdr:row>
      <xdr:rowOff>0</xdr:rowOff>
    </xdr:from>
    <xdr:to>
      <xdr:col>15</xdr:col>
      <xdr:colOff>19050</xdr:colOff>
      <xdr:row>211</xdr:row>
      <xdr:rowOff>16510</xdr:rowOff>
    </xdr:to>
    <xdr:pic>
      <xdr:nvPicPr>
        <xdr:cNvPr id="577" name="0" descr="0"/>
        <xdr:cNvPicPr>
          <a:picLocks noChangeAspect="1"/>
        </xdr:cNvPicPr>
      </xdr:nvPicPr>
      <xdr:blipFill>
        <a:blip r:embed="rId3"/>
        <a:stretch>
          <a:fillRect/>
        </a:stretch>
      </xdr:blipFill>
      <xdr:spPr>
        <a:xfrm>
          <a:off x="15637510" y="75685650"/>
          <a:ext cx="19050" cy="16510"/>
        </a:xfrm>
        <a:prstGeom prst="rect">
          <a:avLst/>
        </a:prstGeom>
        <a:noFill/>
        <a:ln w="9525">
          <a:noFill/>
        </a:ln>
      </xdr:spPr>
    </xdr:pic>
    <xdr:clientData/>
  </xdr:twoCellAnchor>
  <xdr:twoCellAnchor editAs="oneCell">
    <xdr:from>
      <xdr:col>12</xdr:col>
      <xdr:colOff>0</xdr:colOff>
      <xdr:row>211</xdr:row>
      <xdr:rowOff>0</xdr:rowOff>
    </xdr:from>
    <xdr:to>
      <xdr:col>12</xdr:col>
      <xdr:colOff>99060</xdr:colOff>
      <xdr:row>211</xdr:row>
      <xdr:rowOff>167005</xdr:rowOff>
    </xdr:to>
    <xdr:pic>
      <xdr:nvPicPr>
        <xdr:cNvPr id="578" name="图片 12"/>
        <xdr:cNvPicPr>
          <a:picLocks noChangeAspect="1"/>
        </xdr:cNvPicPr>
      </xdr:nvPicPr>
      <xdr:blipFill>
        <a:blip r:embed="rId4"/>
        <a:stretch>
          <a:fillRect/>
        </a:stretch>
      </xdr:blipFill>
      <xdr:spPr>
        <a:xfrm>
          <a:off x="10819130" y="75685650"/>
          <a:ext cx="99060" cy="167005"/>
        </a:xfrm>
        <a:prstGeom prst="rect">
          <a:avLst/>
        </a:prstGeom>
        <a:noFill/>
        <a:ln w="9525">
          <a:noFill/>
        </a:ln>
      </xdr:spPr>
    </xdr:pic>
    <xdr:clientData/>
  </xdr:twoCellAnchor>
  <xdr:twoCellAnchor editAs="oneCell">
    <xdr:from>
      <xdr:col>12</xdr:col>
      <xdr:colOff>688340</xdr:colOff>
      <xdr:row>211</xdr:row>
      <xdr:rowOff>0</xdr:rowOff>
    </xdr:from>
    <xdr:to>
      <xdr:col>12</xdr:col>
      <xdr:colOff>699135</xdr:colOff>
      <xdr:row>211</xdr:row>
      <xdr:rowOff>176530</xdr:rowOff>
    </xdr:to>
    <xdr:pic>
      <xdr:nvPicPr>
        <xdr:cNvPr id="579" name="图片 94"/>
        <xdr:cNvPicPr>
          <a:picLocks noChangeAspect="1"/>
        </xdr:cNvPicPr>
      </xdr:nvPicPr>
      <xdr:blipFill>
        <a:blip r:embed="rId4"/>
        <a:stretch>
          <a:fillRect/>
        </a:stretch>
      </xdr:blipFill>
      <xdr:spPr>
        <a:xfrm>
          <a:off x="11507470" y="75685650"/>
          <a:ext cx="10795" cy="176530"/>
        </a:xfrm>
        <a:prstGeom prst="rect">
          <a:avLst/>
        </a:prstGeom>
        <a:noFill/>
        <a:ln w="9525">
          <a:noFill/>
        </a:ln>
      </xdr:spPr>
    </xdr:pic>
    <xdr:clientData/>
  </xdr:twoCellAnchor>
  <xdr:twoCellAnchor editAs="oneCell">
    <xdr:from>
      <xdr:col>12</xdr:col>
      <xdr:colOff>688340</xdr:colOff>
      <xdr:row>211</xdr:row>
      <xdr:rowOff>0</xdr:rowOff>
    </xdr:from>
    <xdr:to>
      <xdr:col>12</xdr:col>
      <xdr:colOff>699135</xdr:colOff>
      <xdr:row>212</xdr:row>
      <xdr:rowOff>23495</xdr:rowOff>
    </xdr:to>
    <xdr:pic>
      <xdr:nvPicPr>
        <xdr:cNvPr id="580" name="图片 74"/>
        <xdr:cNvPicPr>
          <a:picLocks noChangeAspect="1"/>
        </xdr:cNvPicPr>
      </xdr:nvPicPr>
      <xdr:blipFill>
        <a:blip r:embed="rId4"/>
        <a:stretch>
          <a:fillRect/>
        </a:stretch>
      </xdr:blipFill>
      <xdr:spPr>
        <a:xfrm>
          <a:off x="11507470" y="75685650"/>
          <a:ext cx="10795" cy="379095"/>
        </a:xfrm>
        <a:prstGeom prst="rect">
          <a:avLst/>
        </a:prstGeom>
        <a:noFill/>
        <a:ln w="9525">
          <a:noFill/>
        </a:ln>
      </xdr:spPr>
    </xdr:pic>
    <xdr:clientData/>
  </xdr:twoCellAnchor>
  <xdr:twoCellAnchor editAs="oneCell">
    <xdr:from>
      <xdr:col>12</xdr:col>
      <xdr:colOff>688340</xdr:colOff>
      <xdr:row>211</xdr:row>
      <xdr:rowOff>171450</xdr:rowOff>
    </xdr:from>
    <xdr:to>
      <xdr:col>12</xdr:col>
      <xdr:colOff>699135</xdr:colOff>
      <xdr:row>212</xdr:row>
      <xdr:rowOff>35560</xdr:rowOff>
    </xdr:to>
    <xdr:pic>
      <xdr:nvPicPr>
        <xdr:cNvPr id="581" name="图片 94"/>
        <xdr:cNvPicPr>
          <a:picLocks noChangeAspect="1"/>
        </xdr:cNvPicPr>
      </xdr:nvPicPr>
      <xdr:blipFill>
        <a:blip r:embed="rId4"/>
        <a:stretch>
          <a:fillRect/>
        </a:stretch>
      </xdr:blipFill>
      <xdr:spPr>
        <a:xfrm>
          <a:off x="11507470" y="75857100"/>
          <a:ext cx="10795" cy="219710"/>
        </a:xfrm>
        <a:prstGeom prst="rect">
          <a:avLst/>
        </a:prstGeom>
        <a:noFill/>
        <a:ln w="9525">
          <a:noFill/>
        </a:ln>
      </xdr:spPr>
    </xdr:pic>
    <xdr:clientData/>
  </xdr:twoCellAnchor>
  <xdr:twoCellAnchor editAs="oneCell">
    <xdr:from>
      <xdr:col>12</xdr:col>
      <xdr:colOff>688340</xdr:colOff>
      <xdr:row>211</xdr:row>
      <xdr:rowOff>0</xdr:rowOff>
    </xdr:from>
    <xdr:to>
      <xdr:col>12</xdr:col>
      <xdr:colOff>699135</xdr:colOff>
      <xdr:row>213</xdr:row>
      <xdr:rowOff>43815</xdr:rowOff>
    </xdr:to>
    <xdr:pic>
      <xdr:nvPicPr>
        <xdr:cNvPr id="582" name="图片 74"/>
        <xdr:cNvPicPr>
          <a:picLocks noChangeAspect="1"/>
        </xdr:cNvPicPr>
      </xdr:nvPicPr>
      <xdr:blipFill>
        <a:blip r:embed="rId4"/>
        <a:stretch>
          <a:fillRect/>
        </a:stretch>
      </xdr:blipFill>
      <xdr:spPr>
        <a:xfrm>
          <a:off x="11507470" y="75685650"/>
          <a:ext cx="10795" cy="755015"/>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19685</xdr:rowOff>
    </xdr:to>
    <xdr:pic>
      <xdr:nvPicPr>
        <xdr:cNvPr id="583" name="图片 2"/>
        <xdr:cNvPicPr>
          <a:picLocks noChangeAspect="1"/>
        </xdr:cNvPicPr>
      </xdr:nvPicPr>
      <xdr:blipFill>
        <a:blip r:embed="rId3"/>
        <a:stretch>
          <a:fillRect/>
        </a:stretch>
      </xdr:blipFill>
      <xdr:spPr>
        <a:xfrm>
          <a:off x="15637510" y="75685650"/>
          <a:ext cx="20320" cy="19685"/>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20320</xdr:rowOff>
    </xdr:to>
    <xdr:pic>
      <xdr:nvPicPr>
        <xdr:cNvPr id="584" name="图片 2"/>
        <xdr:cNvPicPr>
          <a:picLocks noChangeAspect="1"/>
        </xdr:cNvPicPr>
      </xdr:nvPicPr>
      <xdr:blipFill>
        <a:blip r:embed="rId3"/>
        <a:stretch>
          <a:fillRect/>
        </a:stretch>
      </xdr:blipFill>
      <xdr:spPr>
        <a:xfrm>
          <a:off x="15637510" y="75685650"/>
          <a:ext cx="20320" cy="20320"/>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24130</xdr:rowOff>
    </xdr:to>
    <xdr:pic>
      <xdr:nvPicPr>
        <xdr:cNvPr id="585" name="图片 5"/>
        <xdr:cNvPicPr>
          <a:picLocks noChangeAspect="1"/>
        </xdr:cNvPicPr>
      </xdr:nvPicPr>
      <xdr:blipFill>
        <a:blip r:embed="rId3"/>
        <a:stretch>
          <a:fillRect/>
        </a:stretch>
      </xdr:blipFill>
      <xdr:spPr>
        <a:xfrm>
          <a:off x="15637510" y="75685650"/>
          <a:ext cx="20320" cy="24130"/>
        </a:xfrm>
        <a:prstGeom prst="rect">
          <a:avLst/>
        </a:prstGeom>
        <a:noFill/>
        <a:ln w="9525">
          <a:noFill/>
        </a:ln>
      </xdr:spPr>
    </xdr:pic>
    <xdr:clientData/>
  </xdr:twoCellAnchor>
  <xdr:twoCellAnchor editAs="oneCell">
    <xdr:from>
      <xdr:col>15</xdr:col>
      <xdr:colOff>0</xdr:colOff>
      <xdr:row>216</xdr:row>
      <xdr:rowOff>0</xdr:rowOff>
    </xdr:from>
    <xdr:to>
      <xdr:col>15</xdr:col>
      <xdr:colOff>20320</xdr:colOff>
      <xdr:row>216</xdr:row>
      <xdr:rowOff>19050</xdr:rowOff>
    </xdr:to>
    <xdr:pic>
      <xdr:nvPicPr>
        <xdr:cNvPr id="586" name="图片 9"/>
        <xdr:cNvPicPr>
          <a:picLocks noChangeAspect="1"/>
        </xdr:cNvPicPr>
      </xdr:nvPicPr>
      <xdr:blipFill>
        <a:blip r:embed="rId3"/>
        <a:stretch>
          <a:fillRect/>
        </a:stretch>
      </xdr:blipFill>
      <xdr:spPr>
        <a:xfrm>
          <a:off x="15637510" y="77463650"/>
          <a:ext cx="20320" cy="19050"/>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21590</xdr:rowOff>
    </xdr:to>
    <xdr:pic>
      <xdr:nvPicPr>
        <xdr:cNvPr id="587" name="图片 2"/>
        <xdr:cNvPicPr>
          <a:picLocks noChangeAspect="1"/>
        </xdr:cNvPicPr>
      </xdr:nvPicPr>
      <xdr:blipFill>
        <a:blip r:embed="rId3"/>
        <a:stretch>
          <a:fillRect/>
        </a:stretch>
      </xdr:blipFill>
      <xdr:spPr>
        <a:xfrm>
          <a:off x="15637510" y="75685650"/>
          <a:ext cx="20320" cy="2159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20955</xdr:rowOff>
    </xdr:to>
    <xdr:pic>
      <xdr:nvPicPr>
        <xdr:cNvPr id="588" name="图片 2"/>
        <xdr:cNvPicPr>
          <a:picLocks noChangeAspect="1"/>
        </xdr:cNvPicPr>
      </xdr:nvPicPr>
      <xdr:blipFill>
        <a:blip r:embed="rId3"/>
        <a:stretch>
          <a:fillRect/>
        </a:stretch>
      </xdr:blipFill>
      <xdr:spPr>
        <a:xfrm>
          <a:off x="15637510" y="69640450"/>
          <a:ext cx="20320" cy="20955"/>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17780</xdr:rowOff>
    </xdr:to>
    <xdr:pic>
      <xdr:nvPicPr>
        <xdr:cNvPr id="589" name="图片 2"/>
        <xdr:cNvPicPr>
          <a:picLocks noChangeAspect="1"/>
        </xdr:cNvPicPr>
      </xdr:nvPicPr>
      <xdr:blipFill>
        <a:blip r:embed="rId3"/>
        <a:stretch>
          <a:fillRect/>
        </a:stretch>
      </xdr:blipFill>
      <xdr:spPr>
        <a:xfrm>
          <a:off x="15637510" y="76752450"/>
          <a:ext cx="20320" cy="17780"/>
        </a:xfrm>
        <a:prstGeom prst="rect">
          <a:avLst/>
        </a:prstGeom>
        <a:noFill/>
        <a:ln w="9525">
          <a:noFill/>
        </a:ln>
      </xdr:spPr>
    </xdr:pic>
    <xdr:clientData/>
  </xdr:twoCellAnchor>
  <xdr:twoCellAnchor editAs="oneCell">
    <xdr:from>
      <xdr:col>16</xdr:col>
      <xdr:colOff>0</xdr:colOff>
      <xdr:row>219</xdr:row>
      <xdr:rowOff>0</xdr:rowOff>
    </xdr:from>
    <xdr:to>
      <xdr:col>16</xdr:col>
      <xdr:colOff>19050</xdr:colOff>
      <xdr:row>219</xdr:row>
      <xdr:rowOff>19050</xdr:rowOff>
    </xdr:to>
    <xdr:pic>
      <xdr:nvPicPr>
        <xdr:cNvPr id="590" name="0" descr="0"/>
        <xdr:cNvPicPr>
          <a:picLocks noChangeAspect="1"/>
        </xdr:cNvPicPr>
      </xdr:nvPicPr>
      <xdr:blipFill>
        <a:blip r:embed="rId3"/>
        <a:stretch>
          <a:fillRect/>
        </a:stretch>
      </xdr:blipFill>
      <xdr:spPr>
        <a:xfrm>
          <a:off x="16323310" y="78530450"/>
          <a:ext cx="19050" cy="19050"/>
        </a:xfrm>
        <a:prstGeom prst="rect">
          <a:avLst/>
        </a:prstGeom>
        <a:noFill/>
        <a:ln w="9525">
          <a:noFill/>
        </a:ln>
      </xdr:spPr>
    </xdr:pic>
    <xdr:clientData/>
  </xdr:twoCellAnchor>
  <xdr:twoCellAnchor editAs="oneCell">
    <xdr:from>
      <xdr:col>16</xdr:col>
      <xdr:colOff>0</xdr:colOff>
      <xdr:row>219</xdr:row>
      <xdr:rowOff>0</xdr:rowOff>
    </xdr:from>
    <xdr:to>
      <xdr:col>16</xdr:col>
      <xdr:colOff>19050</xdr:colOff>
      <xdr:row>219</xdr:row>
      <xdr:rowOff>20955</xdr:rowOff>
    </xdr:to>
    <xdr:pic>
      <xdr:nvPicPr>
        <xdr:cNvPr id="591" name="0" descr="0"/>
        <xdr:cNvPicPr>
          <a:picLocks noChangeAspect="1"/>
        </xdr:cNvPicPr>
      </xdr:nvPicPr>
      <xdr:blipFill>
        <a:blip r:embed="rId3"/>
        <a:stretch>
          <a:fillRect/>
        </a:stretch>
      </xdr:blipFill>
      <xdr:spPr>
        <a:xfrm>
          <a:off x="16323310" y="78530450"/>
          <a:ext cx="19050" cy="20955"/>
        </a:xfrm>
        <a:prstGeom prst="rect">
          <a:avLst/>
        </a:prstGeom>
        <a:noFill/>
        <a:ln w="9525">
          <a:noFill/>
        </a:ln>
      </xdr:spPr>
    </xdr:pic>
    <xdr:clientData/>
  </xdr:twoCellAnchor>
  <xdr:twoCellAnchor editAs="oneCell">
    <xdr:from>
      <xdr:col>13</xdr:col>
      <xdr:colOff>617220</xdr:colOff>
      <xdr:row>214</xdr:row>
      <xdr:rowOff>0</xdr:rowOff>
    </xdr:from>
    <xdr:to>
      <xdr:col>14</xdr:col>
      <xdr:colOff>10795</xdr:colOff>
      <xdr:row>216</xdr:row>
      <xdr:rowOff>3175</xdr:rowOff>
    </xdr:to>
    <xdr:pic>
      <xdr:nvPicPr>
        <xdr:cNvPr id="592" name="图片 74"/>
        <xdr:cNvPicPr>
          <a:picLocks noChangeAspect="1"/>
        </xdr:cNvPicPr>
      </xdr:nvPicPr>
      <xdr:blipFill>
        <a:blip r:embed="rId4"/>
        <a:stretch>
          <a:fillRect/>
        </a:stretch>
      </xdr:blipFill>
      <xdr:spPr>
        <a:xfrm>
          <a:off x="14883130" y="76752450"/>
          <a:ext cx="79375" cy="714375"/>
        </a:xfrm>
        <a:prstGeom prst="rect">
          <a:avLst/>
        </a:prstGeom>
        <a:noFill/>
        <a:ln w="9525">
          <a:noFill/>
        </a:ln>
      </xdr:spPr>
    </xdr:pic>
    <xdr:clientData/>
  </xdr:twoCellAnchor>
  <xdr:twoCellAnchor editAs="oneCell">
    <xdr:from>
      <xdr:col>16</xdr:col>
      <xdr:colOff>0</xdr:colOff>
      <xdr:row>219</xdr:row>
      <xdr:rowOff>0</xdr:rowOff>
    </xdr:from>
    <xdr:to>
      <xdr:col>16</xdr:col>
      <xdr:colOff>20320</xdr:colOff>
      <xdr:row>219</xdr:row>
      <xdr:rowOff>24130</xdr:rowOff>
    </xdr:to>
    <xdr:pic>
      <xdr:nvPicPr>
        <xdr:cNvPr id="593" name="图片 5"/>
        <xdr:cNvPicPr>
          <a:picLocks noChangeAspect="1"/>
        </xdr:cNvPicPr>
      </xdr:nvPicPr>
      <xdr:blipFill>
        <a:blip r:embed="rId3"/>
        <a:stretch>
          <a:fillRect/>
        </a:stretch>
      </xdr:blipFill>
      <xdr:spPr>
        <a:xfrm>
          <a:off x="16323310" y="78530450"/>
          <a:ext cx="20320" cy="24130"/>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215</xdr:row>
      <xdr:rowOff>343535</xdr:rowOff>
    </xdr:to>
    <xdr:pic>
      <xdr:nvPicPr>
        <xdr:cNvPr id="594" name="图片 74"/>
        <xdr:cNvPicPr>
          <a:picLocks noChangeAspect="1"/>
        </xdr:cNvPicPr>
      </xdr:nvPicPr>
      <xdr:blipFill>
        <a:blip r:embed="rId4"/>
        <a:stretch>
          <a:fillRect/>
        </a:stretch>
      </xdr:blipFill>
      <xdr:spPr>
        <a:xfrm>
          <a:off x="11507470" y="76752450"/>
          <a:ext cx="10795" cy="699135"/>
        </a:xfrm>
        <a:prstGeom prst="rect">
          <a:avLst/>
        </a:prstGeom>
        <a:noFill/>
        <a:ln w="9525">
          <a:noFill/>
        </a:ln>
      </xdr:spPr>
    </xdr:pic>
    <xdr:clientData/>
  </xdr:twoCellAnchor>
  <xdr:twoCellAnchor editAs="oneCell">
    <xdr:from>
      <xdr:col>15</xdr:col>
      <xdr:colOff>0</xdr:colOff>
      <xdr:row>139</xdr:row>
      <xdr:rowOff>0</xdr:rowOff>
    </xdr:from>
    <xdr:to>
      <xdr:col>15</xdr:col>
      <xdr:colOff>17145</xdr:colOff>
      <xdr:row>139</xdr:row>
      <xdr:rowOff>19050</xdr:rowOff>
    </xdr:to>
    <xdr:pic>
      <xdr:nvPicPr>
        <xdr:cNvPr id="595" name="图片 594"/>
        <xdr:cNvPicPr>
          <a:picLocks noChangeAspect="1"/>
        </xdr:cNvPicPr>
      </xdr:nvPicPr>
      <xdr:blipFill>
        <a:blip r:embed="rId3"/>
        <a:stretch>
          <a:fillRect/>
        </a:stretch>
      </xdr:blipFill>
      <xdr:spPr>
        <a:xfrm>
          <a:off x="15637510" y="50082450"/>
          <a:ext cx="17145" cy="19050"/>
        </a:xfrm>
        <a:prstGeom prst="rect">
          <a:avLst/>
        </a:prstGeom>
        <a:noFill/>
        <a:ln w="9525">
          <a:noFill/>
        </a:ln>
      </xdr:spPr>
    </xdr:pic>
    <xdr:clientData/>
  </xdr:twoCellAnchor>
  <xdr:twoCellAnchor editAs="oneCell">
    <xdr:from>
      <xdr:col>12</xdr:col>
      <xdr:colOff>0</xdr:colOff>
      <xdr:row>139</xdr:row>
      <xdr:rowOff>0</xdr:rowOff>
    </xdr:from>
    <xdr:to>
      <xdr:col>12</xdr:col>
      <xdr:colOff>90805</xdr:colOff>
      <xdr:row>139</xdr:row>
      <xdr:rowOff>167005</xdr:rowOff>
    </xdr:to>
    <xdr:pic>
      <xdr:nvPicPr>
        <xdr:cNvPr id="596" name="图片 12"/>
        <xdr:cNvPicPr>
          <a:picLocks noChangeAspect="1"/>
        </xdr:cNvPicPr>
      </xdr:nvPicPr>
      <xdr:blipFill>
        <a:blip r:embed="rId4"/>
        <a:stretch>
          <a:fillRect/>
        </a:stretch>
      </xdr:blipFill>
      <xdr:spPr>
        <a:xfrm>
          <a:off x="10819130" y="50082450"/>
          <a:ext cx="90805" cy="167005"/>
        </a:xfrm>
        <a:prstGeom prst="rect">
          <a:avLst/>
        </a:prstGeom>
        <a:noFill/>
        <a:ln w="9525">
          <a:noFill/>
        </a:ln>
      </xdr:spPr>
    </xdr:pic>
    <xdr:clientData/>
  </xdr:twoCellAnchor>
  <xdr:twoCellAnchor editAs="oneCell">
    <xdr:from>
      <xdr:col>12</xdr:col>
      <xdr:colOff>630555</xdr:colOff>
      <xdr:row>139</xdr:row>
      <xdr:rowOff>0</xdr:rowOff>
    </xdr:from>
    <xdr:to>
      <xdr:col>12</xdr:col>
      <xdr:colOff>641350</xdr:colOff>
      <xdr:row>139</xdr:row>
      <xdr:rowOff>176530</xdr:rowOff>
    </xdr:to>
    <xdr:pic>
      <xdr:nvPicPr>
        <xdr:cNvPr id="597" name="图片 94"/>
        <xdr:cNvPicPr>
          <a:picLocks noChangeAspect="1"/>
        </xdr:cNvPicPr>
      </xdr:nvPicPr>
      <xdr:blipFill>
        <a:blip r:embed="rId4"/>
        <a:stretch>
          <a:fillRect/>
        </a:stretch>
      </xdr:blipFill>
      <xdr:spPr>
        <a:xfrm>
          <a:off x="11449685" y="50082450"/>
          <a:ext cx="10795" cy="176530"/>
        </a:xfrm>
        <a:prstGeom prst="rect">
          <a:avLst/>
        </a:prstGeom>
        <a:noFill/>
        <a:ln w="9525">
          <a:noFill/>
        </a:ln>
      </xdr:spPr>
    </xdr:pic>
    <xdr:clientData/>
  </xdr:twoCellAnchor>
  <xdr:twoCellAnchor editAs="oneCell">
    <xdr:from>
      <xdr:col>15</xdr:col>
      <xdr:colOff>0</xdr:colOff>
      <xdr:row>139</xdr:row>
      <xdr:rowOff>0</xdr:rowOff>
    </xdr:from>
    <xdr:to>
      <xdr:col>15</xdr:col>
      <xdr:colOff>17145</xdr:colOff>
      <xdr:row>139</xdr:row>
      <xdr:rowOff>24130</xdr:rowOff>
    </xdr:to>
    <xdr:pic>
      <xdr:nvPicPr>
        <xdr:cNvPr id="598" name="0" descr="0"/>
        <xdr:cNvPicPr>
          <a:picLocks noChangeAspect="1"/>
        </xdr:cNvPicPr>
      </xdr:nvPicPr>
      <xdr:blipFill>
        <a:blip r:embed="rId3"/>
        <a:stretch>
          <a:fillRect/>
        </a:stretch>
      </xdr:blipFill>
      <xdr:spPr>
        <a:xfrm>
          <a:off x="15637510" y="50082450"/>
          <a:ext cx="17145" cy="24130"/>
        </a:xfrm>
        <a:prstGeom prst="rect">
          <a:avLst/>
        </a:prstGeom>
        <a:noFill/>
        <a:ln w="9525">
          <a:noFill/>
        </a:ln>
      </xdr:spPr>
    </xdr:pic>
    <xdr:clientData/>
  </xdr:twoCellAnchor>
  <xdr:twoCellAnchor editAs="oneCell">
    <xdr:from>
      <xdr:col>12</xdr:col>
      <xdr:colOff>630555</xdr:colOff>
      <xdr:row>139</xdr:row>
      <xdr:rowOff>0</xdr:rowOff>
    </xdr:from>
    <xdr:to>
      <xdr:col>12</xdr:col>
      <xdr:colOff>641350</xdr:colOff>
      <xdr:row>140</xdr:row>
      <xdr:rowOff>207645</xdr:rowOff>
    </xdr:to>
    <xdr:pic>
      <xdr:nvPicPr>
        <xdr:cNvPr id="599" name="图片 74"/>
        <xdr:cNvPicPr>
          <a:picLocks noChangeAspect="1"/>
        </xdr:cNvPicPr>
      </xdr:nvPicPr>
      <xdr:blipFill>
        <a:blip r:embed="rId4"/>
        <a:stretch>
          <a:fillRect/>
        </a:stretch>
      </xdr:blipFill>
      <xdr:spPr>
        <a:xfrm>
          <a:off x="11449685" y="50082450"/>
          <a:ext cx="10795" cy="563245"/>
        </a:xfrm>
        <a:prstGeom prst="rect">
          <a:avLst/>
        </a:prstGeom>
        <a:noFill/>
        <a:ln w="9525">
          <a:noFill/>
        </a:ln>
      </xdr:spPr>
    </xdr:pic>
    <xdr:clientData/>
  </xdr:twoCellAnchor>
  <xdr:twoCellAnchor editAs="oneCell">
    <xdr:from>
      <xdr:col>15</xdr:col>
      <xdr:colOff>0</xdr:colOff>
      <xdr:row>139</xdr:row>
      <xdr:rowOff>0</xdr:rowOff>
    </xdr:from>
    <xdr:to>
      <xdr:col>15</xdr:col>
      <xdr:colOff>17145</xdr:colOff>
      <xdr:row>139</xdr:row>
      <xdr:rowOff>14605</xdr:rowOff>
    </xdr:to>
    <xdr:pic>
      <xdr:nvPicPr>
        <xdr:cNvPr id="600" name="0" descr="0"/>
        <xdr:cNvPicPr>
          <a:picLocks noChangeAspect="1"/>
        </xdr:cNvPicPr>
      </xdr:nvPicPr>
      <xdr:blipFill>
        <a:blip r:embed="rId3"/>
        <a:stretch>
          <a:fillRect/>
        </a:stretch>
      </xdr:blipFill>
      <xdr:spPr>
        <a:xfrm>
          <a:off x="15637510" y="50082450"/>
          <a:ext cx="17145" cy="14605"/>
        </a:xfrm>
        <a:prstGeom prst="rect">
          <a:avLst/>
        </a:prstGeom>
        <a:noFill/>
        <a:ln w="9525">
          <a:noFill/>
        </a:ln>
      </xdr:spPr>
    </xdr:pic>
    <xdr:clientData/>
  </xdr:twoCellAnchor>
  <xdr:twoCellAnchor editAs="oneCell">
    <xdr:from>
      <xdr:col>12</xdr:col>
      <xdr:colOff>630555</xdr:colOff>
      <xdr:row>139</xdr:row>
      <xdr:rowOff>0</xdr:rowOff>
    </xdr:from>
    <xdr:to>
      <xdr:col>12</xdr:col>
      <xdr:colOff>641350</xdr:colOff>
      <xdr:row>141</xdr:row>
      <xdr:rowOff>4445</xdr:rowOff>
    </xdr:to>
    <xdr:pic>
      <xdr:nvPicPr>
        <xdr:cNvPr id="601" name="图片 74"/>
        <xdr:cNvPicPr>
          <a:picLocks noChangeAspect="1"/>
        </xdr:cNvPicPr>
      </xdr:nvPicPr>
      <xdr:blipFill>
        <a:blip r:embed="rId4"/>
        <a:stretch>
          <a:fillRect/>
        </a:stretch>
      </xdr:blipFill>
      <xdr:spPr>
        <a:xfrm>
          <a:off x="11449685" y="50082450"/>
          <a:ext cx="10795" cy="715645"/>
        </a:xfrm>
        <a:prstGeom prst="rect">
          <a:avLst/>
        </a:prstGeom>
        <a:noFill/>
        <a:ln w="9525">
          <a:noFill/>
        </a:ln>
      </xdr:spPr>
    </xdr:pic>
    <xdr:clientData/>
  </xdr:twoCellAnchor>
  <xdr:twoCellAnchor editAs="oneCell">
    <xdr:from>
      <xdr:col>12</xdr:col>
      <xdr:colOff>630555</xdr:colOff>
      <xdr:row>139</xdr:row>
      <xdr:rowOff>0</xdr:rowOff>
    </xdr:from>
    <xdr:to>
      <xdr:col>12</xdr:col>
      <xdr:colOff>641350</xdr:colOff>
      <xdr:row>139</xdr:row>
      <xdr:rowOff>195580</xdr:rowOff>
    </xdr:to>
    <xdr:pic>
      <xdr:nvPicPr>
        <xdr:cNvPr id="602" name="图片 94"/>
        <xdr:cNvPicPr>
          <a:picLocks noChangeAspect="1"/>
        </xdr:cNvPicPr>
      </xdr:nvPicPr>
      <xdr:blipFill>
        <a:blip r:embed="rId4"/>
        <a:stretch>
          <a:fillRect/>
        </a:stretch>
      </xdr:blipFill>
      <xdr:spPr>
        <a:xfrm>
          <a:off x="11449685" y="50082450"/>
          <a:ext cx="10795" cy="195580"/>
        </a:xfrm>
        <a:prstGeom prst="rect">
          <a:avLst/>
        </a:prstGeom>
        <a:noFill/>
        <a:ln w="9525">
          <a:noFill/>
        </a:ln>
      </xdr:spPr>
    </xdr:pic>
    <xdr:clientData/>
  </xdr:twoCellAnchor>
  <xdr:twoCellAnchor editAs="oneCell">
    <xdr:from>
      <xdr:col>12</xdr:col>
      <xdr:colOff>630555</xdr:colOff>
      <xdr:row>139</xdr:row>
      <xdr:rowOff>0</xdr:rowOff>
    </xdr:from>
    <xdr:to>
      <xdr:col>12</xdr:col>
      <xdr:colOff>641350</xdr:colOff>
      <xdr:row>140</xdr:row>
      <xdr:rowOff>202565</xdr:rowOff>
    </xdr:to>
    <xdr:pic>
      <xdr:nvPicPr>
        <xdr:cNvPr id="603" name="图片 74"/>
        <xdr:cNvPicPr>
          <a:picLocks noChangeAspect="1"/>
        </xdr:cNvPicPr>
      </xdr:nvPicPr>
      <xdr:blipFill>
        <a:blip r:embed="rId4"/>
        <a:stretch>
          <a:fillRect/>
        </a:stretch>
      </xdr:blipFill>
      <xdr:spPr>
        <a:xfrm>
          <a:off x="11449685" y="50082450"/>
          <a:ext cx="10795" cy="558165"/>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19050</xdr:rowOff>
    </xdr:to>
    <xdr:pic>
      <xdr:nvPicPr>
        <xdr:cNvPr id="604" name="图片 2"/>
        <xdr:cNvPicPr>
          <a:picLocks noChangeAspect="1"/>
        </xdr:cNvPicPr>
      </xdr:nvPicPr>
      <xdr:blipFill>
        <a:blip r:embed="rId3"/>
        <a:stretch>
          <a:fillRect/>
        </a:stretch>
      </xdr:blipFill>
      <xdr:spPr>
        <a:xfrm>
          <a:off x="15637510" y="50082450"/>
          <a:ext cx="18415" cy="19050"/>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24130</xdr:rowOff>
    </xdr:to>
    <xdr:pic>
      <xdr:nvPicPr>
        <xdr:cNvPr id="605" name="图片 5"/>
        <xdr:cNvPicPr>
          <a:picLocks noChangeAspect="1"/>
        </xdr:cNvPicPr>
      </xdr:nvPicPr>
      <xdr:blipFill>
        <a:blip r:embed="rId3"/>
        <a:stretch>
          <a:fillRect/>
        </a:stretch>
      </xdr:blipFill>
      <xdr:spPr>
        <a:xfrm>
          <a:off x="15637510" y="50082450"/>
          <a:ext cx="18415" cy="24130"/>
        </a:xfrm>
        <a:prstGeom prst="rect">
          <a:avLst/>
        </a:prstGeom>
        <a:noFill/>
        <a:ln w="9525">
          <a:noFill/>
        </a:ln>
      </xdr:spPr>
    </xdr:pic>
    <xdr:clientData/>
  </xdr:twoCellAnchor>
  <xdr:twoCellAnchor editAs="oneCell">
    <xdr:from>
      <xdr:col>15</xdr:col>
      <xdr:colOff>0</xdr:colOff>
      <xdr:row>7</xdr:row>
      <xdr:rowOff>0</xdr:rowOff>
    </xdr:from>
    <xdr:to>
      <xdr:col>15</xdr:col>
      <xdr:colOff>18415</xdr:colOff>
      <xdr:row>7</xdr:row>
      <xdr:rowOff>21590</xdr:rowOff>
    </xdr:to>
    <xdr:pic>
      <xdr:nvPicPr>
        <xdr:cNvPr id="606" name="图片 9"/>
        <xdr:cNvPicPr>
          <a:picLocks noChangeAspect="1"/>
        </xdr:cNvPicPr>
      </xdr:nvPicPr>
      <xdr:blipFill>
        <a:blip r:embed="rId3"/>
        <a:stretch>
          <a:fillRect/>
        </a:stretch>
      </xdr:blipFill>
      <xdr:spPr>
        <a:xfrm>
          <a:off x="15637510" y="2635250"/>
          <a:ext cx="18415" cy="21590"/>
        </a:xfrm>
        <a:prstGeom prst="rect">
          <a:avLst/>
        </a:prstGeom>
        <a:noFill/>
        <a:ln w="9525">
          <a:noFill/>
        </a:ln>
      </xdr:spPr>
    </xdr:pic>
    <xdr:clientData/>
  </xdr:twoCellAnchor>
  <xdr:twoCellAnchor editAs="oneCell">
    <xdr:from>
      <xdr:col>15</xdr:col>
      <xdr:colOff>0</xdr:colOff>
      <xdr:row>74</xdr:row>
      <xdr:rowOff>0</xdr:rowOff>
    </xdr:from>
    <xdr:to>
      <xdr:col>15</xdr:col>
      <xdr:colOff>18415</xdr:colOff>
      <xdr:row>74</xdr:row>
      <xdr:rowOff>20955</xdr:rowOff>
    </xdr:to>
    <xdr:pic>
      <xdr:nvPicPr>
        <xdr:cNvPr id="607" name="图片 9"/>
        <xdr:cNvPicPr>
          <a:picLocks noChangeAspect="1"/>
        </xdr:cNvPicPr>
      </xdr:nvPicPr>
      <xdr:blipFill>
        <a:blip r:embed="rId3"/>
        <a:stretch>
          <a:fillRect/>
        </a:stretch>
      </xdr:blipFill>
      <xdr:spPr>
        <a:xfrm>
          <a:off x="15637510" y="26752550"/>
          <a:ext cx="18415" cy="20955"/>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14605</xdr:rowOff>
    </xdr:to>
    <xdr:pic>
      <xdr:nvPicPr>
        <xdr:cNvPr id="608" name="图片 2"/>
        <xdr:cNvPicPr>
          <a:picLocks noChangeAspect="1"/>
        </xdr:cNvPicPr>
      </xdr:nvPicPr>
      <xdr:blipFill>
        <a:blip r:embed="rId3"/>
        <a:stretch>
          <a:fillRect/>
        </a:stretch>
      </xdr:blipFill>
      <xdr:spPr>
        <a:xfrm>
          <a:off x="15637510" y="50082450"/>
          <a:ext cx="18415" cy="14605"/>
        </a:xfrm>
        <a:prstGeom prst="rect">
          <a:avLst/>
        </a:prstGeom>
        <a:noFill/>
        <a:ln w="9525">
          <a:noFill/>
        </a:ln>
      </xdr:spPr>
    </xdr:pic>
    <xdr:clientData/>
  </xdr:twoCellAnchor>
  <xdr:twoCellAnchor editAs="oneCell">
    <xdr:from>
      <xdr:col>12</xdr:col>
      <xdr:colOff>688340</xdr:colOff>
      <xdr:row>74</xdr:row>
      <xdr:rowOff>171450</xdr:rowOff>
    </xdr:from>
    <xdr:to>
      <xdr:col>12</xdr:col>
      <xdr:colOff>699135</xdr:colOff>
      <xdr:row>75</xdr:row>
      <xdr:rowOff>207010</xdr:rowOff>
    </xdr:to>
    <xdr:pic>
      <xdr:nvPicPr>
        <xdr:cNvPr id="609" name="图片 94"/>
        <xdr:cNvPicPr>
          <a:picLocks noChangeAspect="1"/>
        </xdr:cNvPicPr>
      </xdr:nvPicPr>
      <xdr:blipFill>
        <a:blip r:embed="rId4"/>
        <a:stretch>
          <a:fillRect/>
        </a:stretch>
      </xdr:blipFill>
      <xdr:spPr>
        <a:xfrm>
          <a:off x="11507470" y="26924000"/>
          <a:ext cx="10795" cy="391160"/>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19685</xdr:rowOff>
    </xdr:to>
    <xdr:pic>
      <xdr:nvPicPr>
        <xdr:cNvPr id="722" name="图片 721"/>
        <xdr:cNvPicPr>
          <a:picLocks noChangeAspect="1"/>
        </xdr:cNvPicPr>
      </xdr:nvPicPr>
      <xdr:blipFill>
        <a:blip r:embed="rId3"/>
        <a:stretch>
          <a:fillRect/>
        </a:stretch>
      </xdr:blipFill>
      <xdr:spPr>
        <a:xfrm>
          <a:off x="15637510" y="79597250"/>
          <a:ext cx="19050" cy="19685"/>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20320</xdr:rowOff>
    </xdr:to>
    <xdr:pic>
      <xdr:nvPicPr>
        <xdr:cNvPr id="723" name="图片 722"/>
        <xdr:cNvPicPr>
          <a:picLocks noChangeAspect="1"/>
        </xdr:cNvPicPr>
      </xdr:nvPicPr>
      <xdr:blipFill>
        <a:blip r:embed="rId3"/>
        <a:stretch>
          <a:fillRect/>
        </a:stretch>
      </xdr:blipFill>
      <xdr:spPr>
        <a:xfrm>
          <a:off x="15637510" y="79597250"/>
          <a:ext cx="19050" cy="20320"/>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17780</xdr:rowOff>
    </xdr:to>
    <xdr:pic>
      <xdr:nvPicPr>
        <xdr:cNvPr id="724" name="0" descr="0"/>
        <xdr:cNvPicPr>
          <a:picLocks noChangeAspect="1"/>
        </xdr:cNvPicPr>
      </xdr:nvPicPr>
      <xdr:blipFill>
        <a:blip r:embed="rId3"/>
        <a:stretch>
          <a:fillRect/>
        </a:stretch>
      </xdr:blipFill>
      <xdr:spPr>
        <a:xfrm>
          <a:off x="15637510" y="79597250"/>
          <a:ext cx="19050" cy="17780"/>
        </a:xfrm>
        <a:prstGeom prst="rect">
          <a:avLst/>
        </a:prstGeom>
        <a:noFill/>
        <a:ln w="9525">
          <a:noFill/>
        </a:ln>
      </xdr:spPr>
    </xdr:pic>
    <xdr:clientData/>
  </xdr:twoCellAnchor>
  <xdr:twoCellAnchor editAs="oneCell">
    <xdr:from>
      <xdr:col>12</xdr:col>
      <xdr:colOff>0</xdr:colOff>
      <xdr:row>222</xdr:row>
      <xdr:rowOff>0</xdr:rowOff>
    </xdr:from>
    <xdr:to>
      <xdr:col>12</xdr:col>
      <xdr:colOff>99060</xdr:colOff>
      <xdr:row>222</xdr:row>
      <xdr:rowOff>167640</xdr:rowOff>
    </xdr:to>
    <xdr:pic>
      <xdr:nvPicPr>
        <xdr:cNvPr id="725" name="图片 12"/>
        <xdr:cNvPicPr>
          <a:picLocks noChangeAspect="1"/>
        </xdr:cNvPicPr>
      </xdr:nvPicPr>
      <xdr:blipFill>
        <a:blip r:embed="rId4"/>
        <a:stretch>
          <a:fillRect/>
        </a:stretch>
      </xdr:blipFill>
      <xdr:spPr>
        <a:xfrm>
          <a:off x="10819130" y="79597250"/>
          <a:ext cx="99060" cy="167640"/>
        </a:xfrm>
        <a:prstGeom prst="rect">
          <a:avLst/>
        </a:prstGeom>
        <a:noFill/>
        <a:ln w="9525">
          <a:noFill/>
        </a:ln>
      </xdr:spPr>
    </xdr:pic>
    <xdr:clientData/>
  </xdr:twoCellAnchor>
  <xdr:twoCellAnchor editAs="oneCell">
    <xdr:from>
      <xdr:col>12</xdr:col>
      <xdr:colOff>688340</xdr:colOff>
      <xdr:row>222</xdr:row>
      <xdr:rowOff>0</xdr:rowOff>
    </xdr:from>
    <xdr:to>
      <xdr:col>12</xdr:col>
      <xdr:colOff>699135</xdr:colOff>
      <xdr:row>222</xdr:row>
      <xdr:rowOff>175260</xdr:rowOff>
    </xdr:to>
    <xdr:pic>
      <xdr:nvPicPr>
        <xdr:cNvPr id="726" name="图片 94"/>
        <xdr:cNvPicPr>
          <a:picLocks noChangeAspect="1"/>
        </xdr:cNvPicPr>
      </xdr:nvPicPr>
      <xdr:blipFill>
        <a:blip r:embed="rId4"/>
        <a:stretch>
          <a:fillRect/>
        </a:stretch>
      </xdr:blipFill>
      <xdr:spPr>
        <a:xfrm>
          <a:off x="11507470" y="79597250"/>
          <a:ext cx="10795" cy="175260"/>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19050</xdr:rowOff>
    </xdr:to>
    <xdr:pic>
      <xdr:nvPicPr>
        <xdr:cNvPr id="727" name="0" descr="0"/>
        <xdr:cNvPicPr>
          <a:picLocks noChangeAspect="1"/>
        </xdr:cNvPicPr>
      </xdr:nvPicPr>
      <xdr:blipFill>
        <a:blip r:embed="rId3"/>
        <a:stretch>
          <a:fillRect/>
        </a:stretch>
      </xdr:blipFill>
      <xdr:spPr>
        <a:xfrm>
          <a:off x="15637510" y="79597250"/>
          <a:ext cx="19050" cy="19050"/>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21590</xdr:rowOff>
    </xdr:to>
    <xdr:pic>
      <xdr:nvPicPr>
        <xdr:cNvPr id="728" name="0" descr="0"/>
        <xdr:cNvPicPr>
          <a:picLocks noChangeAspect="1"/>
        </xdr:cNvPicPr>
      </xdr:nvPicPr>
      <xdr:blipFill>
        <a:blip r:embed="rId3"/>
        <a:stretch>
          <a:fillRect/>
        </a:stretch>
      </xdr:blipFill>
      <xdr:spPr>
        <a:xfrm>
          <a:off x="15637510" y="79597250"/>
          <a:ext cx="19050" cy="21590"/>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20955</xdr:rowOff>
    </xdr:to>
    <xdr:pic>
      <xdr:nvPicPr>
        <xdr:cNvPr id="729" name="0" descr="0"/>
        <xdr:cNvPicPr>
          <a:picLocks noChangeAspect="1"/>
        </xdr:cNvPicPr>
      </xdr:nvPicPr>
      <xdr:blipFill>
        <a:blip r:embed="rId3"/>
        <a:stretch>
          <a:fillRect/>
        </a:stretch>
      </xdr:blipFill>
      <xdr:spPr>
        <a:xfrm>
          <a:off x="15637510" y="79597250"/>
          <a:ext cx="19050" cy="20955"/>
        </a:xfrm>
        <a:prstGeom prst="rect">
          <a:avLst/>
        </a:prstGeom>
        <a:noFill/>
        <a:ln w="9525">
          <a:noFill/>
        </a:ln>
      </xdr:spPr>
    </xdr:pic>
    <xdr:clientData/>
  </xdr:twoCellAnchor>
  <xdr:twoCellAnchor editAs="oneCell">
    <xdr:from>
      <xdr:col>12</xdr:col>
      <xdr:colOff>688340</xdr:colOff>
      <xdr:row>222</xdr:row>
      <xdr:rowOff>0</xdr:rowOff>
    </xdr:from>
    <xdr:to>
      <xdr:col>12</xdr:col>
      <xdr:colOff>699135</xdr:colOff>
      <xdr:row>224</xdr:row>
      <xdr:rowOff>46355</xdr:rowOff>
    </xdr:to>
    <xdr:pic>
      <xdr:nvPicPr>
        <xdr:cNvPr id="730" name="图片 74"/>
        <xdr:cNvPicPr>
          <a:picLocks noChangeAspect="1"/>
        </xdr:cNvPicPr>
      </xdr:nvPicPr>
      <xdr:blipFill>
        <a:blip r:embed="rId4"/>
        <a:stretch>
          <a:fillRect/>
        </a:stretch>
      </xdr:blipFill>
      <xdr:spPr>
        <a:xfrm>
          <a:off x="11507470" y="79597250"/>
          <a:ext cx="10795" cy="757555"/>
        </a:xfrm>
        <a:prstGeom prst="rect">
          <a:avLst/>
        </a:prstGeom>
        <a:noFill/>
        <a:ln w="9525">
          <a:noFill/>
        </a:ln>
      </xdr:spPr>
    </xdr:pic>
    <xdr:clientData/>
  </xdr:twoCellAnchor>
  <xdr:twoCellAnchor editAs="oneCell">
    <xdr:from>
      <xdr:col>15</xdr:col>
      <xdr:colOff>0</xdr:colOff>
      <xdr:row>222</xdr:row>
      <xdr:rowOff>0</xdr:rowOff>
    </xdr:from>
    <xdr:to>
      <xdr:col>15</xdr:col>
      <xdr:colOff>19050</xdr:colOff>
      <xdr:row>222</xdr:row>
      <xdr:rowOff>16510</xdr:rowOff>
    </xdr:to>
    <xdr:pic>
      <xdr:nvPicPr>
        <xdr:cNvPr id="731" name="0" descr="0"/>
        <xdr:cNvPicPr>
          <a:picLocks noChangeAspect="1"/>
        </xdr:cNvPicPr>
      </xdr:nvPicPr>
      <xdr:blipFill>
        <a:blip r:embed="rId3"/>
        <a:stretch>
          <a:fillRect/>
        </a:stretch>
      </xdr:blipFill>
      <xdr:spPr>
        <a:xfrm>
          <a:off x="15637510" y="79597250"/>
          <a:ext cx="19050" cy="16510"/>
        </a:xfrm>
        <a:prstGeom prst="rect">
          <a:avLst/>
        </a:prstGeom>
        <a:noFill/>
        <a:ln w="9525">
          <a:noFill/>
        </a:ln>
      </xdr:spPr>
    </xdr:pic>
    <xdr:clientData/>
  </xdr:twoCellAnchor>
  <xdr:twoCellAnchor editAs="oneCell">
    <xdr:from>
      <xdr:col>12</xdr:col>
      <xdr:colOff>0</xdr:colOff>
      <xdr:row>222</xdr:row>
      <xdr:rowOff>0</xdr:rowOff>
    </xdr:from>
    <xdr:to>
      <xdr:col>12</xdr:col>
      <xdr:colOff>99060</xdr:colOff>
      <xdr:row>222</xdr:row>
      <xdr:rowOff>167005</xdr:rowOff>
    </xdr:to>
    <xdr:pic>
      <xdr:nvPicPr>
        <xdr:cNvPr id="732" name="图片 12"/>
        <xdr:cNvPicPr>
          <a:picLocks noChangeAspect="1"/>
        </xdr:cNvPicPr>
      </xdr:nvPicPr>
      <xdr:blipFill>
        <a:blip r:embed="rId4"/>
        <a:stretch>
          <a:fillRect/>
        </a:stretch>
      </xdr:blipFill>
      <xdr:spPr>
        <a:xfrm>
          <a:off x="10819130" y="79597250"/>
          <a:ext cx="99060" cy="167005"/>
        </a:xfrm>
        <a:prstGeom prst="rect">
          <a:avLst/>
        </a:prstGeom>
        <a:noFill/>
        <a:ln w="9525">
          <a:noFill/>
        </a:ln>
      </xdr:spPr>
    </xdr:pic>
    <xdr:clientData/>
  </xdr:twoCellAnchor>
  <xdr:twoCellAnchor editAs="oneCell">
    <xdr:from>
      <xdr:col>12</xdr:col>
      <xdr:colOff>688340</xdr:colOff>
      <xdr:row>222</xdr:row>
      <xdr:rowOff>0</xdr:rowOff>
    </xdr:from>
    <xdr:to>
      <xdr:col>12</xdr:col>
      <xdr:colOff>699135</xdr:colOff>
      <xdr:row>222</xdr:row>
      <xdr:rowOff>176530</xdr:rowOff>
    </xdr:to>
    <xdr:pic>
      <xdr:nvPicPr>
        <xdr:cNvPr id="733" name="图片 94"/>
        <xdr:cNvPicPr>
          <a:picLocks noChangeAspect="1"/>
        </xdr:cNvPicPr>
      </xdr:nvPicPr>
      <xdr:blipFill>
        <a:blip r:embed="rId4"/>
        <a:stretch>
          <a:fillRect/>
        </a:stretch>
      </xdr:blipFill>
      <xdr:spPr>
        <a:xfrm>
          <a:off x="11507470" y="79597250"/>
          <a:ext cx="10795" cy="176530"/>
        </a:xfrm>
        <a:prstGeom prst="rect">
          <a:avLst/>
        </a:prstGeom>
        <a:noFill/>
        <a:ln w="9525">
          <a:noFill/>
        </a:ln>
      </xdr:spPr>
    </xdr:pic>
    <xdr:clientData/>
  </xdr:twoCellAnchor>
  <xdr:twoCellAnchor editAs="oneCell">
    <xdr:from>
      <xdr:col>12</xdr:col>
      <xdr:colOff>688340</xdr:colOff>
      <xdr:row>222</xdr:row>
      <xdr:rowOff>0</xdr:rowOff>
    </xdr:from>
    <xdr:to>
      <xdr:col>12</xdr:col>
      <xdr:colOff>699135</xdr:colOff>
      <xdr:row>223</xdr:row>
      <xdr:rowOff>23495</xdr:rowOff>
    </xdr:to>
    <xdr:pic>
      <xdr:nvPicPr>
        <xdr:cNvPr id="734" name="图片 74"/>
        <xdr:cNvPicPr>
          <a:picLocks noChangeAspect="1"/>
        </xdr:cNvPicPr>
      </xdr:nvPicPr>
      <xdr:blipFill>
        <a:blip r:embed="rId4"/>
        <a:stretch>
          <a:fillRect/>
        </a:stretch>
      </xdr:blipFill>
      <xdr:spPr>
        <a:xfrm>
          <a:off x="11507470" y="79597250"/>
          <a:ext cx="10795" cy="379095"/>
        </a:xfrm>
        <a:prstGeom prst="rect">
          <a:avLst/>
        </a:prstGeom>
        <a:noFill/>
        <a:ln w="9525">
          <a:noFill/>
        </a:ln>
      </xdr:spPr>
    </xdr:pic>
    <xdr:clientData/>
  </xdr:twoCellAnchor>
  <xdr:twoCellAnchor editAs="oneCell">
    <xdr:from>
      <xdr:col>12</xdr:col>
      <xdr:colOff>688340</xdr:colOff>
      <xdr:row>222</xdr:row>
      <xdr:rowOff>171450</xdr:rowOff>
    </xdr:from>
    <xdr:to>
      <xdr:col>12</xdr:col>
      <xdr:colOff>699135</xdr:colOff>
      <xdr:row>223</xdr:row>
      <xdr:rowOff>35560</xdr:rowOff>
    </xdr:to>
    <xdr:pic>
      <xdr:nvPicPr>
        <xdr:cNvPr id="735" name="图片 94"/>
        <xdr:cNvPicPr>
          <a:picLocks noChangeAspect="1"/>
        </xdr:cNvPicPr>
      </xdr:nvPicPr>
      <xdr:blipFill>
        <a:blip r:embed="rId4"/>
        <a:stretch>
          <a:fillRect/>
        </a:stretch>
      </xdr:blipFill>
      <xdr:spPr>
        <a:xfrm>
          <a:off x="11507470" y="79768700"/>
          <a:ext cx="10795" cy="219710"/>
        </a:xfrm>
        <a:prstGeom prst="rect">
          <a:avLst/>
        </a:prstGeom>
        <a:noFill/>
        <a:ln w="9525">
          <a:noFill/>
        </a:ln>
      </xdr:spPr>
    </xdr:pic>
    <xdr:clientData/>
  </xdr:twoCellAnchor>
  <xdr:twoCellAnchor editAs="oneCell">
    <xdr:from>
      <xdr:col>12</xdr:col>
      <xdr:colOff>688340</xdr:colOff>
      <xdr:row>222</xdr:row>
      <xdr:rowOff>0</xdr:rowOff>
    </xdr:from>
    <xdr:to>
      <xdr:col>12</xdr:col>
      <xdr:colOff>699135</xdr:colOff>
      <xdr:row>224</xdr:row>
      <xdr:rowOff>43815</xdr:rowOff>
    </xdr:to>
    <xdr:pic>
      <xdr:nvPicPr>
        <xdr:cNvPr id="736" name="图片 74"/>
        <xdr:cNvPicPr>
          <a:picLocks noChangeAspect="1"/>
        </xdr:cNvPicPr>
      </xdr:nvPicPr>
      <xdr:blipFill>
        <a:blip r:embed="rId4"/>
        <a:stretch>
          <a:fillRect/>
        </a:stretch>
      </xdr:blipFill>
      <xdr:spPr>
        <a:xfrm>
          <a:off x="11507470" y="79597250"/>
          <a:ext cx="10795" cy="755015"/>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19685</xdr:rowOff>
    </xdr:to>
    <xdr:pic>
      <xdr:nvPicPr>
        <xdr:cNvPr id="737" name="图片 2"/>
        <xdr:cNvPicPr>
          <a:picLocks noChangeAspect="1"/>
        </xdr:cNvPicPr>
      </xdr:nvPicPr>
      <xdr:blipFill>
        <a:blip r:embed="rId3"/>
        <a:stretch>
          <a:fillRect/>
        </a:stretch>
      </xdr:blipFill>
      <xdr:spPr>
        <a:xfrm>
          <a:off x="15637510" y="79597250"/>
          <a:ext cx="20320" cy="19685"/>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20320</xdr:rowOff>
    </xdr:to>
    <xdr:pic>
      <xdr:nvPicPr>
        <xdr:cNvPr id="738" name="图片 2"/>
        <xdr:cNvPicPr>
          <a:picLocks noChangeAspect="1"/>
        </xdr:cNvPicPr>
      </xdr:nvPicPr>
      <xdr:blipFill>
        <a:blip r:embed="rId3"/>
        <a:stretch>
          <a:fillRect/>
        </a:stretch>
      </xdr:blipFill>
      <xdr:spPr>
        <a:xfrm>
          <a:off x="15637510" y="79597250"/>
          <a:ext cx="20320" cy="20320"/>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24130</xdr:rowOff>
    </xdr:to>
    <xdr:pic>
      <xdr:nvPicPr>
        <xdr:cNvPr id="739" name="图片 5"/>
        <xdr:cNvPicPr>
          <a:picLocks noChangeAspect="1"/>
        </xdr:cNvPicPr>
      </xdr:nvPicPr>
      <xdr:blipFill>
        <a:blip r:embed="rId3"/>
        <a:stretch>
          <a:fillRect/>
        </a:stretch>
      </xdr:blipFill>
      <xdr:spPr>
        <a:xfrm>
          <a:off x="15637510" y="79597250"/>
          <a:ext cx="20320" cy="24130"/>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19050</xdr:rowOff>
    </xdr:to>
    <xdr:pic>
      <xdr:nvPicPr>
        <xdr:cNvPr id="740" name="图片 9"/>
        <xdr:cNvPicPr>
          <a:picLocks noChangeAspect="1"/>
        </xdr:cNvPicPr>
      </xdr:nvPicPr>
      <xdr:blipFill>
        <a:blip r:embed="rId3"/>
        <a:stretch>
          <a:fillRect/>
        </a:stretch>
      </xdr:blipFill>
      <xdr:spPr>
        <a:xfrm>
          <a:off x="15637510" y="81375250"/>
          <a:ext cx="20320" cy="19050"/>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21590</xdr:rowOff>
    </xdr:to>
    <xdr:pic>
      <xdr:nvPicPr>
        <xdr:cNvPr id="741" name="图片 2"/>
        <xdr:cNvPicPr>
          <a:picLocks noChangeAspect="1"/>
        </xdr:cNvPicPr>
      </xdr:nvPicPr>
      <xdr:blipFill>
        <a:blip r:embed="rId3"/>
        <a:stretch>
          <a:fillRect/>
        </a:stretch>
      </xdr:blipFill>
      <xdr:spPr>
        <a:xfrm>
          <a:off x="15637510" y="79597250"/>
          <a:ext cx="20320" cy="21590"/>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20955</xdr:rowOff>
    </xdr:to>
    <xdr:pic>
      <xdr:nvPicPr>
        <xdr:cNvPr id="742" name="图片 2"/>
        <xdr:cNvPicPr>
          <a:picLocks noChangeAspect="1"/>
        </xdr:cNvPicPr>
      </xdr:nvPicPr>
      <xdr:blipFill>
        <a:blip r:embed="rId3"/>
        <a:stretch>
          <a:fillRect/>
        </a:stretch>
      </xdr:blipFill>
      <xdr:spPr>
        <a:xfrm>
          <a:off x="15637510" y="75685650"/>
          <a:ext cx="20320" cy="20955"/>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17780</xdr:rowOff>
    </xdr:to>
    <xdr:pic>
      <xdr:nvPicPr>
        <xdr:cNvPr id="743" name="图片 2"/>
        <xdr:cNvPicPr>
          <a:picLocks noChangeAspect="1"/>
        </xdr:cNvPicPr>
      </xdr:nvPicPr>
      <xdr:blipFill>
        <a:blip r:embed="rId3"/>
        <a:stretch>
          <a:fillRect/>
        </a:stretch>
      </xdr:blipFill>
      <xdr:spPr>
        <a:xfrm>
          <a:off x="15637510" y="82797650"/>
          <a:ext cx="20320" cy="17780"/>
        </a:xfrm>
        <a:prstGeom prst="rect">
          <a:avLst/>
        </a:prstGeom>
        <a:noFill/>
        <a:ln w="9525">
          <a:noFill/>
        </a:ln>
      </xdr:spPr>
    </xdr:pic>
    <xdr:clientData/>
  </xdr:twoCellAnchor>
  <xdr:twoCellAnchor editAs="oneCell">
    <xdr:from>
      <xdr:col>16</xdr:col>
      <xdr:colOff>0</xdr:colOff>
      <xdr:row>234</xdr:row>
      <xdr:rowOff>0</xdr:rowOff>
    </xdr:from>
    <xdr:to>
      <xdr:col>16</xdr:col>
      <xdr:colOff>19050</xdr:colOff>
      <xdr:row>234</xdr:row>
      <xdr:rowOff>19050</xdr:rowOff>
    </xdr:to>
    <xdr:pic>
      <xdr:nvPicPr>
        <xdr:cNvPr id="744" name="0" descr="0"/>
        <xdr:cNvPicPr>
          <a:picLocks noChangeAspect="1"/>
        </xdr:cNvPicPr>
      </xdr:nvPicPr>
      <xdr:blipFill>
        <a:blip r:embed="rId3"/>
        <a:stretch>
          <a:fillRect/>
        </a:stretch>
      </xdr:blipFill>
      <xdr:spPr>
        <a:xfrm>
          <a:off x="16323310" y="83864450"/>
          <a:ext cx="19050" cy="19050"/>
        </a:xfrm>
        <a:prstGeom prst="rect">
          <a:avLst/>
        </a:prstGeom>
        <a:noFill/>
        <a:ln w="9525">
          <a:noFill/>
        </a:ln>
      </xdr:spPr>
    </xdr:pic>
    <xdr:clientData/>
  </xdr:twoCellAnchor>
  <xdr:twoCellAnchor editAs="oneCell">
    <xdr:from>
      <xdr:col>16</xdr:col>
      <xdr:colOff>0</xdr:colOff>
      <xdr:row>234</xdr:row>
      <xdr:rowOff>0</xdr:rowOff>
    </xdr:from>
    <xdr:to>
      <xdr:col>16</xdr:col>
      <xdr:colOff>19050</xdr:colOff>
      <xdr:row>234</xdr:row>
      <xdr:rowOff>20955</xdr:rowOff>
    </xdr:to>
    <xdr:pic>
      <xdr:nvPicPr>
        <xdr:cNvPr id="745" name="0" descr="0"/>
        <xdr:cNvPicPr>
          <a:picLocks noChangeAspect="1"/>
        </xdr:cNvPicPr>
      </xdr:nvPicPr>
      <xdr:blipFill>
        <a:blip r:embed="rId3"/>
        <a:stretch>
          <a:fillRect/>
        </a:stretch>
      </xdr:blipFill>
      <xdr:spPr>
        <a:xfrm>
          <a:off x="16323310" y="83864450"/>
          <a:ext cx="19050" cy="20955"/>
        </a:xfrm>
        <a:prstGeom prst="rect">
          <a:avLst/>
        </a:prstGeom>
        <a:noFill/>
        <a:ln w="9525">
          <a:noFill/>
        </a:ln>
      </xdr:spPr>
    </xdr:pic>
    <xdr:clientData/>
  </xdr:twoCellAnchor>
  <xdr:twoCellAnchor editAs="oneCell">
    <xdr:from>
      <xdr:col>13</xdr:col>
      <xdr:colOff>617220</xdr:colOff>
      <xdr:row>231</xdr:row>
      <xdr:rowOff>0</xdr:rowOff>
    </xdr:from>
    <xdr:to>
      <xdr:col>14</xdr:col>
      <xdr:colOff>10795</xdr:colOff>
      <xdr:row>233</xdr:row>
      <xdr:rowOff>3175</xdr:rowOff>
    </xdr:to>
    <xdr:pic>
      <xdr:nvPicPr>
        <xdr:cNvPr id="746" name="图片 74"/>
        <xdr:cNvPicPr>
          <a:picLocks noChangeAspect="1"/>
        </xdr:cNvPicPr>
      </xdr:nvPicPr>
      <xdr:blipFill>
        <a:blip r:embed="rId4"/>
        <a:stretch>
          <a:fillRect/>
        </a:stretch>
      </xdr:blipFill>
      <xdr:spPr>
        <a:xfrm>
          <a:off x="14883130" y="82797650"/>
          <a:ext cx="79375" cy="714375"/>
        </a:xfrm>
        <a:prstGeom prst="rect">
          <a:avLst/>
        </a:prstGeom>
        <a:noFill/>
        <a:ln w="9525">
          <a:noFill/>
        </a:ln>
      </xdr:spPr>
    </xdr:pic>
    <xdr:clientData/>
  </xdr:twoCellAnchor>
  <xdr:twoCellAnchor editAs="oneCell">
    <xdr:from>
      <xdr:col>16</xdr:col>
      <xdr:colOff>0</xdr:colOff>
      <xdr:row>234</xdr:row>
      <xdr:rowOff>0</xdr:rowOff>
    </xdr:from>
    <xdr:to>
      <xdr:col>16</xdr:col>
      <xdr:colOff>20320</xdr:colOff>
      <xdr:row>234</xdr:row>
      <xdr:rowOff>24130</xdr:rowOff>
    </xdr:to>
    <xdr:pic>
      <xdr:nvPicPr>
        <xdr:cNvPr id="747" name="图片 5"/>
        <xdr:cNvPicPr>
          <a:picLocks noChangeAspect="1"/>
        </xdr:cNvPicPr>
      </xdr:nvPicPr>
      <xdr:blipFill>
        <a:blip r:embed="rId3"/>
        <a:stretch>
          <a:fillRect/>
        </a:stretch>
      </xdr:blipFill>
      <xdr:spPr>
        <a:xfrm>
          <a:off x="16323310" y="83864450"/>
          <a:ext cx="20320" cy="24130"/>
        </a:xfrm>
        <a:prstGeom prst="rect">
          <a:avLst/>
        </a:prstGeom>
        <a:noFill/>
        <a:ln w="9525">
          <a:noFill/>
        </a:ln>
      </xdr:spPr>
    </xdr:pic>
    <xdr:clientData/>
  </xdr:twoCellAnchor>
  <xdr:twoCellAnchor editAs="oneCell">
    <xdr:from>
      <xdr:col>12</xdr:col>
      <xdr:colOff>688340</xdr:colOff>
      <xdr:row>231</xdr:row>
      <xdr:rowOff>0</xdr:rowOff>
    </xdr:from>
    <xdr:to>
      <xdr:col>12</xdr:col>
      <xdr:colOff>699135</xdr:colOff>
      <xdr:row>232</xdr:row>
      <xdr:rowOff>343535</xdr:rowOff>
    </xdr:to>
    <xdr:pic>
      <xdr:nvPicPr>
        <xdr:cNvPr id="748" name="图片 74"/>
        <xdr:cNvPicPr>
          <a:picLocks noChangeAspect="1"/>
        </xdr:cNvPicPr>
      </xdr:nvPicPr>
      <xdr:blipFill>
        <a:blip r:embed="rId4"/>
        <a:stretch>
          <a:fillRect/>
        </a:stretch>
      </xdr:blipFill>
      <xdr:spPr>
        <a:xfrm>
          <a:off x="11507470" y="82797650"/>
          <a:ext cx="10795" cy="699135"/>
        </a:xfrm>
        <a:prstGeom prst="rect">
          <a:avLst/>
        </a:prstGeom>
        <a:noFill/>
        <a:ln w="9525">
          <a:noFill/>
        </a:ln>
      </xdr:spPr>
    </xdr:pic>
    <xdr:clientData/>
  </xdr:twoCellAnchor>
  <xdr:twoCellAnchor editAs="oneCell">
    <xdr:from>
      <xdr:col>15</xdr:col>
      <xdr:colOff>0</xdr:colOff>
      <xdr:row>154</xdr:row>
      <xdr:rowOff>0</xdr:rowOff>
    </xdr:from>
    <xdr:to>
      <xdr:col>15</xdr:col>
      <xdr:colOff>17145</xdr:colOff>
      <xdr:row>154</xdr:row>
      <xdr:rowOff>19050</xdr:rowOff>
    </xdr:to>
    <xdr:pic>
      <xdr:nvPicPr>
        <xdr:cNvPr id="749" name="图片 748"/>
        <xdr:cNvPicPr>
          <a:picLocks noChangeAspect="1"/>
        </xdr:cNvPicPr>
      </xdr:nvPicPr>
      <xdr:blipFill>
        <a:blip r:embed="rId3"/>
        <a:stretch>
          <a:fillRect/>
        </a:stretch>
      </xdr:blipFill>
      <xdr:spPr>
        <a:xfrm>
          <a:off x="15637510" y="55416450"/>
          <a:ext cx="17145" cy="19050"/>
        </a:xfrm>
        <a:prstGeom prst="rect">
          <a:avLst/>
        </a:prstGeom>
        <a:noFill/>
        <a:ln w="9525">
          <a:noFill/>
        </a:ln>
      </xdr:spPr>
    </xdr:pic>
    <xdr:clientData/>
  </xdr:twoCellAnchor>
  <xdr:twoCellAnchor editAs="oneCell">
    <xdr:from>
      <xdr:col>12</xdr:col>
      <xdr:colOff>0</xdr:colOff>
      <xdr:row>154</xdr:row>
      <xdr:rowOff>0</xdr:rowOff>
    </xdr:from>
    <xdr:to>
      <xdr:col>12</xdr:col>
      <xdr:colOff>90805</xdr:colOff>
      <xdr:row>154</xdr:row>
      <xdr:rowOff>167005</xdr:rowOff>
    </xdr:to>
    <xdr:pic>
      <xdr:nvPicPr>
        <xdr:cNvPr id="750" name="图片 12"/>
        <xdr:cNvPicPr>
          <a:picLocks noChangeAspect="1"/>
        </xdr:cNvPicPr>
      </xdr:nvPicPr>
      <xdr:blipFill>
        <a:blip r:embed="rId4"/>
        <a:stretch>
          <a:fillRect/>
        </a:stretch>
      </xdr:blipFill>
      <xdr:spPr>
        <a:xfrm>
          <a:off x="10819130" y="55416450"/>
          <a:ext cx="90805" cy="167005"/>
        </a:xfrm>
        <a:prstGeom prst="rect">
          <a:avLst/>
        </a:prstGeom>
        <a:noFill/>
        <a:ln w="9525">
          <a:noFill/>
        </a:ln>
      </xdr:spPr>
    </xdr:pic>
    <xdr:clientData/>
  </xdr:twoCellAnchor>
  <xdr:twoCellAnchor editAs="oneCell">
    <xdr:from>
      <xdr:col>12</xdr:col>
      <xdr:colOff>630555</xdr:colOff>
      <xdr:row>154</xdr:row>
      <xdr:rowOff>0</xdr:rowOff>
    </xdr:from>
    <xdr:to>
      <xdr:col>12</xdr:col>
      <xdr:colOff>641350</xdr:colOff>
      <xdr:row>154</xdr:row>
      <xdr:rowOff>176530</xdr:rowOff>
    </xdr:to>
    <xdr:pic>
      <xdr:nvPicPr>
        <xdr:cNvPr id="751" name="图片 94"/>
        <xdr:cNvPicPr>
          <a:picLocks noChangeAspect="1"/>
        </xdr:cNvPicPr>
      </xdr:nvPicPr>
      <xdr:blipFill>
        <a:blip r:embed="rId4"/>
        <a:stretch>
          <a:fillRect/>
        </a:stretch>
      </xdr:blipFill>
      <xdr:spPr>
        <a:xfrm>
          <a:off x="11449685" y="55416450"/>
          <a:ext cx="10795" cy="176530"/>
        </a:xfrm>
        <a:prstGeom prst="rect">
          <a:avLst/>
        </a:prstGeom>
        <a:noFill/>
        <a:ln w="9525">
          <a:noFill/>
        </a:ln>
      </xdr:spPr>
    </xdr:pic>
    <xdr:clientData/>
  </xdr:twoCellAnchor>
  <xdr:twoCellAnchor editAs="oneCell">
    <xdr:from>
      <xdr:col>15</xdr:col>
      <xdr:colOff>0</xdr:colOff>
      <xdr:row>154</xdr:row>
      <xdr:rowOff>0</xdr:rowOff>
    </xdr:from>
    <xdr:to>
      <xdr:col>15</xdr:col>
      <xdr:colOff>17145</xdr:colOff>
      <xdr:row>154</xdr:row>
      <xdr:rowOff>24130</xdr:rowOff>
    </xdr:to>
    <xdr:pic>
      <xdr:nvPicPr>
        <xdr:cNvPr id="752" name="0" descr="0"/>
        <xdr:cNvPicPr>
          <a:picLocks noChangeAspect="1"/>
        </xdr:cNvPicPr>
      </xdr:nvPicPr>
      <xdr:blipFill>
        <a:blip r:embed="rId3"/>
        <a:stretch>
          <a:fillRect/>
        </a:stretch>
      </xdr:blipFill>
      <xdr:spPr>
        <a:xfrm>
          <a:off x="15637510" y="55416450"/>
          <a:ext cx="17145" cy="24130"/>
        </a:xfrm>
        <a:prstGeom prst="rect">
          <a:avLst/>
        </a:prstGeom>
        <a:noFill/>
        <a:ln w="9525">
          <a:noFill/>
        </a:ln>
      </xdr:spPr>
    </xdr:pic>
    <xdr:clientData/>
  </xdr:twoCellAnchor>
  <xdr:twoCellAnchor editAs="oneCell">
    <xdr:from>
      <xdr:col>12</xdr:col>
      <xdr:colOff>630555</xdr:colOff>
      <xdr:row>154</xdr:row>
      <xdr:rowOff>0</xdr:rowOff>
    </xdr:from>
    <xdr:to>
      <xdr:col>12</xdr:col>
      <xdr:colOff>641350</xdr:colOff>
      <xdr:row>155</xdr:row>
      <xdr:rowOff>207645</xdr:rowOff>
    </xdr:to>
    <xdr:pic>
      <xdr:nvPicPr>
        <xdr:cNvPr id="753" name="图片 74"/>
        <xdr:cNvPicPr>
          <a:picLocks noChangeAspect="1"/>
        </xdr:cNvPicPr>
      </xdr:nvPicPr>
      <xdr:blipFill>
        <a:blip r:embed="rId4"/>
        <a:stretch>
          <a:fillRect/>
        </a:stretch>
      </xdr:blipFill>
      <xdr:spPr>
        <a:xfrm>
          <a:off x="11449685" y="55416450"/>
          <a:ext cx="10795" cy="563245"/>
        </a:xfrm>
        <a:prstGeom prst="rect">
          <a:avLst/>
        </a:prstGeom>
        <a:noFill/>
        <a:ln w="9525">
          <a:noFill/>
        </a:ln>
      </xdr:spPr>
    </xdr:pic>
    <xdr:clientData/>
  </xdr:twoCellAnchor>
  <xdr:twoCellAnchor editAs="oneCell">
    <xdr:from>
      <xdr:col>15</xdr:col>
      <xdr:colOff>0</xdr:colOff>
      <xdr:row>154</xdr:row>
      <xdr:rowOff>0</xdr:rowOff>
    </xdr:from>
    <xdr:to>
      <xdr:col>15</xdr:col>
      <xdr:colOff>17145</xdr:colOff>
      <xdr:row>154</xdr:row>
      <xdr:rowOff>14605</xdr:rowOff>
    </xdr:to>
    <xdr:pic>
      <xdr:nvPicPr>
        <xdr:cNvPr id="754" name="0" descr="0"/>
        <xdr:cNvPicPr>
          <a:picLocks noChangeAspect="1"/>
        </xdr:cNvPicPr>
      </xdr:nvPicPr>
      <xdr:blipFill>
        <a:blip r:embed="rId3"/>
        <a:stretch>
          <a:fillRect/>
        </a:stretch>
      </xdr:blipFill>
      <xdr:spPr>
        <a:xfrm>
          <a:off x="15637510" y="55416450"/>
          <a:ext cx="17145" cy="14605"/>
        </a:xfrm>
        <a:prstGeom prst="rect">
          <a:avLst/>
        </a:prstGeom>
        <a:noFill/>
        <a:ln w="9525">
          <a:noFill/>
        </a:ln>
      </xdr:spPr>
    </xdr:pic>
    <xdr:clientData/>
  </xdr:twoCellAnchor>
  <xdr:twoCellAnchor editAs="oneCell">
    <xdr:from>
      <xdr:col>12</xdr:col>
      <xdr:colOff>630555</xdr:colOff>
      <xdr:row>154</xdr:row>
      <xdr:rowOff>0</xdr:rowOff>
    </xdr:from>
    <xdr:to>
      <xdr:col>12</xdr:col>
      <xdr:colOff>641350</xdr:colOff>
      <xdr:row>156</xdr:row>
      <xdr:rowOff>4445</xdr:rowOff>
    </xdr:to>
    <xdr:pic>
      <xdr:nvPicPr>
        <xdr:cNvPr id="755" name="图片 74"/>
        <xdr:cNvPicPr>
          <a:picLocks noChangeAspect="1"/>
        </xdr:cNvPicPr>
      </xdr:nvPicPr>
      <xdr:blipFill>
        <a:blip r:embed="rId4"/>
        <a:stretch>
          <a:fillRect/>
        </a:stretch>
      </xdr:blipFill>
      <xdr:spPr>
        <a:xfrm>
          <a:off x="11449685" y="55416450"/>
          <a:ext cx="10795" cy="715645"/>
        </a:xfrm>
        <a:prstGeom prst="rect">
          <a:avLst/>
        </a:prstGeom>
        <a:noFill/>
        <a:ln w="9525">
          <a:noFill/>
        </a:ln>
      </xdr:spPr>
    </xdr:pic>
    <xdr:clientData/>
  </xdr:twoCellAnchor>
  <xdr:twoCellAnchor editAs="oneCell">
    <xdr:from>
      <xdr:col>12</xdr:col>
      <xdr:colOff>630555</xdr:colOff>
      <xdr:row>154</xdr:row>
      <xdr:rowOff>0</xdr:rowOff>
    </xdr:from>
    <xdr:to>
      <xdr:col>12</xdr:col>
      <xdr:colOff>641350</xdr:colOff>
      <xdr:row>154</xdr:row>
      <xdr:rowOff>195580</xdr:rowOff>
    </xdr:to>
    <xdr:pic>
      <xdr:nvPicPr>
        <xdr:cNvPr id="756" name="图片 94"/>
        <xdr:cNvPicPr>
          <a:picLocks noChangeAspect="1"/>
        </xdr:cNvPicPr>
      </xdr:nvPicPr>
      <xdr:blipFill>
        <a:blip r:embed="rId4"/>
        <a:stretch>
          <a:fillRect/>
        </a:stretch>
      </xdr:blipFill>
      <xdr:spPr>
        <a:xfrm>
          <a:off x="11449685" y="55416450"/>
          <a:ext cx="10795" cy="195580"/>
        </a:xfrm>
        <a:prstGeom prst="rect">
          <a:avLst/>
        </a:prstGeom>
        <a:noFill/>
        <a:ln w="9525">
          <a:noFill/>
        </a:ln>
      </xdr:spPr>
    </xdr:pic>
    <xdr:clientData/>
  </xdr:twoCellAnchor>
  <xdr:twoCellAnchor editAs="oneCell">
    <xdr:from>
      <xdr:col>12</xdr:col>
      <xdr:colOff>630555</xdr:colOff>
      <xdr:row>154</xdr:row>
      <xdr:rowOff>0</xdr:rowOff>
    </xdr:from>
    <xdr:to>
      <xdr:col>12</xdr:col>
      <xdr:colOff>641350</xdr:colOff>
      <xdr:row>155</xdr:row>
      <xdr:rowOff>202565</xdr:rowOff>
    </xdr:to>
    <xdr:pic>
      <xdr:nvPicPr>
        <xdr:cNvPr id="757" name="图片 74"/>
        <xdr:cNvPicPr>
          <a:picLocks noChangeAspect="1"/>
        </xdr:cNvPicPr>
      </xdr:nvPicPr>
      <xdr:blipFill>
        <a:blip r:embed="rId4"/>
        <a:stretch>
          <a:fillRect/>
        </a:stretch>
      </xdr:blipFill>
      <xdr:spPr>
        <a:xfrm>
          <a:off x="11449685" y="55416450"/>
          <a:ext cx="10795" cy="558165"/>
        </a:xfrm>
        <a:prstGeom prst="rect">
          <a:avLst/>
        </a:prstGeom>
        <a:noFill/>
        <a:ln w="9525">
          <a:noFill/>
        </a:ln>
      </xdr:spPr>
    </xdr:pic>
    <xdr:clientData/>
  </xdr:twoCellAnchor>
  <xdr:twoCellAnchor editAs="oneCell">
    <xdr:from>
      <xdr:col>15</xdr:col>
      <xdr:colOff>0</xdr:colOff>
      <xdr:row>154</xdr:row>
      <xdr:rowOff>0</xdr:rowOff>
    </xdr:from>
    <xdr:to>
      <xdr:col>15</xdr:col>
      <xdr:colOff>18415</xdr:colOff>
      <xdr:row>154</xdr:row>
      <xdr:rowOff>19050</xdr:rowOff>
    </xdr:to>
    <xdr:pic>
      <xdr:nvPicPr>
        <xdr:cNvPr id="758" name="图片 2"/>
        <xdr:cNvPicPr>
          <a:picLocks noChangeAspect="1"/>
        </xdr:cNvPicPr>
      </xdr:nvPicPr>
      <xdr:blipFill>
        <a:blip r:embed="rId3"/>
        <a:stretch>
          <a:fillRect/>
        </a:stretch>
      </xdr:blipFill>
      <xdr:spPr>
        <a:xfrm>
          <a:off x="15637510" y="55416450"/>
          <a:ext cx="18415" cy="19050"/>
        </a:xfrm>
        <a:prstGeom prst="rect">
          <a:avLst/>
        </a:prstGeom>
        <a:noFill/>
        <a:ln w="9525">
          <a:noFill/>
        </a:ln>
      </xdr:spPr>
    </xdr:pic>
    <xdr:clientData/>
  </xdr:twoCellAnchor>
  <xdr:twoCellAnchor editAs="oneCell">
    <xdr:from>
      <xdr:col>15</xdr:col>
      <xdr:colOff>0</xdr:colOff>
      <xdr:row>154</xdr:row>
      <xdr:rowOff>0</xdr:rowOff>
    </xdr:from>
    <xdr:to>
      <xdr:col>15</xdr:col>
      <xdr:colOff>18415</xdr:colOff>
      <xdr:row>154</xdr:row>
      <xdr:rowOff>24130</xdr:rowOff>
    </xdr:to>
    <xdr:pic>
      <xdr:nvPicPr>
        <xdr:cNvPr id="759" name="图片 5"/>
        <xdr:cNvPicPr>
          <a:picLocks noChangeAspect="1"/>
        </xdr:cNvPicPr>
      </xdr:nvPicPr>
      <xdr:blipFill>
        <a:blip r:embed="rId3"/>
        <a:stretch>
          <a:fillRect/>
        </a:stretch>
      </xdr:blipFill>
      <xdr:spPr>
        <a:xfrm>
          <a:off x="15637510" y="55416450"/>
          <a:ext cx="18415" cy="24130"/>
        </a:xfrm>
        <a:prstGeom prst="rect">
          <a:avLst/>
        </a:prstGeom>
        <a:noFill/>
        <a:ln w="9525">
          <a:noFill/>
        </a:ln>
      </xdr:spPr>
    </xdr:pic>
    <xdr:clientData/>
  </xdr:twoCellAnchor>
  <xdr:twoCellAnchor editAs="oneCell">
    <xdr:from>
      <xdr:col>15</xdr:col>
      <xdr:colOff>0</xdr:colOff>
      <xdr:row>22</xdr:row>
      <xdr:rowOff>0</xdr:rowOff>
    </xdr:from>
    <xdr:to>
      <xdr:col>15</xdr:col>
      <xdr:colOff>18415</xdr:colOff>
      <xdr:row>22</xdr:row>
      <xdr:rowOff>21590</xdr:rowOff>
    </xdr:to>
    <xdr:pic>
      <xdr:nvPicPr>
        <xdr:cNvPr id="760" name="图片 9"/>
        <xdr:cNvPicPr>
          <a:picLocks noChangeAspect="1"/>
        </xdr:cNvPicPr>
      </xdr:nvPicPr>
      <xdr:blipFill>
        <a:blip r:embed="rId3"/>
        <a:stretch>
          <a:fillRect/>
        </a:stretch>
      </xdr:blipFill>
      <xdr:spPr>
        <a:xfrm>
          <a:off x="15637510" y="8185150"/>
          <a:ext cx="18415" cy="21590"/>
        </a:xfrm>
        <a:prstGeom prst="rect">
          <a:avLst/>
        </a:prstGeom>
        <a:noFill/>
        <a:ln w="9525">
          <a:noFill/>
        </a:ln>
      </xdr:spPr>
    </xdr:pic>
    <xdr:clientData/>
  </xdr:twoCellAnchor>
  <xdr:twoCellAnchor editAs="oneCell">
    <xdr:from>
      <xdr:col>15</xdr:col>
      <xdr:colOff>0</xdr:colOff>
      <xdr:row>89</xdr:row>
      <xdr:rowOff>0</xdr:rowOff>
    </xdr:from>
    <xdr:to>
      <xdr:col>15</xdr:col>
      <xdr:colOff>18415</xdr:colOff>
      <xdr:row>89</xdr:row>
      <xdr:rowOff>20955</xdr:rowOff>
    </xdr:to>
    <xdr:pic>
      <xdr:nvPicPr>
        <xdr:cNvPr id="761" name="图片 9"/>
        <xdr:cNvPicPr>
          <a:picLocks noChangeAspect="1"/>
        </xdr:cNvPicPr>
      </xdr:nvPicPr>
      <xdr:blipFill>
        <a:blip r:embed="rId3"/>
        <a:stretch>
          <a:fillRect/>
        </a:stretch>
      </xdr:blipFill>
      <xdr:spPr>
        <a:xfrm>
          <a:off x="15637510" y="32086550"/>
          <a:ext cx="18415" cy="20955"/>
        </a:xfrm>
        <a:prstGeom prst="rect">
          <a:avLst/>
        </a:prstGeom>
        <a:noFill/>
        <a:ln w="9525">
          <a:noFill/>
        </a:ln>
      </xdr:spPr>
    </xdr:pic>
    <xdr:clientData/>
  </xdr:twoCellAnchor>
  <xdr:twoCellAnchor editAs="oneCell">
    <xdr:from>
      <xdr:col>15</xdr:col>
      <xdr:colOff>0</xdr:colOff>
      <xdr:row>154</xdr:row>
      <xdr:rowOff>0</xdr:rowOff>
    </xdr:from>
    <xdr:to>
      <xdr:col>15</xdr:col>
      <xdr:colOff>18415</xdr:colOff>
      <xdr:row>154</xdr:row>
      <xdr:rowOff>14605</xdr:rowOff>
    </xdr:to>
    <xdr:pic>
      <xdr:nvPicPr>
        <xdr:cNvPr id="762" name="图片 2"/>
        <xdr:cNvPicPr>
          <a:picLocks noChangeAspect="1"/>
        </xdr:cNvPicPr>
      </xdr:nvPicPr>
      <xdr:blipFill>
        <a:blip r:embed="rId3"/>
        <a:stretch>
          <a:fillRect/>
        </a:stretch>
      </xdr:blipFill>
      <xdr:spPr>
        <a:xfrm>
          <a:off x="15637510" y="55416450"/>
          <a:ext cx="18415" cy="14605"/>
        </a:xfrm>
        <a:prstGeom prst="rect">
          <a:avLst/>
        </a:prstGeom>
        <a:noFill/>
        <a:ln w="9525">
          <a:noFill/>
        </a:ln>
      </xdr:spPr>
    </xdr:pic>
    <xdr:clientData/>
  </xdr:twoCellAnchor>
  <xdr:twoCellAnchor editAs="oneCell">
    <xdr:from>
      <xdr:col>12</xdr:col>
      <xdr:colOff>688340</xdr:colOff>
      <xdr:row>89</xdr:row>
      <xdr:rowOff>171450</xdr:rowOff>
    </xdr:from>
    <xdr:to>
      <xdr:col>12</xdr:col>
      <xdr:colOff>699135</xdr:colOff>
      <xdr:row>90</xdr:row>
      <xdr:rowOff>207010</xdr:rowOff>
    </xdr:to>
    <xdr:pic>
      <xdr:nvPicPr>
        <xdr:cNvPr id="763" name="图片 94"/>
        <xdr:cNvPicPr>
          <a:picLocks noChangeAspect="1"/>
        </xdr:cNvPicPr>
      </xdr:nvPicPr>
      <xdr:blipFill>
        <a:blip r:embed="rId4"/>
        <a:stretch>
          <a:fillRect/>
        </a:stretch>
      </xdr:blipFill>
      <xdr:spPr>
        <a:xfrm>
          <a:off x="11507470" y="32258000"/>
          <a:ext cx="10795" cy="3911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764" name="图片 763"/>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765" name="图片 764"/>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766"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767"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768"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769"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770"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771"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772"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773"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774"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775"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776"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77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77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779"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780"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78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782"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783"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16</xdr:col>
      <xdr:colOff>0</xdr:colOff>
      <xdr:row>236</xdr:row>
      <xdr:rowOff>0</xdr:rowOff>
    </xdr:from>
    <xdr:to>
      <xdr:col>16</xdr:col>
      <xdr:colOff>19050</xdr:colOff>
      <xdr:row>236</xdr:row>
      <xdr:rowOff>19050</xdr:rowOff>
    </xdr:to>
    <xdr:pic>
      <xdr:nvPicPr>
        <xdr:cNvPr id="784" name="0" descr="0"/>
        <xdr:cNvPicPr>
          <a:picLocks noChangeAspect="1"/>
        </xdr:cNvPicPr>
      </xdr:nvPicPr>
      <xdr:blipFill>
        <a:blip r:embed="rId3"/>
        <a:stretch>
          <a:fillRect/>
        </a:stretch>
      </xdr:blipFill>
      <xdr:spPr>
        <a:xfrm>
          <a:off x="16323310" y="84575650"/>
          <a:ext cx="19050" cy="19050"/>
        </a:xfrm>
        <a:prstGeom prst="rect">
          <a:avLst/>
        </a:prstGeom>
        <a:noFill/>
        <a:ln w="9525">
          <a:noFill/>
        </a:ln>
      </xdr:spPr>
    </xdr:pic>
    <xdr:clientData/>
  </xdr:twoCellAnchor>
  <xdr:twoCellAnchor editAs="oneCell">
    <xdr:from>
      <xdr:col>16</xdr:col>
      <xdr:colOff>0</xdr:colOff>
      <xdr:row>236</xdr:row>
      <xdr:rowOff>0</xdr:rowOff>
    </xdr:from>
    <xdr:to>
      <xdr:col>16</xdr:col>
      <xdr:colOff>19050</xdr:colOff>
      <xdr:row>236</xdr:row>
      <xdr:rowOff>20955</xdr:rowOff>
    </xdr:to>
    <xdr:pic>
      <xdr:nvPicPr>
        <xdr:cNvPr id="785" name="0" descr="0"/>
        <xdr:cNvPicPr>
          <a:picLocks noChangeAspect="1"/>
        </xdr:cNvPicPr>
      </xdr:nvPicPr>
      <xdr:blipFill>
        <a:blip r:embed="rId3"/>
        <a:stretch>
          <a:fillRect/>
        </a:stretch>
      </xdr:blipFill>
      <xdr:spPr>
        <a:xfrm>
          <a:off x="16323310" y="84575650"/>
          <a:ext cx="19050" cy="20955"/>
        </a:xfrm>
        <a:prstGeom prst="rect">
          <a:avLst/>
        </a:prstGeom>
        <a:noFill/>
        <a:ln w="9525">
          <a:noFill/>
        </a:ln>
      </xdr:spPr>
    </xdr:pic>
    <xdr:clientData/>
  </xdr:twoCellAnchor>
  <xdr:twoCellAnchor editAs="oneCell">
    <xdr:from>
      <xdr:col>16</xdr:col>
      <xdr:colOff>0</xdr:colOff>
      <xdr:row>236</xdr:row>
      <xdr:rowOff>0</xdr:rowOff>
    </xdr:from>
    <xdr:to>
      <xdr:col>16</xdr:col>
      <xdr:colOff>20320</xdr:colOff>
      <xdr:row>236</xdr:row>
      <xdr:rowOff>24130</xdr:rowOff>
    </xdr:to>
    <xdr:pic>
      <xdr:nvPicPr>
        <xdr:cNvPr id="786" name="图片 5"/>
        <xdr:cNvPicPr>
          <a:picLocks noChangeAspect="1"/>
        </xdr:cNvPicPr>
      </xdr:nvPicPr>
      <xdr:blipFill>
        <a:blip r:embed="rId3"/>
        <a:stretch>
          <a:fillRect/>
        </a:stretch>
      </xdr:blipFill>
      <xdr:spPr>
        <a:xfrm>
          <a:off x="16323310" y="84575650"/>
          <a:ext cx="20320" cy="24130"/>
        </a:xfrm>
        <a:prstGeom prst="rect">
          <a:avLst/>
        </a:prstGeom>
        <a:noFill/>
        <a:ln w="9525">
          <a:noFill/>
        </a:ln>
      </xdr:spPr>
    </xdr:pic>
    <xdr:clientData/>
  </xdr:twoCellAnchor>
  <xdr:twoCellAnchor editAs="oneCell">
    <xdr:from>
      <xdr:col>15</xdr:col>
      <xdr:colOff>0</xdr:colOff>
      <xdr:row>156</xdr:row>
      <xdr:rowOff>0</xdr:rowOff>
    </xdr:from>
    <xdr:to>
      <xdr:col>15</xdr:col>
      <xdr:colOff>17145</xdr:colOff>
      <xdr:row>156</xdr:row>
      <xdr:rowOff>19050</xdr:rowOff>
    </xdr:to>
    <xdr:pic>
      <xdr:nvPicPr>
        <xdr:cNvPr id="787" name="图片 786"/>
        <xdr:cNvPicPr>
          <a:picLocks noChangeAspect="1"/>
        </xdr:cNvPicPr>
      </xdr:nvPicPr>
      <xdr:blipFill>
        <a:blip r:embed="rId3"/>
        <a:stretch>
          <a:fillRect/>
        </a:stretch>
      </xdr:blipFill>
      <xdr:spPr>
        <a:xfrm>
          <a:off x="15637510" y="56127650"/>
          <a:ext cx="17145" cy="19050"/>
        </a:xfrm>
        <a:prstGeom prst="rect">
          <a:avLst/>
        </a:prstGeom>
        <a:noFill/>
        <a:ln w="9525">
          <a:noFill/>
        </a:ln>
      </xdr:spPr>
    </xdr:pic>
    <xdr:clientData/>
  </xdr:twoCellAnchor>
  <xdr:twoCellAnchor editAs="oneCell">
    <xdr:from>
      <xdr:col>12</xdr:col>
      <xdr:colOff>0</xdr:colOff>
      <xdr:row>156</xdr:row>
      <xdr:rowOff>0</xdr:rowOff>
    </xdr:from>
    <xdr:to>
      <xdr:col>12</xdr:col>
      <xdr:colOff>90805</xdr:colOff>
      <xdr:row>156</xdr:row>
      <xdr:rowOff>167005</xdr:rowOff>
    </xdr:to>
    <xdr:pic>
      <xdr:nvPicPr>
        <xdr:cNvPr id="788" name="图片 12"/>
        <xdr:cNvPicPr>
          <a:picLocks noChangeAspect="1"/>
        </xdr:cNvPicPr>
      </xdr:nvPicPr>
      <xdr:blipFill>
        <a:blip r:embed="rId4"/>
        <a:stretch>
          <a:fillRect/>
        </a:stretch>
      </xdr:blipFill>
      <xdr:spPr>
        <a:xfrm>
          <a:off x="10819130" y="56127650"/>
          <a:ext cx="90805" cy="167005"/>
        </a:xfrm>
        <a:prstGeom prst="rect">
          <a:avLst/>
        </a:prstGeom>
        <a:noFill/>
        <a:ln w="9525">
          <a:noFill/>
        </a:ln>
      </xdr:spPr>
    </xdr:pic>
    <xdr:clientData/>
  </xdr:twoCellAnchor>
  <xdr:twoCellAnchor editAs="oneCell">
    <xdr:from>
      <xdr:col>12</xdr:col>
      <xdr:colOff>630555</xdr:colOff>
      <xdr:row>156</xdr:row>
      <xdr:rowOff>0</xdr:rowOff>
    </xdr:from>
    <xdr:to>
      <xdr:col>12</xdr:col>
      <xdr:colOff>641350</xdr:colOff>
      <xdr:row>156</xdr:row>
      <xdr:rowOff>176530</xdr:rowOff>
    </xdr:to>
    <xdr:pic>
      <xdr:nvPicPr>
        <xdr:cNvPr id="789" name="图片 94"/>
        <xdr:cNvPicPr>
          <a:picLocks noChangeAspect="1"/>
        </xdr:cNvPicPr>
      </xdr:nvPicPr>
      <xdr:blipFill>
        <a:blip r:embed="rId4"/>
        <a:stretch>
          <a:fillRect/>
        </a:stretch>
      </xdr:blipFill>
      <xdr:spPr>
        <a:xfrm>
          <a:off x="11449685" y="56127650"/>
          <a:ext cx="10795" cy="176530"/>
        </a:xfrm>
        <a:prstGeom prst="rect">
          <a:avLst/>
        </a:prstGeom>
        <a:noFill/>
        <a:ln w="9525">
          <a:noFill/>
        </a:ln>
      </xdr:spPr>
    </xdr:pic>
    <xdr:clientData/>
  </xdr:twoCellAnchor>
  <xdr:twoCellAnchor editAs="oneCell">
    <xdr:from>
      <xdr:col>15</xdr:col>
      <xdr:colOff>0</xdr:colOff>
      <xdr:row>156</xdr:row>
      <xdr:rowOff>0</xdr:rowOff>
    </xdr:from>
    <xdr:to>
      <xdr:col>15</xdr:col>
      <xdr:colOff>17145</xdr:colOff>
      <xdr:row>156</xdr:row>
      <xdr:rowOff>24130</xdr:rowOff>
    </xdr:to>
    <xdr:pic>
      <xdr:nvPicPr>
        <xdr:cNvPr id="790" name="0" descr="0"/>
        <xdr:cNvPicPr>
          <a:picLocks noChangeAspect="1"/>
        </xdr:cNvPicPr>
      </xdr:nvPicPr>
      <xdr:blipFill>
        <a:blip r:embed="rId3"/>
        <a:stretch>
          <a:fillRect/>
        </a:stretch>
      </xdr:blipFill>
      <xdr:spPr>
        <a:xfrm>
          <a:off x="15637510" y="56127650"/>
          <a:ext cx="17145" cy="24130"/>
        </a:xfrm>
        <a:prstGeom prst="rect">
          <a:avLst/>
        </a:prstGeom>
        <a:noFill/>
        <a:ln w="9525">
          <a:noFill/>
        </a:ln>
      </xdr:spPr>
    </xdr:pic>
    <xdr:clientData/>
  </xdr:twoCellAnchor>
  <xdr:twoCellAnchor editAs="oneCell">
    <xdr:from>
      <xdr:col>15</xdr:col>
      <xdr:colOff>0</xdr:colOff>
      <xdr:row>156</xdr:row>
      <xdr:rowOff>0</xdr:rowOff>
    </xdr:from>
    <xdr:to>
      <xdr:col>15</xdr:col>
      <xdr:colOff>17145</xdr:colOff>
      <xdr:row>156</xdr:row>
      <xdr:rowOff>14605</xdr:rowOff>
    </xdr:to>
    <xdr:pic>
      <xdr:nvPicPr>
        <xdr:cNvPr id="791" name="0" descr="0"/>
        <xdr:cNvPicPr>
          <a:picLocks noChangeAspect="1"/>
        </xdr:cNvPicPr>
      </xdr:nvPicPr>
      <xdr:blipFill>
        <a:blip r:embed="rId3"/>
        <a:stretch>
          <a:fillRect/>
        </a:stretch>
      </xdr:blipFill>
      <xdr:spPr>
        <a:xfrm>
          <a:off x="15637510" y="56127650"/>
          <a:ext cx="17145" cy="14605"/>
        </a:xfrm>
        <a:prstGeom prst="rect">
          <a:avLst/>
        </a:prstGeom>
        <a:noFill/>
        <a:ln w="9525">
          <a:noFill/>
        </a:ln>
      </xdr:spPr>
    </xdr:pic>
    <xdr:clientData/>
  </xdr:twoCellAnchor>
  <xdr:twoCellAnchor editAs="oneCell">
    <xdr:from>
      <xdr:col>12</xdr:col>
      <xdr:colOff>630555</xdr:colOff>
      <xdr:row>156</xdr:row>
      <xdr:rowOff>0</xdr:rowOff>
    </xdr:from>
    <xdr:to>
      <xdr:col>12</xdr:col>
      <xdr:colOff>641350</xdr:colOff>
      <xdr:row>156</xdr:row>
      <xdr:rowOff>195580</xdr:rowOff>
    </xdr:to>
    <xdr:pic>
      <xdr:nvPicPr>
        <xdr:cNvPr id="792" name="图片 94"/>
        <xdr:cNvPicPr>
          <a:picLocks noChangeAspect="1"/>
        </xdr:cNvPicPr>
      </xdr:nvPicPr>
      <xdr:blipFill>
        <a:blip r:embed="rId4"/>
        <a:stretch>
          <a:fillRect/>
        </a:stretch>
      </xdr:blipFill>
      <xdr:spPr>
        <a:xfrm>
          <a:off x="11449685" y="56127650"/>
          <a:ext cx="10795" cy="195580"/>
        </a:xfrm>
        <a:prstGeom prst="rect">
          <a:avLst/>
        </a:prstGeom>
        <a:noFill/>
        <a:ln w="9525">
          <a:noFill/>
        </a:ln>
      </xdr:spPr>
    </xdr:pic>
    <xdr:clientData/>
  </xdr:twoCellAnchor>
  <xdr:twoCellAnchor editAs="oneCell">
    <xdr:from>
      <xdr:col>15</xdr:col>
      <xdr:colOff>0</xdr:colOff>
      <xdr:row>156</xdr:row>
      <xdr:rowOff>0</xdr:rowOff>
    </xdr:from>
    <xdr:to>
      <xdr:col>15</xdr:col>
      <xdr:colOff>18415</xdr:colOff>
      <xdr:row>156</xdr:row>
      <xdr:rowOff>19050</xdr:rowOff>
    </xdr:to>
    <xdr:pic>
      <xdr:nvPicPr>
        <xdr:cNvPr id="793" name="图片 2"/>
        <xdr:cNvPicPr>
          <a:picLocks noChangeAspect="1"/>
        </xdr:cNvPicPr>
      </xdr:nvPicPr>
      <xdr:blipFill>
        <a:blip r:embed="rId3"/>
        <a:stretch>
          <a:fillRect/>
        </a:stretch>
      </xdr:blipFill>
      <xdr:spPr>
        <a:xfrm>
          <a:off x="15637510" y="56127650"/>
          <a:ext cx="18415" cy="19050"/>
        </a:xfrm>
        <a:prstGeom prst="rect">
          <a:avLst/>
        </a:prstGeom>
        <a:noFill/>
        <a:ln w="9525">
          <a:noFill/>
        </a:ln>
      </xdr:spPr>
    </xdr:pic>
    <xdr:clientData/>
  </xdr:twoCellAnchor>
  <xdr:twoCellAnchor editAs="oneCell">
    <xdr:from>
      <xdr:col>15</xdr:col>
      <xdr:colOff>0</xdr:colOff>
      <xdr:row>156</xdr:row>
      <xdr:rowOff>0</xdr:rowOff>
    </xdr:from>
    <xdr:to>
      <xdr:col>15</xdr:col>
      <xdr:colOff>18415</xdr:colOff>
      <xdr:row>156</xdr:row>
      <xdr:rowOff>24130</xdr:rowOff>
    </xdr:to>
    <xdr:pic>
      <xdr:nvPicPr>
        <xdr:cNvPr id="794" name="图片 5"/>
        <xdr:cNvPicPr>
          <a:picLocks noChangeAspect="1"/>
        </xdr:cNvPicPr>
      </xdr:nvPicPr>
      <xdr:blipFill>
        <a:blip r:embed="rId3"/>
        <a:stretch>
          <a:fillRect/>
        </a:stretch>
      </xdr:blipFill>
      <xdr:spPr>
        <a:xfrm>
          <a:off x="15637510" y="56127650"/>
          <a:ext cx="18415" cy="24130"/>
        </a:xfrm>
        <a:prstGeom prst="rect">
          <a:avLst/>
        </a:prstGeom>
        <a:noFill/>
        <a:ln w="9525">
          <a:noFill/>
        </a:ln>
      </xdr:spPr>
    </xdr:pic>
    <xdr:clientData/>
  </xdr:twoCellAnchor>
  <xdr:twoCellAnchor editAs="oneCell">
    <xdr:from>
      <xdr:col>15</xdr:col>
      <xdr:colOff>0</xdr:colOff>
      <xdr:row>24</xdr:row>
      <xdr:rowOff>0</xdr:rowOff>
    </xdr:from>
    <xdr:to>
      <xdr:col>15</xdr:col>
      <xdr:colOff>18415</xdr:colOff>
      <xdr:row>24</xdr:row>
      <xdr:rowOff>21590</xdr:rowOff>
    </xdr:to>
    <xdr:pic>
      <xdr:nvPicPr>
        <xdr:cNvPr id="795" name="图片 9"/>
        <xdr:cNvPicPr>
          <a:picLocks noChangeAspect="1"/>
        </xdr:cNvPicPr>
      </xdr:nvPicPr>
      <xdr:blipFill>
        <a:blip r:embed="rId3"/>
        <a:stretch>
          <a:fillRect/>
        </a:stretch>
      </xdr:blipFill>
      <xdr:spPr>
        <a:xfrm>
          <a:off x="15637510" y="8896350"/>
          <a:ext cx="18415" cy="21590"/>
        </a:xfrm>
        <a:prstGeom prst="rect">
          <a:avLst/>
        </a:prstGeom>
        <a:noFill/>
        <a:ln w="9525">
          <a:noFill/>
        </a:ln>
      </xdr:spPr>
    </xdr:pic>
    <xdr:clientData/>
  </xdr:twoCellAnchor>
  <xdr:twoCellAnchor editAs="oneCell">
    <xdr:from>
      <xdr:col>15</xdr:col>
      <xdr:colOff>0</xdr:colOff>
      <xdr:row>91</xdr:row>
      <xdr:rowOff>0</xdr:rowOff>
    </xdr:from>
    <xdr:to>
      <xdr:col>15</xdr:col>
      <xdr:colOff>18415</xdr:colOff>
      <xdr:row>91</xdr:row>
      <xdr:rowOff>20955</xdr:rowOff>
    </xdr:to>
    <xdr:pic>
      <xdr:nvPicPr>
        <xdr:cNvPr id="796" name="图片 9"/>
        <xdr:cNvPicPr>
          <a:picLocks noChangeAspect="1"/>
        </xdr:cNvPicPr>
      </xdr:nvPicPr>
      <xdr:blipFill>
        <a:blip r:embed="rId3"/>
        <a:stretch>
          <a:fillRect/>
        </a:stretch>
      </xdr:blipFill>
      <xdr:spPr>
        <a:xfrm>
          <a:off x="15637510" y="32797750"/>
          <a:ext cx="18415" cy="20955"/>
        </a:xfrm>
        <a:prstGeom prst="rect">
          <a:avLst/>
        </a:prstGeom>
        <a:noFill/>
        <a:ln w="9525">
          <a:noFill/>
        </a:ln>
      </xdr:spPr>
    </xdr:pic>
    <xdr:clientData/>
  </xdr:twoCellAnchor>
  <xdr:twoCellAnchor editAs="oneCell">
    <xdr:from>
      <xdr:col>15</xdr:col>
      <xdr:colOff>0</xdr:colOff>
      <xdr:row>156</xdr:row>
      <xdr:rowOff>0</xdr:rowOff>
    </xdr:from>
    <xdr:to>
      <xdr:col>15</xdr:col>
      <xdr:colOff>18415</xdr:colOff>
      <xdr:row>156</xdr:row>
      <xdr:rowOff>14605</xdr:rowOff>
    </xdr:to>
    <xdr:pic>
      <xdr:nvPicPr>
        <xdr:cNvPr id="797" name="图片 2"/>
        <xdr:cNvPicPr>
          <a:picLocks noChangeAspect="1"/>
        </xdr:cNvPicPr>
      </xdr:nvPicPr>
      <xdr:blipFill>
        <a:blip r:embed="rId3"/>
        <a:stretch>
          <a:fillRect/>
        </a:stretch>
      </xdr:blipFill>
      <xdr:spPr>
        <a:xfrm>
          <a:off x="15637510" y="56127650"/>
          <a:ext cx="18415" cy="14605"/>
        </a:xfrm>
        <a:prstGeom prst="rect">
          <a:avLst/>
        </a:prstGeom>
        <a:noFill/>
        <a:ln w="9525">
          <a:noFill/>
        </a:ln>
      </xdr:spPr>
    </xdr:pic>
    <xdr:clientData/>
  </xdr:twoCellAnchor>
  <xdr:twoCellAnchor editAs="oneCell">
    <xdr:from>
      <xdr:col>12</xdr:col>
      <xdr:colOff>688340</xdr:colOff>
      <xdr:row>91</xdr:row>
      <xdr:rowOff>171450</xdr:rowOff>
    </xdr:from>
    <xdr:to>
      <xdr:col>12</xdr:col>
      <xdr:colOff>699135</xdr:colOff>
      <xdr:row>92</xdr:row>
      <xdr:rowOff>207010</xdr:rowOff>
    </xdr:to>
    <xdr:pic>
      <xdr:nvPicPr>
        <xdr:cNvPr id="798" name="图片 94"/>
        <xdr:cNvPicPr>
          <a:picLocks noChangeAspect="1"/>
        </xdr:cNvPicPr>
      </xdr:nvPicPr>
      <xdr:blipFill>
        <a:blip r:embed="rId4"/>
        <a:stretch>
          <a:fillRect/>
        </a:stretch>
      </xdr:blipFill>
      <xdr:spPr>
        <a:xfrm>
          <a:off x="11507470" y="32969200"/>
          <a:ext cx="10795" cy="39116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19685</xdr:rowOff>
    </xdr:to>
    <xdr:pic>
      <xdr:nvPicPr>
        <xdr:cNvPr id="799" name="图片 798"/>
        <xdr:cNvPicPr>
          <a:picLocks noChangeAspect="1"/>
        </xdr:cNvPicPr>
      </xdr:nvPicPr>
      <xdr:blipFill>
        <a:blip r:embed="rId3"/>
        <a:stretch>
          <a:fillRect/>
        </a:stretch>
      </xdr:blipFill>
      <xdr:spPr>
        <a:xfrm>
          <a:off x="15637510" y="83864450"/>
          <a:ext cx="19050" cy="19685"/>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20320</xdr:rowOff>
    </xdr:to>
    <xdr:pic>
      <xdr:nvPicPr>
        <xdr:cNvPr id="800" name="图片 799"/>
        <xdr:cNvPicPr>
          <a:picLocks noChangeAspect="1"/>
        </xdr:cNvPicPr>
      </xdr:nvPicPr>
      <xdr:blipFill>
        <a:blip r:embed="rId3"/>
        <a:stretch>
          <a:fillRect/>
        </a:stretch>
      </xdr:blipFill>
      <xdr:spPr>
        <a:xfrm>
          <a:off x="15637510" y="83864450"/>
          <a:ext cx="19050" cy="2032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17780</xdr:rowOff>
    </xdr:to>
    <xdr:pic>
      <xdr:nvPicPr>
        <xdr:cNvPr id="801" name="0" descr="0"/>
        <xdr:cNvPicPr>
          <a:picLocks noChangeAspect="1"/>
        </xdr:cNvPicPr>
      </xdr:nvPicPr>
      <xdr:blipFill>
        <a:blip r:embed="rId3"/>
        <a:stretch>
          <a:fillRect/>
        </a:stretch>
      </xdr:blipFill>
      <xdr:spPr>
        <a:xfrm>
          <a:off x="15637510" y="83864450"/>
          <a:ext cx="19050" cy="17780"/>
        </a:xfrm>
        <a:prstGeom prst="rect">
          <a:avLst/>
        </a:prstGeom>
        <a:noFill/>
        <a:ln w="9525">
          <a:noFill/>
        </a:ln>
      </xdr:spPr>
    </xdr:pic>
    <xdr:clientData/>
  </xdr:twoCellAnchor>
  <xdr:twoCellAnchor editAs="oneCell">
    <xdr:from>
      <xdr:col>12</xdr:col>
      <xdr:colOff>0</xdr:colOff>
      <xdr:row>234</xdr:row>
      <xdr:rowOff>0</xdr:rowOff>
    </xdr:from>
    <xdr:to>
      <xdr:col>12</xdr:col>
      <xdr:colOff>99060</xdr:colOff>
      <xdr:row>234</xdr:row>
      <xdr:rowOff>167640</xdr:rowOff>
    </xdr:to>
    <xdr:pic>
      <xdr:nvPicPr>
        <xdr:cNvPr id="802" name="图片 12"/>
        <xdr:cNvPicPr>
          <a:picLocks noChangeAspect="1"/>
        </xdr:cNvPicPr>
      </xdr:nvPicPr>
      <xdr:blipFill>
        <a:blip r:embed="rId4"/>
        <a:stretch>
          <a:fillRect/>
        </a:stretch>
      </xdr:blipFill>
      <xdr:spPr>
        <a:xfrm>
          <a:off x="10819130" y="83864450"/>
          <a:ext cx="99060" cy="16764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234</xdr:row>
      <xdr:rowOff>175260</xdr:rowOff>
    </xdr:to>
    <xdr:pic>
      <xdr:nvPicPr>
        <xdr:cNvPr id="803" name="图片 94"/>
        <xdr:cNvPicPr>
          <a:picLocks noChangeAspect="1"/>
        </xdr:cNvPicPr>
      </xdr:nvPicPr>
      <xdr:blipFill>
        <a:blip r:embed="rId4"/>
        <a:stretch>
          <a:fillRect/>
        </a:stretch>
      </xdr:blipFill>
      <xdr:spPr>
        <a:xfrm>
          <a:off x="11507470" y="83864450"/>
          <a:ext cx="10795" cy="17526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19050</xdr:rowOff>
    </xdr:to>
    <xdr:pic>
      <xdr:nvPicPr>
        <xdr:cNvPr id="804" name="0" descr="0"/>
        <xdr:cNvPicPr>
          <a:picLocks noChangeAspect="1"/>
        </xdr:cNvPicPr>
      </xdr:nvPicPr>
      <xdr:blipFill>
        <a:blip r:embed="rId3"/>
        <a:stretch>
          <a:fillRect/>
        </a:stretch>
      </xdr:blipFill>
      <xdr:spPr>
        <a:xfrm>
          <a:off x="15637510" y="83864450"/>
          <a:ext cx="19050" cy="1905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21590</xdr:rowOff>
    </xdr:to>
    <xdr:pic>
      <xdr:nvPicPr>
        <xdr:cNvPr id="805" name="0" descr="0"/>
        <xdr:cNvPicPr>
          <a:picLocks noChangeAspect="1"/>
        </xdr:cNvPicPr>
      </xdr:nvPicPr>
      <xdr:blipFill>
        <a:blip r:embed="rId3"/>
        <a:stretch>
          <a:fillRect/>
        </a:stretch>
      </xdr:blipFill>
      <xdr:spPr>
        <a:xfrm>
          <a:off x="15637510" y="83864450"/>
          <a:ext cx="19050" cy="2159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20955</xdr:rowOff>
    </xdr:to>
    <xdr:pic>
      <xdr:nvPicPr>
        <xdr:cNvPr id="806" name="0" descr="0"/>
        <xdr:cNvPicPr>
          <a:picLocks noChangeAspect="1"/>
        </xdr:cNvPicPr>
      </xdr:nvPicPr>
      <xdr:blipFill>
        <a:blip r:embed="rId3"/>
        <a:stretch>
          <a:fillRect/>
        </a:stretch>
      </xdr:blipFill>
      <xdr:spPr>
        <a:xfrm>
          <a:off x="15637510" y="83864450"/>
          <a:ext cx="19050" cy="20955"/>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236</xdr:row>
      <xdr:rowOff>46355</xdr:rowOff>
    </xdr:to>
    <xdr:pic>
      <xdr:nvPicPr>
        <xdr:cNvPr id="807" name="图片 74"/>
        <xdr:cNvPicPr>
          <a:picLocks noChangeAspect="1"/>
        </xdr:cNvPicPr>
      </xdr:nvPicPr>
      <xdr:blipFill>
        <a:blip r:embed="rId4"/>
        <a:stretch>
          <a:fillRect/>
        </a:stretch>
      </xdr:blipFill>
      <xdr:spPr>
        <a:xfrm>
          <a:off x="11507470" y="83864450"/>
          <a:ext cx="10795" cy="757555"/>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16510</xdr:rowOff>
    </xdr:to>
    <xdr:pic>
      <xdr:nvPicPr>
        <xdr:cNvPr id="808" name="0" descr="0"/>
        <xdr:cNvPicPr>
          <a:picLocks noChangeAspect="1"/>
        </xdr:cNvPicPr>
      </xdr:nvPicPr>
      <xdr:blipFill>
        <a:blip r:embed="rId3"/>
        <a:stretch>
          <a:fillRect/>
        </a:stretch>
      </xdr:blipFill>
      <xdr:spPr>
        <a:xfrm>
          <a:off x="15637510" y="83864450"/>
          <a:ext cx="19050" cy="16510"/>
        </a:xfrm>
        <a:prstGeom prst="rect">
          <a:avLst/>
        </a:prstGeom>
        <a:noFill/>
        <a:ln w="9525">
          <a:noFill/>
        </a:ln>
      </xdr:spPr>
    </xdr:pic>
    <xdr:clientData/>
  </xdr:twoCellAnchor>
  <xdr:twoCellAnchor editAs="oneCell">
    <xdr:from>
      <xdr:col>12</xdr:col>
      <xdr:colOff>0</xdr:colOff>
      <xdr:row>234</xdr:row>
      <xdr:rowOff>0</xdr:rowOff>
    </xdr:from>
    <xdr:to>
      <xdr:col>12</xdr:col>
      <xdr:colOff>99060</xdr:colOff>
      <xdr:row>234</xdr:row>
      <xdr:rowOff>167005</xdr:rowOff>
    </xdr:to>
    <xdr:pic>
      <xdr:nvPicPr>
        <xdr:cNvPr id="809" name="图片 12"/>
        <xdr:cNvPicPr>
          <a:picLocks noChangeAspect="1"/>
        </xdr:cNvPicPr>
      </xdr:nvPicPr>
      <xdr:blipFill>
        <a:blip r:embed="rId4"/>
        <a:stretch>
          <a:fillRect/>
        </a:stretch>
      </xdr:blipFill>
      <xdr:spPr>
        <a:xfrm>
          <a:off x="10819130" y="83864450"/>
          <a:ext cx="99060" cy="167005"/>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234</xdr:row>
      <xdr:rowOff>176530</xdr:rowOff>
    </xdr:to>
    <xdr:pic>
      <xdr:nvPicPr>
        <xdr:cNvPr id="810" name="图片 94"/>
        <xdr:cNvPicPr>
          <a:picLocks noChangeAspect="1"/>
        </xdr:cNvPicPr>
      </xdr:nvPicPr>
      <xdr:blipFill>
        <a:blip r:embed="rId4"/>
        <a:stretch>
          <a:fillRect/>
        </a:stretch>
      </xdr:blipFill>
      <xdr:spPr>
        <a:xfrm>
          <a:off x="11507470" y="83864450"/>
          <a:ext cx="10795" cy="17653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235</xdr:row>
      <xdr:rowOff>23495</xdr:rowOff>
    </xdr:to>
    <xdr:pic>
      <xdr:nvPicPr>
        <xdr:cNvPr id="811" name="图片 74"/>
        <xdr:cNvPicPr>
          <a:picLocks noChangeAspect="1"/>
        </xdr:cNvPicPr>
      </xdr:nvPicPr>
      <xdr:blipFill>
        <a:blip r:embed="rId4"/>
        <a:stretch>
          <a:fillRect/>
        </a:stretch>
      </xdr:blipFill>
      <xdr:spPr>
        <a:xfrm>
          <a:off x="11507470" y="83864450"/>
          <a:ext cx="10795" cy="379095"/>
        </a:xfrm>
        <a:prstGeom prst="rect">
          <a:avLst/>
        </a:prstGeom>
        <a:noFill/>
        <a:ln w="9525">
          <a:noFill/>
        </a:ln>
      </xdr:spPr>
    </xdr:pic>
    <xdr:clientData/>
  </xdr:twoCellAnchor>
  <xdr:twoCellAnchor editAs="oneCell">
    <xdr:from>
      <xdr:col>12</xdr:col>
      <xdr:colOff>688340</xdr:colOff>
      <xdr:row>234</xdr:row>
      <xdr:rowOff>171450</xdr:rowOff>
    </xdr:from>
    <xdr:to>
      <xdr:col>12</xdr:col>
      <xdr:colOff>699135</xdr:colOff>
      <xdr:row>235</xdr:row>
      <xdr:rowOff>35560</xdr:rowOff>
    </xdr:to>
    <xdr:pic>
      <xdr:nvPicPr>
        <xdr:cNvPr id="812" name="图片 94"/>
        <xdr:cNvPicPr>
          <a:picLocks noChangeAspect="1"/>
        </xdr:cNvPicPr>
      </xdr:nvPicPr>
      <xdr:blipFill>
        <a:blip r:embed="rId4"/>
        <a:stretch>
          <a:fillRect/>
        </a:stretch>
      </xdr:blipFill>
      <xdr:spPr>
        <a:xfrm>
          <a:off x="11507470" y="84035900"/>
          <a:ext cx="10795" cy="21971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236</xdr:row>
      <xdr:rowOff>43815</xdr:rowOff>
    </xdr:to>
    <xdr:pic>
      <xdr:nvPicPr>
        <xdr:cNvPr id="813" name="图片 74"/>
        <xdr:cNvPicPr>
          <a:picLocks noChangeAspect="1"/>
        </xdr:cNvPicPr>
      </xdr:nvPicPr>
      <xdr:blipFill>
        <a:blip r:embed="rId4"/>
        <a:stretch>
          <a:fillRect/>
        </a:stretch>
      </xdr:blipFill>
      <xdr:spPr>
        <a:xfrm>
          <a:off x="11507470" y="83864450"/>
          <a:ext cx="10795" cy="755015"/>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19685</xdr:rowOff>
    </xdr:to>
    <xdr:pic>
      <xdr:nvPicPr>
        <xdr:cNvPr id="814" name="图片 2"/>
        <xdr:cNvPicPr>
          <a:picLocks noChangeAspect="1"/>
        </xdr:cNvPicPr>
      </xdr:nvPicPr>
      <xdr:blipFill>
        <a:blip r:embed="rId3"/>
        <a:stretch>
          <a:fillRect/>
        </a:stretch>
      </xdr:blipFill>
      <xdr:spPr>
        <a:xfrm>
          <a:off x="15637510" y="83864450"/>
          <a:ext cx="20320" cy="19685"/>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20320</xdr:rowOff>
    </xdr:to>
    <xdr:pic>
      <xdr:nvPicPr>
        <xdr:cNvPr id="815" name="图片 2"/>
        <xdr:cNvPicPr>
          <a:picLocks noChangeAspect="1"/>
        </xdr:cNvPicPr>
      </xdr:nvPicPr>
      <xdr:blipFill>
        <a:blip r:embed="rId3"/>
        <a:stretch>
          <a:fillRect/>
        </a:stretch>
      </xdr:blipFill>
      <xdr:spPr>
        <a:xfrm>
          <a:off x="15637510" y="838644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24130</xdr:rowOff>
    </xdr:to>
    <xdr:pic>
      <xdr:nvPicPr>
        <xdr:cNvPr id="816" name="图片 5"/>
        <xdr:cNvPicPr>
          <a:picLocks noChangeAspect="1"/>
        </xdr:cNvPicPr>
      </xdr:nvPicPr>
      <xdr:blipFill>
        <a:blip r:embed="rId3"/>
        <a:stretch>
          <a:fillRect/>
        </a:stretch>
      </xdr:blipFill>
      <xdr:spPr>
        <a:xfrm>
          <a:off x="15637510" y="83864450"/>
          <a:ext cx="20320" cy="2413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19050</xdr:rowOff>
    </xdr:to>
    <xdr:pic>
      <xdr:nvPicPr>
        <xdr:cNvPr id="817" name="图片 9"/>
        <xdr:cNvPicPr>
          <a:picLocks noChangeAspect="1"/>
        </xdr:cNvPicPr>
      </xdr:nvPicPr>
      <xdr:blipFill>
        <a:blip r:embed="rId3"/>
        <a:stretch>
          <a:fillRect/>
        </a:stretch>
      </xdr:blipFill>
      <xdr:spPr>
        <a:xfrm>
          <a:off x="15637510" y="85642450"/>
          <a:ext cx="20320" cy="1905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21590</xdr:rowOff>
    </xdr:to>
    <xdr:pic>
      <xdr:nvPicPr>
        <xdr:cNvPr id="818" name="图片 2"/>
        <xdr:cNvPicPr>
          <a:picLocks noChangeAspect="1"/>
        </xdr:cNvPicPr>
      </xdr:nvPicPr>
      <xdr:blipFill>
        <a:blip r:embed="rId3"/>
        <a:stretch>
          <a:fillRect/>
        </a:stretch>
      </xdr:blipFill>
      <xdr:spPr>
        <a:xfrm>
          <a:off x="15637510" y="83864450"/>
          <a:ext cx="20320" cy="2159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20955</xdr:rowOff>
    </xdr:to>
    <xdr:pic>
      <xdr:nvPicPr>
        <xdr:cNvPr id="819" name="图片 2"/>
        <xdr:cNvPicPr>
          <a:picLocks noChangeAspect="1"/>
        </xdr:cNvPicPr>
      </xdr:nvPicPr>
      <xdr:blipFill>
        <a:blip r:embed="rId3"/>
        <a:stretch>
          <a:fillRect/>
        </a:stretch>
      </xdr:blipFill>
      <xdr:spPr>
        <a:xfrm>
          <a:off x="15637510" y="78530450"/>
          <a:ext cx="20320" cy="20955"/>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17780</xdr:rowOff>
    </xdr:to>
    <xdr:pic>
      <xdr:nvPicPr>
        <xdr:cNvPr id="820" name="图片 2"/>
        <xdr:cNvPicPr>
          <a:picLocks noChangeAspect="1"/>
        </xdr:cNvPicPr>
      </xdr:nvPicPr>
      <xdr:blipFill>
        <a:blip r:embed="rId3"/>
        <a:stretch>
          <a:fillRect/>
        </a:stretch>
      </xdr:blipFill>
      <xdr:spPr>
        <a:xfrm>
          <a:off x="15637510" y="85642450"/>
          <a:ext cx="20320" cy="17780"/>
        </a:xfrm>
        <a:prstGeom prst="rect">
          <a:avLst/>
        </a:prstGeom>
        <a:noFill/>
        <a:ln w="9525">
          <a:noFill/>
        </a:ln>
      </xdr:spPr>
    </xdr:pic>
    <xdr:clientData/>
  </xdr:twoCellAnchor>
  <xdr:twoCellAnchor editAs="oneCell">
    <xdr:from>
      <xdr:col>16</xdr:col>
      <xdr:colOff>0</xdr:colOff>
      <xdr:row>242</xdr:row>
      <xdr:rowOff>0</xdr:rowOff>
    </xdr:from>
    <xdr:to>
      <xdr:col>16</xdr:col>
      <xdr:colOff>19050</xdr:colOff>
      <xdr:row>242</xdr:row>
      <xdr:rowOff>19050</xdr:rowOff>
    </xdr:to>
    <xdr:pic>
      <xdr:nvPicPr>
        <xdr:cNvPr id="821" name="0" descr="0"/>
        <xdr:cNvPicPr>
          <a:picLocks noChangeAspect="1"/>
        </xdr:cNvPicPr>
      </xdr:nvPicPr>
      <xdr:blipFill>
        <a:blip r:embed="rId3"/>
        <a:stretch>
          <a:fillRect/>
        </a:stretch>
      </xdr:blipFill>
      <xdr:spPr>
        <a:xfrm>
          <a:off x="16323310" y="86709250"/>
          <a:ext cx="19050" cy="19050"/>
        </a:xfrm>
        <a:prstGeom prst="rect">
          <a:avLst/>
        </a:prstGeom>
        <a:noFill/>
        <a:ln w="9525">
          <a:noFill/>
        </a:ln>
      </xdr:spPr>
    </xdr:pic>
    <xdr:clientData/>
  </xdr:twoCellAnchor>
  <xdr:twoCellAnchor editAs="oneCell">
    <xdr:from>
      <xdr:col>16</xdr:col>
      <xdr:colOff>0</xdr:colOff>
      <xdr:row>242</xdr:row>
      <xdr:rowOff>0</xdr:rowOff>
    </xdr:from>
    <xdr:to>
      <xdr:col>16</xdr:col>
      <xdr:colOff>19050</xdr:colOff>
      <xdr:row>242</xdr:row>
      <xdr:rowOff>20955</xdr:rowOff>
    </xdr:to>
    <xdr:pic>
      <xdr:nvPicPr>
        <xdr:cNvPr id="822" name="0" descr="0"/>
        <xdr:cNvPicPr>
          <a:picLocks noChangeAspect="1"/>
        </xdr:cNvPicPr>
      </xdr:nvPicPr>
      <xdr:blipFill>
        <a:blip r:embed="rId3"/>
        <a:stretch>
          <a:fillRect/>
        </a:stretch>
      </xdr:blipFill>
      <xdr:spPr>
        <a:xfrm>
          <a:off x="16323310" y="86709250"/>
          <a:ext cx="19050" cy="20955"/>
        </a:xfrm>
        <a:prstGeom prst="rect">
          <a:avLst/>
        </a:prstGeom>
        <a:noFill/>
        <a:ln w="9525">
          <a:noFill/>
        </a:ln>
      </xdr:spPr>
    </xdr:pic>
    <xdr:clientData/>
  </xdr:twoCellAnchor>
  <xdr:twoCellAnchor editAs="oneCell">
    <xdr:from>
      <xdr:col>13</xdr:col>
      <xdr:colOff>617220</xdr:colOff>
      <xdr:row>239</xdr:row>
      <xdr:rowOff>0</xdr:rowOff>
    </xdr:from>
    <xdr:to>
      <xdr:col>14</xdr:col>
      <xdr:colOff>10795</xdr:colOff>
      <xdr:row>241</xdr:row>
      <xdr:rowOff>3175</xdr:rowOff>
    </xdr:to>
    <xdr:pic>
      <xdr:nvPicPr>
        <xdr:cNvPr id="823" name="图片 74"/>
        <xdr:cNvPicPr>
          <a:picLocks noChangeAspect="1"/>
        </xdr:cNvPicPr>
      </xdr:nvPicPr>
      <xdr:blipFill>
        <a:blip r:embed="rId4"/>
        <a:stretch>
          <a:fillRect/>
        </a:stretch>
      </xdr:blipFill>
      <xdr:spPr>
        <a:xfrm>
          <a:off x="14883130" y="85642450"/>
          <a:ext cx="79375" cy="714375"/>
        </a:xfrm>
        <a:prstGeom prst="rect">
          <a:avLst/>
        </a:prstGeom>
        <a:noFill/>
        <a:ln w="9525">
          <a:noFill/>
        </a:ln>
      </xdr:spPr>
    </xdr:pic>
    <xdr:clientData/>
  </xdr:twoCellAnchor>
  <xdr:twoCellAnchor editAs="oneCell">
    <xdr:from>
      <xdr:col>16</xdr:col>
      <xdr:colOff>0</xdr:colOff>
      <xdr:row>242</xdr:row>
      <xdr:rowOff>0</xdr:rowOff>
    </xdr:from>
    <xdr:to>
      <xdr:col>16</xdr:col>
      <xdr:colOff>20320</xdr:colOff>
      <xdr:row>242</xdr:row>
      <xdr:rowOff>24130</xdr:rowOff>
    </xdr:to>
    <xdr:pic>
      <xdr:nvPicPr>
        <xdr:cNvPr id="824" name="图片 5"/>
        <xdr:cNvPicPr>
          <a:picLocks noChangeAspect="1"/>
        </xdr:cNvPicPr>
      </xdr:nvPicPr>
      <xdr:blipFill>
        <a:blip r:embed="rId3"/>
        <a:stretch>
          <a:fillRect/>
        </a:stretch>
      </xdr:blipFill>
      <xdr:spPr>
        <a:xfrm>
          <a:off x="16323310" y="86709250"/>
          <a:ext cx="20320" cy="24130"/>
        </a:xfrm>
        <a:prstGeom prst="rect">
          <a:avLst/>
        </a:prstGeom>
        <a:noFill/>
        <a:ln w="9525">
          <a:noFill/>
        </a:ln>
      </xdr:spPr>
    </xdr:pic>
    <xdr:clientData/>
  </xdr:twoCellAnchor>
  <xdr:twoCellAnchor editAs="oneCell">
    <xdr:from>
      <xdr:col>12</xdr:col>
      <xdr:colOff>688340</xdr:colOff>
      <xdr:row>239</xdr:row>
      <xdr:rowOff>0</xdr:rowOff>
    </xdr:from>
    <xdr:to>
      <xdr:col>12</xdr:col>
      <xdr:colOff>699135</xdr:colOff>
      <xdr:row>240</xdr:row>
      <xdr:rowOff>343535</xdr:rowOff>
    </xdr:to>
    <xdr:pic>
      <xdr:nvPicPr>
        <xdr:cNvPr id="825" name="图片 74"/>
        <xdr:cNvPicPr>
          <a:picLocks noChangeAspect="1"/>
        </xdr:cNvPicPr>
      </xdr:nvPicPr>
      <xdr:blipFill>
        <a:blip r:embed="rId4"/>
        <a:stretch>
          <a:fillRect/>
        </a:stretch>
      </xdr:blipFill>
      <xdr:spPr>
        <a:xfrm>
          <a:off x="11507470" y="85642450"/>
          <a:ext cx="10795" cy="699135"/>
        </a:xfrm>
        <a:prstGeom prst="rect">
          <a:avLst/>
        </a:prstGeom>
        <a:noFill/>
        <a:ln w="9525">
          <a:noFill/>
        </a:ln>
      </xdr:spPr>
    </xdr:pic>
    <xdr:clientData/>
  </xdr:twoCellAnchor>
  <xdr:twoCellAnchor editAs="oneCell">
    <xdr:from>
      <xdr:col>15</xdr:col>
      <xdr:colOff>0</xdr:colOff>
      <xdr:row>162</xdr:row>
      <xdr:rowOff>0</xdr:rowOff>
    </xdr:from>
    <xdr:to>
      <xdr:col>15</xdr:col>
      <xdr:colOff>17145</xdr:colOff>
      <xdr:row>162</xdr:row>
      <xdr:rowOff>19050</xdr:rowOff>
    </xdr:to>
    <xdr:pic>
      <xdr:nvPicPr>
        <xdr:cNvPr id="826" name="图片 825"/>
        <xdr:cNvPicPr>
          <a:picLocks noChangeAspect="1"/>
        </xdr:cNvPicPr>
      </xdr:nvPicPr>
      <xdr:blipFill>
        <a:blip r:embed="rId3"/>
        <a:stretch>
          <a:fillRect/>
        </a:stretch>
      </xdr:blipFill>
      <xdr:spPr>
        <a:xfrm>
          <a:off x="15637510" y="58261250"/>
          <a:ext cx="17145" cy="19050"/>
        </a:xfrm>
        <a:prstGeom prst="rect">
          <a:avLst/>
        </a:prstGeom>
        <a:noFill/>
        <a:ln w="9525">
          <a:noFill/>
        </a:ln>
      </xdr:spPr>
    </xdr:pic>
    <xdr:clientData/>
  </xdr:twoCellAnchor>
  <xdr:twoCellAnchor editAs="oneCell">
    <xdr:from>
      <xdr:col>12</xdr:col>
      <xdr:colOff>0</xdr:colOff>
      <xdr:row>162</xdr:row>
      <xdr:rowOff>0</xdr:rowOff>
    </xdr:from>
    <xdr:to>
      <xdr:col>12</xdr:col>
      <xdr:colOff>90805</xdr:colOff>
      <xdr:row>162</xdr:row>
      <xdr:rowOff>167005</xdr:rowOff>
    </xdr:to>
    <xdr:pic>
      <xdr:nvPicPr>
        <xdr:cNvPr id="827" name="图片 12"/>
        <xdr:cNvPicPr>
          <a:picLocks noChangeAspect="1"/>
        </xdr:cNvPicPr>
      </xdr:nvPicPr>
      <xdr:blipFill>
        <a:blip r:embed="rId4"/>
        <a:stretch>
          <a:fillRect/>
        </a:stretch>
      </xdr:blipFill>
      <xdr:spPr>
        <a:xfrm>
          <a:off x="10819130" y="58261250"/>
          <a:ext cx="90805" cy="167005"/>
        </a:xfrm>
        <a:prstGeom prst="rect">
          <a:avLst/>
        </a:prstGeom>
        <a:noFill/>
        <a:ln w="9525">
          <a:noFill/>
        </a:ln>
      </xdr:spPr>
    </xdr:pic>
    <xdr:clientData/>
  </xdr:twoCellAnchor>
  <xdr:twoCellAnchor editAs="oneCell">
    <xdr:from>
      <xdr:col>12</xdr:col>
      <xdr:colOff>630555</xdr:colOff>
      <xdr:row>162</xdr:row>
      <xdr:rowOff>0</xdr:rowOff>
    </xdr:from>
    <xdr:to>
      <xdr:col>12</xdr:col>
      <xdr:colOff>641350</xdr:colOff>
      <xdr:row>162</xdr:row>
      <xdr:rowOff>176530</xdr:rowOff>
    </xdr:to>
    <xdr:pic>
      <xdr:nvPicPr>
        <xdr:cNvPr id="828" name="图片 94"/>
        <xdr:cNvPicPr>
          <a:picLocks noChangeAspect="1"/>
        </xdr:cNvPicPr>
      </xdr:nvPicPr>
      <xdr:blipFill>
        <a:blip r:embed="rId4"/>
        <a:stretch>
          <a:fillRect/>
        </a:stretch>
      </xdr:blipFill>
      <xdr:spPr>
        <a:xfrm>
          <a:off x="11449685" y="58261250"/>
          <a:ext cx="10795" cy="176530"/>
        </a:xfrm>
        <a:prstGeom prst="rect">
          <a:avLst/>
        </a:prstGeom>
        <a:noFill/>
        <a:ln w="9525">
          <a:noFill/>
        </a:ln>
      </xdr:spPr>
    </xdr:pic>
    <xdr:clientData/>
  </xdr:twoCellAnchor>
  <xdr:twoCellAnchor editAs="oneCell">
    <xdr:from>
      <xdr:col>15</xdr:col>
      <xdr:colOff>0</xdr:colOff>
      <xdr:row>162</xdr:row>
      <xdr:rowOff>0</xdr:rowOff>
    </xdr:from>
    <xdr:to>
      <xdr:col>15</xdr:col>
      <xdr:colOff>17145</xdr:colOff>
      <xdr:row>162</xdr:row>
      <xdr:rowOff>24130</xdr:rowOff>
    </xdr:to>
    <xdr:pic>
      <xdr:nvPicPr>
        <xdr:cNvPr id="829" name="0" descr="0"/>
        <xdr:cNvPicPr>
          <a:picLocks noChangeAspect="1"/>
        </xdr:cNvPicPr>
      </xdr:nvPicPr>
      <xdr:blipFill>
        <a:blip r:embed="rId3"/>
        <a:stretch>
          <a:fillRect/>
        </a:stretch>
      </xdr:blipFill>
      <xdr:spPr>
        <a:xfrm>
          <a:off x="15637510" y="58261250"/>
          <a:ext cx="17145" cy="24130"/>
        </a:xfrm>
        <a:prstGeom prst="rect">
          <a:avLst/>
        </a:prstGeom>
        <a:noFill/>
        <a:ln w="9525">
          <a:noFill/>
        </a:ln>
      </xdr:spPr>
    </xdr:pic>
    <xdr:clientData/>
  </xdr:twoCellAnchor>
  <xdr:twoCellAnchor editAs="oneCell">
    <xdr:from>
      <xdr:col>15</xdr:col>
      <xdr:colOff>0</xdr:colOff>
      <xdr:row>162</xdr:row>
      <xdr:rowOff>0</xdr:rowOff>
    </xdr:from>
    <xdr:to>
      <xdr:col>15</xdr:col>
      <xdr:colOff>17145</xdr:colOff>
      <xdr:row>162</xdr:row>
      <xdr:rowOff>14605</xdr:rowOff>
    </xdr:to>
    <xdr:pic>
      <xdr:nvPicPr>
        <xdr:cNvPr id="830" name="0" descr="0"/>
        <xdr:cNvPicPr>
          <a:picLocks noChangeAspect="1"/>
        </xdr:cNvPicPr>
      </xdr:nvPicPr>
      <xdr:blipFill>
        <a:blip r:embed="rId3"/>
        <a:stretch>
          <a:fillRect/>
        </a:stretch>
      </xdr:blipFill>
      <xdr:spPr>
        <a:xfrm>
          <a:off x="15637510" y="58261250"/>
          <a:ext cx="17145" cy="14605"/>
        </a:xfrm>
        <a:prstGeom prst="rect">
          <a:avLst/>
        </a:prstGeom>
        <a:noFill/>
        <a:ln w="9525">
          <a:noFill/>
        </a:ln>
      </xdr:spPr>
    </xdr:pic>
    <xdr:clientData/>
  </xdr:twoCellAnchor>
  <xdr:twoCellAnchor editAs="oneCell">
    <xdr:from>
      <xdr:col>12</xdr:col>
      <xdr:colOff>630555</xdr:colOff>
      <xdr:row>162</xdr:row>
      <xdr:rowOff>0</xdr:rowOff>
    </xdr:from>
    <xdr:to>
      <xdr:col>12</xdr:col>
      <xdr:colOff>641350</xdr:colOff>
      <xdr:row>162</xdr:row>
      <xdr:rowOff>195580</xdr:rowOff>
    </xdr:to>
    <xdr:pic>
      <xdr:nvPicPr>
        <xdr:cNvPr id="831" name="图片 94"/>
        <xdr:cNvPicPr>
          <a:picLocks noChangeAspect="1"/>
        </xdr:cNvPicPr>
      </xdr:nvPicPr>
      <xdr:blipFill>
        <a:blip r:embed="rId4"/>
        <a:stretch>
          <a:fillRect/>
        </a:stretch>
      </xdr:blipFill>
      <xdr:spPr>
        <a:xfrm>
          <a:off x="11449685" y="58261250"/>
          <a:ext cx="10795" cy="195580"/>
        </a:xfrm>
        <a:prstGeom prst="rect">
          <a:avLst/>
        </a:prstGeom>
        <a:noFill/>
        <a:ln w="9525">
          <a:noFill/>
        </a:ln>
      </xdr:spPr>
    </xdr:pic>
    <xdr:clientData/>
  </xdr:twoCellAnchor>
  <xdr:twoCellAnchor editAs="oneCell">
    <xdr:from>
      <xdr:col>15</xdr:col>
      <xdr:colOff>0</xdr:colOff>
      <xdr:row>162</xdr:row>
      <xdr:rowOff>0</xdr:rowOff>
    </xdr:from>
    <xdr:to>
      <xdr:col>15</xdr:col>
      <xdr:colOff>18415</xdr:colOff>
      <xdr:row>162</xdr:row>
      <xdr:rowOff>19050</xdr:rowOff>
    </xdr:to>
    <xdr:pic>
      <xdr:nvPicPr>
        <xdr:cNvPr id="832" name="图片 2"/>
        <xdr:cNvPicPr>
          <a:picLocks noChangeAspect="1"/>
        </xdr:cNvPicPr>
      </xdr:nvPicPr>
      <xdr:blipFill>
        <a:blip r:embed="rId3"/>
        <a:stretch>
          <a:fillRect/>
        </a:stretch>
      </xdr:blipFill>
      <xdr:spPr>
        <a:xfrm>
          <a:off x="15637510" y="58261250"/>
          <a:ext cx="18415" cy="19050"/>
        </a:xfrm>
        <a:prstGeom prst="rect">
          <a:avLst/>
        </a:prstGeom>
        <a:noFill/>
        <a:ln w="9525">
          <a:noFill/>
        </a:ln>
      </xdr:spPr>
    </xdr:pic>
    <xdr:clientData/>
  </xdr:twoCellAnchor>
  <xdr:twoCellAnchor editAs="oneCell">
    <xdr:from>
      <xdr:col>15</xdr:col>
      <xdr:colOff>0</xdr:colOff>
      <xdr:row>162</xdr:row>
      <xdr:rowOff>0</xdr:rowOff>
    </xdr:from>
    <xdr:to>
      <xdr:col>15</xdr:col>
      <xdr:colOff>18415</xdr:colOff>
      <xdr:row>162</xdr:row>
      <xdr:rowOff>24130</xdr:rowOff>
    </xdr:to>
    <xdr:pic>
      <xdr:nvPicPr>
        <xdr:cNvPr id="833" name="图片 5"/>
        <xdr:cNvPicPr>
          <a:picLocks noChangeAspect="1"/>
        </xdr:cNvPicPr>
      </xdr:nvPicPr>
      <xdr:blipFill>
        <a:blip r:embed="rId3"/>
        <a:stretch>
          <a:fillRect/>
        </a:stretch>
      </xdr:blipFill>
      <xdr:spPr>
        <a:xfrm>
          <a:off x="15637510" y="58261250"/>
          <a:ext cx="18415" cy="24130"/>
        </a:xfrm>
        <a:prstGeom prst="rect">
          <a:avLst/>
        </a:prstGeom>
        <a:noFill/>
        <a:ln w="9525">
          <a:noFill/>
        </a:ln>
      </xdr:spPr>
    </xdr:pic>
    <xdr:clientData/>
  </xdr:twoCellAnchor>
  <xdr:twoCellAnchor editAs="oneCell">
    <xdr:from>
      <xdr:col>15</xdr:col>
      <xdr:colOff>0</xdr:colOff>
      <xdr:row>30</xdr:row>
      <xdr:rowOff>0</xdr:rowOff>
    </xdr:from>
    <xdr:to>
      <xdr:col>15</xdr:col>
      <xdr:colOff>18415</xdr:colOff>
      <xdr:row>30</xdr:row>
      <xdr:rowOff>21590</xdr:rowOff>
    </xdr:to>
    <xdr:pic>
      <xdr:nvPicPr>
        <xdr:cNvPr id="834" name="图片 9"/>
        <xdr:cNvPicPr>
          <a:picLocks noChangeAspect="1"/>
        </xdr:cNvPicPr>
      </xdr:nvPicPr>
      <xdr:blipFill>
        <a:blip r:embed="rId3"/>
        <a:stretch>
          <a:fillRect/>
        </a:stretch>
      </xdr:blipFill>
      <xdr:spPr>
        <a:xfrm>
          <a:off x="15637510" y="11106150"/>
          <a:ext cx="18415" cy="21590"/>
        </a:xfrm>
        <a:prstGeom prst="rect">
          <a:avLst/>
        </a:prstGeom>
        <a:noFill/>
        <a:ln w="9525">
          <a:noFill/>
        </a:ln>
      </xdr:spPr>
    </xdr:pic>
    <xdr:clientData/>
  </xdr:twoCellAnchor>
  <xdr:twoCellAnchor editAs="oneCell">
    <xdr:from>
      <xdr:col>15</xdr:col>
      <xdr:colOff>0</xdr:colOff>
      <xdr:row>97</xdr:row>
      <xdr:rowOff>0</xdr:rowOff>
    </xdr:from>
    <xdr:to>
      <xdr:col>15</xdr:col>
      <xdr:colOff>18415</xdr:colOff>
      <xdr:row>97</xdr:row>
      <xdr:rowOff>20955</xdr:rowOff>
    </xdr:to>
    <xdr:pic>
      <xdr:nvPicPr>
        <xdr:cNvPr id="835" name="图片 9"/>
        <xdr:cNvPicPr>
          <a:picLocks noChangeAspect="1"/>
        </xdr:cNvPicPr>
      </xdr:nvPicPr>
      <xdr:blipFill>
        <a:blip r:embed="rId3"/>
        <a:stretch>
          <a:fillRect/>
        </a:stretch>
      </xdr:blipFill>
      <xdr:spPr>
        <a:xfrm>
          <a:off x="15637510" y="34931350"/>
          <a:ext cx="18415" cy="20955"/>
        </a:xfrm>
        <a:prstGeom prst="rect">
          <a:avLst/>
        </a:prstGeom>
        <a:noFill/>
        <a:ln w="9525">
          <a:noFill/>
        </a:ln>
      </xdr:spPr>
    </xdr:pic>
    <xdr:clientData/>
  </xdr:twoCellAnchor>
  <xdr:twoCellAnchor editAs="oneCell">
    <xdr:from>
      <xdr:col>15</xdr:col>
      <xdr:colOff>0</xdr:colOff>
      <xdr:row>162</xdr:row>
      <xdr:rowOff>0</xdr:rowOff>
    </xdr:from>
    <xdr:to>
      <xdr:col>15</xdr:col>
      <xdr:colOff>18415</xdr:colOff>
      <xdr:row>162</xdr:row>
      <xdr:rowOff>14605</xdr:rowOff>
    </xdr:to>
    <xdr:pic>
      <xdr:nvPicPr>
        <xdr:cNvPr id="836" name="图片 2"/>
        <xdr:cNvPicPr>
          <a:picLocks noChangeAspect="1"/>
        </xdr:cNvPicPr>
      </xdr:nvPicPr>
      <xdr:blipFill>
        <a:blip r:embed="rId3"/>
        <a:stretch>
          <a:fillRect/>
        </a:stretch>
      </xdr:blipFill>
      <xdr:spPr>
        <a:xfrm>
          <a:off x="15637510" y="58261250"/>
          <a:ext cx="18415" cy="14605"/>
        </a:xfrm>
        <a:prstGeom prst="rect">
          <a:avLst/>
        </a:prstGeom>
        <a:noFill/>
        <a:ln w="9525">
          <a:noFill/>
        </a:ln>
      </xdr:spPr>
    </xdr:pic>
    <xdr:clientData/>
  </xdr:twoCellAnchor>
  <xdr:twoCellAnchor editAs="oneCell">
    <xdr:from>
      <xdr:col>12</xdr:col>
      <xdr:colOff>688340</xdr:colOff>
      <xdr:row>97</xdr:row>
      <xdr:rowOff>171450</xdr:rowOff>
    </xdr:from>
    <xdr:to>
      <xdr:col>12</xdr:col>
      <xdr:colOff>699135</xdr:colOff>
      <xdr:row>98</xdr:row>
      <xdr:rowOff>207010</xdr:rowOff>
    </xdr:to>
    <xdr:pic>
      <xdr:nvPicPr>
        <xdr:cNvPr id="837" name="图片 94"/>
        <xdr:cNvPicPr>
          <a:picLocks noChangeAspect="1"/>
        </xdr:cNvPicPr>
      </xdr:nvPicPr>
      <xdr:blipFill>
        <a:blip r:embed="rId4"/>
        <a:stretch>
          <a:fillRect/>
        </a:stretch>
      </xdr:blipFill>
      <xdr:spPr>
        <a:xfrm>
          <a:off x="11507470" y="35102800"/>
          <a:ext cx="10795" cy="391160"/>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19685</xdr:rowOff>
    </xdr:to>
    <xdr:pic>
      <xdr:nvPicPr>
        <xdr:cNvPr id="838" name="图片 837"/>
        <xdr:cNvPicPr>
          <a:picLocks noChangeAspect="1"/>
        </xdr:cNvPicPr>
      </xdr:nvPicPr>
      <xdr:blipFill>
        <a:blip r:embed="rId3"/>
        <a:stretch>
          <a:fillRect/>
        </a:stretch>
      </xdr:blipFill>
      <xdr:spPr>
        <a:xfrm>
          <a:off x="15637510" y="88487250"/>
          <a:ext cx="19050" cy="19685"/>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20320</xdr:rowOff>
    </xdr:to>
    <xdr:pic>
      <xdr:nvPicPr>
        <xdr:cNvPr id="839" name="图片 838"/>
        <xdr:cNvPicPr>
          <a:picLocks noChangeAspect="1"/>
        </xdr:cNvPicPr>
      </xdr:nvPicPr>
      <xdr:blipFill>
        <a:blip r:embed="rId3"/>
        <a:stretch>
          <a:fillRect/>
        </a:stretch>
      </xdr:blipFill>
      <xdr:spPr>
        <a:xfrm>
          <a:off x="15637510" y="88487250"/>
          <a:ext cx="19050" cy="20320"/>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17780</xdr:rowOff>
    </xdr:to>
    <xdr:pic>
      <xdr:nvPicPr>
        <xdr:cNvPr id="840" name="0" descr="0"/>
        <xdr:cNvPicPr>
          <a:picLocks noChangeAspect="1"/>
        </xdr:cNvPicPr>
      </xdr:nvPicPr>
      <xdr:blipFill>
        <a:blip r:embed="rId3"/>
        <a:stretch>
          <a:fillRect/>
        </a:stretch>
      </xdr:blipFill>
      <xdr:spPr>
        <a:xfrm>
          <a:off x="15637510" y="88487250"/>
          <a:ext cx="19050" cy="17780"/>
        </a:xfrm>
        <a:prstGeom prst="rect">
          <a:avLst/>
        </a:prstGeom>
        <a:noFill/>
        <a:ln w="9525">
          <a:noFill/>
        </a:ln>
      </xdr:spPr>
    </xdr:pic>
    <xdr:clientData/>
  </xdr:twoCellAnchor>
  <xdr:twoCellAnchor editAs="oneCell">
    <xdr:from>
      <xdr:col>12</xdr:col>
      <xdr:colOff>0</xdr:colOff>
      <xdr:row>247</xdr:row>
      <xdr:rowOff>0</xdr:rowOff>
    </xdr:from>
    <xdr:to>
      <xdr:col>12</xdr:col>
      <xdr:colOff>99060</xdr:colOff>
      <xdr:row>247</xdr:row>
      <xdr:rowOff>167640</xdr:rowOff>
    </xdr:to>
    <xdr:pic>
      <xdr:nvPicPr>
        <xdr:cNvPr id="841" name="图片 12"/>
        <xdr:cNvPicPr>
          <a:picLocks noChangeAspect="1"/>
        </xdr:cNvPicPr>
      </xdr:nvPicPr>
      <xdr:blipFill>
        <a:blip r:embed="rId4"/>
        <a:stretch>
          <a:fillRect/>
        </a:stretch>
      </xdr:blipFill>
      <xdr:spPr>
        <a:xfrm>
          <a:off x="10819130" y="88487250"/>
          <a:ext cx="99060" cy="167640"/>
        </a:xfrm>
        <a:prstGeom prst="rect">
          <a:avLst/>
        </a:prstGeom>
        <a:noFill/>
        <a:ln w="9525">
          <a:noFill/>
        </a:ln>
      </xdr:spPr>
    </xdr:pic>
    <xdr:clientData/>
  </xdr:twoCellAnchor>
  <xdr:twoCellAnchor editAs="oneCell">
    <xdr:from>
      <xdr:col>12</xdr:col>
      <xdr:colOff>688340</xdr:colOff>
      <xdr:row>247</xdr:row>
      <xdr:rowOff>0</xdr:rowOff>
    </xdr:from>
    <xdr:to>
      <xdr:col>12</xdr:col>
      <xdr:colOff>699135</xdr:colOff>
      <xdr:row>247</xdr:row>
      <xdr:rowOff>175260</xdr:rowOff>
    </xdr:to>
    <xdr:pic>
      <xdr:nvPicPr>
        <xdr:cNvPr id="842" name="图片 94"/>
        <xdr:cNvPicPr>
          <a:picLocks noChangeAspect="1"/>
        </xdr:cNvPicPr>
      </xdr:nvPicPr>
      <xdr:blipFill>
        <a:blip r:embed="rId4"/>
        <a:stretch>
          <a:fillRect/>
        </a:stretch>
      </xdr:blipFill>
      <xdr:spPr>
        <a:xfrm>
          <a:off x="11507470" y="88487250"/>
          <a:ext cx="10795" cy="175260"/>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19050</xdr:rowOff>
    </xdr:to>
    <xdr:pic>
      <xdr:nvPicPr>
        <xdr:cNvPr id="843" name="0" descr="0"/>
        <xdr:cNvPicPr>
          <a:picLocks noChangeAspect="1"/>
        </xdr:cNvPicPr>
      </xdr:nvPicPr>
      <xdr:blipFill>
        <a:blip r:embed="rId3"/>
        <a:stretch>
          <a:fillRect/>
        </a:stretch>
      </xdr:blipFill>
      <xdr:spPr>
        <a:xfrm>
          <a:off x="15637510" y="88487250"/>
          <a:ext cx="19050" cy="19050"/>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21590</xdr:rowOff>
    </xdr:to>
    <xdr:pic>
      <xdr:nvPicPr>
        <xdr:cNvPr id="844" name="0" descr="0"/>
        <xdr:cNvPicPr>
          <a:picLocks noChangeAspect="1"/>
        </xdr:cNvPicPr>
      </xdr:nvPicPr>
      <xdr:blipFill>
        <a:blip r:embed="rId3"/>
        <a:stretch>
          <a:fillRect/>
        </a:stretch>
      </xdr:blipFill>
      <xdr:spPr>
        <a:xfrm>
          <a:off x="15637510" y="88487250"/>
          <a:ext cx="19050" cy="21590"/>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20955</xdr:rowOff>
    </xdr:to>
    <xdr:pic>
      <xdr:nvPicPr>
        <xdr:cNvPr id="845" name="0" descr="0"/>
        <xdr:cNvPicPr>
          <a:picLocks noChangeAspect="1"/>
        </xdr:cNvPicPr>
      </xdr:nvPicPr>
      <xdr:blipFill>
        <a:blip r:embed="rId3"/>
        <a:stretch>
          <a:fillRect/>
        </a:stretch>
      </xdr:blipFill>
      <xdr:spPr>
        <a:xfrm>
          <a:off x="15637510" y="88487250"/>
          <a:ext cx="19050" cy="20955"/>
        </a:xfrm>
        <a:prstGeom prst="rect">
          <a:avLst/>
        </a:prstGeom>
        <a:noFill/>
        <a:ln w="9525">
          <a:noFill/>
        </a:ln>
      </xdr:spPr>
    </xdr:pic>
    <xdr:clientData/>
  </xdr:twoCellAnchor>
  <xdr:twoCellAnchor editAs="oneCell">
    <xdr:from>
      <xdr:col>12</xdr:col>
      <xdr:colOff>688340</xdr:colOff>
      <xdr:row>247</xdr:row>
      <xdr:rowOff>0</xdr:rowOff>
    </xdr:from>
    <xdr:to>
      <xdr:col>12</xdr:col>
      <xdr:colOff>699135</xdr:colOff>
      <xdr:row>249</xdr:row>
      <xdr:rowOff>46355</xdr:rowOff>
    </xdr:to>
    <xdr:pic>
      <xdr:nvPicPr>
        <xdr:cNvPr id="846" name="图片 74"/>
        <xdr:cNvPicPr>
          <a:picLocks noChangeAspect="1"/>
        </xdr:cNvPicPr>
      </xdr:nvPicPr>
      <xdr:blipFill>
        <a:blip r:embed="rId4"/>
        <a:stretch>
          <a:fillRect/>
        </a:stretch>
      </xdr:blipFill>
      <xdr:spPr>
        <a:xfrm>
          <a:off x="11507470" y="88487250"/>
          <a:ext cx="10795" cy="757555"/>
        </a:xfrm>
        <a:prstGeom prst="rect">
          <a:avLst/>
        </a:prstGeom>
        <a:noFill/>
        <a:ln w="9525">
          <a:noFill/>
        </a:ln>
      </xdr:spPr>
    </xdr:pic>
    <xdr:clientData/>
  </xdr:twoCellAnchor>
  <xdr:twoCellAnchor editAs="oneCell">
    <xdr:from>
      <xdr:col>15</xdr:col>
      <xdr:colOff>0</xdr:colOff>
      <xdr:row>247</xdr:row>
      <xdr:rowOff>0</xdr:rowOff>
    </xdr:from>
    <xdr:to>
      <xdr:col>15</xdr:col>
      <xdr:colOff>19050</xdr:colOff>
      <xdr:row>247</xdr:row>
      <xdr:rowOff>16510</xdr:rowOff>
    </xdr:to>
    <xdr:pic>
      <xdr:nvPicPr>
        <xdr:cNvPr id="847" name="0" descr="0"/>
        <xdr:cNvPicPr>
          <a:picLocks noChangeAspect="1"/>
        </xdr:cNvPicPr>
      </xdr:nvPicPr>
      <xdr:blipFill>
        <a:blip r:embed="rId3"/>
        <a:stretch>
          <a:fillRect/>
        </a:stretch>
      </xdr:blipFill>
      <xdr:spPr>
        <a:xfrm>
          <a:off x="15637510" y="88487250"/>
          <a:ext cx="19050" cy="16510"/>
        </a:xfrm>
        <a:prstGeom prst="rect">
          <a:avLst/>
        </a:prstGeom>
        <a:noFill/>
        <a:ln w="9525">
          <a:noFill/>
        </a:ln>
      </xdr:spPr>
    </xdr:pic>
    <xdr:clientData/>
  </xdr:twoCellAnchor>
  <xdr:twoCellAnchor editAs="oneCell">
    <xdr:from>
      <xdr:col>12</xdr:col>
      <xdr:colOff>0</xdr:colOff>
      <xdr:row>247</xdr:row>
      <xdr:rowOff>0</xdr:rowOff>
    </xdr:from>
    <xdr:to>
      <xdr:col>12</xdr:col>
      <xdr:colOff>99060</xdr:colOff>
      <xdr:row>247</xdr:row>
      <xdr:rowOff>167005</xdr:rowOff>
    </xdr:to>
    <xdr:pic>
      <xdr:nvPicPr>
        <xdr:cNvPr id="848" name="图片 12"/>
        <xdr:cNvPicPr>
          <a:picLocks noChangeAspect="1"/>
        </xdr:cNvPicPr>
      </xdr:nvPicPr>
      <xdr:blipFill>
        <a:blip r:embed="rId4"/>
        <a:stretch>
          <a:fillRect/>
        </a:stretch>
      </xdr:blipFill>
      <xdr:spPr>
        <a:xfrm>
          <a:off x="10819130" y="88487250"/>
          <a:ext cx="99060" cy="167005"/>
        </a:xfrm>
        <a:prstGeom prst="rect">
          <a:avLst/>
        </a:prstGeom>
        <a:noFill/>
        <a:ln w="9525">
          <a:noFill/>
        </a:ln>
      </xdr:spPr>
    </xdr:pic>
    <xdr:clientData/>
  </xdr:twoCellAnchor>
  <xdr:twoCellAnchor editAs="oneCell">
    <xdr:from>
      <xdr:col>12</xdr:col>
      <xdr:colOff>688340</xdr:colOff>
      <xdr:row>247</xdr:row>
      <xdr:rowOff>0</xdr:rowOff>
    </xdr:from>
    <xdr:to>
      <xdr:col>12</xdr:col>
      <xdr:colOff>699135</xdr:colOff>
      <xdr:row>247</xdr:row>
      <xdr:rowOff>176530</xdr:rowOff>
    </xdr:to>
    <xdr:pic>
      <xdr:nvPicPr>
        <xdr:cNvPr id="849" name="图片 94"/>
        <xdr:cNvPicPr>
          <a:picLocks noChangeAspect="1"/>
        </xdr:cNvPicPr>
      </xdr:nvPicPr>
      <xdr:blipFill>
        <a:blip r:embed="rId4"/>
        <a:stretch>
          <a:fillRect/>
        </a:stretch>
      </xdr:blipFill>
      <xdr:spPr>
        <a:xfrm>
          <a:off x="11507470" y="88487250"/>
          <a:ext cx="10795" cy="176530"/>
        </a:xfrm>
        <a:prstGeom prst="rect">
          <a:avLst/>
        </a:prstGeom>
        <a:noFill/>
        <a:ln w="9525">
          <a:noFill/>
        </a:ln>
      </xdr:spPr>
    </xdr:pic>
    <xdr:clientData/>
  </xdr:twoCellAnchor>
  <xdr:twoCellAnchor editAs="oneCell">
    <xdr:from>
      <xdr:col>12</xdr:col>
      <xdr:colOff>688340</xdr:colOff>
      <xdr:row>247</xdr:row>
      <xdr:rowOff>0</xdr:rowOff>
    </xdr:from>
    <xdr:to>
      <xdr:col>12</xdr:col>
      <xdr:colOff>699135</xdr:colOff>
      <xdr:row>248</xdr:row>
      <xdr:rowOff>23495</xdr:rowOff>
    </xdr:to>
    <xdr:pic>
      <xdr:nvPicPr>
        <xdr:cNvPr id="850" name="图片 74"/>
        <xdr:cNvPicPr>
          <a:picLocks noChangeAspect="1"/>
        </xdr:cNvPicPr>
      </xdr:nvPicPr>
      <xdr:blipFill>
        <a:blip r:embed="rId4"/>
        <a:stretch>
          <a:fillRect/>
        </a:stretch>
      </xdr:blipFill>
      <xdr:spPr>
        <a:xfrm>
          <a:off x="11507470" y="88487250"/>
          <a:ext cx="10795" cy="379095"/>
        </a:xfrm>
        <a:prstGeom prst="rect">
          <a:avLst/>
        </a:prstGeom>
        <a:noFill/>
        <a:ln w="9525">
          <a:noFill/>
        </a:ln>
      </xdr:spPr>
    </xdr:pic>
    <xdr:clientData/>
  </xdr:twoCellAnchor>
  <xdr:twoCellAnchor editAs="oneCell">
    <xdr:from>
      <xdr:col>12</xdr:col>
      <xdr:colOff>688340</xdr:colOff>
      <xdr:row>247</xdr:row>
      <xdr:rowOff>171450</xdr:rowOff>
    </xdr:from>
    <xdr:to>
      <xdr:col>12</xdr:col>
      <xdr:colOff>699135</xdr:colOff>
      <xdr:row>248</xdr:row>
      <xdr:rowOff>35560</xdr:rowOff>
    </xdr:to>
    <xdr:pic>
      <xdr:nvPicPr>
        <xdr:cNvPr id="851" name="图片 94"/>
        <xdr:cNvPicPr>
          <a:picLocks noChangeAspect="1"/>
        </xdr:cNvPicPr>
      </xdr:nvPicPr>
      <xdr:blipFill>
        <a:blip r:embed="rId4"/>
        <a:stretch>
          <a:fillRect/>
        </a:stretch>
      </xdr:blipFill>
      <xdr:spPr>
        <a:xfrm>
          <a:off x="11507470" y="88658700"/>
          <a:ext cx="10795" cy="219710"/>
        </a:xfrm>
        <a:prstGeom prst="rect">
          <a:avLst/>
        </a:prstGeom>
        <a:noFill/>
        <a:ln w="9525">
          <a:noFill/>
        </a:ln>
      </xdr:spPr>
    </xdr:pic>
    <xdr:clientData/>
  </xdr:twoCellAnchor>
  <xdr:twoCellAnchor editAs="oneCell">
    <xdr:from>
      <xdr:col>12</xdr:col>
      <xdr:colOff>688340</xdr:colOff>
      <xdr:row>247</xdr:row>
      <xdr:rowOff>0</xdr:rowOff>
    </xdr:from>
    <xdr:to>
      <xdr:col>12</xdr:col>
      <xdr:colOff>699135</xdr:colOff>
      <xdr:row>249</xdr:row>
      <xdr:rowOff>43815</xdr:rowOff>
    </xdr:to>
    <xdr:pic>
      <xdr:nvPicPr>
        <xdr:cNvPr id="852" name="图片 74"/>
        <xdr:cNvPicPr>
          <a:picLocks noChangeAspect="1"/>
        </xdr:cNvPicPr>
      </xdr:nvPicPr>
      <xdr:blipFill>
        <a:blip r:embed="rId4"/>
        <a:stretch>
          <a:fillRect/>
        </a:stretch>
      </xdr:blipFill>
      <xdr:spPr>
        <a:xfrm>
          <a:off x="11507470" y="88487250"/>
          <a:ext cx="10795" cy="755015"/>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19685</xdr:rowOff>
    </xdr:to>
    <xdr:pic>
      <xdr:nvPicPr>
        <xdr:cNvPr id="853" name="图片 2"/>
        <xdr:cNvPicPr>
          <a:picLocks noChangeAspect="1"/>
        </xdr:cNvPicPr>
      </xdr:nvPicPr>
      <xdr:blipFill>
        <a:blip r:embed="rId3"/>
        <a:stretch>
          <a:fillRect/>
        </a:stretch>
      </xdr:blipFill>
      <xdr:spPr>
        <a:xfrm>
          <a:off x="15637510" y="88487250"/>
          <a:ext cx="20320" cy="19685"/>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854" name="图片 2"/>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24130</xdr:rowOff>
    </xdr:to>
    <xdr:pic>
      <xdr:nvPicPr>
        <xdr:cNvPr id="855" name="图片 5"/>
        <xdr:cNvPicPr>
          <a:picLocks noChangeAspect="1"/>
        </xdr:cNvPicPr>
      </xdr:nvPicPr>
      <xdr:blipFill>
        <a:blip r:embed="rId3"/>
        <a:stretch>
          <a:fillRect/>
        </a:stretch>
      </xdr:blipFill>
      <xdr:spPr>
        <a:xfrm>
          <a:off x="15637510" y="88487250"/>
          <a:ext cx="20320" cy="24130"/>
        </a:xfrm>
        <a:prstGeom prst="rect">
          <a:avLst/>
        </a:prstGeom>
        <a:noFill/>
        <a:ln w="9525">
          <a:noFill/>
        </a:ln>
      </xdr:spPr>
    </xdr:pic>
    <xdr:clientData/>
  </xdr:twoCellAnchor>
  <xdr:twoCellAnchor editAs="oneCell">
    <xdr:from>
      <xdr:col>15</xdr:col>
      <xdr:colOff>0</xdr:colOff>
      <xdr:row>186</xdr:row>
      <xdr:rowOff>0</xdr:rowOff>
    </xdr:from>
    <xdr:to>
      <xdr:col>15</xdr:col>
      <xdr:colOff>20320</xdr:colOff>
      <xdr:row>186</xdr:row>
      <xdr:rowOff>19050</xdr:rowOff>
    </xdr:to>
    <xdr:pic>
      <xdr:nvPicPr>
        <xdr:cNvPr id="856" name="图片 9"/>
        <xdr:cNvPicPr>
          <a:picLocks noChangeAspect="1"/>
        </xdr:cNvPicPr>
      </xdr:nvPicPr>
      <xdr:blipFill>
        <a:blip r:embed="rId3"/>
        <a:stretch>
          <a:fillRect/>
        </a:stretch>
      </xdr:blipFill>
      <xdr:spPr>
        <a:xfrm>
          <a:off x="15637510" y="66795650"/>
          <a:ext cx="20320" cy="1905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21590</xdr:rowOff>
    </xdr:to>
    <xdr:pic>
      <xdr:nvPicPr>
        <xdr:cNvPr id="857" name="图片 2"/>
        <xdr:cNvPicPr>
          <a:picLocks noChangeAspect="1"/>
        </xdr:cNvPicPr>
      </xdr:nvPicPr>
      <xdr:blipFill>
        <a:blip r:embed="rId3"/>
        <a:stretch>
          <a:fillRect/>
        </a:stretch>
      </xdr:blipFill>
      <xdr:spPr>
        <a:xfrm>
          <a:off x="15637510" y="88487250"/>
          <a:ext cx="20320" cy="2159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20955</xdr:rowOff>
    </xdr:to>
    <xdr:pic>
      <xdr:nvPicPr>
        <xdr:cNvPr id="858" name="图片 2"/>
        <xdr:cNvPicPr>
          <a:picLocks noChangeAspect="1"/>
        </xdr:cNvPicPr>
      </xdr:nvPicPr>
      <xdr:blipFill>
        <a:blip r:embed="rId3"/>
        <a:stretch>
          <a:fillRect/>
        </a:stretch>
      </xdr:blipFill>
      <xdr:spPr>
        <a:xfrm>
          <a:off x="15637510" y="83153250"/>
          <a:ext cx="20320" cy="20955"/>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17780</xdr:rowOff>
    </xdr:to>
    <xdr:pic>
      <xdr:nvPicPr>
        <xdr:cNvPr id="859" name="图片 2"/>
        <xdr:cNvPicPr>
          <a:picLocks noChangeAspect="1"/>
        </xdr:cNvPicPr>
      </xdr:nvPicPr>
      <xdr:blipFill>
        <a:blip r:embed="rId3"/>
        <a:stretch>
          <a:fillRect/>
        </a:stretch>
      </xdr:blipFill>
      <xdr:spPr>
        <a:xfrm>
          <a:off x="15637510" y="90265250"/>
          <a:ext cx="20320" cy="17780"/>
        </a:xfrm>
        <a:prstGeom prst="rect">
          <a:avLst/>
        </a:prstGeom>
        <a:noFill/>
        <a:ln w="9525">
          <a:noFill/>
        </a:ln>
      </xdr:spPr>
    </xdr:pic>
    <xdr:clientData/>
  </xdr:twoCellAnchor>
  <xdr:twoCellAnchor editAs="oneCell">
    <xdr:from>
      <xdr:col>16</xdr:col>
      <xdr:colOff>0</xdr:colOff>
      <xdr:row>255</xdr:row>
      <xdr:rowOff>0</xdr:rowOff>
    </xdr:from>
    <xdr:to>
      <xdr:col>16</xdr:col>
      <xdr:colOff>19050</xdr:colOff>
      <xdr:row>255</xdr:row>
      <xdr:rowOff>19050</xdr:rowOff>
    </xdr:to>
    <xdr:pic>
      <xdr:nvPicPr>
        <xdr:cNvPr id="860" name="0" descr="0"/>
        <xdr:cNvPicPr>
          <a:picLocks noChangeAspect="1"/>
        </xdr:cNvPicPr>
      </xdr:nvPicPr>
      <xdr:blipFill>
        <a:blip r:embed="rId3"/>
        <a:stretch>
          <a:fillRect/>
        </a:stretch>
      </xdr:blipFill>
      <xdr:spPr>
        <a:xfrm>
          <a:off x="16323310" y="91332050"/>
          <a:ext cx="19050" cy="19050"/>
        </a:xfrm>
        <a:prstGeom prst="rect">
          <a:avLst/>
        </a:prstGeom>
        <a:noFill/>
        <a:ln w="9525">
          <a:noFill/>
        </a:ln>
      </xdr:spPr>
    </xdr:pic>
    <xdr:clientData/>
  </xdr:twoCellAnchor>
  <xdr:twoCellAnchor editAs="oneCell">
    <xdr:from>
      <xdr:col>16</xdr:col>
      <xdr:colOff>0</xdr:colOff>
      <xdr:row>255</xdr:row>
      <xdr:rowOff>0</xdr:rowOff>
    </xdr:from>
    <xdr:to>
      <xdr:col>16</xdr:col>
      <xdr:colOff>19050</xdr:colOff>
      <xdr:row>255</xdr:row>
      <xdr:rowOff>20320</xdr:rowOff>
    </xdr:to>
    <xdr:pic>
      <xdr:nvPicPr>
        <xdr:cNvPr id="861" name="0" descr="0"/>
        <xdr:cNvPicPr>
          <a:picLocks noChangeAspect="1"/>
        </xdr:cNvPicPr>
      </xdr:nvPicPr>
      <xdr:blipFill>
        <a:blip r:embed="rId3"/>
        <a:stretch>
          <a:fillRect/>
        </a:stretch>
      </xdr:blipFill>
      <xdr:spPr>
        <a:xfrm>
          <a:off x="16323310" y="91332050"/>
          <a:ext cx="19050" cy="20320"/>
        </a:xfrm>
        <a:prstGeom prst="rect">
          <a:avLst/>
        </a:prstGeom>
        <a:noFill/>
        <a:ln w="9525">
          <a:noFill/>
        </a:ln>
      </xdr:spPr>
    </xdr:pic>
    <xdr:clientData/>
  </xdr:twoCellAnchor>
  <xdr:twoCellAnchor editAs="oneCell">
    <xdr:from>
      <xdr:col>13</xdr:col>
      <xdr:colOff>617220</xdr:colOff>
      <xdr:row>252</xdr:row>
      <xdr:rowOff>0</xdr:rowOff>
    </xdr:from>
    <xdr:to>
      <xdr:col>14</xdr:col>
      <xdr:colOff>10795</xdr:colOff>
      <xdr:row>254</xdr:row>
      <xdr:rowOff>3175</xdr:rowOff>
    </xdr:to>
    <xdr:pic>
      <xdr:nvPicPr>
        <xdr:cNvPr id="862" name="图片 74"/>
        <xdr:cNvPicPr>
          <a:picLocks noChangeAspect="1"/>
        </xdr:cNvPicPr>
      </xdr:nvPicPr>
      <xdr:blipFill>
        <a:blip r:embed="rId4"/>
        <a:stretch>
          <a:fillRect/>
        </a:stretch>
      </xdr:blipFill>
      <xdr:spPr>
        <a:xfrm>
          <a:off x="14883130" y="90265250"/>
          <a:ext cx="79375" cy="714375"/>
        </a:xfrm>
        <a:prstGeom prst="rect">
          <a:avLst/>
        </a:prstGeom>
        <a:noFill/>
        <a:ln w="9525">
          <a:noFill/>
        </a:ln>
      </xdr:spPr>
    </xdr:pic>
    <xdr:clientData/>
  </xdr:twoCellAnchor>
  <xdr:twoCellAnchor editAs="oneCell">
    <xdr:from>
      <xdr:col>16</xdr:col>
      <xdr:colOff>0</xdr:colOff>
      <xdr:row>255</xdr:row>
      <xdr:rowOff>0</xdr:rowOff>
    </xdr:from>
    <xdr:to>
      <xdr:col>16</xdr:col>
      <xdr:colOff>20320</xdr:colOff>
      <xdr:row>255</xdr:row>
      <xdr:rowOff>24130</xdr:rowOff>
    </xdr:to>
    <xdr:pic>
      <xdr:nvPicPr>
        <xdr:cNvPr id="863" name="图片 5"/>
        <xdr:cNvPicPr>
          <a:picLocks noChangeAspect="1"/>
        </xdr:cNvPicPr>
      </xdr:nvPicPr>
      <xdr:blipFill>
        <a:blip r:embed="rId3"/>
        <a:stretch>
          <a:fillRect/>
        </a:stretch>
      </xdr:blipFill>
      <xdr:spPr>
        <a:xfrm>
          <a:off x="16323310" y="91332050"/>
          <a:ext cx="20320" cy="24130"/>
        </a:xfrm>
        <a:prstGeom prst="rect">
          <a:avLst/>
        </a:prstGeom>
        <a:noFill/>
        <a:ln w="9525">
          <a:noFill/>
        </a:ln>
      </xdr:spPr>
    </xdr:pic>
    <xdr:clientData/>
  </xdr:twoCellAnchor>
  <xdr:twoCellAnchor editAs="oneCell">
    <xdr:from>
      <xdr:col>12</xdr:col>
      <xdr:colOff>688340</xdr:colOff>
      <xdr:row>252</xdr:row>
      <xdr:rowOff>0</xdr:rowOff>
    </xdr:from>
    <xdr:to>
      <xdr:col>12</xdr:col>
      <xdr:colOff>699135</xdr:colOff>
      <xdr:row>253</xdr:row>
      <xdr:rowOff>343535</xdr:rowOff>
    </xdr:to>
    <xdr:pic>
      <xdr:nvPicPr>
        <xdr:cNvPr id="864" name="图片 74"/>
        <xdr:cNvPicPr>
          <a:picLocks noChangeAspect="1"/>
        </xdr:cNvPicPr>
      </xdr:nvPicPr>
      <xdr:blipFill>
        <a:blip r:embed="rId4"/>
        <a:stretch>
          <a:fillRect/>
        </a:stretch>
      </xdr:blipFill>
      <xdr:spPr>
        <a:xfrm>
          <a:off x="11507470" y="90265250"/>
          <a:ext cx="10795" cy="699135"/>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19050</xdr:rowOff>
    </xdr:to>
    <xdr:pic>
      <xdr:nvPicPr>
        <xdr:cNvPr id="865" name="图片 864"/>
        <xdr:cNvPicPr>
          <a:picLocks noChangeAspect="1"/>
        </xdr:cNvPicPr>
      </xdr:nvPicPr>
      <xdr:blipFill>
        <a:blip r:embed="rId3"/>
        <a:stretch>
          <a:fillRect/>
        </a:stretch>
      </xdr:blipFill>
      <xdr:spPr>
        <a:xfrm>
          <a:off x="15637510" y="62884050"/>
          <a:ext cx="17145" cy="19050"/>
        </a:xfrm>
        <a:prstGeom prst="rect">
          <a:avLst/>
        </a:prstGeom>
        <a:noFill/>
        <a:ln w="9525">
          <a:noFill/>
        </a:ln>
      </xdr:spPr>
    </xdr:pic>
    <xdr:clientData/>
  </xdr:twoCellAnchor>
  <xdr:twoCellAnchor editAs="oneCell">
    <xdr:from>
      <xdr:col>12</xdr:col>
      <xdr:colOff>0</xdr:colOff>
      <xdr:row>175</xdr:row>
      <xdr:rowOff>0</xdr:rowOff>
    </xdr:from>
    <xdr:to>
      <xdr:col>12</xdr:col>
      <xdr:colOff>90805</xdr:colOff>
      <xdr:row>175</xdr:row>
      <xdr:rowOff>167005</xdr:rowOff>
    </xdr:to>
    <xdr:pic>
      <xdr:nvPicPr>
        <xdr:cNvPr id="866" name="图片 12"/>
        <xdr:cNvPicPr>
          <a:picLocks noChangeAspect="1"/>
        </xdr:cNvPicPr>
      </xdr:nvPicPr>
      <xdr:blipFill>
        <a:blip r:embed="rId4"/>
        <a:stretch>
          <a:fillRect/>
        </a:stretch>
      </xdr:blipFill>
      <xdr:spPr>
        <a:xfrm>
          <a:off x="10819130" y="62884050"/>
          <a:ext cx="90805" cy="167005"/>
        </a:xfrm>
        <a:prstGeom prst="rect">
          <a:avLst/>
        </a:prstGeom>
        <a:noFill/>
        <a:ln w="9525">
          <a:noFill/>
        </a:ln>
      </xdr:spPr>
    </xdr:pic>
    <xdr:clientData/>
  </xdr:twoCellAnchor>
  <xdr:twoCellAnchor editAs="oneCell">
    <xdr:from>
      <xdr:col>12</xdr:col>
      <xdr:colOff>630555</xdr:colOff>
      <xdr:row>175</xdr:row>
      <xdr:rowOff>0</xdr:rowOff>
    </xdr:from>
    <xdr:to>
      <xdr:col>12</xdr:col>
      <xdr:colOff>641350</xdr:colOff>
      <xdr:row>175</xdr:row>
      <xdr:rowOff>176530</xdr:rowOff>
    </xdr:to>
    <xdr:pic>
      <xdr:nvPicPr>
        <xdr:cNvPr id="867" name="图片 94"/>
        <xdr:cNvPicPr>
          <a:picLocks noChangeAspect="1"/>
        </xdr:cNvPicPr>
      </xdr:nvPicPr>
      <xdr:blipFill>
        <a:blip r:embed="rId4"/>
        <a:stretch>
          <a:fillRect/>
        </a:stretch>
      </xdr:blipFill>
      <xdr:spPr>
        <a:xfrm>
          <a:off x="11449685" y="62884050"/>
          <a:ext cx="10795" cy="176530"/>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24130</xdr:rowOff>
    </xdr:to>
    <xdr:pic>
      <xdr:nvPicPr>
        <xdr:cNvPr id="868" name="0" descr="0"/>
        <xdr:cNvPicPr>
          <a:picLocks noChangeAspect="1"/>
        </xdr:cNvPicPr>
      </xdr:nvPicPr>
      <xdr:blipFill>
        <a:blip r:embed="rId3"/>
        <a:stretch>
          <a:fillRect/>
        </a:stretch>
      </xdr:blipFill>
      <xdr:spPr>
        <a:xfrm>
          <a:off x="15637510" y="62884050"/>
          <a:ext cx="17145" cy="24130"/>
        </a:xfrm>
        <a:prstGeom prst="rect">
          <a:avLst/>
        </a:prstGeom>
        <a:noFill/>
        <a:ln w="9525">
          <a:noFill/>
        </a:ln>
      </xdr:spPr>
    </xdr:pic>
    <xdr:clientData/>
  </xdr:twoCellAnchor>
  <xdr:twoCellAnchor editAs="oneCell">
    <xdr:from>
      <xdr:col>12</xdr:col>
      <xdr:colOff>630555</xdr:colOff>
      <xdr:row>175</xdr:row>
      <xdr:rowOff>0</xdr:rowOff>
    </xdr:from>
    <xdr:to>
      <xdr:col>12</xdr:col>
      <xdr:colOff>641350</xdr:colOff>
      <xdr:row>176</xdr:row>
      <xdr:rowOff>207645</xdr:rowOff>
    </xdr:to>
    <xdr:pic>
      <xdr:nvPicPr>
        <xdr:cNvPr id="869" name="图片 74"/>
        <xdr:cNvPicPr>
          <a:picLocks noChangeAspect="1"/>
        </xdr:cNvPicPr>
      </xdr:nvPicPr>
      <xdr:blipFill>
        <a:blip r:embed="rId4"/>
        <a:stretch>
          <a:fillRect/>
        </a:stretch>
      </xdr:blipFill>
      <xdr:spPr>
        <a:xfrm>
          <a:off x="11449685" y="62884050"/>
          <a:ext cx="10795" cy="563245"/>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14605</xdr:rowOff>
    </xdr:to>
    <xdr:pic>
      <xdr:nvPicPr>
        <xdr:cNvPr id="870" name="0" descr="0"/>
        <xdr:cNvPicPr>
          <a:picLocks noChangeAspect="1"/>
        </xdr:cNvPicPr>
      </xdr:nvPicPr>
      <xdr:blipFill>
        <a:blip r:embed="rId3"/>
        <a:stretch>
          <a:fillRect/>
        </a:stretch>
      </xdr:blipFill>
      <xdr:spPr>
        <a:xfrm>
          <a:off x="15637510" y="62884050"/>
          <a:ext cx="17145" cy="14605"/>
        </a:xfrm>
        <a:prstGeom prst="rect">
          <a:avLst/>
        </a:prstGeom>
        <a:noFill/>
        <a:ln w="9525">
          <a:noFill/>
        </a:ln>
      </xdr:spPr>
    </xdr:pic>
    <xdr:clientData/>
  </xdr:twoCellAnchor>
  <xdr:twoCellAnchor editAs="oneCell">
    <xdr:from>
      <xdr:col>12</xdr:col>
      <xdr:colOff>630555</xdr:colOff>
      <xdr:row>175</xdr:row>
      <xdr:rowOff>0</xdr:rowOff>
    </xdr:from>
    <xdr:to>
      <xdr:col>12</xdr:col>
      <xdr:colOff>641350</xdr:colOff>
      <xdr:row>177</xdr:row>
      <xdr:rowOff>4445</xdr:rowOff>
    </xdr:to>
    <xdr:pic>
      <xdr:nvPicPr>
        <xdr:cNvPr id="871" name="图片 74"/>
        <xdr:cNvPicPr>
          <a:picLocks noChangeAspect="1"/>
        </xdr:cNvPicPr>
      </xdr:nvPicPr>
      <xdr:blipFill>
        <a:blip r:embed="rId4"/>
        <a:stretch>
          <a:fillRect/>
        </a:stretch>
      </xdr:blipFill>
      <xdr:spPr>
        <a:xfrm>
          <a:off x="11449685" y="62884050"/>
          <a:ext cx="10795" cy="715645"/>
        </a:xfrm>
        <a:prstGeom prst="rect">
          <a:avLst/>
        </a:prstGeom>
        <a:noFill/>
        <a:ln w="9525">
          <a:noFill/>
        </a:ln>
      </xdr:spPr>
    </xdr:pic>
    <xdr:clientData/>
  </xdr:twoCellAnchor>
  <xdr:twoCellAnchor editAs="oneCell">
    <xdr:from>
      <xdr:col>12</xdr:col>
      <xdr:colOff>630555</xdr:colOff>
      <xdr:row>175</xdr:row>
      <xdr:rowOff>0</xdr:rowOff>
    </xdr:from>
    <xdr:to>
      <xdr:col>12</xdr:col>
      <xdr:colOff>641350</xdr:colOff>
      <xdr:row>175</xdr:row>
      <xdr:rowOff>195580</xdr:rowOff>
    </xdr:to>
    <xdr:pic>
      <xdr:nvPicPr>
        <xdr:cNvPr id="872" name="图片 94"/>
        <xdr:cNvPicPr>
          <a:picLocks noChangeAspect="1"/>
        </xdr:cNvPicPr>
      </xdr:nvPicPr>
      <xdr:blipFill>
        <a:blip r:embed="rId4"/>
        <a:stretch>
          <a:fillRect/>
        </a:stretch>
      </xdr:blipFill>
      <xdr:spPr>
        <a:xfrm>
          <a:off x="11449685" y="62884050"/>
          <a:ext cx="10795" cy="195580"/>
        </a:xfrm>
        <a:prstGeom prst="rect">
          <a:avLst/>
        </a:prstGeom>
        <a:noFill/>
        <a:ln w="9525">
          <a:noFill/>
        </a:ln>
      </xdr:spPr>
    </xdr:pic>
    <xdr:clientData/>
  </xdr:twoCellAnchor>
  <xdr:twoCellAnchor editAs="oneCell">
    <xdr:from>
      <xdr:col>12</xdr:col>
      <xdr:colOff>630555</xdr:colOff>
      <xdr:row>175</xdr:row>
      <xdr:rowOff>0</xdr:rowOff>
    </xdr:from>
    <xdr:to>
      <xdr:col>12</xdr:col>
      <xdr:colOff>641350</xdr:colOff>
      <xdr:row>176</xdr:row>
      <xdr:rowOff>202565</xdr:rowOff>
    </xdr:to>
    <xdr:pic>
      <xdr:nvPicPr>
        <xdr:cNvPr id="873" name="图片 74"/>
        <xdr:cNvPicPr>
          <a:picLocks noChangeAspect="1"/>
        </xdr:cNvPicPr>
      </xdr:nvPicPr>
      <xdr:blipFill>
        <a:blip r:embed="rId4"/>
        <a:stretch>
          <a:fillRect/>
        </a:stretch>
      </xdr:blipFill>
      <xdr:spPr>
        <a:xfrm>
          <a:off x="11449685" y="62884050"/>
          <a:ext cx="10795" cy="558165"/>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19050</xdr:rowOff>
    </xdr:to>
    <xdr:pic>
      <xdr:nvPicPr>
        <xdr:cNvPr id="874" name="图片 2"/>
        <xdr:cNvPicPr>
          <a:picLocks noChangeAspect="1"/>
        </xdr:cNvPicPr>
      </xdr:nvPicPr>
      <xdr:blipFill>
        <a:blip r:embed="rId3"/>
        <a:stretch>
          <a:fillRect/>
        </a:stretch>
      </xdr:blipFill>
      <xdr:spPr>
        <a:xfrm>
          <a:off x="15637510" y="62884050"/>
          <a:ext cx="18415" cy="19050"/>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24130</xdr:rowOff>
    </xdr:to>
    <xdr:pic>
      <xdr:nvPicPr>
        <xdr:cNvPr id="875" name="图片 5"/>
        <xdr:cNvPicPr>
          <a:picLocks noChangeAspect="1"/>
        </xdr:cNvPicPr>
      </xdr:nvPicPr>
      <xdr:blipFill>
        <a:blip r:embed="rId3"/>
        <a:stretch>
          <a:fillRect/>
        </a:stretch>
      </xdr:blipFill>
      <xdr:spPr>
        <a:xfrm>
          <a:off x="15637510" y="62884050"/>
          <a:ext cx="18415" cy="24130"/>
        </a:xfrm>
        <a:prstGeom prst="rect">
          <a:avLst/>
        </a:prstGeom>
        <a:noFill/>
        <a:ln w="9525">
          <a:noFill/>
        </a:ln>
      </xdr:spPr>
    </xdr:pic>
    <xdr:clientData/>
  </xdr:twoCellAnchor>
  <xdr:twoCellAnchor editAs="oneCell">
    <xdr:from>
      <xdr:col>15</xdr:col>
      <xdr:colOff>0</xdr:colOff>
      <xdr:row>43</xdr:row>
      <xdr:rowOff>0</xdr:rowOff>
    </xdr:from>
    <xdr:to>
      <xdr:col>15</xdr:col>
      <xdr:colOff>18415</xdr:colOff>
      <xdr:row>43</xdr:row>
      <xdr:rowOff>21590</xdr:rowOff>
    </xdr:to>
    <xdr:pic>
      <xdr:nvPicPr>
        <xdr:cNvPr id="876" name="图片 9"/>
        <xdr:cNvPicPr>
          <a:picLocks noChangeAspect="1"/>
        </xdr:cNvPicPr>
      </xdr:nvPicPr>
      <xdr:blipFill>
        <a:blip r:embed="rId3"/>
        <a:stretch>
          <a:fillRect/>
        </a:stretch>
      </xdr:blipFill>
      <xdr:spPr>
        <a:xfrm>
          <a:off x="15637510" y="15728950"/>
          <a:ext cx="18415" cy="21590"/>
        </a:xfrm>
        <a:prstGeom prst="rect">
          <a:avLst/>
        </a:prstGeom>
        <a:noFill/>
        <a:ln w="9525">
          <a:noFill/>
        </a:ln>
      </xdr:spPr>
    </xdr:pic>
    <xdr:clientData/>
  </xdr:twoCellAnchor>
  <xdr:twoCellAnchor editAs="oneCell">
    <xdr:from>
      <xdr:col>15</xdr:col>
      <xdr:colOff>0</xdr:colOff>
      <xdr:row>110</xdr:row>
      <xdr:rowOff>0</xdr:rowOff>
    </xdr:from>
    <xdr:to>
      <xdr:col>15</xdr:col>
      <xdr:colOff>18415</xdr:colOff>
      <xdr:row>110</xdr:row>
      <xdr:rowOff>20320</xdr:rowOff>
    </xdr:to>
    <xdr:pic>
      <xdr:nvPicPr>
        <xdr:cNvPr id="877" name="图片 9"/>
        <xdr:cNvPicPr>
          <a:picLocks noChangeAspect="1"/>
        </xdr:cNvPicPr>
      </xdr:nvPicPr>
      <xdr:blipFill>
        <a:blip r:embed="rId3"/>
        <a:stretch>
          <a:fillRect/>
        </a:stretch>
      </xdr:blipFill>
      <xdr:spPr>
        <a:xfrm>
          <a:off x="15637510" y="39554150"/>
          <a:ext cx="18415" cy="20320"/>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14605</xdr:rowOff>
    </xdr:to>
    <xdr:pic>
      <xdr:nvPicPr>
        <xdr:cNvPr id="878" name="图片 2"/>
        <xdr:cNvPicPr>
          <a:picLocks noChangeAspect="1"/>
        </xdr:cNvPicPr>
      </xdr:nvPicPr>
      <xdr:blipFill>
        <a:blip r:embed="rId3"/>
        <a:stretch>
          <a:fillRect/>
        </a:stretch>
      </xdr:blipFill>
      <xdr:spPr>
        <a:xfrm>
          <a:off x="15637510" y="62884050"/>
          <a:ext cx="18415" cy="14605"/>
        </a:xfrm>
        <a:prstGeom prst="rect">
          <a:avLst/>
        </a:prstGeom>
        <a:noFill/>
        <a:ln w="9525">
          <a:noFill/>
        </a:ln>
      </xdr:spPr>
    </xdr:pic>
    <xdr:clientData/>
  </xdr:twoCellAnchor>
  <xdr:twoCellAnchor editAs="oneCell">
    <xdr:from>
      <xdr:col>12</xdr:col>
      <xdr:colOff>688340</xdr:colOff>
      <xdr:row>110</xdr:row>
      <xdr:rowOff>171450</xdr:rowOff>
    </xdr:from>
    <xdr:to>
      <xdr:col>12</xdr:col>
      <xdr:colOff>699135</xdr:colOff>
      <xdr:row>111</xdr:row>
      <xdr:rowOff>207010</xdr:rowOff>
    </xdr:to>
    <xdr:pic>
      <xdr:nvPicPr>
        <xdr:cNvPr id="879" name="图片 94"/>
        <xdr:cNvPicPr>
          <a:picLocks noChangeAspect="1"/>
        </xdr:cNvPicPr>
      </xdr:nvPicPr>
      <xdr:blipFill>
        <a:blip r:embed="rId4"/>
        <a:stretch>
          <a:fillRect/>
        </a:stretch>
      </xdr:blipFill>
      <xdr:spPr>
        <a:xfrm>
          <a:off x="11507470" y="39725600"/>
          <a:ext cx="10795" cy="39116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19685</xdr:rowOff>
    </xdr:to>
    <xdr:pic>
      <xdr:nvPicPr>
        <xdr:cNvPr id="880" name="图片 879"/>
        <xdr:cNvPicPr>
          <a:picLocks noChangeAspect="1"/>
        </xdr:cNvPicPr>
      </xdr:nvPicPr>
      <xdr:blipFill>
        <a:blip r:embed="rId3"/>
        <a:stretch>
          <a:fillRect/>
        </a:stretch>
      </xdr:blipFill>
      <xdr:spPr>
        <a:xfrm>
          <a:off x="15637510" y="92043250"/>
          <a:ext cx="19050" cy="19685"/>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20320</xdr:rowOff>
    </xdr:to>
    <xdr:pic>
      <xdr:nvPicPr>
        <xdr:cNvPr id="881" name="图片 880"/>
        <xdr:cNvPicPr>
          <a:picLocks noChangeAspect="1"/>
        </xdr:cNvPicPr>
      </xdr:nvPicPr>
      <xdr:blipFill>
        <a:blip r:embed="rId3"/>
        <a:stretch>
          <a:fillRect/>
        </a:stretch>
      </xdr:blipFill>
      <xdr:spPr>
        <a:xfrm>
          <a:off x="15637510" y="92043250"/>
          <a:ext cx="19050" cy="2032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17780</xdr:rowOff>
    </xdr:to>
    <xdr:pic>
      <xdr:nvPicPr>
        <xdr:cNvPr id="882" name="0" descr="0"/>
        <xdr:cNvPicPr>
          <a:picLocks noChangeAspect="1"/>
        </xdr:cNvPicPr>
      </xdr:nvPicPr>
      <xdr:blipFill>
        <a:blip r:embed="rId3"/>
        <a:stretch>
          <a:fillRect/>
        </a:stretch>
      </xdr:blipFill>
      <xdr:spPr>
        <a:xfrm>
          <a:off x="15637510" y="92043250"/>
          <a:ext cx="19050" cy="17780"/>
        </a:xfrm>
        <a:prstGeom prst="rect">
          <a:avLst/>
        </a:prstGeom>
        <a:noFill/>
        <a:ln w="9525">
          <a:noFill/>
        </a:ln>
      </xdr:spPr>
    </xdr:pic>
    <xdr:clientData/>
  </xdr:twoCellAnchor>
  <xdr:twoCellAnchor editAs="oneCell">
    <xdr:from>
      <xdr:col>12</xdr:col>
      <xdr:colOff>0</xdr:colOff>
      <xdr:row>257</xdr:row>
      <xdr:rowOff>0</xdr:rowOff>
    </xdr:from>
    <xdr:to>
      <xdr:col>12</xdr:col>
      <xdr:colOff>99060</xdr:colOff>
      <xdr:row>257</xdr:row>
      <xdr:rowOff>167640</xdr:rowOff>
    </xdr:to>
    <xdr:pic>
      <xdr:nvPicPr>
        <xdr:cNvPr id="883" name="图片 12"/>
        <xdr:cNvPicPr>
          <a:picLocks noChangeAspect="1"/>
        </xdr:cNvPicPr>
      </xdr:nvPicPr>
      <xdr:blipFill>
        <a:blip r:embed="rId4"/>
        <a:stretch>
          <a:fillRect/>
        </a:stretch>
      </xdr:blipFill>
      <xdr:spPr>
        <a:xfrm>
          <a:off x="10819130" y="92043250"/>
          <a:ext cx="99060" cy="167640"/>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257</xdr:row>
      <xdr:rowOff>175260</xdr:rowOff>
    </xdr:to>
    <xdr:pic>
      <xdr:nvPicPr>
        <xdr:cNvPr id="884" name="图片 94"/>
        <xdr:cNvPicPr>
          <a:picLocks noChangeAspect="1"/>
        </xdr:cNvPicPr>
      </xdr:nvPicPr>
      <xdr:blipFill>
        <a:blip r:embed="rId4"/>
        <a:stretch>
          <a:fillRect/>
        </a:stretch>
      </xdr:blipFill>
      <xdr:spPr>
        <a:xfrm>
          <a:off x="11507470" y="92043250"/>
          <a:ext cx="10795" cy="17526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19050</xdr:rowOff>
    </xdr:to>
    <xdr:pic>
      <xdr:nvPicPr>
        <xdr:cNvPr id="885" name="0" descr="0"/>
        <xdr:cNvPicPr>
          <a:picLocks noChangeAspect="1"/>
        </xdr:cNvPicPr>
      </xdr:nvPicPr>
      <xdr:blipFill>
        <a:blip r:embed="rId3"/>
        <a:stretch>
          <a:fillRect/>
        </a:stretch>
      </xdr:blipFill>
      <xdr:spPr>
        <a:xfrm>
          <a:off x="15637510" y="92043250"/>
          <a:ext cx="19050" cy="1905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21590</xdr:rowOff>
    </xdr:to>
    <xdr:pic>
      <xdr:nvPicPr>
        <xdr:cNvPr id="886" name="0" descr="0"/>
        <xdr:cNvPicPr>
          <a:picLocks noChangeAspect="1"/>
        </xdr:cNvPicPr>
      </xdr:nvPicPr>
      <xdr:blipFill>
        <a:blip r:embed="rId3"/>
        <a:stretch>
          <a:fillRect/>
        </a:stretch>
      </xdr:blipFill>
      <xdr:spPr>
        <a:xfrm>
          <a:off x="15637510" y="92043250"/>
          <a:ext cx="19050" cy="2159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20955</xdr:rowOff>
    </xdr:to>
    <xdr:pic>
      <xdr:nvPicPr>
        <xdr:cNvPr id="887" name="0" descr="0"/>
        <xdr:cNvPicPr>
          <a:picLocks noChangeAspect="1"/>
        </xdr:cNvPicPr>
      </xdr:nvPicPr>
      <xdr:blipFill>
        <a:blip r:embed="rId3"/>
        <a:stretch>
          <a:fillRect/>
        </a:stretch>
      </xdr:blipFill>
      <xdr:spPr>
        <a:xfrm>
          <a:off x="15637510" y="92043250"/>
          <a:ext cx="19050" cy="20955"/>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259</xdr:row>
      <xdr:rowOff>46355</xdr:rowOff>
    </xdr:to>
    <xdr:pic>
      <xdr:nvPicPr>
        <xdr:cNvPr id="888" name="图片 74"/>
        <xdr:cNvPicPr>
          <a:picLocks noChangeAspect="1"/>
        </xdr:cNvPicPr>
      </xdr:nvPicPr>
      <xdr:blipFill>
        <a:blip r:embed="rId4"/>
        <a:stretch>
          <a:fillRect/>
        </a:stretch>
      </xdr:blipFill>
      <xdr:spPr>
        <a:xfrm>
          <a:off x="11507470" y="92043250"/>
          <a:ext cx="10795" cy="757555"/>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16510</xdr:rowOff>
    </xdr:to>
    <xdr:pic>
      <xdr:nvPicPr>
        <xdr:cNvPr id="889" name="0" descr="0"/>
        <xdr:cNvPicPr>
          <a:picLocks noChangeAspect="1"/>
        </xdr:cNvPicPr>
      </xdr:nvPicPr>
      <xdr:blipFill>
        <a:blip r:embed="rId3"/>
        <a:stretch>
          <a:fillRect/>
        </a:stretch>
      </xdr:blipFill>
      <xdr:spPr>
        <a:xfrm>
          <a:off x="15637510" y="92043250"/>
          <a:ext cx="19050" cy="16510"/>
        </a:xfrm>
        <a:prstGeom prst="rect">
          <a:avLst/>
        </a:prstGeom>
        <a:noFill/>
        <a:ln w="9525">
          <a:noFill/>
        </a:ln>
      </xdr:spPr>
    </xdr:pic>
    <xdr:clientData/>
  </xdr:twoCellAnchor>
  <xdr:twoCellAnchor editAs="oneCell">
    <xdr:from>
      <xdr:col>12</xdr:col>
      <xdr:colOff>0</xdr:colOff>
      <xdr:row>257</xdr:row>
      <xdr:rowOff>0</xdr:rowOff>
    </xdr:from>
    <xdr:to>
      <xdr:col>12</xdr:col>
      <xdr:colOff>99060</xdr:colOff>
      <xdr:row>257</xdr:row>
      <xdr:rowOff>167005</xdr:rowOff>
    </xdr:to>
    <xdr:pic>
      <xdr:nvPicPr>
        <xdr:cNvPr id="890" name="图片 12"/>
        <xdr:cNvPicPr>
          <a:picLocks noChangeAspect="1"/>
        </xdr:cNvPicPr>
      </xdr:nvPicPr>
      <xdr:blipFill>
        <a:blip r:embed="rId4"/>
        <a:stretch>
          <a:fillRect/>
        </a:stretch>
      </xdr:blipFill>
      <xdr:spPr>
        <a:xfrm>
          <a:off x="10819130" y="92043250"/>
          <a:ext cx="99060" cy="167005"/>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257</xdr:row>
      <xdr:rowOff>176530</xdr:rowOff>
    </xdr:to>
    <xdr:pic>
      <xdr:nvPicPr>
        <xdr:cNvPr id="891" name="图片 94"/>
        <xdr:cNvPicPr>
          <a:picLocks noChangeAspect="1"/>
        </xdr:cNvPicPr>
      </xdr:nvPicPr>
      <xdr:blipFill>
        <a:blip r:embed="rId4"/>
        <a:stretch>
          <a:fillRect/>
        </a:stretch>
      </xdr:blipFill>
      <xdr:spPr>
        <a:xfrm>
          <a:off x="11507470" y="92043250"/>
          <a:ext cx="10795" cy="176530"/>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258</xdr:row>
      <xdr:rowOff>23495</xdr:rowOff>
    </xdr:to>
    <xdr:pic>
      <xdr:nvPicPr>
        <xdr:cNvPr id="892" name="图片 74"/>
        <xdr:cNvPicPr>
          <a:picLocks noChangeAspect="1"/>
        </xdr:cNvPicPr>
      </xdr:nvPicPr>
      <xdr:blipFill>
        <a:blip r:embed="rId4"/>
        <a:stretch>
          <a:fillRect/>
        </a:stretch>
      </xdr:blipFill>
      <xdr:spPr>
        <a:xfrm>
          <a:off x="11507470" y="92043250"/>
          <a:ext cx="10795" cy="379095"/>
        </a:xfrm>
        <a:prstGeom prst="rect">
          <a:avLst/>
        </a:prstGeom>
        <a:noFill/>
        <a:ln w="9525">
          <a:noFill/>
        </a:ln>
      </xdr:spPr>
    </xdr:pic>
    <xdr:clientData/>
  </xdr:twoCellAnchor>
  <xdr:twoCellAnchor editAs="oneCell">
    <xdr:from>
      <xdr:col>12</xdr:col>
      <xdr:colOff>688340</xdr:colOff>
      <xdr:row>257</xdr:row>
      <xdr:rowOff>171450</xdr:rowOff>
    </xdr:from>
    <xdr:to>
      <xdr:col>12</xdr:col>
      <xdr:colOff>699135</xdr:colOff>
      <xdr:row>258</xdr:row>
      <xdr:rowOff>35560</xdr:rowOff>
    </xdr:to>
    <xdr:pic>
      <xdr:nvPicPr>
        <xdr:cNvPr id="893" name="图片 94"/>
        <xdr:cNvPicPr>
          <a:picLocks noChangeAspect="1"/>
        </xdr:cNvPicPr>
      </xdr:nvPicPr>
      <xdr:blipFill>
        <a:blip r:embed="rId4"/>
        <a:stretch>
          <a:fillRect/>
        </a:stretch>
      </xdr:blipFill>
      <xdr:spPr>
        <a:xfrm>
          <a:off x="11507470" y="92214700"/>
          <a:ext cx="10795" cy="219710"/>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259</xdr:row>
      <xdr:rowOff>43815</xdr:rowOff>
    </xdr:to>
    <xdr:pic>
      <xdr:nvPicPr>
        <xdr:cNvPr id="894" name="图片 74"/>
        <xdr:cNvPicPr>
          <a:picLocks noChangeAspect="1"/>
        </xdr:cNvPicPr>
      </xdr:nvPicPr>
      <xdr:blipFill>
        <a:blip r:embed="rId4"/>
        <a:stretch>
          <a:fillRect/>
        </a:stretch>
      </xdr:blipFill>
      <xdr:spPr>
        <a:xfrm>
          <a:off x="11507470" y="92043250"/>
          <a:ext cx="10795" cy="755015"/>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19685</xdr:rowOff>
    </xdr:to>
    <xdr:pic>
      <xdr:nvPicPr>
        <xdr:cNvPr id="895" name="图片 2"/>
        <xdr:cNvPicPr>
          <a:picLocks noChangeAspect="1"/>
        </xdr:cNvPicPr>
      </xdr:nvPicPr>
      <xdr:blipFill>
        <a:blip r:embed="rId3"/>
        <a:stretch>
          <a:fillRect/>
        </a:stretch>
      </xdr:blipFill>
      <xdr:spPr>
        <a:xfrm>
          <a:off x="15637510" y="92043250"/>
          <a:ext cx="20320" cy="19685"/>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20320</xdr:rowOff>
    </xdr:to>
    <xdr:pic>
      <xdr:nvPicPr>
        <xdr:cNvPr id="896" name="图片 2"/>
        <xdr:cNvPicPr>
          <a:picLocks noChangeAspect="1"/>
        </xdr:cNvPicPr>
      </xdr:nvPicPr>
      <xdr:blipFill>
        <a:blip r:embed="rId3"/>
        <a:stretch>
          <a:fillRect/>
        </a:stretch>
      </xdr:blipFill>
      <xdr:spPr>
        <a:xfrm>
          <a:off x="15637510" y="92043250"/>
          <a:ext cx="20320" cy="2032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24130</xdr:rowOff>
    </xdr:to>
    <xdr:pic>
      <xdr:nvPicPr>
        <xdr:cNvPr id="897" name="图片 5"/>
        <xdr:cNvPicPr>
          <a:picLocks noChangeAspect="1"/>
        </xdr:cNvPicPr>
      </xdr:nvPicPr>
      <xdr:blipFill>
        <a:blip r:embed="rId3"/>
        <a:stretch>
          <a:fillRect/>
        </a:stretch>
      </xdr:blipFill>
      <xdr:spPr>
        <a:xfrm>
          <a:off x="15637510" y="92043250"/>
          <a:ext cx="20320" cy="2413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19050</xdr:rowOff>
    </xdr:to>
    <xdr:pic>
      <xdr:nvPicPr>
        <xdr:cNvPr id="898" name="图片 9"/>
        <xdr:cNvPicPr>
          <a:picLocks noChangeAspect="1"/>
        </xdr:cNvPicPr>
      </xdr:nvPicPr>
      <xdr:blipFill>
        <a:blip r:embed="rId3"/>
        <a:stretch>
          <a:fillRect/>
        </a:stretch>
      </xdr:blipFill>
      <xdr:spPr>
        <a:xfrm>
          <a:off x="15637510" y="92043250"/>
          <a:ext cx="20320" cy="1905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21590</xdr:rowOff>
    </xdr:to>
    <xdr:pic>
      <xdr:nvPicPr>
        <xdr:cNvPr id="899" name="图片 2"/>
        <xdr:cNvPicPr>
          <a:picLocks noChangeAspect="1"/>
        </xdr:cNvPicPr>
      </xdr:nvPicPr>
      <xdr:blipFill>
        <a:blip r:embed="rId3"/>
        <a:stretch>
          <a:fillRect/>
        </a:stretch>
      </xdr:blipFill>
      <xdr:spPr>
        <a:xfrm>
          <a:off x="15637510" y="92043250"/>
          <a:ext cx="20320" cy="21590"/>
        </a:xfrm>
        <a:prstGeom prst="rect">
          <a:avLst/>
        </a:prstGeom>
        <a:noFill/>
        <a:ln w="9525">
          <a:noFill/>
        </a:ln>
      </xdr:spPr>
    </xdr:pic>
    <xdr:clientData/>
  </xdr:twoCellAnchor>
  <xdr:twoCellAnchor editAs="oneCell">
    <xdr:from>
      <xdr:col>15</xdr:col>
      <xdr:colOff>0</xdr:colOff>
      <xdr:row>13</xdr:row>
      <xdr:rowOff>0</xdr:rowOff>
    </xdr:from>
    <xdr:to>
      <xdr:col>15</xdr:col>
      <xdr:colOff>20320</xdr:colOff>
      <xdr:row>13</xdr:row>
      <xdr:rowOff>20955</xdr:rowOff>
    </xdr:to>
    <xdr:pic>
      <xdr:nvPicPr>
        <xdr:cNvPr id="900" name="图片 2"/>
        <xdr:cNvPicPr>
          <a:picLocks noChangeAspect="1"/>
        </xdr:cNvPicPr>
      </xdr:nvPicPr>
      <xdr:blipFill>
        <a:blip r:embed="rId3"/>
        <a:stretch>
          <a:fillRect/>
        </a:stretch>
      </xdr:blipFill>
      <xdr:spPr>
        <a:xfrm>
          <a:off x="15637510" y="4984750"/>
          <a:ext cx="20320" cy="20955"/>
        </a:xfrm>
        <a:prstGeom prst="rect">
          <a:avLst/>
        </a:prstGeom>
        <a:noFill/>
        <a:ln w="9525">
          <a:noFill/>
        </a:ln>
      </xdr:spPr>
    </xdr:pic>
    <xdr:clientData/>
  </xdr:twoCellAnchor>
  <xdr:twoCellAnchor editAs="oneCell">
    <xdr:from>
      <xdr:col>15</xdr:col>
      <xdr:colOff>0</xdr:colOff>
      <xdr:row>33</xdr:row>
      <xdr:rowOff>0</xdr:rowOff>
    </xdr:from>
    <xdr:to>
      <xdr:col>15</xdr:col>
      <xdr:colOff>20320</xdr:colOff>
      <xdr:row>33</xdr:row>
      <xdr:rowOff>17780</xdr:rowOff>
    </xdr:to>
    <xdr:pic>
      <xdr:nvPicPr>
        <xdr:cNvPr id="901" name="图片 2"/>
        <xdr:cNvPicPr>
          <a:picLocks noChangeAspect="1"/>
        </xdr:cNvPicPr>
      </xdr:nvPicPr>
      <xdr:blipFill>
        <a:blip r:embed="rId3"/>
        <a:stretch>
          <a:fillRect/>
        </a:stretch>
      </xdr:blipFill>
      <xdr:spPr>
        <a:xfrm>
          <a:off x="15637510" y="12172950"/>
          <a:ext cx="20320" cy="17780"/>
        </a:xfrm>
        <a:prstGeom prst="rect">
          <a:avLst/>
        </a:prstGeom>
        <a:noFill/>
        <a:ln w="9525">
          <a:noFill/>
        </a:ln>
      </xdr:spPr>
    </xdr:pic>
    <xdr:clientData/>
  </xdr:twoCellAnchor>
  <xdr:twoCellAnchor editAs="oneCell">
    <xdr:from>
      <xdr:col>16</xdr:col>
      <xdr:colOff>0</xdr:colOff>
      <xdr:row>259</xdr:row>
      <xdr:rowOff>0</xdr:rowOff>
    </xdr:from>
    <xdr:to>
      <xdr:col>16</xdr:col>
      <xdr:colOff>19050</xdr:colOff>
      <xdr:row>259</xdr:row>
      <xdr:rowOff>19050</xdr:rowOff>
    </xdr:to>
    <xdr:pic>
      <xdr:nvPicPr>
        <xdr:cNvPr id="902" name="0" descr="0"/>
        <xdr:cNvPicPr>
          <a:picLocks noChangeAspect="1"/>
        </xdr:cNvPicPr>
      </xdr:nvPicPr>
      <xdr:blipFill>
        <a:blip r:embed="rId3"/>
        <a:stretch>
          <a:fillRect/>
        </a:stretch>
      </xdr:blipFill>
      <xdr:spPr>
        <a:xfrm>
          <a:off x="16323310" y="92754450"/>
          <a:ext cx="19050" cy="19050"/>
        </a:xfrm>
        <a:prstGeom prst="rect">
          <a:avLst/>
        </a:prstGeom>
        <a:noFill/>
        <a:ln w="9525">
          <a:noFill/>
        </a:ln>
      </xdr:spPr>
    </xdr:pic>
    <xdr:clientData/>
  </xdr:twoCellAnchor>
  <xdr:twoCellAnchor editAs="oneCell">
    <xdr:from>
      <xdr:col>16</xdr:col>
      <xdr:colOff>0</xdr:colOff>
      <xdr:row>259</xdr:row>
      <xdr:rowOff>0</xdr:rowOff>
    </xdr:from>
    <xdr:to>
      <xdr:col>16</xdr:col>
      <xdr:colOff>19050</xdr:colOff>
      <xdr:row>259</xdr:row>
      <xdr:rowOff>20955</xdr:rowOff>
    </xdr:to>
    <xdr:pic>
      <xdr:nvPicPr>
        <xdr:cNvPr id="903" name="0" descr="0"/>
        <xdr:cNvPicPr>
          <a:picLocks noChangeAspect="1"/>
        </xdr:cNvPicPr>
      </xdr:nvPicPr>
      <xdr:blipFill>
        <a:blip r:embed="rId3"/>
        <a:stretch>
          <a:fillRect/>
        </a:stretch>
      </xdr:blipFill>
      <xdr:spPr>
        <a:xfrm>
          <a:off x="16323310" y="92754450"/>
          <a:ext cx="19050" cy="20955"/>
        </a:xfrm>
        <a:prstGeom prst="rect">
          <a:avLst/>
        </a:prstGeom>
        <a:noFill/>
        <a:ln w="9525">
          <a:noFill/>
        </a:ln>
      </xdr:spPr>
    </xdr:pic>
    <xdr:clientData/>
  </xdr:twoCellAnchor>
  <xdr:twoCellAnchor editAs="oneCell">
    <xdr:from>
      <xdr:col>13</xdr:col>
      <xdr:colOff>617220</xdr:colOff>
      <xdr:row>33</xdr:row>
      <xdr:rowOff>0</xdr:rowOff>
    </xdr:from>
    <xdr:to>
      <xdr:col>14</xdr:col>
      <xdr:colOff>10795</xdr:colOff>
      <xdr:row>35</xdr:row>
      <xdr:rowOff>3175</xdr:rowOff>
    </xdr:to>
    <xdr:pic>
      <xdr:nvPicPr>
        <xdr:cNvPr id="904" name="图片 74"/>
        <xdr:cNvPicPr>
          <a:picLocks noChangeAspect="1"/>
        </xdr:cNvPicPr>
      </xdr:nvPicPr>
      <xdr:blipFill>
        <a:blip r:embed="rId4"/>
        <a:stretch>
          <a:fillRect/>
        </a:stretch>
      </xdr:blipFill>
      <xdr:spPr>
        <a:xfrm>
          <a:off x="14883130" y="12172950"/>
          <a:ext cx="79375" cy="714375"/>
        </a:xfrm>
        <a:prstGeom prst="rect">
          <a:avLst/>
        </a:prstGeom>
        <a:noFill/>
        <a:ln w="9525">
          <a:noFill/>
        </a:ln>
      </xdr:spPr>
    </xdr:pic>
    <xdr:clientData/>
  </xdr:twoCellAnchor>
  <xdr:twoCellAnchor editAs="oneCell">
    <xdr:from>
      <xdr:col>16</xdr:col>
      <xdr:colOff>0</xdr:colOff>
      <xdr:row>259</xdr:row>
      <xdr:rowOff>0</xdr:rowOff>
    </xdr:from>
    <xdr:to>
      <xdr:col>16</xdr:col>
      <xdr:colOff>20320</xdr:colOff>
      <xdr:row>259</xdr:row>
      <xdr:rowOff>24130</xdr:rowOff>
    </xdr:to>
    <xdr:pic>
      <xdr:nvPicPr>
        <xdr:cNvPr id="905" name="图片 5"/>
        <xdr:cNvPicPr>
          <a:picLocks noChangeAspect="1"/>
        </xdr:cNvPicPr>
      </xdr:nvPicPr>
      <xdr:blipFill>
        <a:blip r:embed="rId3"/>
        <a:stretch>
          <a:fillRect/>
        </a:stretch>
      </xdr:blipFill>
      <xdr:spPr>
        <a:xfrm>
          <a:off x="16323310" y="92754450"/>
          <a:ext cx="20320" cy="24130"/>
        </a:xfrm>
        <a:prstGeom prst="rect">
          <a:avLst/>
        </a:prstGeom>
        <a:noFill/>
        <a:ln w="9525">
          <a:noFill/>
        </a:ln>
      </xdr:spPr>
    </xdr:pic>
    <xdr:clientData/>
  </xdr:twoCellAnchor>
  <xdr:twoCellAnchor editAs="oneCell">
    <xdr:from>
      <xdr:col>12</xdr:col>
      <xdr:colOff>688340</xdr:colOff>
      <xdr:row>33</xdr:row>
      <xdr:rowOff>0</xdr:rowOff>
    </xdr:from>
    <xdr:to>
      <xdr:col>12</xdr:col>
      <xdr:colOff>699135</xdr:colOff>
      <xdr:row>34</xdr:row>
      <xdr:rowOff>343535</xdr:rowOff>
    </xdr:to>
    <xdr:pic>
      <xdr:nvPicPr>
        <xdr:cNvPr id="906" name="图片 74"/>
        <xdr:cNvPicPr>
          <a:picLocks noChangeAspect="1"/>
        </xdr:cNvPicPr>
      </xdr:nvPicPr>
      <xdr:blipFill>
        <a:blip r:embed="rId4"/>
        <a:stretch>
          <a:fillRect/>
        </a:stretch>
      </xdr:blipFill>
      <xdr:spPr>
        <a:xfrm>
          <a:off x="11507470" y="12172950"/>
          <a:ext cx="10795" cy="699135"/>
        </a:xfrm>
        <a:prstGeom prst="rect">
          <a:avLst/>
        </a:prstGeom>
        <a:noFill/>
        <a:ln w="9525">
          <a:noFill/>
        </a:ln>
      </xdr:spPr>
    </xdr:pic>
    <xdr:clientData/>
  </xdr:twoCellAnchor>
  <xdr:twoCellAnchor editAs="oneCell">
    <xdr:from>
      <xdr:col>15</xdr:col>
      <xdr:colOff>0</xdr:colOff>
      <xdr:row>179</xdr:row>
      <xdr:rowOff>0</xdr:rowOff>
    </xdr:from>
    <xdr:to>
      <xdr:col>15</xdr:col>
      <xdr:colOff>17145</xdr:colOff>
      <xdr:row>179</xdr:row>
      <xdr:rowOff>19050</xdr:rowOff>
    </xdr:to>
    <xdr:pic>
      <xdr:nvPicPr>
        <xdr:cNvPr id="907" name="图片 906"/>
        <xdr:cNvPicPr>
          <a:picLocks noChangeAspect="1"/>
        </xdr:cNvPicPr>
      </xdr:nvPicPr>
      <xdr:blipFill>
        <a:blip r:embed="rId3"/>
        <a:stretch>
          <a:fillRect/>
        </a:stretch>
      </xdr:blipFill>
      <xdr:spPr>
        <a:xfrm>
          <a:off x="15637510" y="64306450"/>
          <a:ext cx="17145" cy="19050"/>
        </a:xfrm>
        <a:prstGeom prst="rect">
          <a:avLst/>
        </a:prstGeom>
        <a:noFill/>
        <a:ln w="9525">
          <a:noFill/>
        </a:ln>
      </xdr:spPr>
    </xdr:pic>
    <xdr:clientData/>
  </xdr:twoCellAnchor>
  <xdr:twoCellAnchor editAs="oneCell">
    <xdr:from>
      <xdr:col>12</xdr:col>
      <xdr:colOff>0</xdr:colOff>
      <xdr:row>179</xdr:row>
      <xdr:rowOff>0</xdr:rowOff>
    </xdr:from>
    <xdr:to>
      <xdr:col>12</xdr:col>
      <xdr:colOff>90805</xdr:colOff>
      <xdr:row>179</xdr:row>
      <xdr:rowOff>167005</xdr:rowOff>
    </xdr:to>
    <xdr:pic>
      <xdr:nvPicPr>
        <xdr:cNvPr id="908" name="图片 12"/>
        <xdr:cNvPicPr>
          <a:picLocks noChangeAspect="1"/>
        </xdr:cNvPicPr>
      </xdr:nvPicPr>
      <xdr:blipFill>
        <a:blip r:embed="rId4"/>
        <a:stretch>
          <a:fillRect/>
        </a:stretch>
      </xdr:blipFill>
      <xdr:spPr>
        <a:xfrm>
          <a:off x="10819130" y="64306450"/>
          <a:ext cx="90805" cy="167005"/>
        </a:xfrm>
        <a:prstGeom prst="rect">
          <a:avLst/>
        </a:prstGeom>
        <a:noFill/>
        <a:ln w="9525">
          <a:noFill/>
        </a:ln>
      </xdr:spPr>
    </xdr:pic>
    <xdr:clientData/>
  </xdr:twoCellAnchor>
  <xdr:twoCellAnchor editAs="oneCell">
    <xdr:from>
      <xdr:col>12</xdr:col>
      <xdr:colOff>630555</xdr:colOff>
      <xdr:row>179</xdr:row>
      <xdr:rowOff>0</xdr:rowOff>
    </xdr:from>
    <xdr:to>
      <xdr:col>12</xdr:col>
      <xdr:colOff>641350</xdr:colOff>
      <xdr:row>179</xdr:row>
      <xdr:rowOff>176530</xdr:rowOff>
    </xdr:to>
    <xdr:pic>
      <xdr:nvPicPr>
        <xdr:cNvPr id="909" name="图片 94"/>
        <xdr:cNvPicPr>
          <a:picLocks noChangeAspect="1"/>
        </xdr:cNvPicPr>
      </xdr:nvPicPr>
      <xdr:blipFill>
        <a:blip r:embed="rId4"/>
        <a:stretch>
          <a:fillRect/>
        </a:stretch>
      </xdr:blipFill>
      <xdr:spPr>
        <a:xfrm>
          <a:off x="11449685" y="64306450"/>
          <a:ext cx="10795" cy="176530"/>
        </a:xfrm>
        <a:prstGeom prst="rect">
          <a:avLst/>
        </a:prstGeom>
        <a:noFill/>
        <a:ln w="9525">
          <a:noFill/>
        </a:ln>
      </xdr:spPr>
    </xdr:pic>
    <xdr:clientData/>
  </xdr:twoCellAnchor>
  <xdr:twoCellAnchor editAs="oneCell">
    <xdr:from>
      <xdr:col>15</xdr:col>
      <xdr:colOff>0</xdr:colOff>
      <xdr:row>179</xdr:row>
      <xdr:rowOff>0</xdr:rowOff>
    </xdr:from>
    <xdr:to>
      <xdr:col>15</xdr:col>
      <xdr:colOff>17145</xdr:colOff>
      <xdr:row>179</xdr:row>
      <xdr:rowOff>24130</xdr:rowOff>
    </xdr:to>
    <xdr:pic>
      <xdr:nvPicPr>
        <xdr:cNvPr id="910" name="0" descr="0"/>
        <xdr:cNvPicPr>
          <a:picLocks noChangeAspect="1"/>
        </xdr:cNvPicPr>
      </xdr:nvPicPr>
      <xdr:blipFill>
        <a:blip r:embed="rId3"/>
        <a:stretch>
          <a:fillRect/>
        </a:stretch>
      </xdr:blipFill>
      <xdr:spPr>
        <a:xfrm>
          <a:off x="15637510" y="64306450"/>
          <a:ext cx="17145" cy="24130"/>
        </a:xfrm>
        <a:prstGeom prst="rect">
          <a:avLst/>
        </a:prstGeom>
        <a:noFill/>
        <a:ln w="9525">
          <a:noFill/>
        </a:ln>
      </xdr:spPr>
    </xdr:pic>
    <xdr:clientData/>
  </xdr:twoCellAnchor>
  <xdr:twoCellAnchor editAs="oneCell">
    <xdr:from>
      <xdr:col>12</xdr:col>
      <xdr:colOff>630555</xdr:colOff>
      <xdr:row>179</xdr:row>
      <xdr:rowOff>0</xdr:rowOff>
    </xdr:from>
    <xdr:to>
      <xdr:col>12</xdr:col>
      <xdr:colOff>641350</xdr:colOff>
      <xdr:row>180</xdr:row>
      <xdr:rowOff>207645</xdr:rowOff>
    </xdr:to>
    <xdr:pic>
      <xdr:nvPicPr>
        <xdr:cNvPr id="911" name="图片 74"/>
        <xdr:cNvPicPr>
          <a:picLocks noChangeAspect="1"/>
        </xdr:cNvPicPr>
      </xdr:nvPicPr>
      <xdr:blipFill>
        <a:blip r:embed="rId4"/>
        <a:stretch>
          <a:fillRect/>
        </a:stretch>
      </xdr:blipFill>
      <xdr:spPr>
        <a:xfrm>
          <a:off x="11449685" y="64306450"/>
          <a:ext cx="10795" cy="563245"/>
        </a:xfrm>
        <a:prstGeom prst="rect">
          <a:avLst/>
        </a:prstGeom>
        <a:noFill/>
        <a:ln w="9525">
          <a:noFill/>
        </a:ln>
      </xdr:spPr>
    </xdr:pic>
    <xdr:clientData/>
  </xdr:twoCellAnchor>
  <xdr:twoCellAnchor editAs="oneCell">
    <xdr:from>
      <xdr:col>15</xdr:col>
      <xdr:colOff>0</xdr:colOff>
      <xdr:row>179</xdr:row>
      <xdr:rowOff>0</xdr:rowOff>
    </xdr:from>
    <xdr:to>
      <xdr:col>15</xdr:col>
      <xdr:colOff>17145</xdr:colOff>
      <xdr:row>179</xdr:row>
      <xdr:rowOff>14605</xdr:rowOff>
    </xdr:to>
    <xdr:pic>
      <xdr:nvPicPr>
        <xdr:cNvPr id="912" name="0" descr="0"/>
        <xdr:cNvPicPr>
          <a:picLocks noChangeAspect="1"/>
        </xdr:cNvPicPr>
      </xdr:nvPicPr>
      <xdr:blipFill>
        <a:blip r:embed="rId3"/>
        <a:stretch>
          <a:fillRect/>
        </a:stretch>
      </xdr:blipFill>
      <xdr:spPr>
        <a:xfrm>
          <a:off x="15637510" y="64306450"/>
          <a:ext cx="17145" cy="14605"/>
        </a:xfrm>
        <a:prstGeom prst="rect">
          <a:avLst/>
        </a:prstGeom>
        <a:noFill/>
        <a:ln w="9525">
          <a:noFill/>
        </a:ln>
      </xdr:spPr>
    </xdr:pic>
    <xdr:clientData/>
  </xdr:twoCellAnchor>
  <xdr:twoCellAnchor editAs="oneCell">
    <xdr:from>
      <xdr:col>12</xdr:col>
      <xdr:colOff>630555</xdr:colOff>
      <xdr:row>179</xdr:row>
      <xdr:rowOff>0</xdr:rowOff>
    </xdr:from>
    <xdr:to>
      <xdr:col>12</xdr:col>
      <xdr:colOff>641350</xdr:colOff>
      <xdr:row>181</xdr:row>
      <xdr:rowOff>4445</xdr:rowOff>
    </xdr:to>
    <xdr:pic>
      <xdr:nvPicPr>
        <xdr:cNvPr id="913" name="图片 74"/>
        <xdr:cNvPicPr>
          <a:picLocks noChangeAspect="1"/>
        </xdr:cNvPicPr>
      </xdr:nvPicPr>
      <xdr:blipFill>
        <a:blip r:embed="rId4"/>
        <a:stretch>
          <a:fillRect/>
        </a:stretch>
      </xdr:blipFill>
      <xdr:spPr>
        <a:xfrm>
          <a:off x="11449685" y="64306450"/>
          <a:ext cx="10795" cy="715645"/>
        </a:xfrm>
        <a:prstGeom prst="rect">
          <a:avLst/>
        </a:prstGeom>
        <a:noFill/>
        <a:ln w="9525">
          <a:noFill/>
        </a:ln>
      </xdr:spPr>
    </xdr:pic>
    <xdr:clientData/>
  </xdr:twoCellAnchor>
  <xdr:twoCellAnchor editAs="oneCell">
    <xdr:from>
      <xdr:col>12</xdr:col>
      <xdr:colOff>630555</xdr:colOff>
      <xdr:row>179</xdr:row>
      <xdr:rowOff>0</xdr:rowOff>
    </xdr:from>
    <xdr:to>
      <xdr:col>12</xdr:col>
      <xdr:colOff>641350</xdr:colOff>
      <xdr:row>179</xdr:row>
      <xdr:rowOff>195580</xdr:rowOff>
    </xdr:to>
    <xdr:pic>
      <xdr:nvPicPr>
        <xdr:cNvPr id="914" name="图片 94"/>
        <xdr:cNvPicPr>
          <a:picLocks noChangeAspect="1"/>
        </xdr:cNvPicPr>
      </xdr:nvPicPr>
      <xdr:blipFill>
        <a:blip r:embed="rId4"/>
        <a:stretch>
          <a:fillRect/>
        </a:stretch>
      </xdr:blipFill>
      <xdr:spPr>
        <a:xfrm>
          <a:off x="11449685" y="64306450"/>
          <a:ext cx="10795" cy="195580"/>
        </a:xfrm>
        <a:prstGeom prst="rect">
          <a:avLst/>
        </a:prstGeom>
        <a:noFill/>
        <a:ln w="9525">
          <a:noFill/>
        </a:ln>
      </xdr:spPr>
    </xdr:pic>
    <xdr:clientData/>
  </xdr:twoCellAnchor>
  <xdr:twoCellAnchor editAs="oneCell">
    <xdr:from>
      <xdr:col>12</xdr:col>
      <xdr:colOff>630555</xdr:colOff>
      <xdr:row>179</xdr:row>
      <xdr:rowOff>0</xdr:rowOff>
    </xdr:from>
    <xdr:to>
      <xdr:col>12</xdr:col>
      <xdr:colOff>641350</xdr:colOff>
      <xdr:row>180</xdr:row>
      <xdr:rowOff>202565</xdr:rowOff>
    </xdr:to>
    <xdr:pic>
      <xdr:nvPicPr>
        <xdr:cNvPr id="915" name="图片 74"/>
        <xdr:cNvPicPr>
          <a:picLocks noChangeAspect="1"/>
        </xdr:cNvPicPr>
      </xdr:nvPicPr>
      <xdr:blipFill>
        <a:blip r:embed="rId4"/>
        <a:stretch>
          <a:fillRect/>
        </a:stretch>
      </xdr:blipFill>
      <xdr:spPr>
        <a:xfrm>
          <a:off x="11449685" y="64306450"/>
          <a:ext cx="10795" cy="558165"/>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19050</xdr:rowOff>
    </xdr:to>
    <xdr:pic>
      <xdr:nvPicPr>
        <xdr:cNvPr id="916" name="图片 2"/>
        <xdr:cNvPicPr>
          <a:picLocks noChangeAspect="1"/>
        </xdr:cNvPicPr>
      </xdr:nvPicPr>
      <xdr:blipFill>
        <a:blip r:embed="rId3"/>
        <a:stretch>
          <a:fillRect/>
        </a:stretch>
      </xdr:blipFill>
      <xdr:spPr>
        <a:xfrm>
          <a:off x="15637510" y="64306450"/>
          <a:ext cx="18415" cy="19050"/>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24130</xdr:rowOff>
    </xdr:to>
    <xdr:pic>
      <xdr:nvPicPr>
        <xdr:cNvPr id="917" name="图片 5"/>
        <xdr:cNvPicPr>
          <a:picLocks noChangeAspect="1"/>
        </xdr:cNvPicPr>
      </xdr:nvPicPr>
      <xdr:blipFill>
        <a:blip r:embed="rId3"/>
        <a:stretch>
          <a:fillRect/>
        </a:stretch>
      </xdr:blipFill>
      <xdr:spPr>
        <a:xfrm>
          <a:off x="15637510" y="64306450"/>
          <a:ext cx="18415" cy="24130"/>
        </a:xfrm>
        <a:prstGeom prst="rect">
          <a:avLst/>
        </a:prstGeom>
        <a:noFill/>
        <a:ln w="9525">
          <a:noFill/>
        </a:ln>
      </xdr:spPr>
    </xdr:pic>
    <xdr:clientData/>
  </xdr:twoCellAnchor>
  <xdr:twoCellAnchor editAs="oneCell">
    <xdr:from>
      <xdr:col>15</xdr:col>
      <xdr:colOff>0</xdr:colOff>
      <xdr:row>47</xdr:row>
      <xdr:rowOff>0</xdr:rowOff>
    </xdr:from>
    <xdr:to>
      <xdr:col>15</xdr:col>
      <xdr:colOff>18415</xdr:colOff>
      <xdr:row>47</xdr:row>
      <xdr:rowOff>21590</xdr:rowOff>
    </xdr:to>
    <xdr:pic>
      <xdr:nvPicPr>
        <xdr:cNvPr id="918" name="图片 9"/>
        <xdr:cNvPicPr>
          <a:picLocks noChangeAspect="1"/>
        </xdr:cNvPicPr>
      </xdr:nvPicPr>
      <xdr:blipFill>
        <a:blip r:embed="rId3"/>
        <a:stretch>
          <a:fillRect/>
        </a:stretch>
      </xdr:blipFill>
      <xdr:spPr>
        <a:xfrm>
          <a:off x="15637510" y="17151350"/>
          <a:ext cx="18415" cy="21590"/>
        </a:xfrm>
        <a:prstGeom prst="rect">
          <a:avLst/>
        </a:prstGeom>
        <a:noFill/>
        <a:ln w="9525">
          <a:noFill/>
        </a:ln>
      </xdr:spPr>
    </xdr:pic>
    <xdr:clientData/>
  </xdr:twoCellAnchor>
  <xdr:twoCellAnchor editAs="oneCell">
    <xdr:from>
      <xdr:col>15</xdr:col>
      <xdr:colOff>0</xdr:colOff>
      <xdr:row>114</xdr:row>
      <xdr:rowOff>0</xdr:rowOff>
    </xdr:from>
    <xdr:to>
      <xdr:col>15</xdr:col>
      <xdr:colOff>18415</xdr:colOff>
      <xdr:row>114</xdr:row>
      <xdr:rowOff>20955</xdr:rowOff>
    </xdr:to>
    <xdr:pic>
      <xdr:nvPicPr>
        <xdr:cNvPr id="919" name="图片 9"/>
        <xdr:cNvPicPr>
          <a:picLocks noChangeAspect="1"/>
        </xdr:cNvPicPr>
      </xdr:nvPicPr>
      <xdr:blipFill>
        <a:blip r:embed="rId3"/>
        <a:stretch>
          <a:fillRect/>
        </a:stretch>
      </xdr:blipFill>
      <xdr:spPr>
        <a:xfrm>
          <a:off x="15637510" y="40976550"/>
          <a:ext cx="18415" cy="20955"/>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14605</xdr:rowOff>
    </xdr:to>
    <xdr:pic>
      <xdr:nvPicPr>
        <xdr:cNvPr id="920" name="图片 2"/>
        <xdr:cNvPicPr>
          <a:picLocks noChangeAspect="1"/>
        </xdr:cNvPicPr>
      </xdr:nvPicPr>
      <xdr:blipFill>
        <a:blip r:embed="rId3"/>
        <a:stretch>
          <a:fillRect/>
        </a:stretch>
      </xdr:blipFill>
      <xdr:spPr>
        <a:xfrm>
          <a:off x="15637510" y="64306450"/>
          <a:ext cx="18415" cy="14605"/>
        </a:xfrm>
        <a:prstGeom prst="rect">
          <a:avLst/>
        </a:prstGeom>
        <a:noFill/>
        <a:ln w="9525">
          <a:noFill/>
        </a:ln>
      </xdr:spPr>
    </xdr:pic>
    <xdr:clientData/>
  </xdr:twoCellAnchor>
  <xdr:twoCellAnchor editAs="oneCell">
    <xdr:from>
      <xdr:col>12</xdr:col>
      <xdr:colOff>688340</xdr:colOff>
      <xdr:row>114</xdr:row>
      <xdr:rowOff>171450</xdr:rowOff>
    </xdr:from>
    <xdr:to>
      <xdr:col>12</xdr:col>
      <xdr:colOff>699135</xdr:colOff>
      <xdr:row>115</xdr:row>
      <xdr:rowOff>207010</xdr:rowOff>
    </xdr:to>
    <xdr:pic>
      <xdr:nvPicPr>
        <xdr:cNvPr id="921" name="图片 94"/>
        <xdr:cNvPicPr>
          <a:picLocks noChangeAspect="1"/>
        </xdr:cNvPicPr>
      </xdr:nvPicPr>
      <xdr:blipFill>
        <a:blip r:embed="rId4"/>
        <a:stretch>
          <a:fillRect/>
        </a:stretch>
      </xdr:blipFill>
      <xdr:spPr>
        <a:xfrm>
          <a:off x="11507470" y="41148000"/>
          <a:ext cx="10795" cy="39116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19685</xdr:rowOff>
    </xdr:to>
    <xdr:pic>
      <xdr:nvPicPr>
        <xdr:cNvPr id="922" name="图片 921"/>
        <xdr:cNvPicPr>
          <a:picLocks noChangeAspect="1"/>
        </xdr:cNvPicPr>
      </xdr:nvPicPr>
      <xdr:blipFill>
        <a:blip r:embed="rId3"/>
        <a:stretch>
          <a:fillRect/>
        </a:stretch>
      </xdr:blipFill>
      <xdr:spPr>
        <a:xfrm>
          <a:off x="16323310" y="2038350"/>
          <a:ext cx="1905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20320</xdr:rowOff>
    </xdr:to>
    <xdr:pic>
      <xdr:nvPicPr>
        <xdr:cNvPr id="923" name="图片 922"/>
        <xdr:cNvPicPr>
          <a:picLocks noChangeAspect="1"/>
        </xdr:cNvPicPr>
      </xdr:nvPicPr>
      <xdr:blipFill>
        <a:blip r:embed="rId3"/>
        <a:stretch>
          <a:fillRect/>
        </a:stretch>
      </xdr:blipFill>
      <xdr:spPr>
        <a:xfrm>
          <a:off x="16323310" y="2038350"/>
          <a:ext cx="19050" cy="2032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17780</xdr:rowOff>
    </xdr:to>
    <xdr:pic>
      <xdr:nvPicPr>
        <xdr:cNvPr id="924" name="0" descr="0"/>
        <xdr:cNvPicPr>
          <a:picLocks noChangeAspect="1"/>
        </xdr:cNvPicPr>
      </xdr:nvPicPr>
      <xdr:blipFill>
        <a:blip r:embed="rId3"/>
        <a:stretch>
          <a:fillRect/>
        </a:stretch>
      </xdr:blipFill>
      <xdr:spPr>
        <a:xfrm>
          <a:off x="16323310" y="2038350"/>
          <a:ext cx="19050" cy="17780"/>
        </a:xfrm>
        <a:prstGeom prst="rect">
          <a:avLst/>
        </a:prstGeom>
        <a:noFill/>
        <a:ln w="9525">
          <a:noFill/>
        </a:ln>
      </xdr:spPr>
    </xdr:pic>
    <xdr:clientData/>
  </xdr:twoCellAnchor>
  <xdr:twoCellAnchor editAs="oneCell">
    <xdr:from>
      <xdr:col>13</xdr:col>
      <xdr:colOff>0</xdr:colOff>
      <xdr:row>6</xdr:row>
      <xdr:rowOff>0</xdr:rowOff>
    </xdr:from>
    <xdr:to>
      <xdr:col>13</xdr:col>
      <xdr:colOff>99060</xdr:colOff>
      <xdr:row>6</xdr:row>
      <xdr:rowOff>167640</xdr:rowOff>
    </xdr:to>
    <xdr:pic>
      <xdr:nvPicPr>
        <xdr:cNvPr id="925" name="图片 12"/>
        <xdr:cNvPicPr>
          <a:picLocks noChangeAspect="1"/>
        </xdr:cNvPicPr>
      </xdr:nvPicPr>
      <xdr:blipFill>
        <a:blip r:embed="rId4"/>
        <a:stretch>
          <a:fillRect/>
        </a:stretch>
      </xdr:blipFill>
      <xdr:spPr>
        <a:xfrm>
          <a:off x="14265910" y="2038350"/>
          <a:ext cx="99060" cy="167640"/>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6</xdr:row>
      <xdr:rowOff>175260</xdr:rowOff>
    </xdr:to>
    <xdr:pic>
      <xdr:nvPicPr>
        <xdr:cNvPr id="926" name="图片 94"/>
        <xdr:cNvPicPr>
          <a:picLocks noChangeAspect="1"/>
        </xdr:cNvPicPr>
      </xdr:nvPicPr>
      <xdr:blipFill>
        <a:blip r:embed="rId4"/>
        <a:stretch>
          <a:fillRect/>
        </a:stretch>
      </xdr:blipFill>
      <xdr:spPr>
        <a:xfrm>
          <a:off x="14883130" y="2038350"/>
          <a:ext cx="79375" cy="17526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927"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21590</xdr:rowOff>
    </xdr:to>
    <xdr:pic>
      <xdr:nvPicPr>
        <xdr:cNvPr id="928" name="0" descr="0"/>
        <xdr:cNvPicPr>
          <a:picLocks noChangeAspect="1"/>
        </xdr:cNvPicPr>
      </xdr:nvPicPr>
      <xdr:blipFill>
        <a:blip r:embed="rId3"/>
        <a:stretch>
          <a:fillRect/>
        </a:stretch>
      </xdr:blipFill>
      <xdr:spPr>
        <a:xfrm>
          <a:off x="16323310" y="2038350"/>
          <a:ext cx="19050" cy="2159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929"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160655</xdr:rowOff>
    </xdr:to>
    <xdr:pic>
      <xdr:nvPicPr>
        <xdr:cNvPr id="930" name="图片 74"/>
        <xdr:cNvPicPr>
          <a:picLocks noChangeAspect="1"/>
        </xdr:cNvPicPr>
      </xdr:nvPicPr>
      <xdr:blipFill>
        <a:blip r:embed="rId4"/>
        <a:stretch>
          <a:fillRect/>
        </a:stretch>
      </xdr:blipFill>
      <xdr:spPr>
        <a:xfrm>
          <a:off x="14883130" y="2038350"/>
          <a:ext cx="79375" cy="75755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16510</xdr:rowOff>
    </xdr:to>
    <xdr:pic>
      <xdr:nvPicPr>
        <xdr:cNvPr id="931" name="0" descr="0"/>
        <xdr:cNvPicPr>
          <a:picLocks noChangeAspect="1"/>
        </xdr:cNvPicPr>
      </xdr:nvPicPr>
      <xdr:blipFill>
        <a:blip r:embed="rId3"/>
        <a:stretch>
          <a:fillRect/>
        </a:stretch>
      </xdr:blipFill>
      <xdr:spPr>
        <a:xfrm>
          <a:off x="16323310" y="2038350"/>
          <a:ext cx="19050" cy="16510"/>
        </a:xfrm>
        <a:prstGeom prst="rect">
          <a:avLst/>
        </a:prstGeom>
        <a:noFill/>
        <a:ln w="9525">
          <a:noFill/>
        </a:ln>
      </xdr:spPr>
    </xdr:pic>
    <xdr:clientData/>
  </xdr:twoCellAnchor>
  <xdr:twoCellAnchor editAs="oneCell">
    <xdr:from>
      <xdr:col>13</xdr:col>
      <xdr:colOff>0</xdr:colOff>
      <xdr:row>6</xdr:row>
      <xdr:rowOff>0</xdr:rowOff>
    </xdr:from>
    <xdr:to>
      <xdr:col>13</xdr:col>
      <xdr:colOff>99060</xdr:colOff>
      <xdr:row>6</xdr:row>
      <xdr:rowOff>167005</xdr:rowOff>
    </xdr:to>
    <xdr:pic>
      <xdr:nvPicPr>
        <xdr:cNvPr id="932" name="图片 12"/>
        <xdr:cNvPicPr>
          <a:picLocks noChangeAspect="1"/>
        </xdr:cNvPicPr>
      </xdr:nvPicPr>
      <xdr:blipFill>
        <a:blip r:embed="rId4"/>
        <a:stretch>
          <a:fillRect/>
        </a:stretch>
      </xdr:blipFill>
      <xdr:spPr>
        <a:xfrm>
          <a:off x="14265910" y="2038350"/>
          <a:ext cx="99060" cy="16700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6</xdr:row>
      <xdr:rowOff>176530</xdr:rowOff>
    </xdr:to>
    <xdr:pic>
      <xdr:nvPicPr>
        <xdr:cNvPr id="933" name="图片 94"/>
        <xdr:cNvPicPr>
          <a:picLocks noChangeAspect="1"/>
        </xdr:cNvPicPr>
      </xdr:nvPicPr>
      <xdr:blipFill>
        <a:blip r:embed="rId4"/>
        <a:stretch>
          <a:fillRect/>
        </a:stretch>
      </xdr:blipFill>
      <xdr:spPr>
        <a:xfrm>
          <a:off x="14883130" y="2038350"/>
          <a:ext cx="79375" cy="176530"/>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6</xdr:row>
      <xdr:rowOff>379095</xdr:rowOff>
    </xdr:to>
    <xdr:pic>
      <xdr:nvPicPr>
        <xdr:cNvPr id="934" name="图片 74"/>
        <xdr:cNvPicPr>
          <a:picLocks noChangeAspect="1"/>
        </xdr:cNvPicPr>
      </xdr:nvPicPr>
      <xdr:blipFill>
        <a:blip r:embed="rId4"/>
        <a:stretch>
          <a:fillRect/>
        </a:stretch>
      </xdr:blipFill>
      <xdr:spPr>
        <a:xfrm>
          <a:off x="14883130" y="2038350"/>
          <a:ext cx="79375" cy="37909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6</xdr:row>
      <xdr:rowOff>219710</xdr:rowOff>
    </xdr:to>
    <xdr:pic>
      <xdr:nvPicPr>
        <xdr:cNvPr id="935" name="图片 94"/>
        <xdr:cNvPicPr>
          <a:picLocks noChangeAspect="1"/>
        </xdr:cNvPicPr>
      </xdr:nvPicPr>
      <xdr:blipFill>
        <a:blip r:embed="rId4"/>
        <a:stretch>
          <a:fillRect/>
        </a:stretch>
      </xdr:blipFill>
      <xdr:spPr>
        <a:xfrm>
          <a:off x="14883130" y="2038350"/>
          <a:ext cx="79375" cy="219710"/>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158115</xdr:rowOff>
    </xdr:to>
    <xdr:pic>
      <xdr:nvPicPr>
        <xdr:cNvPr id="936" name="图片 74"/>
        <xdr:cNvPicPr>
          <a:picLocks noChangeAspect="1"/>
        </xdr:cNvPicPr>
      </xdr:nvPicPr>
      <xdr:blipFill>
        <a:blip r:embed="rId4"/>
        <a:stretch>
          <a:fillRect/>
        </a:stretch>
      </xdr:blipFill>
      <xdr:spPr>
        <a:xfrm>
          <a:off x="14883130" y="2038350"/>
          <a:ext cx="79375" cy="75501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937"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38"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39" name="图片 5"/>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0"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1"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942"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943"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4"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19050</xdr:rowOff>
    </xdr:to>
    <xdr:pic>
      <xdr:nvPicPr>
        <xdr:cNvPr id="945" name="图片 9"/>
        <xdr:cNvPicPr>
          <a:picLocks noChangeAspect="1"/>
        </xdr:cNvPicPr>
      </xdr:nvPicPr>
      <xdr:blipFill>
        <a:blip r:embed="rId3"/>
        <a:stretch>
          <a:fillRect/>
        </a:stretch>
      </xdr:blipFill>
      <xdr:spPr>
        <a:xfrm>
          <a:off x="16323310" y="2038350"/>
          <a:ext cx="20320" cy="1905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6"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7"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21590</xdr:rowOff>
    </xdr:to>
    <xdr:pic>
      <xdr:nvPicPr>
        <xdr:cNvPr id="948" name="图片 2"/>
        <xdr:cNvPicPr>
          <a:picLocks noChangeAspect="1"/>
        </xdr:cNvPicPr>
      </xdr:nvPicPr>
      <xdr:blipFill>
        <a:blip r:embed="rId3"/>
        <a:stretch>
          <a:fillRect/>
        </a:stretch>
      </xdr:blipFill>
      <xdr:spPr>
        <a:xfrm>
          <a:off x="16323310" y="2038350"/>
          <a:ext cx="20320" cy="2159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49" name="图片 9"/>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950" name="图片 5"/>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28</xdr:row>
      <xdr:rowOff>0</xdr:rowOff>
    </xdr:from>
    <xdr:to>
      <xdr:col>16</xdr:col>
      <xdr:colOff>20320</xdr:colOff>
      <xdr:row>28</xdr:row>
      <xdr:rowOff>20320</xdr:rowOff>
    </xdr:to>
    <xdr:pic>
      <xdr:nvPicPr>
        <xdr:cNvPr id="951" name="图片 2"/>
        <xdr:cNvPicPr>
          <a:picLocks noChangeAspect="1"/>
        </xdr:cNvPicPr>
      </xdr:nvPicPr>
      <xdr:blipFill>
        <a:blip r:embed="rId3"/>
        <a:stretch>
          <a:fillRect/>
        </a:stretch>
      </xdr:blipFill>
      <xdr:spPr>
        <a:xfrm>
          <a:off x="16323310" y="103949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952"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53" name="图片 9"/>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11</xdr:row>
      <xdr:rowOff>0</xdr:rowOff>
    </xdr:from>
    <xdr:to>
      <xdr:col>16</xdr:col>
      <xdr:colOff>20320</xdr:colOff>
      <xdr:row>11</xdr:row>
      <xdr:rowOff>19050</xdr:rowOff>
    </xdr:to>
    <xdr:pic>
      <xdr:nvPicPr>
        <xdr:cNvPr id="954" name="图片 2"/>
        <xdr:cNvPicPr>
          <a:picLocks noChangeAspect="1"/>
        </xdr:cNvPicPr>
      </xdr:nvPicPr>
      <xdr:blipFill>
        <a:blip r:embed="rId3"/>
        <a:stretch>
          <a:fillRect/>
        </a:stretch>
      </xdr:blipFill>
      <xdr:spPr>
        <a:xfrm>
          <a:off x="16323310" y="4273550"/>
          <a:ext cx="20320" cy="19050"/>
        </a:xfrm>
        <a:prstGeom prst="rect">
          <a:avLst/>
        </a:prstGeom>
        <a:noFill/>
        <a:ln w="9525">
          <a:noFill/>
        </a:ln>
      </xdr:spPr>
    </xdr:pic>
    <xdr:clientData/>
  </xdr:twoCellAnchor>
  <xdr:twoCellAnchor editAs="oneCell">
    <xdr:from>
      <xdr:col>16</xdr:col>
      <xdr:colOff>0</xdr:colOff>
      <xdr:row>11</xdr:row>
      <xdr:rowOff>0</xdr:rowOff>
    </xdr:from>
    <xdr:to>
      <xdr:col>16</xdr:col>
      <xdr:colOff>20320</xdr:colOff>
      <xdr:row>11</xdr:row>
      <xdr:rowOff>20320</xdr:rowOff>
    </xdr:to>
    <xdr:pic>
      <xdr:nvPicPr>
        <xdr:cNvPr id="955" name="图片 5"/>
        <xdr:cNvPicPr>
          <a:picLocks noChangeAspect="1"/>
        </xdr:cNvPicPr>
      </xdr:nvPicPr>
      <xdr:blipFill>
        <a:blip r:embed="rId3"/>
        <a:stretch>
          <a:fillRect/>
        </a:stretch>
      </xdr:blipFill>
      <xdr:spPr>
        <a:xfrm>
          <a:off x="16323310" y="4273550"/>
          <a:ext cx="20320" cy="20320"/>
        </a:xfrm>
        <a:prstGeom prst="rect">
          <a:avLst/>
        </a:prstGeom>
        <a:noFill/>
        <a:ln w="9525">
          <a:noFill/>
        </a:ln>
      </xdr:spPr>
    </xdr:pic>
    <xdr:clientData/>
  </xdr:twoCellAnchor>
  <xdr:twoCellAnchor editAs="oneCell">
    <xdr:from>
      <xdr:col>16</xdr:col>
      <xdr:colOff>0</xdr:colOff>
      <xdr:row>19</xdr:row>
      <xdr:rowOff>0</xdr:rowOff>
    </xdr:from>
    <xdr:to>
      <xdr:col>16</xdr:col>
      <xdr:colOff>20320</xdr:colOff>
      <xdr:row>19</xdr:row>
      <xdr:rowOff>20320</xdr:rowOff>
    </xdr:to>
    <xdr:pic>
      <xdr:nvPicPr>
        <xdr:cNvPr id="956" name="图片 2"/>
        <xdr:cNvPicPr>
          <a:picLocks noChangeAspect="1"/>
        </xdr:cNvPicPr>
      </xdr:nvPicPr>
      <xdr:blipFill>
        <a:blip r:embed="rId3"/>
        <a:stretch>
          <a:fillRect/>
        </a:stretch>
      </xdr:blipFill>
      <xdr:spPr>
        <a:xfrm>
          <a:off x="16323310" y="7118350"/>
          <a:ext cx="20320" cy="20320"/>
        </a:xfrm>
        <a:prstGeom prst="rect">
          <a:avLst/>
        </a:prstGeom>
        <a:noFill/>
        <a:ln w="9525">
          <a:noFill/>
        </a:ln>
      </xdr:spPr>
    </xdr:pic>
    <xdr:clientData/>
  </xdr:twoCellAnchor>
  <xdr:twoCellAnchor editAs="oneCell">
    <xdr:from>
      <xdr:col>16</xdr:col>
      <xdr:colOff>0</xdr:colOff>
      <xdr:row>31</xdr:row>
      <xdr:rowOff>0</xdr:rowOff>
    </xdr:from>
    <xdr:to>
      <xdr:col>16</xdr:col>
      <xdr:colOff>20320</xdr:colOff>
      <xdr:row>31</xdr:row>
      <xdr:rowOff>19685</xdr:rowOff>
    </xdr:to>
    <xdr:pic>
      <xdr:nvPicPr>
        <xdr:cNvPr id="957" name="图片 2"/>
        <xdr:cNvPicPr>
          <a:picLocks noChangeAspect="1"/>
        </xdr:cNvPicPr>
      </xdr:nvPicPr>
      <xdr:blipFill>
        <a:blip r:embed="rId3"/>
        <a:stretch>
          <a:fillRect/>
        </a:stretch>
      </xdr:blipFill>
      <xdr:spPr>
        <a:xfrm>
          <a:off x="16323310" y="11461750"/>
          <a:ext cx="20320" cy="19685"/>
        </a:xfrm>
        <a:prstGeom prst="rect">
          <a:avLst/>
        </a:prstGeom>
        <a:noFill/>
        <a:ln w="9525">
          <a:noFill/>
        </a:ln>
      </xdr:spPr>
    </xdr:pic>
    <xdr:clientData/>
  </xdr:twoCellAnchor>
  <xdr:twoCellAnchor editAs="oneCell">
    <xdr:from>
      <xdr:col>16</xdr:col>
      <xdr:colOff>0</xdr:colOff>
      <xdr:row>32</xdr:row>
      <xdr:rowOff>0</xdr:rowOff>
    </xdr:from>
    <xdr:to>
      <xdr:col>16</xdr:col>
      <xdr:colOff>20320</xdr:colOff>
      <xdr:row>32</xdr:row>
      <xdr:rowOff>20320</xdr:rowOff>
    </xdr:to>
    <xdr:pic>
      <xdr:nvPicPr>
        <xdr:cNvPr id="958" name="图片 2"/>
        <xdr:cNvPicPr>
          <a:picLocks noChangeAspect="1"/>
        </xdr:cNvPicPr>
      </xdr:nvPicPr>
      <xdr:blipFill>
        <a:blip r:embed="rId3"/>
        <a:stretch>
          <a:fillRect/>
        </a:stretch>
      </xdr:blipFill>
      <xdr:spPr>
        <a:xfrm>
          <a:off x="16323310" y="11817350"/>
          <a:ext cx="20320" cy="20320"/>
        </a:xfrm>
        <a:prstGeom prst="rect">
          <a:avLst/>
        </a:prstGeom>
        <a:noFill/>
        <a:ln w="9525">
          <a:noFill/>
        </a:ln>
      </xdr:spPr>
    </xdr:pic>
    <xdr:clientData/>
  </xdr:twoCellAnchor>
  <xdr:twoCellAnchor editAs="oneCell">
    <xdr:from>
      <xdr:col>16</xdr:col>
      <xdr:colOff>0</xdr:colOff>
      <xdr:row>43</xdr:row>
      <xdr:rowOff>0</xdr:rowOff>
    </xdr:from>
    <xdr:to>
      <xdr:col>16</xdr:col>
      <xdr:colOff>20320</xdr:colOff>
      <xdr:row>43</xdr:row>
      <xdr:rowOff>20320</xdr:rowOff>
    </xdr:to>
    <xdr:pic>
      <xdr:nvPicPr>
        <xdr:cNvPr id="959" name="图片 2"/>
        <xdr:cNvPicPr>
          <a:picLocks noChangeAspect="1"/>
        </xdr:cNvPicPr>
      </xdr:nvPicPr>
      <xdr:blipFill>
        <a:blip r:embed="rId3"/>
        <a:stretch>
          <a:fillRect/>
        </a:stretch>
      </xdr:blipFill>
      <xdr:spPr>
        <a:xfrm>
          <a:off x="16323310" y="15728950"/>
          <a:ext cx="20320" cy="20320"/>
        </a:xfrm>
        <a:prstGeom prst="rect">
          <a:avLst/>
        </a:prstGeom>
        <a:noFill/>
        <a:ln w="9525">
          <a:noFill/>
        </a:ln>
      </xdr:spPr>
    </xdr:pic>
    <xdr:clientData/>
  </xdr:twoCellAnchor>
  <xdr:twoCellAnchor editAs="oneCell">
    <xdr:from>
      <xdr:col>16</xdr:col>
      <xdr:colOff>0</xdr:colOff>
      <xdr:row>31</xdr:row>
      <xdr:rowOff>0</xdr:rowOff>
    </xdr:from>
    <xdr:to>
      <xdr:col>16</xdr:col>
      <xdr:colOff>20320</xdr:colOff>
      <xdr:row>31</xdr:row>
      <xdr:rowOff>20320</xdr:rowOff>
    </xdr:to>
    <xdr:pic>
      <xdr:nvPicPr>
        <xdr:cNvPr id="960" name="图片 5"/>
        <xdr:cNvPicPr>
          <a:picLocks noChangeAspect="1"/>
        </xdr:cNvPicPr>
      </xdr:nvPicPr>
      <xdr:blipFill>
        <a:blip r:embed="rId3"/>
        <a:stretch>
          <a:fillRect/>
        </a:stretch>
      </xdr:blipFill>
      <xdr:spPr>
        <a:xfrm>
          <a:off x="16323310" y="114617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961"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55</xdr:row>
      <xdr:rowOff>0</xdr:rowOff>
    </xdr:from>
    <xdr:to>
      <xdr:col>16</xdr:col>
      <xdr:colOff>20320</xdr:colOff>
      <xdr:row>55</xdr:row>
      <xdr:rowOff>20320</xdr:rowOff>
    </xdr:to>
    <xdr:pic>
      <xdr:nvPicPr>
        <xdr:cNvPr id="962" name="图片 5"/>
        <xdr:cNvPicPr>
          <a:picLocks noChangeAspect="1"/>
        </xdr:cNvPicPr>
      </xdr:nvPicPr>
      <xdr:blipFill>
        <a:blip r:embed="rId3"/>
        <a:stretch>
          <a:fillRect/>
        </a:stretch>
      </xdr:blipFill>
      <xdr:spPr>
        <a:xfrm>
          <a:off x="16323310" y="19996150"/>
          <a:ext cx="20320" cy="20320"/>
        </a:xfrm>
        <a:prstGeom prst="rect">
          <a:avLst/>
        </a:prstGeom>
        <a:noFill/>
        <a:ln w="9525">
          <a:noFill/>
        </a:ln>
      </xdr:spPr>
    </xdr:pic>
    <xdr:clientData/>
  </xdr:twoCellAnchor>
  <xdr:twoCellAnchor editAs="oneCell">
    <xdr:from>
      <xdr:col>16</xdr:col>
      <xdr:colOff>0</xdr:colOff>
      <xdr:row>58</xdr:row>
      <xdr:rowOff>0</xdr:rowOff>
    </xdr:from>
    <xdr:to>
      <xdr:col>16</xdr:col>
      <xdr:colOff>20320</xdr:colOff>
      <xdr:row>58</xdr:row>
      <xdr:rowOff>20320</xdr:rowOff>
    </xdr:to>
    <xdr:pic>
      <xdr:nvPicPr>
        <xdr:cNvPr id="963" name="图片 2"/>
        <xdr:cNvPicPr>
          <a:picLocks noChangeAspect="1"/>
        </xdr:cNvPicPr>
      </xdr:nvPicPr>
      <xdr:blipFill>
        <a:blip r:embed="rId3"/>
        <a:stretch>
          <a:fillRect/>
        </a:stretch>
      </xdr:blipFill>
      <xdr:spPr>
        <a:xfrm>
          <a:off x="16323310" y="21062950"/>
          <a:ext cx="20320" cy="20320"/>
        </a:xfrm>
        <a:prstGeom prst="rect">
          <a:avLst/>
        </a:prstGeom>
        <a:noFill/>
        <a:ln w="9525">
          <a:noFill/>
        </a:ln>
      </xdr:spPr>
    </xdr:pic>
    <xdr:clientData/>
  </xdr:twoCellAnchor>
  <xdr:twoCellAnchor editAs="oneCell">
    <xdr:from>
      <xdr:col>16</xdr:col>
      <xdr:colOff>0</xdr:colOff>
      <xdr:row>89</xdr:row>
      <xdr:rowOff>0</xdr:rowOff>
    </xdr:from>
    <xdr:to>
      <xdr:col>16</xdr:col>
      <xdr:colOff>20320</xdr:colOff>
      <xdr:row>89</xdr:row>
      <xdr:rowOff>19685</xdr:rowOff>
    </xdr:to>
    <xdr:pic>
      <xdr:nvPicPr>
        <xdr:cNvPr id="964" name="图片 9"/>
        <xdr:cNvPicPr>
          <a:picLocks noChangeAspect="1"/>
        </xdr:cNvPicPr>
      </xdr:nvPicPr>
      <xdr:blipFill>
        <a:blip r:embed="rId3"/>
        <a:stretch>
          <a:fillRect/>
        </a:stretch>
      </xdr:blipFill>
      <xdr:spPr>
        <a:xfrm>
          <a:off x="16323310" y="32086550"/>
          <a:ext cx="20320" cy="19685"/>
        </a:xfrm>
        <a:prstGeom prst="rect">
          <a:avLst/>
        </a:prstGeom>
        <a:noFill/>
        <a:ln w="9525">
          <a:noFill/>
        </a:ln>
      </xdr:spPr>
    </xdr:pic>
    <xdr:clientData/>
  </xdr:twoCellAnchor>
  <xdr:twoCellAnchor editAs="oneCell">
    <xdr:from>
      <xdr:col>16</xdr:col>
      <xdr:colOff>0</xdr:colOff>
      <xdr:row>91</xdr:row>
      <xdr:rowOff>0</xdr:rowOff>
    </xdr:from>
    <xdr:to>
      <xdr:col>16</xdr:col>
      <xdr:colOff>20320</xdr:colOff>
      <xdr:row>91</xdr:row>
      <xdr:rowOff>19050</xdr:rowOff>
    </xdr:to>
    <xdr:pic>
      <xdr:nvPicPr>
        <xdr:cNvPr id="965" name="图片 2"/>
        <xdr:cNvPicPr>
          <a:picLocks noChangeAspect="1"/>
        </xdr:cNvPicPr>
      </xdr:nvPicPr>
      <xdr:blipFill>
        <a:blip r:embed="rId3"/>
        <a:stretch>
          <a:fillRect/>
        </a:stretch>
      </xdr:blipFill>
      <xdr:spPr>
        <a:xfrm>
          <a:off x="16323310" y="32797750"/>
          <a:ext cx="20320" cy="19050"/>
        </a:xfrm>
        <a:prstGeom prst="rect">
          <a:avLst/>
        </a:prstGeom>
        <a:noFill/>
        <a:ln w="9525">
          <a:noFill/>
        </a:ln>
      </xdr:spPr>
    </xdr:pic>
    <xdr:clientData/>
  </xdr:twoCellAnchor>
  <xdr:twoCellAnchor editAs="oneCell">
    <xdr:from>
      <xdr:col>16</xdr:col>
      <xdr:colOff>0</xdr:colOff>
      <xdr:row>70</xdr:row>
      <xdr:rowOff>0</xdr:rowOff>
    </xdr:from>
    <xdr:to>
      <xdr:col>16</xdr:col>
      <xdr:colOff>20320</xdr:colOff>
      <xdr:row>70</xdr:row>
      <xdr:rowOff>20320</xdr:rowOff>
    </xdr:to>
    <xdr:pic>
      <xdr:nvPicPr>
        <xdr:cNvPr id="966" name="图片 5"/>
        <xdr:cNvPicPr>
          <a:picLocks noChangeAspect="1"/>
        </xdr:cNvPicPr>
      </xdr:nvPicPr>
      <xdr:blipFill>
        <a:blip r:embed="rId3"/>
        <a:stretch>
          <a:fillRect/>
        </a:stretch>
      </xdr:blipFill>
      <xdr:spPr>
        <a:xfrm>
          <a:off x="16323310" y="25330150"/>
          <a:ext cx="20320" cy="20320"/>
        </a:xfrm>
        <a:prstGeom prst="rect">
          <a:avLst/>
        </a:prstGeom>
        <a:noFill/>
        <a:ln w="9525">
          <a:noFill/>
        </a:ln>
      </xdr:spPr>
    </xdr:pic>
    <xdr:clientData/>
  </xdr:twoCellAnchor>
  <xdr:twoCellAnchor editAs="oneCell">
    <xdr:from>
      <xdr:col>16</xdr:col>
      <xdr:colOff>0</xdr:colOff>
      <xdr:row>61</xdr:row>
      <xdr:rowOff>0</xdr:rowOff>
    </xdr:from>
    <xdr:to>
      <xdr:col>16</xdr:col>
      <xdr:colOff>20320</xdr:colOff>
      <xdr:row>61</xdr:row>
      <xdr:rowOff>21590</xdr:rowOff>
    </xdr:to>
    <xdr:pic>
      <xdr:nvPicPr>
        <xdr:cNvPr id="967" name="图片 2"/>
        <xdr:cNvPicPr>
          <a:picLocks noChangeAspect="1"/>
        </xdr:cNvPicPr>
      </xdr:nvPicPr>
      <xdr:blipFill>
        <a:blip r:embed="rId3"/>
        <a:stretch>
          <a:fillRect/>
        </a:stretch>
      </xdr:blipFill>
      <xdr:spPr>
        <a:xfrm>
          <a:off x="16323310" y="22129750"/>
          <a:ext cx="20320" cy="21590"/>
        </a:xfrm>
        <a:prstGeom prst="rect">
          <a:avLst/>
        </a:prstGeom>
        <a:noFill/>
        <a:ln w="9525">
          <a:noFill/>
        </a:ln>
      </xdr:spPr>
    </xdr:pic>
    <xdr:clientData/>
  </xdr:twoCellAnchor>
  <xdr:twoCellAnchor editAs="oneCell">
    <xdr:from>
      <xdr:col>16</xdr:col>
      <xdr:colOff>0</xdr:colOff>
      <xdr:row>91</xdr:row>
      <xdr:rowOff>0</xdr:rowOff>
    </xdr:from>
    <xdr:to>
      <xdr:col>16</xdr:col>
      <xdr:colOff>20320</xdr:colOff>
      <xdr:row>91</xdr:row>
      <xdr:rowOff>20320</xdr:rowOff>
    </xdr:to>
    <xdr:pic>
      <xdr:nvPicPr>
        <xdr:cNvPr id="968" name="图片 2"/>
        <xdr:cNvPicPr>
          <a:picLocks noChangeAspect="1"/>
        </xdr:cNvPicPr>
      </xdr:nvPicPr>
      <xdr:blipFill>
        <a:blip r:embed="rId3"/>
        <a:stretch>
          <a:fillRect/>
        </a:stretch>
      </xdr:blipFill>
      <xdr:spPr>
        <a:xfrm>
          <a:off x="16323310" y="32797750"/>
          <a:ext cx="20320" cy="20320"/>
        </a:xfrm>
        <a:prstGeom prst="rect">
          <a:avLst/>
        </a:prstGeom>
        <a:noFill/>
        <a:ln w="9525">
          <a:noFill/>
        </a:ln>
      </xdr:spPr>
    </xdr:pic>
    <xdr:clientData/>
  </xdr:twoCellAnchor>
  <xdr:twoCellAnchor editAs="oneCell">
    <xdr:from>
      <xdr:col>16</xdr:col>
      <xdr:colOff>0</xdr:colOff>
      <xdr:row>63</xdr:row>
      <xdr:rowOff>0</xdr:rowOff>
    </xdr:from>
    <xdr:to>
      <xdr:col>16</xdr:col>
      <xdr:colOff>20320</xdr:colOff>
      <xdr:row>63</xdr:row>
      <xdr:rowOff>20320</xdr:rowOff>
    </xdr:to>
    <xdr:pic>
      <xdr:nvPicPr>
        <xdr:cNvPr id="969" name="图片 9"/>
        <xdr:cNvPicPr>
          <a:picLocks noChangeAspect="1"/>
        </xdr:cNvPicPr>
      </xdr:nvPicPr>
      <xdr:blipFill>
        <a:blip r:embed="rId3"/>
        <a:stretch>
          <a:fillRect/>
        </a:stretch>
      </xdr:blipFill>
      <xdr:spPr>
        <a:xfrm>
          <a:off x="16323310" y="22840950"/>
          <a:ext cx="20320" cy="20320"/>
        </a:xfrm>
        <a:prstGeom prst="rect">
          <a:avLst/>
        </a:prstGeom>
        <a:noFill/>
        <a:ln w="9525">
          <a:noFill/>
        </a:ln>
      </xdr:spPr>
    </xdr:pic>
    <xdr:clientData/>
  </xdr:twoCellAnchor>
  <xdr:twoCellAnchor editAs="oneCell">
    <xdr:from>
      <xdr:col>16</xdr:col>
      <xdr:colOff>0</xdr:colOff>
      <xdr:row>66</xdr:row>
      <xdr:rowOff>0</xdr:rowOff>
    </xdr:from>
    <xdr:to>
      <xdr:col>16</xdr:col>
      <xdr:colOff>20320</xdr:colOff>
      <xdr:row>66</xdr:row>
      <xdr:rowOff>19050</xdr:rowOff>
    </xdr:to>
    <xdr:pic>
      <xdr:nvPicPr>
        <xdr:cNvPr id="970" name="图片 2"/>
        <xdr:cNvPicPr>
          <a:picLocks noChangeAspect="1"/>
        </xdr:cNvPicPr>
      </xdr:nvPicPr>
      <xdr:blipFill>
        <a:blip r:embed="rId3"/>
        <a:stretch>
          <a:fillRect/>
        </a:stretch>
      </xdr:blipFill>
      <xdr:spPr>
        <a:xfrm>
          <a:off x="16323310" y="23907750"/>
          <a:ext cx="20320" cy="19050"/>
        </a:xfrm>
        <a:prstGeom prst="rect">
          <a:avLst/>
        </a:prstGeom>
        <a:noFill/>
        <a:ln w="9525">
          <a:noFill/>
        </a:ln>
      </xdr:spPr>
    </xdr:pic>
    <xdr:clientData/>
  </xdr:twoCellAnchor>
  <xdr:twoCellAnchor editAs="oneCell">
    <xdr:from>
      <xdr:col>16</xdr:col>
      <xdr:colOff>0</xdr:colOff>
      <xdr:row>71</xdr:row>
      <xdr:rowOff>0</xdr:rowOff>
    </xdr:from>
    <xdr:to>
      <xdr:col>16</xdr:col>
      <xdr:colOff>20320</xdr:colOff>
      <xdr:row>71</xdr:row>
      <xdr:rowOff>20320</xdr:rowOff>
    </xdr:to>
    <xdr:pic>
      <xdr:nvPicPr>
        <xdr:cNvPr id="971" name="图片 5"/>
        <xdr:cNvPicPr>
          <a:picLocks noChangeAspect="1"/>
        </xdr:cNvPicPr>
      </xdr:nvPicPr>
      <xdr:blipFill>
        <a:blip r:embed="rId3"/>
        <a:stretch>
          <a:fillRect/>
        </a:stretch>
      </xdr:blipFill>
      <xdr:spPr>
        <a:xfrm>
          <a:off x="16323310" y="25685750"/>
          <a:ext cx="20320" cy="20320"/>
        </a:xfrm>
        <a:prstGeom prst="rect">
          <a:avLst/>
        </a:prstGeom>
        <a:noFill/>
        <a:ln w="9525">
          <a:noFill/>
        </a:ln>
      </xdr:spPr>
    </xdr:pic>
    <xdr:clientData/>
  </xdr:twoCellAnchor>
  <xdr:twoCellAnchor editAs="oneCell">
    <xdr:from>
      <xdr:col>16</xdr:col>
      <xdr:colOff>0</xdr:colOff>
      <xdr:row>75</xdr:row>
      <xdr:rowOff>0</xdr:rowOff>
    </xdr:from>
    <xdr:to>
      <xdr:col>16</xdr:col>
      <xdr:colOff>20320</xdr:colOff>
      <xdr:row>75</xdr:row>
      <xdr:rowOff>20955</xdr:rowOff>
    </xdr:to>
    <xdr:pic>
      <xdr:nvPicPr>
        <xdr:cNvPr id="972" name="图片 2"/>
        <xdr:cNvPicPr>
          <a:picLocks noChangeAspect="1"/>
        </xdr:cNvPicPr>
      </xdr:nvPicPr>
      <xdr:blipFill>
        <a:blip r:embed="rId3"/>
        <a:stretch>
          <a:fillRect/>
        </a:stretch>
      </xdr:blipFill>
      <xdr:spPr>
        <a:xfrm>
          <a:off x="16323310" y="27108150"/>
          <a:ext cx="20320" cy="20955"/>
        </a:xfrm>
        <a:prstGeom prst="rect">
          <a:avLst/>
        </a:prstGeom>
        <a:noFill/>
        <a:ln w="9525">
          <a:noFill/>
        </a:ln>
      </xdr:spPr>
    </xdr:pic>
    <xdr:clientData/>
  </xdr:twoCellAnchor>
  <xdr:twoCellAnchor editAs="oneCell">
    <xdr:from>
      <xdr:col>16</xdr:col>
      <xdr:colOff>0</xdr:colOff>
      <xdr:row>79</xdr:row>
      <xdr:rowOff>0</xdr:rowOff>
    </xdr:from>
    <xdr:to>
      <xdr:col>16</xdr:col>
      <xdr:colOff>20320</xdr:colOff>
      <xdr:row>79</xdr:row>
      <xdr:rowOff>20320</xdr:rowOff>
    </xdr:to>
    <xdr:pic>
      <xdr:nvPicPr>
        <xdr:cNvPr id="973" name="图片 2"/>
        <xdr:cNvPicPr>
          <a:picLocks noChangeAspect="1"/>
        </xdr:cNvPicPr>
      </xdr:nvPicPr>
      <xdr:blipFill>
        <a:blip r:embed="rId3"/>
        <a:stretch>
          <a:fillRect/>
        </a:stretch>
      </xdr:blipFill>
      <xdr:spPr>
        <a:xfrm>
          <a:off x="16323310" y="28530550"/>
          <a:ext cx="20320" cy="20320"/>
        </a:xfrm>
        <a:prstGeom prst="rect">
          <a:avLst/>
        </a:prstGeom>
        <a:noFill/>
        <a:ln w="9525">
          <a:noFill/>
        </a:ln>
      </xdr:spPr>
    </xdr:pic>
    <xdr:clientData/>
  </xdr:twoCellAnchor>
  <xdr:twoCellAnchor editAs="oneCell">
    <xdr:from>
      <xdr:col>16</xdr:col>
      <xdr:colOff>0</xdr:colOff>
      <xdr:row>90</xdr:row>
      <xdr:rowOff>0</xdr:rowOff>
    </xdr:from>
    <xdr:to>
      <xdr:col>16</xdr:col>
      <xdr:colOff>20320</xdr:colOff>
      <xdr:row>90</xdr:row>
      <xdr:rowOff>20320</xdr:rowOff>
    </xdr:to>
    <xdr:pic>
      <xdr:nvPicPr>
        <xdr:cNvPr id="974" name="图片 9"/>
        <xdr:cNvPicPr>
          <a:picLocks noChangeAspect="1"/>
        </xdr:cNvPicPr>
      </xdr:nvPicPr>
      <xdr:blipFill>
        <a:blip r:embed="rId3"/>
        <a:stretch>
          <a:fillRect/>
        </a:stretch>
      </xdr:blipFill>
      <xdr:spPr>
        <a:xfrm>
          <a:off x="16323310" y="32442150"/>
          <a:ext cx="20320" cy="20320"/>
        </a:xfrm>
        <a:prstGeom prst="rect">
          <a:avLst/>
        </a:prstGeom>
        <a:noFill/>
        <a:ln w="9525">
          <a:noFill/>
        </a:ln>
      </xdr:spPr>
    </xdr:pic>
    <xdr:clientData/>
  </xdr:twoCellAnchor>
  <xdr:twoCellAnchor editAs="oneCell">
    <xdr:from>
      <xdr:col>16</xdr:col>
      <xdr:colOff>0</xdr:colOff>
      <xdr:row>82</xdr:row>
      <xdr:rowOff>0</xdr:rowOff>
    </xdr:from>
    <xdr:to>
      <xdr:col>16</xdr:col>
      <xdr:colOff>20320</xdr:colOff>
      <xdr:row>82</xdr:row>
      <xdr:rowOff>20320</xdr:rowOff>
    </xdr:to>
    <xdr:pic>
      <xdr:nvPicPr>
        <xdr:cNvPr id="975" name="图片 2"/>
        <xdr:cNvPicPr>
          <a:picLocks noChangeAspect="1"/>
        </xdr:cNvPicPr>
      </xdr:nvPicPr>
      <xdr:blipFill>
        <a:blip r:embed="rId3"/>
        <a:stretch>
          <a:fillRect/>
        </a:stretch>
      </xdr:blipFill>
      <xdr:spPr>
        <a:xfrm>
          <a:off x="16323310" y="29597350"/>
          <a:ext cx="20320" cy="20320"/>
        </a:xfrm>
        <a:prstGeom prst="rect">
          <a:avLst/>
        </a:prstGeom>
        <a:noFill/>
        <a:ln w="9525">
          <a:noFill/>
        </a:ln>
      </xdr:spPr>
    </xdr:pic>
    <xdr:clientData/>
  </xdr:twoCellAnchor>
  <xdr:twoCellAnchor editAs="oneCell">
    <xdr:from>
      <xdr:col>16</xdr:col>
      <xdr:colOff>0</xdr:colOff>
      <xdr:row>74</xdr:row>
      <xdr:rowOff>0</xdr:rowOff>
    </xdr:from>
    <xdr:to>
      <xdr:col>16</xdr:col>
      <xdr:colOff>20320</xdr:colOff>
      <xdr:row>74</xdr:row>
      <xdr:rowOff>19050</xdr:rowOff>
    </xdr:to>
    <xdr:pic>
      <xdr:nvPicPr>
        <xdr:cNvPr id="976" name="图片 9"/>
        <xdr:cNvPicPr>
          <a:picLocks noChangeAspect="1"/>
        </xdr:cNvPicPr>
      </xdr:nvPicPr>
      <xdr:blipFill>
        <a:blip r:embed="rId3"/>
        <a:stretch>
          <a:fillRect/>
        </a:stretch>
      </xdr:blipFill>
      <xdr:spPr>
        <a:xfrm>
          <a:off x="16323310" y="26752550"/>
          <a:ext cx="20320" cy="19050"/>
        </a:xfrm>
        <a:prstGeom prst="rect">
          <a:avLst/>
        </a:prstGeom>
        <a:noFill/>
        <a:ln w="9525">
          <a:noFill/>
        </a:ln>
      </xdr:spPr>
    </xdr:pic>
    <xdr:clientData/>
  </xdr:twoCellAnchor>
  <xdr:twoCellAnchor editAs="oneCell">
    <xdr:from>
      <xdr:col>16</xdr:col>
      <xdr:colOff>0</xdr:colOff>
      <xdr:row>76</xdr:row>
      <xdr:rowOff>0</xdr:rowOff>
    </xdr:from>
    <xdr:to>
      <xdr:col>16</xdr:col>
      <xdr:colOff>20320</xdr:colOff>
      <xdr:row>76</xdr:row>
      <xdr:rowOff>20320</xdr:rowOff>
    </xdr:to>
    <xdr:pic>
      <xdr:nvPicPr>
        <xdr:cNvPr id="977" name="图片 2"/>
        <xdr:cNvPicPr>
          <a:picLocks noChangeAspect="1"/>
        </xdr:cNvPicPr>
      </xdr:nvPicPr>
      <xdr:blipFill>
        <a:blip r:embed="rId3"/>
        <a:stretch>
          <a:fillRect/>
        </a:stretch>
      </xdr:blipFill>
      <xdr:spPr>
        <a:xfrm>
          <a:off x="16323310" y="27463750"/>
          <a:ext cx="20320" cy="20320"/>
        </a:xfrm>
        <a:prstGeom prst="rect">
          <a:avLst/>
        </a:prstGeom>
        <a:noFill/>
        <a:ln w="9525">
          <a:noFill/>
        </a:ln>
      </xdr:spPr>
    </xdr:pic>
    <xdr:clientData/>
  </xdr:twoCellAnchor>
  <xdr:twoCellAnchor editAs="oneCell">
    <xdr:from>
      <xdr:col>16</xdr:col>
      <xdr:colOff>0</xdr:colOff>
      <xdr:row>98</xdr:row>
      <xdr:rowOff>0</xdr:rowOff>
    </xdr:from>
    <xdr:to>
      <xdr:col>16</xdr:col>
      <xdr:colOff>20320</xdr:colOff>
      <xdr:row>98</xdr:row>
      <xdr:rowOff>20320</xdr:rowOff>
    </xdr:to>
    <xdr:pic>
      <xdr:nvPicPr>
        <xdr:cNvPr id="978" name="图片 2"/>
        <xdr:cNvPicPr>
          <a:picLocks noChangeAspect="1"/>
        </xdr:cNvPicPr>
      </xdr:nvPicPr>
      <xdr:blipFill>
        <a:blip r:embed="rId3"/>
        <a:stretch>
          <a:fillRect/>
        </a:stretch>
      </xdr:blipFill>
      <xdr:spPr>
        <a:xfrm>
          <a:off x="16323310" y="35286950"/>
          <a:ext cx="20320" cy="20320"/>
        </a:xfrm>
        <a:prstGeom prst="rect">
          <a:avLst/>
        </a:prstGeom>
        <a:noFill/>
        <a:ln w="9525">
          <a:noFill/>
        </a:ln>
      </xdr:spPr>
    </xdr:pic>
    <xdr:clientData/>
  </xdr:twoCellAnchor>
  <xdr:twoCellAnchor editAs="oneCell">
    <xdr:from>
      <xdr:col>16</xdr:col>
      <xdr:colOff>0</xdr:colOff>
      <xdr:row>98</xdr:row>
      <xdr:rowOff>0</xdr:rowOff>
    </xdr:from>
    <xdr:to>
      <xdr:col>16</xdr:col>
      <xdr:colOff>20320</xdr:colOff>
      <xdr:row>98</xdr:row>
      <xdr:rowOff>19685</xdr:rowOff>
    </xdr:to>
    <xdr:pic>
      <xdr:nvPicPr>
        <xdr:cNvPr id="979" name="图片 2"/>
        <xdr:cNvPicPr>
          <a:picLocks noChangeAspect="1"/>
        </xdr:cNvPicPr>
      </xdr:nvPicPr>
      <xdr:blipFill>
        <a:blip r:embed="rId3"/>
        <a:stretch>
          <a:fillRect/>
        </a:stretch>
      </xdr:blipFill>
      <xdr:spPr>
        <a:xfrm>
          <a:off x="16323310" y="35286950"/>
          <a:ext cx="20320" cy="19685"/>
        </a:xfrm>
        <a:prstGeom prst="rect">
          <a:avLst/>
        </a:prstGeom>
        <a:noFill/>
        <a:ln w="9525">
          <a:noFill/>
        </a:ln>
      </xdr:spPr>
    </xdr:pic>
    <xdr:clientData/>
  </xdr:twoCellAnchor>
  <xdr:twoCellAnchor editAs="oneCell">
    <xdr:from>
      <xdr:col>16</xdr:col>
      <xdr:colOff>0</xdr:colOff>
      <xdr:row>108</xdr:row>
      <xdr:rowOff>0</xdr:rowOff>
    </xdr:from>
    <xdr:to>
      <xdr:col>16</xdr:col>
      <xdr:colOff>20320</xdr:colOff>
      <xdr:row>108</xdr:row>
      <xdr:rowOff>20320</xdr:rowOff>
    </xdr:to>
    <xdr:pic>
      <xdr:nvPicPr>
        <xdr:cNvPr id="980" name="图片 9"/>
        <xdr:cNvPicPr>
          <a:picLocks noChangeAspect="1"/>
        </xdr:cNvPicPr>
      </xdr:nvPicPr>
      <xdr:blipFill>
        <a:blip r:embed="rId3"/>
        <a:stretch>
          <a:fillRect/>
        </a:stretch>
      </xdr:blipFill>
      <xdr:spPr>
        <a:xfrm>
          <a:off x="16323310" y="38842950"/>
          <a:ext cx="20320" cy="20320"/>
        </a:xfrm>
        <a:prstGeom prst="rect">
          <a:avLst/>
        </a:prstGeom>
        <a:noFill/>
        <a:ln w="9525">
          <a:noFill/>
        </a:ln>
      </xdr:spPr>
    </xdr:pic>
    <xdr:clientData/>
  </xdr:twoCellAnchor>
  <xdr:twoCellAnchor editAs="oneCell">
    <xdr:from>
      <xdr:col>16</xdr:col>
      <xdr:colOff>0</xdr:colOff>
      <xdr:row>109</xdr:row>
      <xdr:rowOff>0</xdr:rowOff>
    </xdr:from>
    <xdr:to>
      <xdr:col>16</xdr:col>
      <xdr:colOff>20320</xdr:colOff>
      <xdr:row>109</xdr:row>
      <xdr:rowOff>20320</xdr:rowOff>
    </xdr:to>
    <xdr:pic>
      <xdr:nvPicPr>
        <xdr:cNvPr id="981" name="图片 2"/>
        <xdr:cNvPicPr>
          <a:picLocks noChangeAspect="1"/>
        </xdr:cNvPicPr>
      </xdr:nvPicPr>
      <xdr:blipFill>
        <a:blip r:embed="rId3"/>
        <a:stretch>
          <a:fillRect/>
        </a:stretch>
      </xdr:blipFill>
      <xdr:spPr>
        <a:xfrm>
          <a:off x="16323310" y="39198550"/>
          <a:ext cx="20320" cy="20320"/>
        </a:xfrm>
        <a:prstGeom prst="rect">
          <a:avLst/>
        </a:prstGeom>
        <a:noFill/>
        <a:ln w="9525">
          <a:noFill/>
        </a:ln>
      </xdr:spPr>
    </xdr:pic>
    <xdr:clientData/>
  </xdr:twoCellAnchor>
  <xdr:twoCellAnchor editAs="oneCell">
    <xdr:from>
      <xdr:col>16</xdr:col>
      <xdr:colOff>0</xdr:colOff>
      <xdr:row>111</xdr:row>
      <xdr:rowOff>0</xdr:rowOff>
    </xdr:from>
    <xdr:to>
      <xdr:col>16</xdr:col>
      <xdr:colOff>20320</xdr:colOff>
      <xdr:row>111</xdr:row>
      <xdr:rowOff>20320</xdr:rowOff>
    </xdr:to>
    <xdr:pic>
      <xdr:nvPicPr>
        <xdr:cNvPr id="982" name="图片 2"/>
        <xdr:cNvPicPr>
          <a:picLocks noChangeAspect="1"/>
        </xdr:cNvPicPr>
      </xdr:nvPicPr>
      <xdr:blipFill>
        <a:blip r:embed="rId3"/>
        <a:stretch>
          <a:fillRect/>
        </a:stretch>
      </xdr:blipFill>
      <xdr:spPr>
        <a:xfrm>
          <a:off x="16323310" y="39909750"/>
          <a:ext cx="20320" cy="20320"/>
        </a:xfrm>
        <a:prstGeom prst="rect">
          <a:avLst/>
        </a:prstGeom>
        <a:noFill/>
        <a:ln w="9525">
          <a:noFill/>
        </a:ln>
      </xdr:spPr>
    </xdr:pic>
    <xdr:clientData/>
  </xdr:twoCellAnchor>
  <xdr:twoCellAnchor editAs="oneCell">
    <xdr:from>
      <xdr:col>16</xdr:col>
      <xdr:colOff>0</xdr:colOff>
      <xdr:row>100</xdr:row>
      <xdr:rowOff>0</xdr:rowOff>
    </xdr:from>
    <xdr:to>
      <xdr:col>16</xdr:col>
      <xdr:colOff>20320</xdr:colOff>
      <xdr:row>100</xdr:row>
      <xdr:rowOff>20320</xdr:rowOff>
    </xdr:to>
    <xdr:pic>
      <xdr:nvPicPr>
        <xdr:cNvPr id="983" name="图片 2"/>
        <xdr:cNvPicPr>
          <a:picLocks noChangeAspect="1"/>
        </xdr:cNvPicPr>
      </xdr:nvPicPr>
      <xdr:blipFill>
        <a:blip r:embed="rId3"/>
        <a:stretch>
          <a:fillRect/>
        </a:stretch>
      </xdr:blipFill>
      <xdr:spPr>
        <a:xfrm>
          <a:off x="16323310" y="35998150"/>
          <a:ext cx="20320" cy="20320"/>
        </a:xfrm>
        <a:prstGeom prst="rect">
          <a:avLst/>
        </a:prstGeom>
        <a:noFill/>
        <a:ln w="9525">
          <a:noFill/>
        </a:ln>
      </xdr:spPr>
    </xdr:pic>
    <xdr:clientData/>
  </xdr:twoCellAnchor>
  <xdr:twoCellAnchor editAs="oneCell">
    <xdr:from>
      <xdr:col>16</xdr:col>
      <xdr:colOff>0</xdr:colOff>
      <xdr:row>105</xdr:row>
      <xdr:rowOff>0</xdr:rowOff>
    </xdr:from>
    <xdr:to>
      <xdr:col>16</xdr:col>
      <xdr:colOff>20320</xdr:colOff>
      <xdr:row>105</xdr:row>
      <xdr:rowOff>20320</xdr:rowOff>
    </xdr:to>
    <xdr:pic>
      <xdr:nvPicPr>
        <xdr:cNvPr id="984" name="图片 2"/>
        <xdr:cNvPicPr>
          <a:picLocks noChangeAspect="1"/>
        </xdr:cNvPicPr>
      </xdr:nvPicPr>
      <xdr:blipFill>
        <a:blip r:embed="rId3"/>
        <a:stretch>
          <a:fillRect/>
        </a:stretch>
      </xdr:blipFill>
      <xdr:spPr>
        <a:xfrm>
          <a:off x="16323310" y="37776150"/>
          <a:ext cx="20320" cy="20320"/>
        </a:xfrm>
        <a:prstGeom prst="rect">
          <a:avLst/>
        </a:prstGeom>
        <a:noFill/>
        <a:ln w="9525">
          <a:noFill/>
        </a:ln>
      </xdr:spPr>
    </xdr:pic>
    <xdr:clientData/>
  </xdr:twoCellAnchor>
  <xdr:twoCellAnchor editAs="oneCell">
    <xdr:from>
      <xdr:col>16</xdr:col>
      <xdr:colOff>0</xdr:colOff>
      <xdr:row>115</xdr:row>
      <xdr:rowOff>0</xdr:rowOff>
    </xdr:from>
    <xdr:to>
      <xdr:col>16</xdr:col>
      <xdr:colOff>20320</xdr:colOff>
      <xdr:row>115</xdr:row>
      <xdr:rowOff>20320</xdr:rowOff>
    </xdr:to>
    <xdr:pic>
      <xdr:nvPicPr>
        <xdr:cNvPr id="985" name="图片 2"/>
        <xdr:cNvPicPr>
          <a:picLocks noChangeAspect="1"/>
        </xdr:cNvPicPr>
      </xdr:nvPicPr>
      <xdr:blipFill>
        <a:blip r:embed="rId3"/>
        <a:stretch>
          <a:fillRect/>
        </a:stretch>
      </xdr:blipFill>
      <xdr:spPr>
        <a:xfrm>
          <a:off x="16323310" y="41332150"/>
          <a:ext cx="20320" cy="20320"/>
        </a:xfrm>
        <a:prstGeom prst="rect">
          <a:avLst/>
        </a:prstGeom>
        <a:noFill/>
        <a:ln w="9525">
          <a:noFill/>
        </a:ln>
      </xdr:spPr>
    </xdr:pic>
    <xdr:clientData/>
  </xdr:twoCellAnchor>
  <xdr:twoCellAnchor editAs="oneCell">
    <xdr:from>
      <xdr:col>16</xdr:col>
      <xdr:colOff>0</xdr:colOff>
      <xdr:row>104</xdr:row>
      <xdr:rowOff>0</xdr:rowOff>
    </xdr:from>
    <xdr:to>
      <xdr:col>16</xdr:col>
      <xdr:colOff>20320</xdr:colOff>
      <xdr:row>104</xdr:row>
      <xdr:rowOff>21590</xdr:rowOff>
    </xdr:to>
    <xdr:pic>
      <xdr:nvPicPr>
        <xdr:cNvPr id="986" name="图片 5"/>
        <xdr:cNvPicPr>
          <a:picLocks noChangeAspect="1"/>
        </xdr:cNvPicPr>
      </xdr:nvPicPr>
      <xdr:blipFill>
        <a:blip r:embed="rId3"/>
        <a:stretch>
          <a:fillRect/>
        </a:stretch>
      </xdr:blipFill>
      <xdr:spPr>
        <a:xfrm>
          <a:off x="16323310" y="37420550"/>
          <a:ext cx="20320" cy="21590"/>
        </a:xfrm>
        <a:prstGeom prst="rect">
          <a:avLst/>
        </a:prstGeom>
        <a:noFill/>
        <a:ln w="9525">
          <a:noFill/>
        </a:ln>
      </xdr:spPr>
    </xdr:pic>
    <xdr:clientData/>
  </xdr:twoCellAnchor>
  <xdr:twoCellAnchor editAs="oneCell">
    <xdr:from>
      <xdr:col>16</xdr:col>
      <xdr:colOff>0</xdr:colOff>
      <xdr:row>105</xdr:row>
      <xdr:rowOff>0</xdr:rowOff>
    </xdr:from>
    <xdr:to>
      <xdr:col>16</xdr:col>
      <xdr:colOff>20320</xdr:colOff>
      <xdr:row>105</xdr:row>
      <xdr:rowOff>19685</xdr:rowOff>
    </xdr:to>
    <xdr:pic>
      <xdr:nvPicPr>
        <xdr:cNvPr id="987" name="图片 2"/>
        <xdr:cNvPicPr>
          <a:picLocks noChangeAspect="1"/>
        </xdr:cNvPicPr>
      </xdr:nvPicPr>
      <xdr:blipFill>
        <a:blip r:embed="rId3"/>
        <a:stretch>
          <a:fillRect/>
        </a:stretch>
      </xdr:blipFill>
      <xdr:spPr>
        <a:xfrm>
          <a:off x="16323310" y="37776150"/>
          <a:ext cx="20320" cy="19685"/>
        </a:xfrm>
        <a:prstGeom prst="rect">
          <a:avLst/>
        </a:prstGeom>
        <a:noFill/>
        <a:ln w="9525">
          <a:noFill/>
        </a:ln>
      </xdr:spPr>
    </xdr:pic>
    <xdr:clientData/>
  </xdr:twoCellAnchor>
  <xdr:twoCellAnchor editAs="oneCell">
    <xdr:from>
      <xdr:col>16</xdr:col>
      <xdr:colOff>0</xdr:colOff>
      <xdr:row>115</xdr:row>
      <xdr:rowOff>0</xdr:rowOff>
    </xdr:from>
    <xdr:to>
      <xdr:col>16</xdr:col>
      <xdr:colOff>20320</xdr:colOff>
      <xdr:row>115</xdr:row>
      <xdr:rowOff>19685</xdr:rowOff>
    </xdr:to>
    <xdr:pic>
      <xdr:nvPicPr>
        <xdr:cNvPr id="988" name="图片 9"/>
        <xdr:cNvPicPr>
          <a:picLocks noChangeAspect="1"/>
        </xdr:cNvPicPr>
      </xdr:nvPicPr>
      <xdr:blipFill>
        <a:blip r:embed="rId3"/>
        <a:stretch>
          <a:fillRect/>
        </a:stretch>
      </xdr:blipFill>
      <xdr:spPr>
        <a:xfrm>
          <a:off x="16323310" y="41332150"/>
          <a:ext cx="20320" cy="19685"/>
        </a:xfrm>
        <a:prstGeom prst="rect">
          <a:avLst/>
        </a:prstGeom>
        <a:noFill/>
        <a:ln w="9525">
          <a:noFill/>
        </a:ln>
      </xdr:spPr>
    </xdr:pic>
    <xdr:clientData/>
  </xdr:twoCellAnchor>
  <xdr:twoCellAnchor editAs="oneCell">
    <xdr:from>
      <xdr:col>16</xdr:col>
      <xdr:colOff>0</xdr:colOff>
      <xdr:row>104</xdr:row>
      <xdr:rowOff>0</xdr:rowOff>
    </xdr:from>
    <xdr:to>
      <xdr:col>16</xdr:col>
      <xdr:colOff>20320</xdr:colOff>
      <xdr:row>104</xdr:row>
      <xdr:rowOff>19050</xdr:rowOff>
    </xdr:to>
    <xdr:pic>
      <xdr:nvPicPr>
        <xdr:cNvPr id="989" name="图片 2"/>
        <xdr:cNvPicPr>
          <a:picLocks noChangeAspect="1"/>
        </xdr:cNvPicPr>
      </xdr:nvPicPr>
      <xdr:blipFill>
        <a:blip r:embed="rId3"/>
        <a:stretch>
          <a:fillRect/>
        </a:stretch>
      </xdr:blipFill>
      <xdr:spPr>
        <a:xfrm>
          <a:off x="16323310" y="37420550"/>
          <a:ext cx="20320" cy="19050"/>
        </a:xfrm>
        <a:prstGeom prst="rect">
          <a:avLst/>
        </a:prstGeom>
        <a:noFill/>
        <a:ln w="9525">
          <a:noFill/>
        </a:ln>
      </xdr:spPr>
    </xdr:pic>
    <xdr:clientData/>
  </xdr:twoCellAnchor>
  <xdr:twoCellAnchor editAs="oneCell">
    <xdr:from>
      <xdr:col>16</xdr:col>
      <xdr:colOff>0</xdr:colOff>
      <xdr:row>104</xdr:row>
      <xdr:rowOff>0</xdr:rowOff>
    </xdr:from>
    <xdr:to>
      <xdr:col>16</xdr:col>
      <xdr:colOff>20320</xdr:colOff>
      <xdr:row>104</xdr:row>
      <xdr:rowOff>20320</xdr:rowOff>
    </xdr:to>
    <xdr:pic>
      <xdr:nvPicPr>
        <xdr:cNvPr id="990" name="图片 5"/>
        <xdr:cNvPicPr>
          <a:picLocks noChangeAspect="1"/>
        </xdr:cNvPicPr>
      </xdr:nvPicPr>
      <xdr:blipFill>
        <a:blip r:embed="rId3"/>
        <a:stretch>
          <a:fillRect/>
        </a:stretch>
      </xdr:blipFill>
      <xdr:spPr>
        <a:xfrm>
          <a:off x="16323310" y="37420550"/>
          <a:ext cx="20320" cy="20320"/>
        </a:xfrm>
        <a:prstGeom prst="rect">
          <a:avLst/>
        </a:prstGeom>
        <a:noFill/>
        <a:ln w="9525">
          <a:noFill/>
        </a:ln>
      </xdr:spPr>
    </xdr:pic>
    <xdr:clientData/>
  </xdr:twoCellAnchor>
  <xdr:twoCellAnchor editAs="oneCell">
    <xdr:from>
      <xdr:col>16</xdr:col>
      <xdr:colOff>0</xdr:colOff>
      <xdr:row>103</xdr:row>
      <xdr:rowOff>0</xdr:rowOff>
    </xdr:from>
    <xdr:to>
      <xdr:col>16</xdr:col>
      <xdr:colOff>20320</xdr:colOff>
      <xdr:row>103</xdr:row>
      <xdr:rowOff>20320</xdr:rowOff>
    </xdr:to>
    <xdr:pic>
      <xdr:nvPicPr>
        <xdr:cNvPr id="991" name="图片 2"/>
        <xdr:cNvPicPr>
          <a:picLocks noChangeAspect="1"/>
        </xdr:cNvPicPr>
      </xdr:nvPicPr>
      <xdr:blipFill>
        <a:blip r:embed="rId3"/>
        <a:stretch>
          <a:fillRect/>
        </a:stretch>
      </xdr:blipFill>
      <xdr:spPr>
        <a:xfrm>
          <a:off x="16323310" y="37064950"/>
          <a:ext cx="20320" cy="20320"/>
        </a:xfrm>
        <a:prstGeom prst="rect">
          <a:avLst/>
        </a:prstGeom>
        <a:noFill/>
        <a:ln w="9525">
          <a:noFill/>
        </a:ln>
      </xdr:spPr>
    </xdr:pic>
    <xdr:clientData/>
  </xdr:twoCellAnchor>
  <xdr:twoCellAnchor editAs="oneCell">
    <xdr:from>
      <xdr:col>16</xdr:col>
      <xdr:colOff>0</xdr:colOff>
      <xdr:row>109</xdr:row>
      <xdr:rowOff>0</xdr:rowOff>
    </xdr:from>
    <xdr:to>
      <xdr:col>16</xdr:col>
      <xdr:colOff>20320</xdr:colOff>
      <xdr:row>109</xdr:row>
      <xdr:rowOff>17780</xdr:rowOff>
    </xdr:to>
    <xdr:pic>
      <xdr:nvPicPr>
        <xdr:cNvPr id="992" name="图片 2"/>
        <xdr:cNvPicPr>
          <a:picLocks noChangeAspect="1"/>
        </xdr:cNvPicPr>
      </xdr:nvPicPr>
      <xdr:blipFill>
        <a:blip r:embed="rId3"/>
        <a:stretch>
          <a:fillRect/>
        </a:stretch>
      </xdr:blipFill>
      <xdr:spPr>
        <a:xfrm>
          <a:off x="16323310" y="39198550"/>
          <a:ext cx="20320" cy="17780"/>
        </a:xfrm>
        <a:prstGeom prst="rect">
          <a:avLst/>
        </a:prstGeom>
        <a:noFill/>
        <a:ln w="9525">
          <a:noFill/>
        </a:ln>
      </xdr:spPr>
    </xdr:pic>
    <xdr:clientData/>
  </xdr:twoCellAnchor>
  <xdr:twoCellAnchor editAs="oneCell">
    <xdr:from>
      <xdr:col>16</xdr:col>
      <xdr:colOff>0</xdr:colOff>
      <xdr:row>115</xdr:row>
      <xdr:rowOff>0</xdr:rowOff>
    </xdr:from>
    <xdr:to>
      <xdr:col>16</xdr:col>
      <xdr:colOff>20320</xdr:colOff>
      <xdr:row>115</xdr:row>
      <xdr:rowOff>21590</xdr:rowOff>
    </xdr:to>
    <xdr:pic>
      <xdr:nvPicPr>
        <xdr:cNvPr id="993" name="图片 2"/>
        <xdr:cNvPicPr>
          <a:picLocks noChangeAspect="1"/>
        </xdr:cNvPicPr>
      </xdr:nvPicPr>
      <xdr:blipFill>
        <a:blip r:embed="rId3"/>
        <a:stretch>
          <a:fillRect/>
        </a:stretch>
      </xdr:blipFill>
      <xdr:spPr>
        <a:xfrm>
          <a:off x="16323310" y="41332150"/>
          <a:ext cx="20320" cy="21590"/>
        </a:xfrm>
        <a:prstGeom prst="rect">
          <a:avLst/>
        </a:prstGeom>
        <a:noFill/>
        <a:ln w="9525">
          <a:noFill/>
        </a:ln>
      </xdr:spPr>
    </xdr:pic>
    <xdr:clientData/>
  </xdr:twoCellAnchor>
  <xdr:twoCellAnchor editAs="oneCell">
    <xdr:from>
      <xdr:col>16</xdr:col>
      <xdr:colOff>0</xdr:colOff>
      <xdr:row>92</xdr:row>
      <xdr:rowOff>0</xdr:rowOff>
    </xdr:from>
    <xdr:to>
      <xdr:col>16</xdr:col>
      <xdr:colOff>20320</xdr:colOff>
      <xdr:row>92</xdr:row>
      <xdr:rowOff>20320</xdr:rowOff>
    </xdr:to>
    <xdr:pic>
      <xdr:nvPicPr>
        <xdr:cNvPr id="994" name="图片 5"/>
        <xdr:cNvPicPr>
          <a:picLocks noChangeAspect="1"/>
        </xdr:cNvPicPr>
      </xdr:nvPicPr>
      <xdr:blipFill>
        <a:blip r:embed="rId3"/>
        <a:stretch>
          <a:fillRect/>
        </a:stretch>
      </xdr:blipFill>
      <xdr:spPr>
        <a:xfrm>
          <a:off x="16323310" y="33153350"/>
          <a:ext cx="20320" cy="20320"/>
        </a:xfrm>
        <a:prstGeom prst="rect">
          <a:avLst/>
        </a:prstGeom>
        <a:noFill/>
        <a:ln w="9525">
          <a:noFill/>
        </a:ln>
      </xdr:spPr>
    </xdr:pic>
    <xdr:clientData/>
  </xdr:twoCellAnchor>
  <xdr:twoCellAnchor editAs="oneCell">
    <xdr:from>
      <xdr:col>16</xdr:col>
      <xdr:colOff>0</xdr:colOff>
      <xdr:row>117</xdr:row>
      <xdr:rowOff>0</xdr:rowOff>
    </xdr:from>
    <xdr:to>
      <xdr:col>16</xdr:col>
      <xdr:colOff>20320</xdr:colOff>
      <xdr:row>117</xdr:row>
      <xdr:rowOff>20320</xdr:rowOff>
    </xdr:to>
    <xdr:pic>
      <xdr:nvPicPr>
        <xdr:cNvPr id="995" name="图片 2"/>
        <xdr:cNvPicPr>
          <a:picLocks noChangeAspect="1"/>
        </xdr:cNvPicPr>
      </xdr:nvPicPr>
      <xdr:blipFill>
        <a:blip r:embed="rId3"/>
        <a:stretch>
          <a:fillRect/>
        </a:stretch>
      </xdr:blipFill>
      <xdr:spPr>
        <a:xfrm>
          <a:off x="16323310" y="42043350"/>
          <a:ext cx="20320" cy="20320"/>
        </a:xfrm>
        <a:prstGeom prst="rect">
          <a:avLst/>
        </a:prstGeom>
        <a:noFill/>
        <a:ln w="9525">
          <a:noFill/>
        </a:ln>
      </xdr:spPr>
    </xdr:pic>
    <xdr:clientData/>
  </xdr:twoCellAnchor>
  <xdr:twoCellAnchor editAs="oneCell">
    <xdr:from>
      <xdr:col>16</xdr:col>
      <xdr:colOff>0</xdr:colOff>
      <xdr:row>120</xdr:row>
      <xdr:rowOff>0</xdr:rowOff>
    </xdr:from>
    <xdr:to>
      <xdr:col>16</xdr:col>
      <xdr:colOff>20320</xdr:colOff>
      <xdr:row>120</xdr:row>
      <xdr:rowOff>20320</xdr:rowOff>
    </xdr:to>
    <xdr:pic>
      <xdr:nvPicPr>
        <xdr:cNvPr id="996" name="图片 2"/>
        <xdr:cNvPicPr>
          <a:picLocks noChangeAspect="1"/>
        </xdr:cNvPicPr>
      </xdr:nvPicPr>
      <xdr:blipFill>
        <a:blip r:embed="rId3"/>
        <a:stretch>
          <a:fillRect/>
        </a:stretch>
      </xdr:blipFill>
      <xdr:spPr>
        <a:xfrm>
          <a:off x="16323310" y="43110150"/>
          <a:ext cx="20320" cy="20320"/>
        </a:xfrm>
        <a:prstGeom prst="rect">
          <a:avLst/>
        </a:prstGeom>
        <a:noFill/>
        <a:ln w="9525">
          <a:noFill/>
        </a:ln>
      </xdr:spPr>
    </xdr:pic>
    <xdr:clientData/>
  </xdr:twoCellAnchor>
  <xdr:twoCellAnchor editAs="oneCell">
    <xdr:from>
      <xdr:col>16</xdr:col>
      <xdr:colOff>0</xdr:colOff>
      <xdr:row>108</xdr:row>
      <xdr:rowOff>0</xdr:rowOff>
    </xdr:from>
    <xdr:to>
      <xdr:col>16</xdr:col>
      <xdr:colOff>20320</xdr:colOff>
      <xdr:row>108</xdr:row>
      <xdr:rowOff>19685</xdr:rowOff>
    </xdr:to>
    <xdr:pic>
      <xdr:nvPicPr>
        <xdr:cNvPr id="997" name="图片 2"/>
        <xdr:cNvPicPr>
          <a:picLocks noChangeAspect="1"/>
        </xdr:cNvPicPr>
      </xdr:nvPicPr>
      <xdr:blipFill>
        <a:blip r:embed="rId3"/>
        <a:stretch>
          <a:fillRect/>
        </a:stretch>
      </xdr:blipFill>
      <xdr:spPr>
        <a:xfrm>
          <a:off x="16323310" y="38842950"/>
          <a:ext cx="20320" cy="19685"/>
        </a:xfrm>
        <a:prstGeom prst="rect">
          <a:avLst/>
        </a:prstGeom>
        <a:noFill/>
        <a:ln w="9525">
          <a:noFill/>
        </a:ln>
      </xdr:spPr>
    </xdr:pic>
    <xdr:clientData/>
  </xdr:twoCellAnchor>
  <xdr:twoCellAnchor editAs="oneCell">
    <xdr:from>
      <xdr:col>16</xdr:col>
      <xdr:colOff>0</xdr:colOff>
      <xdr:row>83</xdr:row>
      <xdr:rowOff>0</xdr:rowOff>
    </xdr:from>
    <xdr:to>
      <xdr:col>16</xdr:col>
      <xdr:colOff>20320</xdr:colOff>
      <xdr:row>83</xdr:row>
      <xdr:rowOff>20320</xdr:rowOff>
    </xdr:to>
    <xdr:pic>
      <xdr:nvPicPr>
        <xdr:cNvPr id="998" name="图片 5"/>
        <xdr:cNvPicPr>
          <a:picLocks noChangeAspect="1"/>
        </xdr:cNvPicPr>
      </xdr:nvPicPr>
      <xdr:blipFill>
        <a:blip r:embed="rId3"/>
        <a:stretch>
          <a:fillRect/>
        </a:stretch>
      </xdr:blipFill>
      <xdr:spPr>
        <a:xfrm>
          <a:off x="16323310" y="29952950"/>
          <a:ext cx="20320" cy="20320"/>
        </a:xfrm>
        <a:prstGeom prst="rect">
          <a:avLst/>
        </a:prstGeom>
        <a:noFill/>
        <a:ln w="9525">
          <a:noFill/>
        </a:ln>
      </xdr:spPr>
    </xdr:pic>
    <xdr:clientData/>
  </xdr:twoCellAnchor>
  <xdr:twoCellAnchor editAs="oneCell">
    <xdr:from>
      <xdr:col>16</xdr:col>
      <xdr:colOff>0</xdr:colOff>
      <xdr:row>102</xdr:row>
      <xdr:rowOff>0</xdr:rowOff>
    </xdr:from>
    <xdr:to>
      <xdr:col>16</xdr:col>
      <xdr:colOff>20320</xdr:colOff>
      <xdr:row>102</xdr:row>
      <xdr:rowOff>20320</xdr:rowOff>
    </xdr:to>
    <xdr:pic>
      <xdr:nvPicPr>
        <xdr:cNvPr id="999" name="图片 2"/>
        <xdr:cNvPicPr>
          <a:picLocks noChangeAspect="1"/>
        </xdr:cNvPicPr>
      </xdr:nvPicPr>
      <xdr:blipFill>
        <a:blip r:embed="rId3"/>
        <a:stretch>
          <a:fillRect/>
        </a:stretch>
      </xdr:blipFill>
      <xdr:spPr>
        <a:xfrm>
          <a:off x="16323310" y="36709350"/>
          <a:ext cx="20320" cy="20320"/>
        </a:xfrm>
        <a:prstGeom prst="rect">
          <a:avLst/>
        </a:prstGeom>
        <a:noFill/>
        <a:ln w="9525">
          <a:noFill/>
        </a:ln>
      </xdr:spPr>
    </xdr:pic>
    <xdr:clientData/>
  </xdr:twoCellAnchor>
  <xdr:twoCellAnchor editAs="oneCell">
    <xdr:from>
      <xdr:col>16</xdr:col>
      <xdr:colOff>0</xdr:colOff>
      <xdr:row>109</xdr:row>
      <xdr:rowOff>0</xdr:rowOff>
    </xdr:from>
    <xdr:to>
      <xdr:col>16</xdr:col>
      <xdr:colOff>20320</xdr:colOff>
      <xdr:row>109</xdr:row>
      <xdr:rowOff>19685</xdr:rowOff>
    </xdr:to>
    <xdr:pic>
      <xdr:nvPicPr>
        <xdr:cNvPr id="1000" name="图片 5"/>
        <xdr:cNvPicPr>
          <a:picLocks noChangeAspect="1"/>
        </xdr:cNvPicPr>
      </xdr:nvPicPr>
      <xdr:blipFill>
        <a:blip r:embed="rId3"/>
        <a:stretch>
          <a:fillRect/>
        </a:stretch>
      </xdr:blipFill>
      <xdr:spPr>
        <a:xfrm>
          <a:off x="16323310" y="39198550"/>
          <a:ext cx="20320" cy="19685"/>
        </a:xfrm>
        <a:prstGeom prst="rect">
          <a:avLst/>
        </a:prstGeom>
        <a:noFill/>
        <a:ln w="9525">
          <a:noFill/>
        </a:ln>
      </xdr:spPr>
    </xdr:pic>
    <xdr:clientData/>
  </xdr:twoCellAnchor>
  <xdr:twoCellAnchor editAs="oneCell">
    <xdr:from>
      <xdr:col>16</xdr:col>
      <xdr:colOff>0</xdr:colOff>
      <xdr:row>124</xdr:row>
      <xdr:rowOff>0</xdr:rowOff>
    </xdr:from>
    <xdr:to>
      <xdr:col>16</xdr:col>
      <xdr:colOff>20320</xdr:colOff>
      <xdr:row>124</xdr:row>
      <xdr:rowOff>19685</xdr:rowOff>
    </xdr:to>
    <xdr:pic>
      <xdr:nvPicPr>
        <xdr:cNvPr id="1001" name="图片 2"/>
        <xdr:cNvPicPr>
          <a:picLocks noChangeAspect="1"/>
        </xdr:cNvPicPr>
      </xdr:nvPicPr>
      <xdr:blipFill>
        <a:blip r:embed="rId3"/>
        <a:stretch>
          <a:fillRect/>
        </a:stretch>
      </xdr:blipFill>
      <xdr:spPr>
        <a:xfrm>
          <a:off x="16323310" y="44748450"/>
          <a:ext cx="20320" cy="19685"/>
        </a:xfrm>
        <a:prstGeom prst="rect">
          <a:avLst/>
        </a:prstGeom>
        <a:noFill/>
        <a:ln w="9525">
          <a:noFill/>
        </a:ln>
      </xdr:spPr>
    </xdr:pic>
    <xdr:clientData/>
  </xdr:twoCellAnchor>
  <xdr:twoCellAnchor editAs="oneCell">
    <xdr:from>
      <xdr:col>16</xdr:col>
      <xdr:colOff>0</xdr:colOff>
      <xdr:row>133</xdr:row>
      <xdr:rowOff>0</xdr:rowOff>
    </xdr:from>
    <xdr:to>
      <xdr:col>16</xdr:col>
      <xdr:colOff>20320</xdr:colOff>
      <xdr:row>133</xdr:row>
      <xdr:rowOff>20320</xdr:rowOff>
    </xdr:to>
    <xdr:pic>
      <xdr:nvPicPr>
        <xdr:cNvPr id="1002" name="图片 2"/>
        <xdr:cNvPicPr>
          <a:picLocks noChangeAspect="1"/>
        </xdr:cNvPicPr>
      </xdr:nvPicPr>
      <xdr:blipFill>
        <a:blip r:embed="rId3"/>
        <a:stretch>
          <a:fillRect/>
        </a:stretch>
      </xdr:blipFill>
      <xdr:spPr>
        <a:xfrm>
          <a:off x="16323310" y="47948850"/>
          <a:ext cx="20320" cy="20320"/>
        </a:xfrm>
        <a:prstGeom prst="rect">
          <a:avLst/>
        </a:prstGeom>
        <a:noFill/>
        <a:ln w="9525">
          <a:noFill/>
        </a:ln>
      </xdr:spPr>
    </xdr:pic>
    <xdr:clientData/>
  </xdr:twoCellAnchor>
  <xdr:twoCellAnchor editAs="oneCell">
    <xdr:from>
      <xdr:col>16</xdr:col>
      <xdr:colOff>0</xdr:colOff>
      <xdr:row>145</xdr:row>
      <xdr:rowOff>0</xdr:rowOff>
    </xdr:from>
    <xdr:to>
      <xdr:col>16</xdr:col>
      <xdr:colOff>20320</xdr:colOff>
      <xdr:row>145</xdr:row>
      <xdr:rowOff>20320</xdr:rowOff>
    </xdr:to>
    <xdr:pic>
      <xdr:nvPicPr>
        <xdr:cNvPr id="1003" name="图片 2"/>
        <xdr:cNvPicPr>
          <a:picLocks noChangeAspect="1"/>
        </xdr:cNvPicPr>
      </xdr:nvPicPr>
      <xdr:blipFill>
        <a:blip r:embed="rId3"/>
        <a:stretch>
          <a:fillRect/>
        </a:stretch>
      </xdr:blipFill>
      <xdr:spPr>
        <a:xfrm>
          <a:off x="16323310" y="52216050"/>
          <a:ext cx="20320" cy="20320"/>
        </a:xfrm>
        <a:prstGeom prst="rect">
          <a:avLst/>
        </a:prstGeom>
        <a:noFill/>
        <a:ln w="9525">
          <a:noFill/>
        </a:ln>
      </xdr:spPr>
    </xdr:pic>
    <xdr:clientData/>
  </xdr:twoCellAnchor>
  <xdr:twoCellAnchor editAs="oneCell">
    <xdr:from>
      <xdr:col>16</xdr:col>
      <xdr:colOff>0</xdr:colOff>
      <xdr:row>147</xdr:row>
      <xdr:rowOff>0</xdr:rowOff>
    </xdr:from>
    <xdr:to>
      <xdr:col>16</xdr:col>
      <xdr:colOff>20320</xdr:colOff>
      <xdr:row>147</xdr:row>
      <xdr:rowOff>19685</xdr:rowOff>
    </xdr:to>
    <xdr:pic>
      <xdr:nvPicPr>
        <xdr:cNvPr id="1004" name="图片 9"/>
        <xdr:cNvPicPr>
          <a:picLocks noChangeAspect="1"/>
        </xdr:cNvPicPr>
      </xdr:nvPicPr>
      <xdr:blipFill>
        <a:blip r:embed="rId3"/>
        <a:stretch>
          <a:fillRect/>
        </a:stretch>
      </xdr:blipFill>
      <xdr:spPr>
        <a:xfrm>
          <a:off x="16323310" y="52927250"/>
          <a:ext cx="20320" cy="19685"/>
        </a:xfrm>
        <a:prstGeom prst="rect">
          <a:avLst/>
        </a:prstGeom>
        <a:noFill/>
        <a:ln w="9525">
          <a:noFill/>
        </a:ln>
      </xdr:spPr>
    </xdr:pic>
    <xdr:clientData/>
  </xdr:twoCellAnchor>
  <xdr:twoCellAnchor editAs="oneCell">
    <xdr:from>
      <xdr:col>16</xdr:col>
      <xdr:colOff>0</xdr:colOff>
      <xdr:row>152</xdr:row>
      <xdr:rowOff>0</xdr:rowOff>
    </xdr:from>
    <xdr:to>
      <xdr:col>16</xdr:col>
      <xdr:colOff>20320</xdr:colOff>
      <xdr:row>152</xdr:row>
      <xdr:rowOff>19050</xdr:rowOff>
    </xdr:to>
    <xdr:pic>
      <xdr:nvPicPr>
        <xdr:cNvPr id="1005" name="图片 2"/>
        <xdr:cNvPicPr>
          <a:picLocks noChangeAspect="1"/>
        </xdr:cNvPicPr>
      </xdr:nvPicPr>
      <xdr:blipFill>
        <a:blip r:embed="rId3"/>
        <a:stretch>
          <a:fillRect/>
        </a:stretch>
      </xdr:blipFill>
      <xdr:spPr>
        <a:xfrm>
          <a:off x="16323310" y="54705250"/>
          <a:ext cx="20320" cy="19050"/>
        </a:xfrm>
        <a:prstGeom prst="rect">
          <a:avLst/>
        </a:prstGeom>
        <a:noFill/>
        <a:ln w="9525">
          <a:noFill/>
        </a:ln>
      </xdr:spPr>
    </xdr:pic>
    <xdr:clientData/>
  </xdr:twoCellAnchor>
  <xdr:twoCellAnchor editAs="oneCell">
    <xdr:from>
      <xdr:col>16</xdr:col>
      <xdr:colOff>0</xdr:colOff>
      <xdr:row>144</xdr:row>
      <xdr:rowOff>0</xdr:rowOff>
    </xdr:from>
    <xdr:to>
      <xdr:col>16</xdr:col>
      <xdr:colOff>20320</xdr:colOff>
      <xdr:row>144</xdr:row>
      <xdr:rowOff>20320</xdr:rowOff>
    </xdr:to>
    <xdr:pic>
      <xdr:nvPicPr>
        <xdr:cNvPr id="1006" name="图片 5"/>
        <xdr:cNvPicPr>
          <a:picLocks noChangeAspect="1"/>
        </xdr:cNvPicPr>
      </xdr:nvPicPr>
      <xdr:blipFill>
        <a:blip r:embed="rId3"/>
        <a:stretch>
          <a:fillRect/>
        </a:stretch>
      </xdr:blipFill>
      <xdr:spPr>
        <a:xfrm>
          <a:off x="16323310" y="51860450"/>
          <a:ext cx="20320" cy="20320"/>
        </a:xfrm>
        <a:prstGeom prst="rect">
          <a:avLst/>
        </a:prstGeom>
        <a:noFill/>
        <a:ln w="9525">
          <a:noFill/>
        </a:ln>
      </xdr:spPr>
    </xdr:pic>
    <xdr:clientData/>
  </xdr:twoCellAnchor>
  <xdr:twoCellAnchor editAs="oneCell">
    <xdr:from>
      <xdr:col>16</xdr:col>
      <xdr:colOff>0</xdr:colOff>
      <xdr:row>150</xdr:row>
      <xdr:rowOff>0</xdr:rowOff>
    </xdr:from>
    <xdr:to>
      <xdr:col>16</xdr:col>
      <xdr:colOff>20320</xdr:colOff>
      <xdr:row>150</xdr:row>
      <xdr:rowOff>20320</xdr:rowOff>
    </xdr:to>
    <xdr:pic>
      <xdr:nvPicPr>
        <xdr:cNvPr id="1007" name="图片 2"/>
        <xdr:cNvPicPr>
          <a:picLocks noChangeAspect="1"/>
        </xdr:cNvPicPr>
      </xdr:nvPicPr>
      <xdr:blipFill>
        <a:blip r:embed="rId3"/>
        <a:stretch>
          <a:fillRect/>
        </a:stretch>
      </xdr:blipFill>
      <xdr:spPr>
        <a:xfrm>
          <a:off x="16323310" y="53994050"/>
          <a:ext cx="20320" cy="20320"/>
        </a:xfrm>
        <a:prstGeom prst="rect">
          <a:avLst/>
        </a:prstGeom>
        <a:noFill/>
        <a:ln w="9525">
          <a:noFill/>
        </a:ln>
      </xdr:spPr>
    </xdr:pic>
    <xdr:clientData/>
  </xdr:twoCellAnchor>
  <xdr:twoCellAnchor editAs="oneCell">
    <xdr:from>
      <xdr:col>16</xdr:col>
      <xdr:colOff>0</xdr:colOff>
      <xdr:row>156</xdr:row>
      <xdr:rowOff>0</xdr:rowOff>
    </xdr:from>
    <xdr:to>
      <xdr:col>16</xdr:col>
      <xdr:colOff>20320</xdr:colOff>
      <xdr:row>156</xdr:row>
      <xdr:rowOff>20320</xdr:rowOff>
    </xdr:to>
    <xdr:pic>
      <xdr:nvPicPr>
        <xdr:cNvPr id="1008" name="图片 2"/>
        <xdr:cNvPicPr>
          <a:picLocks noChangeAspect="1"/>
        </xdr:cNvPicPr>
      </xdr:nvPicPr>
      <xdr:blipFill>
        <a:blip r:embed="rId3"/>
        <a:stretch>
          <a:fillRect/>
        </a:stretch>
      </xdr:blipFill>
      <xdr:spPr>
        <a:xfrm>
          <a:off x="16323310" y="56127650"/>
          <a:ext cx="20320" cy="20320"/>
        </a:xfrm>
        <a:prstGeom prst="rect">
          <a:avLst/>
        </a:prstGeom>
        <a:noFill/>
        <a:ln w="9525">
          <a:noFill/>
        </a:ln>
      </xdr:spPr>
    </xdr:pic>
    <xdr:clientData/>
  </xdr:twoCellAnchor>
  <xdr:twoCellAnchor editAs="oneCell">
    <xdr:from>
      <xdr:col>16</xdr:col>
      <xdr:colOff>0</xdr:colOff>
      <xdr:row>115</xdr:row>
      <xdr:rowOff>0</xdr:rowOff>
    </xdr:from>
    <xdr:to>
      <xdr:col>16</xdr:col>
      <xdr:colOff>20320</xdr:colOff>
      <xdr:row>115</xdr:row>
      <xdr:rowOff>20955</xdr:rowOff>
    </xdr:to>
    <xdr:pic>
      <xdr:nvPicPr>
        <xdr:cNvPr id="1009" name="图片 5"/>
        <xdr:cNvPicPr>
          <a:picLocks noChangeAspect="1"/>
        </xdr:cNvPicPr>
      </xdr:nvPicPr>
      <xdr:blipFill>
        <a:blip r:embed="rId3"/>
        <a:stretch>
          <a:fillRect/>
        </a:stretch>
      </xdr:blipFill>
      <xdr:spPr>
        <a:xfrm>
          <a:off x="16323310" y="41332150"/>
          <a:ext cx="20320" cy="20955"/>
        </a:xfrm>
        <a:prstGeom prst="rect">
          <a:avLst/>
        </a:prstGeom>
        <a:noFill/>
        <a:ln w="9525">
          <a:noFill/>
        </a:ln>
      </xdr:spPr>
    </xdr:pic>
    <xdr:clientData/>
  </xdr:twoCellAnchor>
  <xdr:twoCellAnchor editAs="oneCell">
    <xdr:from>
      <xdr:col>16</xdr:col>
      <xdr:colOff>0</xdr:colOff>
      <xdr:row>136</xdr:row>
      <xdr:rowOff>0</xdr:rowOff>
    </xdr:from>
    <xdr:to>
      <xdr:col>16</xdr:col>
      <xdr:colOff>20320</xdr:colOff>
      <xdr:row>136</xdr:row>
      <xdr:rowOff>20320</xdr:rowOff>
    </xdr:to>
    <xdr:pic>
      <xdr:nvPicPr>
        <xdr:cNvPr id="1010" name="图片 2"/>
        <xdr:cNvPicPr>
          <a:picLocks noChangeAspect="1"/>
        </xdr:cNvPicPr>
      </xdr:nvPicPr>
      <xdr:blipFill>
        <a:blip r:embed="rId3"/>
        <a:stretch>
          <a:fillRect/>
        </a:stretch>
      </xdr:blipFill>
      <xdr:spPr>
        <a:xfrm>
          <a:off x="16323310" y="49015650"/>
          <a:ext cx="20320" cy="20320"/>
        </a:xfrm>
        <a:prstGeom prst="rect">
          <a:avLst/>
        </a:prstGeom>
        <a:noFill/>
        <a:ln w="9525">
          <a:noFill/>
        </a:ln>
      </xdr:spPr>
    </xdr:pic>
    <xdr:clientData/>
  </xdr:twoCellAnchor>
  <xdr:twoCellAnchor editAs="oneCell">
    <xdr:from>
      <xdr:col>16</xdr:col>
      <xdr:colOff>0</xdr:colOff>
      <xdr:row>148</xdr:row>
      <xdr:rowOff>0</xdr:rowOff>
    </xdr:from>
    <xdr:to>
      <xdr:col>16</xdr:col>
      <xdr:colOff>20320</xdr:colOff>
      <xdr:row>148</xdr:row>
      <xdr:rowOff>20320</xdr:rowOff>
    </xdr:to>
    <xdr:pic>
      <xdr:nvPicPr>
        <xdr:cNvPr id="1011" name="图片 2"/>
        <xdr:cNvPicPr>
          <a:picLocks noChangeAspect="1"/>
        </xdr:cNvPicPr>
      </xdr:nvPicPr>
      <xdr:blipFill>
        <a:blip r:embed="rId3"/>
        <a:stretch>
          <a:fillRect/>
        </a:stretch>
      </xdr:blipFill>
      <xdr:spPr>
        <a:xfrm>
          <a:off x="16323310" y="53282850"/>
          <a:ext cx="20320" cy="20320"/>
        </a:xfrm>
        <a:prstGeom prst="rect">
          <a:avLst/>
        </a:prstGeom>
        <a:noFill/>
        <a:ln w="9525">
          <a:noFill/>
        </a:ln>
      </xdr:spPr>
    </xdr:pic>
    <xdr:clientData/>
  </xdr:twoCellAnchor>
  <xdr:twoCellAnchor editAs="oneCell">
    <xdr:from>
      <xdr:col>16</xdr:col>
      <xdr:colOff>0</xdr:colOff>
      <xdr:row>117</xdr:row>
      <xdr:rowOff>0</xdr:rowOff>
    </xdr:from>
    <xdr:to>
      <xdr:col>16</xdr:col>
      <xdr:colOff>20320</xdr:colOff>
      <xdr:row>117</xdr:row>
      <xdr:rowOff>17780</xdr:rowOff>
    </xdr:to>
    <xdr:pic>
      <xdr:nvPicPr>
        <xdr:cNvPr id="1012" name="图片 9"/>
        <xdr:cNvPicPr>
          <a:picLocks noChangeAspect="1"/>
        </xdr:cNvPicPr>
      </xdr:nvPicPr>
      <xdr:blipFill>
        <a:blip r:embed="rId3"/>
        <a:stretch>
          <a:fillRect/>
        </a:stretch>
      </xdr:blipFill>
      <xdr:spPr>
        <a:xfrm>
          <a:off x="16323310" y="42043350"/>
          <a:ext cx="20320" cy="17780"/>
        </a:xfrm>
        <a:prstGeom prst="rect">
          <a:avLst/>
        </a:prstGeom>
        <a:noFill/>
        <a:ln w="9525">
          <a:noFill/>
        </a:ln>
      </xdr:spPr>
    </xdr:pic>
    <xdr:clientData/>
  </xdr:twoCellAnchor>
  <xdr:twoCellAnchor editAs="oneCell">
    <xdr:from>
      <xdr:col>16</xdr:col>
      <xdr:colOff>0</xdr:colOff>
      <xdr:row>118</xdr:row>
      <xdr:rowOff>0</xdr:rowOff>
    </xdr:from>
    <xdr:to>
      <xdr:col>16</xdr:col>
      <xdr:colOff>20320</xdr:colOff>
      <xdr:row>118</xdr:row>
      <xdr:rowOff>20320</xdr:rowOff>
    </xdr:to>
    <xdr:pic>
      <xdr:nvPicPr>
        <xdr:cNvPr id="1013" name="图片 2"/>
        <xdr:cNvPicPr>
          <a:picLocks noChangeAspect="1"/>
        </xdr:cNvPicPr>
      </xdr:nvPicPr>
      <xdr:blipFill>
        <a:blip r:embed="rId3"/>
        <a:stretch>
          <a:fillRect/>
        </a:stretch>
      </xdr:blipFill>
      <xdr:spPr>
        <a:xfrm>
          <a:off x="16323310" y="42398950"/>
          <a:ext cx="20320" cy="20320"/>
        </a:xfrm>
        <a:prstGeom prst="rect">
          <a:avLst/>
        </a:prstGeom>
        <a:noFill/>
        <a:ln w="9525">
          <a:noFill/>
        </a:ln>
      </xdr:spPr>
    </xdr:pic>
    <xdr:clientData/>
  </xdr:twoCellAnchor>
  <xdr:twoCellAnchor editAs="oneCell">
    <xdr:from>
      <xdr:col>16</xdr:col>
      <xdr:colOff>0</xdr:colOff>
      <xdr:row>117</xdr:row>
      <xdr:rowOff>0</xdr:rowOff>
    </xdr:from>
    <xdr:to>
      <xdr:col>16</xdr:col>
      <xdr:colOff>20320</xdr:colOff>
      <xdr:row>117</xdr:row>
      <xdr:rowOff>20955</xdr:rowOff>
    </xdr:to>
    <xdr:pic>
      <xdr:nvPicPr>
        <xdr:cNvPr id="1014" name="图片 9"/>
        <xdr:cNvPicPr>
          <a:picLocks noChangeAspect="1"/>
        </xdr:cNvPicPr>
      </xdr:nvPicPr>
      <xdr:blipFill>
        <a:blip r:embed="rId3"/>
        <a:stretch>
          <a:fillRect/>
        </a:stretch>
      </xdr:blipFill>
      <xdr:spPr>
        <a:xfrm>
          <a:off x="16323310" y="42043350"/>
          <a:ext cx="20320" cy="20955"/>
        </a:xfrm>
        <a:prstGeom prst="rect">
          <a:avLst/>
        </a:prstGeom>
        <a:noFill/>
        <a:ln w="9525">
          <a:noFill/>
        </a:ln>
      </xdr:spPr>
    </xdr:pic>
    <xdr:clientData/>
  </xdr:twoCellAnchor>
  <xdr:twoCellAnchor editAs="oneCell">
    <xdr:from>
      <xdr:col>16</xdr:col>
      <xdr:colOff>0</xdr:colOff>
      <xdr:row>119</xdr:row>
      <xdr:rowOff>0</xdr:rowOff>
    </xdr:from>
    <xdr:to>
      <xdr:col>16</xdr:col>
      <xdr:colOff>20320</xdr:colOff>
      <xdr:row>119</xdr:row>
      <xdr:rowOff>20320</xdr:rowOff>
    </xdr:to>
    <xdr:pic>
      <xdr:nvPicPr>
        <xdr:cNvPr id="1015" name="图片 2"/>
        <xdr:cNvPicPr>
          <a:picLocks noChangeAspect="1"/>
        </xdr:cNvPicPr>
      </xdr:nvPicPr>
      <xdr:blipFill>
        <a:blip r:embed="rId3"/>
        <a:stretch>
          <a:fillRect/>
        </a:stretch>
      </xdr:blipFill>
      <xdr:spPr>
        <a:xfrm>
          <a:off x="16323310" y="42754550"/>
          <a:ext cx="20320" cy="20320"/>
        </a:xfrm>
        <a:prstGeom prst="rect">
          <a:avLst/>
        </a:prstGeom>
        <a:noFill/>
        <a:ln w="9525">
          <a:noFill/>
        </a:ln>
      </xdr:spPr>
    </xdr:pic>
    <xdr:clientData/>
  </xdr:twoCellAnchor>
  <xdr:twoCellAnchor editAs="oneCell">
    <xdr:from>
      <xdr:col>16</xdr:col>
      <xdr:colOff>0</xdr:colOff>
      <xdr:row>151</xdr:row>
      <xdr:rowOff>0</xdr:rowOff>
    </xdr:from>
    <xdr:to>
      <xdr:col>16</xdr:col>
      <xdr:colOff>20320</xdr:colOff>
      <xdr:row>151</xdr:row>
      <xdr:rowOff>19685</xdr:rowOff>
    </xdr:to>
    <xdr:pic>
      <xdr:nvPicPr>
        <xdr:cNvPr id="1016" name="图片 9"/>
        <xdr:cNvPicPr>
          <a:picLocks noChangeAspect="1"/>
        </xdr:cNvPicPr>
      </xdr:nvPicPr>
      <xdr:blipFill>
        <a:blip r:embed="rId3"/>
        <a:stretch>
          <a:fillRect/>
        </a:stretch>
      </xdr:blipFill>
      <xdr:spPr>
        <a:xfrm>
          <a:off x="16323310" y="54349650"/>
          <a:ext cx="20320" cy="19685"/>
        </a:xfrm>
        <a:prstGeom prst="rect">
          <a:avLst/>
        </a:prstGeom>
        <a:noFill/>
        <a:ln w="9525">
          <a:noFill/>
        </a:ln>
      </xdr:spPr>
    </xdr:pic>
    <xdr:clientData/>
  </xdr:twoCellAnchor>
  <xdr:twoCellAnchor editAs="oneCell">
    <xdr:from>
      <xdr:col>16</xdr:col>
      <xdr:colOff>0</xdr:colOff>
      <xdr:row>152</xdr:row>
      <xdr:rowOff>0</xdr:rowOff>
    </xdr:from>
    <xdr:to>
      <xdr:col>16</xdr:col>
      <xdr:colOff>20320</xdr:colOff>
      <xdr:row>152</xdr:row>
      <xdr:rowOff>20320</xdr:rowOff>
    </xdr:to>
    <xdr:pic>
      <xdr:nvPicPr>
        <xdr:cNvPr id="1017" name="图片 2"/>
        <xdr:cNvPicPr>
          <a:picLocks noChangeAspect="1"/>
        </xdr:cNvPicPr>
      </xdr:nvPicPr>
      <xdr:blipFill>
        <a:blip r:embed="rId3"/>
        <a:stretch>
          <a:fillRect/>
        </a:stretch>
      </xdr:blipFill>
      <xdr:spPr>
        <a:xfrm>
          <a:off x="16323310" y="54705250"/>
          <a:ext cx="20320" cy="20320"/>
        </a:xfrm>
        <a:prstGeom prst="rect">
          <a:avLst/>
        </a:prstGeom>
        <a:noFill/>
        <a:ln w="9525">
          <a:noFill/>
        </a:ln>
      </xdr:spPr>
    </xdr:pic>
    <xdr:clientData/>
  </xdr:twoCellAnchor>
  <xdr:twoCellAnchor editAs="oneCell">
    <xdr:from>
      <xdr:col>16</xdr:col>
      <xdr:colOff>0</xdr:colOff>
      <xdr:row>157</xdr:row>
      <xdr:rowOff>0</xdr:rowOff>
    </xdr:from>
    <xdr:to>
      <xdr:col>16</xdr:col>
      <xdr:colOff>20320</xdr:colOff>
      <xdr:row>157</xdr:row>
      <xdr:rowOff>20320</xdr:rowOff>
    </xdr:to>
    <xdr:pic>
      <xdr:nvPicPr>
        <xdr:cNvPr id="1018" name="图片 5"/>
        <xdr:cNvPicPr>
          <a:picLocks noChangeAspect="1"/>
        </xdr:cNvPicPr>
      </xdr:nvPicPr>
      <xdr:blipFill>
        <a:blip r:embed="rId3"/>
        <a:stretch>
          <a:fillRect/>
        </a:stretch>
      </xdr:blipFill>
      <xdr:spPr>
        <a:xfrm>
          <a:off x="16323310" y="56483250"/>
          <a:ext cx="20320" cy="20320"/>
        </a:xfrm>
        <a:prstGeom prst="rect">
          <a:avLst/>
        </a:prstGeom>
        <a:noFill/>
        <a:ln w="9525">
          <a:noFill/>
        </a:ln>
      </xdr:spPr>
    </xdr:pic>
    <xdr:clientData/>
  </xdr:twoCellAnchor>
  <xdr:twoCellAnchor editAs="oneCell">
    <xdr:from>
      <xdr:col>16</xdr:col>
      <xdr:colOff>0</xdr:colOff>
      <xdr:row>152</xdr:row>
      <xdr:rowOff>0</xdr:rowOff>
    </xdr:from>
    <xdr:to>
      <xdr:col>16</xdr:col>
      <xdr:colOff>20320</xdr:colOff>
      <xdr:row>152</xdr:row>
      <xdr:rowOff>21590</xdr:rowOff>
    </xdr:to>
    <xdr:pic>
      <xdr:nvPicPr>
        <xdr:cNvPr id="1019" name="图片 5"/>
        <xdr:cNvPicPr>
          <a:picLocks noChangeAspect="1"/>
        </xdr:cNvPicPr>
      </xdr:nvPicPr>
      <xdr:blipFill>
        <a:blip r:embed="rId3"/>
        <a:stretch>
          <a:fillRect/>
        </a:stretch>
      </xdr:blipFill>
      <xdr:spPr>
        <a:xfrm>
          <a:off x="16323310" y="54705250"/>
          <a:ext cx="20320" cy="21590"/>
        </a:xfrm>
        <a:prstGeom prst="rect">
          <a:avLst/>
        </a:prstGeom>
        <a:noFill/>
        <a:ln w="9525">
          <a:noFill/>
        </a:ln>
      </xdr:spPr>
    </xdr:pic>
    <xdr:clientData/>
  </xdr:twoCellAnchor>
  <xdr:twoCellAnchor editAs="oneCell">
    <xdr:from>
      <xdr:col>16</xdr:col>
      <xdr:colOff>0</xdr:colOff>
      <xdr:row>121</xdr:row>
      <xdr:rowOff>0</xdr:rowOff>
    </xdr:from>
    <xdr:to>
      <xdr:col>16</xdr:col>
      <xdr:colOff>20320</xdr:colOff>
      <xdr:row>121</xdr:row>
      <xdr:rowOff>20320</xdr:rowOff>
    </xdr:to>
    <xdr:pic>
      <xdr:nvPicPr>
        <xdr:cNvPr id="1020" name="图片 2"/>
        <xdr:cNvPicPr>
          <a:picLocks noChangeAspect="1"/>
        </xdr:cNvPicPr>
      </xdr:nvPicPr>
      <xdr:blipFill>
        <a:blip r:embed="rId3"/>
        <a:stretch>
          <a:fillRect/>
        </a:stretch>
      </xdr:blipFill>
      <xdr:spPr>
        <a:xfrm>
          <a:off x="16323310" y="434657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21590</xdr:rowOff>
    </xdr:to>
    <xdr:pic>
      <xdr:nvPicPr>
        <xdr:cNvPr id="1021" name="图片 2"/>
        <xdr:cNvPicPr>
          <a:picLocks noChangeAspect="1"/>
        </xdr:cNvPicPr>
      </xdr:nvPicPr>
      <xdr:blipFill>
        <a:blip r:embed="rId3"/>
        <a:stretch>
          <a:fillRect/>
        </a:stretch>
      </xdr:blipFill>
      <xdr:spPr>
        <a:xfrm>
          <a:off x="16323310" y="2038350"/>
          <a:ext cx="20320" cy="2159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1022"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1023"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4"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5"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6"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7"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8"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29"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19685</xdr:rowOff>
    </xdr:to>
    <xdr:pic>
      <xdr:nvPicPr>
        <xdr:cNvPr id="1030" name="图片 2"/>
        <xdr:cNvPicPr>
          <a:picLocks noChangeAspect="1"/>
        </xdr:cNvPicPr>
      </xdr:nvPicPr>
      <xdr:blipFill>
        <a:blip r:embed="rId3"/>
        <a:stretch>
          <a:fillRect/>
        </a:stretch>
      </xdr:blipFill>
      <xdr:spPr>
        <a:xfrm>
          <a:off x="16323310" y="20383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20320</xdr:rowOff>
    </xdr:to>
    <xdr:pic>
      <xdr:nvPicPr>
        <xdr:cNvPr id="1031" name="图片 2"/>
        <xdr:cNvPicPr>
          <a:picLocks noChangeAspect="1"/>
        </xdr:cNvPicPr>
      </xdr:nvPicPr>
      <xdr:blipFill>
        <a:blip r:embed="rId3"/>
        <a:stretch>
          <a:fillRect/>
        </a:stretch>
      </xdr:blipFill>
      <xdr:spPr>
        <a:xfrm>
          <a:off x="16323310" y="2038350"/>
          <a:ext cx="20320" cy="20320"/>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21590</xdr:rowOff>
    </xdr:to>
    <xdr:pic>
      <xdr:nvPicPr>
        <xdr:cNvPr id="1032" name="图片 5"/>
        <xdr:cNvPicPr>
          <a:picLocks noChangeAspect="1"/>
        </xdr:cNvPicPr>
      </xdr:nvPicPr>
      <xdr:blipFill>
        <a:blip r:embed="rId3"/>
        <a:stretch>
          <a:fillRect/>
        </a:stretch>
      </xdr:blipFill>
      <xdr:spPr>
        <a:xfrm>
          <a:off x="16323310" y="2038350"/>
          <a:ext cx="20320" cy="21590"/>
        </a:xfrm>
        <a:prstGeom prst="rect">
          <a:avLst/>
        </a:prstGeom>
        <a:noFill/>
        <a:ln w="9525">
          <a:noFill/>
        </a:ln>
      </xdr:spPr>
    </xdr:pic>
    <xdr:clientData/>
  </xdr:twoCellAnchor>
  <xdr:twoCellAnchor editAs="oneCell">
    <xdr:from>
      <xdr:col>16</xdr:col>
      <xdr:colOff>0</xdr:colOff>
      <xdr:row>30</xdr:row>
      <xdr:rowOff>0</xdr:rowOff>
    </xdr:from>
    <xdr:to>
      <xdr:col>16</xdr:col>
      <xdr:colOff>20320</xdr:colOff>
      <xdr:row>30</xdr:row>
      <xdr:rowOff>19050</xdr:rowOff>
    </xdr:to>
    <xdr:pic>
      <xdr:nvPicPr>
        <xdr:cNvPr id="1033" name="图片 2"/>
        <xdr:cNvPicPr>
          <a:picLocks noChangeAspect="1"/>
        </xdr:cNvPicPr>
      </xdr:nvPicPr>
      <xdr:blipFill>
        <a:blip r:embed="rId3"/>
        <a:stretch>
          <a:fillRect/>
        </a:stretch>
      </xdr:blipFill>
      <xdr:spPr>
        <a:xfrm>
          <a:off x="16323310" y="11106150"/>
          <a:ext cx="20320" cy="19050"/>
        </a:xfrm>
        <a:prstGeom prst="rect">
          <a:avLst/>
        </a:prstGeom>
        <a:noFill/>
        <a:ln w="9525">
          <a:noFill/>
        </a:ln>
      </xdr:spPr>
    </xdr:pic>
    <xdr:clientData/>
  </xdr:twoCellAnchor>
  <xdr:twoCellAnchor editAs="oneCell">
    <xdr:from>
      <xdr:col>16</xdr:col>
      <xdr:colOff>0</xdr:colOff>
      <xdr:row>73</xdr:row>
      <xdr:rowOff>0</xdr:rowOff>
    </xdr:from>
    <xdr:to>
      <xdr:col>16</xdr:col>
      <xdr:colOff>20320</xdr:colOff>
      <xdr:row>73</xdr:row>
      <xdr:rowOff>20320</xdr:rowOff>
    </xdr:to>
    <xdr:pic>
      <xdr:nvPicPr>
        <xdr:cNvPr id="1034" name="图片 5"/>
        <xdr:cNvPicPr>
          <a:picLocks noChangeAspect="1"/>
        </xdr:cNvPicPr>
      </xdr:nvPicPr>
      <xdr:blipFill>
        <a:blip r:embed="rId3"/>
        <a:stretch>
          <a:fillRect/>
        </a:stretch>
      </xdr:blipFill>
      <xdr:spPr>
        <a:xfrm>
          <a:off x="16323310" y="26396950"/>
          <a:ext cx="20320" cy="20320"/>
        </a:xfrm>
        <a:prstGeom prst="rect">
          <a:avLst/>
        </a:prstGeom>
        <a:noFill/>
        <a:ln w="9525">
          <a:noFill/>
        </a:ln>
      </xdr:spPr>
    </xdr:pic>
    <xdr:clientData/>
  </xdr:twoCellAnchor>
  <xdr:twoCellAnchor editAs="oneCell">
    <xdr:from>
      <xdr:col>16</xdr:col>
      <xdr:colOff>0</xdr:colOff>
      <xdr:row>95</xdr:row>
      <xdr:rowOff>0</xdr:rowOff>
    </xdr:from>
    <xdr:to>
      <xdr:col>16</xdr:col>
      <xdr:colOff>20320</xdr:colOff>
      <xdr:row>95</xdr:row>
      <xdr:rowOff>20320</xdr:rowOff>
    </xdr:to>
    <xdr:pic>
      <xdr:nvPicPr>
        <xdr:cNvPr id="1035" name="图片 2"/>
        <xdr:cNvPicPr>
          <a:picLocks noChangeAspect="1"/>
        </xdr:cNvPicPr>
      </xdr:nvPicPr>
      <xdr:blipFill>
        <a:blip r:embed="rId3"/>
        <a:stretch>
          <a:fillRect/>
        </a:stretch>
      </xdr:blipFill>
      <xdr:spPr>
        <a:xfrm>
          <a:off x="16323310" y="34220150"/>
          <a:ext cx="20320" cy="20320"/>
        </a:xfrm>
        <a:prstGeom prst="rect">
          <a:avLst/>
        </a:prstGeom>
        <a:noFill/>
        <a:ln w="9525">
          <a:noFill/>
        </a:ln>
      </xdr:spPr>
    </xdr:pic>
    <xdr:clientData/>
  </xdr:twoCellAnchor>
  <xdr:twoCellAnchor editAs="oneCell">
    <xdr:from>
      <xdr:col>16</xdr:col>
      <xdr:colOff>0</xdr:colOff>
      <xdr:row>97</xdr:row>
      <xdr:rowOff>0</xdr:rowOff>
    </xdr:from>
    <xdr:to>
      <xdr:col>16</xdr:col>
      <xdr:colOff>20320</xdr:colOff>
      <xdr:row>97</xdr:row>
      <xdr:rowOff>20320</xdr:rowOff>
    </xdr:to>
    <xdr:pic>
      <xdr:nvPicPr>
        <xdr:cNvPr id="1036" name="图片 2"/>
        <xdr:cNvPicPr>
          <a:picLocks noChangeAspect="1"/>
        </xdr:cNvPicPr>
      </xdr:nvPicPr>
      <xdr:blipFill>
        <a:blip r:embed="rId3"/>
        <a:stretch>
          <a:fillRect/>
        </a:stretch>
      </xdr:blipFill>
      <xdr:spPr>
        <a:xfrm>
          <a:off x="16323310" y="34931350"/>
          <a:ext cx="20320" cy="20320"/>
        </a:xfrm>
        <a:prstGeom prst="rect">
          <a:avLst/>
        </a:prstGeom>
        <a:noFill/>
        <a:ln w="9525">
          <a:noFill/>
        </a:ln>
      </xdr:spPr>
    </xdr:pic>
    <xdr:clientData/>
  </xdr:twoCellAnchor>
  <xdr:twoCellAnchor editAs="oneCell">
    <xdr:from>
      <xdr:col>16</xdr:col>
      <xdr:colOff>0</xdr:colOff>
      <xdr:row>88</xdr:row>
      <xdr:rowOff>0</xdr:rowOff>
    </xdr:from>
    <xdr:to>
      <xdr:col>16</xdr:col>
      <xdr:colOff>20320</xdr:colOff>
      <xdr:row>88</xdr:row>
      <xdr:rowOff>20320</xdr:rowOff>
    </xdr:to>
    <xdr:pic>
      <xdr:nvPicPr>
        <xdr:cNvPr id="1037" name="图片 2"/>
        <xdr:cNvPicPr>
          <a:picLocks noChangeAspect="1"/>
        </xdr:cNvPicPr>
      </xdr:nvPicPr>
      <xdr:blipFill>
        <a:blip r:embed="rId3"/>
        <a:stretch>
          <a:fillRect/>
        </a:stretch>
      </xdr:blipFill>
      <xdr:spPr>
        <a:xfrm>
          <a:off x="16323310" y="31730950"/>
          <a:ext cx="20320" cy="20320"/>
        </a:xfrm>
        <a:prstGeom prst="rect">
          <a:avLst/>
        </a:prstGeom>
        <a:noFill/>
        <a:ln w="9525">
          <a:noFill/>
        </a:ln>
      </xdr:spPr>
    </xdr:pic>
    <xdr:clientData/>
  </xdr:twoCellAnchor>
  <xdr:twoCellAnchor editAs="oneCell">
    <xdr:from>
      <xdr:col>16</xdr:col>
      <xdr:colOff>0</xdr:colOff>
      <xdr:row>73</xdr:row>
      <xdr:rowOff>0</xdr:rowOff>
    </xdr:from>
    <xdr:to>
      <xdr:col>16</xdr:col>
      <xdr:colOff>20320</xdr:colOff>
      <xdr:row>73</xdr:row>
      <xdr:rowOff>19685</xdr:rowOff>
    </xdr:to>
    <xdr:pic>
      <xdr:nvPicPr>
        <xdr:cNvPr id="1038" name="图片 5"/>
        <xdr:cNvPicPr>
          <a:picLocks noChangeAspect="1"/>
        </xdr:cNvPicPr>
      </xdr:nvPicPr>
      <xdr:blipFill>
        <a:blip r:embed="rId3"/>
        <a:stretch>
          <a:fillRect/>
        </a:stretch>
      </xdr:blipFill>
      <xdr:spPr>
        <a:xfrm>
          <a:off x="16323310" y="26396950"/>
          <a:ext cx="20320" cy="19685"/>
        </a:xfrm>
        <a:prstGeom prst="rect">
          <a:avLst/>
        </a:prstGeom>
        <a:noFill/>
        <a:ln w="9525">
          <a:noFill/>
        </a:ln>
      </xdr:spPr>
    </xdr:pic>
    <xdr:clientData/>
  </xdr:twoCellAnchor>
  <xdr:twoCellAnchor editAs="oneCell">
    <xdr:from>
      <xdr:col>17</xdr:col>
      <xdr:colOff>0</xdr:colOff>
      <xdr:row>6</xdr:row>
      <xdr:rowOff>0</xdr:rowOff>
    </xdr:from>
    <xdr:to>
      <xdr:col>17</xdr:col>
      <xdr:colOff>19050</xdr:colOff>
      <xdr:row>6</xdr:row>
      <xdr:rowOff>19050</xdr:rowOff>
    </xdr:to>
    <xdr:pic>
      <xdr:nvPicPr>
        <xdr:cNvPr id="1039" name="0" descr="0"/>
        <xdr:cNvPicPr>
          <a:picLocks noChangeAspect="1"/>
        </xdr:cNvPicPr>
      </xdr:nvPicPr>
      <xdr:blipFill>
        <a:blip r:embed="rId3"/>
        <a:stretch>
          <a:fillRect/>
        </a:stretch>
      </xdr:blipFill>
      <xdr:spPr>
        <a:xfrm>
          <a:off x="17009110" y="2038350"/>
          <a:ext cx="19050" cy="19050"/>
        </a:xfrm>
        <a:prstGeom prst="rect">
          <a:avLst/>
        </a:prstGeom>
        <a:noFill/>
        <a:ln w="9525">
          <a:noFill/>
        </a:ln>
      </xdr:spPr>
    </xdr:pic>
    <xdr:clientData/>
  </xdr:twoCellAnchor>
  <xdr:twoCellAnchor editAs="oneCell">
    <xdr:from>
      <xdr:col>17</xdr:col>
      <xdr:colOff>0</xdr:colOff>
      <xdr:row>6</xdr:row>
      <xdr:rowOff>0</xdr:rowOff>
    </xdr:from>
    <xdr:to>
      <xdr:col>17</xdr:col>
      <xdr:colOff>19050</xdr:colOff>
      <xdr:row>6</xdr:row>
      <xdr:rowOff>20955</xdr:rowOff>
    </xdr:to>
    <xdr:pic>
      <xdr:nvPicPr>
        <xdr:cNvPr id="1040" name="0" descr="0"/>
        <xdr:cNvPicPr>
          <a:picLocks noChangeAspect="1"/>
        </xdr:cNvPicPr>
      </xdr:nvPicPr>
      <xdr:blipFill>
        <a:blip r:embed="rId3"/>
        <a:stretch>
          <a:fillRect/>
        </a:stretch>
      </xdr:blipFill>
      <xdr:spPr>
        <a:xfrm>
          <a:off x="17009110" y="2038350"/>
          <a:ext cx="19050" cy="20955"/>
        </a:xfrm>
        <a:prstGeom prst="rect">
          <a:avLst/>
        </a:prstGeom>
        <a:noFill/>
        <a:ln w="9525">
          <a:noFill/>
        </a:ln>
      </xdr:spPr>
    </xdr:pic>
    <xdr:clientData/>
  </xdr:twoCellAnchor>
  <xdr:twoCellAnchor editAs="oneCell">
    <xdr:from>
      <xdr:col>14</xdr:col>
      <xdr:colOff>617220</xdr:colOff>
      <xdr:row>6</xdr:row>
      <xdr:rowOff>0</xdr:rowOff>
    </xdr:from>
    <xdr:to>
      <xdr:col>15</xdr:col>
      <xdr:colOff>10795</xdr:colOff>
      <xdr:row>7</xdr:row>
      <xdr:rowOff>117475</xdr:rowOff>
    </xdr:to>
    <xdr:pic>
      <xdr:nvPicPr>
        <xdr:cNvPr id="1041" name="图片 74"/>
        <xdr:cNvPicPr>
          <a:picLocks noChangeAspect="1"/>
        </xdr:cNvPicPr>
      </xdr:nvPicPr>
      <xdr:blipFill>
        <a:blip r:embed="rId4"/>
        <a:stretch>
          <a:fillRect/>
        </a:stretch>
      </xdr:blipFill>
      <xdr:spPr>
        <a:xfrm>
          <a:off x="15568930" y="2038350"/>
          <a:ext cx="79375" cy="714375"/>
        </a:xfrm>
        <a:prstGeom prst="rect">
          <a:avLst/>
        </a:prstGeom>
        <a:noFill/>
        <a:ln w="9525">
          <a:noFill/>
        </a:ln>
      </xdr:spPr>
    </xdr:pic>
    <xdr:clientData/>
  </xdr:twoCellAnchor>
  <xdr:twoCellAnchor editAs="oneCell">
    <xdr:from>
      <xdr:col>17</xdr:col>
      <xdr:colOff>0</xdr:colOff>
      <xdr:row>6</xdr:row>
      <xdr:rowOff>0</xdr:rowOff>
    </xdr:from>
    <xdr:to>
      <xdr:col>17</xdr:col>
      <xdr:colOff>20320</xdr:colOff>
      <xdr:row>6</xdr:row>
      <xdr:rowOff>24130</xdr:rowOff>
    </xdr:to>
    <xdr:pic>
      <xdr:nvPicPr>
        <xdr:cNvPr id="1042" name="图片 5"/>
        <xdr:cNvPicPr>
          <a:picLocks noChangeAspect="1"/>
        </xdr:cNvPicPr>
      </xdr:nvPicPr>
      <xdr:blipFill>
        <a:blip r:embed="rId3"/>
        <a:stretch>
          <a:fillRect/>
        </a:stretch>
      </xdr:blipFill>
      <xdr:spPr>
        <a:xfrm>
          <a:off x="17009110" y="2038350"/>
          <a:ext cx="20320" cy="2413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1043"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1044"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102235</xdr:rowOff>
    </xdr:to>
    <xdr:pic>
      <xdr:nvPicPr>
        <xdr:cNvPr id="1045" name="图片 74"/>
        <xdr:cNvPicPr>
          <a:picLocks noChangeAspect="1"/>
        </xdr:cNvPicPr>
      </xdr:nvPicPr>
      <xdr:blipFill>
        <a:blip r:embed="rId4"/>
        <a:stretch>
          <a:fillRect/>
        </a:stretch>
      </xdr:blipFill>
      <xdr:spPr>
        <a:xfrm>
          <a:off x="14883130" y="2038350"/>
          <a:ext cx="79375" cy="69913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1046"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16</xdr:col>
      <xdr:colOff>0</xdr:colOff>
      <xdr:row>69</xdr:row>
      <xdr:rowOff>0</xdr:rowOff>
    </xdr:from>
    <xdr:to>
      <xdr:col>16</xdr:col>
      <xdr:colOff>17145</xdr:colOff>
      <xdr:row>69</xdr:row>
      <xdr:rowOff>19050</xdr:rowOff>
    </xdr:to>
    <xdr:pic>
      <xdr:nvPicPr>
        <xdr:cNvPr id="1047" name="图片 1046"/>
        <xdr:cNvPicPr>
          <a:picLocks noChangeAspect="1"/>
        </xdr:cNvPicPr>
      </xdr:nvPicPr>
      <xdr:blipFill>
        <a:blip r:embed="rId3"/>
        <a:stretch>
          <a:fillRect/>
        </a:stretch>
      </xdr:blipFill>
      <xdr:spPr>
        <a:xfrm>
          <a:off x="16323310" y="24974550"/>
          <a:ext cx="17145" cy="19050"/>
        </a:xfrm>
        <a:prstGeom prst="rect">
          <a:avLst/>
        </a:prstGeom>
        <a:noFill/>
        <a:ln w="9525">
          <a:noFill/>
        </a:ln>
      </xdr:spPr>
    </xdr:pic>
    <xdr:clientData/>
  </xdr:twoCellAnchor>
  <xdr:twoCellAnchor editAs="oneCell">
    <xdr:from>
      <xdr:col>13</xdr:col>
      <xdr:colOff>0</xdr:colOff>
      <xdr:row>69</xdr:row>
      <xdr:rowOff>0</xdr:rowOff>
    </xdr:from>
    <xdr:to>
      <xdr:col>13</xdr:col>
      <xdr:colOff>90805</xdr:colOff>
      <xdr:row>69</xdr:row>
      <xdr:rowOff>167005</xdr:rowOff>
    </xdr:to>
    <xdr:pic>
      <xdr:nvPicPr>
        <xdr:cNvPr id="1048" name="图片 12"/>
        <xdr:cNvPicPr>
          <a:picLocks noChangeAspect="1"/>
        </xdr:cNvPicPr>
      </xdr:nvPicPr>
      <xdr:blipFill>
        <a:blip r:embed="rId4"/>
        <a:stretch>
          <a:fillRect/>
        </a:stretch>
      </xdr:blipFill>
      <xdr:spPr>
        <a:xfrm>
          <a:off x="14265910" y="24974550"/>
          <a:ext cx="90805" cy="167005"/>
        </a:xfrm>
        <a:prstGeom prst="rect">
          <a:avLst/>
        </a:prstGeom>
        <a:noFill/>
        <a:ln w="9525">
          <a:noFill/>
        </a:ln>
      </xdr:spPr>
    </xdr:pic>
    <xdr:clientData/>
  </xdr:twoCellAnchor>
  <xdr:twoCellAnchor editAs="oneCell">
    <xdr:from>
      <xdr:col>13</xdr:col>
      <xdr:colOff>617220</xdr:colOff>
      <xdr:row>69</xdr:row>
      <xdr:rowOff>0</xdr:rowOff>
    </xdr:from>
    <xdr:to>
      <xdr:col>14</xdr:col>
      <xdr:colOff>10795</xdr:colOff>
      <xdr:row>69</xdr:row>
      <xdr:rowOff>176530</xdr:rowOff>
    </xdr:to>
    <xdr:pic>
      <xdr:nvPicPr>
        <xdr:cNvPr id="1049" name="图片 94"/>
        <xdr:cNvPicPr>
          <a:picLocks noChangeAspect="1"/>
        </xdr:cNvPicPr>
      </xdr:nvPicPr>
      <xdr:blipFill>
        <a:blip r:embed="rId4"/>
        <a:stretch>
          <a:fillRect/>
        </a:stretch>
      </xdr:blipFill>
      <xdr:spPr>
        <a:xfrm>
          <a:off x="14883130" y="24974550"/>
          <a:ext cx="79375" cy="176530"/>
        </a:xfrm>
        <a:prstGeom prst="rect">
          <a:avLst/>
        </a:prstGeom>
        <a:noFill/>
        <a:ln w="9525">
          <a:noFill/>
        </a:ln>
      </xdr:spPr>
    </xdr:pic>
    <xdr:clientData/>
  </xdr:twoCellAnchor>
  <xdr:twoCellAnchor editAs="oneCell">
    <xdr:from>
      <xdr:col>16</xdr:col>
      <xdr:colOff>0</xdr:colOff>
      <xdr:row>69</xdr:row>
      <xdr:rowOff>0</xdr:rowOff>
    </xdr:from>
    <xdr:to>
      <xdr:col>16</xdr:col>
      <xdr:colOff>17145</xdr:colOff>
      <xdr:row>69</xdr:row>
      <xdr:rowOff>24130</xdr:rowOff>
    </xdr:to>
    <xdr:pic>
      <xdr:nvPicPr>
        <xdr:cNvPr id="1050" name="0" descr="0"/>
        <xdr:cNvPicPr>
          <a:picLocks noChangeAspect="1"/>
        </xdr:cNvPicPr>
      </xdr:nvPicPr>
      <xdr:blipFill>
        <a:blip r:embed="rId3"/>
        <a:stretch>
          <a:fillRect/>
        </a:stretch>
      </xdr:blipFill>
      <xdr:spPr>
        <a:xfrm>
          <a:off x="16323310" y="24974550"/>
          <a:ext cx="17145" cy="24130"/>
        </a:xfrm>
        <a:prstGeom prst="rect">
          <a:avLst/>
        </a:prstGeom>
        <a:noFill/>
        <a:ln w="9525">
          <a:noFill/>
        </a:ln>
      </xdr:spPr>
    </xdr:pic>
    <xdr:clientData/>
  </xdr:twoCellAnchor>
  <xdr:twoCellAnchor editAs="oneCell">
    <xdr:from>
      <xdr:col>13</xdr:col>
      <xdr:colOff>617220</xdr:colOff>
      <xdr:row>69</xdr:row>
      <xdr:rowOff>0</xdr:rowOff>
    </xdr:from>
    <xdr:to>
      <xdr:col>14</xdr:col>
      <xdr:colOff>10795</xdr:colOff>
      <xdr:row>70</xdr:row>
      <xdr:rowOff>207645</xdr:rowOff>
    </xdr:to>
    <xdr:pic>
      <xdr:nvPicPr>
        <xdr:cNvPr id="1051" name="图片 74"/>
        <xdr:cNvPicPr>
          <a:picLocks noChangeAspect="1"/>
        </xdr:cNvPicPr>
      </xdr:nvPicPr>
      <xdr:blipFill>
        <a:blip r:embed="rId4"/>
        <a:stretch>
          <a:fillRect/>
        </a:stretch>
      </xdr:blipFill>
      <xdr:spPr>
        <a:xfrm>
          <a:off x="14883130" y="24974550"/>
          <a:ext cx="79375" cy="563245"/>
        </a:xfrm>
        <a:prstGeom prst="rect">
          <a:avLst/>
        </a:prstGeom>
        <a:noFill/>
        <a:ln w="9525">
          <a:noFill/>
        </a:ln>
      </xdr:spPr>
    </xdr:pic>
    <xdr:clientData/>
  </xdr:twoCellAnchor>
  <xdr:twoCellAnchor editAs="oneCell">
    <xdr:from>
      <xdr:col>16</xdr:col>
      <xdr:colOff>0</xdr:colOff>
      <xdr:row>69</xdr:row>
      <xdr:rowOff>0</xdr:rowOff>
    </xdr:from>
    <xdr:to>
      <xdr:col>16</xdr:col>
      <xdr:colOff>17145</xdr:colOff>
      <xdr:row>69</xdr:row>
      <xdr:rowOff>14605</xdr:rowOff>
    </xdr:to>
    <xdr:pic>
      <xdr:nvPicPr>
        <xdr:cNvPr id="1052" name="0" descr="0"/>
        <xdr:cNvPicPr>
          <a:picLocks noChangeAspect="1"/>
        </xdr:cNvPicPr>
      </xdr:nvPicPr>
      <xdr:blipFill>
        <a:blip r:embed="rId3"/>
        <a:stretch>
          <a:fillRect/>
        </a:stretch>
      </xdr:blipFill>
      <xdr:spPr>
        <a:xfrm>
          <a:off x="16323310" y="24974550"/>
          <a:ext cx="17145" cy="14605"/>
        </a:xfrm>
        <a:prstGeom prst="rect">
          <a:avLst/>
        </a:prstGeom>
        <a:noFill/>
        <a:ln w="9525">
          <a:noFill/>
        </a:ln>
      </xdr:spPr>
    </xdr:pic>
    <xdr:clientData/>
  </xdr:twoCellAnchor>
  <xdr:twoCellAnchor editAs="oneCell">
    <xdr:from>
      <xdr:col>13</xdr:col>
      <xdr:colOff>617220</xdr:colOff>
      <xdr:row>69</xdr:row>
      <xdr:rowOff>171450</xdr:rowOff>
    </xdr:from>
    <xdr:to>
      <xdr:col>14</xdr:col>
      <xdr:colOff>10795</xdr:colOff>
      <xdr:row>69</xdr:row>
      <xdr:rowOff>347980</xdr:rowOff>
    </xdr:to>
    <xdr:pic>
      <xdr:nvPicPr>
        <xdr:cNvPr id="1053" name="图片 94"/>
        <xdr:cNvPicPr>
          <a:picLocks noChangeAspect="1"/>
        </xdr:cNvPicPr>
      </xdr:nvPicPr>
      <xdr:blipFill>
        <a:blip r:embed="rId4"/>
        <a:stretch>
          <a:fillRect/>
        </a:stretch>
      </xdr:blipFill>
      <xdr:spPr>
        <a:xfrm>
          <a:off x="14883130" y="25146000"/>
          <a:ext cx="79375" cy="176530"/>
        </a:xfrm>
        <a:prstGeom prst="rect">
          <a:avLst/>
        </a:prstGeom>
        <a:noFill/>
        <a:ln w="9525">
          <a:noFill/>
        </a:ln>
      </xdr:spPr>
    </xdr:pic>
    <xdr:clientData/>
  </xdr:twoCellAnchor>
  <xdr:twoCellAnchor editAs="oneCell">
    <xdr:from>
      <xdr:col>13</xdr:col>
      <xdr:colOff>617220</xdr:colOff>
      <xdr:row>69</xdr:row>
      <xdr:rowOff>0</xdr:rowOff>
    </xdr:from>
    <xdr:to>
      <xdr:col>14</xdr:col>
      <xdr:colOff>10795</xdr:colOff>
      <xdr:row>71</xdr:row>
      <xdr:rowOff>4445</xdr:rowOff>
    </xdr:to>
    <xdr:pic>
      <xdr:nvPicPr>
        <xdr:cNvPr id="1054" name="图片 74"/>
        <xdr:cNvPicPr>
          <a:picLocks noChangeAspect="1"/>
        </xdr:cNvPicPr>
      </xdr:nvPicPr>
      <xdr:blipFill>
        <a:blip r:embed="rId4"/>
        <a:stretch>
          <a:fillRect/>
        </a:stretch>
      </xdr:blipFill>
      <xdr:spPr>
        <a:xfrm>
          <a:off x="14883130" y="24974550"/>
          <a:ext cx="79375" cy="715645"/>
        </a:xfrm>
        <a:prstGeom prst="rect">
          <a:avLst/>
        </a:prstGeom>
        <a:noFill/>
        <a:ln w="9525">
          <a:noFill/>
        </a:ln>
      </xdr:spPr>
    </xdr:pic>
    <xdr:clientData/>
  </xdr:twoCellAnchor>
  <xdr:twoCellAnchor editAs="oneCell">
    <xdr:from>
      <xdr:col>13</xdr:col>
      <xdr:colOff>617220</xdr:colOff>
      <xdr:row>69</xdr:row>
      <xdr:rowOff>0</xdr:rowOff>
    </xdr:from>
    <xdr:to>
      <xdr:col>14</xdr:col>
      <xdr:colOff>10795</xdr:colOff>
      <xdr:row>69</xdr:row>
      <xdr:rowOff>195580</xdr:rowOff>
    </xdr:to>
    <xdr:pic>
      <xdr:nvPicPr>
        <xdr:cNvPr id="1055" name="图片 94"/>
        <xdr:cNvPicPr>
          <a:picLocks noChangeAspect="1"/>
        </xdr:cNvPicPr>
      </xdr:nvPicPr>
      <xdr:blipFill>
        <a:blip r:embed="rId4"/>
        <a:stretch>
          <a:fillRect/>
        </a:stretch>
      </xdr:blipFill>
      <xdr:spPr>
        <a:xfrm>
          <a:off x="14883130" y="24974550"/>
          <a:ext cx="79375" cy="195580"/>
        </a:xfrm>
        <a:prstGeom prst="rect">
          <a:avLst/>
        </a:prstGeom>
        <a:noFill/>
        <a:ln w="9525">
          <a:noFill/>
        </a:ln>
      </xdr:spPr>
    </xdr:pic>
    <xdr:clientData/>
  </xdr:twoCellAnchor>
  <xdr:twoCellAnchor editAs="oneCell">
    <xdr:from>
      <xdr:col>13</xdr:col>
      <xdr:colOff>617220</xdr:colOff>
      <xdr:row>69</xdr:row>
      <xdr:rowOff>0</xdr:rowOff>
    </xdr:from>
    <xdr:to>
      <xdr:col>14</xdr:col>
      <xdr:colOff>10795</xdr:colOff>
      <xdr:row>70</xdr:row>
      <xdr:rowOff>202565</xdr:rowOff>
    </xdr:to>
    <xdr:pic>
      <xdr:nvPicPr>
        <xdr:cNvPr id="1056" name="图片 74"/>
        <xdr:cNvPicPr>
          <a:picLocks noChangeAspect="1"/>
        </xdr:cNvPicPr>
      </xdr:nvPicPr>
      <xdr:blipFill>
        <a:blip r:embed="rId4"/>
        <a:stretch>
          <a:fillRect/>
        </a:stretch>
      </xdr:blipFill>
      <xdr:spPr>
        <a:xfrm>
          <a:off x="14883130" y="24974550"/>
          <a:ext cx="79375" cy="558165"/>
        </a:xfrm>
        <a:prstGeom prst="rect">
          <a:avLst/>
        </a:prstGeom>
        <a:noFill/>
        <a:ln w="9525">
          <a:noFill/>
        </a:ln>
      </xdr:spPr>
    </xdr:pic>
    <xdr:clientData/>
  </xdr:twoCellAnchor>
  <xdr:twoCellAnchor editAs="oneCell">
    <xdr:from>
      <xdr:col>16</xdr:col>
      <xdr:colOff>0</xdr:colOff>
      <xdr:row>69</xdr:row>
      <xdr:rowOff>0</xdr:rowOff>
    </xdr:from>
    <xdr:to>
      <xdr:col>16</xdr:col>
      <xdr:colOff>18415</xdr:colOff>
      <xdr:row>69</xdr:row>
      <xdr:rowOff>19050</xdr:rowOff>
    </xdr:to>
    <xdr:pic>
      <xdr:nvPicPr>
        <xdr:cNvPr id="1057" name="图片 2"/>
        <xdr:cNvPicPr>
          <a:picLocks noChangeAspect="1"/>
        </xdr:cNvPicPr>
      </xdr:nvPicPr>
      <xdr:blipFill>
        <a:blip r:embed="rId3"/>
        <a:stretch>
          <a:fillRect/>
        </a:stretch>
      </xdr:blipFill>
      <xdr:spPr>
        <a:xfrm>
          <a:off x="16323310" y="24974550"/>
          <a:ext cx="18415" cy="19050"/>
        </a:xfrm>
        <a:prstGeom prst="rect">
          <a:avLst/>
        </a:prstGeom>
        <a:noFill/>
        <a:ln w="9525">
          <a:noFill/>
        </a:ln>
      </xdr:spPr>
    </xdr:pic>
    <xdr:clientData/>
  </xdr:twoCellAnchor>
  <xdr:twoCellAnchor editAs="oneCell">
    <xdr:from>
      <xdr:col>16</xdr:col>
      <xdr:colOff>0</xdr:colOff>
      <xdr:row>69</xdr:row>
      <xdr:rowOff>0</xdr:rowOff>
    </xdr:from>
    <xdr:to>
      <xdr:col>16</xdr:col>
      <xdr:colOff>18415</xdr:colOff>
      <xdr:row>69</xdr:row>
      <xdr:rowOff>24130</xdr:rowOff>
    </xdr:to>
    <xdr:pic>
      <xdr:nvPicPr>
        <xdr:cNvPr id="1058" name="图片 5"/>
        <xdr:cNvPicPr>
          <a:picLocks noChangeAspect="1"/>
        </xdr:cNvPicPr>
      </xdr:nvPicPr>
      <xdr:blipFill>
        <a:blip r:embed="rId3"/>
        <a:stretch>
          <a:fillRect/>
        </a:stretch>
      </xdr:blipFill>
      <xdr:spPr>
        <a:xfrm>
          <a:off x="16323310" y="24974550"/>
          <a:ext cx="18415" cy="2413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59" name="图片 9"/>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24130</xdr:rowOff>
    </xdr:to>
    <xdr:pic>
      <xdr:nvPicPr>
        <xdr:cNvPr id="1060" name="图片 2"/>
        <xdr:cNvPicPr>
          <a:picLocks noChangeAspect="1"/>
        </xdr:cNvPicPr>
      </xdr:nvPicPr>
      <xdr:blipFill>
        <a:blip r:embed="rId3"/>
        <a:stretch>
          <a:fillRect/>
        </a:stretch>
      </xdr:blipFill>
      <xdr:spPr>
        <a:xfrm>
          <a:off x="16323310" y="2038350"/>
          <a:ext cx="18415" cy="2413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1" name="图片 2"/>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2" name="图片 2"/>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3" name="图片 9"/>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4" name="图片 2"/>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5" name="图片 5"/>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62</xdr:row>
      <xdr:rowOff>0</xdr:rowOff>
    </xdr:from>
    <xdr:to>
      <xdr:col>16</xdr:col>
      <xdr:colOff>18415</xdr:colOff>
      <xdr:row>62</xdr:row>
      <xdr:rowOff>21590</xdr:rowOff>
    </xdr:to>
    <xdr:pic>
      <xdr:nvPicPr>
        <xdr:cNvPr id="1066" name="图片 9"/>
        <xdr:cNvPicPr>
          <a:picLocks noChangeAspect="1"/>
        </xdr:cNvPicPr>
      </xdr:nvPicPr>
      <xdr:blipFill>
        <a:blip r:embed="rId3"/>
        <a:stretch>
          <a:fillRect/>
        </a:stretch>
      </xdr:blipFill>
      <xdr:spPr>
        <a:xfrm>
          <a:off x="16323310" y="22485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67" name="图片 5"/>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16</xdr:row>
      <xdr:rowOff>0</xdr:rowOff>
    </xdr:from>
    <xdr:to>
      <xdr:col>16</xdr:col>
      <xdr:colOff>18415</xdr:colOff>
      <xdr:row>16</xdr:row>
      <xdr:rowOff>21590</xdr:rowOff>
    </xdr:to>
    <xdr:pic>
      <xdr:nvPicPr>
        <xdr:cNvPr id="1068" name="图片 2"/>
        <xdr:cNvPicPr>
          <a:picLocks noChangeAspect="1"/>
        </xdr:cNvPicPr>
      </xdr:nvPicPr>
      <xdr:blipFill>
        <a:blip r:embed="rId3"/>
        <a:stretch>
          <a:fillRect/>
        </a:stretch>
      </xdr:blipFill>
      <xdr:spPr>
        <a:xfrm>
          <a:off x="16323310" y="6051550"/>
          <a:ext cx="18415" cy="21590"/>
        </a:xfrm>
        <a:prstGeom prst="rect">
          <a:avLst/>
        </a:prstGeom>
        <a:noFill/>
        <a:ln w="9525">
          <a:noFill/>
        </a:ln>
      </xdr:spPr>
    </xdr:pic>
    <xdr:clientData/>
  </xdr:twoCellAnchor>
  <xdr:twoCellAnchor editAs="oneCell">
    <xdr:from>
      <xdr:col>16</xdr:col>
      <xdr:colOff>0</xdr:colOff>
      <xdr:row>33</xdr:row>
      <xdr:rowOff>0</xdr:rowOff>
    </xdr:from>
    <xdr:to>
      <xdr:col>16</xdr:col>
      <xdr:colOff>18415</xdr:colOff>
      <xdr:row>33</xdr:row>
      <xdr:rowOff>24130</xdr:rowOff>
    </xdr:to>
    <xdr:pic>
      <xdr:nvPicPr>
        <xdr:cNvPr id="1069" name="图片 2"/>
        <xdr:cNvPicPr>
          <a:picLocks noChangeAspect="1"/>
        </xdr:cNvPicPr>
      </xdr:nvPicPr>
      <xdr:blipFill>
        <a:blip r:embed="rId3"/>
        <a:stretch>
          <a:fillRect/>
        </a:stretch>
      </xdr:blipFill>
      <xdr:spPr>
        <a:xfrm>
          <a:off x="16323310" y="12172950"/>
          <a:ext cx="18415" cy="2413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20955</xdr:rowOff>
    </xdr:to>
    <xdr:pic>
      <xdr:nvPicPr>
        <xdr:cNvPr id="1070" name="图片 9"/>
        <xdr:cNvPicPr>
          <a:picLocks noChangeAspect="1"/>
        </xdr:cNvPicPr>
      </xdr:nvPicPr>
      <xdr:blipFill>
        <a:blip r:embed="rId3"/>
        <a:stretch>
          <a:fillRect/>
        </a:stretch>
      </xdr:blipFill>
      <xdr:spPr>
        <a:xfrm>
          <a:off x="16323310" y="2038350"/>
          <a:ext cx="18415" cy="20955"/>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20955</xdr:rowOff>
    </xdr:to>
    <xdr:pic>
      <xdr:nvPicPr>
        <xdr:cNvPr id="1071" name="图片 2"/>
        <xdr:cNvPicPr>
          <a:picLocks noChangeAspect="1"/>
        </xdr:cNvPicPr>
      </xdr:nvPicPr>
      <xdr:blipFill>
        <a:blip r:embed="rId3"/>
        <a:stretch>
          <a:fillRect/>
        </a:stretch>
      </xdr:blipFill>
      <xdr:spPr>
        <a:xfrm>
          <a:off x="16323310" y="2038350"/>
          <a:ext cx="18415" cy="20955"/>
        </a:xfrm>
        <a:prstGeom prst="rect">
          <a:avLst/>
        </a:prstGeom>
        <a:noFill/>
        <a:ln w="9525">
          <a:noFill/>
        </a:ln>
      </xdr:spPr>
    </xdr:pic>
    <xdr:clientData/>
  </xdr:twoCellAnchor>
  <xdr:twoCellAnchor editAs="oneCell">
    <xdr:from>
      <xdr:col>16</xdr:col>
      <xdr:colOff>0</xdr:colOff>
      <xdr:row>48</xdr:row>
      <xdr:rowOff>0</xdr:rowOff>
    </xdr:from>
    <xdr:to>
      <xdr:col>16</xdr:col>
      <xdr:colOff>18415</xdr:colOff>
      <xdr:row>48</xdr:row>
      <xdr:rowOff>20955</xdr:rowOff>
    </xdr:to>
    <xdr:pic>
      <xdr:nvPicPr>
        <xdr:cNvPr id="1072" name="图片 5"/>
        <xdr:cNvPicPr>
          <a:picLocks noChangeAspect="1"/>
        </xdr:cNvPicPr>
      </xdr:nvPicPr>
      <xdr:blipFill>
        <a:blip r:embed="rId3"/>
        <a:stretch>
          <a:fillRect/>
        </a:stretch>
      </xdr:blipFill>
      <xdr:spPr>
        <a:xfrm>
          <a:off x="16323310" y="17506950"/>
          <a:ext cx="18415" cy="20955"/>
        </a:xfrm>
        <a:prstGeom prst="rect">
          <a:avLst/>
        </a:prstGeom>
        <a:noFill/>
        <a:ln w="9525">
          <a:noFill/>
        </a:ln>
      </xdr:spPr>
    </xdr:pic>
    <xdr:clientData/>
  </xdr:twoCellAnchor>
  <xdr:twoCellAnchor editAs="oneCell">
    <xdr:from>
      <xdr:col>16</xdr:col>
      <xdr:colOff>0</xdr:colOff>
      <xdr:row>67</xdr:row>
      <xdr:rowOff>0</xdr:rowOff>
    </xdr:from>
    <xdr:to>
      <xdr:col>16</xdr:col>
      <xdr:colOff>18415</xdr:colOff>
      <xdr:row>67</xdr:row>
      <xdr:rowOff>21590</xdr:rowOff>
    </xdr:to>
    <xdr:pic>
      <xdr:nvPicPr>
        <xdr:cNvPr id="1073" name="图片 2"/>
        <xdr:cNvPicPr>
          <a:picLocks noChangeAspect="1"/>
        </xdr:cNvPicPr>
      </xdr:nvPicPr>
      <xdr:blipFill>
        <a:blip r:embed="rId3"/>
        <a:stretch>
          <a:fillRect/>
        </a:stretch>
      </xdr:blipFill>
      <xdr:spPr>
        <a:xfrm>
          <a:off x="16323310" y="24263350"/>
          <a:ext cx="18415" cy="21590"/>
        </a:xfrm>
        <a:prstGeom prst="rect">
          <a:avLst/>
        </a:prstGeom>
        <a:noFill/>
        <a:ln w="9525">
          <a:noFill/>
        </a:ln>
      </xdr:spPr>
    </xdr:pic>
    <xdr:clientData/>
  </xdr:twoCellAnchor>
  <xdr:twoCellAnchor editAs="oneCell">
    <xdr:from>
      <xdr:col>16</xdr:col>
      <xdr:colOff>0</xdr:colOff>
      <xdr:row>69</xdr:row>
      <xdr:rowOff>0</xdr:rowOff>
    </xdr:from>
    <xdr:to>
      <xdr:col>16</xdr:col>
      <xdr:colOff>18415</xdr:colOff>
      <xdr:row>69</xdr:row>
      <xdr:rowOff>14605</xdr:rowOff>
    </xdr:to>
    <xdr:pic>
      <xdr:nvPicPr>
        <xdr:cNvPr id="1074" name="图片 2"/>
        <xdr:cNvPicPr>
          <a:picLocks noChangeAspect="1"/>
        </xdr:cNvPicPr>
      </xdr:nvPicPr>
      <xdr:blipFill>
        <a:blip r:embed="rId3"/>
        <a:stretch>
          <a:fillRect/>
        </a:stretch>
      </xdr:blipFill>
      <xdr:spPr>
        <a:xfrm>
          <a:off x="16323310" y="24974550"/>
          <a:ext cx="18415" cy="14605"/>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75" name="图片 5"/>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94</xdr:row>
      <xdr:rowOff>0</xdr:rowOff>
    </xdr:from>
    <xdr:to>
      <xdr:col>16</xdr:col>
      <xdr:colOff>18415</xdr:colOff>
      <xdr:row>94</xdr:row>
      <xdr:rowOff>21590</xdr:rowOff>
    </xdr:to>
    <xdr:pic>
      <xdr:nvPicPr>
        <xdr:cNvPr id="1076" name="图片 9"/>
        <xdr:cNvPicPr>
          <a:picLocks noChangeAspect="1"/>
        </xdr:cNvPicPr>
      </xdr:nvPicPr>
      <xdr:blipFill>
        <a:blip r:embed="rId3"/>
        <a:stretch>
          <a:fillRect/>
        </a:stretch>
      </xdr:blipFill>
      <xdr:spPr>
        <a:xfrm>
          <a:off x="16323310" y="33864550"/>
          <a:ext cx="18415" cy="21590"/>
        </a:xfrm>
        <a:prstGeom prst="rect">
          <a:avLst/>
        </a:prstGeom>
        <a:noFill/>
        <a:ln w="9525">
          <a:noFill/>
        </a:ln>
      </xdr:spPr>
    </xdr:pic>
    <xdr:clientData/>
  </xdr:twoCellAnchor>
  <xdr:twoCellAnchor editAs="oneCell">
    <xdr:from>
      <xdr:col>16</xdr:col>
      <xdr:colOff>0</xdr:colOff>
      <xdr:row>103</xdr:row>
      <xdr:rowOff>0</xdr:rowOff>
    </xdr:from>
    <xdr:to>
      <xdr:col>16</xdr:col>
      <xdr:colOff>18415</xdr:colOff>
      <xdr:row>103</xdr:row>
      <xdr:rowOff>21590</xdr:rowOff>
    </xdr:to>
    <xdr:pic>
      <xdr:nvPicPr>
        <xdr:cNvPr id="1077" name="图片 2"/>
        <xdr:cNvPicPr>
          <a:picLocks noChangeAspect="1"/>
        </xdr:cNvPicPr>
      </xdr:nvPicPr>
      <xdr:blipFill>
        <a:blip r:embed="rId3"/>
        <a:stretch>
          <a:fillRect/>
        </a:stretch>
      </xdr:blipFill>
      <xdr:spPr>
        <a:xfrm>
          <a:off x="16323310" y="37064950"/>
          <a:ext cx="18415" cy="21590"/>
        </a:xfrm>
        <a:prstGeom prst="rect">
          <a:avLst/>
        </a:prstGeom>
        <a:noFill/>
        <a:ln w="9525">
          <a:noFill/>
        </a:ln>
      </xdr:spPr>
    </xdr:pic>
    <xdr:clientData/>
  </xdr:twoCellAnchor>
  <xdr:twoCellAnchor editAs="oneCell">
    <xdr:from>
      <xdr:col>16</xdr:col>
      <xdr:colOff>0</xdr:colOff>
      <xdr:row>123</xdr:row>
      <xdr:rowOff>0</xdr:rowOff>
    </xdr:from>
    <xdr:to>
      <xdr:col>16</xdr:col>
      <xdr:colOff>18415</xdr:colOff>
      <xdr:row>123</xdr:row>
      <xdr:rowOff>21590</xdr:rowOff>
    </xdr:to>
    <xdr:pic>
      <xdr:nvPicPr>
        <xdr:cNvPr id="1078" name="图片 5"/>
        <xdr:cNvPicPr>
          <a:picLocks noChangeAspect="1"/>
        </xdr:cNvPicPr>
      </xdr:nvPicPr>
      <xdr:blipFill>
        <a:blip r:embed="rId3"/>
        <a:stretch>
          <a:fillRect/>
        </a:stretch>
      </xdr:blipFill>
      <xdr:spPr>
        <a:xfrm>
          <a:off x="16323310" y="44176950"/>
          <a:ext cx="18415" cy="21590"/>
        </a:xfrm>
        <a:prstGeom prst="rect">
          <a:avLst/>
        </a:prstGeom>
        <a:noFill/>
        <a:ln w="9525">
          <a:noFill/>
        </a:ln>
      </xdr:spPr>
    </xdr:pic>
    <xdr:clientData/>
  </xdr:twoCellAnchor>
  <xdr:twoCellAnchor editAs="oneCell">
    <xdr:from>
      <xdr:col>16</xdr:col>
      <xdr:colOff>0</xdr:colOff>
      <xdr:row>176</xdr:row>
      <xdr:rowOff>0</xdr:rowOff>
    </xdr:from>
    <xdr:to>
      <xdr:col>16</xdr:col>
      <xdr:colOff>18415</xdr:colOff>
      <xdr:row>176</xdr:row>
      <xdr:rowOff>21590</xdr:rowOff>
    </xdr:to>
    <xdr:pic>
      <xdr:nvPicPr>
        <xdr:cNvPr id="1079" name="图片 9"/>
        <xdr:cNvPicPr>
          <a:picLocks noChangeAspect="1"/>
        </xdr:cNvPicPr>
      </xdr:nvPicPr>
      <xdr:blipFill>
        <a:blip r:embed="rId3"/>
        <a:stretch>
          <a:fillRect/>
        </a:stretch>
      </xdr:blipFill>
      <xdr:spPr>
        <a:xfrm>
          <a:off x="16323310" y="63239650"/>
          <a:ext cx="18415" cy="21590"/>
        </a:xfrm>
        <a:prstGeom prst="rect">
          <a:avLst/>
        </a:prstGeom>
        <a:noFill/>
        <a:ln w="9525">
          <a:noFill/>
        </a:ln>
      </xdr:spPr>
    </xdr:pic>
    <xdr:clientData/>
  </xdr:twoCellAnchor>
  <xdr:twoCellAnchor editAs="oneCell">
    <xdr:from>
      <xdr:col>16</xdr:col>
      <xdr:colOff>0</xdr:colOff>
      <xdr:row>177</xdr:row>
      <xdr:rowOff>0</xdr:rowOff>
    </xdr:from>
    <xdr:to>
      <xdr:col>16</xdr:col>
      <xdr:colOff>18415</xdr:colOff>
      <xdr:row>177</xdr:row>
      <xdr:rowOff>24130</xdr:rowOff>
    </xdr:to>
    <xdr:pic>
      <xdr:nvPicPr>
        <xdr:cNvPr id="1080" name="图片 2"/>
        <xdr:cNvPicPr>
          <a:picLocks noChangeAspect="1"/>
        </xdr:cNvPicPr>
      </xdr:nvPicPr>
      <xdr:blipFill>
        <a:blip r:embed="rId3"/>
        <a:stretch>
          <a:fillRect/>
        </a:stretch>
      </xdr:blipFill>
      <xdr:spPr>
        <a:xfrm>
          <a:off x="16323310" y="63595250"/>
          <a:ext cx="18415" cy="24130"/>
        </a:xfrm>
        <a:prstGeom prst="rect">
          <a:avLst/>
        </a:prstGeom>
        <a:noFill/>
        <a:ln w="9525">
          <a:noFill/>
        </a:ln>
      </xdr:spPr>
    </xdr:pic>
    <xdr:clientData/>
  </xdr:twoCellAnchor>
  <xdr:twoCellAnchor editAs="oneCell">
    <xdr:from>
      <xdr:col>16</xdr:col>
      <xdr:colOff>0</xdr:colOff>
      <xdr:row>200</xdr:row>
      <xdr:rowOff>0</xdr:rowOff>
    </xdr:from>
    <xdr:to>
      <xdr:col>16</xdr:col>
      <xdr:colOff>18415</xdr:colOff>
      <xdr:row>200</xdr:row>
      <xdr:rowOff>21590</xdr:rowOff>
    </xdr:to>
    <xdr:pic>
      <xdr:nvPicPr>
        <xdr:cNvPr id="1081" name="图片 5"/>
        <xdr:cNvPicPr>
          <a:picLocks noChangeAspect="1"/>
        </xdr:cNvPicPr>
      </xdr:nvPicPr>
      <xdr:blipFill>
        <a:blip r:embed="rId3"/>
        <a:stretch>
          <a:fillRect/>
        </a:stretch>
      </xdr:blipFill>
      <xdr:spPr>
        <a:xfrm>
          <a:off x="16323310" y="71774050"/>
          <a:ext cx="18415" cy="21590"/>
        </a:xfrm>
        <a:prstGeom prst="rect">
          <a:avLst/>
        </a:prstGeom>
        <a:noFill/>
        <a:ln w="9525">
          <a:noFill/>
        </a:ln>
      </xdr:spPr>
    </xdr:pic>
    <xdr:clientData/>
  </xdr:twoCellAnchor>
  <xdr:twoCellAnchor editAs="oneCell">
    <xdr:from>
      <xdr:col>16</xdr:col>
      <xdr:colOff>0</xdr:colOff>
      <xdr:row>93</xdr:row>
      <xdr:rowOff>0</xdr:rowOff>
    </xdr:from>
    <xdr:to>
      <xdr:col>16</xdr:col>
      <xdr:colOff>18415</xdr:colOff>
      <xdr:row>93</xdr:row>
      <xdr:rowOff>14605</xdr:rowOff>
    </xdr:to>
    <xdr:pic>
      <xdr:nvPicPr>
        <xdr:cNvPr id="1082" name="图片 2"/>
        <xdr:cNvPicPr>
          <a:picLocks noChangeAspect="1"/>
        </xdr:cNvPicPr>
      </xdr:nvPicPr>
      <xdr:blipFill>
        <a:blip r:embed="rId3"/>
        <a:stretch>
          <a:fillRect/>
        </a:stretch>
      </xdr:blipFill>
      <xdr:spPr>
        <a:xfrm>
          <a:off x="16323310" y="33508950"/>
          <a:ext cx="18415" cy="14605"/>
        </a:xfrm>
        <a:prstGeom prst="rect">
          <a:avLst/>
        </a:prstGeom>
        <a:noFill/>
        <a:ln w="9525">
          <a:noFill/>
        </a:ln>
      </xdr:spPr>
    </xdr:pic>
    <xdr:clientData/>
  </xdr:twoCellAnchor>
  <xdr:twoCellAnchor editAs="oneCell">
    <xdr:from>
      <xdr:col>16</xdr:col>
      <xdr:colOff>0</xdr:colOff>
      <xdr:row>110</xdr:row>
      <xdr:rowOff>0</xdr:rowOff>
    </xdr:from>
    <xdr:to>
      <xdr:col>16</xdr:col>
      <xdr:colOff>18415</xdr:colOff>
      <xdr:row>110</xdr:row>
      <xdr:rowOff>21590</xdr:rowOff>
    </xdr:to>
    <xdr:pic>
      <xdr:nvPicPr>
        <xdr:cNvPr id="1083" name="图片 2"/>
        <xdr:cNvPicPr>
          <a:picLocks noChangeAspect="1"/>
        </xdr:cNvPicPr>
      </xdr:nvPicPr>
      <xdr:blipFill>
        <a:blip r:embed="rId3"/>
        <a:stretch>
          <a:fillRect/>
        </a:stretch>
      </xdr:blipFill>
      <xdr:spPr>
        <a:xfrm>
          <a:off x="16323310" y="39554150"/>
          <a:ext cx="18415" cy="21590"/>
        </a:xfrm>
        <a:prstGeom prst="rect">
          <a:avLst/>
        </a:prstGeom>
        <a:noFill/>
        <a:ln w="9525">
          <a:noFill/>
        </a:ln>
      </xdr:spPr>
    </xdr:pic>
    <xdr:clientData/>
  </xdr:twoCellAnchor>
  <xdr:twoCellAnchor editAs="oneCell">
    <xdr:from>
      <xdr:col>16</xdr:col>
      <xdr:colOff>0</xdr:colOff>
      <xdr:row>118</xdr:row>
      <xdr:rowOff>0</xdr:rowOff>
    </xdr:from>
    <xdr:to>
      <xdr:col>16</xdr:col>
      <xdr:colOff>18415</xdr:colOff>
      <xdr:row>118</xdr:row>
      <xdr:rowOff>21590</xdr:rowOff>
    </xdr:to>
    <xdr:pic>
      <xdr:nvPicPr>
        <xdr:cNvPr id="1084" name="图片 9"/>
        <xdr:cNvPicPr>
          <a:picLocks noChangeAspect="1"/>
        </xdr:cNvPicPr>
      </xdr:nvPicPr>
      <xdr:blipFill>
        <a:blip r:embed="rId3"/>
        <a:stretch>
          <a:fillRect/>
        </a:stretch>
      </xdr:blipFill>
      <xdr:spPr>
        <a:xfrm>
          <a:off x="16323310" y="42398950"/>
          <a:ext cx="18415" cy="21590"/>
        </a:xfrm>
        <a:prstGeom prst="rect">
          <a:avLst/>
        </a:prstGeom>
        <a:noFill/>
        <a:ln w="9525">
          <a:noFill/>
        </a:ln>
      </xdr:spPr>
    </xdr:pic>
    <xdr:clientData/>
  </xdr:twoCellAnchor>
  <xdr:twoCellAnchor editAs="oneCell">
    <xdr:from>
      <xdr:col>16</xdr:col>
      <xdr:colOff>0</xdr:colOff>
      <xdr:row>127</xdr:row>
      <xdr:rowOff>0</xdr:rowOff>
    </xdr:from>
    <xdr:to>
      <xdr:col>16</xdr:col>
      <xdr:colOff>18415</xdr:colOff>
      <xdr:row>127</xdr:row>
      <xdr:rowOff>21590</xdr:rowOff>
    </xdr:to>
    <xdr:pic>
      <xdr:nvPicPr>
        <xdr:cNvPr id="1085" name="图片 2"/>
        <xdr:cNvPicPr>
          <a:picLocks noChangeAspect="1"/>
        </xdr:cNvPicPr>
      </xdr:nvPicPr>
      <xdr:blipFill>
        <a:blip r:embed="rId3"/>
        <a:stretch>
          <a:fillRect/>
        </a:stretch>
      </xdr:blipFill>
      <xdr:spPr>
        <a:xfrm>
          <a:off x="16323310" y="45815250"/>
          <a:ext cx="18415" cy="21590"/>
        </a:xfrm>
        <a:prstGeom prst="rect">
          <a:avLst/>
        </a:prstGeom>
        <a:noFill/>
        <a:ln w="9525">
          <a:noFill/>
        </a:ln>
      </xdr:spPr>
    </xdr:pic>
    <xdr:clientData/>
  </xdr:twoCellAnchor>
  <xdr:twoCellAnchor editAs="oneCell">
    <xdr:from>
      <xdr:col>16</xdr:col>
      <xdr:colOff>0</xdr:colOff>
      <xdr:row>253</xdr:row>
      <xdr:rowOff>0</xdr:rowOff>
    </xdr:from>
    <xdr:to>
      <xdr:col>16</xdr:col>
      <xdr:colOff>18415</xdr:colOff>
      <xdr:row>253</xdr:row>
      <xdr:rowOff>21590</xdr:rowOff>
    </xdr:to>
    <xdr:pic>
      <xdr:nvPicPr>
        <xdr:cNvPr id="1086" name="图片 5"/>
        <xdr:cNvPicPr>
          <a:picLocks noChangeAspect="1"/>
        </xdr:cNvPicPr>
      </xdr:nvPicPr>
      <xdr:blipFill>
        <a:blip r:embed="rId3"/>
        <a:stretch>
          <a:fillRect/>
        </a:stretch>
      </xdr:blipFill>
      <xdr:spPr>
        <a:xfrm>
          <a:off x="16323310" y="90620850"/>
          <a:ext cx="18415" cy="21590"/>
        </a:xfrm>
        <a:prstGeom prst="rect">
          <a:avLst/>
        </a:prstGeom>
        <a:noFill/>
        <a:ln w="9525">
          <a:noFill/>
        </a:ln>
      </xdr:spPr>
    </xdr:pic>
    <xdr:clientData/>
  </xdr:twoCellAnchor>
  <xdr:twoCellAnchor editAs="oneCell">
    <xdr:from>
      <xdr:col>16</xdr:col>
      <xdr:colOff>0</xdr:colOff>
      <xdr:row>259</xdr:row>
      <xdr:rowOff>0</xdr:rowOff>
    </xdr:from>
    <xdr:to>
      <xdr:col>16</xdr:col>
      <xdr:colOff>18415</xdr:colOff>
      <xdr:row>259</xdr:row>
      <xdr:rowOff>21590</xdr:rowOff>
    </xdr:to>
    <xdr:pic>
      <xdr:nvPicPr>
        <xdr:cNvPr id="1087" name="图片 9"/>
        <xdr:cNvPicPr>
          <a:picLocks noChangeAspect="1"/>
        </xdr:cNvPicPr>
      </xdr:nvPicPr>
      <xdr:blipFill>
        <a:blip r:embed="rId3"/>
        <a:stretch>
          <a:fillRect/>
        </a:stretch>
      </xdr:blipFill>
      <xdr:spPr>
        <a:xfrm>
          <a:off x="16323310" y="92754450"/>
          <a:ext cx="18415" cy="21590"/>
        </a:xfrm>
        <a:prstGeom prst="rect">
          <a:avLst/>
        </a:prstGeom>
        <a:noFill/>
        <a:ln w="9525">
          <a:noFill/>
        </a:ln>
      </xdr:spPr>
    </xdr:pic>
    <xdr:clientData/>
  </xdr:twoCellAnchor>
  <xdr:twoCellAnchor editAs="oneCell">
    <xdr:from>
      <xdr:col>16</xdr:col>
      <xdr:colOff>0</xdr:colOff>
      <xdr:row>262</xdr:row>
      <xdr:rowOff>0</xdr:rowOff>
    </xdr:from>
    <xdr:to>
      <xdr:col>16</xdr:col>
      <xdr:colOff>18415</xdr:colOff>
      <xdr:row>262</xdr:row>
      <xdr:rowOff>20955</xdr:rowOff>
    </xdr:to>
    <xdr:pic>
      <xdr:nvPicPr>
        <xdr:cNvPr id="1088" name="图片 2"/>
        <xdr:cNvPicPr>
          <a:picLocks noChangeAspect="1"/>
        </xdr:cNvPicPr>
      </xdr:nvPicPr>
      <xdr:blipFill>
        <a:blip r:embed="rId3"/>
        <a:stretch>
          <a:fillRect/>
        </a:stretch>
      </xdr:blipFill>
      <xdr:spPr>
        <a:xfrm>
          <a:off x="16323310" y="93821250"/>
          <a:ext cx="18415" cy="20955"/>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89" name="图片 2"/>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24130</xdr:rowOff>
    </xdr:to>
    <xdr:pic>
      <xdr:nvPicPr>
        <xdr:cNvPr id="1090" name="图片 2"/>
        <xdr:cNvPicPr>
          <a:picLocks noChangeAspect="1"/>
        </xdr:cNvPicPr>
      </xdr:nvPicPr>
      <xdr:blipFill>
        <a:blip r:embed="rId3"/>
        <a:stretch>
          <a:fillRect/>
        </a:stretch>
      </xdr:blipFill>
      <xdr:spPr>
        <a:xfrm>
          <a:off x="16323310" y="2038350"/>
          <a:ext cx="18415" cy="24130"/>
        </a:xfrm>
        <a:prstGeom prst="rect">
          <a:avLst/>
        </a:prstGeom>
        <a:noFill/>
        <a:ln w="9525">
          <a:noFill/>
        </a:ln>
      </xdr:spPr>
    </xdr:pic>
    <xdr:clientData/>
  </xdr:twoCellAnchor>
  <xdr:twoCellAnchor editAs="oneCell">
    <xdr:from>
      <xdr:col>16</xdr:col>
      <xdr:colOff>0</xdr:colOff>
      <xdr:row>6</xdr:row>
      <xdr:rowOff>0</xdr:rowOff>
    </xdr:from>
    <xdr:to>
      <xdr:col>16</xdr:col>
      <xdr:colOff>18415</xdr:colOff>
      <xdr:row>6</xdr:row>
      <xdr:rowOff>21590</xdr:rowOff>
    </xdr:to>
    <xdr:pic>
      <xdr:nvPicPr>
        <xdr:cNvPr id="1091" name="图片 5"/>
        <xdr:cNvPicPr>
          <a:picLocks noChangeAspect="1"/>
        </xdr:cNvPicPr>
      </xdr:nvPicPr>
      <xdr:blipFill>
        <a:blip r:embed="rId3"/>
        <a:stretch>
          <a:fillRect/>
        </a:stretch>
      </xdr:blipFill>
      <xdr:spPr>
        <a:xfrm>
          <a:off x="163233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1092" name="图片 1091"/>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1093" name="图片 1092"/>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1094"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1095"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1096"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1097"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1098"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1099"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1100"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1101"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1102"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1103"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1104"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1105"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1106"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0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0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1112"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13"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1115"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1118"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19"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20"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28</xdr:row>
      <xdr:rowOff>0</xdr:rowOff>
    </xdr:from>
    <xdr:to>
      <xdr:col>15</xdr:col>
      <xdr:colOff>20320</xdr:colOff>
      <xdr:row>28</xdr:row>
      <xdr:rowOff>20320</xdr:rowOff>
    </xdr:to>
    <xdr:pic>
      <xdr:nvPicPr>
        <xdr:cNvPr id="1121" name="图片 2"/>
        <xdr:cNvPicPr>
          <a:picLocks noChangeAspect="1"/>
        </xdr:cNvPicPr>
      </xdr:nvPicPr>
      <xdr:blipFill>
        <a:blip r:embed="rId3"/>
        <a:stretch>
          <a:fillRect/>
        </a:stretch>
      </xdr:blipFill>
      <xdr:spPr>
        <a:xfrm>
          <a:off x="15637510" y="103949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2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23"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11</xdr:row>
      <xdr:rowOff>0</xdr:rowOff>
    </xdr:from>
    <xdr:to>
      <xdr:col>15</xdr:col>
      <xdr:colOff>20320</xdr:colOff>
      <xdr:row>11</xdr:row>
      <xdr:rowOff>19050</xdr:rowOff>
    </xdr:to>
    <xdr:pic>
      <xdr:nvPicPr>
        <xdr:cNvPr id="1124" name="图片 2"/>
        <xdr:cNvPicPr>
          <a:picLocks noChangeAspect="1"/>
        </xdr:cNvPicPr>
      </xdr:nvPicPr>
      <xdr:blipFill>
        <a:blip r:embed="rId3"/>
        <a:stretch>
          <a:fillRect/>
        </a:stretch>
      </xdr:blipFill>
      <xdr:spPr>
        <a:xfrm>
          <a:off x="15637510" y="4273550"/>
          <a:ext cx="20320" cy="19050"/>
        </a:xfrm>
        <a:prstGeom prst="rect">
          <a:avLst/>
        </a:prstGeom>
        <a:noFill/>
        <a:ln w="9525">
          <a:noFill/>
        </a:ln>
      </xdr:spPr>
    </xdr:pic>
    <xdr:clientData/>
  </xdr:twoCellAnchor>
  <xdr:twoCellAnchor editAs="oneCell">
    <xdr:from>
      <xdr:col>15</xdr:col>
      <xdr:colOff>0</xdr:colOff>
      <xdr:row>11</xdr:row>
      <xdr:rowOff>0</xdr:rowOff>
    </xdr:from>
    <xdr:to>
      <xdr:col>15</xdr:col>
      <xdr:colOff>20320</xdr:colOff>
      <xdr:row>11</xdr:row>
      <xdr:rowOff>20320</xdr:rowOff>
    </xdr:to>
    <xdr:pic>
      <xdr:nvPicPr>
        <xdr:cNvPr id="1125" name="图片 5"/>
        <xdr:cNvPicPr>
          <a:picLocks noChangeAspect="1"/>
        </xdr:cNvPicPr>
      </xdr:nvPicPr>
      <xdr:blipFill>
        <a:blip r:embed="rId3"/>
        <a:stretch>
          <a:fillRect/>
        </a:stretch>
      </xdr:blipFill>
      <xdr:spPr>
        <a:xfrm>
          <a:off x="15637510" y="4273550"/>
          <a:ext cx="20320" cy="20320"/>
        </a:xfrm>
        <a:prstGeom prst="rect">
          <a:avLst/>
        </a:prstGeom>
        <a:noFill/>
        <a:ln w="9525">
          <a:noFill/>
        </a:ln>
      </xdr:spPr>
    </xdr:pic>
    <xdr:clientData/>
  </xdr:twoCellAnchor>
  <xdr:twoCellAnchor editAs="oneCell">
    <xdr:from>
      <xdr:col>15</xdr:col>
      <xdr:colOff>0</xdr:colOff>
      <xdr:row>19</xdr:row>
      <xdr:rowOff>0</xdr:rowOff>
    </xdr:from>
    <xdr:to>
      <xdr:col>15</xdr:col>
      <xdr:colOff>20320</xdr:colOff>
      <xdr:row>19</xdr:row>
      <xdr:rowOff>20320</xdr:rowOff>
    </xdr:to>
    <xdr:pic>
      <xdr:nvPicPr>
        <xdr:cNvPr id="1126" name="图片 2"/>
        <xdr:cNvPicPr>
          <a:picLocks noChangeAspect="1"/>
        </xdr:cNvPicPr>
      </xdr:nvPicPr>
      <xdr:blipFill>
        <a:blip r:embed="rId3"/>
        <a:stretch>
          <a:fillRect/>
        </a:stretch>
      </xdr:blipFill>
      <xdr:spPr>
        <a:xfrm>
          <a:off x="15637510" y="7118350"/>
          <a:ext cx="20320" cy="20320"/>
        </a:xfrm>
        <a:prstGeom prst="rect">
          <a:avLst/>
        </a:prstGeom>
        <a:noFill/>
        <a:ln w="9525">
          <a:noFill/>
        </a:ln>
      </xdr:spPr>
    </xdr:pic>
    <xdr:clientData/>
  </xdr:twoCellAnchor>
  <xdr:twoCellAnchor editAs="oneCell">
    <xdr:from>
      <xdr:col>15</xdr:col>
      <xdr:colOff>0</xdr:colOff>
      <xdr:row>31</xdr:row>
      <xdr:rowOff>0</xdr:rowOff>
    </xdr:from>
    <xdr:to>
      <xdr:col>15</xdr:col>
      <xdr:colOff>20320</xdr:colOff>
      <xdr:row>31</xdr:row>
      <xdr:rowOff>19685</xdr:rowOff>
    </xdr:to>
    <xdr:pic>
      <xdr:nvPicPr>
        <xdr:cNvPr id="1127" name="图片 2"/>
        <xdr:cNvPicPr>
          <a:picLocks noChangeAspect="1"/>
        </xdr:cNvPicPr>
      </xdr:nvPicPr>
      <xdr:blipFill>
        <a:blip r:embed="rId3"/>
        <a:stretch>
          <a:fillRect/>
        </a:stretch>
      </xdr:blipFill>
      <xdr:spPr>
        <a:xfrm>
          <a:off x="15637510" y="11461750"/>
          <a:ext cx="20320" cy="19685"/>
        </a:xfrm>
        <a:prstGeom prst="rect">
          <a:avLst/>
        </a:prstGeom>
        <a:noFill/>
        <a:ln w="9525">
          <a:noFill/>
        </a:ln>
      </xdr:spPr>
    </xdr:pic>
    <xdr:clientData/>
  </xdr:twoCellAnchor>
  <xdr:twoCellAnchor editAs="oneCell">
    <xdr:from>
      <xdr:col>15</xdr:col>
      <xdr:colOff>0</xdr:colOff>
      <xdr:row>32</xdr:row>
      <xdr:rowOff>0</xdr:rowOff>
    </xdr:from>
    <xdr:to>
      <xdr:col>15</xdr:col>
      <xdr:colOff>20320</xdr:colOff>
      <xdr:row>32</xdr:row>
      <xdr:rowOff>20320</xdr:rowOff>
    </xdr:to>
    <xdr:pic>
      <xdr:nvPicPr>
        <xdr:cNvPr id="1128" name="图片 2"/>
        <xdr:cNvPicPr>
          <a:picLocks noChangeAspect="1"/>
        </xdr:cNvPicPr>
      </xdr:nvPicPr>
      <xdr:blipFill>
        <a:blip r:embed="rId3"/>
        <a:stretch>
          <a:fillRect/>
        </a:stretch>
      </xdr:blipFill>
      <xdr:spPr>
        <a:xfrm>
          <a:off x="15637510" y="11817350"/>
          <a:ext cx="20320" cy="20320"/>
        </a:xfrm>
        <a:prstGeom prst="rect">
          <a:avLst/>
        </a:prstGeom>
        <a:noFill/>
        <a:ln w="9525">
          <a:noFill/>
        </a:ln>
      </xdr:spPr>
    </xdr:pic>
    <xdr:clientData/>
  </xdr:twoCellAnchor>
  <xdr:twoCellAnchor editAs="oneCell">
    <xdr:from>
      <xdr:col>15</xdr:col>
      <xdr:colOff>0</xdr:colOff>
      <xdr:row>43</xdr:row>
      <xdr:rowOff>0</xdr:rowOff>
    </xdr:from>
    <xdr:to>
      <xdr:col>15</xdr:col>
      <xdr:colOff>20320</xdr:colOff>
      <xdr:row>43</xdr:row>
      <xdr:rowOff>20320</xdr:rowOff>
    </xdr:to>
    <xdr:pic>
      <xdr:nvPicPr>
        <xdr:cNvPr id="1129" name="图片 2"/>
        <xdr:cNvPicPr>
          <a:picLocks noChangeAspect="1"/>
        </xdr:cNvPicPr>
      </xdr:nvPicPr>
      <xdr:blipFill>
        <a:blip r:embed="rId3"/>
        <a:stretch>
          <a:fillRect/>
        </a:stretch>
      </xdr:blipFill>
      <xdr:spPr>
        <a:xfrm>
          <a:off x="15637510" y="15728950"/>
          <a:ext cx="20320" cy="20320"/>
        </a:xfrm>
        <a:prstGeom prst="rect">
          <a:avLst/>
        </a:prstGeom>
        <a:noFill/>
        <a:ln w="9525">
          <a:noFill/>
        </a:ln>
      </xdr:spPr>
    </xdr:pic>
    <xdr:clientData/>
  </xdr:twoCellAnchor>
  <xdr:twoCellAnchor editAs="oneCell">
    <xdr:from>
      <xdr:col>15</xdr:col>
      <xdr:colOff>0</xdr:colOff>
      <xdr:row>31</xdr:row>
      <xdr:rowOff>0</xdr:rowOff>
    </xdr:from>
    <xdr:to>
      <xdr:col>15</xdr:col>
      <xdr:colOff>20320</xdr:colOff>
      <xdr:row>31</xdr:row>
      <xdr:rowOff>20320</xdr:rowOff>
    </xdr:to>
    <xdr:pic>
      <xdr:nvPicPr>
        <xdr:cNvPr id="1130" name="图片 5"/>
        <xdr:cNvPicPr>
          <a:picLocks noChangeAspect="1"/>
        </xdr:cNvPicPr>
      </xdr:nvPicPr>
      <xdr:blipFill>
        <a:blip r:embed="rId3"/>
        <a:stretch>
          <a:fillRect/>
        </a:stretch>
      </xdr:blipFill>
      <xdr:spPr>
        <a:xfrm>
          <a:off x="15637510" y="114617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3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55</xdr:row>
      <xdr:rowOff>0</xdr:rowOff>
    </xdr:from>
    <xdr:to>
      <xdr:col>15</xdr:col>
      <xdr:colOff>20320</xdr:colOff>
      <xdr:row>55</xdr:row>
      <xdr:rowOff>20320</xdr:rowOff>
    </xdr:to>
    <xdr:pic>
      <xdr:nvPicPr>
        <xdr:cNvPr id="1132" name="图片 5"/>
        <xdr:cNvPicPr>
          <a:picLocks noChangeAspect="1"/>
        </xdr:cNvPicPr>
      </xdr:nvPicPr>
      <xdr:blipFill>
        <a:blip r:embed="rId3"/>
        <a:stretch>
          <a:fillRect/>
        </a:stretch>
      </xdr:blipFill>
      <xdr:spPr>
        <a:xfrm>
          <a:off x="15637510" y="19996150"/>
          <a:ext cx="20320" cy="2032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20320</xdr:rowOff>
    </xdr:to>
    <xdr:pic>
      <xdr:nvPicPr>
        <xdr:cNvPr id="1133" name="图片 2"/>
        <xdr:cNvPicPr>
          <a:picLocks noChangeAspect="1"/>
        </xdr:cNvPicPr>
      </xdr:nvPicPr>
      <xdr:blipFill>
        <a:blip r:embed="rId3"/>
        <a:stretch>
          <a:fillRect/>
        </a:stretch>
      </xdr:blipFill>
      <xdr:spPr>
        <a:xfrm>
          <a:off x="15637510" y="21062950"/>
          <a:ext cx="20320" cy="20320"/>
        </a:xfrm>
        <a:prstGeom prst="rect">
          <a:avLst/>
        </a:prstGeom>
        <a:noFill/>
        <a:ln w="9525">
          <a:noFill/>
        </a:ln>
      </xdr:spPr>
    </xdr:pic>
    <xdr:clientData/>
  </xdr:twoCellAnchor>
  <xdr:twoCellAnchor editAs="oneCell">
    <xdr:from>
      <xdr:col>15</xdr:col>
      <xdr:colOff>0</xdr:colOff>
      <xdr:row>89</xdr:row>
      <xdr:rowOff>0</xdr:rowOff>
    </xdr:from>
    <xdr:to>
      <xdr:col>15</xdr:col>
      <xdr:colOff>20320</xdr:colOff>
      <xdr:row>89</xdr:row>
      <xdr:rowOff>19685</xdr:rowOff>
    </xdr:to>
    <xdr:pic>
      <xdr:nvPicPr>
        <xdr:cNvPr id="1134" name="图片 9"/>
        <xdr:cNvPicPr>
          <a:picLocks noChangeAspect="1"/>
        </xdr:cNvPicPr>
      </xdr:nvPicPr>
      <xdr:blipFill>
        <a:blip r:embed="rId3"/>
        <a:stretch>
          <a:fillRect/>
        </a:stretch>
      </xdr:blipFill>
      <xdr:spPr>
        <a:xfrm>
          <a:off x="15637510" y="32086550"/>
          <a:ext cx="20320" cy="19685"/>
        </a:xfrm>
        <a:prstGeom prst="rect">
          <a:avLst/>
        </a:prstGeom>
        <a:noFill/>
        <a:ln w="9525">
          <a:noFill/>
        </a:ln>
      </xdr:spPr>
    </xdr:pic>
    <xdr:clientData/>
  </xdr:twoCellAnchor>
  <xdr:twoCellAnchor editAs="oneCell">
    <xdr:from>
      <xdr:col>15</xdr:col>
      <xdr:colOff>0</xdr:colOff>
      <xdr:row>91</xdr:row>
      <xdr:rowOff>0</xdr:rowOff>
    </xdr:from>
    <xdr:to>
      <xdr:col>15</xdr:col>
      <xdr:colOff>20320</xdr:colOff>
      <xdr:row>91</xdr:row>
      <xdr:rowOff>19050</xdr:rowOff>
    </xdr:to>
    <xdr:pic>
      <xdr:nvPicPr>
        <xdr:cNvPr id="1135" name="图片 2"/>
        <xdr:cNvPicPr>
          <a:picLocks noChangeAspect="1"/>
        </xdr:cNvPicPr>
      </xdr:nvPicPr>
      <xdr:blipFill>
        <a:blip r:embed="rId3"/>
        <a:stretch>
          <a:fillRect/>
        </a:stretch>
      </xdr:blipFill>
      <xdr:spPr>
        <a:xfrm>
          <a:off x="15637510" y="32797750"/>
          <a:ext cx="20320" cy="19050"/>
        </a:xfrm>
        <a:prstGeom prst="rect">
          <a:avLst/>
        </a:prstGeom>
        <a:noFill/>
        <a:ln w="9525">
          <a:noFill/>
        </a:ln>
      </xdr:spPr>
    </xdr:pic>
    <xdr:clientData/>
  </xdr:twoCellAnchor>
  <xdr:twoCellAnchor editAs="oneCell">
    <xdr:from>
      <xdr:col>15</xdr:col>
      <xdr:colOff>0</xdr:colOff>
      <xdr:row>70</xdr:row>
      <xdr:rowOff>0</xdr:rowOff>
    </xdr:from>
    <xdr:to>
      <xdr:col>15</xdr:col>
      <xdr:colOff>20320</xdr:colOff>
      <xdr:row>70</xdr:row>
      <xdr:rowOff>20320</xdr:rowOff>
    </xdr:to>
    <xdr:pic>
      <xdr:nvPicPr>
        <xdr:cNvPr id="1136" name="图片 5"/>
        <xdr:cNvPicPr>
          <a:picLocks noChangeAspect="1"/>
        </xdr:cNvPicPr>
      </xdr:nvPicPr>
      <xdr:blipFill>
        <a:blip r:embed="rId3"/>
        <a:stretch>
          <a:fillRect/>
        </a:stretch>
      </xdr:blipFill>
      <xdr:spPr>
        <a:xfrm>
          <a:off x="15637510" y="25330150"/>
          <a:ext cx="20320" cy="20320"/>
        </a:xfrm>
        <a:prstGeom prst="rect">
          <a:avLst/>
        </a:prstGeom>
        <a:noFill/>
        <a:ln w="9525">
          <a:noFill/>
        </a:ln>
      </xdr:spPr>
    </xdr:pic>
    <xdr:clientData/>
  </xdr:twoCellAnchor>
  <xdr:twoCellAnchor editAs="oneCell">
    <xdr:from>
      <xdr:col>15</xdr:col>
      <xdr:colOff>0</xdr:colOff>
      <xdr:row>61</xdr:row>
      <xdr:rowOff>0</xdr:rowOff>
    </xdr:from>
    <xdr:to>
      <xdr:col>15</xdr:col>
      <xdr:colOff>20320</xdr:colOff>
      <xdr:row>61</xdr:row>
      <xdr:rowOff>21590</xdr:rowOff>
    </xdr:to>
    <xdr:pic>
      <xdr:nvPicPr>
        <xdr:cNvPr id="1137" name="图片 2"/>
        <xdr:cNvPicPr>
          <a:picLocks noChangeAspect="1"/>
        </xdr:cNvPicPr>
      </xdr:nvPicPr>
      <xdr:blipFill>
        <a:blip r:embed="rId3"/>
        <a:stretch>
          <a:fillRect/>
        </a:stretch>
      </xdr:blipFill>
      <xdr:spPr>
        <a:xfrm>
          <a:off x="15637510" y="22129750"/>
          <a:ext cx="20320" cy="21590"/>
        </a:xfrm>
        <a:prstGeom prst="rect">
          <a:avLst/>
        </a:prstGeom>
        <a:noFill/>
        <a:ln w="9525">
          <a:noFill/>
        </a:ln>
      </xdr:spPr>
    </xdr:pic>
    <xdr:clientData/>
  </xdr:twoCellAnchor>
  <xdr:twoCellAnchor editAs="oneCell">
    <xdr:from>
      <xdr:col>15</xdr:col>
      <xdr:colOff>0</xdr:colOff>
      <xdr:row>91</xdr:row>
      <xdr:rowOff>0</xdr:rowOff>
    </xdr:from>
    <xdr:to>
      <xdr:col>15</xdr:col>
      <xdr:colOff>20320</xdr:colOff>
      <xdr:row>91</xdr:row>
      <xdr:rowOff>20320</xdr:rowOff>
    </xdr:to>
    <xdr:pic>
      <xdr:nvPicPr>
        <xdr:cNvPr id="1138" name="图片 2"/>
        <xdr:cNvPicPr>
          <a:picLocks noChangeAspect="1"/>
        </xdr:cNvPicPr>
      </xdr:nvPicPr>
      <xdr:blipFill>
        <a:blip r:embed="rId3"/>
        <a:stretch>
          <a:fillRect/>
        </a:stretch>
      </xdr:blipFill>
      <xdr:spPr>
        <a:xfrm>
          <a:off x="15637510" y="32797750"/>
          <a:ext cx="20320" cy="20320"/>
        </a:xfrm>
        <a:prstGeom prst="rect">
          <a:avLst/>
        </a:prstGeom>
        <a:noFill/>
        <a:ln w="9525">
          <a:noFill/>
        </a:ln>
      </xdr:spPr>
    </xdr:pic>
    <xdr:clientData/>
  </xdr:twoCellAnchor>
  <xdr:twoCellAnchor editAs="oneCell">
    <xdr:from>
      <xdr:col>15</xdr:col>
      <xdr:colOff>0</xdr:colOff>
      <xdr:row>63</xdr:row>
      <xdr:rowOff>0</xdr:rowOff>
    </xdr:from>
    <xdr:to>
      <xdr:col>15</xdr:col>
      <xdr:colOff>20320</xdr:colOff>
      <xdr:row>63</xdr:row>
      <xdr:rowOff>20320</xdr:rowOff>
    </xdr:to>
    <xdr:pic>
      <xdr:nvPicPr>
        <xdr:cNvPr id="1139" name="图片 9"/>
        <xdr:cNvPicPr>
          <a:picLocks noChangeAspect="1"/>
        </xdr:cNvPicPr>
      </xdr:nvPicPr>
      <xdr:blipFill>
        <a:blip r:embed="rId3"/>
        <a:stretch>
          <a:fillRect/>
        </a:stretch>
      </xdr:blipFill>
      <xdr:spPr>
        <a:xfrm>
          <a:off x="15637510" y="22840950"/>
          <a:ext cx="20320" cy="20320"/>
        </a:xfrm>
        <a:prstGeom prst="rect">
          <a:avLst/>
        </a:prstGeom>
        <a:noFill/>
        <a:ln w="9525">
          <a:noFill/>
        </a:ln>
      </xdr:spPr>
    </xdr:pic>
    <xdr:clientData/>
  </xdr:twoCellAnchor>
  <xdr:twoCellAnchor editAs="oneCell">
    <xdr:from>
      <xdr:col>15</xdr:col>
      <xdr:colOff>0</xdr:colOff>
      <xdr:row>66</xdr:row>
      <xdr:rowOff>0</xdr:rowOff>
    </xdr:from>
    <xdr:to>
      <xdr:col>15</xdr:col>
      <xdr:colOff>20320</xdr:colOff>
      <xdr:row>66</xdr:row>
      <xdr:rowOff>19050</xdr:rowOff>
    </xdr:to>
    <xdr:pic>
      <xdr:nvPicPr>
        <xdr:cNvPr id="1140" name="图片 2"/>
        <xdr:cNvPicPr>
          <a:picLocks noChangeAspect="1"/>
        </xdr:cNvPicPr>
      </xdr:nvPicPr>
      <xdr:blipFill>
        <a:blip r:embed="rId3"/>
        <a:stretch>
          <a:fillRect/>
        </a:stretch>
      </xdr:blipFill>
      <xdr:spPr>
        <a:xfrm>
          <a:off x="15637510" y="23907750"/>
          <a:ext cx="20320" cy="19050"/>
        </a:xfrm>
        <a:prstGeom prst="rect">
          <a:avLst/>
        </a:prstGeom>
        <a:noFill/>
        <a:ln w="9525">
          <a:noFill/>
        </a:ln>
      </xdr:spPr>
    </xdr:pic>
    <xdr:clientData/>
  </xdr:twoCellAnchor>
  <xdr:twoCellAnchor editAs="oneCell">
    <xdr:from>
      <xdr:col>15</xdr:col>
      <xdr:colOff>0</xdr:colOff>
      <xdr:row>71</xdr:row>
      <xdr:rowOff>0</xdr:rowOff>
    </xdr:from>
    <xdr:to>
      <xdr:col>15</xdr:col>
      <xdr:colOff>20320</xdr:colOff>
      <xdr:row>71</xdr:row>
      <xdr:rowOff>20320</xdr:rowOff>
    </xdr:to>
    <xdr:pic>
      <xdr:nvPicPr>
        <xdr:cNvPr id="1141" name="图片 5"/>
        <xdr:cNvPicPr>
          <a:picLocks noChangeAspect="1"/>
        </xdr:cNvPicPr>
      </xdr:nvPicPr>
      <xdr:blipFill>
        <a:blip r:embed="rId3"/>
        <a:stretch>
          <a:fillRect/>
        </a:stretch>
      </xdr:blipFill>
      <xdr:spPr>
        <a:xfrm>
          <a:off x="15637510" y="25685750"/>
          <a:ext cx="20320" cy="20320"/>
        </a:xfrm>
        <a:prstGeom prst="rect">
          <a:avLst/>
        </a:prstGeom>
        <a:noFill/>
        <a:ln w="9525">
          <a:noFill/>
        </a:ln>
      </xdr:spPr>
    </xdr:pic>
    <xdr:clientData/>
  </xdr:twoCellAnchor>
  <xdr:twoCellAnchor editAs="oneCell">
    <xdr:from>
      <xdr:col>15</xdr:col>
      <xdr:colOff>0</xdr:colOff>
      <xdr:row>75</xdr:row>
      <xdr:rowOff>0</xdr:rowOff>
    </xdr:from>
    <xdr:to>
      <xdr:col>15</xdr:col>
      <xdr:colOff>20320</xdr:colOff>
      <xdr:row>75</xdr:row>
      <xdr:rowOff>20955</xdr:rowOff>
    </xdr:to>
    <xdr:pic>
      <xdr:nvPicPr>
        <xdr:cNvPr id="1142" name="图片 2"/>
        <xdr:cNvPicPr>
          <a:picLocks noChangeAspect="1"/>
        </xdr:cNvPicPr>
      </xdr:nvPicPr>
      <xdr:blipFill>
        <a:blip r:embed="rId3"/>
        <a:stretch>
          <a:fillRect/>
        </a:stretch>
      </xdr:blipFill>
      <xdr:spPr>
        <a:xfrm>
          <a:off x="15637510" y="27108150"/>
          <a:ext cx="20320" cy="20955"/>
        </a:xfrm>
        <a:prstGeom prst="rect">
          <a:avLst/>
        </a:prstGeom>
        <a:noFill/>
        <a:ln w="9525">
          <a:noFill/>
        </a:ln>
      </xdr:spPr>
    </xdr:pic>
    <xdr:clientData/>
  </xdr:twoCellAnchor>
  <xdr:twoCellAnchor editAs="oneCell">
    <xdr:from>
      <xdr:col>15</xdr:col>
      <xdr:colOff>0</xdr:colOff>
      <xdr:row>79</xdr:row>
      <xdr:rowOff>0</xdr:rowOff>
    </xdr:from>
    <xdr:to>
      <xdr:col>15</xdr:col>
      <xdr:colOff>20320</xdr:colOff>
      <xdr:row>79</xdr:row>
      <xdr:rowOff>20320</xdr:rowOff>
    </xdr:to>
    <xdr:pic>
      <xdr:nvPicPr>
        <xdr:cNvPr id="1143" name="图片 2"/>
        <xdr:cNvPicPr>
          <a:picLocks noChangeAspect="1"/>
        </xdr:cNvPicPr>
      </xdr:nvPicPr>
      <xdr:blipFill>
        <a:blip r:embed="rId3"/>
        <a:stretch>
          <a:fillRect/>
        </a:stretch>
      </xdr:blipFill>
      <xdr:spPr>
        <a:xfrm>
          <a:off x="15637510" y="28530550"/>
          <a:ext cx="20320" cy="20320"/>
        </a:xfrm>
        <a:prstGeom prst="rect">
          <a:avLst/>
        </a:prstGeom>
        <a:noFill/>
        <a:ln w="9525">
          <a:noFill/>
        </a:ln>
      </xdr:spPr>
    </xdr:pic>
    <xdr:clientData/>
  </xdr:twoCellAnchor>
  <xdr:twoCellAnchor editAs="oneCell">
    <xdr:from>
      <xdr:col>15</xdr:col>
      <xdr:colOff>0</xdr:colOff>
      <xdr:row>90</xdr:row>
      <xdr:rowOff>0</xdr:rowOff>
    </xdr:from>
    <xdr:to>
      <xdr:col>15</xdr:col>
      <xdr:colOff>20320</xdr:colOff>
      <xdr:row>90</xdr:row>
      <xdr:rowOff>20320</xdr:rowOff>
    </xdr:to>
    <xdr:pic>
      <xdr:nvPicPr>
        <xdr:cNvPr id="1144" name="图片 9"/>
        <xdr:cNvPicPr>
          <a:picLocks noChangeAspect="1"/>
        </xdr:cNvPicPr>
      </xdr:nvPicPr>
      <xdr:blipFill>
        <a:blip r:embed="rId3"/>
        <a:stretch>
          <a:fillRect/>
        </a:stretch>
      </xdr:blipFill>
      <xdr:spPr>
        <a:xfrm>
          <a:off x="15637510" y="32442150"/>
          <a:ext cx="20320" cy="20320"/>
        </a:xfrm>
        <a:prstGeom prst="rect">
          <a:avLst/>
        </a:prstGeom>
        <a:noFill/>
        <a:ln w="9525">
          <a:noFill/>
        </a:ln>
      </xdr:spPr>
    </xdr:pic>
    <xdr:clientData/>
  </xdr:twoCellAnchor>
  <xdr:twoCellAnchor editAs="oneCell">
    <xdr:from>
      <xdr:col>15</xdr:col>
      <xdr:colOff>0</xdr:colOff>
      <xdr:row>82</xdr:row>
      <xdr:rowOff>0</xdr:rowOff>
    </xdr:from>
    <xdr:to>
      <xdr:col>15</xdr:col>
      <xdr:colOff>20320</xdr:colOff>
      <xdr:row>82</xdr:row>
      <xdr:rowOff>20320</xdr:rowOff>
    </xdr:to>
    <xdr:pic>
      <xdr:nvPicPr>
        <xdr:cNvPr id="1145" name="图片 2"/>
        <xdr:cNvPicPr>
          <a:picLocks noChangeAspect="1"/>
        </xdr:cNvPicPr>
      </xdr:nvPicPr>
      <xdr:blipFill>
        <a:blip r:embed="rId3"/>
        <a:stretch>
          <a:fillRect/>
        </a:stretch>
      </xdr:blipFill>
      <xdr:spPr>
        <a:xfrm>
          <a:off x="15637510" y="29597350"/>
          <a:ext cx="20320" cy="20320"/>
        </a:xfrm>
        <a:prstGeom prst="rect">
          <a:avLst/>
        </a:prstGeom>
        <a:noFill/>
        <a:ln w="9525">
          <a:noFill/>
        </a:ln>
      </xdr:spPr>
    </xdr:pic>
    <xdr:clientData/>
  </xdr:twoCellAnchor>
  <xdr:twoCellAnchor editAs="oneCell">
    <xdr:from>
      <xdr:col>15</xdr:col>
      <xdr:colOff>0</xdr:colOff>
      <xdr:row>74</xdr:row>
      <xdr:rowOff>0</xdr:rowOff>
    </xdr:from>
    <xdr:to>
      <xdr:col>15</xdr:col>
      <xdr:colOff>20320</xdr:colOff>
      <xdr:row>74</xdr:row>
      <xdr:rowOff>19050</xdr:rowOff>
    </xdr:to>
    <xdr:pic>
      <xdr:nvPicPr>
        <xdr:cNvPr id="1146" name="图片 9"/>
        <xdr:cNvPicPr>
          <a:picLocks noChangeAspect="1"/>
        </xdr:cNvPicPr>
      </xdr:nvPicPr>
      <xdr:blipFill>
        <a:blip r:embed="rId3"/>
        <a:stretch>
          <a:fillRect/>
        </a:stretch>
      </xdr:blipFill>
      <xdr:spPr>
        <a:xfrm>
          <a:off x="15637510" y="26752550"/>
          <a:ext cx="20320" cy="19050"/>
        </a:xfrm>
        <a:prstGeom prst="rect">
          <a:avLst/>
        </a:prstGeom>
        <a:noFill/>
        <a:ln w="9525">
          <a:noFill/>
        </a:ln>
      </xdr:spPr>
    </xdr:pic>
    <xdr:clientData/>
  </xdr:twoCellAnchor>
  <xdr:twoCellAnchor editAs="oneCell">
    <xdr:from>
      <xdr:col>15</xdr:col>
      <xdr:colOff>0</xdr:colOff>
      <xdr:row>76</xdr:row>
      <xdr:rowOff>0</xdr:rowOff>
    </xdr:from>
    <xdr:to>
      <xdr:col>15</xdr:col>
      <xdr:colOff>20320</xdr:colOff>
      <xdr:row>76</xdr:row>
      <xdr:rowOff>20320</xdr:rowOff>
    </xdr:to>
    <xdr:pic>
      <xdr:nvPicPr>
        <xdr:cNvPr id="1147" name="图片 2"/>
        <xdr:cNvPicPr>
          <a:picLocks noChangeAspect="1"/>
        </xdr:cNvPicPr>
      </xdr:nvPicPr>
      <xdr:blipFill>
        <a:blip r:embed="rId3"/>
        <a:stretch>
          <a:fillRect/>
        </a:stretch>
      </xdr:blipFill>
      <xdr:spPr>
        <a:xfrm>
          <a:off x="15637510" y="27463750"/>
          <a:ext cx="20320" cy="20320"/>
        </a:xfrm>
        <a:prstGeom prst="rect">
          <a:avLst/>
        </a:prstGeom>
        <a:noFill/>
        <a:ln w="9525">
          <a:noFill/>
        </a:ln>
      </xdr:spPr>
    </xdr:pic>
    <xdr:clientData/>
  </xdr:twoCellAnchor>
  <xdr:twoCellAnchor editAs="oneCell">
    <xdr:from>
      <xdr:col>15</xdr:col>
      <xdr:colOff>0</xdr:colOff>
      <xdr:row>98</xdr:row>
      <xdr:rowOff>0</xdr:rowOff>
    </xdr:from>
    <xdr:to>
      <xdr:col>15</xdr:col>
      <xdr:colOff>20320</xdr:colOff>
      <xdr:row>98</xdr:row>
      <xdr:rowOff>20320</xdr:rowOff>
    </xdr:to>
    <xdr:pic>
      <xdr:nvPicPr>
        <xdr:cNvPr id="1148" name="图片 2"/>
        <xdr:cNvPicPr>
          <a:picLocks noChangeAspect="1"/>
        </xdr:cNvPicPr>
      </xdr:nvPicPr>
      <xdr:blipFill>
        <a:blip r:embed="rId3"/>
        <a:stretch>
          <a:fillRect/>
        </a:stretch>
      </xdr:blipFill>
      <xdr:spPr>
        <a:xfrm>
          <a:off x="15637510" y="35286950"/>
          <a:ext cx="20320" cy="20320"/>
        </a:xfrm>
        <a:prstGeom prst="rect">
          <a:avLst/>
        </a:prstGeom>
        <a:noFill/>
        <a:ln w="9525">
          <a:noFill/>
        </a:ln>
      </xdr:spPr>
    </xdr:pic>
    <xdr:clientData/>
  </xdr:twoCellAnchor>
  <xdr:twoCellAnchor editAs="oneCell">
    <xdr:from>
      <xdr:col>15</xdr:col>
      <xdr:colOff>0</xdr:colOff>
      <xdr:row>98</xdr:row>
      <xdr:rowOff>0</xdr:rowOff>
    </xdr:from>
    <xdr:to>
      <xdr:col>15</xdr:col>
      <xdr:colOff>20320</xdr:colOff>
      <xdr:row>98</xdr:row>
      <xdr:rowOff>19685</xdr:rowOff>
    </xdr:to>
    <xdr:pic>
      <xdr:nvPicPr>
        <xdr:cNvPr id="1149" name="图片 2"/>
        <xdr:cNvPicPr>
          <a:picLocks noChangeAspect="1"/>
        </xdr:cNvPicPr>
      </xdr:nvPicPr>
      <xdr:blipFill>
        <a:blip r:embed="rId3"/>
        <a:stretch>
          <a:fillRect/>
        </a:stretch>
      </xdr:blipFill>
      <xdr:spPr>
        <a:xfrm>
          <a:off x="15637510" y="35286950"/>
          <a:ext cx="20320" cy="19685"/>
        </a:xfrm>
        <a:prstGeom prst="rect">
          <a:avLst/>
        </a:prstGeom>
        <a:noFill/>
        <a:ln w="9525">
          <a:noFill/>
        </a:ln>
      </xdr:spPr>
    </xdr:pic>
    <xdr:clientData/>
  </xdr:twoCellAnchor>
  <xdr:twoCellAnchor editAs="oneCell">
    <xdr:from>
      <xdr:col>15</xdr:col>
      <xdr:colOff>0</xdr:colOff>
      <xdr:row>108</xdr:row>
      <xdr:rowOff>0</xdr:rowOff>
    </xdr:from>
    <xdr:to>
      <xdr:col>15</xdr:col>
      <xdr:colOff>20320</xdr:colOff>
      <xdr:row>108</xdr:row>
      <xdr:rowOff>20320</xdr:rowOff>
    </xdr:to>
    <xdr:pic>
      <xdr:nvPicPr>
        <xdr:cNvPr id="1150" name="图片 9"/>
        <xdr:cNvPicPr>
          <a:picLocks noChangeAspect="1"/>
        </xdr:cNvPicPr>
      </xdr:nvPicPr>
      <xdr:blipFill>
        <a:blip r:embed="rId3"/>
        <a:stretch>
          <a:fillRect/>
        </a:stretch>
      </xdr:blipFill>
      <xdr:spPr>
        <a:xfrm>
          <a:off x="15637510" y="38842950"/>
          <a:ext cx="20320" cy="20320"/>
        </a:xfrm>
        <a:prstGeom prst="rect">
          <a:avLst/>
        </a:prstGeom>
        <a:noFill/>
        <a:ln w="9525">
          <a:noFill/>
        </a:ln>
      </xdr:spPr>
    </xdr:pic>
    <xdr:clientData/>
  </xdr:twoCellAnchor>
  <xdr:twoCellAnchor editAs="oneCell">
    <xdr:from>
      <xdr:col>15</xdr:col>
      <xdr:colOff>0</xdr:colOff>
      <xdr:row>109</xdr:row>
      <xdr:rowOff>0</xdr:rowOff>
    </xdr:from>
    <xdr:to>
      <xdr:col>15</xdr:col>
      <xdr:colOff>20320</xdr:colOff>
      <xdr:row>109</xdr:row>
      <xdr:rowOff>20320</xdr:rowOff>
    </xdr:to>
    <xdr:pic>
      <xdr:nvPicPr>
        <xdr:cNvPr id="1151" name="图片 2"/>
        <xdr:cNvPicPr>
          <a:picLocks noChangeAspect="1"/>
        </xdr:cNvPicPr>
      </xdr:nvPicPr>
      <xdr:blipFill>
        <a:blip r:embed="rId3"/>
        <a:stretch>
          <a:fillRect/>
        </a:stretch>
      </xdr:blipFill>
      <xdr:spPr>
        <a:xfrm>
          <a:off x="15637510" y="39198550"/>
          <a:ext cx="20320" cy="20320"/>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20320</xdr:rowOff>
    </xdr:to>
    <xdr:pic>
      <xdr:nvPicPr>
        <xdr:cNvPr id="1152" name="图片 2"/>
        <xdr:cNvPicPr>
          <a:picLocks noChangeAspect="1"/>
        </xdr:cNvPicPr>
      </xdr:nvPicPr>
      <xdr:blipFill>
        <a:blip r:embed="rId3"/>
        <a:stretch>
          <a:fillRect/>
        </a:stretch>
      </xdr:blipFill>
      <xdr:spPr>
        <a:xfrm>
          <a:off x="15637510" y="39909750"/>
          <a:ext cx="20320" cy="20320"/>
        </a:xfrm>
        <a:prstGeom prst="rect">
          <a:avLst/>
        </a:prstGeom>
        <a:noFill/>
        <a:ln w="9525">
          <a:noFill/>
        </a:ln>
      </xdr:spPr>
    </xdr:pic>
    <xdr:clientData/>
  </xdr:twoCellAnchor>
  <xdr:twoCellAnchor editAs="oneCell">
    <xdr:from>
      <xdr:col>15</xdr:col>
      <xdr:colOff>0</xdr:colOff>
      <xdr:row>100</xdr:row>
      <xdr:rowOff>0</xdr:rowOff>
    </xdr:from>
    <xdr:to>
      <xdr:col>15</xdr:col>
      <xdr:colOff>20320</xdr:colOff>
      <xdr:row>100</xdr:row>
      <xdr:rowOff>20320</xdr:rowOff>
    </xdr:to>
    <xdr:pic>
      <xdr:nvPicPr>
        <xdr:cNvPr id="1153" name="图片 2"/>
        <xdr:cNvPicPr>
          <a:picLocks noChangeAspect="1"/>
        </xdr:cNvPicPr>
      </xdr:nvPicPr>
      <xdr:blipFill>
        <a:blip r:embed="rId3"/>
        <a:stretch>
          <a:fillRect/>
        </a:stretch>
      </xdr:blipFill>
      <xdr:spPr>
        <a:xfrm>
          <a:off x="15637510" y="35998150"/>
          <a:ext cx="20320" cy="2032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20320</xdr:rowOff>
    </xdr:to>
    <xdr:pic>
      <xdr:nvPicPr>
        <xdr:cNvPr id="1154" name="图片 2"/>
        <xdr:cNvPicPr>
          <a:picLocks noChangeAspect="1"/>
        </xdr:cNvPicPr>
      </xdr:nvPicPr>
      <xdr:blipFill>
        <a:blip r:embed="rId3"/>
        <a:stretch>
          <a:fillRect/>
        </a:stretch>
      </xdr:blipFill>
      <xdr:spPr>
        <a:xfrm>
          <a:off x="15637510" y="37776150"/>
          <a:ext cx="20320" cy="2032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20320</xdr:rowOff>
    </xdr:to>
    <xdr:pic>
      <xdr:nvPicPr>
        <xdr:cNvPr id="1155" name="图片 2"/>
        <xdr:cNvPicPr>
          <a:picLocks noChangeAspect="1"/>
        </xdr:cNvPicPr>
      </xdr:nvPicPr>
      <xdr:blipFill>
        <a:blip r:embed="rId3"/>
        <a:stretch>
          <a:fillRect/>
        </a:stretch>
      </xdr:blipFill>
      <xdr:spPr>
        <a:xfrm>
          <a:off x="15637510" y="41332150"/>
          <a:ext cx="20320" cy="20320"/>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21590</xdr:rowOff>
    </xdr:to>
    <xdr:pic>
      <xdr:nvPicPr>
        <xdr:cNvPr id="1156" name="图片 5"/>
        <xdr:cNvPicPr>
          <a:picLocks noChangeAspect="1"/>
        </xdr:cNvPicPr>
      </xdr:nvPicPr>
      <xdr:blipFill>
        <a:blip r:embed="rId3"/>
        <a:stretch>
          <a:fillRect/>
        </a:stretch>
      </xdr:blipFill>
      <xdr:spPr>
        <a:xfrm>
          <a:off x="15637510" y="37420550"/>
          <a:ext cx="20320" cy="2159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19685</xdr:rowOff>
    </xdr:to>
    <xdr:pic>
      <xdr:nvPicPr>
        <xdr:cNvPr id="1157" name="图片 2"/>
        <xdr:cNvPicPr>
          <a:picLocks noChangeAspect="1"/>
        </xdr:cNvPicPr>
      </xdr:nvPicPr>
      <xdr:blipFill>
        <a:blip r:embed="rId3"/>
        <a:stretch>
          <a:fillRect/>
        </a:stretch>
      </xdr:blipFill>
      <xdr:spPr>
        <a:xfrm>
          <a:off x="15637510" y="37776150"/>
          <a:ext cx="20320" cy="19685"/>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19685</xdr:rowOff>
    </xdr:to>
    <xdr:pic>
      <xdr:nvPicPr>
        <xdr:cNvPr id="1158" name="图片 9"/>
        <xdr:cNvPicPr>
          <a:picLocks noChangeAspect="1"/>
        </xdr:cNvPicPr>
      </xdr:nvPicPr>
      <xdr:blipFill>
        <a:blip r:embed="rId3"/>
        <a:stretch>
          <a:fillRect/>
        </a:stretch>
      </xdr:blipFill>
      <xdr:spPr>
        <a:xfrm>
          <a:off x="15637510" y="41332150"/>
          <a:ext cx="20320" cy="19685"/>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19050</xdr:rowOff>
    </xdr:to>
    <xdr:pic>
      <xdr:nvPicPr>
        <xdr:cNvPr id="1159" name="图片 2"/>
        <xdr:cNvPicPr>
          <a:picLocks noChangeAspect="1"/>
        </xdr:cNvPicPr>
      </xdr:nvPicPr>
      <xdr:blipFill>
        <a:blip r:embed="rId3"/>
        <a:stretch>
          <a:fillRect/>
        </a:stretch>
      </xdr:blipFill>
      <xdr:spPr>
        <a:xfrm>
          <a:off x="15637510" y="37420550"/>
          <a:ext cx="20320" cy="19050"/>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20320</xdr:rowOff>
    </xdr:to>
    <xdr:pic>
      <xdr:nvPicPr>
        <xdr:cNvPr id="1160" name="图片 5"/>
        <xdr:cNvPicPr>
          <a:picLocks noChangeAspect="1"/>
        </xdr:cNvPicPr>
      </xdr:nvPicPr>
      <xdr:blipFill>
        <a:blip r:embed="rId3"/>
        <a:stretch>
          <a:fillRect/>
        </a:stretch>
      </xdr:blipFill>
      <xdr:spPr>
        <a:xfrm>
          <a:off x="15637510" y="37420550"/>
          <a:ext cx="20320" cy="20320"/>
        </a:xfrm>
        <a:prstGeom prst="rect">
          <a:avLst/>
        </a:prstGeom>
        <a:noFill/>
        <a:ln w="9525">
          <a:noFill/>
        </a:ln>
      </xdr:spPr>
    </xdr:pic>
    <xdr:clientData/>
  </xdr:twoCellAnchor>
  <xdr:twoCellAnchor editAs="oneCell">
    <xdr:from>
      <xdr:col>15</xdr:col>
      <xdr:colOff>0</xdr:colOff>
      <xdr:row>103</xdr:row>
      <xdr:rowOff>0</xdr:rowOff>
    </xdr:from>
    <xdr:to>
      <xdr:col>15</xdr:col>
      <xdr:colOff>20320</xdr:colOff>
      <xdr:row>103</xdr:row>
      <xdr:rowOff>20320</xdr:rowOff>
    </xdr:to>
    <xdr:pic>
      <xdr:nvPicPr>
        <xdr:cNvPr id="1161" name="图片 2"/>
        <xdr:cNvPicPr>
          <a:picLocks noChangeAspect="1"/>
        </xdr:cNvPicPr>
      </xdr:nvPicPr>
      <xdr:blipFill>
        <a:blip r:embed="rId3"/>
        <a:stretch>
          <a:fillRect/>
        </a:stretch>
      </xdr:blipFill>
      <xdr:spPr>
        <a:xfrm>
          <a:off x="15637510" y="37064950"/>
          <a:ext cx="20320" cy="20320"/>
        </a:xfrm>
        <a:prstGeom prst="rect">
          <a:avLst/>
        </a:prstGeom>
        <a:noFill/>
        <a:ln w="9525">
          <a:noFill/>
        </a:ln>
      </xdr:spPr>
    </xdr:pic>
    <xdr:clientData/>
  </xdr:twoCellAnchor>
  <xdr:twoCellAnchor editAs="oneCell">
    <xdr:from>
      <xdr:col>15</xdr:col>
      <xdr:colOff>0</xdr:colOff>
      <xdr:row>109</xdr:row>
      <xdr:rowOff>0</xdr:rowOff>
    </xdr:from>
    <xdr:to>
      <xdr:col>15</xdr:col>
      <xdr:colOff>20320</xdr:colOff>
      <xdr:row>109</xdr:row>
      <xdr:rowOff>17780</xdr:rowOff>
    </xdr:to>
    <xdr:pic>
      <xdr:nvPicPr>
        <xdr:cNvPr id="1162" name="图片 2"/>
        <xdr:cNvPicPr>
          <a:picLocks noChangeAspect="1"/>
        </xdr:cNvPicPr>
      </xdr:nvPicPr>
      <xdr:blipFill>
        <a:blip r:embed="rId3"/>
        <a:stretch>
          <a:fillRect/>
        </a:stretch>
      </xdr:blipFill>
      <xdr:spPr>
        <a:xfrm>
          <a:off x="15637510" y="39198550"/>
          <a:ext cx="20320" cy="1778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21590</xdr:rowOff>
    </xdr:to>
    <xdr:pic>
      <xdr:nvPicPr>
        <xdr:cNvPr id="1163" name="图片 2"/>
        <xdr:cNvPicPr>
          <a:picLocks noChangeAspect="1"/>
        </xdr:cNvPicPr>
      </xdr:nvPicPr>
      <xdr:blipFill>
        <a:blip r:embed="rId3"/>
        <a:stretch>
          <a:fillRect/>
        </a:stretch>
      </xdr:blipFill>
      <xdr:spPr>
        <a:xfrm>
          <a:off x="15637510" y="41332150"/>
          <a:ext cx="20320" cy="21590"/>
        </a:xfrm>
        <a:prstGeom prst="rect">
          <a:avLst/>
        </a:prstGeom>
        <a:noFill/>
        <a:ln w="9525">
          <a:noFill/>
        </a:ln>
      </xdr:spPr>
    </xdr:pic>
    <xdr:clientData/>
  </xdr:twoCellAnchor>
  <xdr:twoCellAnchor editAs="oneCell">
    <xdr:from>
      <xdr:col>15</xdr:col>
      <xdr:colOff>0</xdr:colOff>
      <xdr:row>92</xdr:row>
      <xdr:rowOff>0</xdr:rowOff>
    </xdr:from>
    <xdr:to>
      <xdr:col>15</xdr:col>
      <xdr:colOff>20320</xdr:colOff>
      <xdr:row>92</xdr:row>
      <xdr:rowOff>20320</xdr:rowOff>
    </xdr:to>
    <xdr:pic>
      <xdr:nvPicPr>
        <xdr:cNvPr id="1164" name="图片 5"/>
        <xdr:cNvPicPr>
          <a:picLocks noChangeAspect="1"/>
        </xdr:cNvPicPr>
      </xdr:nvPicPr>
      <xdr:blipFill>
        <a:blip r:embed="rId3"/>
        <a:stretch>
          <a:fillRect/>
        </a:stretch>
      </xdr:blipFill>
      <xdr:spPr>
        <a:xfrm>
          <a:off x="15637510" y="33153350"/>
          <a:ext cx="20320" cy="20320"/>
        </a:xfrm>
        <a:prstGeom prst="rect">
          <a:avLst/>
        </a:prstGeom>
        <a:noFill/>
        <a:ln w="9525">
          <a:noFill/>
        </a:ln>
      </xdr:spPr>
    </xdr:pic>
    <xdr:clientData/>
  </xdr:twoCellAnchor>
  <xdr:twoCellAnchor editAs="oneCell">
    <xdr:from>
      <xdr:col>15</xdr:col>
      <xdr:colOff>0</xdr:colOff>
      <xdr:row>117</xdr:row>
      <xdr:rowOff>0</xdr:rowOff>
    </xdr:from>
    <xdr:to>
      <xdr:col>15</xdr:col>
      <xdr:colOff>20320</xdr:colOff>
      <xdr:row>117</xdr:row>
      <xdr:rowOff>20320</xdr:rowOff>
    </xdr:to>
    <xdr:pic>
      <xdr:nvPicPr>
        <xdr:cNvPr id="1165" name="图片 2"/>
        <xdr:cNvPicPr>
          <a:picLocks noChangeAspect="1"/>
        </xdr:cNvPicPr>
      </xdr:nvPicPr>
      <xdr:blipFill>
        <a:blip r:embed="rId3"/>
        <a:stretch>
          <a:fillRect/>
        </a:stretch>
      </xdr:blipFill>
      <xdr:spPr>
        <a:xfrm>
          <a:off x="15637510" y="42043350"/>
          <a:ext cx="20320" cy="20320"/>
        </a:xfrm>
        <a:prstGeom prst="rect">
          <a:avLst/>
        </a:prstGeom>
        <a:noFill/>
        <a:ln w="9525">
          <a:noFill/>
        </a:ln>
      </xdr:spPr>
    </xdr:pic>
    <xdr:clientData/>
  </xdr:twoCellAnchor>
  <xdr:twoCellAnchor editAs="oneCell">
    <xdr:from>
      <xdr:col>15</xdr:col>
      <xdr:colOff>0</xdr:colOff>
      <xdr:row>120</xdr:row>
      <xdr:rowOff>0</xdr:rowOff>
    </xdr:from>
    <xdr:to>
      <xdr:col>15</xdr:col>
      <xdr:colOff>20320</xdr:colOff>
      <xdr:row>120</xdr:row>
      <xdr:rowOff>20320</xdr:rowOff>
    </xdr:to>
    <xdr:pic>
      <xdr:nvPicPr>
        <xdr:cNvPr id="1166" name="图片 2"/>
        <xdr:cNvPicPr>
          <a:picLocks noChangeAspect="1"/>
        </xdr:cNvPicPr>
      </xdr:nvPicPr>
      <xdr:blipFill>
        <a:blip r:embed="rId3"/>
        <a:stretch>
          <a:fillRect/>
        </a:stretch>
      </xdr:blipFill>
      <xdr:spPr>
        <a:xfrm>
          <a:off x="15637510" y="43110150"/>
          <a:ext cx="20320" cy="20320"/>
        </a:xfrm>
        <a:prstGeom prst="rect">
          <a:avLst/>
        </a:prstGeom>
        <a:noFill/>
        <a:ln w="9525">
          <a:noFill/>
        </a:ln>
      </xdr:spPr>
    </xdr:pic>
    <xdr:clientData/>
  </xdr:twoCellAnchor>
  <xdr:twoCellAnchor editAs="oneCell">
    <xdr:from>
      <xdr:col>15</xdr:col>
      <xdr:colOff>0</xdr:colOff>
      <xdr:row>108</xdr:row>
      <xdr:rowOff>0</xdr:rowOff>
    </xdr:from>
    <xdr:to>
      <xdr:col>15</xdr:col>
      <xdr:colOff>20320</xdr:colOff>
      <xdr:row>108</xdr:row>
      <xdr:rowOff>19685</xdr:rowOff>
    </xdr:to>
    <xdr:pic>
      <xdr:nvPicPr>
        <xdr:cNvPr id="1167" name="图片 2"/>
        <xdr:cNvPicPr>
          <a:picLocks noChangeAspect="1"/>
        </xdr:cNvPicPr>
      </xdr:nvPicPr>
      <xdr:blipFill>
        <a:blip r:embed="rId3"/>
        <a:stretch>
          <a:fillRect/>
        </a:stretch>
      </xdr:blipFill>
      <xdr:spPr>
        <a:xfrm>
          <a:off x="15637510" y="38842950"/>
          <a:ext cx="20320" cy="19685"/>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20320</xdr:rowOff>
    </xdr:to>
    <xdr:pic>
      <xdr:nvPicPr>
        <xdr:cNvPr id="1168" name="图片 5"/>
        <xdr:cNvPicPr>
          <a:picLocks noChangeAspect="1"/>
        </xdr:cNvPicPr>
      </xdr:nvPicPr>
      <xdr:blipFill>
        <a:blip r:embed="rId3"/>
        <a:stretch>
          <a:fillRect/>
        </a:stretch>
      </xdr:blipFill>
      <xdr:spPr>
        <a:xfrm>
          <a:off x="15637510" y="29952950"/>
          <a:ext cx="20320" cy="20320"/>
        </a:xfrm>
        <a:prstGeom prst="rect">
          <a:avLst/>
        </a:prstGeom>
        <a:noFill/>
        <a:ln w="9525">
          <a:noFill/>
        </a:ln>
      </xdr:spPr>
    </xdr:pic>
    <xdr:clientData/>
  </xdr:twoCellAnchor>
  <xdr:twoCellAnchor editAs="oneCell">
    <xdr:from>
      <xdr:col>15</xdr:col>
      <xdr:colOff>0</xdr:colOff>
      <xdr:row>102</xdr:row>
      <xdr:rowOff>0</xdr:rowOff>
    </xdr:from>
    <xdr:to>
      <xdr:col>15</xdr:col>
      <xdr:colOff>20320</xdr:colOff>
      <xdr:row>102</xdr:row>
      <xdr:rowOff>20320</xdr:rowOff>
    </xdr:to>
    <xdr:pic>
      <xdr:nvPicPr>
        <xdr:cNvPr id="1169" name="图片 2"/>
        <xdr:cNvPicPr>
          <a:picLocks noChangeAspect="1"/>
        </xdr:cNvPicPr>
      </xdr:nvPicPr>
      <xdr:blipFill>
        <a:blip r:embed="rId3"/>
        <a:stretch>
          <a:fillRect/>
        </a:stretch>
      </xdr:blipFill>
      <xdr:spPr>
        <a:xfrm>
          <a:off x="15637510" y="36709350"/>
          <a:ext cx="20320" cy="20320"/>
        </a:xfrm>
        <a:prstGeom prst="rect">
          <a:avLst/>
        </a:prstGeom>
        <a:noFill/>
        <a:ln w="9525">
          <a:noFill/>
        </a:ln>
      </xdr:spPr>
    </xdr:pic>
    <xdr:clientData/>
  </xdr:twoCellAnchor>
  <xdr:twoCellAnchor editAs="oneCell">
    <xdr:from>
      <xdr:col>15</xdr:col>
      <xdr:colOff>0</xdr:colOff>
      <xdr:row>109</xdr:row>
      <xdr:rowOff>0</xdr:rowOff>
    </xdr:from>
    <xdr:to>
      <xdr:col>15</xdr:col>
      <xdr:colOff>20320</xdr:colOff>
      <xdr:row>109</xdr:row>
      <xdr:rowOff>19685</xdr:rowOff>
    </xdr:to>
    <xdr:pic>
      <xdr:nvPicPr>
        <xdr:cNvPr id="1170" name="图片 5"/>
        <xdr:cNvPicPr>
          <a:picLocks noChangeAspect="1"/>
        </xdr:cNvPicPr>
      </xdr:nvPicPr>
      <xdr:blipFill>
        <a:blip r:embed="rId3"/>
        <a:stretch>
          <a:fillRect/>
        </a:stretch>
      </xdr:blipFill>
      <xdr:spPr>
        <a:xfrm>
          <a:off x="15637510" y="39198550"/>
          <a:ext cx="20320" cy="19685"/>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19685</xdr:rowOff>
    </xdr:to>
    <xdr:pic>
      <xdr:nvPicPr>
        <xdr:cNvPr id="1171" name="图片 2"/>
        <xdr:cNvPicPr>
          <a:picLocks noChangeAspect="1"/>
        </xdr:cNvPicPr>
      </xdr:nvPicPr>
      <xdr:blipFill>
        <a:blip r:embed="rId3"/>
        <a:stretch>
          <a:fillRect/>
        </a:stretch>
      </xdr:blipFill>
      <xdr:spPr>
        <a:xfrm>
          <a:off x="15637510" y="44748450"/>
          <a:ext cx="20320" cy="19685"/>
        </a:xfrm>
        <a:prstGeom prst="rect">
          <a:avLst/>
        </a:prstGeom>
        <a:noFill/>
        <a:ln w="9525">
          <a:noFill/>
        </a:ln>
      </xdr:spPr>
    </xdr:pic>
    <xdr:clientData/>
  </xdr:twoCellAnchor>
  <xdr:twoCellAnchor editAs="oneCell">
    <xdr:from>
      <xdr:col>15</xdr:col>
      <xdr:colOff>0</xdr:colOff>
      <xdr:row>133</xdr:row>
      <xdr:rowOff>0</xdr:rowOff>
    </xdr:from>
    <xdr:to>
      <xdr:col>15</xdr:col>
      <xdr:colOff>20320</xdr:colOff>
      <xdr:row>133</xdr:row>
      <xdr:rowOff>20320</xdr:rowOff>
    </xdr:to>
    <xdr:pic>
      <xdr:nvPicPr>
        <xdr:cNvPr id="1172" name="图片 2"/>
        <xdr:cNvPicPr>
          <a:picLocks noChangeAspect="1"/>
        </xdr:cNvPicPr>
      </xdr:nvPicPr>
      <xdr:blipFill>
        <a:blip r:embed="rId3"/>
        <a:stretch>
          <a:fillRect/>
        </a:stretch>
      </xdr:blipFill>
      <xdr:spPr>
        <a:xfrm>
          <a:off x="15637510" y="47948850"/>
          <a:ext cx="20320" cy="2032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20320</xdr:rowOff>
    </xdr:to>
    <xdr:pic>
      <xdr:nvPicPr>
        <xdr:cNvPr id="1173" name="图片 2"/>
        <xdr:cNvPicPr>
          <a:picLocks noChangeAspect="1"/>
        </xdr:cNvPicPr>
      </xdr:nvPicPr>
      <xdr:blipFill>
        <a:blip r:embed="rId3"/>
        <a:stretch>
          <a:fillRect/>
        </a:stretch>
      </xdr:blipFill>
      <xdr:spPr>
        <a:xfrm>
          <a:off x="15637510" y="52216050"/>
          <a:ext cx="20320" cy="20320"/>
        </a:xfrm>
        <a:prstGeom prst="rect">
          <a:avLst/>
        </a:prstGeom>
        <a:noFill/>
        <a:ln w="9525">
          <a:noFill/>
        </a:ln>
      </xdr:spPr>
    </xdr:pic>
    <xdr:clientData/>
  </xdr:twoCellAnchor>
  <xdr:twoCellAnchor editAs="oneCell">
    <xdr:from>
      <xdr:col>15</xdr:col>
      <xdr:colOff>0</xdr:colOff>
      <xdr:row>147</xdr:row>
      <xdr:rowOff>0</xdr:rowOff>
    </xdr:from>
    <xdr:to>
      <xdr:col>15</xdr:col>
      <xdr:colOff>20320</xdr:colOff>
      <xdr:row>147</xdr:row>
      <xdr:rowOff>19685</xdr:rowOff>
    </xdr:to>
    <xdr:pic>
      <xdr:nvPicPr>
        <xdr:cNvPr id="1174" name="图片 9"/>
        <xdr:cNvPicPr>
          <a:picLocks noChangeAspect="1"/>
        </xdr:cNvPicPr>
      </xdr:nvPicPr>
      <xdr:blipFill>
        <a:blip r:embed="rId3"/>
        <a:stretch>
          <a:fillRect/>
        </a:stretch>
      </xdr:blipFill>
      <xdr:spPr>
        <a:xfrm>
          <a:off x="15637510" y="52927250"/>
          <a:ext cx="20320" cy="19685"/>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19050</xdr:rowOff>
    </xdr:to>
    <xdr:pic>
      <xdr:nvPicPr>
        <xdr:cNvPr id="1175" name="图片 2"/>
        <xdr:cNvPicPr>
          <a:picLocks noChangeAspect="1"/>
        </xdr:cNvPicPr>
      </xdr:nvPicPr>
      <xdr:blipFill>
        <a:blip r:embed="rId3"/>
        <a:stretch>
          <a:fillRect/>
        </a:stretch>
      </xdr:blipFill>
      <xdr:spPr>
        <a:xfrm>
          <a:off x="15637510" y="54705250"/>
          <a:ext cx="20320" cy="1905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20320</xdr:rowOff>
    </xdr:to>
    <xdr:pic>
      <xdr:nvPicPr>
        <xdr:cNvPr id="1176" name="图片 5"/>
        <xdr:cNvPicPr>
          <a:picLocks noChangeAspect="1"/>
        </xdr:cNvPicPr>
      </xdr:nvPicPr>
      <xdr:blipFill>
        <a:blip r:embed="rId3"/>
        <a:stretch>
          <a:fillRect/>
        </a:stretch>
      </xdr:blipFill>
      <xdr:spPr>
        <a:xfrm>
          <a:off x="15637510" y="51860450"/>
          <a:ext cx="20320" cy="20320"/>
        </a:xfrm>
        <a:prstGeom prst="rect">
          <a:avLst/>
        </a:prstGeom>
        <a:noFill/>
        <a:ln w="9525">
          <a:noFill/>
        </a:ln>
      </xdr:spPr>
    </xdr:pic>
    <xdr:clientData/>
  </xdr:twoCellAnchor>
  <xdr:twoCellAnchor editAs="oneCell">
    <xdr:from>
      <xdr:col>15</xdr:col>
      <xdr:colOff>0</xdr:colOff>
      <xdr:row>150</xdr:row>
      <xdr:rowOff>0</xdr:rowOff>
    </xdr:from>
    <xdr:to>
      <xdr:col>15</xdr:col>
      <xdr:colOff>20320</xdr:colOff>
      <xdr:row>150</xdr:row>
      <xdr:rowOff>20320</xdr:rowOff>
    </xdr:to>
    <xdr:pic>
      <xdr:nvPicPr>
        <xdr:cNvPr id="1177" name="图片 2"/>
        <xdr:cNvPicPr>
          <a:picLocks noChangeAspect="1"/>
        </xdr:cNvPicPr>
      </xdr:nvPicPr>
      <xdr:blipFill>
        <a:blip r:embed="rId3"/>
        <a:stretch>
          <a:fillRect/>
        </a:stretch>
      </xdr:blipFill>
      <xdr:spPr>
        <a:xfrm>
          <a:off x="15637510" y="53994050"/>
          <a:ext cx="20320" cy="20320"/>
        </a:xfrm>
        <a:prstGeom prst="rect">
          <a:avLst/>
        </a:prstGeom>
        <a:noFill/>
        <a:ln w="9525">
          <a:noFill/>
        </a:ln>
      </xdr:spPr>
    </xdr:pic>
    <xdr:clientData/>
  </xdr:twoCellAnchor>
  <xdr:twoCellAnchor editAs="oneCell">
    <xdr:from>
      <xdr:col>15</xdr:col>
      <xdr:colOff>0</xdr:colOff>
      <xdr:row>156</xdr:row>
      <xdr:rowOff>0</xdr:rowOff>
    </xdr:from>
    <xdr:to>
      <xdr:col>15</xdr:col>
      <xdr:colOff>20320</xdr:colOff>
      <xdr:row>156</xdr:row>
      <xdr:rowOff>20320</xdr:rowOff>
    </xdr:to>
    <xdr:pic>
      <xdr:nvPicPr>
        <xdr:cNvPr id="1178" name="图片 2"/>
        <xdr:cNvPicPr>
          <a:picLocks noChangeAspect="1"/>
        </xdr:cNvPicPr>
      </xdr:nvPicPr>
      <xdr:blipFill>
        <a:blip r:embed="rId3"/>
        <a:stretch>
          <a:fillRect/>
        </a:stretch>
      </xdr:blipFill>
      <xdr:spPr>
        <a:xfrm>
          <a:off x="15637510" y="56127650"/>
          <a:ext cx="20320" cy="2032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20955</xdr:rowOff>
    </xdr:to>
    <xdr:pic>
      <xdr:nvPicPr>
        <xdr:cNvPr id="1179" name="图片 5"/>
        <xdr:cNvPicPr>
          <a:picLocks noChangeAspect="1"/>
        </xdr:cNvPicPr>
      </xdr:nvPicPr>
      <xdr:blipFill>
        <a:blip r:embed="rId3"/>
        <a:stretch>
          <a:fillRect/>
        </a:stretch>
      </xdr:blipFill>
      <xdr:spPr>
        <a:xfrm>
          <a:off x="15637510" y="41332150"/>
          <a:ext cx="20320" cy="20955"/>
        </a:xfrm>
        <a:prstGeom prst="rect">
          <a:avLst/>
        </a:prstGeom>
        <a:noFill/>
        <a:ln w="9525">
          <a:noFill/>
        </a:ln>
      </xdr:spPr>
    </xdr:pic>
    <xdr:clientData/>
  </xdr:twoCellAnchor>
  <xdr:twoCellAnchor editAs="oneCell">
    <xdr:from>
      <xdr:col>15</xdr:col>
      <xdr:colOff>0</xdr:colOff>
      <xdr:row>136</xdr:row>
      <xdr:rowOff>0</xdr:rowOff>
    </xdr:from>
    <xdr:to>
      <xdr:col>15</xdr:col>
      <xdr:colOff>20320</xdr:colOff>
      <xdr:row>136</xdr:row>
      <xdr:rowOff>20320</xdr:rowOff>
    </xdr:to>
    <xdr:pic>
      <xdr:nvPicPr>
        <xdr:cNvPr id="1180" name="图片 2"/>
        <xdr:cNvPicPr>
          <a:picLocks noChangeAspect="1"/>
        </xdr:cNvPicPr>
      </xdr:nvPicPr>
      <xdr:blipFill>
        <a:blip r:embed="rId3"/>
        <a:stretch>
          <a:fillRect/>
        </a:stretch>
      </xdr:blipFill>
      <xdr:spPr>
        <a:xfrm>
          <a:off x="15637510" y="490156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20320</xdr:rowOff>
    </xdr:to>
    <xdr:pic>
      <xdr:nvPicPr>
        <xdr:cNvPr id="1181" name="图片 2"/>
        <xdr:cNvPicPr>
          <a:picLocks noChangeAspect="1"/>
        </xdr:cNvPicPr>
      </xdr:nvPicPr>
      <xdr:blipFill>
        <a:blip r:embed="rId3"/>
        <a:stretch>
          <a:fillRect/>
        </a:stretch>
      </xdr:blipFill>
      <xdr:spPr>
        <a:xfrm>
          <a:off x="15637510" y="53282850"/>
          <a:ext cx="20320" cy="20320"/>
        </a:xfrm>
        <a:prstGeom prst="rect">
          <a:avLst/>
        </a:prstGeom>
        <a:noFill/>
        <a:ln w="9525">
          <a:noFill/>
        </a:ln>
      </xdr:spPr>
    </xdr:pic>
    <xdr:clientData/>
  </xdr:twoCellAnchor>
  <xdr:twoCellAnchor editAs="oneCell">
    <xdr:from>
      <xdr:col>15</xdr:col>
      <xdr:colOff>0</xdr:colOff>
      <xdr:row>117</xdr:row>
      <xdr:rowOff>0</xdr:rowOff>
    </xdr:from>
    <xdr:to>
      <xdr:col>15</xdr:col>
      <xdr:colOff>20320</xdr:colOff>
      <xdr:row>117</xdr:row>
      <xdr:rowOff>17780</xdr:rowOff>
    </xdr:to>
    <xdr:pic>
      <xdr:nvPicPr>
        <xdr:cNvPr id="1182" name="图片 9"/>
        <xdr:cNvPicPr>
          <a:picLocks noChangeAspect="1"/>
        </xdr:cNvPicPr>
      </xdr:nvPicPr>
      <xdr:blipFill>
        <a:blip r:embed="rId3"/>
        <a:stretch>
          <a:fillRect/>
        </a:stretch>
      </xdr:blipFill>
      <xdr:spPr>
        <a:xfrm>
          <a:off x="15637510" y="42043350"/>
          <a:ext cx="20320" cy="17780"/>
        </a:xfrm>
        <a:prstGeom prst="rect">
          <a:avLst/>
        </a:prstGeom>
        <a:noFill/>
        <a:ln w="9525">
          <a:noFill/>
        </a:ln>
      </xdr:spPr>
    </xdr:pic>
    <xdr:clientData/>
  </xdr:twoCellAnchor>
  <xdr:twoCellAnchor editAs="oneCell">
    <xdr:from>
      <xdr:col>15</xdr:col>
      <xdr:colOff>0</xdr:colOff>
      <xdr:row>118</xdr:row>
      <xdr:rowOff>0</xdr:rowOff>
    </xdr:from>
    <xdr:to>
      <xdr:col>15</xdr:col>
      <xdr:colOff>20320</xdr:colOff>
      <xdr:row>118</xdr:row>
      <xdr:rowOff>20320</xdr:rowOff>
    </xdr:to>
    <xdr:pic>
      <xdr:nvPicPr>
        <xdr:cNvPr id="1183" name="图片 2"/>
        <xdr:cNvPicPr>
          <a:picLocks noChangeAspect="1"/>
        </xdr:cNvPicPr>
      </xdr:nvPicPr>
      <xdr:blipFill>
        <a:blip r:embed="rId3"/>
        <a:stretch>
          <a:fillRect/>
        </a:stretch>
      </xdr:blipFill>
      <xdr:spPr>
        <a:xfrm>
          <a:off x="15637510" y="42398950"/>
          <a:ext cx="20320" cy="20320"/>
        </a:xfrm>
        <a:prstGeom prst="rect">
          <a:avLst/>
        </a:prstGeom>
        <a:noFill/>
        <a:ln w="9525">
          <a:noFill/>
        </a:ln>
      </xdr:spPr>
    </xdr:pic>
    <xdr:clientData/>
  </xdr:twoCellAnchor>
  <xdr:twoCellAnchor editAs="oneCell">
    <xdr:from>
      <xdr:col>15</xdr:col>
      <xdr:colOff>0</xdr:colOff>
      <xdr:row>117</xdr:row>
      <xdr:rowOff>0</xdr:rowOff>
    </xdr:from>
    <xdr:to>
      <xdr:col>15</xdr:col>
      <xdr:colOff>20320</xdr:colOff>
      <xdr:row>117</xdr:row>
      <xdr:rowOff>20955</xdr:rowOff>
    </xdr:to>
    <xdr:pic>
      <xdr:nvPicPr>
        <xdr:cNvPr id="1184" name="图片 9"/>
        <xdr:cNvPicPr>
          <a:picLocks noChangeAspect="1"/>
        </xdr:cNvPicPr>
      </xdr:nvPicPr>
      <xdr:blipFill>
        <a:blip r:embed="rId3"/>
        <a:stretch>
          <a:fillRect/>
        </a:stretch>
      </xdr:blipFill>
      <xdr:spPr>
        <a:xfrm>
          <a:off x="15637510" y="42043350"/>
          <a:ext cx="20320" cy="20955"/>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20320</xdr:rowOff>
    </xdr:to>
    <xdr:pic>
      <xdr:nvPicPr>
        <xdr:cNvPr id="1185" name="图片 2"/>
        <xdr:cNvPicPr>
          <a:picLocks noChangeAspect="1"/>
        </xdr:cNvPicPr>
      </xdr:nvPicPr>
      <xdr:blipFill>
        <a:blip r:embed="rId3"/>
        <a:stretch>
          <a:fillRect/>
        </a:stretch>
      </xdr:blipFill>
      <xdr:spPr>
        <a:xfrm>
          <a:off x="15637510" y="42754550"/>
          <a:ext cx="20320" cy="20320"/>
        </a:xfrm>
        <a:prstGeom prst="rect">
          <a:avLst/>
        </a:prstGeom>
        <a:noFill/>
        <a:ln w="9525">
          <a:noFill/>
        </a:ln>
      </xdr:spPr>
    </xdr:pic>
    <xdr:clientData/>
  </xdr:twoCellAnchor>
  <xdr:twoCellAnchor editAs="oneCell">
    <xdr:from>
      <xdr:col>15</xdr:col>
      <xdr:colOff>0</xdr:colOff>
      <xdr:row>151</xdr:row>
      <xdr:rowOff>0</xdr:rowOff>
    </xdr:from>
    <xdr:to>
      <xdr:col>15</xdr:col>
      <xdr:colOff>20320</xdr:colOff>
      <xdr:row>151</xdr:row>
      <xdr:rowOff>19685</xdr:rowOff>
    </xdr:to>
    <xdr:pic>
      <xdr:nvPicPr>
        <xdr:cNvPr id="1186" name="图片 9"/>
        <xdr:cNvPicPr>
          <a:picLocks noChangeAspect="1"/>
        </xdr:cNvPicPr>
      </xdr:nvPicPr>
      <xdr:blipFill>
        <a:blip r:embed="rId3"/>
        <a:stretch>
          <a:fillRect/>
        </a:stretch>
      </xdr:blipFill>
      <xdr:spPr>
        <a:xfrm>
          <a:off x="15637510" y="54349650"/>
          <a:ext cx="20320" cy="19685"/>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20320</xdr:rowOff>
    </xdr:to>
    <xdr:pic>
      <xdr:nvPicPr>
        <xdr:cNvPr id="1187" name="图片 2"/>
        <xdr:cNvPicPr>
          <a:picLocks noChangeAspect="1"/>
        </xdr:cNvPicPr>
      </xdr:nvPicPr>
      <xdr:blipFill>
        <a:blip r:embed="rId3"/>
        <a:stretch>
          <a:fillRect/>
        </a:stretch>
      </xdr:blipFill>
      <xdr:spPr>
        <a:xfrm>
          <a:off x="15637510" y="547052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20320</xdr:rowOff>
    </xdr:to>
    <xdr:pic>
      <xdr:nvPicPr>
        <xdr:cNvPr id="1188" name="图片 5"/>
        <xdr:cNvPicPr>
          <a:picLocks noChangeAspect="1"/>
        </xdr:cNvPicPr>
      </xdr:nvPicPr>
      <xdr:blipFill>
        <a:blip r:embed="rId3"/>
        <a:stretch>
          <a:fillRect/>
        </a:stretch>
      </xdr:blipFill>
      <xdr:spPr>
        <a:xfrm>
          <a:off x="15637510" y="56483250"/>
          <a:ext cx="20320" cy="2032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21590</xdr:rowOff>
    </xdr:to>
    <xdr:pic>
      <xdr:nvPicPr>
        <xdr:cNvPr id="1189" name="图片 5"/>
        <xdr:cNvPicPr>
          <a:picLocks noChangeAspect="1"/>
        </xdr:cNvPicPr>
      </xdr:nvPicPr>
      <xdr:blipFill>
        <a:blip r:embed="rId3"/>
        <a:stretch>
          <a:fillRect/>
        </a:stretch>
      </xdr:blipFill>
      <xdr:spPr>
        <a:xfrm>
          <a:off x="15637510" y="54705250"/>
          <a:ext cx="20320" cy="2159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20320</xdr:rowOff>
    </xdr:to>
    <xdr:pic>
      <xdr:nvPicPr>
        <xdr:cNvPr id="1190" name="图片 2"/>
        <xdr:cNvPicPr>
          <a:picLocks noChangeAspect="1"/>
        </xdr:cNvPicPr>
      </xdr:nvPicPr>
      <xdr:blipFill>
        <a:blip r:embed="rId3"/>
        <a:stretch>
          <a:fillRect/>
        </a:stretch>
      </xdr:blipFill>
      <xdr:spPr>
        <a:xfrm>
          <a:off x="15637510" y="434657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119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9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193"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19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120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120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1202"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30</xdr:row>
      <xdr:rowOff>0</xdr:rowOff>
    </xdr:from>
    <xdr:to>
      <xdr:col>15</xdr:col>
      <xdr:colOff>20320</xdr:colOff>
      <xdr:row>30</xdr:row>
      <xdr:rowOff>19050</xdr:rowOff>
    </xdr:to>
    <xdr:pic>
      <xdr:nvPicPr>
        <xdr:cNvPr id="1203" name="图片 2"/>
        <xdr:cNvPicPr>
          <a:picLocks noChangeAspect="1"/>
        </xdr:cNvPicPr>
      </xdr:nvPicPr>
      <xdr:blipFill>
        <a:blip r:embed="rId3"/>
        <a:stretch>
          <a:fillRect/>
        </a:stretch>
      </xdr:blipFill>
      <xdr:spPr>
        <a:xfrm>
          <a:off x="15637510" y="11106150"/>
          <a:ext cx="20320" cy="19050"/>
        </a:xfrm>
        <a:prstGeom prst="rect">
          <a:avLst/>
        </a:prstGeom>
        <a:noFill/>
        <a:ln w="9525">
          <a:noFill/>
        </a:ln>
      </xdr:spPr>
    </xdr:pic>
    <xdr:clientData/>
  </xdr:twoCellAnchor>
  <xdr:twoCellAnchor editAs="oneCell">
    <xdr:from>
      <xdr:col>15</xdr:col>
      <xdr:colOff>0</xdr:colOff>
      <xdr:row>73</xdr:row>
      <xdr:rowOff>0</xdr:rowOff>
    </xdr:from>
    <xdr:to>
      <xdr:col>15</xdr:col>
      <xdr:colOff>20320</xdr:colOff>
      <xdr:row>73</xdr:row>
      <xdr:rowOff>20320</xdr:rowOff>
    </xdr:to>
    <xdr:pic>
      <xdr:nvPicPr>
        <xdr:cNvPr id="1204" name="图片 5"/>
        <xdr:cNvPicPr>
          <a:picLocks noChangeAspect="1"/>
        </xdr:cNvPicPr>
      </xdr:nvPicPr>
      <xdr:blipFill>
        <a:blip r:embed="rId3"/>
        <a:stretch>
          <a:fillRect/>
        </a:stretch>
      </xdr:blipFill>
      <xdr:spPr>
        <a:xfrm>
          <a:off x="15637510" y="26396950"/>
          <a:ext cx="20320" cy="20320"/>
        </a:xfrm>
        <a:prstGeom prst="rect">
          <a:avLst/>
        </a:prstGeom>
        <a:noFill/>
        <a:ln w="9525">
          <a:noFill/>
        </a:ln>
      </xdr:spPr>
    </xdr:pic>
    <xdr:clientData/>
  </xdr:twoCellAnchor>
  <xdr:twoCellAnchor editAs="oneCell">
    <xdr:from>
      <xdr:col>15</xdr:col>
      <xdr:colOff>0</xdr:colOff>
      <xdr:row>95</xdr:row>
      <xdr:rowOff>0</xdr:rowOff>
    </xdr:from>
    <xdr:to>
      <xdr:col>15</xdr:col>
      <xdr:colOff>20320</xdr:colOff>
      <xdr:row>95</xdr:row>
      <xdr:rowOff>20320</xdr:rowOff>
    </xdr:to>
    <xdr:pic>
      <xdr:nvPicPr>
        <xdr:cNvPr id="1205" name="图片 2"/>
        <xdr:cNvPicPr>
          <a:picLocks noChangeAspect="1"/>
        </xdr:cNvPicPr>
      </xdr:nvPicPr>
      <xdr:blipFill>
        <a:blip r:embed="rId3"/>
        <a:stretch>
          <a:fillRect/>
        </a:stretch>
      </xdr:blipFill>
      <xdr:spPr>
        <a:xfrm>
          <a:off x="15637510" y="34220150"/>
          <a:ext cx="20320" cy="20320"/>
        </a:xfrm>
        <a:prstGeom prst="rect">
          <a:avLst/>
        </a:prstGeom>
        <a:noFill/>
        <a:ln w="9525">
          <a:noFill/>
        </a:ln>
      </xdr:spPr>
    </xdr:pic>
    <xdr:clientData/>
  </xdr:twoCellAnchor>
  <xdr:twoCellAnchor editAs="oneCell">
    <xdr:from>
      <xdr:col>15</xdr:col>
      <xdr:colOff>0</xdr:colOff>
      <xdr:row>97</xdr:row>
      <xdr:rowOff>0</xdr:rowOff>
    </xdr:from>
    <xdr:to>
      <xdr:col>15</xdr:col>
      <xdr:colOff>20320</xdr:colOff>
      <xdr:row>97</xdr:row>
      <xdr:rowOff>20320</xdr:rowOff>
    </xdr:to>
    <xdr:pic>
      <xdr:nvPicPr>
        <xdr:cNvPr id="1206" name="图片 2"/>
        <xdr:cNvPicPr>
          <a:picLocks noChangeAspect="1"/>
        </xdr:cNvPicPr>
      </xdr:nvPicPr>
      <xdr:blipFill>
        <a:blip r:embed="rId3"/>
        <a:stretch>
          <a:fillRect/>
        </a:stretch>
      </xdr:blipFill>
      <xdr:spPr>
        <a:xfrm>
          <a:off x="15637510" y="34931350"/>
          <a:ext cx="20320" cy="20320"/>
        </a:xfrm>
        <a:prstGeom prst="rect">
          <a:avLst/>
        </a:prstGeom>
        <a:noFill/>
        <a:ln w="9525">
          <a:noFill/>
        </a:ln>
      </xdr:spPr>
    </xdr:pic>
    <xdr:clientData/>
  </xdr:twoCellAnchor>
  <xdr:twoCellAnchor editAs="oneCell">
    <xdr:from>
      <xdr:col>15</xdr:col>
      <xdr:colOff>0</xdr:colOff>
      <xdr:row>88</xdr:row>
      <xdr:rowOff>0</xdr:rowOff>
    </xdr:from>
    <xdr:to>
      <xdr:col>15</xdr:col>
      <xdr:colOff>20320</xdr:colOff>
      <xdr:row>88</xdr:row>
      <xdr:rowOff>20320</xdr:rowOff>
    </xdr:to>
    <xdr:pic>
      <xdr:nvPicPr>
        <xdr:cNvPr id="1207" name="图片 2"/>
        <xdr:cNvPicPr>
          <a:picLocks noChangeAspect="1"/>
        </xdr:cNvPicPr>
      </xdr:nvPicPr>
      <xdr:blipFill>
        <a:blip r:embed="rId3"/>
        <a:stretch>
          <a:fillRect/>
        </a:stretch>
      </xdr:blipFill>
      <xdr:spPr>
        <a:xfrm>
          <a:off x="15637510" y="31730950"/>
          <a:ext cx="20320" cy="20320"/>
        </a:xfrm>
        <a:prstGeom prst="rect">
          <a:avLst/>
        </a:prstGeom>
        <a:noFill/>
        <a:ln w="9525">
          <a:noFill/>
        </a:ln>
      </xdr:spPr>
    </xdr:pic>
    <xdr:clientData/>
  </xdr:twoCellAnchor>
  <xdr:twoCellAnchor editAs="oneCell">
    <xdr:from>
      <xdr:col>15</xdr:col>
      <xdr:colOff>0</xdr:colOff>
      <xdr:row>73</xdr:row>
      <xdr:rowOff>0</xdr:rowOff>
    </xdr:from>
    <xdr:to>
      <xdr:col>15</xdr:col>
      <xdr:colOff>20320</xdr:colOff>
      <xdr:row>73</xdr:row>
      <xdr:rowOff>19685</xdr:rowOff>
    </xdr:to>
    <xdr:pic>
      <xdr:nvPicPr>
        <xdr:cNvPr id="1208" name="图片 5"/>
        <xdr:cNvPicPr>
          <a:picLocks noChangeAspect="1"/>
        </xdr:cNvPicPr>
      </xdr:nvPicPr>
      <xdr:blipFill>
        <a:blip r:embed="rId3"/>
        <a:stretch>
          <a:fillRect/>
        </a:stretch>
      </xdr:blipFill>
      <xdr:spPr>
        <a:xfrm>
          <a:off x="15637510" y="263969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1209"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1210"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1211"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1212"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1213"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1214"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1215"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1216"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69</xdr:row>
      <xdr:rowOff>0</xdr:rowOff>
    </xdr:from>
    <xdr:to>
      <xdr:col>15</xdr:col>
      <xdr:colOff>17145</xdr:colOff>
      <xdr:row>69</xdr:row>
      <xdr:rowOff>19050</xdr:rowOff>
    </xdr:to>
    <xdr:pic>
      <xdr:nvPicPr>
        <xdr:cNvPr id="1217" name="图片 1216"/>
        <xdr:cNvPicPr>
          <a:picLocks noChangeAspect="1"/>
        </xdr:cNvPicPr>
      </xdr:nvPicPr>
      <xdr:blipFill>
        <a:blip r:embed="rId3"/>
        <a:stretch>
          <a:fillRect/>
        </a:stretch>
      </xdr:blipFill>
      <xdr:spPr>
        <a:xfrm>
          <a:off x="15637510" y="24974550"/>
          <a:ext cx="17145" cy="19050"/>
        </a:xfrm>
        <a:prstGeom prst="rect">
          <a:avLst/>
        </a:prstGeom>
        <a:noFill/>
        <a:ln w="9525">
          <a:noFill/>
        </a:ln>
      </xdr:spPr>
    </xdr:pic>
    <xdr:clientData/>
  </xdr:twoCellAnchor>
  <xdr:twoCellAnchor editAs="oneCell">
    <xdr:from>
      <xdr:col>12</xdr:col>
      <xdr:colOff>0</xdr:colOff>
      <xdr:row>69</xdr:row>
      <xdr:rowOff>0</xdr:rowOff>
    </xdr:from>
    <xdr:to>
      <xdr:col>12</xdr:col>
      <xdr:colOff>90805</xdr:colOff>
      <xdr:row>69</xdr:row>
      <xdr:rowOff>167005</xdr:rowOff>
    </xdr:to>
    <xdr:pic>
      <xdr:nvPicPr>
        <xdr:cNvPr id="1218" name="图片 12"/>
        <xdr:cNvPicPr>
          <a:picLocks noChangeAspect="1"/>
        </xdr:cNvPicPr>
      </xdr:nvPicPr>
      <xdr:blipFill>
        <a:blip r:embed="rId4"/>
        <a:stretch>
          <a:fillRect/>
        </a:stretch>
      </xdr:blipFill>
      <xdr:spPr>
        <a:xfrm>
          <a:off x="10819130" y="24974550"/>
          <a:ext cx="90805" cy="167005"/>
        </a:xfrm>
        <a:prstGeom prst="rect">
          <a:avLst/>
        </a:prstGeom>
        <a:noFill/>
        <a:ln w="9525">
          <a:noFill/>
        </a:ln>
      </xdr:spPr>
    </xdr:pic>
    <xdr:clientData/>
  </xdr:twoCellAnchor>
  <xdr:twoCellAnchor editAs="oneCell">
    <xdr:from>
      <xdr:col>12</xdr:col>
      <xdr:colOff>630555</xdr:colOff>
      <xdr:row>69</xdr:row>
      <xdr:rowOff>0</xdr:rowOff>
    </xdr:from>
    <xdr:to>
      <xdr:col>12</xdr:col>
      <xdr:colOff>641350</xdr:colOff>
      <xdr:row>69</xdr:row>
      <xdr:rowOff>176530</xdr:rowOff>
    </xdr:to>
    <xdr:pic>
      <xdr:nvPicPr>
        <xdr:cNvPr id="1219" name="图片 94"/>
        <xdr:cNvPicPr>
          <a:picLocks noChangeAspect="1"/>
        </xdr:cNvPicPr>
      </xdr:nvPicPr>
      <xdr:blipFill>
        <a:blip r:embed="rId4"/>
        <a:stretch>
          <a:fillRect/>
        </a:stretch>
      </xdr:blipFill>
      <xdr:spPr>
        <a:xfrm>
          <a:off x="11449685" y="24974550"/>
          <a:ext cx="10795" cy="176530"/>
        </a:xfrm>
        <a:prstGeom prst="rect">
          <a:avLst/>
        </a:prstGeom>
        <a:noFill/>
        <a:ln w="9525">
          <a:noFill/>
        </a:ln>
      </xdr:spPr>
    </xdr:pic>
    <xdr:clientData/>
  </xdr:twoCellAnchor>
  <xdr:twoCellAnchor editAs="oneCell">
    <xdr:from>
      <xdr:col>15</xdr:col>
      <xdr:colOff>0</xdr:colOff>
      <xdr:row>69</xdr:row>
      <xdr:rowOff>0</xdr:rowOff>
    </xdr:from>
    <xdr:to>
      <xdr:col>15</xdr:col>
      <xdr:colOff>17145</xdr:colOff>
      <xdr:row>69</xdr:row>
      <xdr:rowOff>24130</xdr:rowOff>
    </xdr:to>
    <xdr:pic>
      <xdr:nvPicPr>
        <xdr:cNvPr id="1220" name="0" descr="0"/>
        <xdr:cNvPicPr>
          <a:picLocks noChangeAspect="1"/>
        </xdr:cNvPicPr>
      </xdr:nvPicPr>
      <xdr:blipFill>
        <a:blip r:embed="rId3"/>
        <a:stretch>
          <a:fillRect/>
        </a:stretch>
      </xdr:blipFill>
      <xdr:spPr>
        <a:xfrm>
          <a:off x="15637510" y="24974550"/>
          <a:ext cx="17145" cy="24130"/>
        </a:xfrm>
        <a:prstGeom prst="rect">
          <a:avLst/>
        </a:prstGeom>
        <a:noFill/>
        <a:ln w="9525">
          <a:noFill/>
        </a:ln>
      </xdr:spPr>
    </xdr:pic>
    <xdr:clientData/>
  </xdr:twoCellAnchor>
  <xdr:twoCellAnchor editAs="oneCell">
    <xdr:from>
      <xdr:col>12</xdr:col>
      <xdr:colOff>630555</xdr:colOff>
      <xdr:row>69</xdr:row>
      <xdr:rowOff>0</xdr:rowOff>
    </xdr:from>
    <xdr:to>
      <xdr:col>12</xdr:col>
      <xdr:colOff>641350</xdr:colOff>
      <xdr:row>70</xdr:row>
      <xdr:rowOff>207645</xdr:rowOff>
    </xdr:to>
    <xdr:pic>
      <xdr:nvPicPr>
        <xdr:cNvPr id="1221" name="图片 74"/>
        <xdr:cNvPicPr>
          <a:picLocks noChangeAspect="1"/>
        </xdr:cNvPicPr>
      </xdr:nvPicPr>
      <xdr:blipFill>
        <a:blip r:embed="rId4"/>
        <a:stretch>
          <a:fillRect/>
        </a:stretch>
      </xdr:blipFill>
      <xdr:spPr>
        <a:xfrm>
          <a:off x="11449685" y="24974550"/>
          <a:ext cx="10795" cy="563245"/>
        </a:xfrm>
        <a:prstGeom prst="rect">
          <a:avLst/>
        </a:prstGeom>
        <a:noFill/>
        <a:ln w="9525">
          <a:noFill/>
        </a:ln>
      </xdr:spPr>
    </xdr:pic>
    <xdr:clientData/>
  </xdr:twoCellAnchor>
  <xdr:twoCellAnchor editAs="oneCell">
    <xdr:from>
      <xdr:col>15</xdr:col>
      <xdr:colOff>0</xdr:colOff>
      <xdr:row>69</xdr:row>
      <xdr:rowOff>0</xdr:rowOff>
    </xdr:from>
    <xdr:to>
      <xdr:col>15</xdr:col>
      <xdr:colOff>17145</xdr:colOff>
      <xdr:row>69</xdr:row>
      <xdr:rowOff>14605</xdr:rowOff>
    </xdr:to>
    <xdr:pic>
      <xdr:nvPicPr>
        <xdr:cNvPr id="1222" name="0" descr="0"/>
        <xdr:cNvPicPr>
          <a:picLocks noChangeAspect="1"/>
        </xdr:cNvPicPr>
      </xdr:nvPicPr>
      <xdr:blipFill>
        <a:blip r:embed="rId3"/>
        <a:stretch>
          <a:fillRect/>
        </a:stretch>
      </xdr:blipFill>
      <xdr:spPr>
        <a:xfrm>
          <a:off x="15637510" y="24974550"/>
          <a:ext cx="17145" cy="14605"/>
        </a:xfrm>
        <a:prstGeom prst="rect">
          <a:avLst/>
        </a:prstGeom>
        <a:noFill/>
        <a:ln w="9525">
          <a:noFill/>
        </a:ln>
      </xdr:spPr>
    </xdr:pic>
    <xdr:clientData/>
  </xdr:twoCellAnchor>
  <xdr:twoCellAnchor editAs="oneCell">
    <xdr:from>
      <xdr:col>12</xdr:col>
      <xdr:colOff>630555</xdr:colOff>
      <xdr:row>69</xdr:row>
      <xdr:rowOff>171450</xdr:rowOff>
    </xdr:from>
    <xdr:to>
      <xdr:col>12</xdr:col>
      <xdr:colOff>641350</xdr:colOff>
      <xdr:row>69</xdr:row>
      <xdr:rowOff>347980</xdr:rowOff>
    </xdr:to>
    <xdr:pic>
      <xdr:nvPicPr>
        <xdr:cNvPr id="1223" name="图片 94"/>
        <xdr:cNvPicPr>
          <a:picLocks noChangeAspect="1"/>
        </xdr:cNvPicPr>
      </xdr:nvPicPr>
      <xdr:blipFill>
        <a:blip r:embed="rId4"/>
        <a:stretch>
          <a:fillRect/>
        </a:stretch>
      </xdr:blipFill>
      <xdr:spPr>
        <a:xfrm>
          <a:off x="11449685" y="25146000"/>
          <a:ext cx="10795" cy="176530"/>
        </a:xfrm>
        <a:prstGeom prst="rect">
          <a:avLst/>
        </a:prstGeom>
        <a:noFill/>
        <a:ln w="9525">
          <a:noFill/>
        </a:ln>
      </xdr:spPr>
    </xdr:pic>
    <xdr:clientData/>
  </xdr:twoCellAnchor>
  <xdr:twoCellAnchor editAs="oneCell">
    <xdr:from>
      <xdr:col>12</xdr:col>
      <xdr:colOff>630555</xdr:colOff>
      <xdr:row>69</xdr:row>
      <xdr:rowOff>0</xdr:rowOff>
    </xdr:from>
    <xdr:to>
      <xdr:col>12</xdr:col>
      <xdr:colOff>641350</xdr:colOff>
      <xdr:row>71</xdr:row>
      <xdr:rowOff>4445</xdr:rowOff>
    </xdr:to>
    <xdr:pic>
      <xdr:nvPicPr>
        <xdr:cNvPr id="1224" name="图片 74"/>
        <xdr:cNvPicPr>
          <a:picLocks noChangeAspect="1"/>
        </xdr:cNvPicPr>
      </xdr:nvPicPr>
      <xdr:blipFill>
        <a:blip r:embed="rId4"/>
        <a:stretch>
          <a:fillRect/>
        </a:stretch>
      </xdr:blipFill>
      <xdr:spPr>
        <a:xfrm>
          <a:off x="11449685" y="24974550"/>
          <a:ext cx="10795" cy="715645"/>
        </a:xfrm>
        <a:prstGeom prst="rect">
          <a:avLst/>
        </a:prstGeom>
        <a:noFill/>
        <a:ln w="9525">
          <a:noFill/>
        </a:ln>
      </xdr:spPr>
    </xdr:pic>
    <xdr:clientData/>
  </xdr:twoCellAnchor>
  <xdr:twoCellAnchor editAs="oneCell">
    <xdr:from>
      <xdr:col>12</xdr:col>
      <xdr:colOff>630555</xdr:colOff>
      <xdr:row>69</xdr:row>
      <xdr:rowOff>0</xdr:rowOff>
    </xdr:from>
    <xdr:to>
      <xdr:col>12</xdr:col>
      <xdr:colOff>641350</xdr:colOff>
      <xdr:row>69</xdr:row>
      <xdr:rowOff>195580</xdr:rowOff>
    </xdr:to>
    <xdr:pic>
      <xdr:nvPicPr>
        <xdr:cNvPr id="1225" name="图片 94"/>
        <xdr:cNvPicPr>
          <a:picLocks noChangeAspect="1"/>
        </xdr:cNvPicPr>
      </xdr:nvPicPr>
      <xdr:blipFill>
        <a:blip r:embed="rId4"/>
        <a:stretch>
          <a:fillRect/>
        </a:stretch>
      </xdr:blipFill>
      <xdr:spPr>
        <a:xfrm>
          <a:off x="11449685" y="24974550"/>
          <a:ext cx="10795" cy="195580"/>
        </a:xfrm>
        <a:prstGeom prst="rect">
          <a:avLst/>
        </a:prstGeom>
        <a:noFill/>
        <a:ln w="9525">
          <a:noFill/>
        </a:ln>
      </xdr:spPr>
    </xdr:pic>
    <xdr:clientData/>
  </xdr:twoCellAnchor>
  <xdr:twoCellAnchor editAs="oneCell">
    <xdr:from>
      <xdr:col>12</xdr:col>
      <xdr:colOff>630555</xdr:colOff>
      <xdr:row>69</xdr:row>
      <xdr:rowOff>0</xdr:rowOff>
    </xdr:from>
    <xdr:to>
      <xdr:col>12</xdr:col>
      <xdr:colOff>641350</xdr:colOff>
      <xdr:row>70</xdr:row>
      <xdr:rowOff>202565</xdr:rowOff>
    </xdr:to>
    <xdr:pic>
      <xdr:nvPicPr>
        <xdr:cNvPr id="1226" name="图片 74"/>
        <xdr:cNvPicPr>
          <a:picLocks noChangeAspect="1"/>
        </xdr:cNvPicPr>
      </xdr:nvPicPr>
      <xdr:blipFill>
        <a:blip r:embed="rId4"/>
        <a:stretch>
          <a:fillRect/>
        </a:stretch>
      </xdr:blipFill>
      <xdr:spPr>
        <a:xfrm>
          <a:off x="11449685" y="24974550"/>
          <a:ext cx="10795" cy="558165"/>
        </a:xfrm>
        <a:prstGeom prst="rect">
          <a:avLst/>
        </a:prstGeom>
        <a:noFill/>
        <a:ln w="9525">
          <a:noFill/>
        </a:ln>
      </xdr:spPr>
    </xdr:pic>
    <xdr:clientData/>
  </xdr:twoCellAnchor>
  <xdr:twoCellAnchor editAs="oneCell">
    <xdr:from>
      <xdr:col>15</xdr:col>
      <xdr:colOff>0</xdr:colOff>
      <xdr:row>69</xdr:row>
      <xdr:rowOff>0</xdr:rowOff>
    </xdr:from>
    <xdr:to>
      <xdr:col>15</xdr:col>
      <xdr:colOff>18415</xdr:colOff>
      <xdr:row>69</xdr:row>
      <xdr:rowOff>19050</xdr:rowOff>
    </xdr:to>
    <xdr:pic>
      <xdr:nvPicPr>
        <xdr:cNvPr id="1227" name="图片 2"/>
        <xdr:cNvPicPr>
          <a:picLocks noChangeAspect="1"/>
        </xdr:cNvPicPr>
      </xdr:nvPicPr>
      <xdr:blipFill>
        <a:blip r:embed="rId3"/>
        <a:stretch>
          <a:fillRect/>
        </a:stretch>
      </xdr:blipFill>
      <xdr:spPr>
        <a:xfrm>
          <a:off x="15637510" y="24974550"/>
          <a:ext cx="18415" cy="19050"/>
        </a:xfrm>
        <a:prstGeom prst="rect">
          <a:avLst/>
        </a:prstGeom>
        <a:noFill/>
        <a:ln w="9525">
          <a:noFill/>
        </a:ln>
      </xdr:spPr>
    </xdr:pic>
    <xdr:clientData/>
  </xdr:twoCellAnchor>
  <xdr:twoCellAnchor editAs="oneCell">
    <xdr:from>
      <xdr:col>15</xdr:col>
      <xdr:colOff>0</xdr:colOff>
      <xdr:row>69</xdr:row>
      <xdr:rowOff>0</xdr:rowOff>
    </xdr:from>
    <xdr:to>
      <xdr:col>15</xdr:col>
      <xdr:colOff>18415</xdr:colOff>
      <xdr:row>69</xdr:row>
      <xdr:rowOff>24130</xdr:rowOff>
    </xdr:to>
    <xdr:pic>
      <xdr:nvPicPr>
        <xdr:cNvPr id="1228" name="图片 5"/>
        <xdr:cNvPicPr>
          <a:picLocks noChangeAspect="1"/>
        </xdr:cNvPicPr>
      </xdr:nvPicPr>
      <xdr:blipFill>
        <a:blip r:embed="rId3"/>
        <a:stretch>
          <a:fillRect/>
        </a:stretch>
      </xdr:blipFill>
      <xdr:spPr>
        <a:xfrm>
          <a:off x="15637510" y="249745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29"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1230" name="图片 2"/>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1"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2"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3"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4"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5" name="图片 5"/>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62</xdr:row>
      <xdr:rowOff>0</xdr:rowOff>
    </xdr:from>
    <xdr:to>
      <xdr:col>15</xdr:col>
      <xdr:colOff>18415</xdr:colOff>
      <xdr:row>62</xdr:row>
      <xdr:rowOff>21590</xdr:rowOff>
    </xdr:to>
    <xdr:pic>
      <xdr:nvPicPr>
        <xdr:cNvPr id="1236" name="图片 9"/>
        <xdr:cNvPicPr>
          <a:picLocks noChangeAspect="1"/>
        </xdr:cNvPicPr>
      </xdr:nvPicPr>
      <xdr:blipFill>
        <a:blip r:embed="rId3"/>
        <a:stretch>
          <a:fillRect/>
        </a:stretch>
      </xdr:blipFill>
      <xdr:spPr>
        <a:xfrm>
          <a:off x="15637510" y="22485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37" name="图片 5"/>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16</xdr:row>
      <xdr:rowOff>0</xdr:rowOff>
    </xdr:from>
    <xdr:to>
      <xdr:col>15</xdr:col>
      <xdr:colOff>18415</xdr:colOff>
      <xdr:row>16</xdr:row>
      <xdr:rowOff>21590</xdr:rowOff>
    </xdr:to>
    <xdr:pic>
      <xdr:nvPicPr>
        <xdr:cNvPr id="1238" name="图片 2"/>
        <xdr:cNvPicPr>
          <a:picLocks noChangeAspect="1"/>
        </xdr:cNvPicPr>
      </xdr:nvPicPr>
      <xdr:blipFill>
        <a:blip r:embed="rId3"/>
        <a:stretch>
          <a:fillRect/>
        </a:stretch>
      </xdr:blipFill>
      <xdr:spPr>
        <a:xfrm>
          <a:off x="15637510" y="6051550"/>
          <a:ext cx="18415" cy="21590"/>
        </a:xfrm>
        <a:prstGeom prst="rect">
          <a:avLst/>
        </a:prstGeom>
        <a:noFill/>
        <a:ln w="9525">
          <a:noFill/>
        </a:ln>
      </xdr:spPr>
    </xdr:pic>
    <xdr:clientData/>
  </xdr:twoCellAnchor>
  <xdr:twoCellAnchor editAs="oneCell">
    <xdr:from>
      <xdr:col>15</xdr:col>
      <xdr:colOff>0</xdr:colOff>
      <xdr:row>33</xdr:row>
      <xdr:rowOff>0</xdr:rowOff>
    </xdr:from>
    <xdr:to>
      <xdr:col>15</xdr:col>
      <xdr:colOff>18415</xdr:colOff>
      <xdr:row>33</xdr:row>
      <xdr:rowOff>24130</xdr:rowOff>
    </xdr:to>
    <xdr:pic>
      <xdr:nvPicPr>
        <xdr:cNvPr id="1239" name="图片 2"/>
        <xdr:cNvPicPr>
          <a:picLocks noChangeAspect="1"/>
        </xdr:cNvPicPr>
      </xdr:nvPicPr>
      <xdr:blipFill>
        <a:blip r:embed="rId3"/>
        <a:stretch>
          <a:fillRect/>
        </a:stretch>
      </xdr:blipFill>
      <xdr:spPr>
        <a:xfrm>
          <a:off x="15637510" y="121729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1240" name="图片 9"/>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20955</xdr:rowOff>
    </xdr:to>
    <xdr:pic>
      <xdr:nvPicPr>
        <xdr:cNvPr id="1241" name="图片 2"/>
        <xdr:cNvPicPr>
          <a:picLocks noChangeAspect="1"/>
        </xdr:cNvPicPr>
      </xdr:nvPicPr>
      <xdr:blipFill>
        <a:blip r:embed="rId3"/>
        <a:stretch>
          <a:fillRect/>
        </a:stretch>
      </xdr:blipFill>
      <xdr:spPr>
        <a:xfrm>
          <a:off x="15637510" y="2038350"/>
          <a:ext cx="18415" cy="20955"/>
        </a:xfrm>
        <a:prstGeom prst="rect">
          <a:avLst/>
        </a:prstGeom>
        <a:noFill/>
        <a:ln w="9525">
          <a:noFill/>
        </a:ln>
      </xdr:spPr>
    </xdr:pic>
    <xdr:clientData/>
  </xdr:twoCellAnchor>
  <xdr:twoCellAnchor editAs="oneCell">
    <xdr:from>
      <xdr:col>15</xdr:col>
      <xdr:colOff>0</xdr:colOff>
      <xdr:row>48</xdr:row>
      <xdr:rowOff>0</xdr:rowOff>
    </xdr:from>
    <xdr:to>
      <xdr:col>15</xdr:col>
      <xdr:colOff>18415</xdr:colOff>
      <xdr:row>48</xdr:row>
      <xdr:rowOff>20955</xdr:rowOff>
    </xdr:to>
    <xdr:pic>
      <xdr:nvPicPr>
        <xdr:cNvPr id="1242" name="图片 5"/>
        <xdr:cNvPicPr>
          <a:picLocks noChangeAspect="1"/>
        </xdr:cNvPicPr>
      </xdr:nvPicPr>
      <xdr:blipFill>
        <a:blip r:embed="rId3"/>
        <a:stretch>
          <a:fillRect/>
        </a:stretch>
      </xdr:blipFill>
      <xdr:spPr>
        <a:xfrm>
          <a:off x="15637510" y="17506950"/>
          <a:ext cx="18415" cy="20955"/>
        </a:xfrm>
        <a:prstGeom prst="rect">
          <a:avLst/>
        </a:prstGeom>
        <a:noFill/>
        <a:ln w="9525">
          <a:noFill/>
        </a:ln>
      </xdr:spPr>
    </xdr:pic>
    <xdr:clientData/>
  </xdr:twoCellAnchor>
  <xdr:twoCellAnchor editAs="oneCell">
    <xdr:from>
      <xdr:col>15</xdr:col>
      <xdr:colOff>0</xdr:colOff>
      <xdr:row>67</xdr:row>
      <xdr:rowOff>0</xdr:rowOff>
    </xdr:from>
    <xdr:to>
      <xdr:col>15</xdr:col>
      <xdr:colOff>18415</xdr:colOff>
      <xdr:row>67</xdr:row>
      <xdr:rowOff>21590</xdr:rowOff>
    </xdr:to>
    <xdr:pic>
      <xdr:nvPicPr>
        <xdr:cNvPr id="1243" name="图片 2"/>
        <xdr:cNvPicPr>
          <a:picLocks noChangeAspect="1"/>
        </xdr:cNvPicPr>
      </xdr:nvPicPr>
      <xdr:blipFill>
        <a:blip r:embed="rId3"/>
        <a:stretch>
          <a:fillRect/>
        </a:stretch>
      </xdr:blipFill>
      <xdr:spPr>
        <a:xfrm>
          <a:off x="15637510" y="24263350"/>
          <a:ext cx="18415" cy="21590"/>
        </a:xfrm>
        <a:prstGeom prst="rect">
          <a:avLst/>
        </a:prstGeom>
        <a:noFill/>
        <a:ln w="9525">
          <a:noFill/>
        </a:ln>
      </xdr:spPr>
    </xdr:pic>
    <xdr:clientData/>
  </xdr:twoCellAnchor>
  <xdr:twoCellAnchor editAs="oneCell">
    <xdr:from>
      <xdr:col>15</xdr:col>
      <xdr:colOff>0</xdr:colOff>
      <xdr:row>69</xdr:row>
      <xdr:rowOff>0</xdr:rowOff>
    </xdr:from>
    <xdr:to>
      <xdr:col>15</xdr:col>
      <xdr:colOff>18415</xdr:colOff>
      <xdr:row>69</xdr:row>
      <xdr:rowOff>14605</xdr:rowOff>
    </xdr:to>
    <xdr:pic>
      <xdr:nvPicPr>
        <xdr:cNvPr id="1244" name="图片 2"/>
        <xdr:cNvPicPr>
          <a:picLocks noChangeAspect="1"/>
        </xdr:cNvPicPr>
      </xdr:nvPicPr>
      <xdr:blipFill>
        <a:blip r:embed="rId3"/>
        <a:stretch>
          <a:fillRect/>
        </a:stretch>
      </xdr:blipFill>
      <xdr:spPr>
        <a:xfrm>
          <a:off x="15637510" y="24974550"/>
          <a:ext cx="18415" cy="1460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45" name="图片 5"/>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94</xdr:row>
      <xdr:rowOff>0</xdr:rowOff>
    </xdr:from>
    <xdr:to>
      <xdr:col>15</xdr:col>
      <xdr:colOff>18415</xdr:colOff>
      <xdr:row>94</xdr:row>
      <xdr:rowOff>21590</xdr:rowOff>
    </xdr:to>
    <xdr:pic>
      <xdr:nvPicPr>
        <xdr:cNvPr id="1246" name="图片 9"/>
        <xdr:cNvPicPr>
          <a:picLocks noChangeAspect="1"/>
        </xdr:cNvPicPr>
      </xdr:nvPicPr>
      <xdr:blipFill>
        <a:blip r:embed="rId3"/>
        <a:stretch>
          <a:fillRect/>
        </a:stretch>
      </xdr:blipFill>
      <xdr:spPr>
        <a:xfrm>
          <a:off x="15637510" y="33864550"/>
          <a:ext cx="18415" cy="21590"/>
        </a:xfrm>
        <a:prstGeom prst="rect">
          <a:avLst/>
        </a:prstGeom>
        <a:noFill/>
        <a:ln w="9525">
          <a:noFill/>
        </a:ln>
      </xdr:spPr>
    </xdr:pic>
    <xdr:clientData/>
  </xdr:twoCellAnchor>
  <xdr:twoCellAnchor editAs="oneCell">
    <xdr:from>
      <xdr:col>15</xdr:col>
      <xdr:colOff>0</xdr:colOff>
      <xdr:row>103</xdr:row>
      <xdr:rowOff>0</xdr:rowOff>
    </xdr:from>
    <xdr:to>
      <xdr:col>15</xdr:col>
      <xdr:colOff>18415</xdr:colOff>
      <xdr:row>103</xdr:row>
      <xdr:rowOff>21590</xdr:rowOff>
    </xdr:to>
    <xdr:pic>
      <xdr:nvPicPr>
        <xdr:cNvPr id="1247" name="图片 2"/>
        <xdr:cNvPicPr>
          <a:picLocks noChangeAspect="1"/>
        </xdr:cNvPicPr>
      </xdr:nvPicPr>
      <xdr:blipFill>
        <a:blip r:embed="rId3"/>
        <a:stretch>
          <a:fillRect/>
        </a:stretch>
      </xdr:blipFill>
      <xdr:spPr>
        <a:xfrm>
          <a:off x="15637510" y="37064950"/>
          <a:ext cx="18415" cy="21590"/>
        </a:xfrm>
        <a:prstGeom prst="rect">
          <a:avLst/>
        </a:prstGeom>
        <a:noFill/>
        <a:ln w="9525">
          <a:noFill/>
        </a:ln>
      </xdr:spPr>
    </xdr:pic>
    <xdr:clientData/>
  </xdr:twoCellAnchor>
  <xdr:twoCellAnchor editAs="oneCell">
    <xdr:from>
      <xdr:col>15</xdr:col>
      <xdr:colOff>0</xdr:colOff>
      <xdr:row>123</xdr:row>
      <xdr:rowOff>0</xdr:rowOff>
    </xdr:from>
    <xdr:to>
      <xdr:col>15</xdr:col>
      <xdr:colOff>18415</xdr:colOff>
      <xdr:row>123</xdr:row>
      <xdr:rowOff>21590</xdr:rowOff>
    </xdr:to>
    <xdr:pic>
      <xdr:nvPicPr>
        <xdr:cNvPr id="1248" name="图片 5"/>
        <xdr:cNvPicPr>
          <a:picLocks noChangeAspect="1"/>
        </xdr:cNvPicPr>
      </xdr:nvPicPr>
      <xdr:blipFill>
        <a:blip r:embed="rId3"/>
        <a:stretch>
          <a:fillRect/>
        </a:stretch>
      </xdr:blipFill>
      <xdr:spPr>
        <a:xfrm>
          <a:off x="15637510" y="44176950"/>
          <a:ext cx="18415" cy="21590"/>
        </a:xfrm>
        <a:prstGeom prst="rect">
          <a:avLst/>
        </a:prstGeom>
        <a:noFill/>
        <a:ln w="9525">
          <a:noFill/>
        </a:ln>
      </xdr:spPr>
    </xdr:pic>
    <xdr:clientData/>
  </xdr:twoCellAnchor>
  <xdr:twoCellAnchor editAs="oneCell">
    <xdr:from>
      <xdr:col>15</xdr:col>
      <xdr:colOff>0</xdr:colOff>
      <xdr:row>176</xdr:row>
      <xdr:rowOff>0</xdr:rowOff>
    </xdr:from>
    <xdr:to>
      <xdr:col>15</xdr:col>
      <xdr:colOff>18415</xdr:colOff>
      <xdr:row>176</xdr:row>
      <xdr:rowOff>21590</xdr:rowOff>
    </xdr:to>
    <xdr:pic>
      <xdr:nvPicPr>
        <xdr:cNvPr id="1249" name="图片 9"/>
        <xdr:cNvPicPr>
          <a:picLocks noChangeAspect="1"/>
        </xdr:cNvPicPr>
      </xdr:nvPicPr>
      <xdr:blipFill>
        <a:blip r:embed="rId3"/>
        <a:stretch>
          <a:fillRect/>
        </a:stretch>
      </xdr:blipFill>
      <xdr:spPr>
        <a:xfrm>
          <a:off x="15637510" y="63239650"/>
          <a:ext cx="18415" cy="21590"/>
        </a:xfrm>
        <a:prstGeom prst="rect">
          <a:avLst/>
        </a:prstGeom>
        <a:noFill/>
        <a:ln w="9525">
          <a:noFill/>
        </a:ln>
      </xdr:spPr>
    </xdr:pic>
    <xdr:clientData/>
  </xdr:twoCellAnchor>
  <xdr:twoCellAnchor editAs="oneCell">
    <xdr:from>
      <xdr:col>15</xdr:col>
      <xdr:colOff>0</xdr:colOff>
      <xdr:row>177</xdr:row>
      <xdr:rowOff>0</xdr:rowOff>
    </xdr:from>
    <xdr:to>
      <xdr:col>15</xdr:col>
      <xdr:colOff>18415</xdr:colOff>
      <xdr:row>177</xdr:row>
      <xdr:rowOff>24130</xdr:rowOff>
    </xdr:to>
    <xdr:pic>
      <xdr:nvPicPr>
        <xdr:cNvPr id="1250" name="图片 2"/>
        <xdr:cNvPicPr>
          <a:picLocks noChangeAspect="1"/>
        </xdr:cNvPicPr>
      </xdr:nvPicPr>
      <xdr:blipFill>
        <a:blip r:embed="rId3"/>
        <a:stretch>
          <a:fillRect/>
        </a:stretch>
      </xdr:blipFill>
      <xdr:spPr>
        <a:xfrm>
          <a:off x="15637510" y="63595250"/>
          <a:ext cx="18415" cy="24130"/>
        </a:xfrm>
        <a:prstGeom prst="rect">
          <a:avLst/>
        </a:prstGeom>
        <a:noFill/>
        <a:ln w="9525">
          <a:noFill/>
        </a:ln>
      </xdr:spPr>
    </xdr:pic>
    <xdr:clientData/>
  </xdr:twoCellAnchor>
  <xdr:twoCellAnchor editAs="oneCell">
    <xdr:from>
      <xdr:col>15</xdr:col>
      <xdr:colOff>0</xdr:colOff>
      <xdr:row>200</xdr:row>
      <xdr:rowOff>0</xdr:rowOff>
    </xdr:from>
    <xdr:to>
      <xdr:col>15</xdr:col>
      <xdr:colOff>18415</xdr:colOff>
      <xdr:row>200</xdr:row>
      <xdr:rowOff>21590</xdr:rowOff>
    </xdr:to>
    <xdr:pic>
      <xdr:nvPicPr>
        <xdr:cNvPr id="1251" name="图片 5"/>
        <xdr:cNvPicPr>
          <a:picLocks noChangeAspect="1"/>
        </xdr:cNvPicPr>
      </xdr:nvPicPr>
      <xdr:blipFill>
        <a:blip r:embed="rId3"/>
        <a:stretch>
          <a:fillRect/>
        </a:stretch>
      </xdr:blipFill>
      <xdr:spPr>
        <a:xfrm>
          <a:off x="15637510" y="71774050"/>
          <a:ext cx="18415" cy="21590"/>
        </a:xfrm>
        <a:prstGeom prst="rect">
          <a:avLst/>
        </a:prstGeom>
        <a:noFill/>
        <a:ln w="9525">
          <a:noFill/>
        </a:ln>
      </xdr:spPr>
    </xdr:pic>
    <xdr:clientData/>
  </xdr:twoCellAnchor>
  <xdr:twoCellAnchor editAs="oneCell">
    <xdr:from>
      <xdr:col>15</xdr:col>
      <xdr:colOff>0</xdr:colOff>
      <xdr:row>93</xdr:row>
      <xdr:rowOff>0</xdr:rowOff>
    </xdr:from>
    <xdr:to>
      <xdr:col>15</xdr:col>
      <xdr:colOff>18415</xdr:colOff>
      <xdr:row>93</xdr:row>
      <xdr:rowOff>14605</xdr:rowOff>
    </xdr:to>
    <xdr:pic>
      <xdr:nvPicPr>
        <xdr:cNvPr id="1252" name="图片 2"/>
        <xdr:cNvPicPr>
          <a:picLocks noChangeAspect="1"/>
        </xdr:cNvPicPr>
      </xdr:nvPicPr>
      <xdr:blipFill>
        <a:blip r:embed="rId3"/>
        <a:stretch>
          <a:fillRect/>
        </a:stretch>
      </xdr:blipFill>
      <xdr:spPr>
        <a:xfrm>
          <a:off x="15637510" y="33508950"/>
          <a:ext cx="18415" cy="14605"/>
        </a:xfrm>
        <a:prstGeom prst="rect">
          <a:avLst/>
        </a:prstGeom>
        <a:noFill/>
        <a:ln w="9525">
          <a:noFill/>
        </a:ln>
      </xdr:spPr>
    </xdr:pic>
    <xdr:clientData/>
  </xdr:twoCellAnchor>
  <xdr:twoCellAnchor editAs="oneCell">
    <xdr:from>
      <xdr:col>15</xdr:col>
      <xdr:colOff>0</xdr:colOff>
      <xdr:row>110</xdr:row>
      <xdr:rowOff>0</xdr:rowOff>
    </xdr:from>
    <xdr:to>
      <xdr:col>15</xdr:col>
      <xdr:colOff>18415</xdr:colOff>
      <xdr:row>110</xdr:row>
      <xdr:rowOff>21590</xdr:rowOff>
    </xdr:to>
    <xdr:pic>
      <xdr:nvPicPr>
        <xdr:cNvPr id="1253" name="图片 2"/>
        <xdr:cNvPicPr>
          <a:picLocks noChangeAspect="1"/>
        </xdr:cNvPicPr>
      </xdr:nvPicPr>
      <xdr:blipFill>
        <a:blip r:embed="rId3"/>
        <a:stretch>
          <a:fillRect/>
        </a:stretch>
      </xdr:blipFill>
      <xdr:spPr>
        <a:xfrm>
          <a:off x="15637510" y="39554150"/>
          <a:ext cx="18415" cy="21590"/>
        </a:xfrm>
        <a:prstGeom prst="rect">
          <a:avLst/>
        </a:prstGeom>
        <a:noFill/>
        <a:ln w="9525">
          <a:noFill/>
        </a:ln>
      </xdr:spPr>
    </xdr:pic>
    <xdr:clientData/>
  </xdr:twoCellAnchor>
  <xdr:twoCellAnchor editAs="oneCell">
    <xdr:from>
      <xdr:col>15</xdr:col>
      <xdr:colOff>0</xdr:colOff>
      <xdr:row>118</xdr:row>
      <xdr:rowOff>0</xdr:rowOff>
    </xdr:from>
    <xdr:to>
      <xdr:col>15</xdr:col>
      <xdr:colOff>18415</xdr:colOff>
      <xdr:row>118</xdr:row>
      <xdr:rowOff>21590</xdr:rowOff>
    </xdr:to>
    <xdr:pic>
      <xdr:nvPicPr>
        <xdr:cNvPr id="1254" name="图片 9"/>
        <xdr:cNvPicPr>
          <a:picLocks noChangeAspect="1"/>
        </xdr:cNvPicPr>
      </xdr:nvPicPr>
      <xdr:blipFill>
        <a:blip r:embed="rId3"/>
        <a:stretch>
          <a:fillRect/>
        </a:stretch>
      </xdr:blipFill>
      <xdr:spPr>
        <a:xfrm>
          <a:off x="15637510" y="42398950"/>
          <a:ext cx="18415" cy="21590"/>
        </a:xfrm>
        <a:prstGeom prst="rect">
          <a:avLst/>
        </a:prstGeom>
        <a:noFill/>
        <a:ln w="9525">
          <a:noFill/>
        </a:ln>
      </xdr:spPr>
    </xdr:pic>
    <xdr:clientData/>
  </xdr:twoCellAnchor>
  <xdr:twoCellAnchor editAs="oneCell">
    <xdr:from>
      <xdr:col>15</xdr:col>
      <xdr:colOff>0</xdr:colOff>
      <xdr:row>127</xdr:row>
      <xdr:rowOff>0</xdr:rowOff>
    </xdr:from>
    <xdr:to>
      <xdr:col>15</xdr:col>
      <xdr:colOff>18415</xdr:colOff>
      <xdr:row>127</xdr:row>
      <xdr:rowOff>21590</xdr:rowOff>
    </xdr:to>
    <xdr:pic>
      <xdr:nvPicPr>
        <xdr:cNvPr id="1255" name="图片 2"/>
        <xdr:cNvPicPr>
          <a:picLocks noChangeAspect="1"/>
        </xdr:cNvPicPr>
      </xdr:nvPicPr>
      <xdr:blipFill>
        <a:blip r:embed="rId3"/>
        <a:stretch>
          <a:fillRect/>
        </a:stretch>
      </xdr:blipFill>
      <xdr:spPr>
        <a:xfrm>
          <a:off x="15637510" y="45815250"/>
          <a:ext cx="18415" cy="21590"/>
        </a:xfrm>
        <a:prstGeom prst="rect">
          <a:avLst/>
        </a:prstGeom>
        <a:noFill/>
        <a:ln w="9525">
          <a:noFill/>
        </a:ln>
      </xdr:spPr>
    </xdr:pic>
    <xdr:clientData/>
  </xdr:twoCellAnchor>
  <xdr:twoCellAnchor editAs="oneCell">
    <xdr:from>
      <xdr:col>15</xdr:col>
      <xdr:colOff>0</xdr:colOff>
      <xdr:row>253</xdr:row>
      <xdr:rowOff>0</xdr:rowOff>
    </xdr:from>
    <xdr:to>
      <xdr:col>15</xdr:col>
      <xdr:colOff>18415</xdr:colOff>
      <xdr:row>253</xdr:row>
      <xdr:rowOff>21590</xdr:rowOff>
    </xdr:to>
    <xdr:pic>
      <xdr:nvPicPr>
        <xdr:cNvPr id="1256" name="图片 5"/>
        <xdr:cNvPicPr>
          <a:picLocks noChangeAspect="1"/>
        </xdr:cNvPicPr>
      </xdr:nvPicPr>
      <xdr:blipFill>
        <a:blip r:embed="rId3"/>
        <a:stretch>
          <a:fillRect/>
        </a:stretch>
      </xdr:blipFill>
      <xdr:spPr>
        <a:xfrm>
          <a:off x="15637510" y="90620850"/>
          <a:ext cx="18415" cy="21590"/>
        </a:xfrm>
        <a:prstGeom prst="rect">
          <a:avLst/>
        </a:prstGeom>
        <a:noFill/>
        <a:ln w="9525">
          <a:noFill/>
        </a:ln>
      </xdr:spPr>
    </xdr:pic>
    <xdr:clientData/>
  </xdr:twoCellAnchor>
  <xdr:twoCellAnchor editAs="oneCell">
    <xdr:from>
      <xdr:col>15</xdr:col>
      <xdr:colOff>0</xdr:colOff>
      <xdr:row>259</xdr:row>
      <xdr:rowOff>0</xdr:rowOff>
    </xdr:from>
    <xdr:to>
      <xdr:col>15</xdr:col>
      <xdr:colOff>18415</xdr:colOff>
      <xdr:row>259</xdr:row>
      <xdr:rowOff>21590</xdr:rowOff>
    </xdr:to>
    <xdr:pic>
      <xdr:nvPicPr>
        <xdr:cNvPr id="1257" name="图片 9"/>
        <xdr:cNvPicPr>
          <a:picLocks noChangeAspect="1"/>
        </xdr:cNvPicPr>
      </xdr:nvPicPr>
      <xdr:blipFill>
        <a:blip r:embed="rId3"/>
        <a:stretch>
          <a:fillRect/>
        </a:stretch>
      </xdr:blipFill>
      <xdr:spPr>
        <a:xfrm>
          <a:off x="15637510" y="92754450"/>
          <a:ext cx="18415" cy="21590"/>
        </a:xfrm>
        <a:prstGeom prst="rect">
          <a:avLst/>
        </a:prstGeom>
        <a:noFill/>
        <a:ln w="9525">
          <a:noFill/>
        </a:ln>
      </xdr:spPr>
    </xdr:pic>
    <xdr:clientData/>
  </xdr:twoCellAnchor>
  <xdr:twoCellAnchor editAs="oneCell">
    <xdr:from>
      <xdr:col>15</xdr:col>
      <xdr:colOff>0</xdr:colOff>
      <xdr:row>262</xdr:row>
      <xdr:rowOff>0</xdr:rowOff>
    </xdr:from>
    <xdr:to>
      <xdr:col>15</xdr:col>
      <xdr:colOff>18415</xdr:colOff>
      <xdr:row>262</xdr:row>
      <xdr:rowOff>20955</xdr:rowOff>
    </xdr:to>
    <xdr:pic>
      <xdr:nvPicPr>
        <xdr:cNvPr id="1258" name="图片 2"/>
        <xdr:cNvPicPr>
          <a:picLocks noChangeAspect="1"/>
        </xdr:cNvPicPr>
      </xdr:nvPicPr>
      <xdr:blipFill>
        <a:blip r:embed="rId3"/>
        <a:stretch>
          <a:fillRect/>
        </a:stretch>
      </xdr:blipFill>
      <xdr:spPr>
        <a:xfrm>
          <a:off x="15637510" y="938212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59"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1260" name="图片 2"/>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1261" name="图片 5"/>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1262" name="图片 1261"/>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1263" name="图片 1262"/>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1264"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1265"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1266"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267"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1268"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1269"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1270"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1271"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1272"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1273"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1274"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27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7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7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7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7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1280"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281"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8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283"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8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8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286"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87"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288"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29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1"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292"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29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29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0"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02"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03"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05"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7"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08"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0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310"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2"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14"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1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8"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1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24"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2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26"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27"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2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330"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31"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32"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3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3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3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3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3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38"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3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42"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43"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347"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4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350"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5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352"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5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54"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5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5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57"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5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59"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6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61"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68"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6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370"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371"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72"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7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7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37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376"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19050</xdr:rowOff>
    </xdr:to>
    <xdr:pic>
      <xdr:nvPicPr>
        <xdr:cNvPr id="1377" name="0" descr="0"/>
        <xdr:cNvPicPr>
          <a:picLocks noChangeAspect="1"/>
        </xdr:cNvPicPr>
      </xdr:nvPicPr>
      <xdr:blipFill>
        <a:blip r:embed="rId3"/>
        <a:stretch>
          <a:fillRect/>
        </a:stretch>
      </xdr:blipFill>
      <xdr:spPr>
        <a:xfrm>
          <a:off x="16323310" y="0"/>
          <a:ext cx="19050" cy="19050"/>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20955</xdr:rowOff>
    </xdr:to>
    <xdr:pic>
      <xdr:nvPicPr>
        <xdr:cNvPr id="1378" name="0" descr="0"/>
        <xdr:cNvPicPr>
          <a:picLocks noChangeAspect="1"/>
        </xdr:cNvPicPr>
      </xdr:nvPicPr>
      <xdr:blipFill>
        <a:blip r:embed="rId3"/>
        <a:stretch>
          <a:fillRect/>
        </a:stretch>
      </xdr:blipFill>
      <xdr:spPr>
        <a:xfrm>
          <a:off x="16323310" y="0"/>
          <a:ext cx="19050" cy="20955"/>
        </a:xfrm>
        <a:prstGeom prst="rect">
          <a:avLst/>
        </a:prstGeom>
        <a:noFill/>
        <a:ln w="9525">
          <a:noFill/>
        </a:ln>
      </xdr:spPr>
    </xdr:pic>
    <xdr:clientData/>
  </xdr:twoCellAnchor>
  <xdr:twoCellAnchor editAs="oneCell">
    <xdr:from>
      <xdr:col>16</xdr:col>
      <xdr:colOff>0</xdr:colOff>
      <xdr:row>0</xdr:row>
      <xdr:rowOff>0</xdr:rowOff>
    </xdr:from>
    <xdr:to>
      <xdr:col>16</xdr:col>
      <xdr:colOff>20320</xdr:colOff>
      <xdr:row>0</xdr:row>
      <xdr:rowOff>24130</xdr:rowOff>
    </xdr:to>
    <xdr:pic>
      <xdr:nvPicPr>
        <xdr:cNvPr id="1379" name="图片 5"/>
        <xdr:cNvPicPr>
          <a:picLocks noChangeAspect="1"/>
        </xdr:cNvPicPr>
      </xdr:nvPicPr>
      <xdr:blipFill>
        <a:blip r:embed="rId3"/>
        <a:stretch>
          <a:fillRect/>
        </a:stretch>
      </xdr:blipFill>
      <xdr:spPr>
        <a:xfrm>
          <a:off x="163233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380"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1381"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1382"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249</xdr:row>
      <xdr:rowOff>0</xdr:rowOff>
    </xdr:from>
    <xdr:to>
      <xdr:col>15</xdr:col>
      <xdr:colOff>17145</xdr:colOff>
      <xdr:row>249</xdr:row>
      <xdr:rowOff>19050</xdr:rowOff>
    </xdr:to>
    <xdr:pic>
      <xdr:nvPicPr>
        <xdr:cNvPr id="1383" name="图片 1382"/>
        <xdr:cNvPicPr>
          <a:picLocks noChangeAspect="1"/>
        </xdr:cNvPicPr>
      </xdr:nvPicPr>
      <xdr:blipFill>
        <a:blip r:embed="rId3"/>
        <a:stretch>
          <a:fillRect/>
        </a:stretch>
      </xdr:blipFill>
      <xdr:spPr>
        <a:xfrm>
          <a:off x="15637510" y="89198450"/>
          <a:ext cx="17145" cy="19050"/>
        </a:xfrm>
        <a:prstGeom prst="rect">
          <a:avLst/>
        </a:prstGeom>
        <a:noFill/>
        <a:ln w="9525">
          <a:noFill/>
        </a:ln>
      </xdr:spPr>
    </xdr:pic>
    <xdr:clientData/>
  </xdr:twoCellAnchor>
  <xdr:twoCellAnchor editAs="oneCell">
    <xdr:from>
      <xdr:col>12</xdr:col>
      <xdr:colOff>0</xdr:colOff>
      <xdr:row>249</xdr:row>
      <xdr:rowOff>0</xdr:rowOff>
    </xdr:from>
    <xdr:to>
      <xdr:col>12</xdr:col>
      <xdr:colOff>90805</xdr:colOff>
      <xdr:row>249</xdr:row>
      <xdr:rowOff>167005</xdr:rowOff>
    </xdr:to>
    <xdr:pic>
      <xdr:nvPicPr>
        <xdr:cNvPr id="1384" name="图片 12"/>
        <xdr:cNvPicPr>
          <a:picLocks noChangeAspect="1"/>
        </xdr:cNvPicPr>
      </xdr:nvPicPr>
      <xdr:blipFill>
        <a:blip r:embed="rId4"/>
        <a:stretch>
          <a:fillRect/>
        </a:stretch>
      </xdr:blipFill>
      <xdr:spPr>
        <a:xfrm>
          <a:off x="10819130" y="89198450"/>
          <a:ext cx="90805" cy="167005"/>
        </a:xfrm>
        <a:prstGeom prst="rect">
          <a:avLst/>
        </a:prstGeom>
        <a:noFill/>
        <a:ln w="9525">
          <a:noFill/>
        </a:ln>
      </xdr:spPr>
    </xdr:pic>
    <xdr:clientData/>
  </xdr:twoCellAnchor>
  <xdr:twoCellAnchor editAs="oneCell">
    <xdr:from>
      <xdr:col>12</xdr:col>
      <xdr:colOff>630555</xdr:colOff>
      <xdr:row>249</xdr:row>
      <xdr:rowOff>0</xdr:rowOff>
    </xdr:from>
    <xdr:to>
      <xdr:col>12</xdr:col>
      <xdr:colOff>641350</xdr:colOff>
      <xdr:row>249</xdr:row>
      <xdr:rowOff>176530</xdr:rowOff>
    </xdr:to>
    <xdr:pic>
      <xdr:nvPicPr>
        <xdr:cNvPr id="1385" name="图片 94"/>
        <xdr:cNvPicPr>
          <a:picLocks noChangeAspect="1"/>
        </xdr:cNvPicPr>
      </xdr:nvPicPr>
      <xdr:blipFill>
        <a:blip r:embed="rId4"/>
        <a:stretch>
          <a:fillRect/>
        </a:stretch>
      </xdr:blipFill>
      <xdr:spPr>
        <a:xfrm>
          <a:off x="11449685" y="89198450"/>
          <a:ext cx="10795" cy="176530"/>
        </a:xfrm>
        <a:prstGeom prst="rect">
          <a:avLst/>
        </a:prstGeom>
        <a:noFill/>
        <a:ln w="9525">
          <a:noFill/>
        </a:ln>
      </xdr:spPr>
    </xdr:pic>
    <xdr:clientData/>
  </xdr:twoCellAnchor>
  <xdr:twoCellAnchor editAs="oneCell">
    <xdr:from>
      <xdr:col>15</xdr:col>
      <xdr:colOff>0</xdr:colOff>
      <xdr:row>249</xdr:row>
      <xdr:rowOff>0</xdr:rowOff>
    </xdr:from>
    <xdr:to>
      <xdr:col>15</xdr:col>
      <xdr:colOff>17145</xdr:colOff>
      <xdr:row>249</xdr:row>
      <xdr:rowOff>24130</xdr:rowOff>
    </xdr:to>
    <xdr:pic>
      <xdr:nvPicPr>
        <xdr:cNvPr id="1386" name="0" descr="0"/>
        <xdr:cNvPicPr>
          <a:picLocks noChangeAspect="1"/>
        </xdr:cNvPicPr>
      </xdr:nvPicPr>
      <xdr:blipFill>
        <a:blip r:embed="rId3"/>
        <a:stretch>
          <a:fillRect/>
        </a:stretch>
      </xdr:blipFill>
      <xdr:spPr>
        <a:xfrm>
          <a:off x="15637510" y="89198450"/>
          <a:ext cx="17145" cy="24130"/>
        </a:xfrm>
        <a:prstGeom prst="rect">
          <a:avLst/>
        </a:prstGeom>
        <a:noFill/>
        <a:ln w="9525">
          <a:noFill/>
        </a:ln>
      </xdr:spPr>
    </xdr:pic>
    <xdr:clientData/>
  </xdr:twoCellAnchor>
  <xdr:twoCellAnchor editAs="oneCell">
    <xdr:from>
      <xdr:col>15</xdr:col>
      <xdr:colOff>0</xdr:colOff>
      <xdr:row>249</xdr:row>
      <xdr:rowOff>0</xdr:rowOff>
    </xdr:from>
    <xdr:to>
      <xdr:col>15</xdr:col>
      <xdr:colOff>17145</xdr:colOff>
      <xdr:row>249</xdr:row>
      <xdr:rowOff>14605</xdr:rowOff>
    </xdr:to>
    <xdr:pic>
      <xdr:nvPicPr>
        <xdr:cNvPr id="1387" name="0" descr="0"/>
        <xdr:cNvPicPr>
          <a:picLocks noChangeAspect="1"/>
        </xdr:cNvPicPr>
      </xdr:nvPicPr>
      <xdr:blipFill>
        <a:blip r:embed="rId3"/>
        <a:stretch>
          <a:fillRect/>
        </a:stretch>
      </xdr:blipFill>
      <xdr:spPr>
        <a:xfrm>
          <a:off x="15637510" y="89198450"/>
          <a:ext cx="17145" cy="14605"/>
        </a:xfrm>
        <a:prstGeom prst="rect">
          <a:avLst/>
        </a:prstGeom>
        <a:noFill/>
        <a:ln w="9525">
          <a:noFill/>
        </a:ln>
      </xdr:spPr>
    </xdr:pic>
    <xdr:clientData/>
  </xdr:twoCellAnchor>
  <xdr:twoCellAnchor editAs="oneCell">
    <xdr:from>
      <xdr:col>12</xdr:col>
      <xdr:colOff>630555</xdr:colOff>
      <xdr:row>249</xdr:row>
      <xdr:rowOff>171450</xdr:rowOff>
    </xdr:from>
    <xdr:to>
      <xdr:col>12</xdr:col>
      <xdr:colOff>641350</xdr:colOff>
      <xdr:row>249</xdr:row>
      <xdr:rowOff>347980</xdr:rowOff>
    </xdr:to>
    <xdr:pic>
      <xdr:nvPicPr>
        <xdr:cNvPr id="1388" name="图片 94"/>
        <xdr:cNvPicPr>
          <a:picLocks noChangeAspect="1"/>
        </xdr:cNvPicPr>
      </xdr:nvPicPr>
      <xdr:blipFill>
        <a:blip r:embed="rId4"/>
        <a:stretch>
          <a:fillRect/>
        </a:stretch>
      </xdr:blipFill>
      <xdr:spPr>
        <a:xfrm>
          <a:off x="11449685" y="89369900"/>
          <a:ext cx="10795" cy="176530"/>
        </a:xfrm>
        <a:prstGeom prst="rect">
          <a:avLst/>
        </a:prstGeom>
        <a:noFill/>
        <a:ln w="9525">
          <a:noFill/>
        </a:ln>
      </xdr:spPr>
    </xdr:pic>
    <xdr:clientData/>
  </xdr:twoCellAnchor>
  <xdr:twoCellAnchor editAs="oneCell">
    <xdr:from>
      <xdr:col>12</xdr:col>
      <xdr:colOff>630555</xdr:colOff>
      <xdr:row>249</xdr:row>
      <xdr:rowOff>0</xdr:rowOff>
    </xdr:from>
    <xdr:to>
      <xdr:col>12</xdr:col>
      <xdr:colOff>641350</xdr:colOff>
      <xdr:row>249</xdr:row>
      <xdr:rowOff>195580</xdr:rowOff>
    </xdr:to>
    <xdr:pic>
      <xdr:nvPicPr>
        <xdr:cNvPr id="1389" name="图片 94"/>
        <xdr:cNvPicPr>
          <a:picLocks noChangeAspect="1"/>
        </xdr:cNvPicPr>
      </xdr:nvPicPr>
      <xdr:blipFill>
        <a:blip r:embed="rId4"/>
        <a:stretch>
          <a:fillRect/>
        </a:stretch>
      </xdr:blipFill>
      <xdr:spPr>
        <a:xfrm>
          <a:off x="11449685" y="89198450"/>
          <a:ext cx="10795" cy="195580"/>
        </a:xfrm>
        <a:prstGeom prst="rect">
          <a:avLst/>
        </a:prstGeom>
        <a:noFill/>
        <a:ln w="9525">
          <a:noFill/>
        </a:ln>
      </xdr:spPr>
    </xdr:pic>
    <xdr:clientData/>
  </xdr:twoCellAnchor>
  <xdr:twoCellAnchor editAs="oneCell">
    <xdr:from>
      <xdr:col>15</xdr:col>
      <xdr:colOff>0</xdr:colOff>
      <xdr:row>249</xdr:row>
      <xdr:rowOff>0</xdr:rowOff>
    </xdr:from>
    <xdr:to>
      <xdr:col>15</xdr:col>
      <xdr:colOff>18415</xdr:colOff>
      <xdr:row>249</xdr:row>
      <xdr:rowOff>19050</xdr:rowOff>
    </xdr:to>
    <xdr:pic>
      <xdr:nvPicPr>
        <xdr:cNvPr id="1390" name="图片 2"/>
        <xdr:cNvPicPr>
          <a:picLocks noChangeAspect="1"/>
        </xdr:cNvPicPr>
      </xdr:nvPicPr>
      <xdr:blipFill>
        <a:blip r:embed="rId3"/>
        <a:stretch>
          <a:fillRect/>
        </a:stretch>
      </xdr:blipFill>
      <xdr:spPr>
        <a:xfrm>
          <a:off x="15637510" y="89198450"/>
          <a:ext cx="18415" cy="19050"/>
        </a:xfrm>
        <a:prstGeom prst="rect">
          <a:avLst/>
        </a:prstGeom>
        <a:noFill/>
        <a:ln w="9525">
          <a:noFill/>
        </a:ln>
      </xdr:spPr>
    </xdr:pic>
    <xdr:clientData/>
  </xdr:twoCellAnchor>
  <xdr:twoCellAnchor editAs="oneCell">
    <xdr:from>
      <xdr:col>15</xdr:col>
      <xdr:colOff>0</xdr:colOff>
      <xdr:row>249</xdr:row>
      <xdr:rowOff>0</xdr:rowOff>
    </xdr:from>
    <xdr:to>
      <xdr:col>15</xdr:col>
      <xdr:colOff>18415</xdr:colOff>
      <xdr:row>249</xdr:row>
      <xdr:rowOff>24130</xdr:rowOff>
    </xdr:to>
    <xdr:pic>
      <xdr:nvPicPr>
        <xdr:cNvPr id="1391" name="图片 5"/>
        <xdr:cNvPicPr>
          <a:picLocks noChangeAspect="1"/>
        </xdr:cNvPicPr>
      </xdr:nvPicPr>
      <xdr:blipFill>
        <a:blip r:embed="rId3"/>
        <a:stretch>
          <a:fillRect/>
        </a:stretch>
      </xdr:blipFill>
      <xdr:spPr>
        <a:xfrm>
          <a:off x="15637510" y="89198450"/>
          <a:ext cx="18415" cy="24130"/>
        </a:xfrm>
        <a:prstGeom prst="rect">
          <a:avLst/>
        </a:prstGeom>
        <a:noFill/>
        <a:ln w="9525">
          <a:noFill/>
        </a:ln>
      </xdr:spPr>
    </xdr:pic>
    <xdr:clientData/>
  </xdr:twoCellAnchor>
  <xdr:twoCellAnchor editAs="oneCell">
    <xdr:from>
      <xdr:col>15</xdr:col>
      <xdr:colOff>0</xdr:colOff>
      <xdr:row>80</xdr:row>
      <xdr:rowOff>0</xdr:rowOff>
    </xdr:from>
    <xdr:to>
      <xdr:col>15</xdr:col>
      <xdr:colOff>18415</xdr:colOff>
      <xdr:row>80</xdr:row>
      <xdr:rowOff>21590</xdr:rowOff>
    </xdr:to>
    <xdr:pic>
      <xdr:nvPicPr>
        <xdr:cNvPr id="1392" name="图片 9"/>
        <xdr:cNvPicPr>
          <a:picLocks noChangeAspect="1"/>
        </xdr:cNvPicPr>
      </xdr:nvPicPr>
      <xdr:blipFill>
        <a:blip r:embed="rId3"/>
        <a:stretch>
          <a:fillRect/>
        </a:stretch>
      </xdr:blipFill>
      <xdr:spPr>
        <a:xfrm>
          <a:off x="15637510" y="28886150"/>
          <a:ext cx="18415" cy="21590"/>
        </a:xfrm>
        <a:prstGeom prst="rect">
          <a:avLst/>
        </a:prstGeom>
        <a:noFill/>
        <a:ln w="9525">
          <a:noFill/>
        </a:ln>
      </xdr:spPr>
    </xdr:pic>
    <xdr:clientData/>
  </xdr:twoCellAnchor>
  <xdr:twoCellAnchor editAs="oneCell">
    <xdr:from>
      <xdr:col>15</xdr:col>
      <xdr:colOff>0</xdr:colOff>
      <xdr:row>89</xdr:row>
      <xdr:rowOff>0</xdr:rowOff>
    </xdr:from>
    <xdr:to>
      <xdr:col>15</xdr:col>
      <xdr:colOff>18415</xdr:colOff>
      <xdr:row>89</xdr:row>
      <xdr:rowOff>24130</xdr:rowOff>
    </xdr:to>
    <xdr:pic>
      <xdr:nvPicPr>
        <xdr:cNvPr id="1393" name="图片 2"/>
        <xdr:cNvPicPr>
          <a:picLocks noChangeAspect="1"/>
        </xdr:cNvPicPr>
      </xdr:nvPicPr>
      <xdr:blipFill>
        <a:blip r:embed="rId3"/>
        <a:stretch>
          <a:fillRect/>
        </a:stretch>
      </xdr:blipFill>
      <xdr:spPr>
        <a:xfrm>
          <a:off x="15637510" y="32086550"/>
          <a:ext cx="18415" cy="24130"/>
        </a:xfrm>
        <a:prstGeom prst="rect">
          <a:avLst/>
        </a:prstGeom>
        <a:noFill/>
        <a:ln w="9525">
          <a:noFill/>
        </a:ln>
      </xdr:spPr>
    </xdr:pic>
    <xdr:clientData/>
  </xdr:twoCellAnchor>
  <xdr:twoCellAnchor editAs="oneCell">
    <xdr:from>
      <xdr:col>15</xdr:col>
      <xdr:colOff>0</xdr:colOff>
      <xdr:row>128</xdr:row>
      <xdr:rowOff>0</xdr:rowOff>
    </xdr:from>
    <xdr:to>
      <xdr:col>15</xdr:col>
      <xdr:colOff>18415</xdr:colOff>
      <xdr:row>128</xdr:row>
      <xdr:rowOff>21590</xdr:rowOff>
    </xdr:to>
    <xdr:pic>
      <xdr:nvPicPr>
        <xdr:cNvPr id="1394" name="图片 2"/>
        <xdr:cNvPicPr>
          <a:picLocks noChangeAspect="1"/>
        </xdr:cNvPicPr>
      </xdr:nvPicPr>
      <xdr:blipFill>
        <a:blip r:embed="rId3"/>
        <a:stretch>
          <a:fillRect/>
        </a:stretch>
      </xdr:blipFill>
      <xdr:spPr>
        <a:xfrm>
          <a:off x="15637510" y="46170850"/>
          <a:ext cx="18415" cy="21590"/>
        </a:xfrm>
        <a:prstGeom prst="rect">
          <a:avLst/>
        </a:prstGeom>
        <a:noFill/>
        <a:ln w="9525">
          <a:noFill/>
        </a:ln>
      </xdr:spPr>
    </xdr:pic>
    <xdr:clientData/>
  </xdr:twoCellAnchor>
  <xdr:twoCellAnchor editAs="oneCell">
    <xdr:from>
      <xdr:col>15</xdr:col>
      <xdr:colOff>0</xdr:colOff>
      <xdr:row>95</xdr:row>
      <xdr:rowOff>0</xdr:rowOff>
    </xdr:from>
    <xdr:to>
      <xdr:col>15</xdr:col>
      <xdr:colOff>18415</xdr:colOff>
      <xdr:row>95</xdr:row>
      <xdr:rowOff>21590</xdr:rowOff>
    </xdr:to>
    <xdr:pic>
      <xdr:nvPicPr>
        <xdr:cNvPr id="1395" name="图片 2"/>
        <xdr:cNvPicPr>
          <a:picLocks noChangeAspect="1"/>
        </xdr:cNvPicPr>
      </xdr:nvPicPr>
      <xdr:blipFill>
        <a:blip r:embed="rId3"/>
        <a:stretch>
          <a:fillRect/>
        </a:stretch>
      </xdr:blipFill>
      <xdr:spPr>
        <a:xfrm>
          <a:off x="15637510" y="34220150"/>
          <a:ext cx="18415" cy="21590"/>
        </a:xfrm>
        <a:prstGeom prst="rect">
          <a:avLst/>
        </a:prstGeom>
        <a:noFill/>
        <a:ln w="9525">
          <a:noFill/>
        </a:ln>
      </xdr:spPr>
    </xdr:pic>
    <xdr:clientData/>
  </xdr:twoCellAnchor>
  <xdr:twoCellAnchor editAs="oneCell">
    <xdr:from>
      <xdr:col>15</xdr:col>
      <xdr:colOff>0</xdr:colOff>
      <xdr:row>135</xdr:row>
      <xdr:rowOff>0</xdr:rowOff>
    </xdr:from>
    <xdr:to>
      <xdr:col>15</xdr:col>
      <xdr:colOff>18415</xdr:colOff>
      <xdr:row>135</xdr:row>
      <xdr:rowOff>21590</xdr:rowOff>
    </xdr:to>
    <xdr:pic>
      <xdr:nvPicPr>
        <xdr:cNvPr id="1396" name="图片 9"/>
        <xdr:cNvPicPr>
          <a:picLocks noChangeAspect="1"/>
        </xdr:cNvPicPr>
      </xdr:nvPicPr>
      <xdr:blipFill>
        <a:blip r:embed="rId3"/>
        <a:stretch>
          <a:fillRect/>
        </a:stretch>
      </xdr:blipFill>
      <xdr:spPr>
        <a:xfrm>
          <a:off x="15637510" y="48660050"/>
          <a:ext cx="18415" cy="21590"/>
        </a:xfrm>
        <a:prstGeom prst="rect">
          <a:avLst/>
        </a:prstGeom>
        <a:noFill/>
        <a:ln w="9525">
          <a:noFill/>
        </a:ln>
      </xdr:spPr>
    </xdr:pic>
    <xdr:clientData/>
  </xdr:twoCellAnchor>
  <xdr:twoCellAnchor editAs="oneCell">
    <xdr:from>
      <xdr:col>15</xdr:col>
      <xdr:colOff>0</xdr:colOff>
      <xdr:row>141</xdr:row>
      <xdr:rowOff>0</xdr:rowOff>
    </xdr:from>
    <xdr:to>
      <xdr:col>15</xdr:col>
      <xdr:colOff>18415</xdr:colOff>
      <xdr:row>141</xdr:row>
      <xdr:rowOff>21590</xdr:rowOff>
    </xdr:to>
    <xdr:pic>
      <xdr:nvPicPr>
        <xdr:cNvPr id="1397" name="图片 2"/>
        <xdr:cNvPicPr>
          <a:picLocks noChangeAspect="1"/>
        </xdr:cNvPicPr>
      </xdr:nvPicPr>
      <xdr:blipFill>
        <a:blip r:embed="rId3"/>
        <a:stretch>
          <a:fillRect/>
        </a:stretch>
      </xdr:blipFill>
      <xdr:spPr>
        <a:xfrm>
          <a:off x="15637510" y="50793650"/>
          <a:ext cx="18415" cy="21590"/>
        </a:xfrm>
        <a:prstGeom prst="rect">
          <a:avLst/>
        </a:prstGeom>
        <a:noFill/>
        <a:ln w="9525">
          <a:noFill/>
        </a:ln>
      </xdr:spPr>
    </xdr:pic>
    <xdr:clientData/>
  </xdr:twoCellAnchor>
  <xdr:twoCellAnchor editAs="oneCell">
    <xdr:from>
      <xdr:col>15</xdr:col>
      <xdr:colOff>0</xdr:colOff>
      <xdr:row>169</xdr:row>
      <xdr:rowOff>0</xdr:rowOff>
    </xdr:from>
    <xdr:to>
      <xdr:col>15</xdr:col>
      <xdr:colOff>18415</xdr:colOff>
      <xdr:row>169</xdr:row>
      <xdr:rowOff>21590</xdr:rowOff>
    </xdr:to>
    <xdr:pic>
      <xdr:nvPicPr>
        <xdr:cNvPr id="1398" name="图片 5"/>
        <xdr:cNvPicPr>
          <a:picLocks noChangeAspect="1"/>
        </xdr:cNvPicPr>
      </xdr:nvPicPr>
      <xdr:blipFill>
        <a:blip r:embed="rId3"/>
        <a:stretch>
          <a:fillRect/>
        </a:stretch>
      </xdr:blipFill>
      <xdr:spPr>
        <a:xfrm>
          <a:off x="15637510" y="60750450"/>
          <a:ext cx="18415" cy="21590"/>
        </a:xfrm>
        <a:prstGeom prst="rect">
          <a:avLst/>
        </a:prstGeom>
        <a:noFill/>
        <a:ln w="9525">
          <a:noFill/>
        </a:ln>
      </xdr:spPr>
    </xdr:pic>
    <xdr:clientData/>
  </xdr:twoCellAnchor>
  <xdr:twoCellAnchor editAs="oneCell">
    <xdr:from>
      <xdr:col>15</xdr:col>
      <xdr:colOff>0</xdr:colOff>
      <xdr:row>242</xdr:row>
      <xdr:rowOff>0</xdr:rowOff>
    </xdr:from>
    <xdr:to>
      <xdr:col>15</xdr:col>
      <xdr:colOff>18415</xdr:colOff>
      <xdr:row>242</xdr:row>
      <xdr:rowOff>21590</xdr:rowOff>
    </xdr:to>
    <xdr:pic>
      <xdr:nvPicPr>
        <xdr:cNvPr id="1399" name="图片 9"/>
        <xdr:cNvPicPr>
          <a:picLocks noChangeAspect="1"/>
        </xdr:cNvPicPr>
      </xdr:nvPicPr>
      <xdr:blipFill>
        <a:blip r:embed="rId3"/>
        <a:stretch>
          <a:fillRect/>
        </a:stretch>
      </xdr:blipFill>
      <xdr:spPr>
        <a:xfrm>
          <a:off x="15637510" y="86709250"/>
          <a:ext cx="18415" cy="21590"/>
        </a:xfrm>
        <a:prstGeom prst="rect">
          <a:avLst/>
        </a:prstGeom>
        <a:noFill/>
        <a:ln w="9525">
          <a:noFill/>
        </a:ln>
      </xdr:spPr>
    </xdr:pic>
    <xdr:clientData/>
  </xdr:twoCellAnchor>
  <xdr:twoCellAnchor editAs="oneCell">
    <xdr:from>
      <xdr:col>15</xdr:col>
      <xdr:colOff>0</xdr:colOff>
      <xdr:row>167</xdr:row>
      <xdr:rowOff>0</xdr:rowOff>
    </xdr:from>
    <xdr:to>
      <xdr:col>15</xdr:col>
      <xdr:colOff>18415</xdr:colOff>
      <xdr:row>167</xdr:row>
      <xdr:rowOff>21590</xdr:rowOff>
    </xdr:to>
    <xdr:pic>
      <xdr:nvPicPr>
        <xdr:cNvPr id="1400" name="图片 5"/>
        <xdr:cNvPicPr>
          <a:picLocks noChangeAspect="1"/>
        </xdr:cNvPicPr>
      </xdr:nvPicPr>
      <xdr:blipFill>
        <a:blip r:embed="rId3"/>
        <a:stretch>
          <a:fillRect/>
        </a:stretch>
      </xdr:blipFill>
      <xdr:spPr>
        <a:xfrm>
          <a:off x="15637510" y="60039250"/>
          <a:ext cx="18415" cy="21590"/>
        </a:xfrm>
        <a:prstGeom prst="rect">
          <a:avLst/>
        </a:prstGeom>
        <a:noFill/>
        <a:ln w="9525">
          <a:noFill/>
        </a:ln>
      </xdr:spPr>
    </xdr:pic>
    <xdr:clientData/>
  </xdr:twoCellAnchor>
  <xdr:twoCellAnchor editAs="oneCell">
    <xdr:from>
      <xdr:col>15</xdr:col>
      <xdr:colOff>0</xdr:colOff>
      <xdr:row>196</xdr:row>
      <xdr:rowOff>0</xdr:rowOff>
    </xdr:from>
    <xdr:to>
      <xdr:col>15</xdr:col>
      <xdr:colOff>18415</xdr:colOff>
      <xdr:row>196</xdr:row>
      <xdr:rowOff>21590</xdr:rowOff>
    </xdr:to>
    <xdr:pic>
      <xdr:nvPicPr>
        <xdr:cNvPr id="1401" name="图片 2"/>
        <xdr:cNvPicPr>
          <a:picLocks noChangeAspect="1"/>
        </xdr:cNvPicPr>
      </xdr:nvPicPr>
      <xdr:blipFill>
        <a:blip r:embed="rId3"/>
        <a:stretch>
          <a:fillRect/>
        </a:stretch>
      </xdr:blipFill>
      <xdr:spPr>
        <a:xfrm>
          <a:off x="15637510" y="70351650"/>
          <a:ext cx="18415" cy="2159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24130</xdr:rowOff>
    </xdr:to>
    <xdr:pic>
      <xdr:nvPicPr>
        <xdr:cNvPr id="1402" name="图片 2"/>
        <xdr:cNvPicPr>
          <a:picLocks noChangeAspect="1"/>
        </xdr:cNvPicPr>
      </xdr:nvPicPr>
      <xdr:blipFill>
        <a:blip r:embed="rId3"/>
        <a:stretch>
          <a:fillRect/>
        </a:stretch>
      </xdr:blipFill>
      <xdr:spPr>
        <a:xfrm>
          <a:off x="15637510" y="76396850"/>
          <a:ext cx="18415" cy="24130"/>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20955</xdr:rowOff>
    </xdr:to>
    <xdr:pic>
      <xdr:nvPicPr>
        <xdr:cNvPr id="1403" name="图片 9"/>
        <xdr:cNvPicPr>
          <a:picLocks noChangeAspect="1"/>
        </xdr:cNvPicPr>
      </xdr:nvPicPr>
      <xdr:blipFill>
        <a:blip r:embed="rId3"/>
        <a:stretch>
          <a:fillRect/>
        </a:stretch>
      </xdr:blipFill>
      <xdr:spPr>
        <a:xfrm>
          <a:off x="15637510" y="64306450"/>
          <a:ext cx="18415" cy="20955"/>
        </a:xfrm>
        <a:prstGeom prst="rect">
          <a:avLst/>
        </a:prstGeom>
        <a:noFill/>
        <a:ln w="9525">
          <a:noFill/>
        </a:ln>
      </xdr:spPr>
    </xdr:pic>
    <xdr:clientData/>
  </xdr:twoCellAnchor>
  <xdr:twoCellAnchor editAs="oneCell">
    <xdr:from>
      <xdr:col>15</xdr:col>
      <xdr:colOff>0</xdr:colOff>
      <xdr:row>180</xdr:row>
      <xdr:rowOff>0</xdr:rowOff>
    </xdr:from>
    <xdr:to>
      <xdr:col>15</xdr:col>
      <xdr:colOff>18415</xdr:colOff>
      <xdr:row>180</xdr:row>
      <xdr:rowOff>20955</xdr:rowOff>
    </xdr:to>
    <xdr:pic>
      <xdr:nvPicPr>
        <xdr:cNvPr id="1404" name="图片 2"/>
        <xdr:cNvPicPr>
          <a:picLocks noChangeAspect="1"/>
        </xdr:cNvPicPr>
      </xdr:nvPicPr>
      <xdr:blipFill>
        <a:blip r:embed="rId3"/>
        <a:stretch>
          <a:fillRect/>
        </a:stretch>
      </xdr:blipFill>
      <xdr:spPr>
        <a:xfrm>
          <a:off x="15637510" y="64662050"/>
          <a:ext cx="18415" cy="20955"/>
        </a:xfrm>
        <a:prstGeom prst="rect">
          <a:avLst/>
        </a:prstGeom>
        <a:noFill/>
        <a:ln w="9525">
          <a:noFill/>
        </a:ln>
      </xdr:spPr>
    </xdr:pic>
    <xdr:clientData/>
  </xdr:twoCellAnchor>
  <xdr:twoCellAnchor editAs="oneCell">
    <xdr:from>
      <xdr:col>15</xdr:col>
      <xdr:colOff>0</xdr:colOff>
      <xdr:row>228</xdr:row>
      <xdr:rowOff>0</xdr:rowOff>
    </xdr:from>
    <xdr:to>
      <xdr:col>15</xdr:col>
      <xdr:colOff>18415</xdr:colOff>
      <xdr:row>228</xdr:row>
      <xdr:rowOff>20955</xdr:rowOff>
    </xdr:to>
    <xdr:pic>
      <xdr:nvPicPr>
        <xdr:cNvPr id="1405" name="图片 5"/>
        <xdr:cNvPicPr>
          <a:picLocks noChangeAspect="1"/>
        </xdr:cNvPicPr>
      </xdr:nvPicPr>
      <xdr:blipFill>
        <a:blip r:embed="rId3"/>
        <a:stretch>
          <a:fillRect/>
        </a:stretch>
      </xdr:blipFill>
      <xdr:spPr>
        <a:xfrm>
          <a:off x="15637510" y="81730850"/>
          <a:ext cx="18415" cy="20955"/>
        </a:xfrm>
        <a:prstGeom prst="rect">
          <a:avLst/>
        </a:prstGeom>
        <a:noFill/>
        <a:ln w="9525">
          <a:noFill/>
        </a:ln>
      </xdr:spPr>
    </xdr:pic>
    <xdr:clientData/>
  </xdr:twoCellAnchor>
  <xdr:twoCellAnchor editAs="oneCell">
    <xdr:from>
      <xdr:col>15</xdr:col>
      <xdr:colOff>0</xdr:colOff>
      <xdr:row>247</xdr:row>
      <xdr:rowOff>0</xdr:rowOff>
    </xdr:from>
    <xdr:to>
      <xdr:col>15</xdr:col>
      <xdr:colOff>18415</xdr:colOff>
      <xdr:row>247</xdr:row>
      <xdr:rowOff>21590</xdr:rowOff>
    </xdr:to>
    <xdr:pic>
      <xdr:nvPicPr>
        <xdr:cNvPr id="1406" name="图片 2"/>
        <xdr:cNvPicPr>
          <a:picLocks noChangeAspect="1"/>
        </xdr:cNvPicPr>
      </xdr:nvPicPr>
      <xdr:blipFill>
        <a:blip r:embed="rId3"/>
        <a:stretch>
          <a:fillRect/>
        </a:stretch>
      </xdr:blipFill>
      <xdr:spPr>
        <a:xfrm>
          <a:off x="15637510" y="88487250"/>
          <a:ext cx="18415" cy="21590"/>
        </a:xfrm>
        <a:prstGeom prst="rect">
          <a:avLst/>
        </a:prstGeom>
        <a:noFill/>
        <a:ln w="9525">
          <a:noFill/>
        </a:ln>
      </xdr:spPr>
    </xdr:pic>
    <xdr:clientData/>
  </xdr:twoCellAnchor>
  <xdr:twoCellAnchor editAs="oneCell">
    <xdr:from>
      <xdr:col>15</xdr:col>
      <xdr:colOff>0</xdr:colOff>
      <xdr:row>249</xdr:row>
      <xdr:rowOff>0</xdr:rowOff>
    </xdr:from>
    <xdr:to>
      <xdr:col>15</xdr:col>
      <xdr:colOff>18415</xdr:colOff>
      <xdr:row>249</xdr:row>
      <xdr:rowOff>14605</xdr:rowOff>
    </xdr:to>
    <xdr:pic>
      <xdr:nvPicPr>
        <xdr:cNvPr id="1407" name="图片 2"/>
        <xdr:cNvPicPr>
          <a:picLocks noChangeAspect="1"/>
        </xdr:cNvPicPr>
      </xdr:nvPicPr>
      <xdr:blipFill>
        <a:blip r:embed="rId3"/>
        <a:stretch>
          <a:fillRect/>
        </a:stretch>
      </xdr:blipFill>
      <xdr:spPr>
        <a:xfrm>
          <a:off x="15637510" y="89198450"/>
          <a:ext cx="18415" cy="14605"/>
        </a:xfrm>
        <a:prstGeom prst="rect">
          <a:avLst/>
        </a:prstGeom>
        <a:noFill/>
        <a:ln w="9525">
          <a:noFill/>
        </a:ln>
      </xdr:spPr>
    </xdr:pic>
    <xdr:clientData/>
  </xdr:twoCellAnchor>
  <xdr:twoCellAnchor editAs="oneCell">
    <xdr:from>
      <xdr:col>15</xdr:col>
      <xdr:colOff>0</xdr:colOff>
      <xdr:row>49</xdr:row>
      <xdr:rowOff>0</xdr:rowOff>
    </xdr:from>
    <xdr:to>
      <xdr:col>15</xdr:col>
      <xdr:colOff>18415</xdr:colOff>
      <xdr:row>49</xdr:row>
      <xdr:rowOff>21590</xdr:rowOff>
    </xdr:to>
    <xdr:pic>
      <xdr:nvPicPr>
        <xdr:cNvPr id="1408" name="图片 5"/>
        <xdr:cNvPicPr>
          <a:picLocks noChangeAspect="1"/>
        </xdr:cNvPicPr>
      </xdr:nvPicPr>
      <xdr:blipFill>
        <a:blip r:embed="rId3"/>
        <a:stretch>
          <a:fillRect/>
        </a:stretch>
      </xdr:blipFill>
      <xdr:spPr>
        <a:xfrm>
          <a:off x="15637510" y="17862550"/>
          <a:ext cx="18415" cy="21590"/>
        </a:xfrm>
        <a:prstGeom prst="rect">
          <a:avLst/>
        </a:prstGeom>
        <a:noFill/>
        <a:ln w="9525">
          <a:noFill/>
        </a:ln>
      </xdr:spPr>
    </xdr:pic>
    <xdr:clientData/>
  </xdr:twoCellAnchor>
  <xdr:twoCellAnchor editAs="oneCell">
    <xdr:from>
      <xdr:col>15</xdr:col>
      <xdr:colOff>0</xdr:colOff>
      <xdr:row>32</xdr:row>
      <xdr:rowOff>0</xdr:rowOff>
    </xdr:from>
    <xdr:to>
      <xdr:col>15</xdr:col>
      <xdr:colOff>18415</xdr:colOff>
      <xdr:row>32</xdr:row>
      <xdr:rowOff>21590</xdr:rowOff>
    </xdr:to>
    <xdr:pic>
      <xdr:nvPicPr>
        <xdr:cNvPr id="1409" name="图片 2"/>
        <xdr:cNvPicPr>
          <a:picLocks noChangeAspect="1"/>
        </xdr:cNvPicPr>
      </xdr:nvPicPr>
      <xdr:blipFill>
        <a:blip r:embed="rId3"/>
        <a:stretch>
          <a:fillRect/>
        </a:stretch>
      </xdr:blipFill>
      <xdr:spPr>
        <a:xfrm>
          <a:off x="15637510" y="11817350"/>
          <a:ext cx="18415" cy="21590"/>
        </a:xfrm>
        <a:prstGeom prst="rect">
          <a:avLst/>
        </a:prstGeom>
        <a:noFill/>
        <a:ln w="9525">
          <a:noFill/>
        </a:ln>
      </xdr:spPr>
    </xdr:pic>
    <xdr:clientData/>
  </xdr:twoCellAnchor>
  <xdr:twoCellAnchor editAs="oneCell">
    <xdr:from>
      <xdr:col>15</xdr:col>
      <xdr:colOff>0</xdr:colOff>
      <xdr:row>48</xdr:row>
      <xdr:rowOff>0</xdr:rowOff>
    </xdr:from>
    <xdr:to>
      <xdr:col>15</xdr:col>
      <xdr:colOff>18415</xdr:colOff>
      <xdr:row>48</xdr:row>
      <xdr:rowOff>24130</xdr:rowOff>
    </xdr:to>
    <xdr:pic>
      <xdr:nvPicPr>
        <xdr:cNvPr id="1410" name="图片 2"/>
        <xdr:cNvPicPr>
          <a:picLocks noChangeAspect="1"/>
        </xdr:cNvPicPr>
      </xdr:nvPicPr>
      <xdr:blipFill>
        <a:blip r:embed="rId3"/>
        <a:stretch>
          <a:fillRect/>
        </a:stretch>
      </xdr:blipFill>
      <xdr:spPr>
        <a:xfrm>
          <a:off x="15637510" y="17506950"/>
          <a:ext cx="18415" cy="24130"/>
        </a:xfrm>
        <a:prstGeom prst="rect">
          <a:avLst/>
        </a:prstGeom>
        <a:noFill/>
        <a:ln w="9525">
          <a:noFill/>
        </a:ln>
      </xdr:spPr>
    </xdr:pic>
    <xdr:clientData/>
  </xdr:twoCellAnchor>
  <xdr:twoCellAnchor editAs="oneCell">
    <xdr:from>
      <xdr:col>15</xdr:col>
      <xdr:colOff>0</xdr:colOff>
      <xdr:row>173</xdr:row>
      <xdr:rowOff>0</xdr:rowOff>
    </xdr:from>
    <xdr:to>
      <xdr:col>15</xdr:col>
      <xdr:colOff>18415</xdr:colOff>
      <xdr:row>173</xdr:row>
      <xdr:rowOff>21590</xdr:rowOff>
    </xdr:to>
    <xdr:pic>
      <xdr:nvPicPr>
        <xdr:cNvPr id="1411" name="图片 5"/>
        <xdr:cNvPicPr>
          <a:picLocks noChangeAspect="1"/>
        </xdr:cNvPicPr>
      </xdr:nvPicPr>
      <xdr:blipFill>
        <a:blip r:embed="rId3"/>
        <a:stretch>
          <a:fillRect/>
        </a:stretch>
      </xdr:blipFill>
      <xdr:spPr>
        <a:xfrm>
          <a:off x="15637510" y="62172850"/>
          <a:ext cx="18415"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1552" name="图片 1551"/>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1553" name="图片 1552"/>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1554"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1555"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1556"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557"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1558"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1559"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1560"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1561"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1562"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1563"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1564"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1565"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1566"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6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6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6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1572"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73"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575"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578"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79"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80"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8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3"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584"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5"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8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0"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2"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594"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595"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597"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599"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600"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602"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4"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606"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0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0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0"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1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616"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1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18"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619"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0"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622"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623"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2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2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30"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31"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3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3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34"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635"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3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3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3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639"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642"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644"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46"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4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649"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651"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5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53"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5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6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6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662"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663"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6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6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66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668"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1669"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1670"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1671"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1672"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1673"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1674"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1675"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1676"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224</xdr:row>
      <xdr:rowOff>0</xdr:rowOff>
    </xdr:from>
    <xdr:to>
      <xdr:col>15</xdr:col>
      <xdr:colOff>18415</xdr:colOff>
      <xdr:row>224</xdr:row>
      <xdr:rowOff>21590</xdr:rowOff>
    </xdr:to>
    <xdr:pic>
      <xdr:nvPicPr>
        <xdr:cNvPr id="1677" name="图片 9"/>
        <xdr:cNvPicPr>
          <a:picLocks noChangeAspect="1"/>
        </xdr:cNvPicPr>
      </xdr:nvPicPr>
      <xdr:blipFill>
        <a:blip r:embed="rId3"/>
        <a:stretch>
          <a:fillRect/>
        </a:stretch>
      </xdr:blipFill>
      <xdr:spPr>
        <a:xfrm>
          <a:off x="15637510" y="80308450"/>
          <a:ext cx="18415" cy="21590"/>
        </a:xfrm>
        <a:prstGeom prst="rect">
          <a:avLst/>
        </a:prstGeom>
        <a:noFill/>
        <a:ln w="9525">
          <a:noFill/>
        </a:ln>
      </xdr:spPr>
    </xdr:pic>
    <xdr:clientData/>
  </xdr:twoCellAnchor>
  <xdr:twoCellAnchor editAs="oneCell">
    <xdr:from>
      <xdr:col>15</xdr:col>
      <xdr:colOff>0</xdr:colOff>
      <xdr:row>233</xdr:row>
      <xdr:rowOff>0</xdr:rowOff>
    </xdr:from>
    <xdr:to>
      <xdr:col>15</xdr:col>
      <xdr:colOff>18415</xdr:colOff>
      <xdr:row>233</xdr:row>
      <xdr:rowOff>24130</xdr:rowOff>
    </xdr:to>
    <xdr:pic>
      <xdr:nvPicPr>
        <xdr:cNvPr id="1678" name="图片 2"/>
        <xdr:cNvPicPr>
          <a:picLocks noChangeAspect="1"/>
        </xdr:cNvPicPr>
      </xdr:nvPicPr>
      <xdr:blipFill>
        <a:blip r:embed="rId3"/>
        <a:stretch>
          <a:fillRect/>
        </a:stretch>
      </xdr:blipFill>
      <xdr:spPr>
        <a:xfrm>
          <a:off x="15637510" y="83508850"/>
          <a:ext cx="18415" cy="24130"/>
        </a:xfrm>
        <a:prstGeom prst="rect">
          <a:avLst/>
        </a:prstGeom>
        <a:noFill/>
        <a:ln w="9525">
          <a:noFill/>
        </a:ln>
      </xdr:spPr>
    </xdr:pic>
    <xdr:clientData/>
  </xdr:twoCellAnchor>
  <xdr:twoCellAnchor editAs="oneCell">
    <xdr:from>
      <xdr:col>15</xdr:col>
      <xdr:colOff>0</xdr:colOff>
      <xdr:row>269</xdr:row>
      <xdr:rowOff>0</xdr:rowOff>
    </xdr:from>
    <xdr:to>
      <xdr:col>15</xdr:col>
      <xdr:colOff>18415</xdr:colOff>
      <xdr:row>269</xdr:row>
      <xdr:rowOff>21590</xdr:rowOff>
    </xdr:to>
    <xdr:pic>
      <xdr:nvPicPr>
        <xdr:cNvPr id="1679" name="图片 2"/>
        <xdr:cNvPicPr>
          <a:picLocks noChangeAspect="1"/>
        </xdr:cNvPicPr>
      </xdr:nvPicPr>
      <xdr:blipFill>
        <a:blip r:embed="rId3"/>
        <a:stretch>
          <a:fillRect/>
        </a:stretch>
      </xdr:blipFill>
      <xdr:spPr>
        <a:xfrm>
          <a:off x="15637510" y="96310450"/>
          <a:ext cx="18415" cy="21590"/>
        </a:xfrm>
        <a:prstGeom prst="rect">
          <a:avLst/>
        </a:prstGeom>
        <a:noFill/>
        <a:ln w="9525">
          <a:noFill/>
        </a:ln>
      </xdr:spPr>
    </xdr:pic>
    <xdr:clientData/>
  </xdr:twoCellAnchor>
  <xdr:twoCellAnchor editAs="oneCell">
    <xdr:from>
      <xdr:col>15</xdr:col>
      <xdr:colOff>0</xdr:colOff>
      <xdr:row>239</xdr:row>
      <xdr:rowOff>0</xdr:rowOff>
    </xdr:from>
    <xdr:to>
      <xdr:col>15</xdr:col>
      <xdr:colOff>18415</xdr:colOff>
      <xdr:row>239</xdr:row>
      <xdr:rowOff>21590</xdr:rowOff>
    </xdr:to>
    <xdr:pic>
      <xdr:nvPicPr>
        <xdr:cNvPr id="1680" name="图片 2"/>
        <xdr:cNvPicPr>
          <a:picLocks noChangeAspect="1"/>
        </xdr:cNvPicPr>
      </xdr:nvPicPr>
      <xdr:blipFill>
        <a:blip r:embed="rId3"/>
        <a:stretch>
          <a:fillRect/>
        </a:stretch>
      </xdr:blipFill>
      <xdr:spPr>
        <a:xfrm>
          <a:off x="15637510" y="85642450"/>
          <a:ext cx="18415" cy="2159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21590</xdr:rowOff>
    </xdr:to>
    <xdr:pic>
      <xdr:nvPicPr>
        <xdr:cNvPr id="1681" name="图片 9"/>
        <xdr:cNvPicPr>
          <a:picLocks noChangeAspect="1"/>
        </xdr:cNvPicPr>
      </xdr:nvPicPr>
      <xdr:blipFill>
        <a:blip r:embed="rId3"/>
        <a:stretch>
          <a:fillRect/>
        </a:stretch>
      </xdr:blipFill>
      <xdr:spPr>
        <a:xfrm>
          <a:off x="15637510" y="76396850"/>
          <a:ext cx="18415" cy="21590"/>
        </a:xfrm>
        <a:prstGeom prst="rect">
          <a:avLst/>
        </a:prstGeom>
        <a:noFill/>
        <a:ln w="9525">
          <a:noFill/>
        </a:ln>
      </xdr:spPr>
    </xdr:pic>
    <xdr:clientData/>
  </xdr:twoCellAnchor>
  <xdr:twoCellAnchor editAs="oneCell">
    <xdr:from>
      <xdr:col>15</xdr:col>
      <xdr:colOff>0</xdr:colOff>
      <xdr:row>219</xdr:row>
      <xdr:rowOff>0</xdr:rowOff>
    </xdr:from>
    <xdr:to>
      <xdr:col>15</xdr:col>
      <xdr:colOff>18415</xdr:colOff>
      <xdr:row>219</xdr:row>
      <xdr:rowOff>21590</xdr:rowOff>
    </xdr:to>
    <xdr:pic>
      <xdr:nvPicPr>
        <xdr:cNvPr id="1682" name="图片 2"/>
        <xdr:cNvPicPr>
          <a:picLocks noChangeAspect="1"/>
        </xdr:cNvPicPr>
      </xdr:nvPicPr>
      <xdr:blipFill>
        <a:blip r:embed="rId3"/>
        <a:stretch>
          <a:fillRect/>
        </a:stretch>
      </xdr:blipFill>
      <xdr:spPr>
        <a:xfrm>
          <a:off x="15637510" y="78530450"/>
          <a:ext cx="18415" cy="21590"/>
        </a:xfrm>
        <a:prstGeom prst="rect">
          <a:avLst/>
        </a:prstGeom>
        <a:noFill/>
        <a:ln w="9525">
          <a:noFill/>
        </a:ln>
      </xdr:spPr>
    </xdr:pic>
    <xdr:clientData/>
  </xdr:twoCellAnchor>
  <xdr:twoCellAnchor editAs="oneCell">
    <xdr:from>
      <xdr:col>15</xdr:col>
      <xdr:colOff>0</xdr:colOff>
      <xdr:row>247</xdr:row>
      <xdr:rowOff>0</xdr:rowOff>
    </xdr:from>
    <xdr:to>
      <xdr:col>15</xdr:col>
      <xdr:colOff>18415</xdr:colOff>
      <xdr:row>247</xdr:row>
      <xdr:rowOff>21590</xdr:rowOff>
    </xdr:to>
    <xdr:pic>
      <xdr:nvPicPr>
        <xdr:cNvPr id="1683" name="图片 5"/>
        <xdr:cNvPicPr>
          <a:picLocks noChangeAspect="1"/>
        </xdr:cNvPicPr>
      </xdr:nvPicPr>
      <xdr:blipFill>
        <a:blip r:embed="rId3"/>
        <a:stretch>
          <a:fillRect/>
        </a:stretch>
      </xdr:blipFill>
      <xdr:spPr>
        <a:xfrm>
          <a:off x="15637510" y="88487250"/>
          <a:ext cx="18415" cy="21590"/>
        </a:xfrm>
        <a:prstGeom prst="rect">
          <a:avLst/>
        </a:prstGeom>
        <a:noFill/>
        <a:ln w="9525">
          <a:noFill/>
        </a:ln>
      </xdr:spPr>
    </xdr:pic>
    <xdr:clientData/>
  </xdr:twoCellAnchor>
  <xdr:twoCellAnchor editAs="oneCell">
    <xdr:from>
      <xdr:col>15</xdr:col>
      <xdr:colOff>0</xdr:colOff>
      <xdr:row>245</xdr:row>
      <xdr:rowOff>0</xdr:rowOff>
    </xdr:from>
    <xdr:to>
      <xdr:col>15</xdr:col>
      <xdr:colOff>18415</xdr:colOff>
      <xdr:row>245</xdr:row>
      <xdr:rowOff>21590</xdr:rowOff>
    </xdr:to>
    <xdr:pic>
      <xdr:nvPicPr>
        <xdr:cNvPr id="1684" name="图片 5"/>
        <xdr:cNvPicPr>
          <a:picLocks noChangeAspect="1"/>
        </xdr:cNvPicPr>
      </xdr:nvPicPr>
      <xdr:blipFill>
        <a:blip r:embed="rId3"/>
        <a:stretch>
          <a:fillRect/>
        </a:stretch>
      </xdr:blipFill>
      <xdr:spPr>
        <a:xfrm>
          <a:off x="15637510" y="87776050"/>
          <a:ext cx="18415" cy="21590"/>
        </a:xfrm>
        <a:prstGeom prst="rect">
          <a:avLst/>
        </a:prstGeom>
        <a:noFill/>
        <a:ln w="9525">
          <a:noFill/>
        </a:ln>
      </xdr:spPr>
    </xdr:pic>
    <xdr:clientData/>
  </xdr:twoCellAnchor>
  <xdr:twoCellAnchor editAs="oneCell">
    <xdr:from>
      <xdr:col>15</xdr:col>
      <xdr:colOff>0</xdr:colOff>
      <xdr:row>271</xdr:row>
      <xdr:rowOff>0</xdr:rowOff>
    </xdr:from>
    <xdr:to>
      <xdr:col>15</xdr:col>
      <xdr:colOff>18415</xdr:colOff>
      <xdr:row>271</xdr:row>
      <xdr:rowOff>21590</xdr:rowOff>
    </xdr:to>
    <xdr:pic>
      <xdr:nvPicPr>
        <xdr:cNvPr id="1685" name="图片 2"/>
        <xdr:cNvPicPr>
          <a:picLocks noChangeAspect="1"/>
        </xdr:cNvPicPr>
      </xdr:nvPicPr>
      <xdr:blipFill>
        <a:blip r:embed="rId3"/>
        <a:stretch>
          <a:fillRect/>
        </a:stretch>
      </xdr:blipFill>
      <xdr:spPr>
        <a:xfrm>
          <a:off x="15637510" y="97021650"/>
          <a:ext cx="18415" cy="21590"/>
        </a:xfrm>
        <a:prstGeom prst="rect">
          <a:avLst/>
        </a:prstGeom>
        <a:noFill/>
        <a:ln w="9525">
          <a:noFill/>
        </a:ln>
      </xdr:spPr>
    </xdr:pic>
    <xdr:clientData/>
  </xdr:twoCellAnchor>
  <xdr:twoCellAnchor editAs="oneCell">
    <xdr:from>
      <xdr:col>15</xdr:col>
      <xdr:colOff>0</xdr:colOff>
      <xdr:row>257</xdr:row>
      <xdr:rowOff>0</xdr:rowOff>
    </xdr:from>
    <xdr:to>
      <xdr:col>15</xdr:col>
      <xdr:colOff>18415</xdr:colOff>
      <xdr:row>257</xdr:row>
      <xdr:rowOff>20955</xdr:rowOff>
    </xdr:to>
    <xdr:pic>
      <xdr:nvPicPr>
        <xdr:cNvPr id="1686" name="图片 9"/>
        <xdr:cNvPicPr>
          <a:picLocks noChangeAspect="1"/>
        </xdr:cNvPicPr>
      </xdr:nvPicPr>
      <xdr:blipFill>
        <a:blip r:embed="rId3"/>
        <a:stretch>
          <a:fillRect/>
        </a:stretch>
      </xdr:blipFill>
      <xdr:spPr>
        <a:xfrm>
          <a:off x="15637510" y="92043250"/>
          <a:ext cx="18415" cy="20955"/>
        </a:xfrm>
        <a:prstGeom prst="rect">
          <a:avLst/>
        </a:prstGeom>
        <a:noFill/>
        <a:ln w="9525">
          <a:noFill/>
        </a:ln>
      </xdr:spPr>
    </xdr:pic>
    <xdr:clientData/>
  </xdr:twoCellAnchor>
  <xdr:twoCellAnchor editAs="oneCell">
    <xdr:from>
      <xdr:col>15</xdr:col>
      <xdr:colOff>0</xdr:colOff>
      <xdr:row>258</xdr:row>
      <xdr:rowOff>0</xdr:rowOff>
    </xdr:from>
    <xdr:to>
      <xdr:col>15</xdr:col>
      <xdr:colOff>18415</xdr:colOff>
      <xdr:row>258</xdr:row>
      <xdr:rowOff>20955</xdr:rowOff>
    </xdr:to>
    <xdr:pic>
      <xdr:nvPicPr>
        <xdr:cNvPr id="1687" name="图片 2"/>
        <xdr:cNvPicPr>
          <a:picLocks noChangeAspect="1"/>
        </xdr:cNvPicPr>
      </xdr:nvPicPr>
      <xdr:blipFill>
        <a:blip r:embed="rId3"/>
        <a:stretch>
          <a:fillRect/>
        </a:stretch>
      </xdr:blipFill>
      <xdr:spPr>
        <a:xfrm>
          <a:off x="15637510" y="92398850"/>
          <a:ext cx="18415" cy="20955"/>
        </a:xfrm>
        <a:prstGeom prst="rect">
          <a:avLst/>
        </a:prstGeom>
        <a:noFill/>
        <a:ln w="9525">
          <a:noFill/>
        </a:ln>
      </xdr:spPr>
    </xdr:pic>
    <xdr:clientData/>
  </xdr:twoCellAnchor>
  <xdr:twoCellAnchor editAs="oneCell">
    <xdr:from>
      <xdr:col>15</xdr:col>
      <xdr:colOff>0</xdr:colOff>
      <xdr:row>193</xdr:row>
      <xdr:rowOff>0</xdr:rowOff>
    </xdr:from>
    <xdr:to>
      <xdr:col>15</xdr:col>
      <xdr:colOff>18415</xdr:colOff>
      <xdr:row>193</xdr:row>
      <xdr:rowOff>21590</xdr:rowOff>
    </xdr:to>
    <xdr:pic>
      <xdr:nvPicPr>
        <xdr:cNvPr id="1688" name="图片 5"/>
        <xdr:cNvPicPr>
          <a:picLocks noChangeAspect="1"/>
        </xdr:cNvPicPr>
      </xdr:nvPicPr>
      <xdr:blipFill>
        <a:blip r:embed="rId3"/>
        <a:stretch>
          <a:fillRect/>
        </a:stretch>
      </xdr:blipFill>
      <xdr:spPr>
        <a:xfrm>
          <a:off x="15637510" y="69284850"/>
          <a:ext cx="18415" cy="21590"/>
        </a:xfrm>
        <a:prstGeom prst="rect">
          <a:avLst/>
        </a:prstGeom>
        <a:noFill/>
        <a:ln w="9525">
          <a:noFill/>
        </a:ln>
      </xdr:spPr>
    </xdr:pic>
    <xdr:clientData/>
  </xdr:twoCellAnchor>
  <xdr:twoCellAnchor editAs="oneCell">
    <xdr:from>
      <xdr:col>15</xdr:col>
      <xdr:colOff>0</xdr:colOff>
      <xdr:row>176</xdr:row>
      <xdr:rowOff>0</xdr:rowOff>
    </xdr:from>
    <xdr:to>
      <xdr:col>15</xdr:col>
      <xdr:colOff>18415</xdr:colOff>
      <xdr:row>176</xdr:row>
      <xdr:rowOff>21590</xdr:rowOff>
    </xdr:to>
    <xdr:pic>
      <xdr:nvPicPr>
        <xdr:cNvPr id="1689" name="图片 2"/>
        <xdr:cNvPicPr>
          <a:picLocks noChangeAspect="1"/>
        </xdr:cNvPicPr>
      </xdr:nvPicPr>
      <xdr:blipFill>
        <a:blip r:embed="rId3"/>
        <a:stretch>
          <a:fillRect/>
        </a:stretch>
      </xdr:blipFill>
      <xdr:spPr>
        <a:xfrm>
          <a:off x="15637510" y="63239650"/>
          <a:ext cx="18415" cy="21590"/>
        </a:xfrm>
        <a:prstGeom prst="rect">
          <a:avLst/>
        </a:prstGeom>
        <a:noFill/>
        <a:ln w="9525">
          <a:noFill/>
        </a:ln>
      </xdr:spPr>
    </xdr:pic>
    <xdr:clientData/>
  </xdr:twoCellAnchor>
  <xdr:twoCellAnchor editAs="oneCell">
    <xdr:from>
      <xdr:col>15</xdr:col>
      <xdr:colOff>0</xdr:colOff>
      <xdr:row>192</xdr:row>
      <xdr:rowOff>0</xdr:rowOff>
    </xdr:from>
    <xdr:to>
      <xdr:col>15</xdr:col>
      <xdr:colOff>18415</xdr:colOff>
      <xdr:row>192</xdr:row>
      <xdr:rowOff>24130</xdr:rowOff>
    </xdr:to>
    <xdr:pic>
      <xdr:nvPicPr>
        <xdr:cNvPr id="1690" name="图片 2"/>
        <xdr:cNvPicPr>
          <a:picLocks noChangeAspect="1"/>
        </xdr:cNvPicPr>
      </xdr:nvPicPr>
      <xdr:blipFill>
        <a:blip r:embed="rId3"/>
        <a:stretch>
          <a:fillRect/>
        </a:stretch>
      </xdr:blipFill>
      <xdr:spPr>
        <a:xfrm>
          <a:off x="15637510" y="68929250"/>
          <a:ext cx="18415" cy="24130"/>
        </a:xfrm>
        <a:prstGeom prst="rect">
          <a:avLst/>
        </a:prstGeom>
        <a:noFill/>
        <a:ln w="9525">
          <a:noFill/>
        </a:ln>
      </xdr:spPr>
    </xdr:pic>
    <xdr:clientData/>
  </xdr:twoCellAnchor>
  <xdr:twoCellAnchor editAs="oneCell">
    <xdr:from>
      <xdr:col>15</xdr:col>
      <xdr:colOff>0</xdr:colOff>
      <xdr:row>251</xdr:row>
      <xdr:rowOff>0</xdr:rowOff>
    </xdr:from>
    <xdr:to>
      <xdr:col>15</xdr:col>
      <xdr:colOff>18415</xdr:colOff>
      <xdr:row>251</xdr:row>
      <xdr:rowOff>21590</xdr:rowOff>
    </xdr:to>
    <xdr:pic>
      <xdr:nvPicPr>
        <xdr:cNvPr id="1691" name="图片 5"/>
        <xdr:cNvPicPr>
          <a:picLocks noChangeAspect="1"/>
        </xdr:cNvPicPr>
      </xdr:nvPicPr>
      <xdr:blipFill>
        <a:blip r:embed="rId3"/>
        <a:stretch>
          <a:fillRect/>
        </a:stretch>
      </xdr:blipFill>
      <xdr:spPr>
        <a:xfrm>
          <a:off x="15637510" y="89909650"/>
          <a:ext cx="18415" cy="21590"/>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19685</xdr:rowOff>
    </xdr:to>
    <xdr:pic>
      <xdr:nvPicPr>
        <xdr:cNvPr id="1692" name="图片 1691"/>
        <xdr:cNvPicPr>
          <a:picLocks noChangeAspect="1"/>
        </xdr:cNvPicPr>
      </xdr:nvPicPr>
      <xdr:blipFill>
        <a:blip r:embed="rId3"/>
        <a:stretch>
          <a:fillRect/>
        </a:stretch>
      </xdr:blipFill>
      <xdr:spPr>
        <a:xfrm>
          <a:off x="15637510" y="92398850"/>
          <a:ext cx="19050" cy="19685"/>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20320</xdr:rowOff>
    </xdr:to>
    <xdr:pic>
      <xdr:nvPicPr>
        <xdr:cNvPr id="1693" name="图片 1692"/>
        <xdr:cNvPicPr>
          <a:picLocks noChangeAspect="1"/>
        </xdr:cNvPicPr>
      </xdr:nvPicPr>
      <xdr:blipFill>
        <a:blip r:embed="rId3"/>
        <a:stretch>
          <a:fillRect/>
        </a:stretch>
      </xdr:blipFill>
      <xdr:spPr>
        <a:xfrm>
          <a:off x="15637510" y="92398850"/>
          <a:ext cx="19050" cy="20320"/>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17780</xdr:rowOff>
    </xdr:to>
    <xdr:pic>
      <xdr:nvPicPr>
        <xdr:cNvPr id="1694" name="0" descr="0"/>
        <xdr:cNvPicPr>
          <a:picLocks noChangeAspect="1"/>
        </xdr:cNvPicPr>
      </xdr:nvPicPr>
      <xdr:blipFill>
        <a:blip r:embed="rId3"/>
        <a:stretch>
          <a:fillRect/>
        </a:stretch>
      </xdr:blipFill>
      <xdr:spPr>
        <a:xfrm>
          <a:off x="15637510" y="92398850"/>
          <a:ext cx="19050" cy="17780"/>
        </a:xfrm>
        <a:prstGeom prst="rect">
          <a:avLst/>
        </a:prstGeom>
        <a:noFill/>
        <a:ln w="9525">
          <a:noFill/>
        </a:ln>
      </xdr:spPr>
    </xdr:pic>
    <xdr:clientData/>
  </xdr:twoCellAnchor>
  <xdr:twoCellAnchor editAs="oneCell">
    <xdr:from>
      <xdr:col>12</xdr:col>
      <xdr:colOff>0</xdr:colOff>
      <xdr:row>258</xdr:row>
      <xdr:rowOff>0</xdr:rowOff>
    </xdr:from>
    <xdr:to>
      <xdr:col>12</xdr:col>
      <xdr:colOff>99060</xdr:colOff>
      <xdr:row>258</xdr:row>
      <xdr:rowOff>167640</xdr:rowOff>
    </xdr:to>
    <xdr:pic>
      <xdr:nvPicPr>
        <xdr:cNvPr id="1695" name="图片 12"/>
        <xdr:cNvPicPr>
          <a:picLocks noChangeAspect="1"/>
        </xdr:cNvPicPr>
      </xdr:nvPicPr>
      <xdr:blipFill>
        <a:blip r:embed="rId4"/>
        <a:stretch>
          <a:fillRect/>
        </a:stretch>
      </xdr:blipFill>
      <xdr:spPr>
        <a:xfrm>
          <a:off x="10819130" y="92398850"/>
          <a:ext cx="99060" cy="167640"/>
        </a:xfrm>
        <a:prstGeom prst="rect">
          <a:avLst/>
        </a:prstGeom>
        <a:noFill/>
        <a:ln w="9525">
          <a:noFill/>
        </a:ln>
      </xdr:spPr>
    </xdr:pic>
    <xdr:clientData/>
  </xdr:twoCellAnchor>
  <xdr:twoCellAnchor editAs="oneCell">
    <xdr:from>
      <xdr:col>12</xdr:col>
      <xdr:colOff>688340</xdr:colOff>
      <xdr:row>258</xdr:row>
      <xdr:rowOff>0</xdr:rowOff>
    </xdr:from>
    <xdr:to>
      <xdr:col>12</xdr:col>
      <xdr:colOff>699135</xdr:colOff>
      <xdr:row>258</xdr:row>
      <xdr:rowOff>175260</xdr:rowOff>
    </xdr:to>
    <xdr:pic>
      <xdr:nvPicPr>
        <xdr:cNvPr id="1696" name="图片 94"/>
        <xdr:cNvPicPr>
          <a:picLocks noChangeAspect="1"/>
        </xdr:cNvPicPr>
      </xdr:nvPicPr>
      <xdr:blipFill>
        <a:blip r:embed="rId4"/>
        <a:stretch>
          <a:fillRect/>
        </a:stretch>
      </xdr:blipFill>
      <xdr:spPr>
        <a:xfrm>
          <a:off x="11507470" y="92398850"/>
          <a:ext cx="10795" cy="175260"/>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19050</xdr:rowOff>
    </xdr:to>
    <xdr:pic>
      <xdr:nvPicPr>
        <xdr:cNvPr id="1697" name="0" descr="0"/>
        <xdr:cNvPicPr>
          <a:picLocks noChangeAspect="1"/>
        </xdr:cNvPicPr>
      </xdr:nvPicPr>
      <xdr:blipFill>
        <a:blip r:embed="rId3"/>
        <a:stretch>
          <a:fillRect/>
        </a:stretch>
      </xdr:blipFill>
      <xdr:spPr>
        <a:xfrm>
          <a:off x="15637510" y="92398850"/>
          <a:ext cx="19050" cy="19050"/>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21590</xdr:rowOff>
    </xdr:to>
    <xdr:pic>
      <xdr:nvPicPr>
        <xdr:cNvPr id="1698" name="0" descr="0"/>
        <xdr:cNvPicPr>
          <a:picLocks noChangeAspect="1"/>
        </xdr:cNvPicPr>
      </xdr:nvPicPr>
      <xdr:blipFill>
        <a:blip r:embed="rId3"/>
        <a:stretch>
          <a:fillRect/>
        </a:stretch>
      </xdr:blipFill>
      <xdr:spPr>
        <a:xfrm>
          <a:off x="15637510" y="92398850"/>
          <a:ext cx="19050" cy="21590"/>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20955</xdr:rowOff>
    </xdr:to>
    <xdr:pic>
      <xdr:nvPicPr>
        <xdr:cNvPr id="1699" name="0" descr="0"/>
        <xdr:cNvPicPr>
          <a:picLocks noChangeAspect="1"/>
        </xdr:cNvPicPr>
      </xdr:nvPicPr>
      <xdr:blipFill>
        <a:blip r:embed="rId3"/>
        <a:stretch>
          <a:fillRect/>
        </a:stretch>
      </xdr:blipFill>
      <xdr:spPr>
        <a:xfrm>
          <a:off x="15637510" y="92398850"/>
          <a:ext cx="19050" cy="20955"/>
        </a:xfrm>
        <a:prstGeom prst="rect">
          <a:avLst/>
        </a:prstGeom>
        <a:noFill/>
        <a:ln w="9525">
          <a:noFill/>
        </a:ln>
      </xdr:spPr>
    </xdr:pic>
    <xdr:clientData/>
  </xdr:twoCellAnchor>
  <xdr:twoCellAnchor editAs="oneCell">
    <xdr:from>
      <xdr:col>12</xdr:col>
      <xdr:colOff>688340</xdr:colOff>
      <xdr:row>258</xdr:row>
      <xdr:rowOff>0</xdr:rowOff>
    </xdr:from>
    <xdr:to>
      <xdr:col>12</xdr:col>
      <xdr:colOff>699135</xdr:colOff>
      <xdr:row>260</xdr:row>
      <xdr:rowOff>46355</xdr:rowOff>
    </xdr:to>
    <xdr:pic>
      <xdr:nvPicPr>
        <xdr:cNvPr id="1700" name="图片 74"/>
        <xdr:cNvPicPr>
          <a:picLocks noChangeAspect="1"/>
        </xdr:cNvPicPr>
      </xdr:nvPicPr>
      <xdr:blipFill>
        <a:blip r:embed="rId4"/>
        <a:stretch>
          <a:fillRect/>
        </a:stretch>
      </xdr:blipFill>
      <xdr:spPr>
        <a:xfrm>
          <a:off x="11507470" y="92398850"/>
          <a:ext cx="10795" cy="757555"/>
        </a:xfrm>
        <a:prstGeom prst="rect">
          <a:avLst/>
        </a:prstGeom>
        <a:noFill/>
        <a:ln w="9525">
          <a:noFill/>
        </a:ln>
      </xdr:spPr>
    </xdr:pic>
    <xdr:clientData/>
  </xdr:twoCellAnchor>
  <xdr:twoCellAnchor editAs="oneCell">
    <xdr:from>
      <xdr:col>15</xdr:col>
      <xdr:colOff>0</xdr:colOff>
      <xdr:row>258</xdr:row>
      <xdr:rowOff>0</xdr:rowOff>
    </xdr:from>
    <xdr:to>
      <xdr:col>15</xdr:col>
      <xdr:colOff>19050</xdr:colOff>
      <xdr:row>258</xdr:row>
      <xdr:rowOff>16510</xdr:rowOff>
    </xdr:to>
    <xdr:pic>
      <xdr:nvPicPr>
        <xdr:cNvPr id="1701" name="0" descr="0"/>
        <xdr:cNvPicPr>
          <a:picLocks noChangeAspect="1"/>
        </xdr:cNvPicPr>
      </xdr:nvPicPr>
      <xdr:blipFill>
        <a:blip r:embed="rId3"/>
        <a:stretch>
          <a:fillRect/>
        </a:stretch>
      </xdr:blipFill>
      <xdr:spPr>
        <a:xfrm>
          <a:off x="15637510" y="92398850"/>
          <a:ext cx="19050" cy="16510"/>
        </a:xfrm>
        <a:prstGeom prst="rect">
          <a:avLst/>
        </a:prstGeom>
        <a:noFill/>
        <a:ln w="9525">
          <a:noFill/>
        </a:ln>
      </xdr:spPr>
    </xdr:pic>
    <xdr:clientData/>
  </xdr:twoCellAnchor>
  <xdr:twoCellAnchor editAs="oneCell">
    <xdr:from>
      <xdr:col>12</xdr:col>
      <xdr:colOff>0</xdr:colOff>
      <xdr:row>258</xdr:row>
      <xdr:rowOff>0</xdr:rowOff>
    </xdr:from>
    <xdr:to>
      <xdr:col>12</xdr:col>
      <xdr:colOff>99060</xdr:colOff>
      <xdr:row>258</xdr:row>
      <xdr:rowOff>167005</xdr:rowOff>
    </xdr:to>
    <xdr:pic>
      <xdr:nvPicPr>
        <xdr:cNvPr id="1702" name="图片 12"/>
        <xdr:cNvPicPr>
          <a:picLocks noChangeAspect="1"/>
        </xdr:cNvPicPr>
      </xdr:nvPicPr>
      <xdr:blipFill>
        <a:blip r:embed="rId4"/>
        <a:stretch>
          <a:fillRect/>
        </a:stretch>
      </xdr:blipFill>
      <xdr:spPr>
        <a:xfrm>
          <a:off x="10819130" y="92398850"/>
          <a:ext cx="99060" cy="167005"/>
        </a:xfrm>
        <a:prstGeom prst="rect">
          <a:avLst/>
        </a:prstGeom>
        <a:noFill/>
        <a:ln w="9525">
          <a:noFill/>
        </a:ln>
      </xdr:spPr>
    </xdr:pic>
    <xdr:clientData/>
  </xdr:twoCellAnchor>
  <xdr:twoCellAnchor editAs="oneCell">
    <xdr:from>
      <xdr:col>12</xdr:col>
      <xdr:colOff>688340</xdr:colOff>
      <xdr:row>258</xdr:row>
      <xdr:rowOff>0</xdr:rowOff>
    </xdr:from>
    <xdr:to>
      <xdr:col>12</xdr:col>
      <xdr:colOff>699135</xdr:colOff>
      <xdr:row>258</xdr:row>
      <xdr:rowOff>176530</xdr:rowOff>
    </xdr:to>
    <xdr:pic>
      <xdr:nvPicPr>
        <xdr:cNvPr id="1703" name="图片 94"/>
        <xdr:cNvPicPr>
          <a:picLocks noChangeAspect="1"/>
        </xdr:cNvPicPr>
      </xdr:nvPicPr>
      <xdr:blipFill>
        <a:blip r:embed="rId4"/>
        <a:stretch>
          <a:fillRect/>
        </a:stretch>
      </xdr:blipFill>
      <xdr:spPr>
        <a:xfrm>
          <a:off x="11507470" y="92398850"/>
          <a:ext cx="10795" cy="176530"/>
        </a:xfrm>
        <a:prstGeom prst="rect">
          <a:avLst/>
        </a:prstGeom>
        <a:noFill/>
        <a:ln w="9525">
          <a:noFill/>
        </a:ln>
      </xdr:spPr>
    </xdr:pic>
    <xdr:clientData/>
  </xdr:twoCellAnchor>
  <xdr:twoCellAnchor editAs="oneCell">
    <xdr:from>
      <xdr:col>12</xdr:col>
      <xdr:colOff>688340</xdr:colOff>
      <xdr:row>258</xdr:row>
      <xdr:rowOff>0</xdr:rowOff>
    </xdr:from>
    <xdr:to>
      <xdr:col>12</xdr:col>
      <xdr:colOff>699135</xdr:colOff>
      <xdr:row>259</xdr:row>
      <xdr:rowOff>23495</xdr:rowOff>
    </xdr:to>
    <xdr:pic>
      <xdr:nvPicPr>
        <xdr:cNvPr id="1704" name="图片 74"/>
        <xdr:cNvPicPr>
          <a:picLocks noChangeAspect="1"/>
        </xdr:cNvPicPr>
      </xdr:nvPicPr>
      <xdr:blipFill>
        <a:blip r:embed="rId4"/>
        <a:stretch>
          <a:fillRect/>
        </a:stretch>
      </xdr:blipFill>
      <xdr:spPr>
        <a:xfrm>
          <a:off x="11507470" y="92398850"/>
          <a:ext cx="10795" cy="379095"/>
        </a:xfrm>
        <a:prstGeom prst="rect">
          <a:avLst/>
        </a:prstGeom>
        <a:noFill/>
        <a:ln w="9525">
          <a:noFill/>
        </a:ln>
      </xdr:spPr>
    </xdr:pic>
    <xdr:clientData/>
  </xdr:twoCellAnchor>
  <xdr:twoCellAnchor editAs="oneCell">
    <xdr:from>
      <xdr:col>12</xdr:col>
      <xdr:colOff>688340</xdr:colOff>
      <xdr:row>258</xdr:row>
      <xdr:rowOff>171450</xdr:rowOff>
    </xdr:from>
    <xdr:to>
      <xdr:col>12</xdr:col>
      <xdr:colOff>699135</xdr:colOff>
      <xdr:row>259</xdr:row>
      <xdr:rowOff>35560</xdr:rowOff>
    </xdr:to>
    <xdr:pic>
      <xdr:nvPicPr>
        <xdr:cNvPr id="1705" name="图片 94"/>
        <xdr:cNvPicPr>
          <a:picLocks noChangeAspect="1"/>
        </xdr:cNvPicPr>
      </xdr:nvPicPr>
      <xdr:blipFill>
        <a:blip r:embed="rId4"/>
        <a:stretch>
          <a:fillRect/>
        </a:stretch>
      </xdr:blipFill>
      <xdr:spPr>
        <a:xfrm>
          <a:off x="11507470" y="92570300"/>
          <a:ext cx="10795" cy="219710"/>
        </a:xfrm>
        <a:prstGeom prst="rect">
          <a:avLst/>
        </a:prstGeom>
        <a:noFill/>
        <a:ln w="9525">
          <a:noFill/>
        </a:ln>
      </xdr:spPr>
    </xdr:pic>
    <xdr:clientData/>
  </xdr:twoCellAnchor>
  <xdr:twoCellAnchor editAs="oneCell">
    <xdr:from>
      <xdr:col>12</xdr:col>
      <xdr:colOff>688340</xdr:colOff>
      <xdr:row>258</xdr:row>
      <xdr:rowOff>0</xdr:rowOff>
    </xdr:from>
    <xdr:to>
      <xdr:col>12</xdr:col>
      <xdr:colOff>699135</xdr:colOff>
      <xdr:row>260</xdr:row>
      <xdr:rowOff>43815</xdr:rowOff>
    </xdr:to>
    <xdr:pic>
      <xdr:nvPicPr>
        <xdr:cNvPr id="1706" name="图片 74"/>
        <xdr:cNvPicPr>
          <a:picLocks noChangeAspect="1"/>
        </xdr:cNvPicPr>
      </xdr:nvPicPr>
      <xdr:blipFill>
        <a:blip r:embed="rId4"/>
        <a:stretch>
          <a:fillRect/>
        </a:stretch>
      </xdr:blipFill>
      <xdr:spPr>
        <a:xfrm>
          <a:off x="11507470" y="92398850"/>
          <a:ext cx="10795" cy="755015"/>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19685</xdr:rowOff>
    </xdr:to>
    <xdr:pic>
      <xdr:nvPicPr>
        <xdr:cNvPr id="1707" name="图片 2"/>
        <xdr:cNvPicPr>
          <a:picLocks noChangeAspect="1"/>
        </xdr:cNvPicPr>
      </xdr:nvPicPr>
      <xdr:blipFill>
        <a:blip r:embed="rId3"/>
        <a:stretch>
          <a:fillRect/>
        </a:stretch>
      </xdr:blipFill>
      <xdr:spPr>
        <a:xfrm>
          <a:off x="15637510" y="92398850"/>
          <a:ext cx="20320" cy="19685"/>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20320</xdr:rowOff>
    </xdr:to>
    <xdr:pic>
      <xdr:nvPicPr>
        <xdr:cNvPr id="1708" name="图片 2"/>
        <xdr:cNvPicPr>
          <a:picLocks noChangeAspect="1"/>
        </xdr:cNvPicPr>
      </xdr:nvPicPr>
      <xdr:blipFill>
        <a:blip r:embed="rId3"/>
        <a:stretch>
          <a:fillRect/>
        </a:stretch>
      </xdr:blipFill>
      <xdr:spPr>
        <a:xfrm>
          <a:off x="15637510" y="92398850"/>
          <a:ext cx="20320" cy="2032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24130</xdr:rowOff>
    </xdr:to>
    <xdr:pic>
      <xdr:nvPicPr>
        <xdr:cNvPr id="1709" name="图片 5"/>
        <xdr:cNvPicPr>
          <a:picLocks noChangeAspect="1"/>
        </xdr:cNvPicPr>
      </xdr:nvPicPr>
      <xdr:blipFill>
        <a:blip r:embed="rId3"/>
        <a:stretch>
          <a:fillRect/>
        </a:stretch>
      </xdr:blipFill>
      <xdr:spPr>
        <a:xfrm>
          <a:off x="15637510" y="92398850"/>
          <a:ext cx="20320" cy="2413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19050</xdr:rowOff>
    </xdr:to>
    <xdr:pic>
      <xdr:nvPicPr>
        <xdr:cNvPr id="1710" name="图片 9"/>
        <xdr:cNvPicPr>
          <a:picLocks noChangeAspect="1"/>
        </xdr:cNvPicPr>
      </xdr:nvPicPr>
      <xdr:blipFill>
        <a:blip r:embed="rId3"/>
        <a:stretch>
          <a:fillRect/>
        </a:stretch>
      </xdr:blipFill>
      <xdr:spPr>
        <a:xfrm>
          <a:off x="15637510" y="92398850"/>
          <a:ext cx="20320" cy="1905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21590</xdr:rowOff>
    </xdr:to>
    <xdr:pic>
      <xdr:nvPicPr>
        <xdr:cNvPr id="1711" name="图片 2"/>
        <xdr:cNvPicPr>
          <a:picLocks noChangeAspect="1"/>
        </xdr:cNvPicPr>
      </xdr:nvPicPr>
      <xdr:blipFill>
        <a:blip r:embed="rId3"/>
        <a:stretch>
          <a:fillRect/>
        </a:stretch>
      </xdr:blipFill>
      <xdr:spPr>
        <a:xfrm>
          <a:off x="15637510" y="92398850"/>
          <a:ext cx="20320" cy="2159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20320</xdr:rowOff>
    </xdr:to>
    <xdr:pic>
      <xdr:nvPicPr>
        <xdr:cNvPr id="1712" name="图片 2"/>
        <xdr:cNvPicPr>
          <a:picLocks noChangeAspect="1"/>
        </xdr:cNvPicPr>
      </xdr:nvPicPr>
      <xdr:blipFill>
        <a:blip r:embed="rId3"/>
        <a:stretch>
          <a:fillRect/>
        </a:stretch>
      </xdr:blipFill>
      <xdr:spPr>
        <a:xfrm>
          <a:off x="15637510" y="739076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17780</xdr:rowOff>
    </xdr:to>
    <xdr:pic>
      <xdr:nvPicPr>
        <xdr:cNvPr id="1713" name="图片 2"/>
        <xdr:cNvPicPr>
          <a:picLocks noChangeAspect="1"/>
        </xdr:cNvPicPr>
      </xdr:nvPicPr>
      <xdr:blipFill>
        <a:blip r:embed="rId3"/>
        <a:stretch>
          <a:fillRect/>
        </a:stretch>
      </xdr:blipFill>
      <xdr:spPr>
        <a:xfrm>
          <a:off x="15637510" y="81019650"/>
          <a:ext cx="20320" cy="17780"/>
        </a:xfrm>
        <a:prstGeom prst="rect">
          <a:avLst/>
        </a:prstGeom>
        <a:noFill/>
        <a:ln w="9525">
          <a:noFill/>
        </a:ln>
      </xdr:spPr>
    </xdr:pic>
    <xdr:clientData/>
  </xdr:twoCellAnchor>
  <xdr:twoCellAnchor editAs="oneCell">
    <xdr:from>
      <xdr:col>15</xdr:col>
      <xdr:colOff>0</xdr:colOff>
      <xdr:row>240</xdr:row>
      <xdr:rowOff>0</xdr:rowOff>
    </xdr:from>
    <xdr:to>
      <xdr:col>15</xdr:col>
      <xdr:colOff>18415</xdr:colOff>
      <xdr:row>240</xdr:row>
      <xdr:rowOff>21590</xdr:rowOff>
    </xdr:to>
    <xdr:pic>
      <xdr:nvPicPr>
        <xdr:cNvPr id="1714" name="图片 9"/>
        <xdr:cNvPicPr>
          <a:picLocks noChangeAspect="1"/>
        </xdr:cNvPicPr>
      </xdr:nvPicPr>
      <xdr:blipFill>
        <a:blip r:embed="rId3"/>
        <a:stretch>
          <a:fillRect/>
        </a:stretch>
      </xdr:blipFill>
      <xdr:spPr>
        <a:xfrm>
          <a:off x="15637510" y="85998050"/>
          <a:ext cx="18415" cy="21590"/>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19685</xdr:rowOff>
    </xdr:to>
    <xdr:pic>
      <xdr:nvPicPr>
        <xdr:cNvPr id="1715" name="图片 1714"/>
        <xdr:cNvPicPr>
          <a:picLocks noChangeAspect="1"/>
        </xdr:cNvPicPr>
      </xdr:nvPicPr>
      <xdr:blipFill>
        <a:blip r:embed="rId3"/>
        <a:stretch>
          <a:fillRect/>
        </a:stretch>
      </xdr:blipFill>
      <xdr:spPr>
        <a:xfrm>
          <a:off x="15637510" y="61461650"/>
          <a:ext cx="19050" cy="19685"/>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20320</xdr:rowOff>
    </xdr:to>
    <xdr:pic>
      <xdr:nvPicPr>
        <xdr:cNvPr id="1716" name="图片 1715"/>
        <xdr:cNvPicPr>
          <a:picLocks noChangeAspect="1"/>
        </xdr:cNvPicPr>
      </xdr:nvPicPr>
      <xdr:blipFill>
        <a:blip r:embed="rId3"/>
        <a:stretch>
          <a:fillRect/>
        </a:stretch>
      </xdr:blipFill>
      <xdr:spPr>
        <a:xfrm>
          <a:off x="15637510" y="61461650"/>
          <a:ext cx="19050" cy="20320"/>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17780</xdr:rowOff>
    </xdr:to>
    <xdr:pic>
      <xdr:nvPicPr>
        <xdr:cNvPr id="1717" name="0" descr="0"/>
        <xdr:cNvPicPr>
          <a:picLocks noChangeAspect="1"/>
        </xdr:cNvPicPr>
      </xdr:nvPicPr>
      <xdr:blipFill>
        <a:blip r:embed="rId3"/>
        <a:stretch>
          <a:fillRect/>
        </a:stretch>
      </xdr:blipFill>
      <xdr:spPr>
        <a:xfrm>
          <a:off x="15637510" y="61461650"/>
          <a:ext cx="19050" cy="17780"/>
        </a:xfrm>
        <a:prstGeom prst="rect">
          <a:avLst/>
        </a:prstGeom>
        <a:noFill/>
        <a:ln w="9525">
          <a:noFill/>
        </a:ln>
      </xdr:spPr>
    </xdr:pic>
    <xdr:clientData/>
  </xdr:twoCellAnchor>
  <xdr:twoCellAnchor editAs="oneCell">
    <xdr:from>
      <xdr:col>12</xdr:col>
      <xdr:colOff>0</xdr:colOff>
      <xdr:row>171</xdr:row>
      <xdr:rowOff>0</xdr:rowOff>
    </xdr:from>
    <xdr:to>
      <xdr:col>12</xdr:col>
      <xdr:colOff>99060</xdr:colOff>
      <xdr:row>171</xdr:row>
      <xdr:rowOff>167640</xdr:rowOff>
    </xdr:to>
    <xdr:pic>
      <xdr:nvPicPr>
        <xdr:cNvPr id="1718" name="图片 12"/>
        <xdr:cNvPicPr>
          <a:picLocks noChangeAspect="1"/>
        </xdr:cNvPicPr>
      </xdr:nvPicPr>
      <xdr:blipFill>
        <a:blip r:embed="rId4"/>
        <a:stretch>
          <a:fillRect/>
        </a:stretch>
      </xdr:blipFill>
      <xdr:spPr>
        <a:xfrm>
          <a:off x="10819130" y="61461650"/>
          <a:ext cx="99060" cy="167640"/>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171</xdr:row>
      <xdr:rowOff>175260</xdr:rowOff>
    </xdr:to>
    <xdr:pic>
      <xdr:nvPicPr>
        <xdr:cNvPr id="1719" name="图片 94"/>
        <xdr:cNvPicPr>
          <a:picLocks noChangeAspect="1"/>
        </xdr:cNvPicPr>
      </xdr:nvPicPr>
      <xdr:blipFill>
        <a:blip r:embed="rId4"/>
        <a:stretch>
          <a:fillRect/>
        </a:stretch>
      </xdr:blipFill>
      <xdr:spPr>
        <a:xfrm>
          <a:off x="11507470" y="61461650"/>
          <a:ext cx="10795" cy="175260"/>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19050</xdr:rowOff>
    </xdr:to>
    <xdr:pic>
      <xdr:nvPicPr>
        <xdr:cNvPr id="1720" name="0" descr="0"/>
        <xdr:cNvPicPr>
          <a:picLocks noChangeAspect="1"/>
        </xdr:cNvPicPr>
      </xdr:nvPicPr>
      <xdr:blipFill>
        <a:blip r:embed="rId3"/>
        <a:stretch>
          <a:fillRect/>
        </a:stretch>
      </xdr:blipFill>
      <xdr:spPr>
        <a:xfrm>
          <a:off x="15637510" y="61461650"/>
          <a:ext cx="19050" cy="19050"/>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21590</xdr:rowOff>
    </xdr:to>
    <xdr:pic>
      <xdr:nvPicPr>
        <xdr:cNvPr id="1721" name="0" descr="0"/>
        <xdr:cNvPicPr>
          <a:picLocks noChangeAspect="1"/>
        </xdr:cNvPicPr>
      </xdr:nvPicPr>
      <xdr:blipFill>
        <a:blip r:embed="rId3"/>
        <a:stretch>
          <a:fillRect/>
        </a:stretch>
      </xdr:blipFill>
      <xdr:spPr>
        <a:xfrm>
          <a:off x="15637510" y="61461650"/>
          <a:ext cx="19050" cy="21590"/>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20955</xdr:rowOff>
    </xdr:to>
    <xdr:pic>
      <xdr:nvPicPr>
        <xdr:cNvPr id="1722" name="0" descr="0"/>
        <xdr:cNvPicPr>
          <a:picLocks noChangeAspect="1"/>
        </xdr:cNvPicPr>
      </xdr:nvPicPr>
      <xdr:blipFill>
        <a:blip r:embed="rId3"/>
        <a:stretch>
          <a:fillRect/>
        </a:stretch>
      </xdr:blipFill>
      <xdr:spPr>
        <a:xfrm>
          <a:off x="15637510" y="61461650"/>
          <a:ext cx="19050" cy="20955"/>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173</xdr:row>
      <xdr:rowOff>46355</xdr:rowOff>
    </xdr:to>
    <xdr:pic>
      <xdr:nvPicPr>
        <xdr:cNvPr id="1723" name="图片 74"/>
        <xdr:cNvPicPr>
          <a:picLocks noChangeAspect="1"/>
        </xdr:cNvPicPr>
      </xdr:nvPicPr>
      <xdr:blipFill>
        <a:blip r:embed="rId4"/>
        <a:stretch>
          <a:fillRect/>
        </a:stretch>
      </xdr:blipFill>
      <xdr:spPr>
        <a:xfrm>
          <a:off x="11507470" y="61461650"/>
          <a:ext cx="10795" cy="757555"/>
        </a:xfrm>
        <a:prstGeom prst="rect">
          <a:avLst/>
        </a:prstGeom>
        <a:noFill/>
        <a:ln w="9525">
          <a:noFill/>
        </a:ln>
      </xdr:spPr>
    </xdr:pic>
    <xdr:clientData/>
  </xdr:twoCellAnchor>
  <xdr:twoCellAnchor editAs="oneCell">
    <xdr:from>
      <xdr:col>15</xdr:col>
      <xdr:colOff>0</xdr:colOff>
      <xdr:row>171</xdr:row>
      <xdr:rowOff>0</xdr:rowOff>
    </xdr:from>
    <xdr:to>
      <xdr:col>15</xdr:col>
      <xdr:colOff>19050</xdr:colOff>
      <xdr:row>171</xdr:row>
      <xdr:rowOff>16510</xdr:rowOff>
    </xdr:to>
    <xdr:pic>
      <xdr:nvPicPr>
        <xdr:cNvPr id="1724" name="0" descr="0"/>
        <xdr:cNvPicPr>
          <a:picLocks noChangeAspect="1"/>
        </xdr:cNvPicPr>
      </xdr:nvPicPr>
      <xdr:blipFill>
        <a:blip r:embed="rId3"/>
        <a:stretch>
          <a:fillRect/>
        </a:stretch>
      </xdr:blipFill>
      <xdr:spPr>
        <a:xfrm>
          <a:off x="15637510" y="61461650"/>
          <a:ext cx="19050" cy="16510"/>
        </a:xfrm>
        <a:prstGeom prst="rect">
          <a:avLst/>
        </a:prstGeom>
        <a:noFill/>
        <a:ln w="9525">
          <a:noFill/>
        </a:ln>
      </xdr:spPr>
    </xdr:pic>
    <xdr:clientData/>
  </xdr:twoCellAnchor>
  <xdr:twoCellAnchor editAs="oneCell">
    <xdr:from>
      <xdr:col>12</xdr:col>
      <xdr:colOff>0</xdr:colOff>
      <xdr:row>171</xdr:row>
      <xdr:rowOff>0</xdr:rowOff>
    </xdr:from>
    <xdr:to>
      <xdr:col>12</xdr:col>
      <xdr:colOff>99060</xdr:colOff>
      <xdr:row>171</xdr:row>
      <xdr:rowOff>167005</xdr:rowOff>
    </xdr:to>
    <xdr:pic>
      <xdr:nvPicPr>
        <xdr:cNvPr id="1725" name="图片 12"/>
        <xdr:cNvPicPr>
          <a:picLocks noChangeAspect="1"/>
        </xdr:cNvPicPr>
      </xdr:nvPicPr>
      <xdr:blipFill>
        <a:blip r:embed="rId4"/>
        <a:stretch>
          <a:fillRect/>
        </a:stretch>
      </xdr:blipFill>
      <xdr:spPr>
        <a:xfrm>
          <a:off x="10819130" y="61461650"/>
          <a:ext cx="99060" cy="167005"/>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171</xdr:row>
      <xdr:rowOff>176530</xdr:rowOff>
    </xdr:to>
    <xdr:pic>
      <xdr:nvPicPr>
        <xdr:cNvPr id="1726" name="图片 94"/>
        <xdr:cNvPicPr>
          <a:picLocks noChangeAspect="1"/>
        </xdr:cNvPicPr>
      </xdr:nvPicPr>
      <xdr:blipFill>
        <a:blip r:embed="rId4"/>
        <a:stretch>
          <a:fillRect/>
        </a:stretch>
      </xdr:blipFill>
      <xdr:spPr>
        <a:xfrm>
          <a:off x="11507470" y="61461650"/>
          <a:ext cx="10795" cy="176530"/>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172</xdr:row>
      <xdr:rowOff>23495</xdr:rowOff>
    </xdr:to>
    <xdr:pic>
      <xdr:nvPicPr>
        <xdr:cNvPr id="1727" name="图片 74"/>
        <xdr:cNvPicPr>
          <a:picLocks noChangeAspect="1"/>
        </xdr:cNvPicPr>
      </xdr:nvPicPr>
      <xdr:blipFill>
        <a:blip r:embed="rId4"/>
        <a:stretch>
          <a:fillRect/>
        </a:stretch>
      </xdr:blipFill>
      <xdr:spPr>
        <a:xfrm>
          <a:off x="11507470" y="61461650"/>
          <a:ext cx="10795" cy="379095"/>
        </a:xfrm>
        <a:prstGeom prst="rect">
          <a:avLst/>
        </a:prstGeom>
        <a:noFill/>
        <a:ln w="9525">
          <a:noFill/>
        </a:ln>
      </xdr:spPr>
    </xdr:pic>
    <xdr:clientData/>
  </xdr:twoCellAnchor>
  <xdr:twoCellAnchor editAs="oneCell">
    <xdr:from>
      <xdr:col>12</xdr:col>
      <xdr:colOff>688340</xdr:colOff>
      <xdr:row>170</xdr:row>
      <xdr:rowOff>171450</xdr:rowOff>
    </xdr:from>
    <xdr:to>
      <xdr:col>12</xdr:col>
      <xdr:colOff>699135</xdr:colOff>
      <xdr:row>171</xdr:row>
      <xdr:rowOff>35560</xdr:rowOff>
    </xdr:to>
    <xdr:pic>
      <xdr:nvPicPr>
        <xdr:cNvPr id="1728" name="图片 94"/>
        <xdr:cNvPicPr>
          <a:picLocks noChangeAspect="1"/>
        </xdr:cNvPicPr>
      </xdr:nvPicPr>
      <xdr:blipFill>
        <a:blip r:embed="rId4"/>
        <a:stretch>
          <a:fillRect/>
        </a:stretch>
      </xdr:blipFill>
      <xdr:spPr>
        <a:xfrm>
          <a:off x="11507470" y="61277500"/>
          <a:ext cx="10795" cy="219710"/>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173</xdr:row>
      <xdr:rowOff>43815</xdr:rowOff>
    </xdr:to>
    <xdr:pic>
      <xdr:nvPicPr>
        <xdr:cNvPr id="1729" name="图片 74"/>
        <xdr:cNvPicPr>
          <a:picLocks noChangeAspect="1"/>
        </xdr:cNvPicPr>
      </xdr:nvPicPr>
      <xdr:blipFill>
        <a:blip r:embed="rId4"/>
        <a:stretch>
          <a:fillRect/>
        </a:stretch>
      </xdr:blipFill>
      <xdr:spPr>
        <a:xfrm>
          <a:off x="11507470" y="61461650"/>
          <a:ext cx="10795" cy="755015"/>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19685</xdr:rowOff>
    </xdr:to>
    <xdr:pic>
      <xdr:nvPicPr>
        <xdr:cNvPr id="1730" name="图片 2"/>
        <xdr:cNvPicPr>
          <a:picLocks noChangeAspect="1"/>
        </xdr:cNvPicPr>
      </xdr:nvPicPr>
      <xdr:blipFill>
        <a:blip r:embed="rId3"/>
        <a:stretch>
          <a:fillRect/>
        </a:stretch>
      </xdr:blipFill>
      <xdr:spPr>
        <a:xfrm>
          <a:off x="15637510" y="61461650"/>
          <a:ext cx="20320" cy="19685"/>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20320</xdr:rowOff>
    </xdr:to>
    <xdr:pic>
      <xdr:nvPicPr>
        <xdr:cNvPr id="1731" name="图片 2"/>
        <xdr:cNvPicPr>
          <a:picLocks noChangeAspect="1"/>
        </xdr:cNvPicPr>
      </xdr:nvPicPr>
      <xdr:blipFill>
        <a:blip r:embed="rId3"/>
        <a:stretch>
          <a:fillRect/>
        </a:stretch>
      </xdr:blipFill>
      <xdr:spPr>
        <a:xfrm>
          <a:off x="15637510" y="61461650"/>
          <a:ext cx="20320" cy="20320"/>
        </a:xfrm>
        <a:prstGeom prst="rect">
          <a:avLst/>
        </a:prstGeom>
        <a:noFill/>
        <a:ln w="9525">
          <a:noFill/>
        </a:ln>
      </xdr:spPr>
    </xdr:pic>
    <xdr:clientData/>
  </xdr:twoCellAnchor>
  <xdr:twoCellAnchor editAs="oneCell">
    <xdr:from>
      <xdr:col>15</xdr:col>
      <xdr:colOff>0</xdr:colOff>
      <xdr:row>175</xdr:row>
      <xdr:rowOff>0</xdr:rowOff>
    </xdr:from>
    <xdr:to>
      <xdr:col>15</xdr:col>
      <xdr:colOff>20320</xdr:colOff>
      <xdr:row>175</xdr:row>
      <xdr:rowOff>20320</xdr:rowOff>
    </xdr:to>
    <xdr:pic>
      <xdr:nvPicPr>
        <xdr:cNvPr id="1732" name="图片 5"/>
        <xdr:cNvPicPr>
          <a:picLocks noChangeAspect="1"/>
        </xdr:cNvPicPr>
      </xdr:nvPicPr>
      <xdr:blipFill>
        <a:blip r:embed="rId3"/>
        <a:stretch>
          <a:fillRect/>
        </a:stretch>
      </xdr:blipFill>
      <xdr:spPr>
        <a:xfrm>
          <a:off x="15637510" y="62884050"/>
          <a:ext cx="20320" cy="20320"/>
        </a:xfrm>
        <a:prstGeom prst="rect">
          <a:avLst/>
        </a:prstGeom>
        <a:noFill/>
        <a:ln w="9525">
          <a:noFill/>
        </a:ln>
      </xdr:spPr>
    </xdr:pic>
    <xdr:clientData/>
  </xdr:twoCellAnchor>
  <xdr:twoCellAnchor editAs="oneCell">
    <xdr:from>
      <xdr:col>15</xdr:col>
      <xdr:colOff>0</xdr:colOff>
      <xdr:row>178</xdr:row>
      <xdr:rowOff>0</xdr:rowOff>
    </xdr:from>
    <xdr:to>
      <xdr:col>15</xdr:col>
      <xdr:colOff>20320</xdr:colOff>
      <xdr:row>178</xdr:row>
      <xdr:rowOff>20320</xdr:rowOff>
    </xdr:to>
    <xdr:pic>
      <xdr:nvPicPr>
        <xdr:cNvPr id="1733" name="图片 2"/>
        <xdr:cNvPicPr>
          <a:picLocks noChangeAspect="1"/>
        </xdr:cNvPicPr>
      </xdr:nvPicPr>
      <xdr:blipFill>
        <a:blip r:embed="rId3"/>
        <a:stretch>
          <a:fillRect/>
        </a:stretch>
      </xdr:blipFill>
      <xdr:spPr>
        <a:xfrm>
          <a:off x="15637510" y="639508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20320</xdr:rowOff>
    </xdr:to>
    <xdr:pic>
      <xdr:nvPicPr>
        <xdr:cNvPr id="1734" name="图片 2"/>
        <xdr:cNvPicPr>
          <a:picLocks noChangeAspect="1"/>
        </xdr:cNvPicPr>
      </xdr:nvPicPr>
      <xdr:blipFill>
        <a:blip r:embed="rId3"/>
        <a:stretch>
          <a:fillRect/>
        </a:stretch>
      </xdr:blipFill>
      <xdr:spPr>
        <a:xfrm>
          <a:off x="15637510" y="68929250"/>
          <a:ext cx="20320" cy="20320"/>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24130</xdr:rowOff>
    </xdr:to>
    <xdr:pic>
      <xdr:nvPicPr>
        <xdr:cNvPr id="1735" name="图片 5"/>
        <xdr:cNvPicPr>
          <a:picLocks noChangeAspect="1"/>
        </xdr:cNvPicPr>
      </xdr:nvPicPr>
      <xdr:blipFill>
        <a:blip r:embed="rId3"/>
        <a:stretch>
          <a:fillRect/>
        </a:stretch>
      </xdr:blipFill>
      <xdr:spPr>
        <a:xfrm>
          <a:off x="15637510" y="61461650"/>
          <a:ext cx="20320" cy="24130"/>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19685</xdr:rowOff>
    </xdr:to>
    <xdr:pic>
      <xdr:nvPicPr>
        <xdr:cNvPr id="1736" name="图片 2"/>
        <xdr:cNvPicPr>
          <a:picLocks noChangeAspect="1"/>
        </xdr:cNvPicPr>
      </xdr:nvPicPr>
      <xdr:blipFill>
        <a:blip r:embed="rId3"/>
        <a:stretch>
          <a:fillRect/>
        </a:stretch>
      </xdr:blipFill>
      <xdr:spPr>
        <a:xfrm>
          <a:off x="15637510" y="75330050"/>
          <a:ext cx="20320" cy="19685"/>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20320</xdr:rowOff>
    </xdr:to>
    <xdr:pic>
      <xdr:nvPicPr>
        <xdr:cNvPr id="1737" name="图片 2"/>
        <xdr:cNvPicPr>
          <a:picLocks noChangeAspect="1"/>
        </xdr:cNvPicPr>
      </xdr:nvPicPr>
      <xdr:blipFill>
        <a:blip r:embed="rId3"/>
        <a:stretch>
          <a:fillRect/>
        </a:stretch>
      </xdr:blipFill>
      <xdr:spPr>
        <a:xfrm>
          <a:off x="15637510" y="75330050"/>
          <a:ext cx="20320" cy="20320"/>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19050</xdr:rowOff>
    </xdr:to>
    <xdr:pic>
      <xdr:nvPicPr>
        <xdr:cNvPr id="1738" name="图片 9"/>
        <xdr:cNvPicPr>
          <a:picLocks noChangeAspect="1"/>
        </xdr:cNvPicPr>
      </xdr:nvPicPr>
      <xdr:blipFill>
        <a:blip r:embed="rId3"/>
        <a:stretch>
          <a:fillRect/>
        </a:stretch>
      </xdr:blipFill>
      <xdr:spPr>
        <a:xfrm>
          <a:off x="15637510" y="75330050"/>
          <a:ext cx="20320" cy="19050"/>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20320</xdr:rowOff>
    </xdr:to>
    <xdr:pic>
      <xdr:nvPicPr>
        <xdr:cNvPr id="1739" name="图片 2"/>
        <xdr:cNvPicPr>
          <a:picLocks noChangeAspect="1"/>
        </xdr:cNvPicPr>
      </xdr:nvPicPr>
      <xdr:blipFill>
        <a:blip r:embed="rId3"/>
        <a:stretch>
          <a:fillRect/>
        </a:stretch>
      </xdr:blipFill>
      <xdr:spPr>
        <a:xfrm>
          <a:off x="15637510" y="76752450"/>
          <a:ext cx="20320" cy="2032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1740"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21590</xdr:rowOff>
    </xdr:to>
    <xdr:pic>
      <xdr:nvPicPr>
        <xdr:cNvPr id="1741" name="图片 2"/>
        <xdr:cNvPicPr>
          <a:picLocks noChangeAspect="1"/>
        </xdr:cNvPicPr>
      </xdr:nvPicPr>
      <xdr:blipFill>
        <a:blip r:embed="rId3"/>
        <a:stretch>
          <a:fillRect/>
        </a:stretch>
      </xdr:blipFill>
      <xdr:spPr>
        <a:xfrm>
          <a:off x="15637510" y="61461650"/>
          <a:ext cx="20320" cy="21590"/>
        </a:xfrm>
        <a:prstGeom prst="rect">
          <a:avLst/>
        </a:prstGeom>
        <a:noFill/>
        <a:ln w="9525">
          <a:noFill/>
        </a:ln>
      </xdr:spPr>
    </xdr:pic>
    <xdr:clientData/>
  </xdr:twoCellAnchor>
  <xdr:twoCellAnchor editAs="oneCell">
    <xdr:from>
      <xdr:col>15</xdr:col>
      <xdr:colOff>0</xdr:colOff>
      <xdr:row>215</xdr:row>
      <xdr:rowOff>0</xdr:rowOff>
    </xdr:from>
    <xdr:to>
      <xdr:col>15</xdr:col>
      <xdr:colOff>20320</xdr:colOff>
      <xdr:row>215</xdr:row>
      <xdr:rowOff>20320</xdr:rowOff>
    </xdr:to>
    <xdr:pic>
      <xdr:nvPicPr>
        <xdr:cNvPr id="1742" name="图片 9"/>
        <xdr:cNvPicPr>
          <a:picLocks noChangeAspect="1"/>
        </xdr:cNvPicPr>
      </xdr:nvPicPr>
      <xdr:blipFill>
        <a:blip r:embed="rId3"/>
        <a:stretch>
          <a:fillRect/>
        </a:stretch>
      </xdr:blipFill>
      <xdr:spPr>
        <a:xfrm>
          <a:off x="15637510" y="77108050"/>
          <a:ext cx="20320" cy="20320"/>
        </a:xfrm>
        <a:prstGeom prst="rect">
          <a:avLst/>
        </a:prstGeom>
        <a:noFill/>
        <a:ln w="9525">
          <a:noFill/>
        </a:ln>
      </xdr:spPr>
    </xdr:pic>
    <xdr:clientData/>
  </xdr:twoCellAnchor>
  <xdr:twoCellAnchor editAs="oneCell">
    <xdr:from>
      <xdr:col>15</xdr:col>
      <xdr:colOff>0</xdr:colOff>
      <xdr:row>209</xdr:row>
      <xdr:rowOff>0</xdr:rowOff>
    </xdr:from>
    <xdr:to>
      <xdr:col>15</xdr:col>
      <xdr:colOff>20320</xdr:colOff>
      <xdr:row>209</xdr:row>
      <xdr:rowOff>19685</xdr:rowOff>
    </xdr:to>
    <xdr:pic>
      <xdr:nvPicPr>
        <xdr:cNvPr id="1743" name="图片 5"/>
        <xdr:cNvPicPr>
          <a:picLocks noChangeAspect="1"/>
        </xdr:cNvPicPr>
      </xdr:nvPicPr>
      <xdr:blipFill>
        <a:blip r:embed="rId3"/>
        <a:stretch>
          <a:fillRect/>
        </a:stretch>
      </xdr:blipFill>
      <xdr:spPr>
        <a:xfrm>
          <a:off x="15637510" y="74974450"/>
          <a:ext cx="20320" cy="19685"/>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20320</xdr:rowOff>
    </xdr:to>
    <xdr:pic>
      <xdr:nvPicPr>
        <xdr:cNvPr id="1744" name="图片 2"/>
        <xdr:cNvPicPr>
          <a:picLocks noChangeAspect="1"/>
        </xdr:cNvPicPr>
      </xdr:nvPicPr>
      <xdr:blipFill>
        <a:blip r:embed="rId3"/>
        <a:stretch>
          <a:fillRect/>
        </a:stretch>
      </xdr:blipFill>
      <xdr:spPr>
        <a:xfrm>
          <a:off x="15637510" y="87420450"/>
          <a:ext cx="20320" cy="20320"/>
        </a:xfrm>
        <a:prstGeom prst="rect">
          <a:avLst/>
        </a:prstGeom>
        <a:noFill/>
        <a:ln w="9525">
          <a:noFill/>
        </a:ln>
      </xdr:spPr>
    </xdr:pic>
    <xdr:clientData/>
  </xdr:twoCellAnchor>
  <xdr:twoCellAnchor editAs="oneCell">
    <xdr:from>
      <xdr:col>15</xdr:col>
      <xdr:colOff>0</xdr:colOff>
      <xdr:row>212</xdr:row>
      <xdr:rowOff>0</xdr:rowOff>
    </xdr:from>
    <xdr:to>
      <xdr:col>15</xdr:col>
      <xdr:colOff>20320</xdr:colOff>
      <xdr:row>212</xdr:row>
      <xdr:rowOff>19685</xdr:rowOff>
    </xdr:to>
    <xdr:pic>
      <xdr:nvPicPr>
        <xdr:cNvPr id="1745" name="图片 2"/>
        <xdr:cNvPicPr>
          <a:picLocks noChangeAspect="1"/>
        </xdr:cNvPicPr>
      </xdr:nvPicPr>
      <xdr:blipFill>
        <a:blip r:embed="rId3"/>
        <a:stretch>
          <a:fillRect/>
        </a:stretch>
      </xdr:blipFill>
      <xdr:spPr>
        <a:xfrm>
          <a:off x="15637510" y="76041250"/>
          <a:ext cx="20320" cy="19685"/>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20320</xdr:rowOff>
    </xdr:to>
    <xdr:pic>
      <xdr:nvPicPr>
        <xdr:cNvPr id="1746" name="图片 9"/>
        <xdr:cNvPicPr>
          <a:picLocks noChangeAspect="1"/>
        </xdr:cNvPicPr>
      </xdr:nvPicPr>
      <xdr:blipFill>
        <a:blip r:embed="rId3"/>
        <a:stretch>
          <a:fillRect/>
        </a:stretch>
      </xdr:blipFill>
      <xdr:spPr>
        <a:xfrm>
          <a:off x="15637510" y="75685650"/>
          <a:ext cx="20320" cy="20320"/>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19050</xdr:rowOff>
    </xdr:to>
    <xdr:pic>
      <xdr:nvPicPr>
        <xdr:cNvPr id="1747" name="图片 2"/>
        <xdr:cNvPicPr>
          <a:picLocks noChangeAspect="1"/>
        </xdr:cNvPicPr>
      </xdr:nvPicPr>
      <xdr:blipFill>
        <a:blip r:embed="rId3"/>
        <a:stretch>
          <a:fillRect/>
        </a:stretch>
      </xdr:blipFill>
      <xdr:spPr>
        <a:xfrm>
          <a:off x="15637510" y="81375250"/>
          <a:ext cx="20320" cy="19050"/>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20320</xdr:rowOff>
    </xdr:to>
    <xdr:pic>
      <xdr:nvPicPr>
        <xdr:cNvPr id="1748" name="图片 5"/>
        <xdr:cNvPicPr>
          <a:picLocks noChangeAspect="1"/>
        </xdr:cNvPicPr>
      </xdr:nvPicPr>
      <xdr:blipFill>
        <a:blip r:embed="rId3"/>
        <a:stretch>
          <a:fillRect/>
        </a:stretch>
      </xdr:blipFill>
      <xdr:spPr>
        <a:xfrm>
          <a:off x="15637510" y="81375250"/>
          <a:ext cx="20320" cy="2032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20320</xdr:rowOff>
    </xdr:to>
    <xdr:pic>
      <xdr:nvPicPr>
        <xdr:cNvPr id="1749" name="图片 2"/>
        <xdr:cNvPicPr>
          <a:picLocks noChangeAspect="1"/>
        </xdr:cNvPicPr>
      </xdr:nvPicPr>
      <xdr:blipFill>
        <a:blip r:embed="rId3"/>
        <a:stretch>
          <a:fillRect/>
        </a:stretch>
      </xdr:blipFill>
      <xdr:spPr>
        <a:xfrm>
          <a:off x="15637510" y="84220050"/>
          <a:ext cx="20320" cy="2032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19685</xdr:rowOff>
    </xdr:to>
    <xdr:pic>
      <xdr:nvPicPr>
        <xdr:cNvPr id="1750" name="图片 2"/>
        <xdr:cNvPicPr>
          <a:picLocks noChangeAspect="1"/>
        </xdr:cNvPicPr>
      </xdr:nvPicPr>
      <xdr:blipFill>
        <a:blip r:embed="rId3"/>
        <a:stretch>
          <a:fillRect/>
        </a:stretch>
      </xdr:blipFill>
      <xdr:spPr>
        <a:xfrm>
          <a:off x="15637510" y="88487250"/>
          <a:ext cx="20320" cy="19685"/>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1751"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20320</xdr:rowOff>
    </xdr:to>
    <xdr:pic>
      <xdr:nvPicPr>
        <xdr:cNvPr id="1752" name="图片 2"/>
        <xdr:cNvPicPr>
          <a:picLocks noChangeAspect="1"/>
        </xdr:cNvPicPr>
      </xdr:nvPicPr>
      <xdr:blipFill>
        <a:blip r:embed="rId3"/>
        <a:stretch>
          <a:fillRect/>
        </a:stretch>
      </xdr:blipFill>
      <xdr:spPr>
        <a:xfrm>
          <a:off x="15637510" y="92754450"/>
          <a:ext cx="20320" cy="2032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1753" name="图片 5"/>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177</xdr:row>
      <xdr:rowOff>0</xdr:rowOff>
    </xdr:from>
    <xdr:to>
      <xdr:col>15</xdr:col>
      <xdr:colOff>20320</xdr:colOff>
      <xdr:row>177</xdr:row>
      <xdr:rowOff>20320</xdr:rowOff>
    </xdr:to>
    <xdr:pic>
      <xdr:nvPicPr>
        <xdr:cNvPr id="1754" name="图片 2"/>
        <xdr:cNvPicPr>
          <a:picLocks noChangeAspect="1"/>
        </xdr:cNvPicPr>
      </xdr:nvPicPr>
      <xdr:blipFill>
        <a:blip r:embed="rId3"/>
        <a:stretch>
          <a:fillRect/>
        </a:stretch>
      </xdr:blipFill>
      <xdr:spPr>
        <a:xfrm>
          <a:off x="15637510" y="63595250"/>
          <a:ext cx="20320" cy="2032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1755" name="图片 5"/>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1756" name="图片 2"/>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57"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758"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20320</xdr:rowOff>
    </xdr:to>
    <xdr:pic>
      <xdr:nvPicPr>
        <xdr:cNvPr id="1759" name="图片 5"/>
        <xdr:cNvPicPr>
          <a:picLocks noChangeAspect="1"/>
        </xdr:cNvPicPr>
      </xdr:nvPicPr>
      <xdr:blipFill>
        <a:blip r:embed="rId3"/>
        <a:stretch>
          <a:fillRect/>
        </a:stretch>
      </xdr:blipFill>
      <xdr:spPr>
        <a:xfrm>
          <a:off x="15637510" y="100222050"/>
          <a:ext cx="20320" cy="2032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21590</xdr:rowOff>
    </xdr:to>
    <xdr:pic>
      <xdr:nvPicPr>
        <xdr:cNvPr id="1760" name="图片 2"/>
        <xdr:cNvPicPr>
          <a:picLocks noChangeAspect="1"/>
        </xdr:cNvPicPr>
      </xdr:nvPicPr>
      <xdr:blipFill>
        <a:blip r:embed="rId3"/>
        <a:stretch>
          <a:fillRect/>
        </a:stretch>
      </xdr:blipFill>
      <xdr:spPr>
        <a:xfrm>
          <a:off x="15637510" y="9773285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6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20320</xdr:rowOff>
    </xdr:to>
    <xdr:pic>
      <xdr:nvPicPr>
        <xdr:cNvPr id="1762" name="图片 9"/>
        <xdr:cNvPicPr>
          <a:picLocks noChangeAspect="1"/>
        </xdr:cNvPicPr>
      </xdr:nvPicPr>
      <xdr:blipFill>
        <a:blip r:embed="rId3"/>
        <a:stretch>
          <a:fillRect/>
        </a:stretch>
      </xdr:blipFill>
      <xdr:spPr>
        <a:xfrm>
          <a:off x="15637510" y="98444050"/>
          <a:ext cx="20320" cy="20320"/>
        </a:xfrm>
        <a:prstGeom prst="rect">
          <a:avLst/>
        </a:prstGeom>
        <a:noFill/>
        <a:ln w="9525">
          <a:noFill/>
        </a:ln>
      </xdr:spPr>
    </xdr:pic>
    <xdr:clientData/>
  </xdr:twoCellAnchor>
  <xdr:twoCellAnchor editAs="oneCell">
    <xdr:from>
      <xdr:col>15</xdr:col>
      <xdr:colOff>0</xdr:colOff>
      <xdr:row>278</xdr:row>
      <xdr:rowOff>0</xdr:rowOff>
    </xdr:from>
    <xdr:to>
      <xdr:col>15</xdr:col>
      <xdr:colOff>20320</xdr:colOff>
      <xdr:row>278</xdr:row>
      <xdr:rowOff>19050</xdr:rowOff>
    </xdr:to>
    <xdr:pic>
      <xdr:nvPicPr>
        <xdr:cNvPr id="1763" name="图片 2"/>
        <xdr:cNvPicPr>
          <a:picLocks noChangeAspect="1"/>
        </xdr:cNvPicPr>
      </xdr:nvPicPr>
      <xdr:blipFill>
        <a:blip r:embed="rId3"/>
        <a:stretch>
          <a:fillRect/>
        </a:stretch>
      </xdr:blipFill>
      <xdr:spPr>
        <a:xfrm>
          <a:off x="15637510" y="99510850"/>
          <a:ext cx="20320" cy="19050"/>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1764" name="图片 5"/>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765"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67"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6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19050</xdr:rowOff>
    </xdr:to>
    <xdr:pic>
      <xdr:nvPicPr>
        <xdr:cNvPr id="1769" name="图片 9"/>
        <xdr:cNvPicPr>
          <a:picLocks noChangeAspect="1"/>
        </xdr:cNvPicPr>
      </xdr:nvPicPr>
      <xdr:blipFill>
        <a:blip r:embed="rId3"/>
        <a:stretch>
          <a:fillRect/>
        </a:stretch>
      </xdr:blipFill>
      <xdr:spPr>
        <a:xfrm>
          <a:off x="15637510" y="10128885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7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3"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7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779"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8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81"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782"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8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8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785"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786"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8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8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9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9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9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93"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9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9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9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797"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1798"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79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802"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1805"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1807"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0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1809"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1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1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1812"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1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197</xdr:row>
      <xdr:rowOff>0</xdr:rowOff>
    </xdr:from>
    <xdr:to>
      <xdr:col>15</xdr:col>
      <xdr:colOff>20320</xdr:colOff>
      <xdr:row>197</xdr:row>
      <xdr:rowOff>21590</xdr:rowOff>
    </xdr:to>
    <xdr:pic>
      <xdr:nvPicPr>
        <xdr:cNvPr id="1814" name="图片 2"/>
        <xdr:cNvPicPr>
          <a:picLocks noChangeAspect="1"/>
        </xdr:cNvPicPr>
      </xdr:nvPicPr>
      <xdr:blipFill>
        <a:blip r:embed="rId3"/>
        <a:stretch>
          <a:fillRect/>
        </a:stretch>
      </xdr:blipFill>
      <xdr:spPr>
        <a:xfrm>
          <a:off x="15637510" y="70707250"/>
          <a:ext cx="20320" cy="21590"/>
        </a:xfrm>
        <a:prstGeom prst="rect">
          <a:avLst/>
        </a:prstGeom>
        <a:noFill/>
        <a:ln w="9525">
          <a:noFill/>
        </a:ln>
      </xdr:spPr>
    </xdr:pic>
    <xdr:clientData/>
  </xdr:twoCellAnchor>
  <xdr:twoCellAnchor editAs="oneCell">
    <xdr:from>
      <xdr:col>15</xdr:col>
      <xdr:colOff>0</xdr:colOff>
      <xdr:row>184</xdr:row>
      <xdr:rowOff>0</xdr:rowOff>
    </xdr:from>
    <xdr:to>
      <xdr:col>15</xdr:col>
      <xdr:colOff>20320</xdr:colOff>
      <xdr:row>184</xdr:row>
      <xdr:rowOff>19685</xdr:rowOff>
    </xdr:to>
    <xdr:pic>
      <xdr:nvPicPr>
        <xdr:cNvPr id="1815" name="图片 2"/>
        <xdr:cNvPicPr>
          <a:picLocks noChangeAspect="1"/>
        </xdr:cNvPicPr>
      </xdr:nvPicPr>
      <xdr:blipFill>
        <a:blip r:embed="rId3"/>
        <a:stretch>
          <a:fillRect/>
        </a:stretch>
      </xdr:blipFill>
      <xdr:spPr>
        <a:xfrm>
          <a:off x="15637510" y="66084450"/>
          <a:ext cx="20320" cy="19685"/>
        </a:xfrm>
        <a:prstGeom prst="rect">
          <a:avLst/>
        </a:prstGeom>
        <a:noFill/>
        <a:ln w="9525">
          <a:noFill/>
        </a:ln>
      </xdr:spPr>
    </xdr:pic>
    <xdr:clientData/>
  </xdr:twoCellAnchor>
  <xdr:twoCellAnchor editAs="oneCell">
    <xdr:from>
      <xdr:col>15</xdr:col>
      <xdr:colOff>0</xdr:colOff>
      <xdr:row>196</xdr:row>
      <xdr:rowOff>0</xdr:rowOff>
    </xdr:from>
    <xdr:to>
      <xdr:col>15</xdr:col>
      <xdr:colOff>20320</xdr:colOff>
      <xdr:row>196</xdr:row>
      <xdr:rowOff>19685</xdr:rowOff>
    </xdr:to>
    <xdr:pic>
      <xdr:nvPicPr>
        <xdr:cNvPr id="1816" name="图片 2"/>
        <xdr:cNvPicPr>
          <a:picLocks noChangeAspect="1"/>
        </xdr:cNvPicPr>
      </xdr:nvPicPr>
      <xdr:blipFill>
        <a:blip r:embed="rId3"/>
        <a:stretch>
          <a:fillRect/>
        </a:stretch>
      </xdr:blipFill>
      <xdr:spPr>
        <a:xfrm>
          <a:off x="15637510" y="70351650"/>
          <a:ext cx="20320" cy="19685"/>
        </a:xfrm>
        <a:prstGeom prst="rect">
          <a:avLst/>
        </a:prstGeom>
        <a:noFill/>
        <a:ln w="9525">
          <a:noFill/>
        </a:ln>
      </xdr:spPr>
    </xdr:pic>
    <xdr:clientData/>
  </xdr:twoCellAnchor>
  <xdr:twoCellAnchor editAs="oneCell">
    <xdr:from>
      <xdr:col>15</xdr:col>
      <xdr:colOff>0</xdr:colOff>
      <xdr:row>209</xdr:row>
      <xdr:rowOff>0</xdr:rowOff>
    </xdr:from>
    <xdr:to>
      <xdr:col>15</xdr:col>
      <xdr:colOff>20320</xdr:colOff>
      <xdr:row>209</xdr:row>
      <xdr:rowOff>20320</xdr:rowOff>
    </xdr:to>
    <xdr:pic>
      <xdr:nvPicPr>
        <xdr:cNvPr id="1817" name="图片 2"/>
        <xdr:cNvPicPr>
          <a:picLocks noChangeAspect="1"/>
        </xdr:cNvPicPr>
      </xdr:nvPicPr>
      <xdr:blipFill>
        <a:blip r:embed="rId3"/>
        <a:stretch>
          <a:fillRect/>
        </a:stretch>
      </xdr:blipFill>
      <xdr:spPr>
        <a:xfrm>
          <a:off x="15637510" y="74974450"/>
          <a:ext cx="20320" cy="20320"/>
        </a:xfrm>
        <a:prstGeom prst="rect">
          <a:avLst/>
        </a:prstGeom>
        <a:noFill/>
        <a:ln w="9525">
          <a:noFill/>
        </a:ln>
      </xdr:spPr>
    </xdr:pic>
    <xdr:clientData/>
  </xdr:twoCellAnchor>
  <xdr:twoCellAnchor editAs="oneCell">
    <xdr:from>
      <xdr:col>15</xdr:col>
      <xdr:colOff>0</xdr:colOff>
      <xdr:row>218</xdr:row>
      <xdr:rowOff>0</xdr:rowOff>
    </xdr:from>
    <xdr:to>
      <xdr:col>15</xdr:col>
      <xdr:colOff>20320</xdr:colOff>
      <xdr:row>218</xdr:row>
      <xdr:rowOff>20320</xdr:rowOff>
    </xdr:to>
    <xdr:pic>
      <xdr:nvPicPr>
        <xdr:cNvPr id="1818" name="图片 2"/>
        <xdr:cNvPicPr>
          <a:picLocks noChangeAspect="1"/>
        </xdr:cNvPicPr>
      </xdr:nvPicPr>
      <xdr:blipFill>
        <a:blip r:embed="rId3"/>
        <a:stretch>
          <a:fillRect/>
        </a:stretch>
      </xdr:blipFill>
      <xdr:spPr>
        <a:xfrm>
          <a:off x="15637510" y="78174850"/>
          <a:ext cx="20320" cy="20320"/>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20320</xdr:rowOff>
    </xdr:to>
    <xdr:pic>
      <xdr:nvPicPr>
        <xdr:cNvPr id="1819" name="图片 2"/>
        <xdr:cNvPicPr>
          <a:picLocks noChangeAspect="1"/>
        </xdr:cNvPicPr>
      </xdr:nvPicPr>
      <xdr:blipFill>
        <a:blip r:embed="rId3"/>
        <a:stretch>
          <a:fillRect/>
        </a:stretch>
      </xdr:blipFill>
      <xdr:spPr>
        <a:xfrm>
          <a:off x="15637510" y="74263250"/>
          <a:ext cx="20320" cy="2032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20320</xdr:rowOff>
    </xdr:to>
    <xdr:pic>
      <xdr:nvPicPr>
        <xdr:cNvPr id="1820" name="图片 2"/>
        <xdr:cNvPicPr>
          <a:picLocks noChangeAspect="1"/>
        </xdr:cNvPicPr>
      </xdr:nvPicPr>
      <xdr:blipFill>
        <a:blip r:embed="rId3"/>
        <a:stretch>
          <a:fillRect/>
        </a:stretch>
      </xdr:blipFill>
      <xdr:spPr>
        <a:xfrm>
          <a:off x="15637510" y="73907650"/>
          <a:ext cx="20320" cy="2032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20320</xdr:rowOff>
    </xdr:to>
    <xdr:pic>
      <xdr:nvPicPr>
        <xdr:cNvPr id="1821" name="图片 2"/>
        <xdr:cNvPicPr>
          <a:picLocks noChangeAspect="1"/>
        </xdr:cNvPicPr>
      </xdr:nvPicPr>
      <xdr:blipFill>
        <a:blip r:embed="rId3"/>
        <a:stretch>
          <a:fillRect/>
        </a:stretch>
      </xdr:blipFill>
      <xdr:spPr>
        <a:xfrm>
          <a:off x="15637510" y="78886050"/>
          <a:ext cx="20320" cy="20320"/>
        </a:xfrm>
        <a:prstGeom prst="rect">
          <a:avLst/>
        </a:prstGeom>
        <a:noFill/>
        <a:ln w="9525">
          <a:noFill/>
        </a:ln>
      </xdr:spPr>
    </xdr:pic>
    <xdr:clientData/>
  </xdr:twoCellAnchor>
  <xdr:twoCellAnchor editAs="oneCell">
    <xdr:from>
      <xdr:col>15</xdr:col>
      <xdr:colOff>0</xdr:colOff>
      <xdr:row>217</xdr:row>
      <xdr:rowOff>0</xdr:rowOff>
    </xdr:from>
    <xdr:to>
      <xdr:col>15</xdr:col>
      <xdr:colOff>20320</xdr:colOff>
      <xdr:row>217</xdr:row>
      <xdr:rowOff>20320</xdr:rowOff>
    </xdr:to>
    <xdr:pic>
      <xdr:nvPicPr>
        <xdr:cNvPr id="1822" name="图片 2"/>
        <xdr:cNvPicPr>
          <a:picLocks noChangeAspect="1"/>
        </xdr:cNvPicPr>
      </xdr:nvPicPr>
      <xdr:blipFill>
        <a:blip r:embed="rId3"/>
        <a:stretch>
          <a:fillRect/>
        </a:stretch>
      </xdr:blipFill>
      <xdr:spPr>
        <a:xfrm>
          <a:off x="15637510" y="77819250"/>
          <a:ext cx="20320" cy="20320"/>
        </a:xfrm>
        <a:prstGeom prst="rect">
          <a:avLst/>
        </a:prstGeom>
        <a:noFill/>
        <a:ln w="9525">
          <a:noFill/>
        </a:ln>
      </xdr:spPr>
    </xdr:pic>
    <xdr:clientData/>
  </xdr:twoCellAnchor>
  <xdr:twoCellAnchor editAs="oneCell">
    <xdr:from>
      <xdr:col>15</xdr:col>
      <xdr:colOff>0</xdr:colOff>
      <xdr:row>190</xdr:row>
      <xdr:rowOff>0</xdr:rowOff>
    </xdr:from>
    <xdr:to>
      <xdr:col>15</xdr:col>
      <xdr:colOff>20320</xdr:colOff>
      <xdr:row>190</xdr:row>
      <xdr:rowOff>19685</xdr:rowOff>
    </xdr:to>
    <xdr:pic>
      <xdr:nvPicPr>
        <xdr:cNvPr id="1823" name="图片 2"/>
        <xdr:cNvPicPr>
          <a:picLocks noChangeAspect="1"/>
        </xdr:cNvPicPr>
      </xdr:nvPicPr>
      <xdr:blipFill>
        <a:blip r:embed="rId3"/>
        <a:stretch>
          <a:fillRect/>
        </a:stretch>
      </xdr:blipFill>
      <xdr:spPr>
        <a:xfrm>
          <a:off x="15637510" y="68218050"/>
          <a:ext cx="20320" cy="19685"/>
        </a:xfrm>
        <a:prstGeom prst="rect">
          <a:avLst/>
        </a:prstGeom>
        <a:noFill/>
        <a:ln w="9525">
          <a:noFill/>
        </a:ln>
      </xdr:spPr>
    </xdr:pic>
    <xdr:clientData/>
  </xdr:twoCellAnchor>
  <xdr:twoCellAnchor editAs="oneCell">
    <xdr:from>
      <xdr:col>15</xdr:col>
      <xdr:colOff>0</xdr:colOff>
      <xdr:row>203</xdr:row>
      <xdr:rowOff>0</xdr:rowOff>
    </xdr:from>
    <xdr:to>
      <xdr:col>15</xdr:col>
      <xdr:colOff>20320</xdr:colOff>
      <xdr:row>203</xdr:row>
      <xdr:rowOff>20320</xdr:rowOff>
    </xdr:to>
    <xdr:pic>
      <xdr:nvPicPr>
        <xdr:cNvPr id="1824" name="图片 2"/>
        <xdr:cNvPicPr>
          <a:picLocks noChangeAspect="1"/>
        </xdr:cNvPicPr>
      </xdr:nvPicPr>
      <xdr:blipFill>
        <a:blip r:embed="rId3"/>
        <a:stretch>
          <a:fillRect/>
        </a:stretch>
      </xdr:blipFill>
      <xdr:spPr>
        <a:xfrm>
          <a:off x="15637510" y="72840850"/>
          <a:ext cx="20320" cy="20320"/>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21590</xdr:rowOff>
    </xdr:to>
    <xdr:pic>
      <xdr:nvPicPr>
        <xdr:cNvPr id="1825" name="图片 5"/>
        <xdr:cNvPicPr>
          <a:picLocks noChangeAspect="1"/>
        </xdr:cNvPicPr>
      </xdr:nvPicPr>
      <xdr:blipFill>
        <a:blip r:embed="rId3"/>
        <a:stretch>
          <a:fillRect/>
        </a:stretch>
      </xdr:blipFill>
      <xdr:spPr>
        <a:xfrm>
          <a:off x="15637510" y="62528450"/>
          <a:ext cx="20320" cy="2159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19050</xdr:rowOff>
    </xdr:to>
    <xdr:pic>
      <xdr:nvPicPr>
        <xdr:cNvPr id="1826" name="图片 2"/>
        <xdr:cNvPicPr>
          <a:picLocks noChangeAspect="1"/>
        </xdr:cNvPicPr>
      </xdr:nvPicPr>
      <xdr:blipFill>
        <a:blip r:embed="rId3"/>
        <a:stretch>
          <a:fillRect/>
        </a:stretch>
      </xdr:blipFill>
      <xdr:spPr>
        <a:xfrm>
          <a:off x="15637510" y="88131650"/>
          <a:ext cx="20320" cy="1905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1827" name="图片 5"/>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2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2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183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19685</xdr:rowOff>
    </xdr:to>
    <xdr:pic>
      <xdr:nvPicPr>
        <xdr:cNvPr id="1831" name="图片 5"/>
        <xdr:cNvPicPr>
          <a:picLocks noChangeAspect="1"/>
        </xdr:cNvPicPr>
      </xdr:nvPicPr>
      <xdr:blipFill>
        <a:blip r:embed="rId3"/>
        <a:stretch>
          <a:fillRect/>
        </a:stretch>
      </xdr:blipFill>
      <xdr:spPr>
        <a:xfrm>
          <a:off x="15637510" y="101288850"/>
          <a:ext cx="20320" cy="19685"/>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19050</xdr:rowOff>
    </xdr:to>
    <xdr:pic>
      <xdr:nvPicPr>
        <xdr:cNvPr id="1832" name="0" descr="0"/>
        <xdr:cNvPicPr>
          <a:picLocks noChangeAspect="1"/>
        </xdr:cNvPicPr>
      </xdr:nvPicPr>
      <xdr:blipFill>
        <a:blip r:embed="rId3"/>
        <a:stretch>
          <a:fillRect/>
        </a:stretch>
      </xdr:blipFill>
      <xdr:spPr>
        <a:xfrm>
          <a:off x="16323310" y="0"/>
          <a:ext cx="19050" cy="19050"/>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20955</xdr:rowOff>
    </xdr:to>
    <xdr:pic>
      <xdr:nvPicPr>
        <xdr:cNvPr id="1833" name="0" descr="0"/>
        <xdr:cNvPicPr>
          <a:picLocks noChangeAspect="1"/>
        </xdr:cNvPicPr>
      </xdr:nvPicPr>
      <xdr:blipFill>
        <a:blip r:embed="rId3"/>
        <a:stretch>
          <a:fillRect/>
        </a:stretch>
      </xdr:blipFill>
      <xdr:spPr>
        <a:xfrm>
          <a:off x="16323310" y="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1834"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1835"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1836"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1837"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1838"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1839"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235</xdr:row>
      <xdr:rowOff>0</xdr:rowOff>
    </xdr:from>
    <xdr:to>
      <xdr:col>15</xdr:col>
      <xdr:colOff>17145</xdr:colOff>
      <xdr:row>235</xdr:row>
      <xdr:rowOff>19050</xdr:rowOff>
    </xdr:to>
    <xdr:pic>
      <xdr:nvPicPr>
        <xdr:cNvPr id="1840" name="图片 1839"/>
        <xdr:cNvPicPr>
          <a:picLocks noChangeAspect="1"/>
        </xdr:cNvPicPr>
      </xdr:nvPicPr>
      <xdr:blipFill>
        <a:blip r:embed="rId3"/>
        <a:stretch>
          <a:fillRect/>
        </a:stretch>
      </xdr:blipFill>
      <xdr:spPr>
        <a:xfrm>
          <a:off x="15637510" y="84220050"/>
          <a:ext cx="17145" cy="19050"/>
        </a:xfrm>
        <a:prstGeom prst="rect">
          <a:avLst/>
        </a:prstGeom>
        <a:noFill/>
        <a:ln w="9525">
          <a:noFill/>
        </a:ln>
      </xdr:spPr>
    </xdr:pic>
    <xdr:clientData/>
  </xdr:twoCellAnchor>
  <xdr:twoCellAnchor editAs="oneCell">
    <xdr:from>
      <xdr:col>12</xdr:col>
      <xdr:colOff>0</xdr:colOff>
      <xdr:row>235</xdr:row>
      <xdr:rowOff>0</xdr:rowOff>
    </xdr:from>
    <xdr:to>
      <xdr:col>12</xdr:col>
      <xdr:colOff>90805</xdr:colOff>
      <xdr:row>235</xdr:row>
      <xdr:rowOff>167005</xdr:rowOff>
    </xdr:to>
    <xdr:pic>
      <xdr:nvPicPr>
        <xdr:cNvPr id="1841" name="图片 12"/>
        <xdr:cNvPicPr>
          <a:picLocks noChangeAspect="1"/>
        </xdr:cNvPicPr>
      </xdr:nvPicPr>
      <xdr:blipFill>
        <a:blip r:embed="rId4"/>
        <a:stretch>
          <a:fillRect/>
        </a:stretch>
      </xdr:blipFill>
      <xdr:spPr>
        <a:xfrm>
          <a:off x="10819130" y="84220050"/>
          <a:ext cx="90805" cy="167005"/>
        </a:xfrm>
        <a:prstGeom prst="rect">
          <a:avLst/>
        </a:prstGeom>
        <a:noFill/>
        <a:ln w="9525">
          <a:noFill/>
        </a:ln>
      </xdr:spPr>
    </xdr:pic>
    <xdr:clientData/>
  </xdr:twoCellAnchor>
  <xdr:twoCellAnchor editAs="oneCell">
    <xdr:from>
      <xdr:col>12</xdr:col>
      <xdr:colOff>630555</xdr:colOff>
      <xdr:row>235</xdr:row>
      <xdr:rowOff>0</xdr:rowOff>
    </xdr:from>
    <xdr:to>
      <xdr:col>12</xdr:col>
      <xdr:colOff>641350</xdr:colOff>
      <xdr:row>235</xdr:row>
      <xdr:rowOff>176530</xdr:rowOff>
    </xdr:to>
    <xdr:pic>
      <xdr:nvPicPr>
        <xdr:cNvPr id="1842" name="图片 94"/>
        <xdr:cNvPicPr>
          <a:picLocks noChangeAspect="1"/>
        </xdr:cNvPicPr>
      </xdr:nvPicPr>
      <xdr:blipFill>
        <a:blip r:embed="rId4"/>
        <a:stretch>
          <a:fillRect/>
        </a:stretch>
      </xdr:blipFill>
      <xdr:spPr>
        <a:xfrm>
          <a:off x="11449685" y="84220050"/>
          <a:ext cx="10795" cy="176530"/>
        </a:xfrm>
        <a:prstGeom prst="rect">
          <a:avLst/>
        </a:prstGeom>
        <a:noFill/>
        <a:ln w="9525">
          <a:noFill/>
        </a:ln>
      </xdr:spPr>
    </xdr:pic>
    <xdr:clientData/>
  </xdr:twoCellAnchor>
  <xdr:twoCellAnchor editAs="oneCell">
    <xdr:from>
      <xdr:col>15</xdr:col>
      <xdr:colOff>0</xdr:colOff>
      <xdr:row>235</xdr:row>
      <xdr:rowOff>0</xdr:rowOff>
    </xdr:from>
    <xdr:to>
      <xdr:col>15</xdr:col>
      <xdr:colOff>17145</xdr:colOff>
      <xdr:row>235</xdr:row>
      <xdr:rowOff>24130</xdr:rowOff>
    </xdr:to>
    <xdr:pic>
      <xdr:nvPicPr>
        <xdr:cNvPr id="1843" name="0" descr="0"/>
        <xdr:cNvPicPr>
          <a:picLocks noChangeAspect="1"/>
        </xdr:cNvPicPr>
      </xdr:nvPicPr>
      <xdr:blipFill>
        <a:blip r:embed="rId3"/>
        <a:stretch>
          <a:fillRect/>
        </a:stretch>
      </xdr:blipFill>
      <xdr:spPr>
        <a:xfrm>
          <a:off x="15637510" y="84220050"/>
          <a:ext cx="17145" cy="24130"/>
        </a:xfrm>
        <a:prstGeom prst="rect">
          <a:avLst/>
        </a:prstGeom>
        <a:noFill/>
        <a:ln w="9525">
          <a:noFill/>
        </a:ln>
      </xdr:spPr>
    </xdr:pic>
    <xdr:clientData/>
  </xdr:twoCellAnchor>
  <xdr:twoCellAnchor editAs="oneCell">
    <xdr:from>
      <xdr:col>12</xdr:col>
      <xdr:colOff>630555</xdr:colOff>
      <xdr:row>235</xdr:row>
      <xdr:rowOff>0</xdr:rowOff>
    </xdr:from>
    <xdr:to>
      <xdr:col>12</xdr:col>
      <xdr:colOff>641350</xdr:colOff>
      <xdr:row>236</xdr:row>
      <xdr:rowOff>207645</xdr:rowOff>
    </xdr:to>
    <xdr:pic>
      <xdr:nvPicPr>
        <xdr:cNvPr id="1844" name="图片 74"/>
        <xdr:cNvPicPr>
          <a:picLocks noChangeAspect="1"/>
        </xdr:cNvPicPr>
      </xdr:nvPicPr>
      <xdr:blipFill>
        <a:blip r:embed="rId4"/>
        <a:stretch>
          <a:fillRect/>
        </a:stretch>
      </xdr:blipFill>
      <xdr:spPr>
        <a:xfrm>
          <a:off x="11449685" y="84220050"/>
          <a:ext cx="10795" cy="563245"/>
        </a:xfrm>
        <a:prstGeom prst="rect">
          <a:avLst/>
        </a:prstGeom>
        <a:noFill/>
        <a:ln w="9525">
          <a:noFill/>
        </a:ln>
      </xdr:spPr>
    </xdr:pic>
    <xdr:clientData/>
  </xdr:twoCellAnchor>
  <xdr:twoCellAnchor editAs="oneCell">
    <xdr:from>
      <xdr:col>15</xdr:col>
      <xdr:colOff>0</xdr:colOff>
      <xdr:row>235</xdr:row>
      <xdr:rowOff>0</xdr:rowOff>
    </xdr:from>
    <xdr:to>
      <xdr:col>15</xdr:col>
      <xdr:colOff>17145</xdr:colOff>
      <xdr:row>235</xdr:row>
      <xdr:rowOff>14605</xdr:rowOff>
    </xdr:to>
    <xdr:pic>
      <xdr:nvPicPr>
        <xdr:cNvPr id="1845" name="0" descr="0"/>
        <xdr:cNvPicPr>
          <a:picLocks noChangeAspect="1"/>
        </xdr:cNvPicPr>
      </xdr:nvPicPr>
      <xdr:blipFill>
        <a:blip r:embed="rId3"/>
        <a:stretch>
          <a:fillRect/>
        </a:stretch>
      </xdr:blipFill>
      <xdr:spPr>
        <a:xfrm>
          <a:off x="15637510" y="84220050"/>
          <a:ext cx="17145" cy="14605"/>
        </a:xfrm>
        <a:prstGeom prst="rect">
          <a:avLst/>
        </a:prstGeom>
        <a:noFill/>
        <a:ln w="9525">
          <a:noFill/>
        </a:ln>
      </xdr:spPr>
    </xdr:pic>
    <xdr:clientData/>
  </xdr:twoCellAnchor>
  <xdr:twoCellAnchor editAs="oneCell">
    <xdr:from>
      <xdr:col>12</xdr:col>
      <xdr:colOff>630555</xdr:colOff>
      <xdr:row>235</xdr:row>
      <xdr:rowOff>171450</xdr:rowOff>
    </xdr:from>
    <xdr:to>
      <xdr:col>12</xdr:col>
      <xdr:colOff>641350</xdr:colOff>
      <xdr:row>235</xdr:row>
      <xdr:rowOff>347980</xdr:rowOff>
    </xdr:to>
    <xdr:pic>
      <xdr:nvPicPr>
        <xdr:cNvPr id="1846" name="图片 94"/>
        <xdr:cNvPicPr>
          <a:picLocks noChangeAspect="1"/>
        </xdr:cNvPicPr>
      </xdr:nvPicPr>
      <xdr:blipFill>
        <a:blip r:embed="rId4"/>
        <a:stretch>
          <a:fillRect/>
        </a:stretch>
      </xdr:blipFill>
      <xdr:spPr>
        <a:xfrm>
          <a:off x="11449685" y="84391500"/>
          <a:ext cx="10795" cy="176530"/>
        </a:xfrm>
        <a:prstGeom prst="rect">
          <a:avLst/>
        </a:prstGeom>
        <a:noFill/>
        <a:ln w="9525">
          <a:noFill/>
        </a:ln>
      </xdr:spPr>
    </xdr:pic>
    <xdr:clientData/>
  </xdr:twoCellAnchor>
  <xdr:twoCellAnchor editAs="oneCell">
    <xdr:from>
      <xdr:col>12</xdr:col>
      <xdr:colOff>630555</xdr:colOff>
      <xdr:row>235</xdr:row>
      <xdr:rowOff>0</xdr:rowOff>
    </xdr:from>
    <xdr:to>
      <xdr:col>12</xdr:col>
      <xdr:colOff>641350</xdr:colOff>
      <xdr:row>237</xdr:row>
      <xdr:rowOff>4445</xdr:rowOff>
    </xdr:to>
    <xdr:pic>
      <xdr:nvPicPr>
        <xdr:cNvPr id="1847" name="图片 74"/>
        <xdr:cNvPicPr>
          <a:picLocks noChangeAspect="1"/>
        </xdr:cNvPicPr>
      </xdr:nvPicPr>
      <xdr:blipFill>
        <a:blip r:embed="rId4"/>
        <a:stretch>
          <a:fillRect/>
        </a:stretch>
      </xdr:blipFill>
      <xdr:spPr>
        <a:xfrm>
          <a:off x="11449685" y="84220050"/>
          <a:ext cx="10795" cy="715645"/>
        </a:xfrm>
        <a:prstGeom prst="rect">
          <a:avLst/>
        </a:prstGeom>
        <a:noFill/>
        <a:ln w="9525">
          <a:noFill/>
        </a:ln>
      </xdr:spPr>
    </xdr:pic>
    <xdr:clientData/>
  </xdr:twoCellAnchor>
  <xdr:twoCellAnchor editAs="oneCell">
    <xdr:from>
      <xdr:col>12</xdr:col>
      <xdr:colOff>630555</xdr:colOff>
      <xdr:row>235</xdr:row>
      <xdr:rowOff>0</xdr:rowOff>
    </xdr:from>
    <xdr:to>
      <xdr:col>12</xdr:col>
      <xdr:colOff>641350</xdr:colOff>
      <xdr:row>235</xdr:row>
      <xdr:rowOff>195580</xdr:rowOff>
    </xdr:to>
    <xdr:pic>
      <xdr:nvPicPr>
        <xdr:cNvPr id="1848" name="图片 94"/>
        <xdr:cNvPicPr>
          <a:picLocks noChangeAspect="1"/>
        </xdr:cNvPicPr>
      </xdr:nvPicPr>
      <xdr:blipFill>
        <a:blip r:embed="rId4"/>
        <a:stretch>
          <a:fillRect/>
        </a:stretch>
      </xdr:blipFill>
      <xdr:spPr>
        <a:xfrm>
          <a:off x="11449685" y="84220050"/>
          <a:ext cx="10795" cy="195580"/>
        </a:xfrm>
        <a:prstGeom prst="rect">
          <a:avLst/>
        </a:prstGeom>
        <a:noFill/>
        <a:ln w="9525">
          <a:noFill/>
        </a:ln>
      </xdr:spPr>
    </xdr:pic>
    <xdr:clientData/>
  </xdr:twoCellAnchor>
  <xdr:twoCellAnchor editAs="oneCell">
    <xdr:from>
      <xdr:col>12</xdr:col>
      <xdr:colOff>630555</xdr:colOff>
      <xdr:row>235</xdr:row>
      <xdr:rowOff>0</xdr:rowOff>
    </xdr:from>
    <xdr:to>
      <xdr:col>12</xdr:col>
      <xdr:colOff>641350</xdr:colOff>
      <xdr:row>236</xdr:row>
      <xdr:rowOff>202565</xdr:rowOff>
    </xdr:to>
    <xdr:pic>
      <xdr:nvPicPr>
        <xdr:cNvPr id="1849" name="图片 74"/>
        <xdr:cNvPicPr>
          <a:picLocks noChangeAspect="1"/>
        </xdr:cNvPicPr>
      </xdr:nvPicPr>
      <xdr:blipFill>
        <a:blip r:embed="rId4"/>
        <a:stretch>
          <a:fillRect/>
        </a:stretch>
      </xdr:blipFill>
      <xdr:spPr>
        <a:xfrm>
          <a:off x="11449685" y="84220050"/>
          <a:ext cx="10795" cy="558165"/>
        </a:xfrm>
        <a:prstGeom prst="rect">
          <a:avLst/>
        </a:prstGeom>
        <a:noFill/>
        <a:ln w="9525">
          <a:noFill/>
        </a:ln>
      </xdr:spPr>
    </xdr:pic>
    <xdr:clientData/>
  </xdr:twoCellAnchor>
  <xdr:twoCellAnchor editAs="oneCell">
    <xdr:from>
      <xdr:col>15</xdr:col>
      <xdr:colOff>0</xdr:colOff>
      <xdr:row>235</xdr:row>
      <xdr:rowOff>0</xdr:rowOff>
    </xdr:from>
    <xdr:to>
      <xdr:col>15</xdr:col>
      <xdr:colOff>18415</xdr:colOff>
      <xdr:row>235</xdr:row>
      <xdr:rowOff>19050</xdr:rowOff>
    </xdr:to>
    <xdr:pic>
      <xdr:nvPicPr>
        <xdr:cNvPr id="1850" name="图片 2"/>
        <xdr:cNvPicPr>
          <a:picLocks noChangeAspect="1"/>
        </xdr:cNvPicPr>
      </xdr:nvPicPr>
      <xdr:blipFill>
        <a:blip r:embed="rId3"/>
        <a:stretch>
          <a:fillRect/>
        </a:stretch>
      </xdr:blipFill>
      <xdr:spPr>
        <a:xfrm>
          <a:off x="15637510" y="84220050"/>
          <a:ext cx="18415" cy="19050"/>
        </a:xfrm>
        <a:prstGeom prst="rect">
          <a:avLst/>
        </a:prstGeom>
        <a:noFill/>
        <a:ln w="9525">
          <a:noFill/>
        </a:ln>
      </xdr:spPr>
    </xdr:pic>
    <xdr:clientData/>
  </xdr:twoCellAnchor>
  <xdr:twoCellAnchor editAs="oneCell">
    <xdr:from>
      <xdr:col>15</xdr:col>
      <xdr:colOff>0</xdr:colOff>
      <xdr:row>235</xdr:row>
      <xdr:rowOff>0</xdr:rowOff>
    </xdr:from>
    <xdr:to>
      <xdr:col>15</xdr:col>
      <xdr:colOff>18415</xdr:colOff>
      <xdr:row>235</xdr:row>
      <xdr:rowOff>24130</xdr:rowOff>
    </xdr:to>
    <xdr:pic>
      <xdr:nvPicPr>
        <xdr:cNvPr id="1851" name="图片 5"/>
        <xdr:cNvPicPr>
          <a:picLocks noChangeAspect="1"/>
        </xdr:cNvPicPr>
      </xdr:nvPicPr>
      <xdr:blipFill>
        <a:blip r:embed="rId3"/>
        <a:stretch>
          <a:fillRect/>
        </a:stretch>
      </xdr:blipFill>
      <xdr:spPr>
        <a:xfrm>
          <a:off x="15637510" y="84220050"/>
          <a:ext cx="18415" cy="24130"/>
        </a:xfrm>
        <a:prstGeom prst="rect">
          <a:avLst/>
        </a:prstGeom>
        <a:noFill/>
        <a:ln w="9525">
          <a:noFill/>
        </a:ln>
      </xdr:spPr>
    </xdr:pic>
    <xdr:clientData/>
  </xdr:twoCellAnchor>
  <xdr:twoCellAnchor editAs="oneCell">
    <xdr:from>
      <xdr:col>15</xdr:col>
      <xdr:colOff>0</xdr:colOff>
      <xdr:row>195</xdr:row>
      <xdr:rowOff>0</xdr:rowOff>
    </xdr:from>
    <xdr:to>
      <xdr:col>15</xdr:col>
      <xdr:colOff>18415</xdr:colOff>
      <xdr:row>195</xdr:row>
      <xdr:rowOff>21590</xdr:rowOff>
    </xdr:to>
    <xdr:pic>
      <xdr:nvPicPr>
        <xdr:cNvPr id="1852" name="图片 9"/>
        <xdr:cNvPicPr>
          <a:picLocks noChangeAspect="1"/>
        </xdr:cNvPicPr>
      </xdr:nvPicPr>
      <xdr:blipFill>
        <a:blip r:embed="rId3"/>
        <a:stretch>
          <a:fillRect/>
        </a:stretch>
      </xdr:blipFill>
      <xdr:spPr>
        <a:xfrm>
          <a:off x="15637510" y="69996050"/>
          <a:ext cx="18415" cy="21590"/>
        </a:xfrm>
        <a:prstGeom prst="rect">
          <a:avLst/>
        </a:prstGeom>
        <a:noFill/>
        <a:ln w="9525">
          <a:noFill/>
        </a:ln>
      </xdr:spPr>
    </xdr:pic>
    <xdr:clientData/>
  </xdr:twoCellAnchor>
  <xdr:twoCellAnchor editAs="oneCell">
    <xdr:from>
      <xdr:col>15</xdr:col>
      <xdr:colOff>0</xdr:colOff>
      <xdr:row>204</xdr:row>
      <xdr:rowOff>0</xdr:rowOff>
    </xdr:from>
    <xdr:to>
      <xdr:col>15</xdr:col>
      <xdr:colOff>18415</xdr:colOff>
      <xdr:row>204</xdr:row>
      <xdr:rowOff>24130</xdr:rowOff>
    </xdr:to>
    <xdr:pic>
      <xdr:nvPicPr>
        <xdr:cNvPr id="1853" name="图片 2"/>
        <xdr:cNvPicPr>
          <a:picLocks noChangeAspect="1"/>
        </xdr:cNvPicPr>
      </xdr:nvPicPr>
      <xdr:blipFill>
        <a:blip r:embed="rId3"/>
        <a:stretch>
          <a:fillRect/>
        </a:stretch>
      </xdr:blipFill>
      <xdr:spPr>
        <a:xfrm>
          <a:off x="15637510" y="73196450"/>
          <a:ext cx="18415" cy="24130"/>
        </a:xfrm>
        <a:prstGeom prst="rect">
          <a:avLst/>
        </a:prstGeom>
        <a:noFill/>
        <a:ln w="9525">
          <a:noFill/>
        </a:ln>
      </xdr:spPr>
    </xdr:pic>
    <xdr:clientData/>
  </xdr:twoCellAnchor>
  <xdr:twoCellAnchor editAs="oneCell">
    <xdr:from>
      <xdr:col>15</xdr:col>
      <xdr:colOff>0</xdr:colOff>
      <xdr:row>243</xdr:row>
      <xdr:rowOff>0</xdr:rowOff>
    </xdr:from>
    <xdr:to>
      <xdr:col>15</xdr:col>
      <xdr:colOff>18415</xdr:colOff>
      <xdr:row>243</xdr:row>
      <xdr:rowOff>21590</xdr:rowOff>
    </xdr:to>
    <xdr:pic>
      <xdr:nvPicPr>
        <xdr:cNvPr id="1854" name="图片 2"/>
        <xdr:cNvPicPr>
          <a:picLocks noChangeAspect="1"/>
        </xdr:cNvPicPr>
      </xdr:nvPicPr>
      <xdr:blipFill>
        <a:blip r:embed="rId3"/>
        <a:stretch>
          <a:fillRect/>
        </a:stretch>
      </xdr:blipFill>
      <xdr:spPr>
        <a:xfrm>
          <a:off x="15637510" y="87064850"/>
          <a:ext cx="18415" cy="21590"/>
        </a:xfrm>
        <a:prstGeom prst="rect">
          <a:avLst/>
        </a:prstGeom>
        <a:noFill/>
        <a:ln w="9525">
          <a:noFill/>
        </a:ln>
      </xdr:spPr>
    </xdr:pic>
    <xdr:clientData/>
  </xdr:twoCellAnchor>
  <xdr:twoCellAnchor editAs="oneCell">
    <xdr:from>
      <xdr:col>15</xdr:col>
      <xdr:colOff>0</xdr:colOff>
      <xdr:row>210</xdr:row>
      <xdr:rowOff>0</xdr:rowOff>
    </xdr:from>
    <xdr:to>
      <xdr:col>15</xdr:col>
      <xdr:colOff>18415</xdr:colOff>
      <xdr:row>210</xdr:row>
      <xdr:rowOff>21590</xdr:rowOff>
    </xdr:to>
    <xdr:pic>
      <xdr:nvPicPr>
        <xdr:cNvPr id="1855" name="图片 2"/>
        <xdr:cNvPicPr>
          <a:picLocks noChangeAspect="1"/>
        </xdr:cNvPicPr>
      </xdr:nvPicPr>
      <xdr:blipFill>
        <a:blip r:embed="rId3"/>
        <a:stretch>
          <a:fillRect/>
        </a:stretch>
      </xdr:blipFill>
      <xdr:spPr>
        <a:xfrm>
          <a:off x="15637510" y="75330050"/>
          <a:ext cx="18415" cy="21590"/>
        </a:xfrm>
        <a:prstGeom prst="rect">
          <a:avLst/>
        </a:prstGeom>
        <a:noFill/>
        <a:ln w="9525">
          <a:noFill/>
        </a:ln>
      </xdr:spPr>
    </xdr:pic>
    <xdr:clientData/>
  </xdr:twoCellAnchor>
  <xdr:twoCellAnchor editAs="oneCell">
    <xdr:from>
      <xdr:col>15</xdr:col>
      <xdr:colOff>0</xdr:colOff>
      <xdr:row>250</xdr:row>
      <xdr:rowOff>0</xdr:rowOff>
    </xdr:from>
    <xdr:to>
      <xdr:col>15</xdr:col>
      <xdr:colOff>18415</xdr:colOff>
      <xdr:row>250</xdr:row>
      <xdr:rowOff>21590</xdr:rowOff>
    </xdr:to>
    <xdr:pic>
      <xdr:nvPicPr>
        <xdr:cNvPr id="1856" name="图片 9"/>
        <xdr:cNvPicPr>
          <a:picLocks noChangeAspect="1"/>
        </xdr:cNvPicPr>
      </xdr:nvPicPr>
      <xdr:blipFill>
        <a:blip r:embed="rId3"/>
        <a:stretch>
          <a:fillRect/>
        </a:stretch>
      </xdr:blipFill>
      <xdr:spPr>
        <a:xfrm>
          <a:off x="15637510" y="89554050"/>
          <a:ext cx="18415" cy="21590"/>
        </a:xfrm>
        <a:prstGeom prst="rect">
          <a:avLst/>
        </a:prstGeom>
        <a:noFill/>
        <a:ln w="9525">
          <a:noFill/>
        </a:ln>
      </xdr:spPr>
    </xdr:pic>
    <xdr:clientData/>
  </xdr:twoCellAnchor>
  <xdr:twoCellAnchor editAs="oneCell">
    <xdr:from>
      <xdr:col>15</xdr:col>
      <xdr:colOff>0</xdr:colOff>
      <xdr:row>256</xdr:row>
      <xdr:rowOff>0</xdr:rowOff>
    </xdr:from>
    <xdr:to>
      <xdr:col>15</xdr:col>
      <xdr:colOff>18415</xdr:colOff>
      <xdr:row>256</xdr:row>
      <xdr:rowOff>21590</xdr:rowOff>
    </xdr:to>
    <xdr:pic>
      <xdr:nvPicPr>
        <xdr:cNvPr id="1857" name="图片 2"/>
        <xdr:cNvPicPr>
          <a:picLocks noChangeAspect="1"/>
        </xdr:cNvPicPr>
      </xdr:nvPicPr>
      <xdr:blipFill>
        <a:blip r:embed="rId3"/>
        <a:stretch>
          <a:fillRect/>
        </a:stretch>
      </xdr:blipFill>
      <xdr:spPr>
        <a:xfrm>
          <a:off x="15637510" y="916876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1858" name="图片 5"/>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228</xdr:row>
      <xdr:rowOff>0</xdr:rowOff>
    </xdr:from>
    <xdr:to>
      <xdr:col>15</xdr:col>
      <xdr:colOff>18415</xdr:colOff>
      <xdr:row>228</xdr:row>
      <xdr:rowOff>21590</xdr:rowOff>
    </xdr:to>
    <xdr:pic>
      <xdr:nvPicPr>
        <xdr:cNvPr id="1859" name="图片 9"/>
        <xdr:cNvPicPr>
          <a:picLocks noChangeAspect="1"/>
        </xdr:cNvPicPr>
      </xdr:nvPicPr>
      <xdr:blipFill>
        <a:blip r:embed="rId3"/>
        <a:stretch>
          <a:fillRect/>
        </a:stretch>
      </xdr:blipFill>
      <xdr:spPr>
        <a:xfrm>
          <a:off x="15637510" y="81730850"/>
          <a:ext cx="18415" cy="21590"/>
        </a:xfrm>
        <a:prstGeom prst="rect">
          <a:avLst/>
        </a:prstGeom>
        <a:noFill/>
        <a:ln w="9525">
          <a:noFill/>
        </a:ln>
      </xdr:spPr>
    </xdr:pic>
    <xdr:clientData/>
  </xdr:twoCellAnchor>
  <xdr:twoCellAnchor editAs="oneCell">
    <xdr:from>
      <xdr:col>15</xdr:col>
      <xdr:colOff>0</xdr:colOff>
      <xdr:row>278</xdr:row>
      <xdr:rowOff>0</xdr:rowOff>
    </xdr:from>
    <xdr:to>
      <xdr:col>15</xdr:col>
      <xdr:colOff>18415</xdr:colOff>
      <xdr:row>278</xdr:row>
      <xdr:rowOff>21590</xdr:rowOff>
    </xdr:to>
    <xdr:pic>
      <xdr:nvPicPr>
        <xdr:cNvPr id="1860" name="图片 5"/>
        <xdr:cNvPicPr>
          <a:picLocks noChangeAspect="1"/>
        </xdr:cNvPicPr>
      </xdr:nvPicPr>
      <xdr:blipFill>
        <a:blip r:embed="rId3"/>
        <a:stretch>
          <a:fillRect/>
        </a:stretch>
      </xdr:blipFill>
      <xdr:spPr>
        <a:xfrm>
          <a:off x="15637510" y="99510850"/>
          <a:ext cx="18415" cy="21590"/>
        </a:xfrm>
        <a:prstGeom prst="rect">
          <a:avLst/>
        </a:prstGeom>
        <a:noFill/>
        <a:ln w="9525">
          <a:noFill/>
        </a:ln>
      </xdr:spPr>
    </xdr:pic>
    <xdr:clientData/>
  </xdr:twoCellAnchor>
  <xdr:twoCellAnchor editAs="oneCell">
    <xdr:from>
      <xdr:col>15</xdr:col>
      <xdr:colOff>0</xdr:colOff>
      <xdr:row>182</xdr:row>
      <xdr:rowOff>0</xdr:rowOff>
    </xdr:from>
    <xdr:to>
      <xdr:col>15</xdr:col>
      <xdr:colOff>18415</xdr:colOff>
      <xdr:row>182</xdr:row>
      <xdr:rowOff>21590</xdr:rowOff>
    </xdr:to>
    <xdr:pic>
      <xdr:nvPicPr>
        <xdr:cNvPr id="1861" name="图片 2"/>
        <xdr:cNvPicPr>
          <a:picLocks noChangeAspect="1"/>
        </xdr:cNvPicPr>
      </xdr:nvPicPr>
      <xdr:blipFill>
        <a:blip r:embed="rId3"/>
        <a:stretch>
          <a:fillRect/>
        </a:stretch>
      </xdr:blipFill>
      <xdr:spPr>
        <a:xfrm>
          <a:off x="15637510" y="65373250"/>
          <a:ext cx="18415" cy="21590"/>
        </a:xfrm>
        <a:prstGeom prst="rect">
          <a:avLst/>
        </a:prstGeom>
        <a:noFill/>
        <a:ln w="9525">
          <a:noFill/>
        </a:ln>
      </xdr:spPr>
    </xdr:pic>
    <xdr:clientData/>
  </xdr:twoCellAnchor>
  <xdr:twoCellAnchor editAs="oneCell">
    <xdr:from>
      <xdr:col>15</xdr:col>
      <xdr:colOff>0</xdr:colOff>
      <xdr:row>199</xdr:row>
      <xdr:rowOff>0</xdr:rowOff>
    </xdr:from>
    <xdr:to>
      <xdr:col>15</xdr:col>
      <xdr:colOff>18415</xdr:colOff>
      <xdr:row>199</xdr:row>
      <xdr:rowOff>24130</xdr:rowOff>
    </xdr:to>
    <xdr:pic>
      <xdr:nvPicPr>
        <xdr:cNvPr id="1862" name="图片 2"/>
        <xdr:cNvPicPr>
          <a:picLocks noChangeAspect="1"/>
        </xdr:cNvPicPr>
      </xdr:nvPicPr>
      <xdr:blipFill>
        <a:blip r:embed="rId3"/>
        <a:stretch>
          <a:fillRect/>
        </a:stretch>
      </xdr:blipFill>
      <xdr:spPr>
        <a:xfrm>
          <a:off x="15637510" y="71418450"/>
          <a:ext cx="18415" cy="24130"/>
        </a:xfrm>
        <a:prstGeom prst="rect">
          <a:avLst/>
        </a:prstGeom>
        <a:noFill/>
        <a:ln w="9525">
          <a:noFill/>
        </a:ln>
      </xdr:spPr>
    </xdr:pic>
    <xdr:clientData/>
  </xdr:twoCellAnchor>
  <xdr:twoCellAnchor editAs="oneCell">
    <xdr:from>
      <xdr:col>15</xdr:col>
      <xdr:colOff>0</xdr:colOff>
      <xdr:row>165</xdr:row>
      <xdr:rowOff>0</xdr:rowOff>
    </xdr:from>
    <xdr:to>
      <xdr:col>15</xdr:col>
      <xdr:colOff>18415</xdr:colOff>
      <xdr:row>165</xdr:row>
      <xdr:rowOff>20955</xdr:rowOff>
    </xdr:to>
    <xdr:pic>
      <xdr:nvPicPr>
        <xdr:cNvPr id="1863" name="图片 9"/>
        <xdr:cNvPicPr>
          <a:picLocks noChangeAspect="1"/>
        </xdr:cNvPicPr>
      </xdr:nvPicPr>
      <xdr:blipFill>
        <a:blip r:embed="rId3"/>
        <a:stretch>
          <a:fillRect/>
        </a:stretch>
      </xdr:blipFill>
      <xdr:spPr>
        <a:xfrm>
          <a:off x="15637510" y="59328050"/>
          <a:ext cx="18415" cy="20955"/>
        </a:xfrm>
        <a:prstGeom prst="rect">
          <a:avLst/>
        </a:prstGeom>
        <a:noFill/>
        <a:ln w="9525">
          <a:noFill/>
        </a:ln>
      </xdr:spPr>
    </xdr:pic>
    <xdr:clientData/>
  </xdr:twoCellAnchor>
  <xdr:twoCellAnchor editAs="oneCell">
    <xdr:from>
      <xdr:col>15</xdr:col>
      <xdr:colOff>0</xdr:colOff>
      <xdr:row>166</xdr:row>
      <xdr:rowOff>0</xdr:rowOff>
    </xdr:from>
    <xdr:to>
      <xdr:col>15</xdr:col>
      <xdr:colOff>18415</xdr:colOff>
      <xdr:row>166</xdr:row>
      <xdr:rowOff>20955</xdr:rowOff>
    </xdr:to>
    <xdr:pic>
      <xdr:nvPicPr>
        <xdr:cNvPr id="1864" name="图片 2"/>
        <xdr:cNvPicPr>
          <a:picLocks noChangeAspect="1"/>
        </xdr:cNvPicPr>
      </xdr:nvPicPr>
      <xdr:blipFill>
        <a:blip r:embed="rId3"/>
        <a:stretch>
          <a:fillRect/>
        </a:stretch>
      </xdr:blipFill>
      <xdr:spPr>
        <a:xfrm>
          <a:off x="15637510" y="59683650"/>
          <a:ext cx="18415" cy="20955"/>
        </a:xfrm>
        <a:prstGeom prst="rect">
          <a:avLst/>
        </a:prstGeom>
        <a:noFill/>
        <a:ln w="9525">
          <a:noFill/>
        </a:ln>
      </xdr:spPr>
    </xdr:pic>
    <xdr:clientData/>
  </xdr:twoCellAnchor>
  <xdr:twoCellAnchor editAs="oneCell">
    <xdr:from>
      <xdr:col>15</xdr:col>
      <xdr:colOff>0</xdr:colOff>
      <xdr:row>214</xdr:row>
      <xdr:rowOff>0</xdr:rowOff>
    </xdr:from>
    <xdr:to>
      <xdr:col>15</xdr:col>
      <xdr:colOff>18415</xdr:colOff>
      <xdr:row>214</xdr:row>
      <xdr:rowOff>20955</xdr:rowOff>
    </xdr:to>
    <xdr:pic>
      <xdr:nvPicPr>
        <xdr:cNvPr id="1865" name="图片 5"/>
        <xdr:cNvPicPr>
          <a:picLocks noChangeAspect="1"/>
        </xdr:cNvPicPr>
      </xdr:nvPicPr>
      <xdr:blipFill>
        <a:blip r:embed="rId3"/>
        <a:stretch>
          <a:fillRect/>
        </a:stretch>
      </xdr:blipFill>
      <xdr:spPr>
        <a:xfrm>
          <a:off x="15637510" y="76752450"/>
          <a:ext cx="18415" cy="20955"/>
        </a:xfrm>
        <a:prstGeom prst="rect">
          <a:avLst/>
        </a:prstGeom>
        <a:noFill/>
        <a:ln w="9525">
          <a:noFill/>
        </a:ln>
      </xdr:spPr>
    </xdr:pic>
    <xdr:clientData/>
  </xdr:twoCellAnchor>
  <xdr:twoCellAnchor editAs="oneCell">
    <xdr:from>
      <xdr:col>15</xdr:col>
      <xdr:colOff>0</xdr:colOff>
      <xdr:row>233</xdr:row>
      <xdr:rowOff>0</xdr:rowOff>
    </xdr:from>
    <xdr:to>
      <xdr:col>15</xdr:col>
      <xdr:colOff>18415</xdr:colOff>
      <xdr:row>233</xdr:row>
      <xdr:rowOff>21590</xdr:rowOff>
    </xdr:to>
    <xdr:pic>
      <xdr:nvPicPr>
        <xdr:cNvPr id="1866" name="图片 2"/>
        <xdr:cNvPicPr>
          <a:picLocks noChangeAspect="1"/>
        </xdr:cNvPicPr>
      </xdr:nvPicPr>
      <xdr:blipFill>
        <a:blip r:embed="rId3"/>
        <a:stretch>
          <a:fillRect/>
        </a:stretch>
      </xdr:blipFill>
      <xdr:spPr>
        <a:xfrm>
          <a:off x="15637510" y="83508850"/>
          <a:ext cx="18415" cy="21590"/>
        </a:xfrm>
        <a:prstGeom prst="rect">
          <a:avLst/>
        </a:prstGeom>
        <a:noFill/>
        <a:ln w="9525">
          <a:noFill/>
        </a:ln>
      </xdr:spPr>
    </xdr:pic>
    <xdr:clientData/>
  </xdr:twoCellAnchor>
  <xdr:twoCellAnchor editAs="oneCell">
    <xdr:from>
      <xdr:col>15</xdr:col>
      <xdr:colOff>0</xdr:colOff>
      <xdr:row>235</xdr:row>
      <xdr:rowOff>0</xdr:rowOff>
    </xdr:from>
    <xdr:to>
      <xdr:col>15</xdr:col>
      <xdr:colOff>18415</xdr:colOff>
      <xdr:row>235</xdr:row>
      <xdr:rowOff>14605</xdr:rowOff>
    </xdr:to>
    <xdr:pic>
      <xdr:nvPicPr>
        <xdr:cNvPr id="1867" name="图片 2"/>
        <xdr:cNvPicPr>
          <a:picLocks noChangeAspect="1"/>
        </xdr:cNvPicPr>
      </xdr:nvPicPr>
      <xdr:blipFill>
        <a:blip r:embed="rId3"/>
        <a:stretch>
          <a:fillRect/>
        </a:stretch>
      </xdr:blipFill>
      <xdr:spPr>
        <a:xfrm>
          <a:off x="15637510" y="84220050"/>
          <a:ext cx="18415" cy="14605"/>
        </a:xfrm>
        <a:prstGeom prst="rect">
          <a:avLst/>
        </a:prstGeom>
        <a:noFill/>
        <a:ln w="9525">
          <a:noFill/>
        </a:ln>
      </xdr:spPr>
    </xdr:pic>
    <xdr:clientData/>
  </xdr:twoCellAnchor>
  <xdr:twoCellAnchor editAs="oneCell">
    <xdr:from>
      <xdr:col>15</xdr:col>
      <xdr:colOff>0</xdr:colOff>
      <xdr:row>164</xdr:row>
      <xdr:rowOff>0</xdr:rowOff>
    </xdr:from>
    <xdr:to>
      <xdr:col>15</xdr:col>
      <xdr:colOff>18415</xdr:colOff>
      <xdr:row>164</xdr:row>
      <xdr:rowOff>21590</xdr:rowOff>
    </xdr:to>
    <xdr:pic>
      <xdr:nvPicPr>
        <xdr:cNvPr id="1868" name="图片 5"/>
        <xdr:cNvPicPr>
          <a:picLocks noChangeAspect="1"/>
        </xdr:cNvPicPr>
      </xdr:nvPicPr>
      <xdr:blipFill>
        <a:blip r:embed="rId3"/>
        <a:stretch>
          <a:fillRect/>
        </a:stretch>
      </xdr:blipFill>
      <xdr:spPr>
        <a:xfrm>
          <a:off x="15637510" y="58972450"/>
          <a:ext cx="18415" cy="21590"/>
        </a:xfrm>
        <a:prstGeom prst="rect">
          <a:avLst/>
        </a:prstGeom>
        <a:noFill/>
        <a:ln w="9525">
          <a:noFill/>
        </a:ln>
      </xdr:spPr>
    </xdr:pic>
    <xdr:clientData/>
  </xdr:twoCellAnchor>
  <xdr:twoCellAnchor editAs="oneCell">
    <xdr:from>
      <xdr:col>15</xdr:col>
      <xdr:colOff>0</xdr:colOff>
      <xdr:row>260</xdr:row>
      <xdr:rowOff>0</xdr:rowOff>
    </xdr:from>
    <xdr:to>
      <xdr:col>15</xdr:col>
      <xdr:colOff>18415</xdr:colOff>
      <xdr:row>260</xdr:row>
      <xdr:rowOff>21590</xdr:rowOff>
    </xdr:to>
    <xdr:pic>
      <xdr:nvPicPr>
        <xdr:cNvPr id="1869" name="图片 9"/>
        <xdr:cNvPicPr>
          <a:picLocks noChangeAspect="1"/>
        </xdr:cNvPicPr>
      </xdr:nvPicPr>
      <xdr:blipFill>
        <a:blip r:embed="rId3"/>
        <a:stretch>
          <a:fillRect/>
        </a:stretch>
      </xdr:blipFill>
      <xdr:spPr>
        <a:xfrm>
          <a:off x="15637510" y="93110050"/>
          <a:ext cx="18415" cy="21590"/>
        </a:xfrm>
        <a:prstGeom prst="rect">
          <a:avLst/>
        </a:prstGeom>
        <a:noFill/>
        <a:ln w="9525">
          <a:noFill/>
        </a:ln>
      </xdr:spPr>
    </xdr:pic>
    <xdr:clientData/>
  </xdr:twoCellAnchor>
  <xdr:twoCellAnchor editAs="oneCell">
    <xdr:from>
      <xdr:col>15</xdr:col>
      <xdr:colOff>0</xdr:colOff>
      <xdr:row>267</xdr:row>
      <xdr:rowOff>0</xdr:rowOff>
    </xdr:from>
    <xdr:to>
      <xdr:col>15</xdr:col>
      <xdr:colOff>18415</xdr:colOff>
      <xdr:row>267</xdr:row>
      <xdr:rowOff>21590</xdr:rowOff>
    </xdr:to>
    <xdr:pic>
      <xdr:nvPicPr>
        <xdr:cNvPr id="1870" name="图片 2"/>
        <xdr:cNvPicPr>
          <a:picLocks noChangeAspect="1"/>
        </xdr:cNvPicPr>
      </xdr:nvPicPr>
      <xdr:blipFill>
        <a:blip r:embed="rId3"/>
        <a:stretch>
          <a:fillRect/>
        </a:stretch>
      </xdr:blipFill>
      <xdr:spPr>
        <a:xfrm>
          <a:off x="15637510" y="95599250"/>
          <a:ext cx="18415" cy="21590"/>
        </a:xfrm>
        <a:prstGeom prst="rect">
          <a:avLst/>
        </a:prstGeom>
        <a:noFill/>
        <a:ln w="9525">
          <a:noFill/>
        </a:ln>
      </xdr:spPr>
    </xdr:pic>
    <xdr:clientData/>
  </xdr:twoCellAnchor>
  <xdr:twoCellAnchor editAs="oneCell">
    <xdr:from>
      <xdr:col>15</xdr:col>
      <xdr:colOff>0</xdr:colOff>
      <xdr:row>283</xdr:row>
      <xdr:rowOff>0</xdr:rowOff>
    </xdr:from>
    <xdr:to>
      <xdr:col>15</xdr:col>
      <xdr:colOff>18415</xdr:colOff>
      <xdr:row>283</xdr:row>
      <xdr:rowOff>21590</xdr:rowOff>
    </xdr:to>
    <xdr:pic>
      <xdr:nvPicPr>
        <xdr:cNvPr id="1871" name="图片 5"/>
        <xdr:cNvPicPr>
          <a:picLocks noChangeAspect="1"/>
        </xdr:cNvPicPr>
      </xdr:nvPicPr>
      <xdr:blipFill>
        <a:blip r:embed="rId3"/>
        <a:stretch>
          <a:fillRect/>
        </a:stretch>
      </xdr:blipFill>
      <xdr:spPr>
        <a:xfrm>
          <a:off x="15637510" y="101288850"/>
          <a:ext cx="18415" cy="21590"/>
        </a:xfrm>
        <a:prstGeom prst="rect">
          <a:avLst/>
        </a:prstGeom>
        <a:noFill/>
        <a:ln w="9525">
          <a:noFill/>
        </a:ln>
      </xdr:spPr>
    </xdr:pic>
    <xdr:clientData/>
  </xdr:twoCellAnchor>
  <xdr:twoCellAnchor editAs="oneCell">
    <xdr:from>
      <xdr:col>15</xdr:col>
      <xdr:colOff>0</xdr:colOff>
      <xdr:row>259</xdr:row>
      <xdr:rowOff>0</xdr:rowOff>
    </xdr:from>
    <xdr:to>
      <xdr:col>15</xdr:col>
      <xdr:colOff>18415</xdr:colOff>
      <xdr:row>259</xdr:row>
      <xdr:rowOff>14605</xdr:rowOff>
    </xdr:to>
    <xdr:pic>
      <xdr:nvPicPr>
        <xdr:cNvPr id="1872" name="图片 2"/>
        <xdr:cNvPicPr>
          <a:picLocks noChangeAspect="1"/>
        </xdr:cNvPicPr>
      </xdr:nvPicPr>
      <xdr:blipFill>
        <a:blip r:embed="rId3"/>
        <a:stretch>
          <a:fillRect/>
        </a:stretch>
      </xdr:blipFill>
      <xdr:spPr>
        <a:xfrm>
          <a:off x="15637510" y="92754450"/>
          <a:ext cx="18415" cy="14605"/>
        </a:xfrm>
        <a:prstGeom prst="rect">
          <a:avLst/>
        </a:prstGeom>
        <a:noFill/>
        <a:ln w="9525">
          <a:noFill/>
        </a:ln>
      </xdr:spPr>
    </xdr:pic>
    <xdr:clientData/>
  </xdr:twoCellAnchor>
  <xdr:twoCellAnchor editAs="oneCell">
    <xdr:from>
      <xdr:col>15</xdr:col>
      <xdr:colOff>0</xdr:colOff>
      <xdr:row>272</xdr:row>
      <xdr:rowOff>0</xdr:rowOff>
    </xdr:from>
    <xdr:to>
      <xdr:col>15</xdr:col>
      <xdr:colOff>18415</xdr:colOff>
      <xdr:row>272</xdr:row>
      <xdr:rowOff>21590</xdr:rowOff>
    </xdr:to>
    <xdr:pic>
      <xdr:nvPicPr>
        <xdr:cNvPr id="1873" name="图片 2"/>
        <xdr:cNvPicPr>
          <a:picLocks noChangeAspect="1"/>
        </xdr:cNvPicPr>
      </xdr:nvPicPr>
      <xdr:blipFill>
        <a:blip r:embed="rId3"/>
        <a:stretch>
          <a:fillRect/>
        </a:stretch>
      </xdr:blipFill>
      <xdr:spPr>
        <a:xfrm>
          <a:off x="15637510" y="973772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1874" name="图片 9"/>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147</xdr:row>
      <xdr:rowOff>0</xdr:rowOff>
    </xdr:from>
    <xdr:to>
      <xdr:col>15</xdr:col>
      <xdr:colOff>18415</xdr:colOff>
      <xdr:row>147</xdr:row>
      <xdr:rowOff>21590</xdr:rowOff>
    </xdr:to>
    <xdr:pic>
      <xdr:nvPicPr>
        <xdr:cNvPr id="1875" name="图片 2"/>
        <xdr:cNvPicPr>
          <a:picLocks noChangeAspect="1"/>
        </xdr:cNvPicPr>
      </xdr:nvPicPr>
      <xdr:blipFill>
        <a:blip r:embed="rId3"/>
        <a:stretch>
          <a:fillRect/>
        </a:stretch>
      </xdr:blipFill>
      <xdr:spPr>
        <a:xfrm>
          <a:off x="15637510" y="52927250"/>
          <a:ext cx="18415" cy="21590"/>
        </a:xfrm>
        <a:prstGeom prst="rect">
          <a:avLst/>
        </a:prstGeom>
        <a:noFill/>
        <a:ln w="9525">
          <a:noFill/>
        </a:ln>
      </xdr:spPr>
    </xdr:pic>
    <xdr:clientData/>
  </xdr:twoCellAnchor>
  <xdr:twoCellAnchor editAs="oneCell">
    <xdr:from>
      <xdr:col>15</xdr:col>
      <xdr:colOff>0</xdr:colOff>
      <xdr:row>163</xdr:row>
      <xdr:rowOff>0</xdr:rowOff>
    </xdr:from>
    <xdr:to>
      <xdr:col>15</xdr:col>
      <xdr:colOff>18415</xdr:colOff>
      <xdr:row>163</xdr:row>
      <xdr:rowOff>24130</xdr:rowOff>
    </xdr:to>
    <xdr:pic>
      <xdr:nvPicPr>
        <xdr:cNvPr id="1876" name="图片 2"/>
        <xdr:cNvPicPr>
          <a:picLocks noChangeAspect="1"/>
        </xdr:cNvPicPr>
      </xdr:nvPicPr>
      <xdr:blipFill>
        <a:blip r:embed="rId3"/>
        <a:stretch>
          <a:fillRect/>
        </a:stretch>
      </xdr:blipFill>
      <xdr:spPr>
        <a:xfrm>
          <a:off x="15637510" y="58616850"/>
          <a:ext cx="18415" cy="24130"/>
        </a:xfrm>
        <a:prstGeom prst="rect">
          <a:avLst/>
        </a:prstGeom>
        <a:noFill/>
        <a:ln w="9525">
          <a:noFill/>
        </a:ln>
      </xdr:spPr>
    </xdr:pic>
    <xdr:clientData/>
  </xdr:twoCellAnchor>
  <xdr:twoCellAnchor editAs="oneCell">
    <xdr:from>
      <xdr:col>15</xdr:col>
      <xdr:colOff>0</xdr:colOff>
      <xdr:row>282</xdr:row>
      <xdr:rowOff>0</xdr:rowOff>
    </xdr:from>
    <xdr:to>
      <xdr:col>15</xdr:col>
      <xdr:colOff>18415</xdr:colOff>
      <xdr:row>282</xdr:row>
      <xdr:rowOff>21590</xdr:rowOff>
    </xdr:to>
    <xdr:pic>
      <xdr:nvPicPr>
        <xdr:cNvPr id="1877" name="图片 5"/>
        <xdr:cNvPicPr>
          <a:picLocks noChangeAspect="1"/>
        </xdr:cNvPicPr>
      </xdr:nvPicPr>
      <xdr:blipFill>
        <a:blip r:embed="rId3"/>
        <a:stretch>
          <a:fillRect/>
        </a:stretch>
      </xdr:blipFill>
      <xdr:spPr>
        <a:xfrm>
          <a:off x="15637510" y="100933250"/>
          <a:ext cx="18415" cy="21590"/>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19685</xdr:rowOff>
    </xdr:to>
    <xdr:pic>
      <xdr:nvPicPr>
        <xdr:cNvPr id="2012" name="图片 2011"/>
        <xdr:cNvPicPr>
          <a:picLocks noChangeAspect="1"/>
        </xdr:cNvPicPr>
      </xdr:nvPicPr>
      <xdr:blipFill>
        <a:blip r:embed="rId3"/>
        <a:stretch>
          <a:fillRect/>
        </a:stretch>
      </xdr:blipFill>
      <xdr:spPr>
        <a:xfrm>
          <a:off x="15637510" y="67151250"/>
          <a:ext cx="19050" cy="19685"/>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20320</xdr:rowOff>
    </xdr:to>
    <xdr:pic>
      <xdr:nvPicPr>
        <xdr:cNvPr id="2013" name="图片 2012"/>
        <xdr:cNvPicPr>
          <a:picLocks noChangeAspect="1"/>
        </xdr:cNvPicPr>
      </xdr:nvPicPr>
      <xdr:blipFill>
        <a:blip r:embed="rId3"/>
        <a:stretch>
          <a:fillRect/>
        </a:stretch>
      </xdr:blipFill>
      <xdr:spPr>
        <a:xfrm>
          <a:off x="15637510" y="67151250"/>
          <a:ext cx="19050" cy="20320"/>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17780</xdr:rowOff>
    </xdr:to>
    <xdr:pic>
      <xdr:nvPicPr>
        <xdr:cNvPr id="2014" name="0" descr="0"/>
        <xdr:cNvPicPr>
          <a:picLocks noChangeAspect="1"/>
        </xdr:cNvPicPr>
      </xdr:nvPicPr>
      <xdr:blipFill>
        <a:blip r:embed="rId3"/>
        <a:stretch>
          <a:fillRect/>
        </a:stretch>
      </xdr:blipFill>
      <xdr:spPr>
        <a:xfrm>
          <a:off x="15637510" y="67151250"/>
          <a:ext cx="19050" cy="17780"/>
        </a:xfrm>
        <a:prstGeom prst="rect">
          <a:avLst/>
        </a:prstGeom>
        <a:noFill/>
        <a:ln w="9525">
          <a:noFill/>
        </a:ln>
      </xdr:spPr>
    </xdr:pic>
    <xdr:clientData/>
  </xdr:twoCellAnchor>
  <xdr:twoCellAnchor editAs="oneCell">
    <xdr:from>
      <xdr:col>12</xdr:col>
      <xdr:colOff>0</xdr:colOff>
      <xdr:row>187</xdr:row>
      <xdr:rowOff>0</xdr:rowOff>
    </xdr:from>
    <xdr:to>
      <xdr:col>12</xdr:col>
      <xdr:colOff>99060</xdr:colOff>
      <xdr:row>187</xdr:row>
      <xdr:rowOff>167640</xdr:rowOff>
    </xdr:to>
    <xdr:pic>
      <xdr:nvPicPr>
        <xdr:cNvPr id="2015" name="图片 12"/>
        <xdr:cNvPicPr>
          <a:picLocks noChangeAspect="1"/>
        </xdr:cNvPicPr>
      </xdr:nvPicPr>
      <xdr:blipFill>
        <a:blip r:embed="rId4"/>
        <a:stretch>
          <a:fillRect/>
        </a:stretch>
      </xdr:blipFill>
      <xdr:spPr>
        <a:xfrm>
          <a:off x="10819130" y="67151250"/>
          <a:ext cx="99060" cy="167640"/>
        </a:xfrm>
        <a:prstGeom prst="rect">
          <a:avLst/>
        </a:prstGeom>
        <a:noFill/>
        <a:ln w="9525">
          <a:noFill/>
        </a:ln>
      </xdr:spPr>
    </xdr:pic>
    <xdr:clientData/>
  </xdr:twoCellAnchor>
  <xdr:twoCellAnchor editAs="oneCell">
    <xdr:from>
      <xdr:col>12</xdr:col>
      <xdr:colOff>688340</xdr:colOff>
      <xdr:row>187</xdr:row>
      <xdr:rowOff>0</xdr:rowOff>
    </xdr:from>
    <xdr:to>
      <xdr:col>12</xdr:col>
      <xdr:colOff>699135</xdr:colOff>
      <xdr:row>187</xdr:row>
      <xdr:rowOff>175260</xdr:rowOff>
    </xdr:to>
    <xdr:pic>
      <xdr:nvPicPr>
        <xdr:cNvPr id="2016" name="图片 94"/>
        <xdr:cNvPicPr>
          <a:picLocks noChangeAspect="1"/>
        </xdr:cNvPicPr>
      </xdr:nvPicPr>
      <xdr:blipFill>
        <a:blip r:embed="rId4"/>
        <a:stretch>
          <a:fillRect/>
        </a:stretch>
      </xdr:blipFill>
      <xdr:spPr>
        <a:xfrm>
          <a:off x="11507470" y="67151250"/>
          <a:ext cx="10795" cy="175260"/>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19050</xdr:rowOff>
    </xdr:to>
    <xdr:pic>
      <xdr:nvPicPr>
        <xdr:cNvPr id="2017" name="0" descr="0"/>
        <xdr:cNvPicPr>
          <a:picLocks noChangeAspect="1"/>
        </xdr:cNvPicPr>
      </xdr:nvPicPr>
      <xdr:blipFill>
        <a:blip r:embed="rId3"/>
        <a:stretch>
          <a:fillRect/>
        </a:stretch>
      </xdr:blipFill>
      <xdr:spPr>
        <a:xfrm>
          <a:off x="15637510" y="67151250"/>
          <a:ext cx="19050" cy="19050"/>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21590</xdr:rowOff>
    </xdr:to>
    <xdr:pic>
      <xdr:nvPicPr>
        <xdr:cNvPr id="2018" name="0" descr="0"/>
        <xdr:cNvPicPr>
          <a:picLocks noChangeAspect="1"/>
        </xdr:cNvPicPr>
      </xdr:nvPicPr>
      <xdr:blipFill>
        <a:blip r:embed="rId3"/>
        <a:stretch>
          <a:fillRect/>
        </a:stretch>
      </xdr:blipFill>
      <xdr:spPr>
        <a:xfrm>
          <a:off x="15637510" y="67151250"/>
          <a:ext cx="19050" cy="21590"/>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20955</xdr:rowOff>
    </xdr:to>
    <xdr:pic>
      <xdr:nvPicPr>
        <xdr:cNvPr id="2019" name="0" descr="0"/>
        <xdr:cNvPicPr>
          <a:picLocks noChangeAspect="1"/>
        </xdr:cNvPicPr>
      </xdr:nvPicPr>
      <xdr:blipFill>
        <a:blip r:embed="rId3"/>
        <a:stretch>
          <a:fillRect/>
        </a:stretch>
      </xdr:blipFill>
      <xdr:spPr>
        <a:xfrm>
          <a:off x="15637510" y="67151250"/>
          <a:ext cx="19050" cy="20955"/>
        </a:xfrm>
        <a:prstGeom prst="rect">
          <a:avLst/>
        </a:prstGeom>
        <a:noFill/>
        <a:ln w="9525">
          <a:noFill/>
        </a:ln>
      </xdr:spPr>
    </xdr:pic>
    <xdr:clientData/>
  </xdr:twoCellAnchor>
  <xdr:twoCellAnchor editAs="oneCell">
    <xdr:from>
      <xdr:col>12</xdr:col>
      <xdr:colOff>688340</xdr:colOff>
      <xdr:row>187</xdr:row>
      <xdr:rowOff>0</xdr:rowOff>
    </xdr:from>
    <xdr:to>
      <xdr:col>12</xdr:col>
      <xdr:colOff>699135</xdr:colOff>
      <xdr:row>189</xdr:row>
      <xdr:rowOff>46355</xdr:rowOff>
    </xdr:to>
    <xdr:pic>
      <xdr:nvPicPr>
        <xdr:cNvPr id="2020" name="图片 74"/>
        <xdr:cNvPicPr>
          <a:picLocks noChangeAspect="1"/>
        </xdr:cNvPicPr>
      </xdr:nvPicPr>
      <xdr:blipFill>
        <a:blip r:embed="rId4"/>
        <a:stretch>
          <a:fillRect/>
        </a:stretch>
      </xdr:blipFill>
      <xdr:spPr>
        <a:xfrm>
          <a:off x="11507470" y="67151250"/>
          <a:ext cx="10795" cy="757555"/>
        </a:xfrm>
        <a:prstGeom prst="rect">
          <a:avLst/>
        </a:prstGeom>
        <a:noFill/>
        <a:ln w="9525">
          <a:noFill/>
        </a:ln>
      </xdr:spPr>
    </xdr:pic>
    <xdr:clientData/>
  </xdr:twoCellAnchor>
  <xdr:twoCellAnchor editAs="oneCell">
    <xdr:from>
      <xdr:col>15</xdr:col>
      <xdr:colOff>0</xdr:colOff>
      <xdr:row>187</xdr:row>
      <xdr:rowOff>0</xdr:rowOff>
    </xdr:from>
    <xdr:to>
      <xdr:col>15</xdr:col>
      <xdr:colOff>19050</xdr:colOff>
      <xdr:row>187</xdr:row>
      <xdr:rowOff>16510</xdr:rowOff>
    </xdr:to>
    <xdr:pic>
      <xdr:nvPicPr>
        <xdr:cNvPr id="2021" name="0" descr="0"/>
        <xdr:cNvPicPr>
          <a:picLocks noChangeAspect="1"/>
        </xdr:cNvPicPr>
      </xdr:nvPicPr>
      <xdr:blipFill>
        <a:blip r:embed="rId3"/>
        <a:stretch>
          <a:fillRect/>
        </a:stretch>
      </xdr:blipFill>
      <xdr:spPr>
        <a:xfrm>
          <a:off x="15637510" y="67151250"/>
          <a:ext cx="19050" cy="16510"/>
        </a:xfrm>
        <a:prstGeom prst="rect">
          <a:avLst/>
        </a:prstGeom>
        <a:noFill/>
        <a:ln w="9525">
          <a:noFill/>
        </a:ln>
      </xdr:spPr>
    </xdr:pic>
    <xdr:clientData/>
  </xdr:twoCellAnchor>
  <xdr:twoCellAnchor editAs="oneCell">
    <xdr:from>
      <xdr:col>12</xdr:col>
      <xdr:colOff>0</xdr:colOff>
      <xdr:row>187</xdr:row>
      <xdr:rowOff>0</xdr:rowOff>
    </xdr:from>
    <xdr:to>
      <xdr:col>12</xdr:col>
      <xdr:colOff>99060</xdr:colOff>
      <xdr:row>187</xdr:row>
      <xdr:rowOff>167005</xdr:rowOff>
    </xdr:to>
    <xdr:pic>
      <xdr:nvPicPr>
        <xdr:cNvPr id="2022" name="图片 12"/>
        <xdr:cNvPicPr>
          <a:picLocks noChangeAspect="1"/>
        </xdr:cNvPicPr>
      </xdr:nvPicPr>
      <xdr:blipFill>
        <a:blip r:embed="rId4"/>
        <a:stretch>
          <a:fillRect/>
        </a:stretch>
      </xdr:blipFill>
      <xdr:spPr>
        <a:xfrm>
          <a:off x="10819130" y="67151250"/>
          <a:ext cx="99060" cy="167005"/>
        </a:xfrm>
        <a:prstGeom prst="rect">
          <a:avLst/>
        </a:prstGeom>
        <a:noFill/>
        <a:ln w="9525">
          <a:noFill/>
        </a:ln>
      </xdr:spPr>
    </xdr:pic>
    <xdr:clientData/>
  </xdr:twoCellAnchor>
  <xdr:twoCellAnchor editAs="oneCell">
    <xdr:from>
      <xdr:col>12</xdr:col>
      <xdr:colOff>688340</xdr:colOff>
      <xdr:row>187</xdr:row>
      <xdr:rowOff>0</xdr:rowOff>
    </xdr:from>
    <xdr:to>
      <xdr:col>12</xdr:col>
      <xdr:colOff>699135</xdr:colOff>
      <xdr:row>187</xdr:row>
      <xdr:rowOff>176530</xdr:rowOff>
    </xdr:to>
    <xdr:pic>
      <xdr:nvPicPr>
        <xdr:cNvPr id="2023" name="图片 94"/>
        <xdr:cNvPicPr>
          <a:picLocks noChangeAspect="1"/>
        </xdr:cNvPicPr>
      </xdr:nvPicPr>
      <xdr:blipFill>
        <a:blip r:embed="rId4"/>
        <a:stretch>
          <a:fillRect/>
        </a:stretch>
      </xdr:blipFill>
      <xdr:spPr>
        <a:xfrm>
          <a:off x="11507470" y="67151250"/>
          <a:ext cx="10795" cy="176530"/>
        </a:xfrm>
        <a:prstGeom prst="rect">
          <a:avLst/>
        </a:prstGeom>
        <a:noFill/>
        <a:ln w="9525">
          <a:noFill/>
        </a:ln>
      </xdr:spPr>
    </xdr:pic>
    <xdr:clientData/>
  </xdr:twoCellAnchor>
  <xdr:twoCellAnchor editAs="oneCell">
    <xdr:from>
      <xdr:col>12</xdr:col>
      <xdr:colOff>688340</xdr:colOff>
      <xdr:row>187</xdr:row>
      <xdr:rowOff>0</xdr:rowOff>
    </xdr:from>
    <xdr:to>
      <xdr:col>12</xdr:col>
      <xdr:colOff>699135</xdr:colOff>
      <xdr:row>188</xdr:row>
      <xdr:rowOff>23495</xdr:rowOff>
    </xdr:to>
    <xdr:pic>
      <xdr:nvPicPr>
        <xdr:cNvPr id="2024" name="图片 74"/>
        <xdr:cNvPicPr>
          <a:picLocks noChangeAspect="1"/>
        </xdr:cNvPicPr>
      </xdr:nvPicPr>
      <xdr:blipFill>
        <a:blip r:embed="rId4"/>
        <a:stretch>
          <a:fillRect/>
        </a:stretch>
      </xdr:blipFill>
      <xdr:spPr>
        <a:xfrm>
          <a:off x="11507470" y="67151250"/>
          <a:ext cx="10795" cy="379095"/>
        </a:xfrm>
        <a:prstGeom prst="rect">
          <a:avLst/>
        </a:prstGeom>
        <a:noFill/>
        <a:ln w="9525">
          <a:noFill/>
        </a:ln>
      </xdr:spPr>
    </xdr:pic>
    <xdr:clientData/>
  </xdr:twoCellAnchor>
  <xdr:twoCellAnchor editAs="oneCell">
    <xdr:from>
      <xdr:col>12</xdr:col>
      <xdr:colOff>688340</xdr:colOff>
      <xdr:row>186</xdr:row>
      <xdr:rowOff>171450</xdr:rowOff>
    </xdr:from>
    <xdr:to>
      <xdr:col>12</xdr:col>
      <xdr:colOff>699135</xdr:colOff>
      <xdr:row>187</xdr:row>
      <xdr:rowOff>35560</xdr:rowOff>
    </xdr:to>
    <xdr:pic>
      <xdr:nvPicPr>
        <xdr:cNvPr id="2025" name="图片 94"/>
        <xdr:cNvPicPr>
          <a:picLocks noChangeAspect="1"/>
        </xdr:cNvPicPr>
      </xdr:nvPicPr>
      <xdr:blipFill>
        <a:blip r:embed="rId4"/>
        <a:stretch>
          <a:fillRect/>
        </a:stretch>
      </xdr:blipFill>
      <xdr:spPr>
        <a:xfrm>
          <a:off x="11507470" y="66967100"/>
          <a:ext cx="10795" cy="219710"/>
        </a:xfrm>
        <a:prstGeom prst="rect">
          <a:avLst/>
        </a:prstGeom>
        <a:noFill/>
        <a:ln w="9525">
          <a:noFill/>
        </a:ln>
      </xdr:spPr>
    </xdr:pic>
    <xdr:clientData/>
  </xdr:twoCellAnchor>
  <xdr:twoCellAnchor editAs="oneCell">
    <xdr:from>
      <xdr:col>12</xdr:col>
      <xdr:colOff>688340</xdr:colOff>
      <xdr:row>187</xdr:row>
      <xdr:rowOff>0</xdr:rowOff>
    </xdr:from>
    <xdr:to>
      <xdr:col>12</xdr:col>
      <xdr:colOff>699135</xdr:colOff>
      <xdr:row>189</xdr:row>
      <xdr:rowOff>43815</xdr:rowOff>
    </xdr:to>
    <xdr:pic>
      <xdr:nvPicPr>
        <xdr:cNvPr id="2026" name="图片 74"/>
        <xdr:cNvPicPr>
          <a:picLocks noChangeAspect="1"/>
        </xdr:cNvPicPr>
      </xdr:nvPicPr>
      <xdr:blipFill>
        <a:blip r:embed="rId4"/>
        <a:stretch>
          <a:fillRect/>
        </a:stretch>
      </xdr:blipFill>
      <xdr:spPr>
        <a:xfrm>
          <a:off x="11507470" y="67151250"/>
          <a:ext cx="10795" cy="755015"/>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19685</xdr:rowOff>
    </xdr:to>
    <xdr:pic>
      <xdr:nvPicPr>
        <xdr:cNvPr id="2027" name="图片 2"/>
        <xdr:cNvPicPr>
          <a:picLocks noChangeAspect="1"/>
        </xdr:cNvPicPr>
      </xdr:nvPicPr>
      <xdr:blipFill>
        <a:blip r:embed="rId3"/>
        <a:stretch>
          <a:fillRect/>
        </a:stretch>
      </xdr:blipFill>
      <xdr:spPr>
        <a:xfrm>
          <a:off x="15637510" y="67151250"/>
          <a:ext cx="20320" cy="19685"/>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20320</xdr:rowOff>
    </xdr:to>
    <xdr:pic>
      <xdr:nvPicPr>
        <xdr:cNvPr id="2028" name="图片 2"/>
        <xdr:cNvPicPr>
          <a:picLocks noChangeAspect="1"/>
        </xdr:cNvPicPr>
      </xdr:nvPicPr>
      <xdr:blipFill>
        <a:blip r:embed="rId3"/>
        <a:stretch>
          <a:fillRect/>
        </a:stretch>
      </xdr:blipFill>
      <xdr:spPr>
        <a:xfrm>
          <a:off x="15637510" y="67151250"/>
          <a:ext cx="20320" cy="2032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20320</xdr:rowOff>
    </xdr:to>
    <xdr:pic>
      <xdr:nvPicPr>
        <xdr:cNvPr id="2029" name="图片 5"/>
        <xdr:cNvPicPr>
          <a:picLocks noChangeAspect="1"/>
        </xdr:cNvPicPr>
      </xdr:nvPicPr>
      <xdr:blipFill>
        <a:blip r:embed="rId3"/>
        <a:stretch>
          <a:fillRect/>
        </a:stretch>
      </xdr:blipFill>
      <xdr:spPr>
        <a:xfrm>
          <a:off x="15637510" y="68573650"/>
          <a:ext cx="20320" cy="2032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20320</xdr:rowOff>
    </xdr:to>
    <xdr:pic>
      <xdr:nvPicPr>
        <xdr:cNvPr id="2030" name="图片 2"/>
        <xdr:cNvPicPr>
          <a:picLocks noChangeAspect="1"/>
        </xdr:cNvPicPr>
      </xdr:nvPicPr>
      <xdr:blipFill>
        <a:blip r:embed="rId3"/>
        <a:stretch>
          <a:fillRect/>
        </a:stretch>
      </xdr:blipFill>
      <xdr:spPr>
        <a:xfrm>
          <a:off x="15637510" y="69640450"/>
          <a:ext cx="20320" cy="20320"/>
        </a:xfrm>
        <a:prstGeom prst="rect">
          <a:avLst/>
        </a:prstGeom>
        <a:noFill/>
        <a:ln w="9525">
          <a:noFill/>
        </a:ln>
      </xdr:spPr>
    </xdr:pic>
    <xdr:clientData/>
  </xdr:twoCellAnchor>
  <xdr:twoCellAnchor editAs="oneCell">
    <xdr:from>
      <xdr:col>15</xdr:col>
      <xdr:colOff>0</xdr:colOff>
      <xdr:row>208</xdr:row>
      <xdr:rowOff>0</xdr:rowOff>
    </xdr:from>
    <xdr:to>
      <xdr:col>15</xdr:col>
      <xdr:colOff>20320</xdr:colOff>
      <xdr:row>208</xdr:row>
      <xdr:rowOff>20320</xdr:rowOff>
    </xdr:to>
    <xdr:pic>
      <xdr:nvPicPr>
        <xdr:cNvPr id="2031" name="图片 2"/>
        <xdr:cNvPicPr>
          <a:picLocks noChangeAspect="1"/>
        </xdr:cNvPicPr>
      </xdr:nvPicPr>
      <xdr:blipFill>
        <a:blip r:embed="rId3"/>
        <a:stretch>
          <a:fillRect/>
        </a:stretch>
      </xdr:blipFill>
      <xdr:spPr>
        <a:xfrm>
          <a:off x="15637510" y="74618850"/>
          <a:ext cx="20320" cy="2032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24130</xdr:rowOff>
    </xdr:to>
    <xdr:pic>
      <xdr:nvPicPr>
        <xdr:cNvPr id="2032" name="图片 5"/>
        <xdr:cNvPicPr>
          <a:picLocks noChangeAspect="1"/>
        </xdr:cNvPicPr>
      </xdr:nvPicPr>
      <xdr:blipFill>
        <a:blip r:embed="rId3"/>
        <a:stretch>
          <a:fillRect/>
        </a:stretch>
      </xdr:blipFill>
      <xdr:spPr>
        <a:xfrm>
          <a:off x="15637510" y="67151250"/>
          <a:ext cx="20320" cy="2413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19685</xdr:rowOff>
    </xdr:to>
    <xdr:pic>
      <xdr:nvPicPr>
        <xdr:cNvPr id="2033" name="图片 2"/>
        <xdr:cNvPicPr>
          <a:picLocks noChangeAspect="1"/>
        </xdr:cNvPicPr>
      </xdr:nvPicPr>
      <xdr:blipFill>
        <a:blip r:embed="rId3"/>
        <a:stretch>
          <a:fillRect/>
        </a:stretch>
      </xdr:blipFill>
      <xdr:spPr>
        <a:xfrm>
          <a:off x="15637510" y="81019650"/>
          <a:ext cx="20320" cy="19685"/>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2034" name="图片 2"/>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19050</xdr:rowOff>
    </xdr:to>
    <xdr:pic>
      <xdr:nvPicPr>
        <xdr:cNvPr id="2035" name="图片 9"/>
        <xdr:cNvPicPr>
          <a:picLocks noChangeAspect="1"/>
        </xdr:cNvPicPr>
      </xdr:nvPicPr>
      <xdr:blipFill>
        <a:blip r:embed="rId3"/>
        <a:stretch>
          <a:fillRect/>
        </a:stretch>
      </xdr:blipFill>
      <xdr:spPr>
        <a:xfrm>
          <a:off x="15637510" y="81019650"/>
          <a:ext cx="20320" cy="19050"/>
        </a:xfrm>
        <a:prstGeom prst="rect">
          <a:avLst/>
        </a:prstGeom>
        <a:noFill/>
        <a:ln w="9525">
          <a:noFill/>
        </a:ln>
      </xdr:spPr>
    </xdr:pic>
    <xdr:clientData/>
  </xdr:twoCellAnchor>
  <xdr:twoCellAnchor editAs="oneCell">
    <xdr:from>
      <xdr:col>15</xdr:col>
      <xdr:colOff>0</xdr:colOff>
      <xdr:row>230</xdr:row>
      <xdr:rowOff>0</xdr:rowOff>
    </xdr:from>
    <xdr:to>
      <xdr:col>15</xdr:col>
      <xdr:colOff>20320</xdr:colOff>
      <xdr:row>230</xdr:row>
      <xdr:rowOff>20320</xdr:rowOff>
    </xdr:to>
    <xdr:pic>
      <xdr:nvPicPr>
        <xdr:cNvPr id="2036" name="图片 2"/>
        <xdr:cNvPicPr>
          <a:picLocks noChangeAspect="1"/>
        </xdr:cNvPicPr>
      </xdr:nvPicPr>
      <xdr:blipFill>
        <a:blip r:embed="rId3"/>
        <a:stretch>
          <a:fillRect/>
        </a:stretch>
      </xdr:blipFill>
      <xdr:spPr>
        <a:xfrm>
          <a:off x="15637510" y="82442050"/>
          <a:ext cx="20320" cy="2032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20320</xdr:rowOff>
    </xdr:to>
    <xdr:pic>
      <xdr:nvPicPr>
        <xdr:cNvPr id="2037" name="图片 2"/>
        <xdr:cNvPicPr>
          <a:picLocks noChangeAspect="1"/>
        </xdr:cNvPicPr>
      </xdr:nvPicPr>
      <xdr:blipFill>
        <a:blip r:embed="rId3"/>
        <a:stretch>
          <a:fillRect/>
        </a:stretch>
      </xdr:blipFill>
      <xdr:spPr>
        <a:xfrm>
          <a:off x="15637510" y="84220050"/>
          <a:ext cx="20320" cy="2032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21590</xdr:rowOff>
    </xdr:to>
    <xdr:pic>
      <xdr:nvPicPr>
        <xdr:cNvPr id="2038" name="图片 2"/>
        <xdr:cNvPicPr>
          <a:picLocks noChangeAspect="1"/>
        </xdr:cNvPicPr>
      </xdr:nvPicPr>
      <xdr:blipFill>
        <a:blip r:embed="rId3"/>
        <a:stretch>
          <a:fillRect/>
        </a:stretch>
      </xdr:blipFill>
      <xdr:spPr>
        <a:xfrm>
          <a:off x="15637510" y="67151250"/>
          <a:ext cx="20320" cy="2159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20320</xdr:rowOff>
    </xdr:to>
    <xdr:pic>
      <xdr:nvPicPr>
        <xdr:cNvPr id="2039" name="图片 9"/>
        <xdr:cNvPicPr>
          <a:picLocks noChangeAspect="1"/>
        </xdr:cNvPicPr>
      </xdr:nvPicPr>
      <xdr:blipFill>
        <a:blip r:embed="rId3"/>
        <a:stretch>
          <a:fillRect/>
        </a:stretch>
      </xdr:blipFill>
      <xdr:spPr>
        <a:xfrm>
          <a:off x="15637510" y="82797650"/>
          <a:ext cx="20320" cy="20320"/>
        </a:xfrm>
        <a:prstGeom prst="rect">
          <a:avLst/>
        </a:prstGeom>
        <a:noFill/>
        <a:ln w="9525">
          <a:noFill/>
        </a:ln>
      </xdr:spPr>
    </xdr:pic>
    <xdr:clientData/>
  </xdr:twoCellAnchor>
  <xdr:twoCellAnchor editAs="oneCell">
    <xdr:from>
      <xdr:col>15</xdr:col>
      <xdr:colOff>0</xdr:colOff>
      <xdr:row>225</xdr:row>
      <xdr:rowOff>0</xdr:rowOff>
    </xdr:from>
    <xdr:to>
      <xdr:col>15</xdr:col>
      <xdr:colOff>20320</xdr:colOff>
      <xdr:row>225</xdr:row>
      <xdr:rowOff>19685</xdr:rowOff>
    </xdr:to>
    <xdr:pic>
      <xdr:nvPicPr>
        <xdr:cNvPr id="2040" name="图片 5"/>
        <xdr:cNvPicPr>
          <a:picLocks noChangeAspect="1"/>
        </xdr:cNvPicPr>
      </xdr:nvPicPr>
      <xdr:blipFill>
        <a:blip r:embed="rId3"/>
        <a:stretch>
          <a:fillRect/>
        </a:stretch>
      </xdr:blipFill>
      <xdr:spPr>
        <a:xfrm>
          <a:off x="15637510" y="80664050"/>
          <a:ext cx="20320" cy="19685"/>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20320</xdr:rowOff>
    </xdr:to>
    <xdr:pic>
      <xdr:nvPicPr>
        <xdr:cNvPr id="2041" name="图片 2"/>
        <xdr:cNvPicPr>
          <a:picLocks noChangeAspect="1"/>
        </xdr:cNvPicPr>
      </xdr:nvPicPr>
      <xdr:blipFill>
        <a:blip r:embed="rId3"/>
        <a:stretch>
          <a:fillRect/>
        </a:stretch>
      </xdr:blipFill>
      <xdr:spPr>
        <a:xfrm>
          <a:off x="15637510" y="93110050"/>
          <a:ext cx="20320" cy="20320"/>
        </a:xfrm>
        <a:prstGeom prst="rect">
          <a:avLst/>
        </a:prstGeom>
        <a:noFill/>
        <a:ln w="9525">
          <a:noFill/>
        </a:ln>
      </xdr:spPr>
    </xdr:pic>
    <xdr:clientData/>
  </xdr:twoCellAnchor>
  <xdr:twoCellAnchor editAs="oneCell">
    <xdr:from>
      <xdr:col>15</xdr:col>
      <xdr:colOff>0</xdr:colOff>
      <xdr:row>228</xdr:row>
      <xdr:rowOff>0</xdr:rowOff>
    </xdr:from>
    <xdr:to>
      <xdr:col>15</xdr:col>
      <xdr:colOff>20320</xdr:colOff>
      <xdr:row>228</xdr:row>
      <xdr:rowOff>19685</xdr:rowOff>
    </xdr:to>
    <xdr:pic>
      <xdr:nvPicPr>
        <xdr:cNvPr id="2042" name="图片 2"/>
        <xdr:cNvPicPr>
          <a:picLocks noChangeAspect="1"/>
        </xdr:cNvPicPr>
      </xdr:nvPicPr>
      <xdr:blipFill>
        <a:blip r:embed="rId3"/>
        <a:stretch>
          <a:fillRect/>
        </a:stretch>
      </xdr:blipFill>
      <xdr:spPr>
        <a:xfrm>
          <a:off x="15637510" y="81730850"/>
          <a:ext cx="20320" cy="19685"/>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20320</xdr:rowOff>
    </xdr:to>
    <xdr:pic>
      <xdr:nvPicPr>
        <xdr:cNvPr id="2043" name="图片 9"/>
        <xdr:cNvPicPr>
          <a:picLocks noChangeAspect="1"/>
        </xdr:cNvPicPr>
      </xdr:nvPicPr>
      <xdr:blipFill>
        <a:blip r:embed="rId3"/>
        <a:stretch>
          <a:fillRect/>
        </a:stretch>
      </xdr:blipFill>
      <xdr:spPr>
        <a:xfrm>
          <a:off x="15637510" y="81375250"/>
          <a:ext cx="20320" cy="2032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19050</xdr:rowOff>
    </xdr:to>
    <xdr:pic>
      <xdr:nvPicPr>
        <xdr:cNvPr id="2044" name="图片 2"/>
        <xdr:cNvPicPr>
          <a:picLocks noChangeAspect="1"/>
        </xdr:cNvPicPr>
      </xdr:nvPicPr>
      <xdr:blipFill>
        <a:blip r:embed="rId3"/>
        <a:stretch>
          <a:fillRect/>
        </a:stretch>
      </xdr:blipFill>
      <xdr:spPr>
        <a:xfrm>
          <a:off x="15637510" y="87064850"/>
          <a:ext cx="20320" cy="1905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20320</xdr:rowOff>
    </xdr:to>
    <xdr:pic>
      <xdr:nvPicPr>
        <xdr:cNvPr id="2045" name="图片 5"/>
        <xdr:cNvPicPr>
          <a:picLocks noChangeAspect="1"/>
        </xdr:cNvPicPr>
      </xdr:nvPicPr>
      <xdr:blipFill>
        <a:blip r:embed="rId3"/>
        <a:stretch>
          <a:fillRect/>
        </a:stretch>
      </xdr:blipFill>
      <xdr:spPr>
        <a:xfrm>
          <a:off x="15637510" y="87064850"/>
          <a:ext cx="20320" cy="20320"/>
        </a:xfrm>
        <a:prstGeom prst="rect">
          <a:avLst/>
        </a:prstGeom>
        <a:noFill/>
        <a:ln w="9525">
          <a:noFill/>
        </a:ln>
      </xdr:spPr>
    </xdr:pic>
    <xdr:clientData/>
  </xdr:twoCellAnchor>
  <xdr:twoCellAnchor editAs="oneCell">
    <xdr:from>
      <xdr:col>15</xdr:col>
      <xdr:colOff>0</xdr:colOff>
      <xdr:row>251</xdr:row>
      <xdr:rowOff>0</xdr:rowOff>
    </xdr:from>
    <xdr:to>
      <xdr:col>15</xdr:col>
      <xdr:colOff>20320</xdr:colOff>
      <xdr:row>251</xdr:row>
      <xdr:rowOff>20320</xdr:rowOff>
    </xdr:to>
    <xdr:pic>
      <xdr:nvPicPr>
        <xdr:cNvPr id="2046" name="图片 2"/>
        <xdr:cNvPicPr>
          <a:picLocks noChangeAspect="1"/>
        </xdr:cNvPicPr>
      </xdr:nvPicPr>
      <xdr:blipFill>
        <a:blip r:embed="rId3"/>
        <a:stretch>
          <a:fillRect/>
        </a:stretch>
      </xdr:blipFill>
      <xdr:spPr>
        <a:xfrm>
          <a:off x="15637510" y="89909650"/>
          <a:ext cx="20320" cy="20320"/>
        </a:xfrm>
        <a:prstGeom prst="rect">
          <a:avLst/>
        </a:prstGeom>
        <a:noFill/>
        <a:ln w="9525">
          <a:noFill/>
        </a:ln>
      </xdr:spPr>
    </xdr:pic>
    <xdr:clientData/>
  </xdr:twoCellAnchor>
  <xdr:twoCellAnchor editAs="oneCell">
    <xdr:from>
      <xdr:col>15</xdr:col>
      <xdr:colOff>0</xdr:colOff>
      <xdr:row>263</xdr:row>
      <xdr:rowOff>0</xdr:rowOff>
    </xdr:from>
    <xdr:to>
      <xdr:col>15</xdr:col>
      <xdr:colOff>20320</xdr:colOff>
      <xdr:row>263</xdr:row>
      <xdr:rowOff>19685</xdr:rowOff>
    </xdr:to>
    <xdr:pic>
      <xdr:nvPicPr>
        <xdr:cNvPr id="2047" name="图片 2"/>
        <xdr:cNvPicPr>
          <a:picLocks noChangeAspect="1"/>
        </xdr:cNvPicPr>
      </xdr:nvPicPr>
      <xdr:blipFill>
        <a:blip r:embed="rId3"/>
        <a:stretch>
          <a:fillRect/>
        </a:stretch>
      </xdr:blipFill>
      <xdr:spPr>
        <a:xfrm>
          <a:off x="15637510" y="94176850"/>
          <a:ext cx="20320" cy="19685"/>
        </a:xfrm>
        <a:prstGeom prst="rect">
          <a:avLst/>
        </a:prstGeom>
        <a:noFill/>
        <a:ln w="9525">
          <a:noFill/>
        </a:ln>
      </xdr:spPr>
    </xdr:pic>
    <xdr:clientData/>
  </xdr:twoCellAnchor>
  <xdr:twoCellAnchor editAs="oneCell">
    <xdr:from>
      <xdr:col>15</xdr:col>
      <xdr:colOff>0</xdr:colOff>
      <xdr:row>264</xdr:row>
      <xdr:rowOff>0</xdr:rowOff>
    </xdr:from>
    <xdr:to>
      <xdr:col>15</xdr:col>
      <xdr:colOff>20320</xdr:colOff>
      <xdr:row>264</xdr:row>
      <xdr:rowOff>20320</xdr:rowOff>
    </xdr:to>
    <xdr:pic>
      <xdr:nvPicPr>
        <xdr:cNvPr id="2048" name="图片 2"/>
        <xdr:cNvPicPr>
          <a:picLocks noChangeAspect="1"/>
        </xdr:cNvPicPr>
      </xdr:nvPicPr>
      <xdr:blipFill>
        <a:blip r:embed="rId3"/>
        <a:stretch>
          <a:fillRect/>
        </a:stretch>
      </xdr:blipFill>
      <xdr:spPr>
        <a:xfrm>
          <a:off x="15637510" y="945324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2049" name="图片 2"/>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263</xdr:row>
      <xdr:rowOff>0</xdr:rowOff>
    </xdr:from>
    <xdr:to>
      <xdr:col>15</xdr:col>
      <xdr:colOff>20320</xdr:colOff>
      <xdr:row>263</xdr:row>
      <xdr:rowOff>20320</xdr:rowOff>
    </xdr:to>
    <xdr:pic>
      <xdr:nvPicPr>
        <xdr:cNvPr id="2050" name="图片 5"/>
        <xdr:cNvPicPr>
          <a:picLocks noChangeAspect="1"/>
        </xdr:cNvPicPr>
      </xdr:nvPicPr>
      <xdr:blipFill>
        <a:blip r:embed="rId3"/>
        <a:stretch>
          <a:fillRect/>
        </a:stretch>
      </xdr:blipFill>
      <xdr:spPr>
        <a:xfrm>
          <a:off x="15637510" y="94176850"/>
          <a:ext cx="20320" cy="20320"/>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20320</xdr:rowOff>
    </xdr:to>
    <xdr:pic>
      <xdr:nvPicPr>
        <xdr:cNvPr id="2051" name="图片 2"/>
        <xdr:cNvPicPr>
          <a:picLocks noChangeAspect="1"/>
        </xdr:cNvPicPr>
      </xdr:nvPicPr>
      <xdr:blipFill>
        <a:blip r:embed="rId3"/>
        <a:stretch>
          <a:fillRect/>
        </a:stretch>
      </xdr:blipFill>
      <xdr:spPr>
        <a:xfrm>
          <a:off x="15637510" y="69284850"/>
          <a:ext cx="20320" cy="20320"/>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2052" name="图片 5"/>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2053" name="图片 2"/>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54"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55"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5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286</xdr:row>
      <xdr:rowOff>0</xdr:rowOff>
    </xdr:from>
    <xdr:to>
      <xdr:col>15</xdr:col>
      <xdr:colOff>20320</xdr:colOff>
      <xdr:row>286</xdr:row>
      <xdr:rowOff>21590</xdr:rowOff>
    </xdr:to>
    <xdr:pic>
      <xdr:nvPicPr>
        <xdr:cNvPr id="2057" name="图片 2"/>
        <xdr:cNvPicPr>
          <a:picLocks noChangeAspect="1"/>
        </xdr:cNvPicPr>
      </xdr:nvPicPr>
      <xdr:blipFill>
        <a:blip r:embed="rId3"/>
        <a:stretch>
          <a:fillRect/>
        </a:stretch>
      </xdr:blipFill>
      <xdr:spPr>
        <a:xfrm>
          <a:off x="15637510" y="10235565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5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59"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60"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062"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4"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66"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6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6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0"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7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076"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7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78"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79"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0"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2082"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083"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8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90"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91"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9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9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094"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095"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9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9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09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099"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2102"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104"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106"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0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109"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1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213</xdr:row>
      <xdr:rowOff>0</xdr:rowOff>
    </xdr:from>
    <xdr:to>
      <xdr:col>15</xdr:col>
      <xdr:colOff>20320</xdr:colOff>
      <xdr:row>213</xdr:row>
      <xdr:rowOff>21590</xdr:rowOff>
    </xdr:to>
    <xdr:pic>
      <xdr:nvPicPr>
        <xdr:cNvPr id="2111" name="图片 2"/>
        <xdr:cNvPicPr>
          <a:picLocks noChangeAspect="1"/>
        </xdr:cNvPicPr>
      </xdr:nvPicPr>
      <xdr:blipFill>
        <a:blip r:embed="rId3"/>
        <a:stretch>
          <a:fillRect/>
        </a:stretch>
      </xdr:blipFill>
      <xdr:spPr>
        <a:xfrm>
          <a:off x="15637510" y="76396850"/>
          <a:ext cx="20320" cy="2159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19685</xdr:rowOff>
    </xdr:to>
    <xdr:pic>
      <xdr:nvPicPr>
        <xdr:cNvPr id="2112" name="图片 2"/>
        <xdr:cNvPicPr>
          <a:picLocks noChangeAspect="1"/>
        </xdr:cNvPicPr>
      </xdr:nvPicPr>
      <xdr:blipFill>
        <a:blip r:embed="rId3"/>
        <a:stretch>
          <a:fillRect/>
        </a:stretch>
      </xdr:blipFill>
      <xdr:spPr>
        <a:xfrm>
          <a:off x="15637510" y="71774050"/>
          <a:ext cx="20320" cy="19685"/>
        </a:xfrm>
        <a:prstGeom prst="rect">
          <a:avLst/>
        </a:prstGeom>
        <a:noFill/>
        <a:ln w="9525">
          <a:noFill/>
        </a:ln>
      </xdr:spPr>
    </xdr:pic>
    <xdr:clientData/>
  </xdr:twoCellAnchor>
  <xdr:twoCellAnchor editAs="oneCell">
    <xdr:from>
      <xdr:col>15</xdr:col>
      <xdr:colOff>0</xdr:colOff>
      <xdr:row>212</xdr:row>
      <xdr:rowOff>0</xdr:rowOff>
    </xdr:from>
    <xdr:to>
      <xdr:col>15</xdr:col>
      <xdr:colOff>20320</xdr:colOff>
      <xdr:row>212</xdr:row>
      <xdr:rowOff>19685</xdr:rowOff>
    </xdr:to>
    <xdr:pic>
      <xdr:nvPicPr>
        <xdr:cNvPr id="2113" name="图片 2"/>
        <xdr:cNvPicPr>
          <a:picLocks noChangeAspect="1"/>
        </xdr:cNvPicPr>
      </xdr:nvPicPr>
      <xdr:blipFill>
        <a:blip r:embed="rId3"/>
        <a:stretch>
          <a:fillRect/>
        </a:stretch>
      </xdr:blipFill>
      <xdr:spPr>
        <a:xfrm>
          <a:off x="15637510" y="76041250"/>
          <a:ext cx="20320" cy="19685"/>
        </a:xfrm>
        <a:prstGeom prst="rect">
          <a:avLst/>
        </a:prstGeom>
        <a:noFill/>
        <a:ln w="9525">
          <a:noFill/>
        </a:ln>
      </xdr:spPr>
    </xdr:pic>
    <xdr:clientData/>
  </xdr:twoCellAnchor>
  <xdr:twoCellAnchor editAs="oneCell">
    <xdr:from>
      <xdr:col>15</xdr:col>
      <xdr:colOff>0</xdr:colOff>
      <xdr:row>225</xdr:row>
      <xdr:rowOff>0</xdr:rowOff>
    </xdr:from>
    <xdr:to>
      <xdr:col>15</xdr:col>
      <xdr:colOff>20320</xdr:colOff>
      <xdr:row>225</xdr:row>
      <xdr:rowOff>20320</xdr:rowOff>
    </xdr:to>
    <xdr:pic>
      <xdr:nvPicPr>
        <xdr:cNvPr id="2114" name="图片 2"/>
        <xdr:cNvPicPr>
          <a:picLocks noChangeAspect="1"/>
        </xdr:cNvPicPr>
      </xdr:nvPicPr>
      <xdr:blipFill>
        <a:blip r:embed="rId3"/>
        <a:stretch>
          <a:fillRect/>
        </a:stretch>
      </xdr:blipFill>
      <xdr:spPr>
        <a:xfrm>
          <a:off x="15637510" y="806640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20320</xdr:rowOff>
    </xdr:to>
    <xdr:pic>
      <xdr:nvPicPr>
        <xdr:cNvPr id="2115" name="图片 2"/>
        <xdr:cNvPicPr>
          <a:picLocks noChangeAspect="1"/>
        </xdr:cNvPicPr>
      </xdr:nvPicPr>
      <xdr:blipFill>
        <a:blip r:embed="rId3"/>
        <a:stretch>
          <a:fillRect/>
        </a:stretch>
      </xdr:blipFill>
      <xdr:spPr>
        <a:xfrm>
          <a:off x="15637510" y="83864450"/>
          <a:ext cx="20320" cy="2032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20320</xdr:rowOff>
    </xdr:to>
    <xdr:pic>
      <xdr:nvPicPr>
        <xdr:cNvPr id="2116" name="图片 2"/>
        <xdr:cNvPicPr>
          <a:picLocks noChangeAspect="1"/>
        </xdr:cNvPicPr>
      </xdr:nvPicPr>
      <xdr:blipFill>
        <a:blip r:embed="rId3"/>
        <a:stretch>
          <a:fillRect/>
        </a:stretch>
      </xdr:blipFill>
      <xdr:spPr>
        <a:xfrm>
          <a:off x="15637510" y="79952850"/>
          <a:ext cx="20320" cy="20320"/>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20320</xdr:rowOff>
    </xdr:to>
    <xdr:pic>
      <xdr:nvPicPr>
        <xdr:cNvPr id="2117" name="图片 2"/>
        <xdr:cNvPicPr>
          <a:picLocks noChangeAspect="1"/>
        </xdr:cNvPicPr>
      </xdr:nvPicPr>
      <xdr:blipFill>
        <a:blip r:embed="rId3"/>
        <a:stretch>
          <a:fillRect/>
        </a:stretch>
      </xdr:blipFill>
      <xdr:spPr>
        <a:xfrm>
          <a:off x="15637510" y="79597250"/>
          <a:ext cx="20320" cy="20320"/>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20320</xdr:rowOff>
    </xdr:to>
    <xdr:pic>
      <xdr:nvPicPr>
        <xdr:cNvPr id="2118" name="图片 2"/>
        <xdr:cNvPicPr>
          <a:picLocks noChangeAspect="1"/>
        </xdr:cNvPicPr>
      </xdr:nvPicPr>
      <xdr:blipFill>
        <a:blip r:embed="rId3"/>
        <a:stretch>
          <a:fillRect/>
        </a:stretch>
      </xdr:blipFill>
      <xdr:spPr>
        <a:xfrm>
          <a:off x="15637510" y="84575650"/>
          <a:ext cx="20320" cy="2032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20320</xdr:rowOff>
    </xdr:to>
    <xdr:pic>
      <xdr:nvPicPr>
        <xdr:cNvPr id="2119" name="图片 2"/>
        <xdr:cNvPicPr>
          <a:picLocks noChangeAspect="1"/>
        </xdr:cNvPicPr>
      </xdr:nvPicPr>
      <xdr:blipFill>
        <a:blip r:embed="rId3"/>
        <a:stretch>
          <a:fillRect/>
        </a:stretch>
      </xdr:blipFill>
      <xdr:spPr>
        <a:xfrm>
          <a:off x="15637510" y="83508850"/>
          <a:ext cx="20320" cy="2032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19685</xdr:rowOff>
    </xdr:to>
    <xdr:pic>
      <xdr:nvPicPr>
        <xdr:cNvPr id="2120" name="图片 2"/>
        <xdr:cNvPicPr>
          <a:picLocks noChangeAspect="1"/>
        </xdr:cNvPicPr>
      </xdr:nvPicPr>
      <xdr:blipFill>
        <a:blip r:embed="rId3"/>
        <a:stretch>
          <a:fillRect/>
        </a:stretch>
      </xdr:blipFill>
      <xdr:spPr>
        <a:xfrm>
          <a:off x="15637510" y="73907650"/>
          <a:ext cx="20320" cy="19685"/>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2121"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190</xdr:row>
      <xdr:rowOff>0</xdr:rowOff>
    </xdr:from>
    <xdr:to>
      <xdr:col>15</xdr:col>
      <xdr:colOff>20320</xdr:colOff>
      <xdr:row>190</xdr:row>
      <xdr:rowOff>21590</xdr:rowOff>
    </xdr:to>
    <xdr:pic>
      <xdr:nvPicPr>
        <xdr:cNvPr id="2122" name="图片 5"/>
        <xdr:cNvPicPr>
          <a:picLocks noChangeAspect="1"/>
        </xdr:cNvPicPr>
      </xdr:nvPicPr>
      <xdr:blipFill>
        <a:blip r:embed="rId3"/>
        <a:stretch>
          <a:fillRect/>
        </a:stretch>
      </xdr:blipFill>
      <xdr:spPr>
        <a:xfrm>
          <a:off x="15637510" y="68218050"/>
          <a:ext cx="20320" cy="21590"/>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19050</xdr:rowOff>
    </xdr:to>
    <xdr:pic>
      <xdr:nvPicPr>
        <xdr:cNvPr id="2123" name="图片 2"/>
        <xdr:cNvPicPr>
          <a:picLocks noChangeAspect="1"/>
        </xdr:cNvPicPr>
      </xdr:nvPicPr>
      <xdr:blipFill>
        <a:blip r:embed="rId3"/>
        <a:stretch>
          <a:fillRect/>
        </a:stretch>
      </xdr:blipFill>
      <xdr:spPr>
        <a:xfrm>
          <a:off x="15637510" y="9382125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2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2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2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12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128"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2129"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2130"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2131"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2132"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2133"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2134"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2135"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2136"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231</xdr:row>
      <xdr:rowOff>0</xdr:rowOff>
    </xdr:from>
    <xdr:to>
      <xdr:col>15</xdr:col>
      <xdr:colOff>18415</xdr:colOff>
      <xdr:row>231</xdr:row>
      <xdr:rowOff>21590</xdr:rowOff>
    </xdr:to>
    <xdr:pic>
      <xdr:nvPicPr>
        <xdr:cNvPr id="2137" name="图片 9"/>
        <xdr:cNvPicPr>
          <a:picLocks noChangeAspect="1"/>
        </xdr:cNvPicPr>
      </xdr:nvPicPr>
      <xdr:blipFill>
        <a:blip r:embed="rId3"/>
        <a:stretch>
          <a:fillRect/>
        </a:stretch>
      </xdr:blipFill>
      <xdr:spPr>
        <a:xfrm>
          <a:off x="15637510" y="82797650"/>
          <a:ext cx="18415" cy="21590"/>
        </a:xfrm>
        <a:prstGeom prst="rect">
          <a:avLst/>
        </a:prstGeom>
        <a:noFill/>
        <a:ln w="9525">
          <a:noFill/>
        </a:ln>
      </xdr:spPr>
    </xdr:pic>
    <xdr:clientData/>
  </xdr:twoCellAnchor>
  <xdr:twoCellAnchor editAs="oneCell">
    <xdr:from>
      <xdr:col>15</xdr:col>
      <xdr:colOff>0</xdr:colOff>
      <xdr:row>240</xdr:row>
      <xdr:rowOff>0</xdr:rowOff>
    </xdr:from>
    <xdr:to>
      <xdr:col>15</xdr:col>
      <xdr:colOff>18415</xdr:colOff>
      <xdr:row>240</xdr:row>
      <xdr:rowOff>24130</xdr:rowOff>
    </xdr:to>
    <xdr:pic>
      <xdr:nvPicPr>
        <xdr:cNvPr id="2138" name="图片 2"/>
        <xdr:cNvPicPr>
          <a:picLocks noChangeAspect="1"/>
        </xdr:cNvPicPr>
      </xdr:nvPicPr>
      <xdr:blipFill>
        <a:blip r:embed="rId3"/>
        <a:stretch>
          <a:fillRect/>
        </a:stretch>
      </xdr:blipFill>
      <xdr:spPr>
        <a:xfrm>
          <a:off x="15637510" y="85998050"/>
          <a:ext cx="18415" cy="24130"/>
        </a:xfrm>
        <a:prstGeom prst="rect">
          <a:avLst/>
        </a:prstGeom>
        <a:noFill/>
        <a:ln w="9525">
          <a:noFill/>
        </a:ln>
      </xdr:spPr>
    </xdr:pic>
    <xdr:clientData/>
  </xdr:twoCellAnchor>
  <xdr:twoCellAnchor editAs="oneCell">
    <xdr:from>
      <xdr:col>15</xdr:col>
      <xdr:colOff>0</xdr:colOff>
      <xdr:row>275</xdr:row>
      <xdr:rowOff>0</xdr:rowOff>
    </xdr:from>
    <xdr:to>
      <xdr:col>15</xdr:col>
      <xdr:colOff>18415</xdr:colOff>
      <xdr:row>275</xdr:row>
      <xdr:rowOff>21590</xdr:rowOff>
    </xdr:to>
    <xdr:pic>
      <xdr:nvPicPr>
        <xdr:cNvPr id="2139" name="图片 2"/>
        <xdr:cNvPicPr>
          <a:picLocks noChangeAspect="1"/>
        </xdr:cNvPicPr>
      </xdr:nvPicPr>
      <xdr:blipFill>
        <a:blip r:embed="rId3"/>
        <a:stretch>
          <a:fillRect/>
        </a:stretch>
      </xdr:blipFill>
      <xdr:spPr>
        <a:xfrm>
          <a:off x="15637510" y="98444050"/>
          <a:ext cx="18415" cy="21590"/>
        </a:xfrm>
        <a:prstGeom prst="rect">
          <a:avLst/>
        </a:prstGeom>
        <a:noFill/>
        <a:ln w="9525">
          <a:noFill/>
        </a:ln>
      </xdr:spPr>
    </xdr:pic>
    <xdr:clientData/>
  </xdr:twoCellAnchor>
  <xdr:twoCellAnchor editAs="oneCell">
    <xdr:from>
      <xdr:col>15</xdr:col>
      <xdr:colOff>0</xdr:colOff>
      <xdr:row>246</xdr:row>
      <xdr:rowOff>0</xdr:rowOff>
    </xdr:from>
    <xdr:to>
      <xdr:col>15</xdr:col>
      <xdr:colOff>18415</xdr:colOff>
      <xdr:row>246</xdr:row>
      <xdr:rowOff>21590</xdr:rowOff>
    </xdr:to>
    <xdr:pic>
      <xdr:nvPicPr>
        <xdr:cNvPr id="2140" name="图片 2"/>
        <xdr:cNvPicPr>
          <a:picLocks noChangeAspect="1"/>
        </xdr:cNvPicPr>
      </xdr:nvPicPr>
      <xdr:blipFill>
        <a:blip r:embed="rId3"/>
        <a:stretch>
          <a:fillRect/>
        </a:stretch>
      </xdr:blipFill>
      <xdr:spPr>
        <a:xfrm>
          <a:off x="15637510" y="88131650"/>
          <a:ext cx="18415" cy="21590"/>
        </a:xfrm>
        <a:prstGeom prst="rect">
          <a:avLst/>
        </a:prstGeom>
        <a:noFill/>
        <a:ln w="9525">
          <a:noFill/>
        </a:ln>
      </xdr:spPr>
    </xdr:pic>
    <xdr:clientData/>
  </xdr:twoCellAnchor>
  <xdr:twoCellAnchor editAs="oneCell">
    <xdr:from>
      <xdr:col>15</xdr:col>
      <xdr:colOff>0</xdr:colOff>
      <xdr:row>280</xdr:row>
      <xdr:rowOff>0</xdr:rowOff>
    </xdr:from>
    <xdr:to>
      <xdr:col>15</xdr:col>
      <xdr:colOff>18415</xdr:colOff>
      <xdr:row>280</xdr:row>
      <xdr:rowOff>21590</xdr:rowOff>
    </xdr:to>
    <xdr:pic>
      <xdr:nvPicPr>
        <xdr:cNvPr id="2141" name="图片 9"/>
        <xdr:cNvPicPr>
          <a:picLocks noChangeAspect="1"/>
        </xdr:cNvPicPr>
      </xdr:nvPicPr>
      <xdr:blipFill>
        <a:blip r:embed="rId3"/>
        <a:stretch>
          <a:fillRect/>
        </a:stretch>
      </xdr:blipFill>
      <xdr:spPr>
        <a:xfrm>
          <a:off x="15637510" y="100222050"/>
          <a:ext cx="18415" cy="21590"/>
        </a:xfrm>
        <a:prstGeom prst="rect">
          <a:avLst/>
        </a:prstGeom>
        <a:noFill/>
        <a:ln w="9525">
          <a:noFill/>
        </a:ln>
      </xdr:spPr>
    </xdr:pic>
    <xdr:clientData/>
  </xdr:twoCellAnchor>
  <xdr:twoCellAnchor editAs="oneCell">
    <xdr:from>
      <xdr:col>15</xdr:col>
      <xdr:colOff>0</xdr:colOff>
      <xdr:row>285</xdr:row>
      <xdr:rowOff>0</xdr:rowOff>
    </xdr:from>
    <xdr:to>
      <xdr:col>15</xdr:col>
      <xdr:colOff>18415</xdr:colOff>
      <xdr:row>285</xdr:row>
      <xdr:rowOff>21590</xdr:rowOff>
    </xdr:to>
    <xdr:pic>
      <xdr:nvPicPr>
        <xdr:cNvPr id="2142" name="图片 2"/>
        <xdr:cNvPicPr>
          <a:picLocks noChangeAspect="1"/>
        </xdr:cNvPicPr>
      </xdr:nvPicPr>
      <xdr:blipFill>
        <a:blip r:embed="rId3"/>
        <a:stretch>
          <a:fillRect/>
        </a:stretch>
      </xdr:blipFill>
      <xdr:spPr>
        <a:xfrm>
          <a:off x="15637510" y="102000050"/>
          <a:ext cx="18415" cy="21590"/>
        </a:xfrm>
        <a:prstGeom prst="rect">
          <a:avLst/>
        </a:prstGeom>
        <a:noFill/>
        <a:ln w="9525">
          <a:noFill/>
        </a:ln>
      </xdr:spPr>
    </xdr:pic>
    <xdr:clientData/>
  </xdr:twoCellAnchor>
  <xdr:twoCellAnchor editAs="oneCell">
    <xdr:from>
      <xdr:col>15</xdr:col>
      <xdr:colOff>0</xdr:colOff>
      <xdr:row>200</xdr:row>
      <xdr:rowOff>0</xdr:rowOff>
    </xdr:from>
    <xdr:to>
      <xdr:col>15</xdr:col>
      <xdr:colOff>18415</xdr:colOff>
      <xdr:row>200</xdr:row>
      <xdr:rowOff>21590</xdr:rowOff>
    </xdr:to>
    <xdr:pic>
      <xdr:nvPicPr>
        <xdr:cNvPr id="2143" name="图片 5"/>
        <xdr:cNvPicPr>
          <a:picLocks noChangeAspect="1"/>
        </xdr:cNvPicPr>
      </xdr:nvPicPr>
      <xdr:blipFill>
        <a:blip r:embed="rId3"/>
        <a:stretch>
          <a:fillRect/>
        </a:stretch>
      </xdr:blipFill>
      <xdr:spPr>
        <a:xfrm>
          <a:off x="15637510" y="71774050"/>
          <a:ext cx="18415" cy="21590"/>
        </a:xfrm>
        <a:prstGeom prst="rect">
          <a:avLst/>
        </a:prstGeom>
        <a:noFill/>
        <a:ln w="9525">
          <a:noFill/>
        </a:ln>
      </xdr:spPr>
    </xdr:pic>
    <xdr:clientData/>
  </xdr:twoCellAnchor>
  <xdr:twoCellAnchor editAs="oneCell">
    <xdr:from>
      <xdr:col>15</xdr:col>
      <xdr:colOff>0</xdr:colOff>
      <xdr:row>183</xdr:row>
      <xdr:rowOff>0</xdr:rowOff>
    </xdr:from>
    <xdr:to>
      <xdr:col>15</xdr:col>
      <xdr:colOff>18415</xdr:colOff>
      <xdr:row>183</xdr:row>
      <xdr:rowOff>21590</xdr:rowOff>
    </xdr:to>
    <xdr:pic>
      <xdr:nvPicPr>
        <xdr:cNvPr id="2144" name="图片 2"/>
        <xdr:cNvPicPr>
          <a:picLocks noChangeAspect="1"/>
        </xdr:cNvPicPr>
      </xdr:nvPicPr>
      <xdr:blipFill>
        <a:blip r:embed="rId3"/>
        <a:stretch>
          <a:fillRect/>
        </a:stretch>
      </xdr:blipFill>
      <xdr:spPr>
        <a:xfrm>
          <a:off x="15637510" y="65728850"/>
          <a:ext cx="18415" cy="21590"/>
        </a:xfrm>
        <a:prstGeom prst="rect">
          <a:avLst/>
        </a:prstGeom>
        <a:noFill/>
        <a:ln w="9525">
          <a:noFill/>
        </a:ln>
      </xdr:spPr>
    </xdr:pic>
    <xdr:clientData/>
  </xdr:twoCellAnchor>
  <xdr:twoCellAnchor editAs="oneCell">
    <xdr:from>
      <xdr:col>15</xdr:col>
      <xdr:colOff>0</xdr:colOff>
      <xdr:row>199</xdr:row>
      <xdr:rowOff>0</xdr:rowOff>
    </xdr:from>
    <xdr:to>
      <xdr:col>15</xdr:col>
      <xdr:colOff>18415</xdr:colOff>
      <xdr:row>199</xdr:row>
      <xdr:rowOff>24130</xdr:rowOff>
    </xdr:to>
    <xdr:pic>
      <xdr:nvPicPr>
        <xdr:cNvPr id="2145" name="图片 2"/>
        <xdr:cNvPicPr>
          <a:picLocks noChangeAspect="1"/>
        </xdr:cNvPicPr>
      </xdr:nvPicPr>
      <xdr:blipFill>
        <a:blip r:embed="rId3"/>
        <a:stretch>
          <a:fillRect/>
        </a:stretch>
      </xdr:blipFill>
      <xdr:spPr>
        <a:xfrm>
          <a:off x="15637510" y="71418450"/>
          <a:ext cx="18415" cy="24130"/>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19685</xdr:rowOff>
    </xdr:to>
    <xdr:pic>
      <xdr:nvPicPr>
        <xdr:cNvPr id="2146" name="图片 2145"/>
        <xdr:cNvPicPr>
          <a:picLocks noChangeAspect="1"/>
        </xdr:cNvPicPr>
      </xdr:nvPicPr>
      <xdr:blipFill>
        <a:blip r:embed="rId3"/>
        <a:stretch>
          <a:fillRect/>
        </a:stretch>
      </xdr:blipFill>
      <xdr:spPr>
        <a:xfrm>
          <a:off x="15637510" y="99155250"/>
          <a:ext cx="19050" cy="19685"/>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20320</xdr:rowOff>
    </xdr:to>
    <xdr:pic>
      <xdr:nvPicPr>
        <xdr:cNvPr id="2147" name="图片 2146"/>
        <xdr:cNvPicPr>
          <a:picLocks noChangeAspect="1"/>
        </xdr:cNvPicPr>
      </xdr:nvPicPr>
      <xdr:blipFill>
        <a:blip r:embed="rId3"/>
        <a:stretch>
          <a:fillRect/>
        </a:stretch>
      </xdr:blipFill>
      <xdr:spPr>
        <a:xfrm>
          <a:off x="15637510" y="99155250"/>
          <a:ext cx="19050" cy="20320"/>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17780</xdr:rowOff>
    </xdr:to>
    <xdr:pic>
      <xdr:nvPicPr>
        <xdr:cNvPr id="2148" name="0" descr="0"/>
        <xdr:cNvPicPr>
          <a:picLocks noChangeAspect="1"/>
        </xdr:cNvPicPr>
      </xdr:nvPicPr>
      <xdr:blipFill>
        <a:blip r:embed="rId3"/>
        <a:stretch>
          <a:fillRect/>
        </a:stretch>
      </xdr:blipFill>
      <xdr:spPr>
        <a:xfrm>
          <a:off x="15637510" y="99155250"/>
          <a:ext cx="19050" cy="17780"/>
        </a:xfrm>
        <a:prstGeom prst="rect">
          <a:avLst/>
        </a:prstGeom>
        <a:noFill/>
        <a:ln w="9525">
          <a:noFill/>
        </a:ln>
      </xdr:spPr>
    </xdr:pic>
    <xdr:clientData/>
  </xdr:twoCellAnchor>
  <xdr:twoCellAnchor editAs="oneCell">
    <xdr:from>
      <xdr:col>12</xdr:col>
      <xdr:colOff>0</xdr:colOff>
      <xdr:row>277</xdr:row>
      <xdr:rowOff>0</xdr:rowOff>
    </xdr:from>
    <xdr:to>
      <xdr:col>12</xdr:col>
      <xdr:colOff>99060</xdr:colOff>
      <xdr:row>277</xdr:row>
      <xdr:rowOff>167640</xdr:rowOff>
    </xdr:to>
    <xdr:pic>
      <xdr:nvPicPr>
        <xdr:cNvPr id="2149" name="图片 12"/>
        <xdr:cNvPicPr>
          <a:picLocks noChangeAspect="1"/>
        </xdr:cNvPicPr>
      </xdr:nvPicPr>
      <xdr:blipFill>
        <a:blip r:embed="rId4"/>
        <a:stretch>
          <a:fillRect/>
        </a:stretch>
      </xdr:blipFill>
      <xdr:spPr>
        <a:xfrm>
          <a:off x="10819130" y="99155250"/>
          <a:ext cx="99060" cy="167640"/>
        </a:xfrm>
        <a:prstGeom prst="rect">
          <a:avLst/>
        </a:prstGeom>
        <a:noFill/>
        <a:ln w="9525">
          <a:noFill/>
        </a:ln>
      </xdr:spPr>
    </xdr:pic>
    <xdr:clientData/>
  </xdr:twoCellAnchor>
  <xdr:twoCellAnchor editAs="oneCell">
    <xdr:from>
      <xdr:col>12</xdr:col>
      <xdr:colOff>688340</xdr:colOff>
      <xdr:row>277</xdr:row>
      <xdr:rowOff>0</xdr:rowOff>
    </xdr:from>
    <xdr:to>
      <xdr:col>12</xdr:col>
      <xdr:colOff>699135</xdr:colOff>
      <xdr:row>277</xdr:row>
      <xdr:rowOff>175260</xdr:rowOff>
    </xdr:to>
    <xdr:pic>
      <xdr:nvPicPr>
        <xdr:cNvPr id="2150" name="图片 94"/>
        <xdr:cNvPicPr>
          <a:picLocks noChangeAspect="1"/>
        </xdr:cNvPicPr>
      </xdr:nvPicPr>
      <xdr:blipFill>
        <a:blip r:embed="rId4"/>
        <a:stretch>
          <a:fillRect/>
        </a:stretch>
      </xdr:blipFill>
      <xdr:spPr>
        <a:xfrm>
          <a:off x="11507470" y="99155250"/>
          <a:ext cx="10795" cy="175260"/>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19050</xdr:rowOff>
    </xdr:to>
    <xdr:pic>
      <xdr:nvPicPr>
        <xdr:cNvPr id="2151" name="0" descr="0"/>
        <xdr:cNvPicPr>
          <a:picLocks noChangeAspect="1"/>
        </xdr:cNvPicPr>
      </xdr:nvPicPr>
      <xdr:blipFill>
        <a:blip r:embed="rId3"/>
        <a:stretch>
          <a:fillRect/>
        </a:stretch>
      </xdr:blipFill>
      <xdr:spPr>
        <a:xfrm>
          <a:off x="15637510" y="99155250"/>
          <a:ext cx="19050" cy="19050"/>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21590</xdr:rowOff>
    </xdr:to>
    <xdr:pic>
      <xdr:nvPicPr>
        <xdr:cNvPr id="2152" name="0" descr="0"/>
        <xdr:cNvPicPr>
          <a:picLocks noChangeAspect="1"/>
        </xdr:cNvPicPr>
      </xdr:nvPicPr>
      <xdr:blipFill>
        <a:blip r:embed="rId3"/>
        <a:stretch>
          <a:fillRect/>
        </a:stretch>
      </xdr:blipFill>
      <xdr:spPr>
        <a:xfrm>
          <a:off x="15637510" y="99155250"/>
          <a:ext cx="19050" cy="21590"/>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20955</xdr:rowOff>
    </xdr:to>
    <xdr:pic>
      <xdr:nvPicPr>
        <xdr:cNvPr id="2153" name="0" descr="0"/>
        <xdr:cNvPicPr>
          <a:picLocks noChangeAspect="1"/>
        </xdr:cNvPicPr>
      </xdr:nvPicPr>
      <xdr:blipFill>
        <a:blip r:embed="rId3"/>
        <a:stretch>
          <a:fillRect/>
        </a:stretch>
      </xdr:blipFill>
      <xdr:spPr>
        <a:xfrm>
          <a:off x="15637510" y="99155250"/>
          <a:ext cx="19050" cy="20955"/>
        </a:xfrm>
        <a:prstGeom prst="rect">
          <a:avLst/>
        </a:prstGeom>
        <a:noFill/>
        <a:ln w="9525">
          <a:noFill/>
        </a:ln>
      </xdr:spPr>
    </xdr:pic>
    <xdr:clientData/>
  </xdr:twoCellAnchor>
  <xdr:twoCellAnchor editAs="oneCell">
    <xdr:from>
      <xdr:col>12</xdr:col>
      <xdr:colOff>688340</xdr:colOff>
      <xdr:row>277</xdr:row>
      <xdr:rowOff>0</xdr:rowOff>
    </xdr:from>
    <xdr:to>
      <xdr:col>12</xdr:col>
      <xdr:colOff>699135</xdr:colOff>
      <xdr:row>279</xdr:row>
      <xdr:rowOff>46355</xdr:rowOff>
    </xdr:to>
    <xdr:pic>
      <xdr:nvPicPr>
        <xdr:cNvPr id="2154" name="图片 74"/>
        <xdr:cNvPicPr>
          <a:picLocks noChangeAspect="1"/>
        </xdr:cNvPicPr>
      </xdr:nvPicPr>
      <xdr:blipFill>
        <a:blip r:embed="rId4"/>
        <a:stretch>
          <a:fillRect/>
        </a:stretch>
      </xdr:blipFill>
      <xdr:spPr>
        <a:xfrm>
          <a:off x="11507470" y="99155250"/>
          <a:ext cx="10795" cy="757555"/>
        </a:xfrm>
        <a:prstGeom prst="rect">
          <a:avLst/>
        </a:prstGeom>
        <a:noFill/>
        <a:ln w="9525">
          <a:noFill/>
        </a:ln>
      </xdr:spPr>
    </xdr:pic>
    <xdr:clientData/>
  </xdr:twoCellAnchor>
  <xdr:twoCellAnchor editAs="oneCell">
    <xdr:from>
      <xdr:col>15</xdr:col>
      <xdr:colOff>0</xdr:colOff>
      <xdr:row>277</xdr:row>
      <xdr:rowOff>0</xdr:rowOff>
    </xdr:from>
    <xdr:to>
      <xdr:col>15</xdr:col>
      <xdr:colOff>19050</xdr:colOff>
      <xdr:row>277</xdr:row>
      <xdr:rowOff>16510</xdr:rowOff>
    </xdr:to>
    <xdr:pic>
      <xdr:nvPicPr>
        <xdr:cNvPr id="2155" name="0" descr="0"/>
        <xdr:cNvPicPr>
          <a:picLocks noChangeAspect="1"/>
        </xdr:cNvPicPr>
      </xdr:nvPicPr>
      <xdr:blipFill>
        <a:blip r:embed="rId3"/>
        <a:stretch>
          <a:fillRect/>
        </a:stretch>
      </xdr:blipFill>
      <xdr:spPr>
        <a:xfrm>
          <a:off x="15637510" y="99155250"/>
          <a:ext cx="19050" cy="16510"/>
        </a:xfrm>
        <a:prstGeom prst="rect">
          <a:avLst/>
        </a:prstGeom>
        <a:noFill/>
        <a:ln w="9525">
          <a:noFill/>
        </a:ln>
      </xdr:spPr>
    </xdr:pic>
    <xdr:clientData/>
  </xdr:twoCellAnchor>
  <xdr:twoCellAnchor editAs="oneCell">
    <xdr:from>
      <xdr:col>12</xdr:col>
      <xdr:colOff>0</xdr:colOff>
      <xdr:row>277</xdr:row>
      <xdr:rowOff>0</xdr:rowOff>
    </xdr:from>
    <xdr:to>
      <xdr:col>12</xdr:col>
      <xdr:colOff>99060</xdr:colOff>
      <xdr:row>277</xdr:row>
      <xdr:rowOff>167005</xdr:rowOff>
    </xdr:to>
    <xdr:pic>
      <xdr:nvPicPr>
        <xdr:cNvPr id="2156" name="图片 12"/>
        <xdr:cNvPicPr>
          <a:picLocks noChangeAspect="1"/>
        </xdr:cNvPicPr>
      </xdr:nvPicPr>
      <xdr:blipFill>
        <a:blip r:embed="rId4"/>
        <a:stretch>
          <a:fillRect/>
        </a:stretch>
      </xdr:blipFill>
      <xdr:spPr>
        <a:xfrm>
          <a:off x="10819130" y="99155250"/>
          <a:ext cx="99060" cy="167005"/>
        </a:xfrm>
        <a:prstGeom prst="rect">
          <a:avLst/>
        </a:prstGeom>
        <a:noFill/>
        <a:ln w="9525">
          <a:noFill/>
        </a:ln>
      </xdr:spPr>
    </xdr:pic>
    <xdr:clientData/>
  </xdr:twoCellAnchor>
  <xdr:twoCellAnchor editAs="oneCell">
    <xdr:from>
      <xdr:col>12</xdr:col>
      <xdr:colOff>688340</xdr:colOff>
      <xdr:row>277</xdr:row>
      <xdr:rowOff>0</xdr:rowOff>
    </xdr:from>
    <xdr:to>
      <xdr:col>12</xdr:col>
      <xdr:colOff>699135</xdr:colOff>
      <xdr:row>277</xdr:row>
      <xdr:rowOff>176530</xdr:rowOff>
    </xdr:to>
    <xdr:pic>
      <xdr:nvPicPr>
        <xdr:cNvPr id="2157" name="图片 94"/>
        <xdr:cNvPicPr>
          <a:picLocks noChangeAspect="1"/>
        </xdr:cNvPicPr>
      </xdr:nvPicPr>
      <xdr:blipFill>
        <a:blip r:embed="rId4"/>
        <a:stretch>
          <a:fillRect/>
        </a:stretch>
      </xdr:blipFill>
      <xdr:spPr>
        <a:xfrm>
          <a:off x="11507470" y="99155250"/>
          <a:ext cx="10795" cy="176530"/>
        </a:xfrm>
        <a:prstGeom prst="rect">
          <a:avLst/>
        </a:prstGeom>
        <a:noFill/>
        <a:ln w="9525">
          <a:noFill/>
        </a:ln>
      </xdr:spPr>
    </xdr:pic>
    <xdr:clientData/>
  </xdr:twoCellAnchor>
  <xdr:twoCellAnchor editAs="oneCell">
    <xdr:from>
      <xdr:col>12</xdr:col>
      <xdr:colOff>688340</xdr:colOff>
      <xdr:row>277</xdr:row>
      <xdr:rowOff>0</xdr:rowOff>
    </xdr:from>
    <xdr:to>
      <xdr:col>12</xdr:col>
      <xdr:colOff>699135</xdr:colOff>
      <xdr:row>278</xdr:row>
      <xdr:rowOff>23495</xdr:rowOff>
    </xdr:to>
    <xdr:pic>
      <xdr:nvPicPr>
        <xdr:cNvPr id="2158" name="图片 74"/>
        <xdr:cNvPicPr>
          <a:picLocks noChangeAspect="1"/>
        </xdr:cNvPicPr>
      </xdr:nvPicPr>
      <xdr:blipFill>
        <a:blip r:embed="rId4"/>
        <a:stretch>
          <a:fillRect/>
        </a:stretch>
      </xdr:blipFill>
      <xdr:spPr>
        <a:xfrm>
          <a:off x="11507470" y="99155250"/>
          <a:ext cx="10795" cy="379095"/>
        </a:xfrm>
        <a:prstGeom prst="rect">
          <a:avLst/>
        </a:prstGeom>
        <a:noFill/>
        <a:ln w="9525">
          <a:noFill/>
        </a:ln>
      </xdr:spPr>
    </xdr:pic>
    <xdr:clientData/>
  </xdr:twoCellAnchor>
  <xdr:twoCellAnchor editAs="oneCell">
    <xdr:from>
      <xdr:col>12</xdr:col>
      <xdr:colOff>688340</xdr:colOff>
      <xdr:row>277</xdr:row>
      <xdr:rowOff>171450</xdr:rowOff>
    </xdr:from>
    <xdr:to>
      <xdr:col>12</xdr:col>
      <xdr:colOff>699135</xdr:colOff>
      <xdr:row>278</xdr:row>
      <xdr:rowOff>35560</xdr:rowOff>
    </xdr:to>
    <xdr:pic>
      <xdr:nvPicPr>
        <xdr:cNvPr id="2159" name="图片 94"/>
        <xdr:cNvPicPr>
          <a:picLocks noChangeAspect="1"/>
        </xdr:cNvPicPr>
      </xdr:nvPicPr>
      <xdr:blipFill>
        <a:blip r:embed="rId4"/>
        <a:stretch>
          <a:fillRect/>
        </a:stretch>
      </xdr:blipFill>
      <xdr:spPr>
        <a:xfrm>
          <a:off x="11507470" y="99326700"/>
          <a:ext cx="10795" cy="219710"/>
        </a:xfrm>
        <a:prstGeom prst="rect">
          <a:avLst/>
        </a:prstGeom>
        <a:noFill/>
        <a:ln w="9525">
          <a:noFill/>
        </a:ln>
      </xdr:spPr>
    </xdr:pic>
    <xdr:clientData/>
  </xdr:twoCellAnchor>
  <xdr:twoCellAnchor editAs="oneCell">
    <xdr:from>
      <xdr:col>12</xdr:col>
      <xdr:colOff>688340</xdr:colOff>
      <xdr:row>277</xdr:row>
      <xdr:rowOff>0</xdr:rowOff>
    </xdr:from>
    <xdr:to>
      <xdr:col>12</xdr:col>
      <xdr:colOff>699135</xdr:colOff>
      <xdr:row>279</xdr:row>
      <xdr:rowOff>43815</xdr:rowOff>
    </xdr:to>
    <xdr:pic>
      <xdr:nvPicPr>
        <xdr:cNvPr id="2160" name="图片 74"/>
        <xdr:cNvPicPr>
          <a:picLocks noChangeAspect="1"/>
        </xdr:cNvPicPr>
      </xdr:nvPicPr>
      <xdr:blipFill>
        <a:blip r:embed="rId4"/>
        <a:stretch>
          <a:fillRect/>
        </a:stretch>
      </xdr:blipFill>
      <xdr:spPr>
        <a:xfrm>
          <a:off x="11507470" y="99155250"/>
          <a:ext cx="10795" cy="755015"/>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19685</xdr:rowOff>
    </xdr:to>
    <xdr:pic>
      <xdr:nvPicPr>
        <xdr:cNvPr id="2161" name="图片 2"/>
        <xdr:cNvPicPr>
          <a:picLocks noChangeAspect="1"/>
        </xdr:cNvPicPr>
      </xdr:nvPicPr>
      <xdr:blipFill>
        <a:blip r:embed="rId3"/>
        <a:stretch>
          <a:fillRect/>
        </a:stretch>
      </xdr:blipFill>
      <xdr:spPr>
        <a:xfrm>
          <a:off x="15637510" y="99155250"/>
          <a:ext cx="20320" cy="19685"/>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20320</xdr:rowOff>
    </xdr:to>
    <xdr:pic>
      <xdr:nvPicPr>
        <xdr:cNvPr id="2162" name="图片 2"/>
        <xdr:cNvPicPr>
          <a:picLocks noChangeAspect="1"/>
        </xdr:cNvPicPr>
      </xdr:nvPicPr>
      <xdr:blipFill>
        <a:blip r:embed="rId3"/>
        <a:stretch>
          <a:fillRect/>
        </a:stretch>
      </xdr:blipFill>
      <xdr:spPr>
        <a:xfrm>
          <a:off x="15637510" y="99155250"/>
          <a:ext cx="20320" cy="20320"/>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24130</xdr:rowOff>
    </xdr:to>
    <xdr:pic>
      <xdr:nvPicPr>
        <xdr:cNvPr id="2163" name="图片 5"/>
        <xdr:cNvPicPr>
          <a:picLocks noChangeAspect="1"/>
        </xdr:cNvPicPr>
      </xdr:nvPicPr>
      <xdr:blipFill>
        <a:blip r:embed="rId3"/>
        <a:stretch>
          <a:fillRect/>
        </a:stretch>
      </xdr:blipFill>
      <xdr:spPr>
        <a:xfrm>
          <a:off x="15637510" y="99155250"/>
          <a:ext cx="20320" cy="24130"/>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19050</xdr:rowOff>
    </xdr:to>
    <xdr:pic>
      <xdr:nvPicPr>
        <xdr:cNvPr id="2164" name="图片 9"/>
        <xdr:cNvPicPr>
          <a:picLocks noChangeAspect="1"/>
        </xdr:cNvPicPr>
      </xdr:nvPicPr>
      <xdr:blipFill>
        <a:blip r:embed="rId3"/>
        <a:stretch>
          <a:fillRect/>
        </a:stretch>
      </xdr:blipFill>
      <xdr:spPr>
        <a:xfrm>
          <a:off x="15637510" y="99155250"/>
          <a:ext cx="20320" cy="19050"/>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21590</xdr:rowOff>
    </xdr:to>
    <xdr:pic>
      <xdr:nvPicPr>
        <xdr:cNvPr id="2165" name="图片 2"/>
        <xdr:cNvPicPr>
          <a:picLocks noChangeAspect="1"/>
        </xdr:cNvPicPr>
      </xdr:nvPicPr>
      <xdr:blipFill>
        <a:blip r:embed="rId3"/>
        <a:stretch>
          <a:fillRect/>
        </a:stretch>
      </xdr:blipFill>
      <xdr:spPr>
        <a:xfrm>
          <a:off x="15637510" y="99155250"/>
          <a:ext cx="20320" cy="2159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20955</xdr:rowOff>
    </xdr:to>
    <xdr:pic>
      <xdr:nvPicPr>
        <xdr:cNvPr id="2166" name="图片 2"/>
        <xdr:cNvPicPr>
          <a:picLocks noChangeAspect="1"/>
        </xdr:cNvPicPr>
      </xdr:nvPicPr>
      <xdr:blipFill>
        <a:blip r:embed="rId3"/>
        <a:stretch>
          <a:fillRect/>
        </a:stretch>
      </xdr:blipFill>
      <xdr:spPr>
        <a:xfrm>
          <a:off x="15637510" y="82797650"/>
          <a:ext cx="20320" cy="20955"/>
        </a:xfrm>
        <a:prstGeom prst="rect">
          <a:avLst/>
        </a:prstGeom>
        <a:noFill/>
        <a:ln w="9525">
          <a:noFill/>
        </a:ln>
      </xdr:spPr>
    </xdr:pic>
    <xdr:clientData/>
  </xdr:twoCellAnchor>
  <xdr:twoCellAnchor editAs="oneCell">
    <xdr:from>
      <xdr:col>15</xdr:col>
      <xdr:colOff>0</xdr:colOff>
      <xdr:row>251</xdr:row>
      <xdr:rowOff>0</xdr:rowOff>
    </xdr:from>
    <xdr:to>
      <xdr:col>15</xdr:col>
      <xdr:colOff>20320</xdr:colOff>
      <xdr:row>251</xdr:row>
      <xdr:rowOff>17780</xdr:rowOff>
    </xdr:to>
    <xdr:pic>
      <xdr:nvPicPr>
        <xdr:cNvPr id="2167" name="图片 2"/>
        <xdr:cNvPicPr>
          <a:picLocks noChangeAspect="1"/>
        </xdr:cNvPicPr>
      </xdr:nvPicPr>
      <xdr:blipFill>
        <a:blip r:embed="rId3"/>
        <a:stretch>
          <a:fillRect/>
        </a:stretch>
      </xdr:blipFill>
      <xdr:spPr>
        <a:xfrm>
          <a:off x="15637510" y="89909650"/>
          <a:ext cx="20320" cy="17780"/>
        </a:xfrm>
        <a:prstGeom prst="rect">
          <a:avLst/>
        </a:prstGeom>
        <a:noFill/>
        <a:ln w="9525">
          <a:noFill/>
        </a:ln>
      </xdr:spPr>
    </xdr:pic>
    <xdr:clientData/>
  </xdr:twoCellAnchor>
  <xdr:twoCellAnchor editAs="oneCell">
    <xdr:from>
      <xdr:col>16</xdr:col>
      <xdr:colOff>0</xdr:colOff>
      <xdr:row>286</xdr:row>
      <xdr:rowOff>0</xdr:rowOff>
    </xdr:from>
    <xdr:to>
      <xdr:col>16</xdr:col>
      <xdr:colOff>19050</xdr:colOff>
      <xdr:row>286</xdr:row>
      <xdr:rowOff>19050</xdr:rowOff>
    </xdr:to>
    <xdr:pic>
      <xdr:nvPicPr>
        <xdr:cNvPr id="2168" name="0" descr="0"/>
        <xdr:cNvPicPr>
          <a:picLocks noChangeAspect="1"/>
        </xdr:cNvPicPr>
      </xdr:nvPicPr>
      <xdr:blipFill>
        <a:blip r:embed="rId3"/>
        <a:stretch>
          <a:fillRect/>
        </a:stretch>
      </xdr:blipFill>
      <xdr:spPr>
        <a:xfrm>
          <a:off x="16323310" y="102355650"/>
          <a:ext cx="19050" cy="19050"/>
        </a:xfrm>
        <a:prstGeom prst="rect">
          <a:avLst/>
        </a:prstGeom>
        <a:noFill/>
        <a:ln w="9525">
          <a:noFill/>
        </a:ln>
      </xdr:spPr>
    </xdr:pic>
    <xdr:clientData/>
  </xdr:twoCellAnchor>
  <xdr:twoCellAnchor editAs="oneCell">
    <xdr:from>
      <xdr:col>16</xdr:col>
      <xdr:colOff>0</xdr:colOff>
      <xdr:row>286</xdr:row>
      <xdr:rowOff>0</xdr:rowOff>
    </xdr:from>
    <xdr:to>
      <xdr:col>16</xdr:col>
      <xdr:colOff>19050</xdr:colOff>
      <xdr:row>286</xdr:row>
      <xdr:rowOff>20955</xdr:rowOff>
    </xdr:to>
    <xdr:pic>
      <xdr:nvPicPr>
        <xdr:cNvPr id="2169" name="0" descr="0"/>
        <xdr:cNvPicPr>
          <a:picLocks noChangeAspect="1"/>
        </xdr:cNvPicPr>
      </xdr:nvPicPr>
      <xdr:blipFill>
        <a:blip r:embed="rId3"/>
        <a:stretch>
          <a:fillRect/>
        </a:stretch>
      </xdr:blipFill>
      <xdr:spPr>
        <a:xfrm>
          <a:off x="16323310" y="102355650"/>
          <a:ext cx="19050" cy="20955"/>
        </a:xfrm>
        <a:prstGeom prst="rect">
          <a:avLst/>
        </a:prstGeom>
        <a:noFill/>
        <a:ln w="9525">
          <a:noFill/>
        </a:ln>
      </xdr:spPr>
    </xdr:pic>
    <xdr:clientData/>
  </xdr:twoCellAnchor>
  <xdr:twoCellAnchor editAs="oneCell">
    <xdr:from>
      <xdr:col>13</xdr:col>
      <xdr:colOff>617220</xdr:colOff>
      <xdr:row>251</xdr:row>
      <xdr:rowOff>0</xdr:rowOff>
    </xdr:from>
    <xdr:to>
      <xdr:col>14</xdr:col>
      <xdr:colOff>10795</xdr:colOff>
      <xdr:row>253</xdr:row>
      <xdr:rowOff>3175</xdr:rowOff>
    </xdr:to>
    <xdr:pic>
      <xdr:nvPicPr>
        <xdr:cNvPr id="2170" name="图片 74"/>
        <xdr:cNvPicPr>
          <a:picLocks noChangeAspect="1"/>
        </xdr:cNvPicPr>
      </xdr:nvPicPr>
      <xdr:blipFill>
        <a:blip r:embed="rId4"/>
        <a:stretch>
          <a:fillRect/>
        </a:stretch>
      </xdr:blipFill>
      <xdr:spPr>
        <a:xfrm>
          <a:off x="14883130" y="89909650"/>
          <a:ext cx="79375" cy="714375"/>
        </a:xfrm>
        <a:prstGeom prst="rect">
          <a:avLst/>
        </a:prstGeom>
        <a:noFill/>
        <a:ln w="9525">
          <a:noFill/>
        </a:ln>
      </xdr:spPr>
    </xdr:pic>
    <xdr:clientData/>
  </xdr:twoCellAnchor>
  <xdr:twoCellAnchor editAs="oneCell">
    <xdr:from>
      <xdr:col>16</xdr:col>
      <xdr:colOff>0</xdr:colOff>
      <xdr:row>286</xdr:row>
      <xdr:rowOff>0</xdr:rowOff>
    </xdr:from>
    <xdr:to>
      <xdr:col>16</xdr:col>
      <xdr:colOff>20320</xdr:colOff>
      <xdr:row>286</xdr:row>
      <xdr:rowOff>24130</xdr:rowOff>
    </xdr:to>
    <xdr:pic>
      <xdr:nvPicPr>
        <xdr:cNvPr id="2171" name="图片 5"/>
        <xdr:cNvPicPr>
          <a:picLocks noChangeAspect="1"/>
        </xdr:cNvPicPr>
      </xdr:nvPicPr>
      <xdr:blipFill>
        <a:blip r:embed="rId3"/>
        <a:stretch>
          <a:fillRect/>
        </a:stretch>
      </xdr:blipFill>
      <xdr:spPr>
        <a:xfrm>
          <a:off x="16323310" y="102355650"/>
          <a:ext cx="20320" cy="24130"/>
        </a:xfrm>
        <a:prstGeom prst="rect">
          <a:avLst/>
        </a:prstGeom>
        <a:noFill/>
        <a:ln w="9525">
          <a:noFill/>
        </a:ln>
      </xdr:spPr>
    </xdr:pic>
    <xdr:clientData/>
  </xdr:twoCellAnchor>
  <xdr:twoCellAnchor editAs="oneCell">
    <xdr:from>
      <xdr:col>12</xdr:col>
      <xdr:colOff>688340</xdr:colOff>
      <xdr:row>251</xdr:row>
      <xdr:rowOff>0</xdr:rowOff>
    </xdr:from>
    <xdr:to>
      <xdr:col>12</xdr:col>
      <xdr:colOff>699135</xdr:colOff>
      <xdr:row>252</xdr:row>
      <xdr:rowOff>343535</xdr:rowOff>
    </xdr:to>
    <xdr:pic>
      <xdr:nvPicPr>
        <xdr:cNvPr id="2172" name="图片 74"/>
        <xdr:cNvPicPr>
          <a:picLocks noChangeAspect="1"/>
        </xdr:cNvPicPr>
      </xdr:nvPicPr>
      <xdr:blipFill>
        <a:blip r:embed="rId4"/>
        <a:stretch>
          <a:fillRect/>
        </a:stretch>
      </xdr:blipFill>
      <xdr:spPr>
        <a:xfrm>
          <a:off x="11507470" y="89909650"/>
          <a:ext cx="10795" cy="699135"/>
        </a:xfrm>
        <a:prstGeom prst="rect">
          <a:avLst/>
        </a:prstGeom>
        <a:noFill/>
        <a:ln w="9525">
          <a:noFill/>
        </a:ln>
      </xdr:spPr>
    </xdr:pic>
    <xdr:clientData/>
  </xdr:twoCellAnchor>
  <xdr:twoCellAnchor editAs="oneCell">
    <xdr:from>
      <xdr:col>15</xdr:col>
      <xdr:colOff>0</xdr:colOff>
      <xdr:row>213</xdr:row>
      <xdr:rowOff>0</xdr:rowOff>
    </xdr:from>
    <xdr:to>
      <xdr:col>15</xdr:col>
      <xdr:colOff>17145</xdr:colOff>
      <xdr:row>213</xdr:row>
      <xdr:rowOff>19050</xdr:rowOff>
    </xdr:to>
    <xdr:pic>
      <xdr:nvPicPr>
        <xdr:cNvPr id="2173" name="图片 2172"/>
        <xdr:cNvPicPr>
          <a:picLocks noChangeAspect="1"/>
        </xdr:cNvPicPr>
      </xdr:nvPicPr>
      <xdr:blipFill>
        <a:blip r:embed="rId3"/>
        <a:stretch>
          <a:fillRect/>
        </a:stretch>
      </xdr:blipFill>
      <xdr:spPr>
        <a:xfrm>
          <a:off x="15637510" y="76396850"/>
          <a:ext cx="17145" cy="19050"/>
        </a:xfrm>
        <a:prstGeom prst="rect">
          <a:avLst/>
        </a:prstGeom>
        <a:noFill/>
        <a:ln w="9525">
          <a:noFill/>
        </a:ln>
      </xdr:spPr>
    </xdr:pic>
    <xdr:clientData/>
  </xdr:twoCellAnchor>
  <xdr:twoCellAnchor editAs="oneCell">
    <xdr:from>
      <xdr:col>12</xdr:col>
      <xdr:colOff>0</xdr:colOff>
      <xdr:row>213</xdr:row>
      <xdr:rowOff>0</xdr:rowOff>
    </xdr:from>
    <xdr:to>
      <xdr:col>12</xdr:col>
      <xdr:colOff>90805</xdr:colOff>
      <xdr:row>213</xdr:row>
      <xdr:rowOff>167005</xdr:rowOff>
    </xdr:to>
    <xdr:pic>
      <xdr:nvPicPr>
        <xdr:cNvPr id="2174" name="图片 12"/>
        <xdr:cNvPicPr>
          <a:picLocks noChangeAspect="1"/>
        </xdr:cNvPicPr>
      </xdr:nvPicPr>
      <xdr:blipFill>
        <a:blip r:embed="rId4"/>
        <a:stretch>
          <a:fillRect/>
        </a:stretch>
      </xdr:blipFill>
      <xdr:spPr>
        <a:xfrm>
          <a:off x="10819130" y="76396850"/>
          <a:ext cx="90805" cy="167005"/>
        </a:xfrm>
        <a:prstGeom prst="rect">
          <a:avLst/>
        </a:prstGeom>
        <a:noFill/>
        <a:ln w="9525">
          <a:noFill/>
        </a:ln>
      </xdr:spPr>
    </xdr:pic>
    <xdr:clientData/>
  </xdr:twoCellAnchor>
  <xdr:twoCellAnchor editAs="oneCell">
    <xdr:from>
      <xdr:col>12</xdr:col>
      <xdr:colOff>630555</xdr:colOff>
      <xdr:row>213</xdr:row>
      <xdr:rowOff>0</xdr:rowOff>
    </xdr:from>
    <xdr:to>
      <xdr:col>12</xdr:col>
      <xdr:colOff>641350</xdr:colOff>
      <xdr:row>213</xdr:row>
      <xdr:rowOff>176530</xdr:rowOff>
    </xdr:to>
    <xdr:pic>
      <xdr:nvPicPr>
        <xdr:cNvPr id="2175" name="图片 94"/>
        <xdr:cNvPicPr>
          <a:picLocks noChangeAspect="1"/>
        </xdr:cNvPicPr>
      </xdr:nvPicPr>
      <xdr:blipFill>
        <a:blip r:embed="rId4"/>
        <a:stretch>
          <a:fillRect/>
        </a:stretch>
      </xdr:blipFill>
      <xdr:spPr>
        <a:xfrm>
          <a:off x="11449685" y="76396850"/>
          <a:ext cx="10795" cy="176530"/>
        </a:xfrm>
        <a:prstGeom prst="rect">
          <a:avLst/>
        </a:prstGeom>
        <a:noFill/>
        <a:ln w="9525">
          <a:noFill/>
        </a:ln>
      </xdr:spPr>
    </xdr:pic>
    <xdr:clientData/>
  </xdr:twoCellAnchor>
  <xdr:twoCellAnchor editAs="oneCell">
    <xdr:from>
      <xdr:col>15</xdr:col>
      <xdr:colOff>0</xdr:colOff>
      <xdr:row>213</xdr:row>
      <xdr:rowOff>0</xdr:rowOff>
    </xdr:from>
    <xdr:to>
      <xdr:col>15</xdr:col>
      <xdr:colOff>17145</xdr:colOff>
      <xdr:row>213</xdr:row>
      <xdr:rowOff>24130</xdr:rowOff>
    </xdr:to>
    <xdr:pic>
      <xdr:nvPicPr>
        <xdr:cNvPr id="2176" name="0" descr="0"/>
        <xdr:cNvPicPr>
          <a:picLocks noChangeAspect="1"/>
        </xdr:cNvPicPr>
      </xdr:nvPicPr>
      <xdr:blipFill>
        <a:blip r:embed="rId3"/>
        <a:stretch>
          <a:fillRect/>
        </a:stretch>
      </xdr:blipFill>
      <xdr:spPr>
        <a:xfrm>
          <a:off x="15637510" y="76396850"/>
          <a:ext cx="17145" cy="24130"/>
        </a:xfrm>
        <a:prstGeom prst="rect">
          <a:avLst/>
        </a:prstGeom>
        <a:noFill/>
        <a:ln w="9525">
          <a:noFill/>
        </a:ln>
      </xdr:spPr>
    </xdr:pic>
    <xdr:clientData/>
  </xdr:twoCellAnchor>
  <xdr:twoCellAnchor editAs="oneCell">
    <xdr:from>
      <xdr:col>15</xdr:col>
      <xdr:colOff>0</xdr:colOff>
      <xdr:row>213</xdr:row>
      <xdr:rowOff>0</xdr:rowOff>
    </xdr:from>
    <xdr:to>
      <xdr:col>15</xdr:col>
      <xdr:colOff>17145</xdr:colOff>
      <xdr:row>213</xdr:row>
      <xdr:rowOff>14605</xdr:rowOff>
    </xdr:to>
    <xdr:pic>
      <xdr:nvPicPr>
        <xdr:cNvPr id="2177" name="0" descr="0"/>
        <xdr:cNvPicPr>
          <a:picLocks noChangeAspect="1"/>
        </xdr:cNvPicPr>
      </xdr:nvPicPr>
      <xdr:blipFill>
        <a:blip r:embed="rId3"/>
        <a:stretch>
          <a:fillRect/>
        </a:stretch>
      </xdr:blipFill>
      <xdr:spPr>
        <a:xfrm>
          <a:off x="15637510" y="76396850"/>
          <a:ext cx="17145" cy="14605"/>
        </a:xfrm>
        <a:prstGeom prst="rect">
          <a:avLst/>
        </a:prstGeom>
        <a:noFill/>
        <a:ln w="9525">
          <a:noFill/>
        </a:ln>
      </xdr:spPr>
    </xdr:pic>
    <xdr:clientData/>
  </xdr:twoCellAnchor>
  <xdr:twoCellAnchor editAs="oneCell">
    <xdr:from>
      <xdr:col>12</xdr:col>
      <xdr:colOff>630555</xdr:colOff>
      <xdr:row>213</xdr:row>
      <xdr:rowOff>0</xdr:rowOff>
    </xdr:from>
    <xdr:to>
      <xdr:col>12</xdr:col>
      <xdr:colOff>641350</xdr:colOff>
      <xdr:row>213</xdr:row>
      <xdr:rowOff>195580</xdr:rowOff>
    </xdr:to>
    <xdr:pic>
      <xdr:nvPicPr>
        <xdr:cNvPr id="2178" name="图片 94"/>
        <xdr:cNvPicPr>
          <a:picLocks noChangeAspect="1"/>
        </xdr:cNvPicPr>
      </xdr:nvPicPr>
      <xdr:blipFill>
        <a:blip r:embed="rId4"/>
        <a:stretch>
          <a:fillRect/>
        </a:stretch>
      </xdr:blipFill>
      <xdr:spPr>
        <a:xfrm>
          <a:off x="11449685" y="76396850"/>
          <a:ext cx="10795" cy="19558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19050</xdr:rowOff>
    </xdr:to>
    <xdr:pic>
      <xdr:nvPicPr>
        <xdr:cNvPr id="2179" name="图片 2"/>
        <xdr:cNvPicPr>
          <a:picLocks noChangeAspect="1"/>
        </xdr:cNvPicPr>
      </xdr:nvPicPr>
      <xdr:blipFill>
        <a:blip r:embed="rId3"/>
        <a:stretch>
          <a:fillRect/>
        </a:stretch>
      </xdr:blipFill>
      <xdr:spPr>
        <a:xfrm>
          <a:off x="15637510" y="76396850"/>
          <a:ext cx="18415" cy="1905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24130</xdr:rowOff>
    </xdr:to>
    <xdr:pic>
      <xdr:nvPicPr>
        <xdr:cNvPr id="2180" name="图片 5"/>
        <xdr:cNvPicPr>
          <a:picLocks noChangeAspect="1"/>
        </xdr:cNvPicPr>
      </xdr:nvPicPr>
      <xdr:blipFill>
        <a:blip r:embed="rId3"/>
        <a:stretch>
          <a:fillRect/>
        </a:stretch>
      </xdr:blipFill>
      <xdr:spPr>
        <a:xfrm>
          <a:off x="15637510" y="76396850"/>
          <a:ext cx="18415" cy="24130"/>
        </a:xfrm>
        <a:prstGeom prst="rect">
          <a:avLst/>
        </a:prstGeom>
        <a:noFill/>
        <a:ln w="9525">
          <a:noFill/>
        </a:ln>
      </xdr:spPr>
    </xdr:pic>
    <xdr:clientData/>
  </xdr:twoCellAnchor>
  <xdr:twoCellAnchor editAs="oneCell">
    <xdr:from>
      <xdr:col>15</xdr:col>
      <xdr:colOff>0</xdr:colOff>
      <xdr:row>265</xdr:row>
      <xdr:rowOff>0</xdr:rowOff>
    </xdr:from>
    <xdr:to>
      <xdr:col>15</xdr:col>
      <xdr:colOff>18415</xdr:colOff>
      <xdr:row>265</xdr:row>
      <xdr:rowOff>21590</xdr:rowOff>
    </xdr:to>
    <xdr:pic>
      <xdr:nvPicPr>
        <xdr:cNvPr id="2181" name="图片 9"/>
        <xdr:cNvPicPr>
          <a:picLocks noChangeAspect="1"/>
        </xdr:cNvPicPr>
      </xdr:nvPicPr>
      <xdr:blipFill>
        <a:blip r:embed="rId3"/>
        <a:stretch>
          <a:fillRect/>
        </a:stretch>
      </xdr:blipFill>
      <xdr:spPr>
        <a:xfrm>
          <a:off x="15637510" y="94888050"/>
          <a:ext cx="18415" cy="21590"/>
        </a:xfrm>
        <a:prstGeom prst="rect">
          <a:avLst/>
        </a:prstGeom>
        <a:noFill/>
        <a:ln w="9525">
          <a:noFill/>
        </a:ln>
      </xdr:spPr>
    </xdr:pic>
    <xdr:clientData/>
  </xdr:twoCellAnchor>
  <xdr:twoCellAnchor editAs="oneCell">
    <xdr:from>
      <xdr:col>15</xdr:col>
      <xdr:colOff>0</xdr:colOff>
      <xdr:row>148</xdr:row>
      <xdr:rowOff>0</xdr:rowOff>
    </xdr:from>
    <xdr:to>
      <xdr:col>15</xdr:col>
      <xdr:colOff>18415</xdr:colOff>
      <xdr:row>148</xdr:row>
      <xdr:rowOff>20955</xdr:rowOff>
    </xdr:to>
    <xdr:pic>
      <xdr:nvPicPr>
        <xdr:cNvPr id="2182" name="图片 9"/>
        <xdr:cNvPicPr>
          <a:picLocks noChangeAspect="1"/>
        </xdr:cNvPicPr>
      </xdr:nvPicPr>
      <xdr:blipFill>
        <a:blip r:embed="rId3"/>
        <a:stretch>
          <a:fillRect/>
        </a:stretch>
      </xdr:blipFill>
      <xdr:spPr>
        <a:xfrm>
          <a:off x="15637510" y="53282850"/>
          <a:ext cx="18415" cy="20955"/>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14605</xdr:rowOff>
    </xdr:to>
    <xdr:pic>
      <xdr:nvPicPr>
        <xdr:cNvPr id="2183" name="图片 2"/>
        <xdr:cNvPicPr>
          <a:picLocks noChangeAspect="1"/>
        </xdr:cNvPicPr>
      </xdr:nvPicPr>
      <xdr:blipFill>
        <a:blip r:embed="rId3"/>
        <a:stretch>
          <a:fillRect/>
        </a:stretch>
      </xdr:blipFill>
      <xdr:spPr>
        <a:xfrm>
          <a:off x="15637510" y="76396850"/>
          <a:ext cx="18415" cy="14605"/>
        </a:xfrm>
        <a:prstGeom prst="rect">
          <a:avLst/>
        </a:prstGeom>
        <a:noFill/>
        <a:ln w="9525">
          <a:noFill/>
        </a:ln>
      </xdr:spPr>
    </xdr:pic>
    <xdr:clientData/>
  </xdr:twoCellAnchor>
  <xdr:twoCellAnchor editAs="oneCell">
    <xdr:from>
      <xdr:col>12</xdr:col>
      <xdr:colOff>688340</xdr:colOff>
      <xdr:row>148</xdr:row>
      <xdr:rowOff>171450</xdr:rowOff>
    </xdr:from>
    <xdr:to>
      <xdr:col>12</xdr:col>
      <xdr:colOff>699135</xdr:colOff>
      <xdr:row>149</xdr:row>
      <xdr:rowOff>207010</xdr:rowOff>
    </xdr:to>
    <xdr:pic>
      <xdr:nvPicPr>
        <xdr:cNvPr id="2184" name="图片 94"/>
        <xdr:cNvPicPr>
          <a:picLocks noChangeAspect="1"/>
        </xdr:cNvPicPr>
      </xdr:nvPicPr>
      <xdr:blipFill>
        <a:blip r:embed="rId4"/>
        <a:stretch>
          <a:fillRect/>
        </a:stretch>
      </xdr:blipFill>
      <xdr:spPr>
        <a:xfrm>
          <a:off x="11507470" y="53454300"/>
          <a:ext cx="10795" cy="391160"/>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19685</xdr:rowOff>
    </xdr:to>
    <xdr:pic>
      <xdr:nvPicPr>
        <xdr:cNvPr id="2185" name="图片 2184"/>
        <xdr:cNvPicPr>
          <a:picLocks noChangeAspect="1"/>
        </xdr:cNvPicPr>
      </xdr:nvPicPr>
      <xdr:blipFill>
        <a:blip r:embed="rId3"/>
        <a:stretch>
          <a:fillRect/>
        </a:stretch>
      </xdr:blipFill>
      <xdr:spPr>
        <a:xfrm>
          <a:off x="15637510" y="8540750"/>
          <a:ext cx="19050" cy="19685"/>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20320</xdr:rowOff>
    </xdr:to>
    <xdr:pic>
      <xdr:nvPicPr>
        <xdr:cNvPr id="2186" name="图片 2185"/>
        <xdr:cNvPicPr>
          <a:picLocks noChangeAspect="1"/>
        </xdr:cNvPicPr>
      </xdr:nvPicPr>
      <xdr:blipFill>
        <a:blip r:embed="rId3"/>
        <a:stretch>
          <a:fillRect/>
        </a:stretch>
      </xdr:blipFill>
      <xdr:spPr>
        <a:xfrm>
          <a:off x="15637510" y="8540750"/>
          <a:ext cx="19050" cy="20320"/>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17780</xdr:rowOff>
    </xdr:to>
    <xdr:pic>
      <xdr:nvPicPr>
        <xdr:cNvPr id="2187" name="0" descr="0"/>
        <xdr:cNvPicPr>
          <a:picLocks noChangeAspect="1"/>
        </xdr:cNvPicPr>
      </xdr:nvPicPr>
      <xdr:blipFill>
        <a:blip r:embed="rId3"/>
        <a:stretch>
          <a:fillRect/>
        </a:stretch>
      </xdr:blipFill>
      <xdr:spPr>
        <a:xfrm>
          <a:off x="15637510" y="8540750"/>
          <a:ext cx="19050" cy="17780"/>
        </a:xfrm>
        <a:prstGeom prst="rect">
          <a:avLst/>
        </a:prstGeom>
        <a:noFill/>
        <a:ln w="9525">
          <a:noFill/>
        </a:ln>
      </xdr:spPr>
    </xdr:pic>
    <xdr:clientData/>
  </xdr:twoCellAnchor>
  <xdr:twoCellAnchor editAs="oneCell">
    <xdr:from>
      <xdr:col>12</xdr:col>
      <xdr:colOff>0</xdr:colOff>
      <xdr:row>23</xdr:row>
      <xdr:rowOff>0</xdr:rowOff>
    </xdr:from>
    <xdr:to>
      <xdr:col>12</xdr:col>
      <xdr:colOff>99060</xdr:colOff>
      <xdr:row>23</xdr:row>
      <xdr:rowOff>167640</xdr:rowOff>
    </xdr:to>
    <xdr:pic>
      <xdr:nvPicPr>
        <xdr:cNvPr id="2188" name="图片 12"/>
        <xdr:cNvPicPr>
          <a:picLocks noChangeAspect="1"/>
        </xdr:cNvPicPr>
      </xdr:nvPicPr>
      <xdr:blipFill>
        <a:blip r:embed="rId4"/>
        <a:stretch>
          <a:fillRect/>
        </a:stretch>
      </xdr:blipFill>
      <xdr:spPr>
        <a:xfrm>
          <a:off x="10819130" y="8540750"/>
          <a:ext cx="99060" cy="167640"/>
        </a:xfrm>
        <a:prstGeom prst="rect">
          <a:avLst/>
        </a:prstGeom>
        <a:noFill/>
        <a:ln w="9525">
          <a:noFill/>
        </a:ln>
      </xdr:spPr>
    </xdr:pic>
    <xdr:clientData/>
  </xdr:twoCellAnchor>
  <xdr:twoCellAnchor editAs="oneCell">
    <xdr:from>
      <xdr:col>12</xdr:col>
      <xdr:colOff>688340</xdr:colOff>
      <xdr:row>23</xdr:row>
      <xdr:rowOff>0</xdr:rowOff>
    </xdr:from>
    <xdr:to>
      <xdr:col>12</xdr:col>
      <xdr:colOff>699135</xdr:colOff>
      <xdr:row>23</xdr:row>
      <xdr:rowOff>175260</xdr:rowOff>
    </xdr:to>
    <xdr:pic>
      <xdr:nvPicPr>
        <xdr:cNvPr id="2189" name="图片 94"/>
        <xdr:cNvPicPr>
          <a:picLocks noChangeAspect="1"/>
        </xdr:cNvPicPr>
      </xdr:nvPicPr>
      <xdr:blipFill>
        <a:blip r:embed="rId4"/>
        <a:stretch>
          <a:fillRect/>
        </a:stretch>
      </xdr:blipFill>
      <xdr:spPr>
        <a:xfrm>
          <a:off x="11507470" y="8540750"/>
          <a:ext cx="10795" cy="175260"/>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19050</xdr:rowOff>
    </xdr:to>
    <xdr:pic>
      <xdr:nvPicPr>
        <xdr:cNvPr id="2190" name="0" descr="0"/>
        <xdr:cNvPicPr>
          <a:picLocks noChangeAspect="1"/>
        </xdr:cNvPicPr>
      </xdr:nvPicPr>
      <xdr:blipFill>
        <a:blip r:embed="rId3"/>
        <a:stretch>
          <a:fillRect/>
        </a:stretch>
      </xdr:blipFill>
      <xdr:spPr>
        <a:xfrm>
          <a:off x="15637510" y="8540750"/>
          <a:ext cx="19050" cy="19050"/>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21590</xdr:rowOff>
    </xdr:to>
    <xdr:pic>
      <xdr:nvPicPr>
        <xdr:cNvPr id="2191" name="0" descr="0"/>
        <xdr:cNvPicPr>
          <a:picLocks noChangeAspect="1"/>
        </xdr:cNvPicPr>
      </xdr:nvPicPr>
      <xdr:blipFill>
        <a:blip r:embed="rId3"/>
        <a:stretch>
          <a:fillRect/>
        </a:stretch>
      </xdr:blipFill>
      <xdr:spPr>
        <a:xfrm>
          <a:off x="15637510" y="8540750"/>
          <a:ext cx="19050" cy="21590"/>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20955</xdr:rowOff>
    </xdr:to>
    <xdr:pic>
      <xdr:nvPicPr>
        <xdr:cNvPr id="2192" name="0" descr="0"/>
        <xdr:cNvPicPr>
          <a:picLocks noChangeAspect="1"/>
        </xdr:cNvPicPr>
      </xdr:nvPicPr>
      <xdr:blipFill>
        <a:blip r:embed="rId3"/>
        <a:stretch>
          <a:fillRect/>
        </a:stretch>
      </xdr:blipFill>
      <xdr:spPr>
        <a:xfrm>
          <a:off x="15637510" y="8540750"/>
          <a:ext cx="19050" cy="20955"/>
        </a:xfrm>
        <a:prstGeom prst="rect">
          <a:avLst/>
        </a:prstGeom>
        <a:noFill/>
        <a:ln w="9525">
          <a:noFill/>
        </a:ln>
      </xdr:spPr>
    </xdr:pic>
    <xdr:clientData/>
  </xdr:twoCellAnchor>
  <xdr:twoCellAnchor editAs="oneCell">
    <xdr:from>
      <xdr:col>15</xdr:col>
      <xdr:colOff>0</xdr:colOff>
      <xdr:row>23</xdr:row>
      <xdr:rowOff>0</xdr:rowOff>
    </xdr:from>
    <xdr:to>
      <xdr:col>15</xdr:col>
      <xdr:colOff>19050</xdr:colOff>
      <xdr:row>23</xdr:row>
      <xdr:rowOff>16510</xdr:rowOff>
    </xdr:to>
    <xdr:pic>
      <xdr:nvPicPr>
        <xdr:cNvPr id="2193" name="0" descr="0"/>
        <xdr:cNvPicPr>
          <a:picLocks noChangeAspect="1"/>
        </xdr:cNvPicPr>
      </xdr:nvPicPr>
      <xdr:blipFill>
        <a:blip r:embed="rId3"/>
        <a:stretch>
          <a:fillRect/>
        </a:stretch>
      </xdr:blipFill>
      <xdr:spPr>
        <a:xfrm>
          <a:off x="15637510" y="8540750"/>
          <a:ext cx="19050" cy="16510"/>
        </a:xfrm>
        <a:prstGeom prst="rect">
          <a:avLst/>
        </a:prstGeom>
        <a:noFill/>
        <a:ln w="9525">
          <a:noFill/>
        </a:ln>
      </xdr:spPr>
    </xdr:pic>
    <xdr:clientData/>
  </xdr:twoCellAnchor>
  <xdr:twoCellAnchor editAs="oneCell">
    <xdr:from>
      <xdr:col>12</xdr:col>
      <xdr:colOff>0</xdr:colOff>
      <xdr:row>23</xdr:row>
      <xdr:rowOff>0</xdr:rowOff>
    </xdr:from>
    <xdr:to>
      <xdr:col>12</xdr:col>
      <xdr:colOff>99060</xdr:colOff>
      <xdr:row>23</xdr:row>
      <xdr:rowOff>167005</xdr:rowOff>
    </xdr:to>
    <xdr:pic>
      <xdr:nvPicPr>
        <xdr:cNvPr id="2194" name="图片 12"/>
        <xdr:cNvPicPr>
          <a:picLocks noChangeAspect="1"/>
        </xdr:cNvPicPr>
      </xdr:nvPicPr>
      <xdr:blipFill>
        <a:blip r:embed="rId4"/>
        <a:stretch>
          <a:fillRect/>
        </a:stretch>
      </xdr:blipFill>
      <xdr:spPr>
        <a:xfrm>
          <a:off x="10819130" y="8540750"/>
          <a:ext cx="99060" cy="167005"/>
        </a:xfrm>
        <a:prstGeom prst="rect">
          <a:avLst/>
        </a:prstGeom>
        <a:noFill/>
        <a:ln w="9525">
          <a:noFill/>
        </a:ln>
      </xdr:spPr>
    </xdr:pic>
    <xdr:clientData/>
  </xdr:twoCellAnchor>
  <xdr:twoCellAnchor editAs="oneCell">
    <xdr:from>
      <xdr:col>12</xdr:col>
      <xdr:colOff>688340</xdr:colOff>
      <xdr:row>23</xdr:row>
      <xdr:rowOff>0</xdr:rowOff>
    </xdr:from>
    <xdr:to>
      <xdr:col>12</xdr:col>
      <xdr:colOff>699135</xdr:colOff>
      <xdr:row>23</xdr:row>
      <xdr:rowOff>176530</xdr:rowOff>
    </xdr:to>
    <xdr:pic>
      <xdr:nvPicPr>
        <xdr:cNvPr id="2195" name="图片 94"/>
        <xdr:cNvPicPr>
          <a:picLocks noChangeAspect="1"/>
        </xdr:cNvPicPr>
      </xdr:nvPicPr>
      <xdr:blipFill>
        <a:blip r:embed="rId4"/>
        <a:stretch>
          <a:fillRect/>
        </a:stretch>
      </xdr:blipFill>
      <xdr:spPr>
        <a:xfrm>
          <a:off x="11507470" y="8540750"/>
          <a:ext cx="10795" cy="176530"/>
        </a:xfrm>
        <a:prstGeom prst="rect">
          <a:avLst/>
        </a:prstGeom>
        <a:noFill/>
        <a:ln w="9525">
          <a:noFill/>
        </a:ln>
      </xdr:spPr>
    </xdr:pic>
    <xdr:clientData/>
  </xdr:twoCellAnchor>
  <xdr:twoCellAnchor editAs="oneCell">
    <xdr:from>
      <xdr:col>12</xdr:col>
      <xdr:colOff>688340</xdr:colOff>
      <xdr:row>23</xdr:row>
      <xdr:rowOff>0</xdr:rowOff>
    </xdr:from>
    <xdr:to>
      <xdr:col>12</xdr:col>
      <xdr:colOff>699135</xdr:colOff>
      <xdr:row>24</xdr:row>
      <xdr:rowOff>23495</xdr:rowOff>
    </xdr:to>
    <xdr:pic>
      <xdr:nvPicPr>
        <xdr:cNvPr id="2196" name="图片 74"/>
        <xdr:cNvPicPr>
          <a:picLocks noChangeAspect="1"/>
        </xdr:cNvPicPr>
      </xdr:nvPicPr>
      <xdr:blipFill>
        <a:blip r:embed="rId4"/>
        <a:stretch>
          <a:fillRect/>
        </a:stretch>
      </xdr:blipFill>
      <xdr:spPr>
        <a:xfrm>
          <a:off x="11507470" y="8540750"/>
          <a:ext cx="10795" cy="379095"/>
        </a:xfrm>
        <a:prstGeom prst="rect">
          <a:avLst/>
        </a:prstGeom>
        <a:noFill/>
        <a:ln w="9525">
          <a:noFill/>
        </a:ln>
      </xdr:spPr>
    </xdr:pic>
    <xdr:clientData/>
  </xdr:twoCellAnchor>
  <xdr:twoCellAnchor editAs="oneCell">
    <xdr:from>
      <xdr:col>12</xdr:col>
      <xdr:colOff>688340</xdr:colOff>
      <xdr:row>23</xdr:row>
      <xdr:rowOff>171450</xdr:rowOff>
    </xdr:from>
    <xdr:to>
      <xdr:col>12</xdr:col>
      <xdr:colOff>699135</xdr:colOff>
      <xdr:row>24</xdr:row>
      <xdr:rowOff>35560</xdr:rowOff>
    </xdr:to>
    <xdr:pic>
      <xdr:nvPicPr>
        <xdr:cNvPr id="2197" name="图片 94"/>
        <xdr:cNvPicPr>
          <a:picLocks noChangeAspect="1"/>
        </xdr:cNvPicPr>
      </xdr:nvPicPr>
      <xdr:blipFill>
        <a:blip r:embed="rId4"/>
        <a:stretch>
          <a:fillRect/>
        </a:stretch>
      </xdr:blipFill>
      <xdr:spPr>
        <a:xfrm>
          <a:off x="11507470" y="8712200"/>
          <a:ext cx="10795" cy="219710"/>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19685</xdr:rowOff>
    </xdr:to>
    <xdr:pic>
      <xdr:nvPicPr>
        <xdr:cNvPr id="2198" name="图片 2"/>
        <xdr:cNvPicPr>
          <a:picLocks noChangeAspect="1"/>
        </xdr:cNvPicPr>
      </xdr:nvPicPr>
      <xdr:blipFill>
        <a:blip r:embed="rId3"/>
        <a:stretch>
          <a:fillRect/>
        </a:stretch>
      </xdr:blipFill>
      <xdr:spPr>
        <a:xfrm>
          <a:off x="15637510" y="8540750"/>
          <a:ext cx="20320" cy="19685"/>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20320</xdr:rowOff>
    </xdr:to>
    <xdr:pic>
      <xdr:nvPicPr>
        <xdr:cNvPr id="2199" name="图片 2"/>
        <xdr:cNvPicPr>
          <a:picLocks noChangeAspect="1"/>
        </xdr:cNvPicPr>
      </xdr:nvPicPr>
      <xdr:blipFill>
        <a:blip r:embed="rId3"/>
        <a:stretch>
          <a:fillRect/>
        </a:stretch>
      </xdr:blipFill>
      <xdr:spPr>
        <a:xfrm>
          <a:off x="15637510" y="8540750"/>
          <a:ext cx="20320" cy="20320"/>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24130</xdr:rowOff>
    </xdr:to>
    <xdr:pic>
      <xdr:nvPicPr>
        <xdr:cNvPr id="2200" name="图片 5"/>
        <xdr:cNvPicPr>
          <a:picLocks noChangeAspect="1"/>
        </xdr:cNvPicPr>
      </xdr:nvPicPr>
      <xdr:blipFill>
        <a:blip r:embed="rId3"/>
        <a:stretch>
          <a:fillRect/>
        </a:stretch>
      </xdr:blipFill>
      <xdr:spPr>
        <a:xfrm>
          <a:off x="15637510" y="8540750"/>
          <a:ext cx="20320" cy="24130"/>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19050</xdr:rowOff>
    </xdr:to>
    <xdr:pic>
      <xdr:nvPicPr>
        <xdr:cNvPr id="2201" name="图片 9"/>
        <xdr:cNvPicPr>
          <a:picLocks noChangeAspect="1"/>
        </xdr:cNvPicPr>
      </xdr:nvPicPr>
      <xdr:blipFill>
        <a:blip r:embed="rId3"/>
        <a:stretch>
          <a:fillRect/>
        </a:stretch>
      </xdr:blipFill>
      <xdr:spPr>
        <a:xfrm>
          <a:off x="15637510" y="8540750"/>
          <a:ext cx="20320" cy="19050"/>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21590</xdr:rowOff>
    </xdr:to>
    <xdr:pic>
      <xdr:nvPicPr>
        <xdr:cNvPr id="2202" name="图片 2"/>
        <xdr:cNvPicPr>
          <a:picLocks noChangeAspect="1"/>
        </xdr:cNvPicPr>
      </xdr:nvPicPr>
      <xdr:blipFill>
        <a:blip r:embed="rId3"/>
        <a:stretch>
          <a:fillRect/>
        </a:stretch>
      </xdr:blipFill>
      <xdr:spPr>
        <a:xfrm>
          <a:off x="15637510" y="8540750"/>
          <a:ext cx="20320" cy="21590"/>
        </a:xfrm>
        <a:prstGeom prst="rect">
          <a:avLst/>
        </a:prstGeom>
        <a:noFill/>
        <a:ln w="9525">
          <a:noFill/>
        </a:ln>
      </xdr:spPr>
    </xdr:pic>
    <xdr:clientData/>
  </xdr:twoCellAnchor>
  <xdr:twoCellAnchor editAs="oneCell">
    <xdr:from>
      <xdr:col>15</xdr:col>
      <xdr:colOff>0</xdr:colOff>
      <xdr:row>57</xdr:row>
      <xdr:rowOff>0</xdr:rowOff>
    </xdr:from>
    <xdr:to>
      <xdr:col>15</xdr:col>
      <xdr:colOff>20320</xdr:colOff>
      <xdr:row>57</xdr:row>
      <xdr:rowOff>20955</xdr:rowOff>
    </xdr:to>
    <xdr:pic>
      <xdr:nvPicPr>
        <xdr:cNvPr id="2203" name="图片 2"/>
        <xdr:cNvPicPr>
          <a:picLocks noChangeAspect="1"/>
        </xdr:cNvPicPr>
      </xdr:nvPicPr>
      <xdr:blipFill>
        <a:blip r:embed="rId3"/>
        <a:stretch>
          <a:fillRect/>
        </a:stretch>
      </xdr:blipFill>
      <xdr:spPr>
        <a:xfrm>
          <a:off x="15637510" y="20707350"/>
          <a:ext cx="20320" cy="20955"/>
        </a:xfrm>
        <a:prstGeom prst="rect">
          <a:avLst/>
        </a:prstGeom>
        <a:noFill/>
        <a:ln w="9525">
          <a:noFill/>
        </a:ln>
      </xdr:spPr>
    </xdr:pic>
    <xdr:clientData/>
  </xdr:twoCellAnchor>
  <xdr:twoCellAnchor editAs="oneCell">
    <xdr:from>
      <xdr:col>15</xdr:col>
      <xdr:colOff>0</xdr:colOff>
      <xdr:row>77</xdr:row>
      <xdr:rowOff>0</xdr:rowOff>
    </xdr:from>
    <xdr:to>
      <xdr:col>15</xdr:col>
      <xdr:colOff>20320</xdr:colOff>
      <xdr:row>77</xdr:row>
      <xdr:rowOff>17780</xdr:rowOff>
    </xdr:to>
    <xdr:pic>
      <xdr:nvPicPr>
        <xdr:cNvPr id="2204" name="图片 2"/>
        <xdr:cNvPicPr>
          <a:picLocks noChangeAspect="1"/>
        </xdr:cNvPicPr>
      </xdr:nvPicPr>
      <xdr:blipFill>
        <a:blip r:embed="rId3"/>
        <a:stretch>
          <a:fillRect/>
        </a:stretch>
      </xdr:blipFill>
      <xdr:spPr>
        <a:xfrm>
          <a:off x="15637510" y="27819350"/>
          <a:ext cx="20320" cy="17780"/>
        </a:xfrm>
        <a:prstGeom prst="rect">
          <a:avLst/>
        </a:prstGeom>
        <a:noFill/>
        <a:ln w="9525">
          <a:noFill/>
        </a:ln>
      </xdr:spPr>
    </xdr:pic>
    <xdr:clientData/>
  </xdr:twoCellAnchor>
  <xdr:twoCellAnchor editAs="oneCell">
    <xdr:from>
      <xdr:col>16</xdr:col>
      <xdr:colOff>0</xdr:colOff>
      <xdr:row>287</xdr:row>
      <xdr:rowOff>0</xdr:rowOff>
    </xdr:from>
    <xdr:to>
      <xdr:col>16</xdr:col>
      <xdr:colOff>19050</xdr:colOff>
      <xdr:row>287</xdr:row>
      <xdr:rowOff>19050</xdr:rowOff>
    </xdr:to>
    <xdr:pic>
      <xdr:nvPicPr>
        <xdr:cNvPr id="2205" name="0" descr="0"/>
        <xdr:cNvPicPr>
          <a:picLocks noChangeAspect="1"/>
        </xdr:cNvPicPr>
      </xdr:nvPicPr>
      <xdr:blipFill>
        <a:blip r:embed="rId3"/>
        <a:stretch>
          <a:fillRect/>
        </a:stretch>
      </xdr:blipFill>
      <xdr:spPr>
        <a:xfrm>
          <a:off x="16323310" y="102711250"/>
          <a:ext cx="19050" cy="19050"/>
        </a:xfrm>
        <a:prstGeom prst="rect">
          <a:avLst/>
        </a:prstGeom>
        <a:noFill/>
        <a:ln w="9525">
          <a:noFill/>
        </a:ln>
      </xdr:spPr>
    </xdr:pic>
    <xdr:clientData/>
  </xdr:twoCellAnchor>
  <xdr:twoCellAnchor editAs="oneCell">
    <xdr:from>
      <xdr:col>16</xdr:col>
      <xdr:colOff>0</xdr:colOff>
      <xdr:row>287</xdr:row>
      <xdr:rowOff>0</xdr:rowOff>
    </xdr:from>
    <xdr:to>
      <xdr:col>16</xdr:col>
      <xdr:colOff>19050</xdr:colOff>
      <xdr:row>287</xdr:row>
      <xdr:rowOff>20955</xdr:rowOff>
    </xdr:to>
    <xdr:pic>
      <xdr:nvPicPr>
        <xdr:cNvPr id="2206" name="0" descr="0"/>
        <xdr:cNvPicPr>
          <a:picLocks noChangeAspect="1"/>
        </xdr:cNvPicPr>
      </xdr:nvPicPr>
      <xdr:blipFill>
        <a:blip r:embed="rId3"/>
        <a:stretch>
          <a:fillRect/>
        </a:stretch>
      </xdr:blipFill>
      <xdr:spPr>
        <a:xfrm>
          <a:off x="16323310" y="102711250"/>
          <a:ext cx="19050" cy="20955"/>
        </a:xfrm>
        <a:prstGeom prst="rect">
          <a:avLst/>
        </a:prstGeom>
        <a:noFill/>
        <a:ln w="9525">
          <a:noFill/>
        </a:ln>
      </xdr:spPr>
    </xdr:pic>
    <xdr:clientData/>
  </xdr:twoCellAnchor>
  <xdr:twoCellAnchor editAs="oneCell">
    <xdr:from>
      <xdr:col>16</xdr:col>
      <xdr:colOff>0</xdr:colOff>
      <xdr:row>287</xdr:row>
      <xdr:rowOff>0</xdr:rowOff>
    </xdr:from>
    <xdr:to>
      <xdr:col>16</xdr:col>
      <xdr:colOff>20320</xdr:colOff>
      <xdr:row>287</xdr:row>
      <xdr:rowOff>24130</xdr:rowOff>
    </xdr:to>
    <xdr:pic>
      <xdr:nvPicPr>
        <xdr:cNvPr id="2207" name="图片 5"/>
        <xdr:cNvPicPr>
          <a:picLocks noChangeAspect="1"/>
        </xdr:cNvPicPr>
      </xdr:nvPicPr>
      <xdr:blipFill>
        <a:blip r:embed="rId3"/>
        <a:stretch>
          <a:fillRect/>
        </a:stretch>
      </xdr:blipFill>
      <xdr:spPr>
        <a:xfrm>
          <a:off x="16323310" y="102711250"/>
          <a:ext cx="20320" cy="24130"/>
        </a:xfrm>
        <a:prstGeom prst="rect">
          <a:avLst/>
        </a:prstGeom>
        <a:noFill/>
        <a:ln w="9525">
          <a:noFill/>
        </a:ln>
      </xdr:spPr>
    </xdr:pic>
    <xdr:clientData/>
  </xdr:twoCellAnchor>
  <xdr:twoCellAnchor editAs="oneCell">
    <xdr:from>
      <xdr:col>15</xdr:col>
      <xdr:colOff>0</xdr:colOff>
      <xdr:row>214</xdr:row>
      <xdr:rowOff>0</xdr:rowOff>
    </xdr:from>
    <xdr:to>
      <xdr:col>15</xdr:col>
      <xdr:colOff>17145</xdr:colOff>
      <xdr:row>214</xdr:row>
      <xdr:rowOff>19050</xdr:rowOff>
    </xdr:to>
    <xdr:pic>
      <xdr:nvPicPr>
        <xdr:cNvPr id="2208" name="图片 2207"/>
        <xdr:cNvPicPr>
          <a:picLocks noChangeAspect="1"/>
        </xdr:cNvPicPr>
      </xdr:nvPicPr>
      <xdr:blipFill>
        <a:blip r:embed="rId3"/>
        <a:stretch>
          <a:fillRect/>
        </a:stretch>
      </xdr:blipFill>
      <xdr:spPr>
        <a:xfrm>
          <a:off x="15637510" y="76752450"/>
          <a:ext cx="17145" cy="19050"/>
        </a:xfrm>
        <a:prstGeom prst="rect">
          <a:avLst/>
        </a:prstGeom>
        <a:noFill/>
        <a:ln w="9525">
          <a:noFill/>
        </a:ln>
      </xdr:spPr>
    </xdr:pic>
    <xdr:clientData/>
  </xdr:twoCellAnchor>
  <xdr:twoCellAnchor editAs="oneCell">
    <xdr:from>
      <xdr:col>12</xdr:col>
      <xdr:colOff>0</xdr:colOff>
      <xdr:row>214</xdr:row>
      <xdr:rowOff>0</xdr:rowOff>
    </xdr:from>
    <xdr:to>
      <xdr:col>12</xdr:col>
      <xdr:colOff>90805</xdr:colOff>
      <xdr:row>214</xdr:row>
      <xdr:rowOff>167005</xdr:rowOff>
    </xdr:to>
    <xdr:pic>
      <xdr:nvPicPr>
        <xdr:cNvPr id="2209" name="图片 12"/>
        <xdr:cNvPicPr>
          <a:picLocks noChangeAspect="1"/>
        </xdr:cNvPicPr>
      </xdr:nvPicPr>
      <xdr:blipFill>
        <a:blip r:embed="rId4"/>
        <a:stretch>
          <a:fillRect/>
        </a:stretch>
      </xdr:blipFill>
      <xdr:spPr>
        <a:xfrm>
          <a:off x="10819130" y="76752450"/>
          <a:ext cx="90805" cy="167005"/>
        </a:xfrm>
        <a:prstGeom prst="rect">
          <a:avLst/>
        </a:prstGeom>
        <a:noFill/>
        <a:ln w="9525">
          <a:noFill/>
        </a:ln>
      </xdr:spPr>
    </xdr:pic>
    <xdr:clientData/>
  </xdr:twoCellAnchor>
  <xdr:twoCellAnchor editAs="oneCell">
    <xdr:from>
      <xdr:col>12</xdr:col>
      <xdr:colOff>630555</xdr:colOff>
      <xdr:row>214</xdr:row>
      <xdr:rowOff>0</xdr:rowOff>
    </xdr:from>
    <xdr:to>
      <xdr:col>12</xdr:col>
      <xdr:colOff>641350</xdr:colOff>
      <xdr:row>214</xdr:row>
      <xdr:rowOff>176530</xdr:rowOff>
    </xdr:to>
    <xdr:pic>
      <xdr:nvPicPr>
        <xdr:cNvPr id="2210" name="图片 94"/>
        <xdr:cNvPicPr>
          <a:picLocks noChangeAspect="1"/>
        </xdr:cNvPicPr>
      </xdr:nvPicPr>
      <xdr:blipFill>
        <a:blip r:embed="rId4"/>
        <a:stretch>
          <a:fillRect/>
        </a:stretch>
      </xdr:blipFill>
      <xdr:spPr>
        <a:xfrm>
          <a:off x="11449685" y="76752450"/>
          <a:ext cx="10795" cy="176530"/>
        </a:xfrm>
        <a:prstGeom prst="rect">
          <a:avLst/>
        </a:prstGeom>
        <a:noFill/>
        <a:ln w="9525">
          <a:noFill/>
        </a:ln>
      </xdr:spPr>
    </xdr:pic>
    <xdr:clientData/>
  </xdr:twoCellAnchor>
  <xdr:twoCellAnchor editAs="oneCell">
    <xdr:from>
      <xdr:col>15</xdr:col>
      <xdr:colOff>0</xdr:colOff>
      <xdr:row>214</xdr:row>
      <xdr:rowOff>0</xdr:rowOff>
    </xdr:from>
    <xdr:to>
      <xdr:col>15</xdr:col>
      <xdr:colOff>17145</xdr:colOff>
      <xdr:row>214</xdr:row>
      <xdr:rowOff>24130</xdr:rowOff>
    </xdr:to>
    <xdr:pic>
      <xdr:nvPicPr>
        <xdr:cNvPr id="2211" name="0" descr="0"/>
        <xdr:cNvPicPr>
          <a:picLocks noChangeAspect="1"/>
        </xdr:cNvPicPr>
      </xdr:nvPicPr>
      <xdr:blipFill>
        <a:blip r:embed="rId3"/>
        <a:stretch>
          <a:fillRect/>
        </a:stretch>
      </xdr:blipFill>
      <xdr:spPr>
        <a:xfrm>
          <a:off x="15637510" y="76752450"/>
          <a:ext cx="17145" cy="24130"/>
        </a:xfrm>
        <a:prstGeom prst="rect">
          <a:avLst/>
        </a:prstGeom>
        <a:noFill/>
        <a:ln w="9525">
          <a:noFill/>
        </a:ln>
      </xdr:spPr>
    </xdr:pic>
    <xdr:clientData/>
  </xdr:twoCellAnchor>
  <xdr:twoCellAnchor editAs="oneCell">
    <xdr:from>
      <xdr:col>15</xdr:col>
      <xdr:colOff>0</xdr:colOff>
      <xdr:row>214</xdr:row>
      <xdr:rowOff>0</xdr:rowOff>
    </xdr:from>
    <xdr:to>
      <xdr:col>15</xdr:col>
      <xdr:colOff>17145</xdr:colOff>
      <xdr:row>214</xdr:row>
      <xdr:rowOff>14605</xdr:rowOff>
    </xdr:to>
    <xdr:pic>
      <xdr:nvPicPr>
        <xdr:cNvPr id="2212" name="0" descr="0"/>
        <xdr:cNvPicPr>
          <a:picLocks noChangeAspect="1"/>
        </xdr:cNvPicPr>
      </xdr:nvPicPr>
      <xdr:blipFill>
        <a:blip r:embed="rId3"/>
        <a:stretch>
          <a:fillRect/>
        </a:stretch>
      </xdr:blipFill>
      <xdr:spPr>
        <a:xfrm>
          <a:off x="15637510" y="76752450"/>
          <a:ext cx="17145" cy="14605"/>
        </a:xfrm>
        <a:prstGeom prst="rect">
          <a:avLst/>
        </a:prstGeom>
        <a:noFill/>
        <a:ln w="9525">
          <a:noFill/>
        </a:ln>
      </xdr:spPr>
    </xdr:pic>
    <xdr:clientData/>
  </xdr:twoCellAnchor>
  <xdr:twoCellAnchor editAs="oneCell">
    <xdr:from>
      <xdr:col>12</xdr:col>
      <xdr:colOff>630555</xdr:colOff>
      <xdr:row>214</xdr:row>
      <xdr:rowOff>0</xdr:rowOff>
    </xdr:from>
    <xdr:to>
      <xdr:col>12</xdr:col>
      <xdr:colOff>641350</xdr:colOff>
      <xdr:row>214</xdr:row>
      <xdr:rowOff>195580</xdr:rowOff>
    </xdr:to>
    <xdr:pic>
      <xdr:nvPicPr>
        <xdr:cNvPr id="2213" name="图片 94"/>
        <xdr:cNvPicPr>
          <a:picLocks noChangeAspect="1"/>
        </xdr:cNvPicPr>
      </xdr:nvPicPr>
      <xdr:blipFill>
        <a:blip r:embed="rId4"/>
        <a:stretch>
          <a:fillRect/>
        </a:stretch>
      </xdr:blipFill>
      <xdr:spPr>
        <a:xfrm>
          <a:off x="11449685" y="76752450"/>
          <a:ext cx="10795" cy="195580"/>
        </a:xfrm>
        <a:prstGeom prst="rect">
          <a:avLst/>
        </a:prstGeom>
        <a:noFill/>
        <a:ln w="9525">
          <a:noFill/>
        </a:ln>
      </xdr:spPr>
    </xdr:pic>
    <xdr:clientData/>
  </xdr:twoCellAnchor>
  <xdr:twoCellAnchor editAs="oneCell">
    <xdr:from>
      <xdr:col>15</xdr:col>
      <xdr:colOff>0</xdr:colOff>
      <xdr:row>214</xdr:row>
      <xdr:rowOff>0</xdr:rowOff>
    </xdr:from>
    <xdr:to>
      <xdr:col>15</xdr:col>
      <xdr:colOff>18415</xdr:colOff>
      <xdr:row>214</xdr:row>
      <xdr:rowOff>19050</xdr:rowOff>
    </xdr:to>
    <xdr:pic>
      <xdr:nvPicPr>
        <xdr:cNvPr id="2214" name="图片 2"/>
        <xdr:cNvPicPr>
          <a:picLocks noChangeAspect="1"/>
        </xdr:cNvPicPr>
      </xdr:nvPicPr>
      <xdr:blipFill>
        <a:blip r:embed="rId3"/>
        <a:stretch>
          <a:fillRect/>
        </a:stretch>
      </xdr:blipFill>
      <xdr:spPr>
        <a:xfrm>
          <a:off x="15637510" y="76752450"/>
          <a:ext cx="18415" cy="19050"/>
        </a:xfrm>
        <a:prstGeom prst="rect">
          <a:avLst/>
        </a:prstGeom>
        <a:noFill/>
        <a:ln w="9525">
          <a:noFill/>
        </a:ln>
      </xdr:spPr>
    </xdr:pic>
    <xdr:clientData/>
  </xdr:twoCellAnchor>
  <xdr:twoCellAnchor editAs="oneCell">
    <xdr:from>
      <xdr:col>15</xdr:col>
      <xdr:colOff>0</xdr:colOff>
      <xdr:row>214</xdr:row>
      <xdr:rowOff>0</xdr:rowOff>
    </xdr:from>
    <xdr:to>
      <xdr:col>15</xdr:col>
      <xdr:colOff>18415</xdr:colOff>
      <xdr:row>214</xdr:row>
      <xdr:rowOff>24130</xdr:rowOff>
    </xdr:to>
    <xdr:pic>
      <xdr:nvPicPr>
        <xdr:cNvPr id="2215" name="图片 5"/>
        <xdr:cNvPicPr>
          <a:picLocks noChangeAspect="1"/>
        </xdr:cNvPicPr>
      </xdr:nvPicPr>
      <xdr:blipFill>
        <a:blip r:embed="rId3"/>
        <a:stretch>
          <a:fillRect/>
        </a:stretch>
      </xdr:blipFill>
      <xdr:spPr>
        <a:xfrm>
          <a:off x="15637510" y="76752450"/>
          <a:ext cx="18415" cy="24130"/>
        </a:xfrm>
        <a:prstGeom prst="rect">
          <a:avLst/>
        </a:prstGeom>
        <a:noFill/>
        <a:ln w="9525">
          <a:noFill/>
        </a:ln>
      </xdr:spPr>
    </xdr:pic>
    <xdr:clientData/>
  </xdr:twoCellAnchor>
  <xdr:twoCellAnchor editAs="oneCell">
    <xdr:from>
      <xdr:col>15</xdr:col>
      <xdr:colOff>0</xdr:colOff>
      <xdr:row>91</xdr:row>
      <xdr:rowOff>0</xdr:rowOff>
    </xdr:from>
    <xdr:to>
      <xdr:col>15</xdr:col>
      <xdr:colOff>18415</xdr:colOff>
      <xdr:row>91</xdr:row>
      <xdr:rowOff>21590</xdr:rowOff>
    </xdr:to>
    <xdr:pic>
      <xdr:nvPicPr>
        <xdr:cNvPr id="2216" name="图片 9"/>
        <xdr:cNvPicPr>
          <a:picLocks noChangeAspect="1"/>
        </xdr:cNvPicPr>
      </xdr:nvPicPr>
      <xdr:blipFill>
        <a:blip r:embed="rId3"/>
        <a:stretch>
          <a:fillRect/>
        </a:stretch>
      </xdr:blipFill>
      <xdr:spPr>
        <a:xfrm>
          <a:off x="15637510" y="32797750"/>
          <a:ext cx="18415" cy="21590"/>
        </a:xfrm>
        <a:prstGeom prst="rect">
          <a:avLst/>
        </a:prstGeom>
        <a:noFill/>
        <a:ln w="9525">
          <a:noFill/>
        </a:ln>
      </xdr:spPr>
    </xdr:pic>
    <xdr:clientData/>
  </xdr:twoCellAnchor>
  <xdr:twoCellAnchor editAs="oneCell">
    <xdr:from>
      <xdr:col>15</xdr:col>
      <xdr:colOff>0</xdr:colOff>
      <xdr:row>149</xdr:row>
      <xdr:rowOff>0</xdr:rowOff>
    </xdr:from>
    <xdr:to>
      <xdr:col>15</xdr:col>
      <xdr:colOff>18415</xdr:colOff>
      <xdr:row>149</xdr:row>
      <xdr:rowOff>20955</xdr:rowOff>
    </xdr:to>
    <xdr:pic>
      <xdr:nvPicPr>
        <xdr:cNvPr id="2217" name="图片 9"/>
        <xdr:cNvPicPr>
          <a:picLocks noChangeAspect="1"/>
        </xdr:cNvPicPr>
      </xdr:nvPicPr>
      <xdr:blipFill>
        <a:blip r:embed="rId3"/>
        <a:stretch>
          <a:fillRect/>
        </a:stretch>
      </xdr:blipFill>
      <xdr:spPr>
        <a:xfrm>
          <a:off x="15637510" y="53638450"/>
          <a:ext cx="18415" cy="20955"/>
        </a:xfrm>
        <a:prstGeom prst="rect">
          <a:avLst/>
        </a:prstGeom>
        <a:noFill/>
        <a:ln w="9525">
          <a:noFill/>
        </a:ln>
      </xdr:spPr>
    </xdr:pic>
    <xdr:clientData/>
  </xdr:twoCellAnchor>
  <xdr:twoCellAnchor editAs="oneCell">
    <xdr:from>
      <xdr:col>15</xdr:col>
      <xdr:colOff>0</xdr:colOff>
      <xdr:row>214</xdr:row>
      <xdr:rowOff>0</xdr:rowOff>
    </xdr:from>
    <xdr:to>
      <xdr:col>15</xdr:col>
      <xdr:colOff>18415</xdr:colOff>
      <xdr:row>214</xdr:row>
      <xdr:rowOff>14605</xdr:rowOff>
    </xdr:to>
    <xdr:pic>
      <xdr:nvPicPr>
        <xdr:cNvPr id="2218" name="图片 2"/>
        <xdr:cNvPicPr>
          <a:picLocks noChangeAspect="1"/>
        </xdr:cNvPicPr>
      </xdr:nvPicPr>
      <xdr:blipFill>
        <a:blip r:embed="rId3"/>
        <a:stretch>
          <a:fillRect/>
        </a:stretch>
      </xdr:blipFill>
      <xdr:spPr>
        <a:xfrm>
          <a:off x="15637510" y="76752450"/>
          <a:ext cx="18415" cy="14605"/>
        </a:xfrm>
        <a:prstGeom prst="rect">
          <a:avLst/>
        </a:prstGeom>
        <a:noFill/>
        <a:ln w="9525">
          <a:noFill/>
        </a:ln>
      </xdr:spPr>
    </xdr:pic>
    <xdr:clientData/>
  </xdr:twoCellAnchor>
  <xdr:twoCellAnchor editAs="oneCell">
    <xdr:from>
      <xdr:col>12</xdr:col>
      <xdr:colOff>688340</xdr:colOff>
      <xdr:row>149</xdr:row>
      <xdr:rowOff>171450</xdr:rowOff>
    </xdr:from>
    <xdr:to>
      <xdr:col>12</xdr:col>
      <xdr:colOff>699135</xdr:colOff>
      <xdr:row>150</xdr:row>
      <xdr:rowOff>207010</xdr:rowOff>
    </xdr:to>
    <xdr:pic>
      <xdr:nvPicPr>
        <xdr:cNvPr id="2219" name="图片 94"/>
        <xdr:cNvPicPr>
          <a:picLocks noChangeAspect="1"/>
        </xdr:cNvPicPr>
      </xdr:nvPicPr>
      <xdr:blipFill>
        <a:blip r:embed="rId4"/>
        <a:stretch>
          <a:fillRect/>
        </a:stretch>
      </xdr:blipFill>
      <xdr:spPr>
        <a:xfrm>
          <a:off x="11507470" y="53809900"/>
          <a:ext cx="10795" cy="3911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2390" name="图片 2389"/>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2391" name="图片 2390"/>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2392"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2393"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2394"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2395"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2396"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2397"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2398"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2399"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2400"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2401"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2402"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2403"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2404"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0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0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0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0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2410"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1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1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13"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1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16"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17"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18"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1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2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1"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22"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2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2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0"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32"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3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35"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7"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3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3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440"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2"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44"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4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4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54"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5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56"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57"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5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460"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6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6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6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6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6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6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6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68"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69"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72"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47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477"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7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480"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8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482"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8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84"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8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8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87"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8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489"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9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9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49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49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500"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501"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50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50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50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50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506"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162</xdr:row>
      <xdr:rowOff>0</xdr:rowOff>
    </xdr:from>
    <xdr:to>
      <xdr:col>16</xdr:col>
      <xdr:colOff>19050</xdr:colOff>
      <xdr:row>162</xdr:row>
      <xdr:rowOff>19050</xdr:rowOff>
    </xdr:to>
    <xdr:pic>
      <xdr:nvPicPr>
        <xdr:cNvPr id="2507" name="0" descr="0"/>
        <xdr:cNvPicPr>
          <a:picLocks noChangeAspect="1"/>
        </xdr:cNvPicPr>
      </xdr:nvPicPr>
      <xdr:blipFill>
        <a:blip r:embed="rId3"/>
        <a:stretch>
          <a:fillRect/>
        </a:stretch>
      </xdr:blipFill>
      <xdr:spPr>
        <a:xfrm>
          <a:off x="16323310" y="58261250"/>
          <a:ext cx="19050" cy="19050"/>
        </a:xfrm>
        <a:prstGeom prst="rect">
          <a:avLst/>
        </a:prstGeom>
        <a:noFill/>
        <a:ln w="9525">
          <a:noFill/>
        </a:ln>
      </xdr:spPr>
    </xdr:pic>
    <xdr:clientData/>
  </xdr:twoCellAnchor>
  <xdr:twoCellAnchor editAs="oneCell">
    <xdr:from>
      <xdr:col>16</xdr:col>
      <xdr:colOff>0</xdr:colOff>
      <xdr:row>167</xdr:row>
      <xdr:rowOff>0</xdr:rowOff>
    </xdr:from>
    <xdr:to>
      <xdr:col>16</xdr:col>
      <xdr:colOff>19050</xdr:colOff>
      <xdr:row>167</xdr:row>
      <xdr:rowOff>20955</xdr:rowOff>
    </xdr:to>
    <xdr:pic>
      <xdr:nvPicPr>
        <xdr:cNvPr id="2508" name="0" descr="0"/>
        <xdr:cNvPicPr>
          <a:picLocks noChangeAspect="1"/>
        </xdr:cNvPicPr>
      </xdr:nvPicPr>
      <xdr:blipFill>
        <a:blip r:embed="rId3"/>
        <a:stretch>
          <a:fillRect/>
        </a:stretch>
      </xdr:blipFill>
      <xdr:spPr>
        <a:xfrm>
          <a:off x="16323310" y="60039250"/>
          <a:ext cx="19050" cy="20955"/>
        </a:xfrm>
        <a:prstGeom prst="rect">
          <a:avLst/>
        </a:prstGeom>
        <a:noFill/>
        <a:ln w="9525">
          <a:noFill/>
        </a:ln>
      </xdr:spPr>
    </xdr:pic>
    <xdr:clientData/>
  </xdr:twoCellAnchor>
  <xdr:twoCellAnchor editAs="oneCell">
    <xdr:from>
      <xdr:col>13</xdr:col>
      <xdr:colOff>617220</xdr:colOff>
      <xdr:row>255</xdr:row>
      <xdr:rowOff>0</xdr:rowOff>
    </xdr:from>
    <xdr:to>
      <xdr:col>14</xdr:col>
      <xdr:colOff>10795</xdr:colOff>
      <xdr:row>257</xdr:row>
      <xdr:rowOff>3175</xdr:rowOff>
    </xdr:to>
    <xdr:pic>
      <xdr:nvPicPr>
        <xdr:cNvPr id="2509" name="图片 74"/>
        <xdr:cNvPicPr>
          <a:picLocks noChangeAspect="1"/>
        </xdr:cNvPicPr>
      </xdr:nvPicPr>
      <xdr:blipFill>
        <a:blip r:embed="rId4"/>
        <a:stretch>
          <a:fillRect/>
        </a:stretch>
      </xdr:blipFill>
      <xdr:spPr>
        <a:xfrm>
          <a:off x="14883130" y="91332050"/>
          <a:ext cx="79375" cy="714375"/>
        </a:xfrm>
        <a:prstGeom prst="rect">
          <a:avLst/>
        </a:prstGeom>
        <a:noFill/>
        <a:ln w="9525">
          <a:noFill/>
        </a:ln>
      </xdr:spPr>
    </xdr:pic>
    <xdr:clientData/>
  </xdr:twoCellAnchor>
  <xdr:twoCellAnchor editAs="oneCell">
    <xdr:from>
      <xdr:col>16</xdr:col>
      <xdr:colOff>0</xdr:colOff>
      <xdr:row>199</xdr:row>
      <xdr:rowOff>0</xdr:rowOff>
    </xdr:from>
    <xdr:to>
      <xdr:col>16</xdr:col>
      <xdr:colOff>20320</xdr:colOff>
      <xdr:row>199</xdr:row>
      <xdr:rowOff>24130</xdr:rowOff>
    </xdr:to>
    <xdr:pic>
      <xdr:nvPicPr>
        <xdr:cNvPr id="2510" name="图片 5"/>
        <xdr:cNvPicPr>
          <a:picLocks noChangeAspect="1"/>
        </xdr:cNvPicPr>
      </xdr:nvPicPr>
      <xdr:blipFill>
        <a:blip r:embed="rId3"/>
        <a:stretch>
          <a:fillRect/>
        </a:stretch>
      </xdr:blipFill>
      <xdr:spPr>
        <a:xfrm>
          <a:off x="16323310" y="71418450"/>
          <a:ext cx="20320" cy="24130"/>
        </a:xfrm>
        <a:prstGeom prst="rect">
          <a:avLst/>
        </a:prstGeom>
        <a:noFill/>
        <a:ln w="9525">
          <a:noFill/>
        </a:ln>
      </xdr:spPr>
    </xdr:pic>
    <xdr:clientData/>
  </xdr:twoCellAnchor>
  <xdr:twoCellAnchor editAs="oneCell">
    <xdr:from>
      <xdr:col>15</xdr:col>
      <xdr:colOff>0</xdr:colOff>
      <xdr:row>164</xdr:row>
      <xdr:rowOff>0</xdr:rowOff>
    </xdr:from>
    <xdr:to>
      <xdr:col>15</xdr:col>
      <xdr:colOff>19050</xdr:colOff>
      <xdr:row>164</xdr:row>
      <xdr:rowOff>19050</xdr:rowOff>
    </xdr:to>
    <xdr:pic>
      <xdr:nvPicPr>
        <xdr:cNvPr id="2511" name="0" descr="0"/>
        <xdr:cNvPicPr>
          <a:picLocks noChangeAspect="1"/>
        </xdr:cNvPicPr>
      </xdr:nvPicPr>
      <xdr:blipFill>
        <a:blip r:embed="rId3"/>
        <a:stretch>
          <a:fillRect/>
        </a:stretch>
      </xdr:blipFill>
      <xdr:spPr>
        <a:xfrm>
          <a:off x="15637510" y="58972450"/>
          <a:ext cx="19050" cy="19050"/>
        </a:xfrm>
        <a:prstGeom prst="rect">
          <a:avLst/>
        </a:prstGeom>
        <a:noFill/>
        <a:ln w="9525">
          <a:noFill/>
        </a:ln>
      </xdr:spPr>
    </xdr:pic>
    <xdr:clientData/>
  </xdr:twoCellAnchor>
  <xdr:twoCellAnchor editAs="oneCell">
    <xdr:from>
      <xdr:col>15</xdr:col>
      <xdr:colOff>0</xdr:colOff>
      <xdr:row>169</xdr:row>
      <xdr:rowOff>0</xdr:rowOff>
    </xdr:from>
    <xdr:to>
      <xdr:col>15</xdr:col>
      <xdr:colOff>19050</xdr:colOff>
      <xdr:row>169</xdr:row>
      <xdr:rowOff>20955</xdr:rowOff>
    </xdr:to>
    <xdr:pic>
      <xdr:nvPicPr>
        <xdr:cNvPr id="2512" name="0" descr="0"/>
        <xdr:cNvPicPr>
          <a:picLocks noChangeAspect="1"/>
        </xdr:cNvPicPr>
      </xdr:nvPicPr>
      <xdr:blipFill>
        <a:blip r:embed="rId3"/>
        <a:stretch>
          <a:fillRect/>
        </a:stretch>
      </xdr:blipFill>
      <xdr:spPr>
        <a:xfrm>
          <a:off x="15637510" y="60750450"/>
          <a:ext cx="19050" cy="20955"/>
        </a:xfrm>
        <a:prstGeom prst="rect">
          <a:avLst/>
        </a:prstGeom>
        <a:noFill/>
        <a:ln w="9525">
          <a:noFill/>
        </a:ln>
      </xdr:spPr>
    </xdr:pic>
    <xdr:clientData/>
  </xdr:twoCellAnchor>
  <xdr:twoCellAnchor editAs="oneCell">
    <xdr:from>
      <xdr:col>12</xdr:col>
      <xdr:colOff>688340</xdr:colOff>
      <xdr:row>257</xdr:row>
      <xdr:rowOff>0</xdr:rowOff>
    </xdr:from>
    <xdr:to>
      <xdr:col>12</xdr:col>
      <xdr:colOff>699135</xdr:colOff>
      <xdr:row>258</xdr:row>
      <xdr:rowOff>343535</xdr:rowOff>
    </xdr:to>
    <xdr:pic>
      <xdr:nvPicPr>
        <xdr:cNvPr id="2513" name="图片 74"/>
        <xdr:cNvPicPr>
          <a:picLocks noChangeAspect="1"/>
        </xdr:cNvPicPr>
      </xdr:nvPicPr>
      <xdr:blipFill>
        <a:blip r:embed="rId4"/>
        <a:stretch>
          <a:fillRect/>
        </a:stretch>
      </xdr:blipFill>
      <xdr:spPr>
        <a:xfrm>
          <a:off x="11507470" y="92043250"/>
          <a:ext cx="10795" cy="699135"/>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24130</xdr:rowOff>
    </xdr:to>
    <xdr:pic>
      <xdr:nvPicPr>
        <xdr:cNvPr id="2514" name="图片 5"/>
        <xdr:cNvPicPr>
          <a:picLocks noChangeAspect="1"/>
        </xdr:cNvPicPr>
      </xdr:nvPicPr>
      <xdr:blipFill>
        <a:blip r:embed="rId3"/>
        <a:stretch>
          <a:fillRect/>
        </a:stretch>
      </xdr:blipFill>
      <xdr:spPr>
        <a:xfrm>
          <a:off x="15637510" y="72129650"/>
          <a:ext cx="20320" cy="24130"/>
        </a:xfrm>
        <a:prstGeom prst="rect">
          <a:avLst/>
        </a:prstGeom>
        <a:noFill/>
        <a:ln w="9525">
          <a:noFill/>
        </a:ln>
      </xdr:spPr>
    </xdr:pic>
    <xdr:clientData/>
  </xdr:twoCellAnchor>
  <xdr:twoCellAnchor editAs="oneCell">
    <xdr:from>
      <xdr:col>15</xdr:col>
      <xdr:colOff>0</xdr:colOff>
      <xdr:row>255</xdr:row>
      <xdr:rowOff>0</xdr:rowOff>
    </xdr:from>
    <xdr:to>
      <xdr:col>15</xdr:col>
      <xdr:colOff>17145</xdr:colOff>
      <xdr:row>255</xdr:row>
      <xdr:rowOff>19050</xdr:rowOff>
    </xdr:to>
    <xdr:pic>
      <xdr:nvPicPr>
        <xdr:cNvPr id="2515" name="图片 2514"/>
        <xdr:cNvPicPr>
          <a:picLocks noChangeAspect="1"/>
        </xdr:cNvPicPr>
      </xdr:nvPicPr>
      <xdr:blipFill>
        <a:blip r:embed="rId3"/>
        <a:stretch>
          <a:fillRect/>
        </a:stretch>
      </xdr:blipFill>
      <xdr:spPr>
        <a:xfrm>
          <a:off x="15637510" y="91332050"/>
          <a:ext cx="17145" cy="19050"/>
        </a:xfrm>
        <a:prstGeom prst="rect">
          <a:avLst/>
        </a:prstGeom>
        <a:noFill/>
        <a:ln w="9525">
          <a:noFill/>
        </a:ln>
      </xdr:spPr>
    </xdr:pic>
    <xdr:clientData/>
  </xdr:twoCellAnchor>
  <xdr:twoCellAnchor editAs="oneCell">
    <xdr:from>
      <xdr:col>12</xdr:col>
      <xdr:colOff>0</xdr:colOff>
      <xdr:row>255</xdr:row>
      <xdr:rowOff>0</xdr:rowOff>
    </xdr:from>
    <xdr:to>
      <xdr:col>12</xdr:col>
      <xdr:colOff>90805</xdr:colOff>
      <xdr:row>255</xdr:row>
      <xdr:rowOff>167005</xdr:rowOff>
    </xdr:to>
    <xdr:pic>
      <xdr:nvPicPr>
        <xdr:cNvPr id="2516" name="图片 12"/>
        <xdr:cNvPicPr>
          <a:picLocks noChangeAspect="1"/>
        </xdr:cNvPicPr>
      </xdr:nvPicPr>
      <xdr:blipFill>
        <a:blip r:embed="rId4"/>
        <a:stretch>
          <a:fillRect/>
        </a:stretch>
      </xdr:blipFill>
      <xdr:spPr>
        <a:xfrm>
          <a:off x="10819130" y="91332050"/>
          <a:ext cx="90805" cy="167005"/>
        </a:xfrm>
        <a:prstGeom prst="rect">
          <a:avLst/>
        </a:prstGeom>
        <a:noFill/>
        <a:ln w="9525">
          <a:noFill/>
        </a:ln>
      </xdr:spPr>
    </xdr:pic>
    <xdr:clientData/>
  </xdr:twoCellAnchor>
  <xdr:twoCellAnchor editAs="oneCell">
    <xdr:from>
      <xdr:col>12</xdr:col>
      <xdr:colOff>630555</xdr:colOff>
      <xdr:row>255</xdr:row>
      <xdr:rowOff>0</xdr:rowOff>
    </xdr:from>
    <xdr:to>
      <xdr:col>12</xdr:col>
      <xdr:colOff>641350</xdr:colOff>
      <xdr:row>255</xdr:row>
      <xdr:rowOff>176530</xdr:rowOff>
    </xdr:to>
    <xdr:pic>
      <xdr:nvPicPr>
        <xdr:cNvPr id="2517" name="图片 94"/>
        <xdr:cNvPicPr>
          <a:picLocks noChangeAspect="1"/>
        </xdr:cNvPicPr>
      </xdr:nvPicPr>
      <xdr:blipFill>
        <a:blip r:embed="rId4"/>
        <a:stretch>
          <a:fillRect/>
        </a:stretch>
      </xdr:blipFill>
      <xdr:spPr>
        <a:xfrm>
          <a:off x="11449685" y="91332050"/>
          <a:ext cx="10795" cy="176530"/>
        </a:xfrm>
        <a:prstGeom prst="rect">
          <a:avLst/>
        </a:prstGeom>
        <a:noFill/>
        <a:ln w="9525">
          <a:noFill/>
        </a:ln>
      </xdr:spPr>
    </xdr:pic>
    <xdr:clientData/>
  </xdr:twoCellAnchor>
  <xdr:twoCellAnchor editAs="oneCell">
    <xdr:from>
      <xdr:col>15</xdr:col>
      <xdr:colOff>0</xdr:colOff>
      <xdr:row>255</xdr:row>
      <xdr:rowOff>0</xdr:rowOff>
    </xdr:from>
    <xdr:to>
      <xdr:col>15</xdr:col>
      <xdr:colOff>17145</xdr:colOff>
      <xdr:row>255</xdr:row>
      <xdr:rowOff>24130</xdr:rowOff>
    </xdr:to>
    <xdr:pic>
      <xdr:nvPicPr>
        <xdr:cNvPr id="2518" name="0" descr="0"/>
        <xdr:cNvPicPr>
          <a:picLocks noChangeAspect="1"/>
        </xdr:cNvPicPr>
      </xdr:nvPicPr>
      <xdr:blipFill>
        <a:blip r:embed="rId3"/>
        <a:stretch>
          <a:fillRect/>
        </a:stretch>
      </xdr:blipFill>
      <xdr:spPr>
        <a:xfrm>
          <a:off x="15637510" y="91332050"/>
          <a:ext cx="17145" cy="24130"/>
        </a:xfrm>
        <a:prstGeom prst="rect">
          <a:avLst/>
        </a:prstGeom>
        <a:noFill/>
        <a:ln w="9525">
          <a:noFill/>
        </a:ln>
      </xdr:spPr>
    </xdr:pic>
    <xdr:clientData/>
  </xdr:twoCellAnchor>
  <xdr:twoCellAnchor editAs="oneCell">
    <xdr:from>
      <xdr:col>12</xdr:col>
      <xdr:colOff>630555</xdr:colOff>
      <xdr:row>255</xdr:row>
      <xdr:rowOff>0</xdr:rowOff>
    </xdr:from>
    <xdr:to>
      <xdr:col>12</xdr:col>
      <xdr:colOff>641350</xdr:colOff>
      <xdr:row>256</xdr:row>
      <xdr:rowOff>207645</xdr:rowOff>
    </xdr:to>
    <xdr:pic>
      <xdr:nvPicPr>
        <xdr:cNvPr id="2519" name="图片 74"/>
        <xdr:cNvPicPr>
          <a:picLocks noChangeAspect="1"/>
        </xdr:cNvPicPr>
      </xdr:nvPicPr>
      <xdr:blipFill>
        <a:blip r:embed="rId4"/>
        <a:stretch>
          <a:fillRect/>
        </a:stretch>
      </xdr:blipFill>
      <xdr:spPr>
        <a:xfrm>
          <a:off x="11449685" y="91332050"/>
          <a:ext cx="10795" cy="563245"/>
        </a:xfrm>
        <a:prstGeom prst="rect">
          <a:avLst/>
        </a:prstGeom>
        <a:noFill/>
        <a:ln w="9525">
          <a:noFill/>
        </a:ln>
      </xdr:spPr>
    </xdr:pic>
    <xdr:clientData/>
  </xdr:twoCellAnchor>
  <xdr:twoCellAnchor editAs="oneCell">
    <xdr:from>
      <xdr:col>15</xdr:col>
      <xdr:colOff>0</xdr:colOff>
      <xdr:row>255</xdr:row>
      <xdr:rowOff>0</xdr:rowOff>
    </xdr:from>
    <xdr:to>
      <xdr:col>15</xdr:col>
      <xdr:colOff>17145</xdr:colOff>
      <xdr:row>255</xdr:row>
      <xdr:rowOff>14605</xdr:rowOff>
    </xdr:to>
    <xdr:pic>
      <xdr:nvPicPr>
        <xdr:cNvPr id="2520" name="0" descr="0"/>
        <xdr:cNvPicPr>
          <a:picLocks noChangeAspect="1"/>
        </xdr:cNvPicPr>
      </xdr:nvPicPr>
      <xdr:blipFill>
        <a:blip r:embed="rId3"/>
        <a:stretch>
          <a:fillRect/>
        </a:stretch>
      </xdr:blipFill>
      <xdr:spPr>
        <a:xfrm>
          <a:off x="15637510" y="91332050"/>
          <a:ext cx="17145" cy="14605"/>
        </a:xfrm>
        <a:prstGeom prst="rect">
          <a:avLst/>
        </a:prstGeom>
        <a:noFill/>
        <a:ln w="9525">
          <a:noFill/>
        </a:ln>
      </xdr:spPr>
    </xdr:pic>
    <xdr:clientData/>
  </xdr:twoCellAnchor>
  <xdr:twoCellAnchor editAs="oneCell">
    <xdr:from>
      <xdr:col>12</xdr:col>
      <xdr:colOff>630555</xdr:colOff>
      <xdr:row>255</xdr:row>
      <xdr:rowOff>171450</xdr:rowOff>
    </xdr:from>
    <xdr:to>
      <xdr:col>12</xdr:col>
      <xdr:colOff>641350</xdr:colOff>
      <xdr:row>255</xdr:row>
      <xdr:rowOff>347980</xdr:rowOff>
    </xdr:to>
    <xdr:pic>
      <xdr:nvPicPr>
        <xdr:cNvPr id="2521" name="图片 94"/>
        <xdr:cNvPicPr>
          <a:picLocks noChangeAspect="1"/>
        </xdr:cNvPicPr>
      </xdr:nvPicPr>
      <xdr:blipFill>
        <a:blip r:embed="rId4"/>
        <a:stretch>
          <a:fillRect/>
        </a:stretch>
      </xdr:blipFill>
      <xdr:spPr>
        <a:xfrm>
          <a:off x="11449685" y="91503500"/>
          <a:ext cx="10795" cy="176530"/>
        </a:xfrm>
        <a:prstGeom prst="rect">
          <a:avLst/>
        </a:prstGeom>
        <a:noFill/>
        <a:ln w="9525">
          <a:noFill/>
        </a:ln>
      </xdr:spPr>
    </xdr:pic>
    <xdr:clientData/>
  </xdr:twoCellAnchor>
  <xdr:twoCellAnchor editAs="oneCell">
    <xdr:from>
      <xdr:col>12</xdr:col>
      <xdr:colOff>630555</xdr:colOff>
      <xdr:row>255</xdr:row>
      <xdr:rowOff>0</xdr:rowOff>
    </xdr:from>
    <xdr:to>
      <xdr:col>12</xdr:col>
      <xdr:colOff>641350</xdr:colOff>
      <xdr:row>257</xdr:row>
      <xdr:rowOff>4445</xdr:rowOff>
    </xdr:to>
    <xdr:pic>
      <xdr:nvPicPr>
        <xdr:cNvPr id="2522" name="图片 74"/>
        <xdr:cNvPicPr>
          <a:picLocks noChangeAspect="1"/>
        </xdr:cNvPicPr>
      </xdr:nvPicPr>
      <xdr:blipFill>
        <a:blip r:embed="rId4"/>
        <a:stretch>
          <a:fillRect/>
        </a:stretch>
      </xdr:blipFill>
      <xdr:spPr>
        <a:xfrm>
          <a:off x="11449685" y="91332050"/>
          <a:ext cx="10795" cy="715645"/>
        </a:xfrm>
        <a:prstGeom prst="rect">
          <a:avLst/>
        </a:prstGeom>
        <a:noFill/>
        <a:ln w="9525">
          <a:noFill/>
        </a:ln>
      </xdr:spPr>
    </xdr:pic>
    <xdr:clientData/>
  </xdr:twoCellAnchor>
  <xdr:twoCellAnchor editAs="oneCell">
    <xdr:from>
      <xdr:col>12</xdr:col>
      <xdr:colOff>630555</xdr:colOff>
      <xdr:row>255</xdr:row>
      <xdr:rowOff>0</xdr:rowOff>
    </xdr:from>
    <xdr:to>
      <xdr:col>12</xdr:col>
      <xdr:colOff>641350</xdr:colOff>
      <xdr:row>255</xdr:row>
      <xdr:rowOff>195580</xdr:rowOff>
    </xdr:to>
    <xdr:pic>
      <xdr:nvPicPr>
        <xdr:cNvPr id="2523" name="图片 94"/>
        <xdr:cNvPicPr>
          <a:picLocks noChangeAspect="1"/>
        </xdr:cNvPicPr>
      </xdr:nvPicPr>
      <xdr:blipFill>
        <a:blip r:embed="rId4"/>
        <a:stretch>
          <a:fillRect/>
        </a:stretch>
      </xdr:blipFill>
      <xdr:spPr>
        <a:xfrm>
          <a:off x="11449685" y="91332050"/>
          <a:ext cx="10795" cy="195580"/>
        </a:xfrm>
        <a:prstGeom prst="rect">
          <a:avLst/>
        </a:prstGeom>
        <a:noFill/>
        <a:ln w="9525">
          <a:noFill/>
        </a:ln>
      </xdr:spPr>
    </xdr:pic>
    <xdr:clientData/>
  </xdr:twoCellAnchor>
  <xdr:twoCellAnchor editAs="oneCell">
    <xdr:from>
      <xdr:col>12</xdr:col>
      <xdr:colOff>630555</xdr:colOff>
      <xdr:row>255</xdr:row>
      <xdr:rowOff>0</xdr:rowOff>
    </xdr:from>
    <xdr:to>
      <xdr:col>12</xdr:col>
      <xdr:colOff>641350</xdr:colOff>
      <xdr:row>256</xdr:row>
      <xdr:rowOff>202565</xdr:rowOff>
    </xdr:to>
    <xdr:pic>
      <xdr:nvPicPr>
        <xdr:cNvPr id="2524" name="图片 74"/>
        <xdr:cNvPicPr>
          <a:picLocks noChangeAspect="1"/>
        </xdr:cNvPicPr>
      </xdr:nvPicPr>
      <xdr:blipFill>
        <a:blip r:embed="rId4"/>
        <a:stretch>
          <a:fillRect/>
        </a:stretch>
      </xdr:blipFill>
      <xdr:spPr>
        <a:xfrm>
          <a:off x="11449685" y="91332050"/>
          <a:ext cx="10795" cy="558165"/>
        </a:xfrm>
        <a:prstGeom prst="rect">
          <a:avLst/>
        </a:prstGeom>
        <a:noFill/>
        <a:ln w="9525">
          <a:noFill/>
        </a:ln>
      </xdr:spPr>
    </xdr:pic>
    <xdr:clientData/>
  </xdr:twoCellAnchor>
  <xdr:twoCellAnchor editAs="oneCell">
    <xdr:from>
      <xdr:col>15</xdr:col>
      <xdr:colOff>0</xdr:colOff>
      <xdr:row>255</xdr:row>
      <xdr:rowOff>0</xdr:rowOff>
    </xdr:from>
    <xdr:to>
      <xdr:col>15</xdr:col>
      <xdr:colOff>18415</xdr:colOff>
      <xdr:row>255</xdr:row>
      <xdr:rowOff>19050</xdr:rowOff>
    </xdr:to>
    <xdr:pic>
      <xdr:nvPicPr>
        <xdr:cNvPr id="2525" name="图片 2"/>
        <xdr:cNvPicPr>
          <a:picLocks noChangeAspect="1"/>
        </xdr:cNvPicPr>
      </xdr:nvPicPr>
      <xdr:blipFill>
        <a:blip r:embed="rId3"/>
        <a:stretch>
          <a:fillRect/>
        </a:stretch>
      </xdr:blipFill>
      <xdr:spPr>
        <a:xfrm>
          <a:off x="15637510" y="91332050"/>
          <a:ext cx="18415" cy="19050"/>
        </a:xfrm>
        <a:prstGeom prst="rect">
          <a:avLst/>
        </a:prstGeom>
        <a:noFill/>
        <a:ln w="9525">
          <a:noFill/>
        </a:ln>
      </xdr:spPr>
    </xdr:pic>
    <xdr:clientData/>
  </xdr:twoCellAnchor>
  <xdr:twoCellAnchor editAs="oneCell">
    <xdr:from>
      <xdr:col>15</xdr:col>
      <xdr:colOff>0</xdr:colOff>
      <xdr:row>255</xdr:row>
      <xdr:rowOff>0</xdr:rowOff>
    </xdr:from>
    <xdr:to>
      <xdr:col>15</xdr:col>
      <xdr:colOff>18415</xdr:colOff>
      <xdr:row>255</xdr:row>
      <xdr:rowOff>24130</xdr:rowOff>
    </xdr:to>
    <xdr:pic>
      <xdr:nvPicPr>
        <xdr:cNvPr id="2526" name="图片 5"/>
        <xdr:cNvPicPr>
          <a:picLocks noChangeAspect="1"/>
        </xdr:cNvPicPr>
      </xdr:nvPicPr>
      <xdr:blipFill>
        <a:blip r:embed="rId3"/>
        <a:stretch>
          <a:fillRect/>
        </a:stretch>
      </xdr:blipFill>
      <xdr:spPr>
        <a:xfrm>
          <a:off x="15637510" y="91332050"/>
          <a:ext cx="18415" cy="24130"/>
        </a:xfrm>
        <a:prstGeom prst="rect">
          <a:avLst/>
        </a:prstGeom>
        <a:noFill/>
        <a:ln w="9525">
          <a:noFill/>
        </a:ln>
      </xdr:spPr>
    </xdr:pic>
    <xdr:clientData/>
  </xdr:twoCellAnchor>
  <xdr:twoCellAnchor editAs="oneCell">
    <xdr:from>
      <xdr:col>15</xdr:col>
      <xdr:colOff>0</xdr:colOff>
      <xdr:row>86</xdr:row>
      <xdr:rowOff>0</xdr:rowOff>
    </xdr:from>
    <xdr:to>
      <xdr:col>15</xdr:col>
      <xdr:colOff>18415</xdr:colOff>
      <xdr:row>86</xdr:row>
      <xdr:rowOff>21590</xdr:rowOff>
    </xdr:to>
    <xdr:pic>
      <xdr:nvPicPr>
        <xdr:cNvPr id="2527" name="图片 9"/>
        <xdr:cNvPicPr>
          <a:picLocks noChangeAspect="1"/>
        </xdr:cNvPicPr>
      </xdr:nvPicPr>
      <xdr:blipFill>
        <a:blip r:embed="rId3"/>
        <a:stretch>
          <a:fillRect/>
        </a:stretch>
      </xdr:blipFill>
      <xdr:spPr>
        <a:xfrm>
          <a:off x="15637510" y="31019750"/>
          <a:ext cx="18415" cy="21590"/>
        </a:xfrm>
        <a:prstGeom prst="rect">
          <a:avLst/>
        </a:prstGeom>
        <a:noFill/>
        <a:ln w="9525">
          <a:noFill/>
        </a:ln>
      </xdr:spPr>
    </xdr:pic>
    <xdr:clientData/>
  </xdr:twoCellAnchor>
  <xdr:twoCellAnchor editAs="oneCell">
    <xdr:from>
      <xdr:col>15</xdr:col>
      <xdr:colOff>0</xdr:colOff>
      <xdr:row>95</xdr:row>
      <xdr:rowOff>0</xdr:rowOff>
    </xdr:from>
    <xdr:to>
      <xdr:col>15</xdr:col>
      <xdr:colOff>18415</xdr:colOff>
      <xdr:row>95</xdr:row>
      <xdr:rowOff>24130</xdr:rowOff>
    </xdr:to>
    <xdr:pic>
      <xdr:nvPicPr>
        <xdr:cNvPr id="2528" name="图片 2"/>
        <xdr:cNvPicPr>
          <a:picLocks noChangeAspect="1"/>
        </xdr:cNvPicPr>
      </xdr:nvPicPr>
      <xdr:blipFill>
        <a:blip r:embed="rId3"/>
        <a:stretch>
          <a:fillRect/>
        </a:stretch>
      </xdr:blipFill>
      <xdr:spPr>
        <a:xfrm>
          <a:off x="15637510" y="34220150"/>
          <a:ext cx="18415" cy="24130"/>
        </a:xfrm>
        <a:prstGeom prst="rect">
          <a:avLst/>
        </a:prstGeom>
        <a:noFill/>
        <a:ln w="9525">
          <a:noFill/>
        </a:ln>
      </xdr:spPr>
    </xdr:pic>
    <xdr:clientData/>
  </xdr:twoCellAnchor>
  <xdr:twoCellAnchor editAs="oneCell">
    <xdr:from>
      <xdr:col>15</xdr:col>
      <xdr:colOff>0</xdr:colOff>
      <xdr:row>134</xdr:row>
      <xdr:rowOff>0</xdr:rowOff>
    </xdr:from>
    <xdr:to>
      <xdr:col>15</xdr:col>
      <xdr:colOff>18415</xdr:colOff>
      <xdr:row>134</xdr:row>
      <xdr:rowOff>21590</xdr:rowOff>
    </xdr:to>
    <xdr:pic>
      <xdr:nvPicPr>
        <xdr:cNvPr id="2529" name="图片 2"/>
        <xdr:cNvPicPr>
          <a:picLocks noChangeAspect="1"/>
        </xdr:cNvPicPr>
      </xdr:nvPicPr>
      <xdr:blipFill>
        <a:blip r:embed="rId3"/>
        <a:stretch>
          <a:fillRect/>
        </a:stretch>
      </xdr:blipFill>
      <xdr:spPr>
        <a:xfrm>
          <a:off x="15637510" y="48304450"/>
          <a:ext cx="18415" cy="21590"/>
        </a:xfrm>
        <a:prstGeom prst="rect">
          <a:avLst/>
        </a:prstGeom>
        <a:noFill/>
        <a:ln w="9525">
          <a:noFill/>
        </a:ln>
      </xdr:spPr>
    </xdr:pic>
    <xdr:clientData/>
  </xdr:twoCellAnchor>
  <xdr:twoCellAnchor editAs="oneCell">
    <xdr:from>
      <xdr:col>15</xdr:col>
      <xdr:colOff>0</xdr:colOff>
      <xdr:row>101</xdr:row>
      <xdr:rowOff>0</xdr:rowOff>
    </xdr:from>
    <xdr:to>
      <xdr:col>15</xdr:col>
      <xdr:colOff>18415</xdr:colOff>
      <xdr:row>101</xdr:row>
      <xdr:rowOff>21590</xdr:rowOff>
    </xdr:to>
    <xdr:pic>
      <xdr:nvPicPr>
        <xdr:cNvPr id="2530" name="图片 2"/>
        <xdr:cNvPicPr>
          <a:picLocks noChangeAspect="1"/>
        </xdr:cNvPicPr>
      </xdr:nvPicPr>
      <xdr:blipFill>
        <a:blip r:embed="rId3"/>
        <a:stretch>
          <a:fillRect/>
        </a:stretch>
      </xdr:blipFill>
      <xdr:spPr>
        <a:xfrm>
          <a:off x="15637510" y="36353750"/>
          <a:ext cx="18415" cy="21590"/>
        </a:xfrm>
        <a:prstGeom prst="rect">
          <a:avLst/>
        </a:prstGeom>
        <a:noFill/>
        <a:ln w="9525">
          <a:noFill/>
        </a:ln>
      </xdr:spPr>
    </xdr:pic>
    <xdr:clientData/>
  </xdr:twoCellAnchor>
  <xdr:twoCellAnchor editAs="oneCell">
    <xdr:from>
      <xdr:col>15</xdr:col>
      <xdr:colOff>0</xdr:colOff>
      <xdr:row>141</xdr:row>
      <xdr:rowOff>0</xdr:rowOff>
    </xdr:from>
    <xdr:to>
      <xdr:col>15</xdr:col>
      <xdr:colOff>18415</xdr:colOff>
      <xdr:row>141</xdr:row>
      <xdr:rowOff>21590</xdr:rowOff>
    </xdr:to>
    <xdr:pic>
      <xdr:nvPicPr>
        <xdr:cNvPr id="2531" name="图片 9"/>
        <xdr:cNvPicPr>
          <a:picLocks noChangeAspect="1"/>
        </xdr:cNvPicPr>
      </xdr:nvPicPr>
      <xdr:blipFill>
        <a:blip r:embed="rId3"/>
        <a:stretch>
          <a:fillRect/>
        </a:stretch>
      </xdr:blipFill>
      <xdr:spPr>
        <a:xfrm>
          <a:off x="15637510" y="50793650"/>
          <a:ext cx="18415" cy="21590"/>
        </a:xfrm>
        <a:prstGeom prst="rect">
          <a:avLst/>
        </a:prstGeom>
        <a:noFill/>
        <a:ln w="9525">
          <a:noFill/>
        </a:ln>
      </xdr:spPr>
    </xdr:pic>
    <xdr:clientData/>
  </xdr:twoCellAnchor>
  <xdr:twoCellAnchor editAs="oneCell">
    <xdr:from>
      <xdr:col>15</xdr:col>
      <xdr:colOff>0</xdr:colOff>
      <xdr:row>147</xdr:row>
      <xdr:rowOff>0</xdr:rowOff>
    </xdr:from>
    <xdr:to>
      <xdr:col>15</xdr:col>
      <xdr:colOff>18415</xdr:colOff>
      <xdr:row>147</xdr:row>
      <xdr:rowOff>21590</xdr:rowOff>
    </xdr:to>
    <xdr:pic>
      <xdr:nvPicPr>
        <xdr:cNvPr id="2532" name="图片 2"/>
        <xdr:cNvPicPr>
          <a:picLocks noChangeAspect="1"/>
        </xdr:cNvPicPr>
      </xdr:nvPicPr>
      <xdr:blipFill>
        <a:blip r:embed="rId3"/>
        <a:stretch>
          <a:fillRect/>
        </a:stretch>
      </xdr:blipFill>
      <xdr:spPr>
        <a:xfrm>
          <a:off x="15637510" y="52927250"/>
          <a:ext cx="18415" cy="21590"/>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21590</xdr:rowOff>
    </xdr:to>
    <xdr:pic>
      <xdr:nvPicPr>
        <xdr:cNvPr id="2533" name="图片 5"/>
        <xdr:cNvPicPr>
          <a:picLocks noChangeAspect="1"/>
        </xdr:cNvPicPr>
      </xdr:nvPicPr>
      <xdr:blipFill>
        <a:blip r:embed="rId3"/>
        <a:stretch>
          <a:fillRect/>
        </a:stretch>
      </xdr:blipFill>
      <xdr:spPr>
        <a:xfrm>
          <a:off x="15637510" y="62884050"/>
          <a:ext cx="18415" cy="21590"/>
        </a:xfrm>
        <a:prstGeom prst="rect">
          <a:avLst/>
        </a:prstGeom>
        <a:noFill/>
        <a:ln w="9525">
          <a:noFill/>
        </a:ln>
      </xdr:spPr>
    </xdr:pic>
    <xdr:clientData/>
  </xdr:twoCellAnchor>
  <xdr:twoCellAnchor editAs="oneCell">
    <xdr:from>
      <xdr:col>15</xdr:col>
      <xdr:colOff>0</xdr:colOff>
      <xdr:row>248</xdr:row>
      <xdr:rowOff>0</xdr:rowOff>
    </xdr:from>
    <xdr:to>
      <xdr:col>15</xdr:col>
      <xdr:colOff>18415</xdr:colOff>
      <xdr:row>248</xdr:row>
      <xdr:rowOff>21590</xdr:rowOff>
    </xdr:to>
    <xdr:pic>
      <xdr:nvPicPr>
        <xdr:cNvPr id="2534" name="图片 9"/>
        <xdr:cNvPicPr>
          <a:picLocks noChangeAspect="1"/>
        </xdr:cNvPicPr>
      </xdr:nvPicPr>
      <xdr:blipFill>
        <a:blip r:embed="rId3"/>
        <a:stretch>
          <a:fillRect/>
        </a:stretch>
      </xdr:blipFill>
      <xdr:spPr>
        <a:xfrm>
          <a:off x="15637510" y="88842850"/>
          <a:ext cx="18415" cy="21590"/>
        </a:xfrm>
        <a:prstGeom prst="rect">
          <a:avLst/>
        </a:prstGeom>
        <a:noFill/>
        <a:ln w="9525">
          <a:noFill/>
        </a:ln>
      </xdr:spPr>
    </xdr:pic>
    <xdr:clientData/>
  </xdr:twoCellAnchor>
  <xdr:twoCellAnchor editAs="oneCell">
    <xdr:from>
      <xdr:col>15</xdr:col>
      <xdr:colOff>0</xdr:colOff>
      <xdr:row>173</xdr:row>
      <xdr:rowOff>0</xdr:rowOff>
    </xdr:from>
    <xdr:to>
      <xdr:col>15</xdr:col>
      <xdr:colOff>18415</xdr:colOff>
      <xdr:row>173</xdr:row>
      <xdr:rowOff>21590</xdr:rowOff>
    </xdr:to>
    <xdr:pic>
      <xdr:nvPicPr>
        <xdr:cNvPr id="2535" name="图片 5"/>
        <xdr:cNvPicPr>
          <a:picLocks noChangeAspect="1"/>
        </xdr:cNvPicPr>
      </xdr:nvPicPr>
      <xdr:blipFill>
        <a:blip r:embed="rId3"/>
        <a:stretch>
          <a:fillRect/>
        </a:stretch>
      </xdr:blipFill>
      <xdr:spPr>
        <a:xfrm>
          <a:off x="15637510" y="62172850"/>
          <a:ext cx="18415" cy="21590"/>
        </a:xfrm>
        <a:prstGeom prst="rect">
          <a:avLst/>
        </a:prstGeom>
        <a:noFill/>
        <a:ln w="9525">
          <a:noFill/>
        </a:ln>
      </xdr:spPr>
    </xdr:pic>
    <xdr:clientData/>
  </xdr:twoCellAnchor>
  <xdr:twoCellAnchor editAs="oneCell">
    <xdr:from>
      <xdr:col>15</xdr:col>
      <xdr:colOff>0</xdr:colOff>
      <xdr:row>202</xdr:row>
      <xdr:rowOff>0</xdr:rowOff>
    </xdr:from>
    <xdr:to>
      <xdr:col>15</xdr:col>
      <xdr:colOff>18415</xdr:colOff>
      <xdr:row>202</xdr:row>
      <xdr:rowOff>21590</xdr:rowOff>
    </xdr:to>
    <xdr:pic>
      <xdr:nvPicPr>
        <xdr:cNvPr id="2536" name="图片 2"/>
        <xdr:cNvPicPr>
          <a:picLocks noChangeAspect="1"/>
        </xdr:cNvPicPr>
      </xdr:nvPicPr>
      <xdr:blipFill>
        <a:blip r:embed="rId3"/>
        <a:stretch>
          <a:fillRect/>
        </a:stretch>
      </xdr:blipFill>
      <xdr:spPr>
        <a:xfrm>
          <a:off x="15637510" y="72485250"/>
          <a:ext cx="18415" cy="21590"/>
        </a:xfrm>
        <a:prstGeom prst="rect">
          <a:avLst/>
        </a:prstGeom>
        <a:noFill/>
        <a:ln w="9525">
          <a:noFill/>
        </a:ln>
      </xdr:spPr>
    </xdr:pic>
    <xdr:clientData/>
  </xdr:twoCellAnchor>
  <xdr:twoCellAnchor editAs="oneCell">
    <xdr:from>
      <xdr:col>15</xdr:col>
      <xdr:colOff>0</xdr:colOff>
      <xdr:row>219</xdr:row>
      <xdr:rowOff>0</xdr:rowOff>
    </xdr:from>
    <xdr:to>
      <xdr:col>15</xdr:col>
      <xdr:colOff>18415</xdr:colOff>
      <xdr:row>219</xdr:row>
      <xdr:rowOff>24130</xdr:rowOff>
    </xdr:to>
    <xdr:pic>
      <xdr:nvPicPr>
        <xdr:cNvPr id="2537" name="图片 2"/>
        <xdr:cNvPicPr>
          <a:picLocks noChangeAspect="1"/>
        </xdr:cNvPicPr>
      </xdr:nvPicPr>
      <xdr:blipFill>
        <a:blip r:embed="rId3"/>
        <a:stretch>
          <a:fillRect/>
        </a:stretch>
      </xdr:blipFill>
      <xdr:spPr>
        <a:xfrm>
          <a:off x="15637510" y="78530450"/>
          <a:ext cx="18415" cy="24130"/>
        </a:xfrm>
        <a:prstGeom prst="rect">
          <a:avLst/>
        </a:prstGeom>
        <a:noFill/>
        <a:ln w="9525">
          <a:noFill/>
        </a:ln>
      </xdr:spPr>
    </xdr:pic>
    <xdr:clientData/>
  </xdr:twoCellAnchor>
  <xdr:twoCellAnchor editAs="oneCell">
    <xdr:from>
      <xdr:col>15</xdr:col>
      <xdr:colOff>0</xdr:colOff>
      <xdr:row>185</xdr:row>
      <xdr:rowOff>0</xdr:rowOff>
    </xdr:from>
    <xdr:to>
      <xdr:col>15</xdr:col>
      <xdr:colOff>18415</xdr:colOff>
      <xdr:row>185</xdr:row>
      <xdr:rowOff>20955</xdr:rowOff>
    </xdr:to>
    <xdr:pic>
      <xdr:nvPicPr>
        <xdr:cNvPr id="2538" name="图片 9"/>
        <xdr:cNvPicPr>
          <a:picLocks noChangeAspect="1"/>
        </xdr:cNvPicPr>
      </xdr:nvPicPr>
      <xdr:blipFill>
        <a:blip r:embed="rId3"/>
        <a:stretch>
          <a:fillRect/>
        </a:stretch>
      </xdr:blipFill>
      <xdr:spPr>
        <a:xfrm>
          <a:off x="15637510" y="66440050"/>
          <a:ext cx="18415" cy="20955"/>
        </a:xfrm>
        <a:prstGeom prst="rect">
          <a:avLst/>
        </a:prstGeom>
        <a:noFill/>
        <a:ln w="9525">
          <a:noFill/>
        </a:ln>
      </xdr:spPr>
    </xdr:pic>
    <xdr:clientData/>
  </xdr:twoCellAnchor>
  <xdr:twoCellAnchor editAs="oneCell">
    <xdr:from>
      <xdr:col>15</xdr:col>
      <xdr:colOff>0</xdr:colOff>
      <xdr:row>186</xdr:row>
      <xdr:rowOff>0</xdr:rowOff>
    </xdr:from>
    <xdr:to>
      <xdr:col>15</xdr:col>
      <xdr:colOff>18415</xdr:colOff>
      <xdr:row>186</xdr:row>
      <xdr:rowOff>20955</xdr:rowOff>
    </xdr:to>
    <xdr:pic>
      <xdr:nvPicPr>
        <xdr:cNvPr id="2539" name="图片 2"/>
        <xdr:cNvPicPr>
          <a:picLocks noChangeAspect="1"/>
        </xdr:cNvPicPr>
      </xdr:nvPicPr>
      <xdr:blipFill>
        <a:blip r:embed="rId3"/>
        <a:stretch>
          <a:fillRect/>
        </a:stretch>
      </xdr:blipFill>
      <xdr:spPr>
        <a:xfrm>
          <a:off x="15637510" y="66795650"/>
          <a:ext cx="18415" cy="20955"/>
        </a:xfrm>
        <a:prstGeom prst="rect">
          <a:avLst/>
        </a:prstGeom>
        <a:noFill/>
        <a:ln w="9525">
          <a:noFill/>
        </a:ln>
      </xdr:spPr>
    </xdr:pic>
    <xdr:clientData/>
  </xdr:twoCellAnchor>
  <xdr:twoCellAnchor editAs="oneCell">
    <xdr:from>
      <xdr:col>15</xdr:col>
      <xdr:colOff>0</xdr:colOff>
      <xdr:row>234</xdr:row>
      <xdr:rowOff>0</xdr:rowOff>
    </xdr:from>
    <xdr:to>
      <xdr:col>15</xdr:col>
      <xdr:colOff>18415</xdr:colOff>
      <xdr:row>234</xdr:row>
      <xdr:rowOff>20955</xdr:rowOff>
    </xdr:to>
    <xdr:pic>
      <xdr:nvPicPr>
        <xdr:cNvPr id="2540" name="图片 5"/>
        <xdr:cNvPicPr>
          <a:picLocks noChangeAspect="1"/>
        </xdr:cNvPicPr>
      </xdr:nvPicPr>
      <xdr:blipFill>
        <a:blip r:embed="rId3"/>
        <a:stretch>
          <a:fillRect/>
        </a:stretch>
      </xdr:blipFill>
      <xdr:spPr>
        <a:xfrm>
          <a:off x="15637510" y="83864450"/>
          <a:ext cx="18415" cy="20955"/>
        </a:xfrm>
        <a:prstGeom prst="rect">
          <a:avLst/>
        </a:prstGeom>
        <a:noFill/>
        <a:ln w="9525">
          <a:noFill/>
        </a:ln>
      </xdr:spPr>
    </xdr:pic>
    <xdr:clientData/>
  </xdr:twoCellAnchor>
  <xdr:twoCellAnchor editAs="oneCell">
    <xdr:from>
      <xdr:col>15</xdr:col>
      <xdr:colOff>0</xdr:colOff>
      <xdr:row>253</xdr:row>
      <xdr:rowOff>0</xdr:rowOff>
    </xdr:from>
    <xdr:to>
      <xdr:col>15</xdr:col>
      <xdr:colOff>18415</xdr:colOff>
      <xdr:row>253</xdr:row>
      <xdr:rowOff>21590</xdr:rowOff>
    </xdr:to>
    <xdr:pic>
      <xdr:nvPicPr>
        <xdr:cNvPr id="2541" name="图片 2"/>
        <xdr:cNvPicPr>
          <a:picLocks noChangeAspect="1"/>
        </xdr:cNvPicPr>
      </xdr:nvPicPr>
      <xdr:blipFill>
        <a:blip r:embed="rId3"/>
        <a:stretch>
          <a:fillRect/>
        </a:stretch>
      </xdr:blipFill>
      <xdr:spPr>
        <a:xfrm>
          <a:off x="15637510" y="90620850"/>
          <a:ext cx="18415" cy="21590"/>
        </a:xfrm>
        <a:prstGeom prst="rect">
          <a:avLst/>
        </a:prstGeom>
        <a:noFill/>
        <a:ln w="9525">
          <a:noFill/>
        </a:ln>
      </xdr:spPr>
    </xdr:pic>
    <xdr:clientData/>
  </xdr:twoCellAnchor>
  <xdr:twoCellAnchor editAs="oneCell">
    <xdr:from>
      <xdr:col>15</xdr:col>
      <xdr:colOff>0</xdr:colOff>
      <xdr:row>255</xdr:row>
      <xdr:rowOff>0</xdr:rowOff>
    </xdr:from>
    <xdr:to>
      <xdr:col>15</xdr:col>
      <xdr:colOff>18415</xdr:colOff>
      <xdr:row>255</xdr:row>
      <xdr:rowOff>14605</xdr:rowOff>
    </xdr:to>
    <xdr:pic>
      <xdr:nvPicPr>
        <xdr:cNvPr id="2542" name="图片 2"/>
        <xdr:cNvPicPr>
          <a:picLocks noChangeAspect="1"/>
        </xdr:cNvPicPr>
      </xdr:nvPicPr>
      <xdr:blipFill>
        <a:blip r:embed="rId3"/>
        <a:stretch>
          <a:fillRect/>
        </a:stretch>
      </xdr:blipFill>
      <xdr:spPr>
        <a:xfrm>
          <a:off x="15637510" y="91332050"/>
          <a:ext cx="18415" cy="14605"/>
        </a:xfrm>
        <a:prstGeom prst="rect">
          <a:avLst/>
        </a:prstGeom>
        <a:noFill/>
        <a:ln w="9525">
          <a:noFill/>
        </a:ln>
      </xdr:spPr>
    </xdr:pic>
    <xdr:clientData/>
  </xdr:twoCellAnchor>
  <xdr:twoCellAnchor editAs="oneCell">
    <xdr:from>
      <xdr:col>15</xdr:col>
      <xdr:colOff>0</xdr:colOff>
      <xdr:row>55</xdr:row>
      <xdr:rowOff>0</xdr:rowOff>
    </xdr:from>
    <xdr:to>
      <xdr:col>15</xdr:col>
      <xdr:colOff>18415</xdr:colOff>
      <xdr:row>55</xdr:row>
      <xdr:rowOff>21590</xdr:rowOff>
    </xdr:to>
    <xdr:pic>
      <xdr:nvPicPr>
        <xdr:cNvPr id="2543" name="图片 5"/>
        <xdr:cNvPicPr>
          <a:picLocks noChangeAspect="1"/>
        </xdr:cNvPicPr>
      </xdr:nvPicPr>
      <xdr:blipFill>
        <a:blip r:embed="rId3"/>
        <a:stretch>
          <a:fillRect/>
        </a:stretch>
      </xdr:blipFill>
      <xdr:spPr>
        <a:xfrm>
          <a:off x="15637510" y="19996150"/>
          <a:ext cx="18415" cy="21590"/>
        </a:xfrm>
        <a:prstGeom prst="rect">
          <a:avLst/>
        </a:prstGeom>
        <a:noFill/>
        <a:ln w="9525">
          <a:noFill/>
        </a:ln>
      </xdr:spPr>
    </xdr:pic>
    <xdr:clientData/>
  </xdr:twoCellAnchor>
  <xdr:twoCellAnchor editAs="oneCell">
    <xdr:from>
      <xdr:col>15</xdr:col>
      <xdr:colOff>0</xdr:colOff>
      <xdr:row>276</xdr:row>
      <xdr:rowOff>0</xdr:rowOff>
    </xdr:from>
    <xdr:to>
      <xdr:col>15</xdr:col>
      <xdr:colOff>18415</xdr:colOff>
      <xdr:row>276</xdr:row>
      <xdr:rowOff>21590</xdr:rowOff>
    </xdr:to>
    <xdr:pic>
      <xdr:nvPicPr>
        <xdr:cNvPr id="2544" name="图片 9"/>
        <xdr:cNvPicPr>
          <a:picLocks noChangeAspect="1"/>
        </xdr:cNvPicPr>
      </xdr:nvPicPr>
      <xdr:blipFill>
        <a:blip r:embed="rId3"/>
        <a:stretch>
          <a:fillRect/>
        </a:stretch>
      </xdr:blipFill>
      <xdr:spPr>
        <a:xfrm>
          <a:off x="15637510" y="98799650"/>
          <a:ext cx="18415" cy="21590"/>
        </a:xfrm>
        <a:prstGeom prst="rect">
          <a:avLst/>
        </a:prstGeom>
        <a:noFill/>
        <a:ln w="9525">
          <a:noFill/>
        </a:ln>
      </xdr:spPr>
    </xdr:pic>
    <xdr:clientData/>
  </xdr:twoCellAnchor>
  <xdr:twoCellAnchor editAs="oneCell">
    <xdr:from>
      <xdr:col>15</xdr:col>
      <xdr:colOff>0</xdr:colOff>
      <xdr:row>283</xdr:row>
      <xdr:rowOff>0</xdr:rowOff>
    </xdr:from>
    <xdr:to>
      <xdr:col>15</xdr:col>
      <xdr:colOff>18415</xdr:colOff>
      <xdr:row>283</xdr:row>
      <xdr:rowOff>21590</xdr:rowOff>
    </xdr:to>
    <xdr:pic>
      <xdr:nvPicPr>
        <xdr:cNvPr id="2545" name="图片 2"/>
        <xdr:cNvPicPr>
          <a:picLocks noChangeAspect="1"/>
        </xdr:cNvPicPr>
      </xdr:nvPicPr>
      <xdr:blipFill>
        <a:blip r:embed="rId3"/>
        <a:stretch>
          <a:fillRect/>
        </a:stretch>
      </xdr:blipFill>
      <xdr:spPr>
        <a:xfrm>
          <a:off x="15637510" y="101288850"/>
          <a:ext cx="18415" cy="21590"/>
        </a:xfrm>
        <a:prstGeom prst="rect">
          <a:avLst/>
        </a:prstGeom>
        <a:noFill/>
        <a:ln w="9525">
          <a:noFill/>
        </a:ln>
      </xdr:spPr>
    </xdr:pic>
    <xdr:clientData/>
  </xdr:twoCellAnchor>
  <xdr:twoCellAnchor editAs="oneCell">
    <xdr:from>
      <xdr:col>15</xdr:col>
      <xdr:colOff>0</xdr:colOff>
      <xdr:row>303</xdr:row>
      <xdr:rowOff>0</xdr:rowOff>
    </xdr:from>
    <xdr:to>
      <xdr:col>15</xdr:col>
      <xdr:colOff>18415</xdr:colOff>
      <xdr:row>303</xdr:row>
      <xdr:rowOff>21590</xdr:rowOff>
    </xdr:to>
    <xdr:pic>
      <xdr:nvPicPr>
        <xdr:cNvPr id="2546" name="图片 5"/>
        <xdr:cNvPicPr>
          <a:picLocks noChangeAspect="1"/>
        </xdr:cNvPicPr>
      </xdr:nvPicPr>
      <xdr:blipFill>
        <a:blip r:embed="rId3"/>
        <a:stretch>
          <a:fillRect/>
        </a:stretch>
      </xdr:blipFill>
      <xdr:spPr>
        <a:xfrm>
          <a:off x="15637510" y="108400850"/>
          <a:ext cx="18415" cy="21590"/>
        </a:xfrm>
        <a:prstGeom prst="rect">
          <a:avLst/>
        </a:prstGeom>
        <a:noFill/>
        <a:ln w="9525">
          <a:noFill/>
        </a:ln>
      </xdr:spPr>
    </xdr:pic>
    <xdr:clientData/>
  </xdr:twoCellAnchor>
  <xdr:twoCellAnchor editAs="oneCell">
    <xdr:from>
      <xdr:col>15</xdr:col>
      <xdr:colOff>0</xdr:colOff>
      <xdr:row>201</xdr:row>
      <xdr:rowOff>0</xdr:rowOff>
    </xdr:from>
    <xdr:to>
      <xdr:col>15</xdr:col>
      <xdr:colOff>18415</xdr:colOff>
      <xdr:row>201</xdr:row>
      <xdr:rowOff>21590</xdr:rowOff>
    </xdr:to>
    <xdr:pic>
      <xdr:nvPicPr>
        <xdr:cNvPr id="2547" name="图片 9"/>
        <xdr:cNvPicPr>
          <a:picLocks noChangeAspect="1"/>
        </xdr:cNvPicPr>
      </xdr:nvPicPr>
      <xdr:blipFill>
        <a:blip r:embed="rId3"/>
        <a:stretch>
          <a:fillRect/>
        </a:stretch>
      </xdr:blipFill>
      <xdr:spPr>
        <a:xfrm>
          <a:off x="15637510" y="72129650"/>
          <a:ext cx="18415" cy="21590"/>
        </a:xfrm>
        <a:prstGeom prst="rect">
          <a:avLst/>
        </a:prstGeom>
        <a:noFill/>
        <a:ln w="9525">
          <a:noFill/>
        </a:ln>
      </xdr:spPr>
    </xdr:pic>
    <xdr:clientData/>
  </xdr:twoCellAnchor>
  <xdr:twoCellAnchor editAs="oneCell">
    <xdr:from>
      <xdr:col>15</xdr:col>
      <xdr:colOff>0</xdr:colOff>
      <xdr:row>202</xdr:row>
      <xdr:rowOff>0</xdr:rowOff>
    </xdr:from>
    <xdr:to>
      <xdr:col>15</xdr:col>
      <xdr:colOff>18415</xdr:colOff>
      <xdr:row>202</xdr:row>
      <xdr:rowOff>24130</xdr:rowOff>
    </xdr:to>
    <xdr:pic>
      <xdr:nvPicPr>
        <xdr:cNvPr id="2548" name="图片 2"/>
        <xdr:cNvPicPr>
          <a:picLocks noChangeAspect="1"/>
        </xdr:cNvPicPr>
      </xdr:nvPicPr>
      <xdr:blipFill>
        <a:blip r:embed="rId3"/>
        <a:stretch>
          <a:fillRect/>
        </a:stretch>
      </xdr:blipFill>
      <xdr:spPr>
        <a:xfrm>
          <a:off x="15637510" y="72485250"/>
          <a:ext cx="18415" cy="24130"/>
        </a:xfrm>
        <a:prstGeom prst="rect">
          <a:avLst/>
        </a:prstGeom>
        <a:noFill/>
        <a:ln w="9525">
          <a:noFill/>
        </a:ln>
      </xdr:spPr>
    </xdr:pic>
    <xdr:clientData/>
  </xdr:twoCellAnchor>
  <xdr:twoCellAnchor editAs="oneCell">
    <xdr:from>
      <xdr:col>15</xdr:col>
      <xdr:colOff>0</xdr:colOff>
      <xdr:row>225</xdr:row>
      <xdr:rowOff>0</xdr:rowOff>
    </xdr:from>
    <xdr:to>
      <xdr:col>15</xdr:col>
      <xdr:colOff>18415</xdr:colOff>
      <xdr:row>225</xdr:row>
      <xdr:rowOff>21590</xdr:rowOff>
    </xdr:to>
    <xdr:pic>
      <xdr:nvPicPr>
        <xdr:cNvPr id="2549" name="图片 5"/>
        <xdr:cNvPicPr>
          <a:picLocks noChangeAspect="1"/>
        </xdr:cNvPicPr>
      </xdr:nvPicPr>
      <xdr:blipFill>
        <a:blip r:embed="rId3"/>
        <a:stretch>
          <a:fillRect/>
        </a:stretch>
      </xdr:blipFill>
      <xdr:spPr>
        <a:xfrm>
          <a:off x="15637510" y="80664050"/>
          <a:ext cx="18415" cy="21590"/>
        </a:xfrm>
        <a:prstGeom prst="rect">
          <a:avLst/>
        </a:prstGeom>
        <a:noFill/>
        <a:ln w="9525">
          <a:noFill/>
        </a:ln>
      </xdr:spPr>
    </xdr:pic>
    <xdr:clientData/>
  </xdr:twoCellAnchor>
  <xdr:twoCellAnchor editAs="oneCell">
    <xdr:from>
      <xdr:col>15</xdr:col>
      <xdr:colOff>0</xdr:colOff>
      <xdr:row>275</xdr:row>
      <xdr:rowOff>0</xdr:rowOff>
    </xdr:from>
    <xdr:to>
      <xdr:col>15</xdr:col>
      <xdr:colOff>18415</xdr:colOff>
      <xdr:row>275</xdr:row>
      <xdr:rowOff>14605</xdr:rowOff>
    </xdr:to>
    <xdr:pic>
      <xdr:nvPicPr>
        <xdr:cNvPr id="2550" name="图片 2"/>
        <xdr:cNvPicPr>
          <a:picLocks noChangeAspect="1"/>
        </xdr:cNvPicPr>
      </xdr:nvPicPr>
      <xdr:blipFill>
        <a:blip r:embed="rId3"/>
        <a:stretch>
          <a:fillRect/>
        </a:stretch>
      </xdr:blipFill>
      <xdr:spPr>
        <a:xfrm>
          <a:off x="15637510" y="98444050"/>
          <a:ext cx="18415" cy="14605"/>
        </a:xfrm>
        <a:prstGeom prst="rect">
          <a:avLst/>
        </a:prstGeom>
        <a:noFill/>
        <a:ln w="9525">
          <a:noFill/>
        </a:ln>
      </xdr:spPr>
    </xdr:pic>
    <xdr:clientData/>
  </xdr:twoCellAnchor>
  <xdr:twoCellAnchor editAs="oneCell">
    <xdr:from>
      <xdr:col>15</xdr:col>
      <xdr:colOff>0</xdr:colOff>
      <xdr:row>289</xdr:row>
      <xdr:rowOff>0</xdr:rowOff>
    </xdr:from>
    <xdr:to>
      <xdr:col>15</xdr:col>
      <xdr:colOff>18415</xdr:colOff>
      <xdr:row>289</xdr:row>
      <xdr:rowOff>21590</xdr:rowOff>
    </xdr:to>
    <xdr:pic>
      <xdr:nvPicPr>
        <xdr:cNvPr id="2551" name="图片 2"/>
        <xdr:cNvPicPr>
          <a:picLocks noChangeAspect="1"/>
        </xdr:cNvPicPr>
      </xdr:nvPicPr>
      <xdr:blipFill>
        <a:blip r:embed="rId3"/>
        <a:stretch>
          <a:fillRect/>
        </a:stretch>
      </xdr:blipFill>
      <xdr:spPr>
        <a:xfrm>
          <a:off x="15637510" y="103422450"/>
          <a:ext cx="18415" cy="21590"/>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21590</xdr:rowOff>
    </xdr:to>
    <xdr:pic>
      <xdr:nvPicPr>
        <xdr:cNvPr id="2552" name="图片 9"/>
        <xdr:cNvPicPr>
          <a:picLocks noChangeAspect="1"/>
        </xdr:cNvPicPr>
      </xdr:nvPicPr>
      <xdr:blipFill>
        <a:blip r:embed="rId3"/>
        <a:stretch>
          <a:fillRect/>
        </a:stretch>
      </xdr:blipFill>
      <xdr:spPr>
        <a:xfrm>
          <a:off x="15637510" y="106622850"/>
          <a:ext cx="18415" cy="21590"/>
        </a:xfrm>
        <a:prstGeom prst="rect">
          <a:avLst/>
        </a:prstGeom>
        <a:noFill/>
        <a:ln w="9525">
          <a:noFill/>
        </a:ln>
      </xdr:spPr>
    </xdr:pic>
    <xdr:clientData/>
  </xdr:twoCellAnchor>
  <xdr:twoCellAnchor editAs="oneCell">
    <xdr:from>
      <xdr:col>15</xdr:col>
      <xdr:colOff>0</xdr:colOff>
      <xdr:row>307</xdr:row>
      <xdr:rowOff>0</xdr:rowOff>
    </xdr:from>
    <xdr:to>
      <xdr:col>15</xdr:col>
      <xdr:colOff>18415</xdr:colOff>
      <xdr:row>307</xdr:row>
      <xdr:rowOff>21590</xdr:rowOff>
    </xdr:to>
    <xdr:pic>
      <xdr:nvPicPr>
        <xdr:cNvPr id="2553" name="图片 2"/>
        <xdr:cNvPicPr>
          <a:picLocks noChangeAspect="1"/>
        </xdr:cNvPicPr>
      </xdr:nvPicPr>
      <xdr:blipFill>
        <a:blip r:embed="rId3"/>
        <a:stretch>
          <a:fillRect/>
        </a:stretch>
      </xdr:blipFill>
      <xdr:spPr>
        <a:xfrm>
          <a:off x="15637510" y="109823250"/>
          <a:ext cx="18415" cy="21590"/>
        </a:xfrm>
        <a:prstGeom prst="rect">
          <a:avLst/>
        </a:prstGeom>
        <a:noFill/>
        <a:ln w="9525">
          <a:noFill/>
        </a:ln>
      </xdr:spPr>
    </xdr:pic>
    <xdr:clientData/>
  </xdr:twoCellAnchor>
  <xdr:twoCellAnchor editAs="oneCell">
    <xdr:from>
      <xdr:col>15</xdr:col>
      <xdr:colOff>0</xdr:colOff>
      <xdr:row>274</xdr:row>
      <xdr:rowOff>0</xdr:rowOff>
    </xdr:from>
    <xdr:to>
      <xdr:col>15</xdr:col>
      <xdr:colOff>18415</xdr:colOff>
      <xdr:row>274</xdr:row>
      <xdr:rowOff>21590</xdr:rowOff>
    </xdr:to>
    <xdr:pic>
      <xdr:nvPicPr>
        <xdr:cNvPr id="2554" name="图片 5"/>
        <xdr:cNvPicPr>
          <a:picLocks noChangeAspect="1"/>
        </xdr:cNvPicPr>
      </xdr:nvPicPr>
      <xdr:blipFill>
        <a:blip r:embed="rId3"/>
        <a:stretch>
          <a:fillRect/>
        </a:stretch>
      </xdr:blipFill>
      <xdr:spPr>
        <a:xfrm>
          <a:off x="15637510" y="980884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2555" name="图片 9"/>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281</xdr:row>
      <xdr:rowOff>0</xdr:rowOff>
    </xdr:from>
    <xdr:to>
      <xdr:col>15</xdr:col>
      <xdr:colOff>18415</xdr:colOff>
      <xdr:row>281</xdr:row>
      <xdr:rowOff>20955</xdr:rowOff>
    </xdr:to>
    <xdr:pic>
      <xdr:nvPicPr>
        <xdr:cNvPr id="2556" name="图片 2"/>
        <xdr:cNvPicPr>
          <a:picLocks noChangeAspect="1"/>
        </xdr:cNvPicPr>
      </xdr:nvPicPr>
      <xdr:blipFill>
        <a:blip r:embed="rId3"/>
        <a:stretch>
          <a:fillRect/>
        </a:stretch>
      </xdr:blipFill>
      <xdr:spPr>
        <a:xfrm>
          <a:off x="15637510" y="100577650"/>
          <a:ext cx="18415" cy="20955"/>
        </a:xfrm>
        <a:prstGeom prst="rect">
          <a:avLst/>
        </a:prstGeom>
        <a:noFill/>
        <a:ln w="9525">
          <a:noFill/>
        </a:ln>
      </xdr:spPr>
    </xdr:pic>
    <xdr:clientData/>
  </xdr:twoCellAnchor>
  <xdr:twoCellAnchor editAs="oneCell">
    <xdr:from>
      <xdr:col>15</xdr:col>
      <xdr:colOff>0</xdr:colOff>
      <xdr:row>38</xdr:row>
      <xdr:rowOff>0</xdr:rowOff>
    </xdr:from>
    <xdr:to>
      <xdr:col>15</xdr:col>
      <xdr:colOff>18415</xdr:colOff>
      <xdr:row>38</xdr:row>
      <xdr:rowOff>21590</xdr:rowOff>
    </xdr:to>
    <xdr:pic>
      <xdr:nvPicPr>
        <xdr:cNvPr id="2557" name="图片 2"/>
        <xdr:cNvPicPr>
          <a:picLocks noChangeAspect="1"/>
        </xdr:cNvPicPr>
      </xdr:nvPicPr>
      <xdr:blipFill>
        <a:blip r:embed="rId3"/>
        <a:stretch>
          <a:fillRect/>
        </a:stretch>
      </xdr:blipFill>
      <xdr:spPr>
        <a:xfrm>
          <a:off x="15637510" y="13950950"/>
          <a:ext cx="18415" cy="21590"/>
        </a:xfrm>
        <a:prstGeom prst="rect">
          <a:avLst/>
        </a:prstGeom>
        <a:noFill/>
        <a:ln w="9525">
          <a:noFill/>
        </a:ln>
      </xdr:spPr>
    </xdr:pic>
    <xdr:clientData/>
  </xdr:twoCellAnchor>
  <xdr:twoCellAnchor editAs="oneCell">
    <xdr:from>
      <xdr:col>15</xdr:col>
      <xdr:colOff>0</xdr:colOff>
      <xdr:row>54</xdr:row>
      <xdr:rowOff>0</xdr:rowOff>
    </xdr:from>
    <xdr:to>
      <xdr:col>15</xdr:col>
      <xdr:colOff>18415</xdr:colOff>
      <xdr:row>54</xdr:row>
      <xdr:rowOff>24130</xdr:rowOff>
    </xdr:to>
    <xdr:pic>
      <xdr:nvPicPr>
        <xdr:cNvPr id="2558" name="图片 2"/>
        <xdr:cNvPicPr>
          <a:picLocks noChangeAspect="1"/>
        </xdr:cNvPicPr>
      </xdr:nvPicPr>
      <xdr:blipFill>
        <a:blip r:embed="rId3"/>
        <a:stretch>
          <a:fillRect/>
        </a:stretch>
      </xdr:blipFill>
      <xdr:spPr>
        <a:xfrm>
          <a:off x="15637510" y="19640550"/>
          <a:ext cx="18415" cy="24130"/>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21590</xdr:rowOff>
    </xdr:to>
    <xdr:pic>
      <xdr:nvPicPr>
        <xdr:cNvPr id="2559" name="图片 5"/>
        <xdr:cNvPicPr>
          <a:picLocks noChangeAspect="1"/>
        </xdr:cNvPicPr>
      </xdr:nvPicPr>
      <xdr:blipFill>
        <a:blip r:embed="rId3"/>
        <a:stretch>
          <a:fillRect/>
        </a:stretch>
      </xdr:blipFill>
      <xdr:spPr>
        <a:xfrm>
          <a:off x="15637510" y="64306450"/>
          <a:ext cx="18415" cy="21590"/>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19685</xdr:rowOff>
    </xdr:to>
    <xdr:pic>
      <xdr:nvPicPr>
        <xdr:cNvPr id="2560" name="图片 2559"/>
        <xdr:cNvPicPr>
          <a:picLocks noChangeAspect="1"/>
        </xdr:cNvPicPr>
      </xdr:nvPicPr>
      <xdr:blipFill>
        <a:blip r:embed="rId3"/>
        <a:stretch>
          <a:fillRect/>
        </a:stretch>
      </xdr:blipFill>
      <xdr:spPr>
        <a:xfrm>
          <a:off x="15637510" y="78530450"/>
          <a:ext cx="19050" cy="19685"/>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20320</xdr:rowOff>
    </xdr:to>
    <xdr:pic>
      <xdr:nvPicPr>
        <xdr:cNvPr id="2561" name="图片 2560"/>
        <xdr:cNvPicPr>
          <a:picLocks noChangeAspect="1"/>
        </xdr:cNvPicPr>
      </xdr:nvPicPr>
      <xdr:blipFill>
        <a:blip r:embed="rId3"/>
        <a:stretch>
          <a:fillRect/>
        </a:stretch>
      </xdr:blipFill>
      <xdr:spPr>
        <a:xfrm>
          <a:off x="15637510" y="78530450"/>
          <a:ext cx="19050" cy="20320"/>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17780</xdr:rowOff>
    </xdr:to>
    <xdr:pic>
      <xdr:nvPicPr>
        <xdr:cNvPr id="2562" name="0" descr="0"/>
        <xdr:cNvPicPr>
          <a:picLocks noChangeAspect="1"/>
        </xdr:cNvPicPr>
      </xdr:nvPicPr>
      <xdr:blipFill>
        <a:blip r:embed="rId3"/>
        <a:stretch>
          <a:fillRect/>
        </a:stretch>
      </xdr:blipFill>
      <xdr:spPr>
        <a:xfrm>
          <a:off x="15637510" y="78530450"/>
          <a:ext cx="19050" cy="17780"/>
        </a:xfrm>
        <a:prstGeom prst="rect">
          <a:avLst/>
        </a:prstGeom>
        <a:noFill/>
        <a:ln w="9525">
          <a:noFill/>
        </a:ln>
      </xdr:spPr>
    </xdr:pic>
    <xdr:clientData/>
  </xdr:twoCellAnchor>
  <xdr:twoCellAnchor editAs="oneCell">
    <xdr:from>
      <xdr:col>12</xdr:col>
      <xdr:colOff>0</xdr:colOff>
      <xdr:row>219</xdr:row>
      <xdr:rowOff>0</xdr:rowOff>
    </xdr:from>
    <xdr:to>
      <xdr:col>12</xdr:col>
      <xdr:colOff>99060</xdr:colOff>
      <xdr:row>219</xdr:row>
      <xdr:rowOff>167640</xdr:rowOff>
    </xdr:to>
    <xdr:pic>
      <xdr:nvPicPr>
        <xdr:cNvPr id="2563" name="图片 12"/>
        <xdr:cNvPicPr>
          <a:picLocks noChangeAspect="1"/>
        </xdr:cNvPicPr>
      </xdr:nvPicPr>
      <xdr:blipFill>
        <a:blip r:embed="rId4"/>
        <a:stretch>
          <a:fillRect/>
        </a:stretch>
      </xdr:blipFill>
      <xdr:spPr>
        <a:xfrm>
          <a:off x="10819130" y="78530450"/>
          <a:ext cx="99060" cy="167640"/>
        </a:xfrm>
        <a:prstGeom prst="rect">
          <a:avLst/>
        </a:prstGeom>
        <a:noFill/>
        <a:ln w="9525">
          <a:noFill/>
        </a:ln>
      </xdr:spPr>
    </xdr:pic>
    <xdr:clientData/>
  </xdr:twoCellAnchor>
  <xdr:twoCellAnchor editAs="oneCell">
    <xdr:from>
      <xdr:col>12</xdr:col>
      <xdr:colOff>688340</xdr:colOff>
      <xdr:row>219</xdr:row>
      <xdr:rowOff>0</xdr:rowOff>
    </xdr:from>
    <xdr:to>
      <xdr:col>12</xdr:col>
      <xdr:colOff>699135</xdr:colOff>
      <xdr:row>219</xdr:row>
      <xdr:rowOff>175260</xdr:rowOff>
    </xdr:to>
    <xdr:pic>
      <xdr:nvPicPr>
        <xdr:cNvPr id="2564" name="图片 94"/>
        <xdr:cNvPicPr>
          <a:picLocks noChangeAspect="1"/>
        </xdr:cNvPicPr>
      </xdr:nvPicPr>
      <xdr:blipFill>
        <a:blip r:embed="rId4"/>
        <a:stretch>
          <a:fillRect/>
        </a:stretch>
      </xdr:blipFill>
      <xdr:spPr>
        <a:xfrm>
          <a:off x="11507470" y="78530450"/>
          <a:ext cx="10795" cy="175260"/>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19050</xdr:rowOff>
    </xdr:to>
    <xdr:pic>
      <xdr:nvPicPr>
        <xdr:cNvPr id="2565" name="0" descr="0"/>
        <xdr:cNvPicPr>
          <a:picLocks noChangeAspect="1"/>
        </xdr:cNvPicPr>
      </xdr:nvPicPr>
      <xdr:blipFill>
        <a:blip r:embed="rId3"/>
        <a:stretch>
          <a:fillRect/>
        </a:stretch>
      </xdr:blipFill>
      <xdr:spPr>
        <a:xfrm>
          <a:off x="15637510" y="78530450"/>
          <a:ext cx="19050" cy="19050"/>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21590</xdr:rowOff>
    </xdr:to>
    <xdr:pic>
      <xdr:nvPicPr>
        <xdr:cNvPr id="2566" name="0" descr="0"/>
        <xdr:cNvPicPr>
          <a:picLocks noChangeAspect="1"/>
        </xdr:cNvPicPr>
      </xdr:nvPicPr>
      <xdr:blipFill>
        <a:blip r:embed="rId3"/>
        <a:stretch>
          <a:fillRect/>
        </a:stretch>
      </xdr:blipFill>
      <xdr:spPr>
        <a:xfrm>
          <a:off x="15637510" y="78530450"/>
          <a:ext cx="19050" cy="21590"/>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20955</xdr:rowOff>
    </xdr:to>
    <xdr:pic>
      <xdr:nvPicPr>
        <xdr:cNvPr id="2567" name="0" descr="0"/>
        <xdr:cNvPicPr>
          <a:picLocks noChangeAspect="1"/>
        </xdr:cNvPicPr>
      </xdr:nvPicPr>
      <xdr:blipFill>
        <a:blip r:embed="rId3"/>
        <a:stretch>
          <a:fillRect/>
        </a:stretch>
      </xdr:blipFill>
      <xdr:spPr>
        <a:xfrm>
          <a:off x="15637510" y="78530450"/>
          <a:ext cx="19050" cy="20955"/>
        </a:xfrm>
        <a:prstGeom prst="rect">
          <a:avLst/>
        </a:prstGeom>
        <a:noFill/>
        <a:ln w="9525">
          <a:noFill/>
        </a:ln>
      </xdr:spPr>
    </xdr:pic>
    <xdr:clientData/>
  </xdr:twoCellAnchor>
  <xdr:twoCellAnchor editAs="oneCell">
    <xdr:from>
      <xdr:col>12</xdr:col>
      <xdr:colOff>688340</xdr:colOff>
      <xdr:row>219</xdr:row>
      <xdr:rowOff>0</xdr:rowOff>
    </xdr:from>
    <xdr:to>
      <xdr:col>12</xdr:col>
      <xdr:colOff>699135</xdr:colOff>
      <xdr:row>221</xdr:row>
      <xdr:rowOff>46355</xdr:rowOff>
    </xdr:to>
    <xdr:pic>
      <xdr:nvPicPr>
        <xdr:cNvPr id="2568" name="图片 74"/>
        <xdr:cNvPicPr>
          <a:picLocks noChangeAspect="1"/>
        </xdr:cNvPicPr>
      </xdr:nvPicPr>
      <xdr:blipFill>
        <a:blip r:embed="rId4"/>
        <a:stretch>
          <a:fillRect/>
        </a:stretch>
      </xdr:blipFill>
      <xdr:spPr>
        <a:xfrm>
          <a:off x="11507470" y="78530450"/>
          <a:ext cx="10795" cy="757555"/>
        </a:xfrm>
        <a:prstGeom prst="rect">
          <a:avLst/>
        </a:prstGeom>
        <a:noFill/>
        <a:ln w="9525">
          <a:noFill/>
        </a:ln>
      </xdr:spPr>
    </xdr:pic>
    <xdr:clientData/>
  </xdr:twoCellAnchor>
  <xdr:twoCellAnchor editAs="oneCell">
    <xdr:from>
      <xdr:col>15</xdr:col>
      <xdr:colOff>0</xdr:colOff>
      <xdr:row>219</xdr:row>
      <xdr:rowOff>0</xdr:rowOff>
    </xdr:from>
    <xdr:to>
      <xdr:col>15</xdr:col>
      <xdr:colOff>19050</xdr:colOff>
      <xdr:row>219</xdr:row>
      <xdr:rowOff>16510</xdr:rowOff>
    </xdr:to>
    <xdr:pic>
      <xdr:nvPicPr>
        <xdr:cNvPr id="2569" name="0" descr="0"/>
        <xdr:cNvPicPr>
          <a:picLocks noChangeAspect="1"/>
        </xdr:cNvPicPr>
      </xdr:nvPicPr>
      <xdr:blipFill>
        <a:blip r:embed="rId3"/>
        <a:stretch>
          <a:fillRect/>
        </a:stretch>
      </xdr:blipFill>
      <xdr:spPr>
        <a:xfrm>
          <a:off x="15637510" y="78530450"/>
          <a:ext cx="19050" cy="16510"/>
        </a:xfrm>
        <a:prstGeom prst="rect">
          <a:avLst/>
        </a:prstGeom>
        <a:noFill/>
        <a:ln w="9525">
          <a:noFill/>
        </a:ln>
      </xdr:spPr>
    </xdr:pic>
    <xdr:clientData/>
  </xdr:twoCellAnchor>
  <xdr:twoCellAnchor editAs="oneCell">
    <xdr:from>
      <xdr:col>12</xdr:col>
      <xdr:colOff>0</xdr:colOff>
      <xdr:row>219</xdr:row>
      <xdr:rowOff>0</xdr:rowOff>
    </xdr:from>
    <xdr:to>
      <xdr:col>12</xdr:col>
      <xdr:colOff>99060</xdr:colOff>
      <xdr:row>219</xdr:row>
      <xdr:rowOff>167005</xdr:rowOff>
    </xdr:to>
    <xdr:pic>
      <xdr:nvPicPr>
        <xdr:cNvPr id="2570" name="图片 12"/>
        <xdr:cNvPicPr>
          <a:picLocks noChangeAspect="1"/>
        </xdr:cNvPicPr>
      </xdr:nvPicPr>
      <xdr:blipFill>
        <a:blip r:embed="rId4"/>
        <a:stretch>
          <a:fillRect/>
        </a:stretch>
      </xdr:blipFill>
      <xdr:spPr>
        <a:xfrm>
          <a:off x="10819130" y="78530450"/>
          <a:ext cx="99060" cy="167005"/>
        </a:xfrm>
        <a:prstGeom prst="rect">
          <a:avLst/>
        </a:prstGeom>
        <a:noFill/>
        <a:ln w="9525">
          <a:noFill/>
        </a:ln>
      </xdr:spPr>
    </xdr:pic>
    <xdr:clientData/>
  </xdr:twoCellAnchor>
  <xdr:twoCellAnchor editAs="oneCell">
    <xdr:from>
      <xdr:col>12</xdr:col>
      <xdr:colOff>688340</xdr:colOff>
      <xdr:row>219</xdr:row>
      <xdr:rowOff>0</xdr:rowOff>
    </xdr:from>
    <xdr:to>
      <xdr:col>12</xdr:col>
      <xdr:colOff>699135</xdr:colOff>
      <xdr:row>219</xdr:row>
      <xdr:rowOff>176530</xdr:rowOff>
    </xdr:to>
    <xdr:pic>
      <xdr:nvPicPr>
        <xdr:cNvPr id="2571" name="图片 94"/>
        <xdr:cNvPicPr>
          <a:picLocks noChangeAspect="1"/>
        </xdr:cNvPicPr>
      </xdr:nvPicPr>
      <xdr:blipFill>
        <a:blip r:embed="rId4"/>
        <a:stretch>
          <a:fillRect/>
        </a:stretch>
      </xdr:blipFill>
      <xdr:spPr>
        <a:xfrm>
          <a:off x="11507470" y="78530450"/>
          <a:ext cx="10795" cy="176530"/>
        </a:xfrm>
        <a:prstGeom prst="rect">
          <a:avLst/>
        </a:prstGeom>
        <a:noFill/>
        <a:ln w="9525">
          <a:noFill/>
        </a:ln>
      </xdr:spPr>
    </xdr:pic>
    <xdr:clientData/>
  </xdr:twoCellAnchor>
  <xdr:twoCellAnchor editAs="oneCell">
    <xdr:from>
      <xdr:col>12</xdr:col>
      <xdr:colOff>688340</xdr:colOff>
      <xdr:row>219</xdr:row>
      <xdr:rowOff>0</xdr:rowOff>
    </xdr:from>
    <xdr:to>
      <xdr:col>12</xdr:col>
      <xdr:colOff>699135</xdr:colOff>
      <xdr:row>220</xdr:row>
      <xdr:rowOff>23495</xdr:rowOff>
    </xdr:to>
    <xdr:pic>
      <xdr:nvPicPr>
        <xdr:cNvPr id="2572" name="图片 74"/>
        <xdr:cNvPicPr>
          <a:picLocks noChangeAspect="1"/>
        </xdr:cNvPicPr>
      </xdr:nvPicPr>
      <xdr:blipFill>
        <a:blip r:embed="rId4"/>
        <a:stretch>
          <a:fillRect/>
        </a:stretch>
      </xdr:blipFill>
      <xdr:spPr>
        <a:xfrm>
          <a:off x="11507470" y="78530450"/>
          <a:ext cx="10795" cy="379095"/>
        </a:xfrm>
        <a:prstGeom prst="rect">
          <a:avLst/>
        </a:prstGeom>
        <a:noFill/>
        <a:ln w="9525">
          <a:noFill/>
        </a:ln>
      </xdr:spPr>
    </xdr:pic>
    <xdr:clientData/>
  </xdr:twoCellAnchor>
  <xdr:twoCellAnchor editAs="oneCell">
    <xdr:from>
      <xdr:col>12</xdr:col>
      <xdr:colOff>688340</xdr:colOff>
      <xdr:row>218</xdr:row>
      <xdr:rowOff>171450</xdr:rowOff>
    </xdr:from>
    <xdr:to>
      <xdr:col>12</xdr:col>
      <xdr:colOff>699135</xdr:colOff>
      <xdr:row>219</xdr:row>
      <xdr:rowOff>35560</xdr:rowOff>
    </xdr:to>
    <xdr:pic>
      <xdr:nvPicPr>
        <xdr:cNvPr id="2573" name="图片 94"/>
        <xdr:cNvPicPr>
          <a:picLocks noChangeAspect="1"/>
        </xdr:cNvPicPr>
      </xdr:nvPicPr>
      <xdr:blipFill>
        <a:blip r:embed="rId4"/>
        <a:stretch>
          <a:fillRect/>
        </a:stretch>
      </xdr:blipFill>
      <xdr:spPr>
        <a:xfrm>
          <a:off x="11507470" y="78346300"/>
          <a:ext cx="10795" cy="219710"/>
        </a:xfrm>
        <a:prstGeom prst="rect">
          <a:avLst/>
        </a:prstGeom>
        <a:noFill/>
        <a:ln w="9525">
          <a:noFill/>
        </a:ln>
      </xdr:spPr>
    </xdr:pic>
    <xdr:clientData/>
  </xdr:twoCellAnchor>
  <xdr:twoCellAnchor editAs="oneCell">
    <xdr:from>
      <xdr:col>12</xdr:col>
      <xdr:colOff>688340</xdr:colOff>
      <xdr:row>219</xdr:row>
      <xdr:rowOff>0</xdr:rowOff>
    </xdr:from>
    <xdr:to>
      <xdr:col>12</xdr:col>
      <xdr:colOff>699135</xdr:colOff>
      <xdr:row>221</xdr:row>
      <xdr:rowOff>43815</xdr:rowOff>
    </xdr:to>
    <xdr:pic>
      <xdr:nvPicPr>
        <xdr:cNvPr id="2574" name="图片 74"/>
        <xdr:cNvPicPr>
          <a:picLocks noChangeAspect="1"/>
        </xdr:cNvPicPr>
      </xdr:nvPicPr>
      <xdr:blipFill>
        <a:blip r:embed="rId4"/>
        <a:stretch>
          <a:fillRect/>
        </a:stretch>
      </xdr:blipFill>
      <xdr:spPr>
        <a:xfrm>
          <a:off x="11507470" y="78530450"/>
          <a:ext cx="10795" cy="755015"/>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19685</xdr:rowOff>
    </xdr:to>
    <xdr:pic>
      <xdr:nvPicPr>
        <xdr:cNvPr id="2575" name="图片 2"/>
        <xdr:cNvPicPr>
          <a:picLocks noChangeAspect="1"/>
        </xdr:cNvPicPr>
      </xdr:nvPicPr>
      <xdr:blipFill>
        <a:blip r:embed="rId3"/>
        <a:stretch>
          <a:fillRect/>
        </a:stretch>
      </xdr:blipFill>
      <xdr:spPr>
        <a:xfrm>
          <a:off x="15637510" y="78530450"/>
          <a:ext cx="20320" cy="19685"/>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2576"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20320</xdr:rowOff>
    </xdr:to>
    <xdr:pic>
      <xdr:nvPicPr>
        <xdr:cNvPr id="2577" name="图片 5"/>
        <xdr:cNvPicPr>
          <a:picLocks noChangeAspect="1"/>
        </xdr:cNvPicPr>
      </xdr:nvPicPr>
      <xdr:blipFill>
        <a:blip r:embed="rId3"/>
        <a:stretch>
          <a:fillRect/>
        </a:stretch>
      </xdr:blipFill>
      <xdr:spPr>
        <a:xfrm>
          <a:off x="15637510" y="799528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2578" name="图片 2"/>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20320</xdr:rowOff>
    </xdr:to>
    <xdr:pic>
      <xdr:nvPicPr>
        <xdr:cNvPr id="2579" name="图片 2"/>
        <xdr:cNvPicPr>
          <a:picLocks noChangeAspect="1"/>
        </xdr:cNvPicPr>
      </xdr:nvPicPr>
      <xdr:blipFill>
        <a:blip r:embed="rId3"/>
        <a:stretch>
          <a:fillRect/>
        </a:stretch>
      </xdr:blipFill>
      <xdr:spPr>
        <a:xfrm>
          <a:off x="15637510" y="85998050"/>
          <a:ext cx="20320" cy="2032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24130</xdr:rowOff>
    </xdr:to>
    <xdr:pic>
      <xdr:nvPicPr>
        <xdr:cNvPr id="2580" name="图片 5"/>
        <xdr:cNvPicPr>
          <a:picLocks noChangeAspect="1"/>
        </xdr:cNvPicPr>
      </xdr:nvPicPr>
      <xdr:blipFill>
        <a:blip r:embed="rId3"/>
        <a:stretch>
          <a:fillRect/>
        </a:stretch>
      </xdr:blipFill>
      <xdr:spPr>
        <a:xfrm>
          <a:off x="15637510" y="78530450"/>
          <a:ext cx="20320" cy="2413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19685</xdr:rowOff>
    </xdr:to>
    <xdr:pic>
      <xdr:nvPicPr>
        <xdr:cNvPr id="2581" name="图片 2"/>
        <xdr:cNvPicPr>
          <a:picLocks noChangeAspect="1"/>
        </xdr:cNvPicPr>
      </xdr:nvPicPr>
      <xdr:blipFill>
        <a:blip r:embed="rId3"/>
        <a:stretch>
          <a:fillRect/>
        </a:stretch>
      </xdr:blipFill>
      <xdr:spPr>
        <a:xfrm>
          <a:off x="15637510" y="92398850"/>
          <a:ext cx="20320" cy="19685"/>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20320</xdr:rowOff>
    </xdr:to>
    <xdr:pic>
      <xdr:nvPicPr>
        <xdr:cNvPr id="2582" name="图片 2"/>
        <xdr:cNvPicPr>
          <a:picLocks noChangeAspect="1"/>
        </xdr:cNvPicPr>
      </xdr:nvPicPr>
      <xdr:blipFill>
        <a:blip r:embed="rId3"/>
        <a:stretch>
          <a:fillRect/>
        </a:stretch>
      </xdr:blipFill>
      <xdr:spPr>
        <a:xfrm>
          <a:off x="15637510" y="92398850"/>
          <a:ext cx="20320" cy="2032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19050</xdr:rowOff>
    </xdr:to>
    <xdr:pic>
      <xdr:nvPicPr>
        <xdr:cNvPr id="2583" name="图片 9"/>
        <xdr:cNvPicPr>
          <a:picLocks noChangeAspect="1"/>
        </xdr:cNvPicPr>
      </xdr:nvPicPr>
      <xdr:blipFill>
        <a:blip r:embed="rId3"/>
        <a:stretch>
          <a:fillRect/>
        </a:stretch>
      </xdr:blipFill>
      <xdr:spPr>
        <a:xfrm>
          <a:off x="15637510" y="92398850"/>
          <a:ext cx="20320" cy="19050"/>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20320</xdr:rowOff>
    </xdr:to>
    <xdr:pic>
      <xdr:nvPicPr>
        <xdr:cNvPr id="2584" name="图片 2"/>
        <xdr:cNvPicPr>
          <a:picLocks noChangeAspect="1"/>
        </xdr:cNvPicPr>
      </xdr:nvPicPr>
      <xdr:blipFill>
        <a:blip r:embed="rId3"/>
        <a:stretch>
          <a:fillRect/>
        </a:stretch>
      </xdr:blipFill>
      <xdr:spPr>
        <a:xfrm>
          <a:off x="15637510" y="938212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2585"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21590</xdr:rowOff>
    </xdr:to>
    <xdr:pic>
      <xdr:nvPicPr>
        <xdr:cNvPr id="2586" name="图片 2"/>
        <xdr:cNvPicPr>
          <a:picLocks noChangeAspect="1"/>
        </xdr:cNvPicPr>
      </xdr:nvPicPr>
      <xdr:blipFill>
        <a:blip r:embed="rId3"/>
        <a:stretch>
          <a:fillRect/>
        </a:stretch>
      </xdr:blipFill>
      <xdr:spPr>
        <a:xfrm>
          <a:off x="15637510" y="78530450"/>
          <a:ext cx="20320" cy="21590"/>
        </a:xfrm>
        <a:prstGeom prst="rect">
          <a:avLst/>
        </a:prstGeom>
        <a:noFill/>
        <a:ln w="9525">
          <a:noFill/>
        </a:ln>
      </xdr:spPr>
    </xdr:pic>
    <xdr:clientData/>
  </xdr:twoCellAnchor>
  <xdr:twoCellAnchor editAs="oneCell">
    <xdr:from>
      <xdr:col>15</xdr:col>
      <xdr:colOff>0</xdr:colOff>
      <xdr:row>263</xdr:row>
      <xdr:rowOff>0</xdr:rowOff>
    </xdr:from>
    <xdr:to>
      <xdr:col>15</xdr:col>
      <xdr:colOff>20320</xdr:colOff>
      <xdr:row>263</xdr:row>
      <xdr:rowOff>20320</xdr:rowOff>
    </xdr:to>
    <xdr:pic>
      <xdr:nvPicPr>
        <xdr:cNvPr id="2587" name="图片 9"/>
        <xdr:cNvPicPr>
          <a:picLocks noChangeAspect="1"/>
        </xdr:cNvPicPr>
      </xdr:nvPicPr>
      <xdr:blipFill>
        <a:blip r:embed="rId3"/>
        <a:stretch>
          <a:fillRect/>
        </a:stretch>
      </xdr:blipFill>
      <xdr:spPr>
        <a:xfrm>
          <a:off x="15637510" y="94176850"/>
          <a:ext cx="20320" cy="2032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19685</xdr:rowOff>
    </xdr:to>
    <xdr:pic>
      <xdr:nvPicPr>
        <xdr:cNvPr id="2588" name="图片 5"/>
        <xdr:cNvPicPr>
          <a:picLocks noChangeAspect="1"/>
        </xdr:cNvPicPr>
      </xdr:nvPicPr>
      <xdr:blipFill>
        <a:blip r:embed="rId3"/>
        <a:stretch>
          <a:fillRect/>
        </a:stretch>
      </xdr:blipFill>
      <xdr:spPr>
        <a:xfrm>
          <a:off x="15637510" y="92043250"/>
          <a:ext cx="20320" cy="19685"/>
        </a:xfrm>
        <a:prstGeom prst="rect">
          <a:avLst/>
        </a:prstGeom>
        <a:noFill/>
        <a:ln w="9525">
          <a:noFill/>
        </a:ln>
      </xdr:spPr>
    </xdr:pic>
    <xdr:clientData/>
  </xdr:twoCellAnchor>
  <xdr:twoCellAnchor editAs="oneCell">
    <xdr:from>
      <xdr:col>15</xdr:col>
      <xdr:colOff>0</xdr:colOff>
      <xdr:row>285</xdr:row>
      <xdr:rowOff>0</xdr:rowOff>
    </xdr:from>
    <xdr:to>
      <xdr:col>15</xdr:col>
      <xdr:colOff>20320</xdr:colOff>
      <xdr:row>285</xdr:row>
      <xdr:rowOff>20320</xdr:rowOff>
    </xdr:to>
    <xdr:pic>
      <xdr:nvPicPr>
        <xdr:cNvPr id="2589" name="图片 2"/>
        <xdr:cNvPicPr>
          <a:picLocks noChangeAspect="1"/>
        </xdr:cNvPicPr>
      </xdr:nvPicPr>
      <xdr:blipFill>
        <a:blip r:embed="rId3"/>
        <a:stretch>
          <a:fillRect/>
        </a:stretch>
      </xdr:blipFill>
      <xdr:spPr>
        <a:xfrm>
          <a:off x="15637510" y="102000050"/>
          <a:ext cx="20320" cy="20320"/>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19685</xdr:rowOff>
    </xdr:to>
    <xdr:pic>
      <xdr:nvPicPr>
        <xdr:cNvPr id="2590" name="图片 2"/>
        <xdr:cNvPicPr>
          <a:picLocks noChangeAspect="1"/>
        </xdr:cNvPicPr>
      </xdr:nvPicPr>
      <xdr:blipFill>
        <a:blip r:embed="rId3"/>
        <a:stretch>
          <a:fillRect/>
        </a:stretch>
      </xdr:blipFill>
      <xdr:spPr>
        <a:xfrm>
          <a:off x="15637510" y="93110050"/>
          <a:ext cx="20320" cy="19685"/>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20320</xdr:rowOff>
    </xdr:to>
    <xdr:pic>
      <xdr:nvPicPr>
        <xdr:cNvPr id="2591" name="图片 9"/>
        <xdr:cNvPicPr>
          <a:picLocks noChangeAspect="1"/>
        </xdr:cNvPicPr>
      </xdr:nvPicPr>
      <xdr:blipFill>
        <a:blip r:embed="rId3"/>
        <a:stretch>
          <a:fillRect/>
        </a:stretch>
      </xdr:blipFill>
      <xdr:spPr>
        <a:xfrm>
          <a:off x="15637510" y="927544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19050</xdr:rowOff>
    </xdr:to>
    <xdr:pic>
      <xdr:nvPicPr>
        <xdr:cNvPr id="2592" name="图片 2"/>
        <xdr:cNvPicPr>
          <a:picLocks noChangeAspect="1"/>
        </xdr:cNvPicPr>
      </xdr:nvPicPr>
      <xdr:blipFill>
        <a:blip r:embed="rId3"/>
        <a:stretch>
          <a:fillRect/>
        </a:stretch>
      </xdr:blipFill>
      <xdr:spPr>
        <a:xfrm>
          <a:off x="15637510" y="97021650"/>
          <a:ext cx="20320" cy="1905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2593" name="图片 5"/>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2594"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288</xdr:row>
      <xdr:rowOff>0</xdr:rowOff>
    </xdr:from>
    <xdr:to>
      <xdr:col>15</xdr:col>
      <xdr:colOff>20320</xdr:colOff>
      <xdr:row>288</xdr:row>
      <xdr:rowOff>19685</xdr:rowOff>
    </xdr:to>
    <xdr:pic>
      <xdr:nvPicPr>
        <xdr:cNvPr id="2595" name="图片 2"/>
        <xdr:cNvPicPr>
          <a:picLocks noChangeAspect="1"/>
        </xdr:cNvPicPr>
      </xdr:nvPicPr>
      <xdr:blipFill>
        <a:blip r:embed="rId3"/>
        <a:stretch>
          <a:fillRect/>
        </a:stretch>
      </xdr:blipFill>
      <xdr:spPr>
        <a:xfrm>
          <a:off x="15637510" y="103066850"/>
          <a:ext cx="20320" cy="19685"/>
        </a:xfrm>
        <a:prstGeom prst="rect">
          <a:avLst/>
        </a:prstGeom>
        <a:noFill/>
        <a:ln w="9525">
          <a:noFill/>
        </a:ln>
      </xdr:spPr>
    </xdr:pic>
    <xdr:clientData/>
  </xdr:twoCellAnchor>
  <xdr:twoCellAnchor editAs="oneCell">
    <xdr:from>
      <xdr:col>15</xdr:col>
      <xdr:colOff>0</xdr:colOff>
      <xdr:row>289</xdr:row>
      <xdr:rowOff>0</xdr:rowOff>
    </xdr:from>
    <xdr:to>
      <xdr:col>15</xdr:col>
      <xdr:colOff>20320</xdr:colOff>
      <xdr:row>289</xdr:row>
      <xdr:rowOff>20320</xdr:rowOff>
    </xdr:to>
    <xdr:pic>
      <xdr:nvPicPr>
        <xdr:cNvPr id="2596" name="图片 2"/>
        <xdr:cNvPicPr>
          <a:picLocks noChangeAspect="1"/>
        </xdr:cNvPicPr>
      </xdr:nvPicPr>
      <xdr:blipFill>
        <a:blip r:embed="rId3"/>
        <a:stretch>
          <a:fillRect/>
        </a:stretch>
      </xdr:blipFill>
      <xdr:spPr>
        <a:xfrm>
          <a:off x="15637510" y="103422450"/>
          <a:ext cx="20320" cy="20320"/>
        </a:xfrm>
        <a:prstGeom prst="rect">
          <a:avLst/>
        </a:prstGeom>
        <a:noFill/>
        <a:ln w="9525">
          <a:noFill/>
        </a:ln>
      </xdr:spPr>
    </xdr:pic>
    <xdr:clientData/>
  </xdr:twoCellAnchor>
  <xdr:twoCellAnchor editAs="oneCell">
    <xdr:from>
      <xdr:col>15</xdr:col>
      <xdr:colOff>0</xdr:colOff>
      <xdr:row>301</xdr:row>
      <xdr:rowOff>0</xdr:rowOff>
    </xdr:from>
    <xdr:to>
      <xdr:col>15</xdr:col>
      <xdr:colOff>20320</xdr:colOff>
      <xdr:row>301</xdr:row>
      <xdr:rowOff>20320</xdr:rowOff>
    </xdr:to>
    <xdr:pic>
      <xdr:nvPicPr>
        <xdr:cNvPr id="2597" name="图片 2"/>
        <xdr:cNvPicPr>
          <a:picLocks noChangeAspect="1"/>
        </xdr:cNvPicPr>
      </xdr:nvPicPr>
      <xdr:blipFill>
        <a:blip r:embed="rId3"/>
        <a:stretch>
          <a:fillRect/>
        </a:stretch>
      </xdr:blipFill>
      <xdr:spPr>
        <a:xfrm>
          <a:off x="15637510" y="107689650"/>
          <a:ext cx="20320" cy="20320"/>
        </a:xfrm>
        <a:prstGeom prst="rect">
          <a:avLst/>
        </a:prstGeom>
        <a:noFill/>
        <a:ln w="9525">
          <a:noFill/>
        </a:ln>
      </xdr:spPr>
    </xdr:pic>
    <xdr:clientData/>
  </xdr:twoCellAnchor>
  <xdr:twoCellAnchor editAs="oneCell">
    <xdr:from>
      <xdr:col>15</xdr:col>
      <xdr:colOff>0</xdr:colOff>
      <xdr:row>288</xdr:row>
      <xdr:rowOff>0</xdr:rowOff>
    </xdr:from>
    <xdr:to>
      <xdr:col>15</xdr:col>
      <xdr:colOff>20320</xdr:colOff>
      <xdr:row>288</xdr:row>
      <xdr:rowOff>20320</xdr:rowOff>
    </xdr:to>
    <xdr:pic>
      <xdr:nvPicPr>
        <xdr:cNvPr id="2598" name="图片 5"/>
        <xdr:cNvPicPr>
          <a:picLocks noChangeAspect="1"/>
        </xdr:cNvPicPr>
      </xdr:nvPicPr>
      <xdr:blipFill>
        <a:blip r:embed="rId3"/>
        <a:stretch>
          <a:fillRect/>
        </a:stretch>
      </xdr:blipFill>
      <xdr:spPr>
        <a:xfrm>
          <a:off x="15637510" y="103066850"/>
          <a:ext cx="20320" cy="20320"/>
        </a:xfrm>
        <a:prstGeom prst="rect">
          <a:avLst/>
        </a:prstGeom>
        <a:noFill/>
        <a:ln w="9525">
          <a:noFill/>
        </a:ln>
      </xdr:spPr>
    </xdr:pic>
    <xdr:clientData/>
  </xdr:twoCellAnchor>
  <xdr:twoCellAnchor editAs="oneCell">
    <xdr:from>
      <xdr:col>15</xdr:col>
      <xdr:colOff>0</xdr:colOff>
      <xdr:row>225</xdr:row>
      <xdr:rowOff>0</xdr:rowOff>
    </xdr:from>
    <xdr:to>
      <xdr:col>15</xdr:col>
      <xdr:colOff>20320</xdr:colOff>
      <xdr:row>225</xdr:row>
      <xdr:rowOff>20320</xdr:rowOff>
    </xdr:to>
    <xdr:pic>
      <xdr:nvPicPr>
        <xdr:cNvPr id="2599" name="图片 2"/>
        <xdr:cNvPicPr>
          <a:picLocks noChangeAspect="1"/>
        </xdr:cNvPicPr>
      </xdr:nvPicPr>
      <xdr:blipFill>
        <a:blip r:embed="rId3"/>
        <a:stretch>
          <a:fillRect/>
        </a:stretch>
      </xdr:blipFill>
      <xdr:spPr>
        <a:xfrm>
          <a:off x="15637510" y="80664050"/>
          <a:ext cx="20320" cy="20320"/>
        </a:xfrm>
        <a:prstGeom prst="rect">
          <a:avLst/>
        </a:prstGeom>
        <a:noFill/>
        <a:ln w="9525">
          <a:noFill/>
        </a:ln>
      </xdr:spPr>
    </xdr:pic>
    <xdr:clientData/>
  </xdr:twoCellAnchor>
  <xdr:twoCellAnchor editAs="oneCell">
    <xdr:from>
      <xdr:col>15</xdr:col>
      <xdr:colOff>0</xdr:colOff>
      <xdr:row>312</xdr:row>
      <xdr:rowOff>0</xdr:rowOff>
    </xdr:from>
    <xdr:to>
      <xdr:col>15</xdr:col>
      <xdr:colOff>20320</xdr:colOff>
      <xdr:row>312</xdr:row>
      <xdr:rowOff>20320</xdr:rowOff>
    </xdr:to>
    <xdr:pic>
      <xdr:nvPicPr>
        <xdr:cNvPr id="2600" name="图片 5"/>
        <xdr:cNvPicPr>
          <a:picLocks noChangeAspect="1"/>
        </xdr:cNvPicPr>
      </xdr:nvPicPr>
      <xdr:blipFill>
        <a:blip r:embed="rId3"/>
        <a:stretch>
          <a:fillRect/>
        </a:stretch>
      </xdr:blipFill>
      <xdr:spPr>
        <a:xfrm>
          <a:off x="15637510" y="111601250"/>
          <a:ext cx="20320" cy="20320"/>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20320</xdr:rowOff>
    </xdr:to>
    <xdr:pic>
      <xdr:nvPicPr>
        <xdr:cNvPr id="2601" name="图片 2"/>
        <xdr:cNvPicPr>
          <a:picLocks noChangeAspect="1"/>
        </xdr:cNvPicPr>
      </xdr:nvPicPr>
      <xdr:blipFill>
        <a:blip r:embed="rId3"/>
        <a:stretch>
          <a:fillRect/>
        </a:stretch>
      </xdr:blipFill>
      <xdr:spPr>
        <a:xfrm>
          <a:off x="15637510" y="1123124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02"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60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0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316</xdr:row>
      <xdr:rowOff>0</xdr:rowOff>
    </xdr:from>
    <xdr:to>
      <xdr:col>15</xdr:col>
      <xdr:colOff>20320</xdr:colOff>
      <xdr:row>316</xdr:row>
      <xdr:rowOff>21590</xdr:rowOff>
    </xdr:to>
    <xdr:pic>
      <xdr:nvPicPr>
        <xdr:cNvPr id="2605" name="图片 2"/>
        <xdr:cNvPicPr>
          <a:picLocks noChangeAspect="1"/>
        </xdr:cNvPicPr>
      </xdr:nvPicPr>
      <xdr:blipFill>
        <a:blip r:embed="rId3"/>
        <a:stretch>
          <a:fillRect/>
        </a:stretch>
      </xdr:blipFill>
      <xdr:spPr>
        <a:xfrm>
          <a:off x="15637510" y="1130236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0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07"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60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0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610"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2"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614"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1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1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624"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2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26"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627"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2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630"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63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3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3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3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3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3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3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38"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39"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42"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64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647"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4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650"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652"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5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54"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5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5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657"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5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21590</xdr:rowOff>
    </xdr:to>
    <xdr:pic>
      <xdr:nvPicPr>
        <xdr:cNvPr id="2659" name="图片 2"/>
        <xdr:cNvPicPr>
          <a:picLocks noChangeAspect="1"/>
        </xdr:cNvPicPr>
      </xdr:nvPicPr>
      <xdr:blipFill>
        <a:blip r:embed="rId3"/>
        <a:stretch>
          <a:fillRect/>
        </a:stretch>
      </xdr:blipFill>
      <xdr:spPr>
        <a:xfrm>
          <a:off x="15637510" y="87776050"/>
          <a:ext cx="20320" cy="2159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19685</xdr:rowOff>
    </xdr:to>
    <xdr:pic>
      <xdr:nvPicPr>
        <xdr:cNvPr id="2660" name="图片 2"/>
        <xdr:cNvPicPr>
          <a:picLocks noChangeAspect="1"/>
        </xdr:cNvPicPr>
      </xdr:nvPicPr>
      <xdr:blipFill>
        <a:blip r:embed="rId3"/>
        <a:stretch>
          <a:fillRect/>
        </a:stretch>
      </xdr:blipFill>
      <xdr:spPr>
        <a:xfrm>
          <a:off x="15637510" y="83153250"/>
          <a:ext cx="20320" cy="19685"/>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19685</xdr:rowOff>
    </xdr:to>
    <xdr:pic>
      <xdr:nvPicPr>
        <xdr:cNvPr id="2661" name="图片 2"/>
        <xdr:cNvPicPr>
          <a:picLocks noChangeAspect="1"/>
        </xdr:cNvPicPr>
      </xdr:nvPicPr>
      <xdr:blipFill>
        <a:blip r:embed="rId3"/>
        <a:stretch>
          <a:fillRect/>
        </a:stretch>
      </xdr:blipFill>
      <xdr:spPr>
        <a:xfrm>
          <a:off x="15637510" y="87420450"/>
          <a:ext cx="20320" cy="19685"/>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20320</xdr:rowOff>
    </xdr:to>
    <xdr:pic>
      <xdr:nvPicPr>
        <xdr:cNvPr id="2662" name="图片 2"/>
        <xdr:cNvPicPr>
          <a:picLocks noChangeAspect="1"/>
        </xdr:cNvPicPr>
      </xdr:nvPicPr>
      <xdr:blipFill>
        <a:blip r:embed="rId3"/>
        <a:stretch>
          <a:fillRect/>
        </a:stretch>
      </xdr:blipFill>
      <xdr:spPr>
        <a:xfrm>
          <a:off x="15637510" y="920432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2663"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20320</xdr:rowOff>
    </xdr:to>
    <xdr:pic>
      <xdr:nvPicPr>
        <xdr:cNvPr id="2664" name="图片 2"/>
        <xdr:cNvPicPr>
          <a:picLocks noChangeAspect="1"/>
        </xdr:cNvPicPr>
      </xdr:nvPicPr>
      <xdr:blipFill>
        <a:blip r:embed="rId3"/>
        <a:stretch>
          <a:fillRect/>
        </a:stretch>
      </xdr:blipFill>
      <xdr:spPr>
        <a:xfrm>
          <a:off x="15637510" y="91332050"/>
          <a:ext cx="20320" cy="20320"/>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20320</xdr:rowOff>
    </xdr:to>
    <xdr:pic>
      <xdr:nvPicPr>
        <xdr:cNvPr id="2665" name="图片 2"/>
        <xdr:cNvPicPr>
          <a:picLocks noChangeAspect="1"/>
        </xdr:cNvPicPr>
      </xdr:nvPicPr>
      <xdr:blipFill>
        <a:blip r:embed="rId3"/>
        <a:stretch>
          <a:fillRect/>
        </a:stretch>
      </xdr:blipFill>
      <xdr:spPr>
        <a:xfrm>
          <a:off x="15637510" y="909764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2666"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265</xdr:row>
      <xdr:rowOff>0</xdr:rowOff>
    </xdr:from>
    <xdr:to>
      <xdr:col>15</xdr:col>
      <xdr:colOff>20320</xdr:colOff>
      <xdr:row>265</xdr:row>
      <xdr:rowOff>20320</xdr:rowOff>
    </xdr:to>
    <xdr:pic>
      <xdr:nvPicPr>
        <xdr:cNvPr id="2667" name="图片 2"/>
        <xdr:cNvPicPr>
          <a:picLocks noChangeAspect="1"/>
        </xdr:cNvPicPr>
      </xdr:nvPicPr>
      <xdr:blipFill>
        <a:blip r:embed="rId3"/>
        <a:stretch>
          <a:fillRect/>
        </a:stretch>
      </xdr:blipFill>
      <xdr:spPr>
        <a:xfrm>
          <a:off x="15637510" y="94888050"/>
          <a:ext cx="20320" cy="20320"/>
        </a:xfrm>
        <a:prstGeom prst="rect">
          <a:avLst/>
        </a:prstGeom>
        <a:noFill/>
        <a:ln w="9525">
          <a:noFill/>
        </a:ln>
      </xdr:spPr>
    </xdr:pic>
    <xdr:clientData/>
  </xdr:twoCellAnchor>
  <xdr:twoCellAnchor editAs="oneCell">
    <xdr:from>
      <xdr:col>15</xdr:col>
      <xdr:colOff>0</xdr:colOff>
      <xdr:row>238</xdr:row>
      <xdr:rowOff>0</xdr:rowOff>
    </xdr:from>
    <xdr:to>
      <xdr:col>15</xdr:col>
      <xdr:colOff>20320</xdr:colOff>
      <xdr:row>238</xdr:row>
      <xdr:rowOff>19685</xdr:rowOff>
    </xdr:to>
    <xdr:pic>
      <xdr:nvPicPr>
        <xdr:cNvPr id="2668" name="图片 2"/>
        <xdr:cNvPicPr>
          <a:picLocks noChangeAspect="1"/>
        </xdr:cNvPicPr>
      </xdr:nvPicPr>
      <xdr:blipFill>
        <a:blip r:embed="rId3"/>
        <a:stretch>
          <a:fillRect/>
        </a:stretch>
      </xdr:blipFill>
      <xdr:spPr>
        <a:xfrm>
          <a:off x="15637510" y="85286850"/>
          <a:ext cx="20320" cy="19685"/>
        </a:xfrm>
        <a:prstGeom prst="rect">
          <a:avLst/>
        </a:prstGeom>
        <a:noFill/>
        <a:ln w="9525">
          <a:noFill/>
        </a:ln>
      </xdr:spPr>
    </xdr:pic>
    <xdr:clientData/>
  </xdr:twoCellAnchor>
  <xdr:twoCellAnchor editAs="oneCell">
    <xdr:from>
      <xdr:col>15</xdr:col>
      <xdr:colOff>0</xdr:colOff>
      <xdr:row>251</xdr:row>
      <xdr:rowOff>0</xdr:rowOff>
    </xdr:from>
    <xdr:to>
      <xdr:col>15</xdr:col>
      <xdr:colOff>20320</xdr:colOff>
      <xdr:row>251</xdr:row>
      <xdr:rowOff>20320</xdr:rowOff>
    </xdr:to>
    <xdr:pic>
      <xdr:nvPicPr>
        <xdr:cNvPr id="2669" name="图片 2"/>
        <xdr:cNvPicPr>
          <a:picLocks noChangeAspect="1"/>
        </xdr:cNvPicPr>
      </xdr:nvPicPr>
      <xdr:blipFill>
        <a:blip r:embed="rId3"/>
        <a:stretch>
          <a:fillRect/>
        </a:stretch>
      </xdr:blipFill>
      <xdr:spPr>
        <a:xfrm>
          <a:off x="15637510" y="89909650"/>
          <a:ext cx="20320" cy="20320"/>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21590</xdr:rowOff>
    </xdr:to>
    <xdr:pic>
      <xdr:nvPicPr>
        <xdr:cNvPr id="2670" name="图片 5"/>
        <xdr:cNvPicPr>
          <a:picLocks noChangeAspect="1"/>
        </xdr:cNvPicPr>
      </xdr:nvPicPr>
      <xdr:blipFill>
        <a:blip r:embed="rId3"/>
        <a:stretch>
          <a:fillRect/>
        </a:stretch>
      </xdr:blipFill>
      <xdr:spPr>
        <a:xfrm>
          <a:off x="15637510" y="79597250"/>
          <a:ext cx="20320" cy="21590"/>
        </a:xfrm>
        <a:prstGeom prst="rect">
          <a:avLst/>
        </a:prstGeom>
        <a:noFill/>
        <a:ln w="9525">
          <a:noFill/>
        </a:ln>
      </xdr:spPr>
    </xdr:pic>
    <xdr:clientData/>
  </xdr:twoCellAnchor>
  <xdr:twoCellAnchor editAs="oneCell">
    <xdr:from>
      <xdr:col>15</xdr:col>
      <xdr:colOff>0</xdr:colOff>
      <xdr:row>287</xdr:row>
      <xdr:rowOff>0</xdr:rowOff>
    </xdr:from>
    <xdr:to>
      <xdr:col>15</xdr:col>
      <xdr:colOff>20320</xdr:colOff>
      <xdr:row>287</xdr:row>
      <xdr:rowOff>19050</xdr:rowOff>
    </xdr:to>
    <xdr:pic>
      <xdr:nvPicPr>
        <xdr:cNvPr id="2671" name="图片 2"/>
        <xdr:cNvPicPr>
          <a:picLocks noChangeAspect="1"/>
        </xdr:cNvPicPr>
      </xdr:nvPicPr>
      <xdr:blipFill>
        <a:blip r:embed="rId3"/>
        <a:stretch>
          <a:fillRect/>
        </a:stretch>
      </xdr:blipFill>
      <xdr:spPr>
        <a:xfrm>
          <a:off x="15637510" y="1027112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7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7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7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67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676"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113</xdr:row>
      <xdr:rowOff>0</xdr:rowOff>
    </xdr:from>
    <xdr:to>
      <xdr:col>16</xdr:col>
      <xdr:colOff>19050</xdr:colOff>
      <xdr:row>113</xdr:row>
      <xdr:rowOff>19050</xdr:rowOff>
    </xdr:to>
    <xdr:pic>
      <xdr:nvPicPr>
        <xdr:cNvPr id="2677" name="0" descr="0"/>
        <xdr:cNvPicPr>
          <a:picLocks noChangeAspect="1"/>
        </xdr:cNvPicPr>
      </xdr:nvPicPr>
      <xdr:blipFill>
        <a:blip r:embed="rId3"/>
        <a:stretch>
          <a:fillRect/>
        </a:stretch>
      </xdr:blipFill>
      <xdr:spPr>
        <a:xfrm>
          <a:off x="16323310" y="40620950"/>
          <a:ext cx="19050" cy="19050"/>
        </a:xfrm>
        <a:prstGeom prst="rect">
          <a:avLst/>
        </a:prstGeom>
        <a:noFill/>
        <a:ln w="9525">
          <a:noFill/>
        </a:ln>
      </xdr:spPr>
    </xdr:pic>
    <xdr:clientData/>
  </xdr:twoCellAnchor>
  <xdr:twoCellAnchor editAs="oneCell">
    <xdr:from>
      <xdr:col>16</xdr:col>
      <xdr:colOff>0</xdr:colOff>
      <xdr:row>118</xdr:row>
      <xdr:rowOff>0</xdr:rowOff>
    </xdr:from>
    <xdr:to>
      <xdr:col>16</xdr:col>
      <xdr:colOff>19050</xdr:colOff>
      <xdr:row>118</xdr:row>
      <xdr:rowOff>20955</xdr:rowOff>
    </xdr:to>
    <xdr:pic>
      <xdr:nvPicPr>
        <xdr:cNvPr id="2678" name="0" descr="0"/>
        <xdr:cNvPicPr>
          <a:picLocks noChangeAspect="1"/>
        </xdr:cNvPicPr>
      </xdr:nvPicPr>
      <xdr:blipFill>
        <a:blip r:embed="rId3"/>
        <a:stretch>
          <a:fillRect/>
        </a:stretch>
      </xdr:blipFill>
      <xdr:spPr>
        <a:xfrm>
          <a:off x="16323310" y="42398950"/>
          <a:ext cx="19050" cy="20955"/>
        </a:xfrm>
        <a:prstGeom prst="rect">
          <a:avLst/>
        </a:prstGeom>
        <a:noFill/>
        <a:ln w="9525">
          <a:noFill/>
        </a:ln>
      </xdr:spPr>
    </xdr:pic>
    <xdr:clientData/>
  </xdr:twoCellAnchor>
  <xdr:twoCellAnchor editAs="oneCell">
    <xdr:from>
      <xdr:col>16</xdr:col>
      <xdr:colOff>0</xdr:colOff>
      <xdr:row>150</xdr:row>
      <xdr:rowOff>0</xdr:rowOff>
    </xdr:from>
    <xdr:to>
      <xdr:col>16</xdr:col>
      <xdr:colOff>20320</xdr:colOff>
      <xdr:row>150</xdr:row>
      <xdr:rowOff>24130</xdr:rowOff>
    </xdr:to>
    <xdr:pic>
      <xdr:nvPicPr>
        <xdr:cNvPr id="2679" name="图片 5"/>
        <xdr:cNvPicPr>
          <a:picLocks noChangeAspect="1"/>
        </xdr:cNvPicPr>
      </xdr:nvPicPr>
      <xdr:blipFill>
        <a:blip r:embed="rId3"/>
        <a:stretch>
          <a:fillRect/>
        </a:stretch>
      </xdr:blipFill>
      <xdr:spPr>
        <a:xfrm>
          <a:off x="16323310" y="53994050"/>
          <a:ext cx="20320" cy="24130"/>
        </a:xfrm>
        <a:prstGeom prst="rect">
          <a:avLst/>
        </a:prstGeom>
        <a:noFill/>
        <a:ln w="9525">
          <a:noFill/>
        </a:ln>
      </xdr:spPr>
    </xdr:pic>
    <xdr:clientData/>
  </xdr:twoCellAnchor>
  <xdr:twoCellAnchor editAs="oneCell">
    <xdr:from>
      <xdr:col>15</xdr:col>
      <xdr:colOff>0</xdr:colOff>
      <xdr:row>115</xdr:row>
      <xdr:rowOff>0</xdr:rowOff>
    </xdr:from>
    <xdr:to>
      <xdr:col>15</xdr:col>
      <xdr:colOff>19050</xdr:colOff>
      <xdr:row>115</xdr:row>
      <xdr:rowOff>19050</xdr:rowOff>
    </xdr:to>
    <xdr:pic>
      <xdr:nvPicPr>
        <xdr:cNvPr id="2680" name="0" descr="0"/>
        <xdr:cNvPicPr>
          <a:picLocks noChangeAspect="1"/>
        </xdr:cNvPicPr>
      </xdr:nvPicPr>
      <xdr:blipFill>
        <a:blip r:embed="rId3"/>
        <a:stretch>
          <a:fillRect/>
        </a:stretch>
      </xdr:blipFill>
      <xdr:spPr>
        <a:xfrm>
          <a:off x="15637510" y="41332150"/>
          <a:ext cx="19050" cy="19050"/>
        </a:xfrm>
        <a:prstGeom prst="rect">
          <a:avLst/>
        </a:prstGeom>
        <a:noFill/>
        <a:ln w="9525">
          <a:noFill/>
        </a:ln>
      </xdr:spPr>
    </xdr:pic>
    <xdr:clientData/>
  </xdr:twoCellAnchor>
  <xdr:twoCellAnchor editAs="oneCell">
    <xdr:from>
      <xdr:col>15</xdr:col>
      <xdr:colOff>0</xdr:colOff>
      <xdr:row>120</xdr:row>
      <xdr:rowOff>0</xdr:rowOff>
    </xdr:from>
    <xdr:to>
      <xdr:col>15</xdr:col>
      <xdr:colOff>19050</xdr:colOff>
      <xdr:row>120</xdr:row>
      <xdr:rowOff>20955</xdr:rowOff>
    </xdr:to>
    <xdr:pic>
      <xdr:nvPicPr>
        <xdr:cNvPr id="2681" name="0" descr="0"/>
        <xdr:cNvPicPr>
          <a:picLocks noChangeAspect="1"/>
        </xdr:cNvPicPr>
      </xdr:nvPicPr>
      <xdr:blipFill>
        <a:blip r:embed="rId3"/>
        <a:stretch>
          <a:fillRect/>
        </a:stretch>
      </xdr:blipFill>
      <xdr:spPr>
        <a:xfrm>
          <a:off x="15637510" y="43110150"/>
          <a:ext cx="19050" cy="20955"/>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24130</xdr:rowOff>
    </xdr:to>
    <xdr:pic>
      <xdr:nvPicPr>
        <xdr:cNvPr id="2682" name="图片 5"/>
        <xdr:cNvPicPr>
          <a:picLocks noChangeAspect="1"/>
        </xdr:cNvPicPr>
      </xdr:nvPicPr>
      <xdr:blipFill>
        <a:blip r:embed="rId3"/>
        <a:stretch>
          <a:fillRect/>
        </a:stretch>
      </xdr:blipFill>
      <xdr:spPr>
        <a:xfrm>
          <a:off x="15637510" y="5470525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2683" name="图片 2682"/>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2684" name="图片 2683"/>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2685"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2686"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2687"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2688"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2689"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2690"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2691"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2692"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2693"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2694"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2695"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2696"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2697"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698"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69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0"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2703"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0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706"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0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709"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10"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11"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1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13"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14"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15"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1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1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1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1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2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25"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26"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728"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2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0"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31"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733"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5"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37"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3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4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1"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4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747"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4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49"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50"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753"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754"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5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5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61"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6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65"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66"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6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770"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2773"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2775"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77"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7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2780"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8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782"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83"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8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8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8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8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8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9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791"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79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793"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2794"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9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9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279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2799"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76</xdr:row>
      <xdr:rowOff>0</xdr:rowOff>
    </xdr:from>
    <xdr:to>
      <xdr:col>16</xdr:col>
      <xdr:colOff>19050</xdr:colOff>
      <xdr:row>76</xdr:row>
      <xdr:rowOff>19050</xdr:rowOff>
    </xdr:to>
    <xdr:pic>
      <xdr:nvPicPr>
        <xdr:cNvPr id="2800" name="0" descr="0"/>
        <xdr:cNvPicPr>
          <a:picLocks noChangeAspect="1"/>
        </xdr:cNvPicPr>
      </xdr:nvPicPr>
      <xdr:blipFill>
        <a:blip r:embed="rId3"/>
        <a:stretch>
          <a:fillRect/>
        </a:stretch>
      </xdr:blipFill>
      <xdr:spPr>
        <a:xfrm>
          <a:off x="16323310" y="27463750"/>
          <a:ext cx="19050" cy="19050"/>
        </a:xfrm>
        <a:prstGeom prst="rect">
          <a:avLst/>
        </a:prstGeom>
        <a:noFill/>
        <a:ln w="9525">
          <a:noFill/>
        </a:ln>
      </xdr:spPr>
    </xdr:pic>
    <xdr:clientData/>
  </xdr:twoCellAnchor>
  <xdr:twoCellAnchor editAs="oneCell">
    <xdr:from>
      <xdr:col>16</xdr:col>
      <xdr:colOff>0</xdr:colOff>
      <xdr:row>81</xdr:row>
      <xdr:rowOff>0</xdr:rowOff>
    </xdr:from>
    <xdr:to>
      <xdr:col>16</xdr:col>
      <xdr:colOff>19050</xdr:colOff>
      <xdr:row>81</xdr:row>
      <xdr:rowOff>20955</xdr:rowOff>
    </xdr:to>
    <xdr:pic>
      <xdr:nvPicPr>
        <xdr:cNvPr id="2801" name="0" descr="0"/>
        <xdr:cNvPicPr>
          <a:picLocks noChangeAspect="1"/>
        </xdr:cNvPicPr>
      </xdr:nvPicPr>
      <xdr:blipFill>
        <a:blip r:embed="rId3"/>
        <a:stretch>
          <a:fillRect/>
        </a:stretch>
      </xdr:blipFill>
      <xdr:spPr>
        <a:xfrm>
          <a:off x="16323310" y="29241750"/>
          <a:ext cx="19050" cy="20955"/>
        </a:xfrm>
        <a:prstGeom prst="rect">
          <a:avLst/>
        </a:prstGeom>
        <a:noFill/>
        <a:ln w="9525">
          <a:noFill/>
        </a:ln>
      </xdr:spPr>
    </xdr:pic>
    <xdr:clientData/>
  </xdr:twoCellAnchor>
  <xdr:twoCellAnchor editAs="oneCell">
    <xdr:from>
      <xdr:col>13</xdr:col>
      <xdr:colOff>617220</xdr:colOff>
      <xdr:row>169</xdr:row>
      <xdr:rowOff>0</xdr:rowOff>
    </xdr:from>
    <xdr:to>
      <xdr:col>14</xdr:col>
      <xdr:colOff>10795</xdr:colOff>
      <xdr:row>171</xdr:row>
      <xdr:rowOff>3175</xdr:rowOff>
    </xdr:to>
    <xdr:pic>
      <xdr:nvPicPr>
        <xdr:cNvPr id="2802" name="图片 74"/>
        <xdr:cNvPicPr>
          <a:picLocks noChangeAspect="1"/>
        </xdr:cNvPicPr>
      </xdr:nvPicPr>
      <xdr:blipFill>
        <a:blip r:embed="rId4"/>
        <a:stretch>
          <a:fillRect/>
        </a:stretch>
      </xdr:blipFill>
      <xdr:spPr>
        <a:xfrm>
          <a:off x="14883130" y="60750450"/>
          <a:ext cx="79375" cy="714375"/>
        </a:xfrm>
        <a:prstGeom prst="rect">
          <a:avLst/>
        </a:prstGeom>
        <a:noFill/>
        <a:ln w="9525">
          <a:noFill/>
        </a:ln>
      </xdr:spPr>
    </xdr:pic>
    <xdr:clientData/>
  </xdr:twoCellAnchor>
  <xdr:twoCellAnchor editAs="oneCell">
    <xdr:from>
      <xdr:col>16</xdr:col>
      <xdr:colOff>0</xdr:colOff>
      <xdr:row>113</xdr:row>
      <xdr:rowOff>0</xdr:rowOff>
    </xdr:from>
    <xdr:to>
      <xdr:col>16</xdr:col>
      <xdr:colOff>20320</xdr:colOff>
      <xdr:row>113</xdr:row>
      <xdr:rowOff>24130</xdr:rowOff>
    </xdr:to>
    <xdr:pic>
      <xdr:nvPicPr>
        <xdr:cNvPr id="2803" name="图片 5"/>
        <xdr:cNvPicPr>
          <a:picLocks noChangeAspect="1"/>
        </xdr:cNvPicPr>
      </xdr:nvPicPr>
      <xdr:blipFill>
        <a:blip r:embed="rId3"/>
        <a:stretch>
          <a:fillRect/>
        </a:stretch>
      </xdr:blipFill>
      <xdr:spPr>
        <a:xfrm>
          <a:off x="16323310" y="40620950"/>
          <a:ext cx="20320" cy="24130"/>
        </a:xfrm>
        <a:prstGeom prst="rect">
          <a:avLst/>
        </a:prstGeom>
        <a:noFill/>
        <a:ln w="9525">
          <a:noFill/>
        </a:ln>
      </xdr:spPr>
    </xdr:pic>
    <xdr:clientData/>
  </xdr:twoCellAnchor>
  <xdr:twoCellAnchor editAs="oneCell">
    <xdr:from>
      <xdr:col>15</xdr:col>
      <xdr:colOff>0</xdr:colOff>
      <xdr:row>78</xdr:row>
      <xdr:rowOff>0</xdr:rowOff>
    </xdr:from>
    <xdr:to>
      <xdr:col>15</xdr:col>
      <xdr:colOff>19050</xdr:colOff>
      <xdr:row>78</xdr:row>
      <xdr:rowOff>19050</xdr:rowOff>
    </xdr:to>
    <xdr:pic>
      <xdr:nvPicPr>
        <xdr:cNvPr id="2804" name="0" descr="0"/>
        <xdr:cNvPicPr>
          <a:picLocks noChangeAspect="1"/>
        </xdr:cNvPicPr>
      </xdr:nvPicPr>
      <xdr:blipFill>
        <a:blip r:embed="rId3"/>
        <a:stretch>
          <a:fillRect/>
        </a:stretch>
      </xdr:blipFill>
      <xdr:spPr>
        <a:xfrm>
          <a:off x="15637510" y="28174950"/>
          <a:ext cx="19050" cy="1905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20955</xdr:rowOff>
    </xdr:to>
    <xdr:pic>
      <xdr:nvPicPr>
        <xdr:cNvPr id="2805" name="0" descr="0"/>
        <xdr:cNvPicPr>
          <a:picLocks noChangeAspect="1"/>
        </xdr:cNvPicPr>
      </xdr:nvPicPr>
      <xdr:blipFill>
        <a:blip r:embed="rId3"/>
        <a:stretch>
          <a:fillRect/>
        </a:stretch>
      </xdr:blipFill>
      <xdr:spPr>
        <a:xfrm>
          <a:off x="15637510" y="29952950"/>
          <a:ext cx="19050" cy="20955"/>
        </a:xfrm>
        <a:prstGeom prst="rect">
          <a:avLst/>
        </a:prstGeom>
        <a:noFill/>
        <a:ln w="9525">
          <a:noFill/>
        </a:ln>
      </xdr:spPr>
    </xdr:pic>
    <xdr:clientData/>
  </xdr:twoCellAnchor>
  <xdr:twoCellAnchor editAs="oneCell">
    <xdr:from>
      <xdr:col>12</xdr:col>
      <xdr:colOff>688340</xdr:colOff>
      <xdr:row>171</xdr:row>
      <xdr:rowOff>0</xdr:rowOff>
    </xdr:from>
    <xdr:to>
      <xdr:col>12</xdr:col>
      <xdr:colOff>699135</xdr:colOff>
      <xdr:row>172</xdr:row>
      <xdr:rowOff>343535</xdr:rowOff>
    </xdr:to>
    <xdr:pic>
      <xdr:nvPicPr>
        <xdr:cNvPr id="2806" name="图片 74"/>
        <xdr:cNvPicPr>
          <a:picLocks noChangeAspect="1"/>
        </xdr:cNvPicPr>
      </xdr:nvPicPr>
      <xdr:blipFill>
        <a:blip r:embed="rId4"/>
        <a:stretch>
          <a:fillRect/>
        </a:stretch>
      </xdr:blipFill>
      <xdr:spPr>
        <a:xfrm>
          <a:off x="11507470" y="61461650"/>
          <a:ext cx="10795" cy="699135"/>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24130</xdr:rowOff>
    </xdr:to>
    <xdr:pic>
      <xdr:nvPicPr>
        <xdr:cNvPr id="2807" name="图片 5"/>
        <xdr:cNvPicPr>
          <a:picLocks noChangeAspect="1"/>
        </xdr:cNvPicPr>
      </xdr:nvPicPr>
      <xdr:blipFill>
        <a:blip r:embed="rId3"/>
        <a:stretch>
          <a:fillRect/>
        </a:stretch>
      </xdr:blipFill>
      <xdr:spPr>
        <a:xfrm>
          <a:off x="15637510" y="41332150"/>
          <a:ext cx="20320" cy="24130"/>
        </a:xfrm>
        <a:prstGeom prst="rect">
          <a:avLst/>
        </a:prstGeom>
        <a:noFill/>
        <a:ln w="9525">
          <a:noFill/>
        </a:ln>
      </xdr:spPr>
    </xdr:pic>
    <xdr:clientData/>
  </xdr:twoCellAnchor>
  <xdr:twoCellAnchor editAs="oneCell">
    <xdr:from>
      <xdr:col>15</xdr:col>
      <xdr:colOff>0</xdr:colOff>
      <xdr:row>276</xdr:row>
      <xdr:rowOff>0</xdr:rowOff>
    </xdr:from>
    <xdr:to>
      <xdr:col>15</xdr:col>
      <xdr:colOff>18415</xdr:colOff>
      <xdr:row>276</xdr:row>
      <xdr:rowOff>21590</xdr:rowOff>
    </xdr:to>
    <xdr:pic>
      <xdr:nvPicPr>
        <xdr:cNvPr id="2808" name="图片 9"/>
        <xdr:cNvPicPr>
          <a:picLocks noChangeAspect="1"/>
        </xdr:cNvPicPr>
      </xdr:nvPicPr>
      <xdr:blipFill>
        <a:blip r:embed="rId3"/>
        <a:stretch>
          <a:fillRect/>
        </a:stretch>
      </xdr:blipFill>
      <xdr:spPr>
        <a:xfrm>
          <a:off x="15637510" y="98799650"/>
          <a:ext cx="18415" cy="21590"/>
        </a:xfrm>
        <a:prstGeom prst="rect">
          <a:avLst/>
        </a:prstGeom>
        <a:noFill/>
        <a:ln w="9525">
          <a:noFill/>
        </a:ln>
      </xdr:spPr>
    </xdr:pic>
    <xdr:clientData/>
  </xdr:twoCellAnchor>
  <xdr:twoCellAnchor editAs="oneCell">
    <xdr:from>
      <xdr:col>15</xdr:col>
      <xdr:colOff>0</xdr:colOff>
      <xdr:row>283</xdr:row>
      <xdr:rowOff>0</xdr:rowOff>
    </xdr:from>
    <xdr:to>
      <xdr:col>15</xdr:col>
      <xdr:colOff>18415</xdr:colOff>
      <xdr:row>283</xdr:row>
      <xdr:rowOff>24130</xdr:rowOff>
    </xdr:to>
    <xdr:pic>
      <xdr:nvPicPr>
        <xdr:cNvPr id="2809" name="图片 2"/>
        <xdr:cNvPicPr>
          <a:picLocks noChangeAspect="1"/>
        </xdr:cNvPicPr>
      </xdr:nvPicPr>
      <xdr:blipFill>
        <a:blip r:embed="rId3"/>
        <a:stretch>
          <a:fillRect/>
        </a:stretch>
      </xdr:blipFill>
      <xdr:spPr>
        <a:xfrm>
          <a:off x="15637510" y="101288850"/>
          <a:ext cx="18415" cy="24130"/>
        </a:xfrm>
        <a:prstGeom prst="rect">
          <a:avLst/>
        </a:prstGeom>
        <a:noFill/>
        <a:ln w="9525">
          <a:noFill/>
        </a:ln>
      </xdr:spPr>
    </xdr:pic>
    <xdr:clientData/>
  </xdr:twoCellAnchor>
  <xdr:twoCellAnchor editAs="oneCell">
    <xdr:from>
      <xdr:col>15</xdr:col>
      <xdr:colOff>0</xdr:colOff>
      <xdr:row>317</xdr:row>
      <xdr:rowOff>0</xdr:rowOff>
    </xdr:from>
    <xdr:to>
      <xdr:col>15</xdr:col>
      <xdr:colOff>18415</xdr:colOff>
      <xdr:row>317</xdr:row>
      <xdr:rowOff>21590</xdr:rowOff>
    </xdr:to>
    <xdr:pic>
      <xdr:nvPicPr>
        <xdr:cNvPr id="2810" name="图片 2"/>
        <xdr:cNvPicPr>
          <a:picLocks noChangeAspect="1"/>
        </xdr:cNvPicPr>
      </xdr:nvPicPr>
      <xdr:blipFill>
        <a:blip r:embed="rId3"/>
        <a:stretch>
          <a:fillRect/>
        </a:stretch>
      </xdr:blipFill>
      <xdr:spPr>
        <a:xfrm>
          <a:off x="15637510" y="113379250"/>
          <a:ext cx="18415" cy="21590"/>
        </a:xfrm>
        <a:prstGeom prst="rect">
          <a:avLst/>
        </a:prstGeom>
        <a:noFill/>
        <a:ln w="9525">
          <a:noFill/>
        </a:ln>
      </xdr:spPr>
    </xdr:pic>
    <xdr:clientData/>
  </xdr:twoCellAnchor>
  <xdr:twoCellAnchor editAs="oneCell">
    <xdr:from>
      <xdr:col>15</xdr:col>
      <xdr:colOff>0</xdr:colOff>
      <xdr:row>288</xdr:row>
      <xdr:rowOff>0</xdr:rowOff>
    </xdr:from>
    <xdr:to>
      <xdr:col>15</xdr:col>
      <xdr:colOff>18415</xdr:colOff>
      <xdr:row>288</xdr:row>
      <xdr:rowOff>21590</xdr:rowOff>
    </xdr:to>
    <xdr:pic>
      <xdr:nvPicPr>
        <xdr:cNvPr id="2811" name="图片 2"/>
        <xdr:cNvPicPr>
          <a:picLocks noChangeAspect="1"/>
        </xdr:cNvPicPr>
      </xdr:nvPicPr>
      <xdr:blipFill>
        <a:blip r:embed="rId3"/>
        <a:stretch>
          <a:fillRect/>
        </a:stretch>
      </xdr:blipFill>
      <xdr:spPr>
        <a:xfrm>
          <a:off x="15637510" y="103066850"/>
          <a:ext cx="18415" cy="21590"/>
        </a:xfrm>
        <a:prstGeom prst="rect">
          <a:avLst/>
        </a:prstGeom>
        <a:noFill/>
        <a:ln w="9525">
          <a:noFill/>
        </a:ln>
      </xdr:spPr>
    </xdr:pic>
    <xdr:clientData/>
  </xdr:twoCellAnchor>
  <xdr:twoCellAnchor editAs="oneCell">
    <xdr:from>
      <xdr:col>15</xdr:col>
      <xdr:colOff>0</xdr:colOff>
      <xdr:row>249</xdr:row>
      <xdr:rowOff>0</xdr:rowOff>
    </xdr:from>
    <xdr:to>
      <xdr:col>15</xdr:col>
      <xdr:colOff>18415</xdr:colOff>
      <xdr:row>249</xdr:row>
      <xdr:rowOff>21590</xdr:rowOff>
    </xdr:to>
    <xdr:pic>
      <xdr:nvPicPr>
        <xdr:cNvPr id="2812" name="图片 5"/>
        <xdr:cNvPicPr>
          <a:picLocks noChangeAspect="1"/>
        </xdr:cNvPicPr>
      </xdr:nvPicPr>
      <xdr:blipFill>
        <a:blip r:embed="rId3"/>
        <a:stretch>
          <a:fillRect/>
        </a:stretch>
      </xdr:blipFill>
      <xdr:spPr>
        <a:xfrm>
          <a:off x="15637510" y="89198450"/>
          <a:ext cx="18415" cy="21590"/>
        </a:xfrm>
        <a:prstGeom prst="rect">
          <a:avLst/>
        </a:prstGeom>
        <a:noFill/>
        <a:ln w="9525">
          <a:noFill/>
        </a:ln>
      </xdr:spPr>
    </xdr:pic>
    <xdr:clientData/>
  </xdr:twoCellAnchor>
  <xdr:twoCellAnchor editAs="oneCell">
    <xdr:from>
      <xdr:col>15</xdr:col>
      <xdr:colOff>0</xdr:colOff>
      <xdr:row>232</xdr:row>
      <xdr:rowOff>0</xdr:rowOff>
    </xdr:from>
    <xdr:to>
      <xdr:col>15</xdr:col>
      <xdr:colOff>18415</xdr:colOff>
      <xdr:row>232</xdr:row>
      <xdr:rowOff>21590</xdr:rowOff>
    </xdr:to>
    <xdr:pic>
      <xdr:nvPicPr>
        <xdr:cNvPr id="2813" name="图片 2"/>
        <xdr:cNvPicPr>
          <a:picLocks noChangeAspect="1"/>
        </xdr:cNvPicPr>
      </xdr:nvPicPr>
      <xdr:blipFill>
        <a:blip r:embed="rId3"/>
        <a:stretch>
          <a:fillRect/>
        </a:stretch>
      </xdr:blipFill>
      <xdr:spPr>
        <a:xfrm>
          <a:off x="15637510" y="83153250"/>
          <a:ext cx="18415" cy="21590"/>
        </a:xfrm>
        <a:prstGeom prst="rect">
          <a:avLst/>
        </a:prstGeom>
        <a:noFill/>
        <a:ln w="9525">
          <a:noFill/>
        </a:ln>
      </xdr:spPr>
    </xdr:pic>
    <xdr:clientData/>
  </xdr:twoCellAnchor>
  <xdr:twoCellAnchor editAs="oneCell">
    <xdr:from>
      <xdr:col>15</xdr:col>
      <xdr:colOff>0</xdr:colOff>
      <xdr:row>248</xdr:row>
      <xdr:rowOff>0</xdr:rowOff>
    </xdr:from>
    <xdr:to>
      <xdr:col>15</xdr:col>
      <xdr:colOff>18415</xdr:colOff>
      <xdr:row>248</xdr:row>
      <xdr:rowOff>24130</xdr:rowOff>
    </xdr:to>
    <xdr:pic>
      <xdr:nvPicPr>
        <xdr:cNvPr id="2814" name="图片 2"/>
        <xdr:cNvPicPr>
          <a:picLocks noChangeAspect="1"/>
        </xdr:cNvPicPr>
      </xdr:nvPicPr>
      <xdr:blipFill>
        <a:blip r:embed="rId3"/>
        <a:stretch>
          <a:fillRect/>
        </a:stretch>
      </xdr:blipFill>
      <xdr:spPr>
        <a:xfrm>
          <a:off x="15637510" y="88842850"/>
          <a:ext cx="18415"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2815" name="图片 2814"/>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2816" name="图片 2815"/>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2817"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2818"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2819"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2820"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2821"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2822"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2823"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2824"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2825"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2826"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2827"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2828"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2829"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3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2"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2835"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36"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38"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3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841"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2"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43"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4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6"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47"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4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5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5"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57"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58"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5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860"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2"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63"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865"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7"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6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69"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7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3"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7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879"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8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81"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82"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8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8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2885"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886"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8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8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9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9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9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93"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9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9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9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897"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898"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89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902"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2905"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2907"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0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09"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912"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914"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1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16"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1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23"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2925"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2926"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2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293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2931"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19050</xdr:rowOff>
    </xdr:to>
    <xdr:pic>
      <xdr:nvPicPr>
        <xdr:cNvPr id="2932" name="0" descr="0"/>
        <xdr:cNvPicPr>
          <a:picLocks noChangeAspect="1"/>
        </xdr:cNvPicPr>
      </xdr:nvPicPr>
      <xdr:blipFill>
        <a:blip r:embed="rId3"/>
        <a:stretch>
          <a:fillRect/>
        </a:stretch>
      </xdr:blipFill>
      <xdr:spPr>
        <a:xfrm>
          <a:off x="16323310" y="0"/>
          <a:ext cx="19050" cy="19050"/>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20955</xdr:rowOff>
    </xdr:to>
    <xdr:pic>
      <xdr:nvPicPr>
        <xdr:cNvPr id="2933" name="0" descr="0"/>
        <xdr:cNvPicPr>
          <a:picLocks noChangeAspect="1"/>
        </xdr:cNvPicPr>
      </xdr:nvPicPr>
      <xdr:blipFill>
        <a:blip r:embed="rId3"/>
        <a:stretch>
          <a:fillRect/>
        </a:stretch>
      </xdr:blipFill>
      <xdr:spPr>
        <a:xfrm>
          <a:off x="16323310" y="0"/>
          <a:ext cx="19050" cy="20955"/>
        </a:xfrm>
        <a:prstGeom prst="rect">
          <a:avLst/>
        </a:prstGeom>
        <a:noFill/>
        <a:ln w="9525">
          <a:noFill/>
        </a:ln>
      </xdr:spPr>
    </xdr:pic>
    <xdr:clientData/>
  </xdr:twoCellAnchor>
  <xdr:twoCellAnchor editAs="oneCell">
    <xdr:from>
      <xdr:col>13</xdr:col>
      <xdr:colOff>617220</xdr:colOff>
      <xdr:row>0</xdr:row>
      <xdr:rowOff>0</xdr:rowOff>
    </xdr:from>
    <xdr:to>
      <xdr:col>14</xdr:col>
      <xdr:colOff>10795</xdr:colOff>
      <xdr:row>3</xdr:row>
      <xdr:rowOff>7620</xdr:rowOff>
    </xdr:to>
    <xdr:pic>
      <xdr:nvPicPr>
        <xdr:cNvPr id="2934" name="图片 74"/>
        <xdr:cNvPicPr>
          <a:picLocks noChangeAspect="1"/>
        </xdr:cNvPicPr>
      </xdr:nvPicPr>
      <xdr:blipFill>
        <a:blip r:embed="rId4"/>
        <a:stretch>
          <a:fillRect/>
        </a:stretch>
      </xdr:blipFill>
      <xdr:spPr>
        <a:xfrm>
          <a:off x="14883130" y="0"/>
          <a:ext cx="79375" cy="712470"/>
        </a:xfrm>
        <a:prstGeom prst="rect">
          <a:avLst/>
        </a:prstGeom>
        <a:noFill/>
        <a:ln w="9525">
          <a:noFill/>
        </a:ln>
      </xdr:spPr>
    </xdr:pic>
    <xdr:clientData/>
  </xdr:twoCellAnchor>
  <xdr:twoCellAnchor editAs="oneCell">
    <xdr:from>
      <xdr:col>16</xdr:col>
      <xdr:colOff>0</xdr:colOff>
      <xdr:row>0</xdr:row>
      <xdr:rowOff>0</xdr:rowOff>
    </xdr:from>
    <xdr:to>
      <xdr:col>16</xdr:col>
      <xdr:colOff>20320</xdr:colOff>
      <xdr:row>0</xdr:row>
      <xdr:rowOff>24130</xdr:rowOff>
    </xdr:to>
    <xdr:pic>
      <xdr:nvPicPr>
        <xdr:cNvPr id="2935" name="图片 5"/>
        <xdr:cNvPicPr>
          <a:picLocks noChangeAspect="1"/>
        </xdr:cNvPicPr>
      </xdr:nvPicPr>
      <xdr:blipFill>
        <a:blip r:embed="rId3"/>
        <a:stretch>
          <a:fillRect/>
        </a:stretch>
      </xdr:blipFill>
      <xdr:spPr>
        <a:xfrm>
          <a:off x="163233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2936"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2937"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1</xdr:row>
      <xdr:rowOff>0</xdr:rowOff>
    </xdr:from>
    <xdr:to>
      <xdr:col>12</xdr:col>
      <xdr:colOff>699135</xdr:colOff>
      <xdr:row>3</xdr:row>
      <xdr:rowOff>302895</xdr:rowOff>
    </xdr:to>
    <xdr:pic>
      <xdr:nvPicPr>
        <xdr:cNvPr id="2938" name="图片 74"/>
        <xdr:cNvPicPr>
          <a:picLocks noChangeAspect="1"/>
        </xdr:cNvPicPr>
      </xdr:nvPicPr>
      <xdr:blipFill>
        <a:blip r:embed="rId4"/>
        <a:stretch>
          <a:fillRect/>
        </a:stretch>
      </xdr:blipFill>
      <xdr:spPr>
        <a:xfrm>
          <a:off x="11507470" y="342900"/>
          <a:ext cx="10795" cy="66484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2939"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286</xdr:row>
      <xdr:rowOff>0</xdr:rowOff>
    </xdr:from>
    <xdr:to>
      <xdr:col>15</xdr:col>
      <xdr:colOff>17145</xdr:colOff>
      <xdr:row>286</xdr:row>
      <xdr:rowOff>19050</xdr:rowOff>
    </xdr:to>
    <xdr:pic>
      <xdr:nvPicPr>
        <xdr:cNvPr id="2940" name="图片 2939"/>
        <xdr:cNvPicPr>
          <a:picLocks noChangeAspect="1"/>
        </xdr:cNvPicPr>
      </xdr:nvPicPr>
      <xdr:blipFill>
        <a:blip r:embed="rId3"/>
        <a:stretch>
          <a:fillRect/>
        </a:stretch>
      </xdr:blipFill>
      <xdr:spPr>
        <a:xfrm>
          <a:off x="15637510" y="102355650"/>
          <a:ext cx="17145" cy="19050"/>
        </a:xfrm>
        <a:prstGeom prst="rect">
          <a:avLst/>
        </a:prstGeom>
        <a:noFill/>
        <a:ln w="9525">
          <a:noFill/>
        </a:ln>
      </xdr:spPr>
    </xdr:pic>
    <xdr:clientData/>
  </xdr:twoCellAnchor>
  <xdr:twoCellAnchor editAs="oneCell">
    <xdr:from>
      <xdr:col>12</xdr:col>
      <xdr:colOff>0</xdr:colOff>
      <xdr:row>286</xdr:row>
      <xdr:rowOff>0</xdr:rowOff>
    </xdr:from>
    <xdr:to>
      <xdr:col>12</xdr:col>
      <xdr:colOff>90805</xdr:colOff>
      <xdr:row>286</xdr:row>
      <xdr:rowOff>167005</xdr:rowOff>
    </xdr:to>
    <xdr:pic>
      <xdr:nvPicPr>
        <xdr:cNvPr id="2941" name="图片 12"/>
        <xdr:cNvPicPr>
          <a:picLocks noChangeAspect="1"/>
        </xdr:cNvPicPr>
      </xdr:nvPicPr>
      <xdr:blipFill>
        <a:blip r:embed="rId4"/>
        <a:stretch>
          <a:fillRect/>
        </a:stretch>
      </xdr:blipFill>
      <xdr:spPr>
        <a:xfrm>
          <a:off x="10819130" y="102355650"/>
          <a:ext cx="90805" cy="167005"/>
        </a:xfrm>
        <a:prstGeom prst="rect">
          <a:avLst/>
        </a:prstGeom>
        <a:noFill/>
        <a:ln w="9525">
          <a:noFill/>
        </a:ln>
      </xdr:spPr>
    </xdr:pic>
    <xdr:clientData/>
  </xdr:twoCellAnchor>
  <xdr:twoCellAnchor editAs="oneCell">
    <xdr:from>
      <xdr:col>12</xdr:col>
      <xdr:colOff>630555</xdr:colOff>
      <xdr:row>286</xdr:row>
      <xdr:rowOff>0</xdr:rowOff>
    </xdr:from>
    <xdr:to>
      <xdr:col>12</xdr:col>
      <xdr:colOff>641350</xdr:colOff>
      <xdr:row>286</xdr:row>
      <xdr:rowOff>176530</xdr:rowOff>
    </xdr:to>
    <xdr:pic>
      <xdr:nvPicPr>
        <xdr:cNvPr id="2942" name="图片 94"/>
        <xdr:cNvPicPr>
          <a:picLocks noChangeAspect="1"/>
        </xdr:cNvPicPr>
      </xdr:nvPicPr>
      <xdr:blipFill>
        <a:blip r:embed="rId4"/>
        <a:stretch>
          <a:fillRect/>
        </a:stretch>
      </xdr:blipFill>
      <xdr:spPr>
        <a:xfrm>
          <a:off x="11449685" y="102355650"/>
          <a:ext cx="10795" cy="176530"/>
        </a:xfrm>
        <a:prstGeom prst="rect">
          <a:avLst/>
        </a:prstGeom>
        <a:noFill/>
        <a:ln w="9525">
          <a:noFill/>
        </a:ln>
      </xdr:spPr>
    </xdr:pic>
    <xdr:clientData/>
  </xdr:twoCellAnchor>
  <xdr:twoCellAnchor editAs="oneCell">
    <xdr:from>
      <xdr:col>15</xdr:col>
      <xdr:colOff>0</xdr:colOff>
      <xdr:row>286</xdr:row>
      <xdr:rowOff>0</xdr:rowOff>
    </xdr:from>
    <xdr:to>
      <xdr:col>15</xdr:col>
      <xdr:colOff>17145</xdr:colOff>
      <xdr:row>286</xdr:row>
      <xdr:rowOff>24130</xdr:rowOff>
    </xdr:to>
    <xdr:pic>
      <xdr:nvPicPr>
        <xdr:cNvPr id="2943" name="0" descr="0"/>
        <xdr:cNvPicPr>
          <a:picLocks noChangeAspect="1"/>
        </xdr:cNvPicPr>
      </xdr:nvPicPr>
      <xdr:blipFill>
        <a:blip r:embed="rId3"/>
        <a:stretch>
          <a:fillRect/>
        </a:stretch>
      </xdr:blipFill>
      <xdr:spPr>
        <a:xfrm>
          <a:off x="15637510" y="102355650"/>
          <a:ext cx="17145" cy="24130"/>
        </a:xfrm>
        <a:prstGeom prst="rect">
          <a:avLst/>
        </a:prstGeom>
        <a:noFill/>
        <a:ln w="9525">
          <a:noFill/>
        </a:ln>
      </xdr:spPr>
    </xdr:pic>
    <xdr:clientData/>
  </xdr:twoCellAnchor>
  <xdr:twoCellAnchor editAs="oneCell">
    <xdr:from>
      <xdr:col>12</xdr:col>
      <xdr:colOff>630555</xdr:colOff>
      <xdr:row>286</xdr:row>
      <xdr:rowOff>0</xdr:rowOff>
    </xdr:from>
    <xdr:to>
      <xdr:col>12</xdr:col>
      <xdr:colOff>641350</xdr:colOff>
      <xdr:row>287</xdr:row>
      <xdr:rowOff>207645</xdr:rowOff>
    </xdr:to>
    <xdr:pic>
      <xdr:nvPicPr>
        <xdr:cNvPr id="2944" name="图片 74"/>
        <xdr:cNvPicPr>
          <a:picLocks noChangeAspect="1"/>
        </xdr:cNvPicPr>
      </xdr:nvPicPr>
      <xdr:blipFill>
        <a:blip r:embed="rId4"/>
        <a:stretch>
          <a:fillRect/>
        </a:stretch>
      </xdr:blipFill>
      <xdr:spPr>
        <a:xfrm>
          <a:off x="11449685" y="102355650"/>
          <a:ext cx="10795" cy="563245"/>
        </a:xfrm>
        <a:prstGeom prst="rect">
          <a:avLst/>
        </a:prstGeom>
        <a:noFill/>
        <a:ln w="9525">
          <a:noFill/>
        </a:ln>
      </xdr:spPr>
    </xdr:pic>
    <xdr:clientData/>
  </xdr:twoCellAnchor>
  <xdr:twoCellAnchor editAs="oneCell">
    <xdr:from>
      <xdr:col>15</xdr:col>
      <xdr:colOff>0</xdr:colOff>
      <xdr:row>286</xdr:row>
      <xdr:rowOff>0</xdr:rowOff>
    </xdr:from>
    <xdr:to>
      <xdr:col>15</xdr:col>
      <xdr:colOff>17145</xdr:colOff>
      <xdr:row>286</xdr:row>
      <xdr:rowOff>14605</xdr:rowOff>
    </xdr:to>
    <xdr:pic>
      <xdr:nvPicPr>
        <xdr:cNvPr id="2945" name="0" descr="0"/>
        <xdr:cNvPicPr>
          <a:picLocks noChangeAspect="1"/>
        </xdr:cNvPicPr>
      </xdr:nvPicPr>
      <xdr:blipFill>
        <a:blip r:embed="rId3"/>
        <a:stretch>
          <a:fillRect/>
        </a:stretch>
      </xdr:blipFill>
      <xdr:spPr>
        <a:xfrm>
          <a:off x="15637510" y="102355650"/>
          <a:ext cx="17145" cy="14605"/>
        </a:xfrm>
        <a:prstGeom prst="rect">
          <a:avLst/>
        </a:prstGeom>
        <a:noFill/>
        <a:ln w="9525">
          <a:noFill/>
        </a:ln>
      </xdr:spPr>
    </xdr:pic>
    <xdr:clientData/>
  </xdr:twoCellAnchor>
  <xdr:twoCellAnchor editAs="oneCell">
    <xdr:from>
      <xdr:col>12</xdr:col>
      <xdr:colOff>630555</xdr:colOff>
      <xdr:row>286</xdr:row>
      <xdr:rowOff>171450</xdr:rowOff>
    </xdr:from>
    <xdr:to>
      <xdr:col>12</xdr:col>
      <xdr:colOff>641350</xdr:colOff>
      <xdr:row>286</xdr:row>
      <xdr:rowOff>347980</xdr:rowOff>
    </xdr:to>
    <xdr:pic>
      <xdr:nvPicPr>
        <xdr:cNvPr id="2946" name="图片 94"/>
        <xdr:cNvPicPr>
          <a:picLocks noChangeAspect="1"/>
        </xdr:cNvPicPr>
      </xdr:nvPicPr>
      <xdr:blipFill>
        <a:blip r:embed="rId4"/>
        <a:stretch>
          <a:fillRect/>
        </a:stretch>
      </xdr:blipFill>
      <xdr:spPr>
        <a:xfrm>
          <a:off x="11449685" y="102527100"/>
          <a:ext cx="10795" cy="176530"/>
        </a:xfrm>
        <a:prstGeom prst="rect">
          <a:avLst/>
        </a:prstGeom>
        <a:noFill/>
        <a:ln w="9525">
          <a:noFill/>
        </a:ln>
      </xdr:spPr>
    </xdr:pic>
    <xdr:clientData/>
  </xdr:twoCellAnchor>
  <xdr:twoCellAnchor editAs="oneCell">
    <xdr:from>
      <xdr:col>12</xdr:col>
      <xdr:colOff>630555</xdr:colOff>
      <xdr:row>286</xdr:row>
      <xdr:rowOff>0</xdr:rowOff>
    </xdr:from>
    <xdr:to>
      <xdr:col>12</xdr:col>
      <xdr:colOff>641350</xdr:colOff>
      <xdr:row>288</xdr:row>
      <xdr:rowOff>4445</xdr:rowOff>
    </xdr:to>
    <xdr:pic>
      <xdr:nvPicPr>
        <xdr:cNvPr id="2947" name="图片 74"/>
        <xdr:cNvPicPr>
          <a:picLocks noChangeAspect="1"/>
        </xdr:cNvPicPr>
      </xdr:nvPicPr>
      <xdr:blipFill>
        <a:blip r:embed="rId4"/>
        <a:stretch>
          <a:fillRect/>
        </a:stretch>
      </xdr:blipFill>
      <xdr:spPr>
        <a:xfrm>
          <a:off x="11449685" y="102355650"/>
          <a:ext cx="10795" cy="715645"/>
        </a:xfrm>
        <a:prstGeom prst="rect">
          <a:avLst/>
        </a:prstGeom>
        <a:noFill/>
        <a:ln w="9525">
          <a:noFill/>
        </a:ln>
      </xdr:spPr>
    </xdr:pic>
    <xdr:clientData/>
  </xdr:twoCellAnchor>
  <xdr:twoCellAnchor editAs="oneCell">
    <xdr:from>
      <xdr:col>12</xdr:col>
      <xdr:colOff>630555</xdr:colOff>
      <xdr:row>286</xdr:row>
      <xdr:rowOff>0</xdr:rowOff>
    </xdr:from>
    <xdr:to>
      <xdr:col>12</xdr:col>
      <xdr:colOff>641350</xdr:colOff>
      <xdr:row>286</xdr:row>
      <xdr:rowOff>195580</xdr:rowOff>
    </xdr:to>
    <xdr:pic>
      <xdr:nvPicPr>
        <xdr:cNvPr id="2948" name="图片 94"/>
        <xdr:cNvPicPr>
          <a:picLocks noChangeAspect="1"/>
        </xdr:cNvPicPr>
      </xdr:nvPicPr>
      <xdr:blipFill>
        <a:blip r:embed="rId4"/>
        <a:stretch>
          <a:fillRect/>
        </a:stretch>
      </xdr:blipFill>
      <xdr:spPr>
        <a:xfrm>
          <a:off x="11449685" y="102355650"/>
          <a:ext cx="10795" cy="195580"/>
        </a:xfrm>
        <a:prstGeom prst="rect">
          <a:avLst/>
        </a:prstGeom>
        <a:noFill/>
        <a:ln w="9525">
          <a:noFill/>
        </a:ln>
      </xdr:spPr>
    </xdr:pic>
    <xdr:clientData/>
  </xdr:twoCellAnchor>
  <xdr:twoCellAnchor editAs="oneCell">
    <xdr:from>
      <xdr:col>12</xdr:col>
      <xdr:colOff>630555</xdr:colOff>
      <xdr:row>286</xdr:row>
      <xdr:rowOff>0</xdr:rowOff>
    </xdr:from>
    <xdr:to>
      <xdr:col>12</xdr:col>
      <xdr:colOff>641350</xdr:colOff>
      <xdr:row>287</xdr:row>
      <xdr:rowOff>202565</xdr:rowOff>
    </xdr:to>
    <xdr:pic>
      <xdr:nvPicPr>
        <xdr:cNvPr id="2949" name="图片 74"/>
        <xdr:cNvPicPr>
          <a:picLocks noChangeAspect="1"/>
        </xdr:cNvPicPr>
      </xdr:nvPicPr>
      <xdr:blipFill>
        <a:blip r:embed="rId4"/>
        <a:stretch>
          <a:fillRect/>
        </a:stretch>
      </xdr:blipFill>
      <xdr:spPr>
        <a:xfrm>
          <a:off x="11449685" y="102355650"/>
          <a:ext cx="10795" cy="558165"/>
        </a:xfrm>
        <a:prstGeom prst="rect">
          <a:avLst/>
        </a:prstGeom>
        <a:noFill/>
        <a:ln w="9525">
          <a:noFill/>
        </a:ln>
      </xdr:spPr>
    </xdr:pic>
    <xdr:clientData/>
  </xdr:twoCellAnchor>
  <xdr:twoCellAnchor editAs="oneCell">
    <xdr:from>
      <xdr:col>15</xdr:col>
      <xdr:colOff>0</xdr:colOff>
      <xdr:row>286</xdr:row>
      <xdr:rowOff>0</xdr:rowOff>
    </xdr:from>
    <xdr:to>
      <xdr:col>15</xdr:col>
      <xdr:colOff>18415</xdr:colOff>
      <xdr:row>286</xdr:row>
      <xdr:rowOff>19050</xdr:rowOff>
    </xdr:to>
    <xdr:pic>
      <xdr:nvPicPr>
        <xdr:cNvPr id="2950" name="图片 2"/>
        <xdr:cNvPicPr>
          <a:picLocks noChangeAspect="1"/>
        </xdr:cNvPicPr>
      </xdr:nvPicPr>
      <xdr:blipFill>
        <a:blip r:embed="rId3"/>
        <a:stretch>
          <a:fillRect/>
        </a:stretch>
      </xdr:blipFill>
      <xdr:spPr>
        <a:xfrm>
          <a:off x="15637510" y="102355650"/>
          <a:ext cx="18415" cy="19050"/>
        </a:xfrm>
        <a:prstGeom prst="rect">
          <a:avLst/>
        </a:prstGeom>
        <a:noFill/>
        <a:ln w="9525">
          <a:noFill/>
        </a:ln>
      </xdr:spPr>
    </xdr:pic>
    <xdr:clientData/>
  </xdr:twoCellAnchor>
  <xdr:twoCellAnchor editAs="oneCell">
    <xdr:from>
      <xdr:col>15</xdr:col>
      <xdr:colOff>0</xdr:colOff>
      <xdr:row>286</xdr:row>
      <xdr:rowOff>0</xdr:rowOff>
    </xdr:from>
    <xdr:to>
      <xdr:col>15</xdr:col>
      <xdr:colOff>18415</xdr:colOff>
      <xdr:row>286</xdr:row>
      <xdr:rowOff>24130</xdr:rowOff>
    </xdr:to>
    <xdr:pic>
      <xdr:nvPicPr>
        <xdr:cNvPr id="2951" name="图片 5"/>
        <xdr:cNvPicPr>
          <a:picLocks noChangeAspect="1"/>
        </xdr:cNvPicPr>
      </xdr:nvPicPr>
      <xdr:blipFill>
        <a:blip r:embed="rId3"/>
        <a:stretch>
          <a:fillRect/>
        </a:stretch>
      </xdr:blipFill>
      <xdr:spPr>
        <a:xfrm>
          <a:off x="15637510" y="102355650"/>
          <a:ext cx="18415" cy="24130"/>
        </a:xfrm>
        <a:prstGeom prst="rect">
          <a:avLst/>
        </a:prstGeom>
        <a:noFill/>
        <a:ln w="9525">
          <a:noFill/>
        </a:ln>
      </xdr:spPr>
    </xdr:pic>
    <xdr:clientData/>
  </xdr:twoCellAnchor>
  <xdr:twoCellAnchor editAs="oneCell">
    <xdr:from>
      <xdr:col>15</xdr:col>
      <xdr:colOff>0</xdr:colOff>
      <xdr:row>124</xdr:row>
      <xdr:rowOff>0</xdr:rowOff>
    </xdr:from>
    <xdr:to>
      <xdr:col>15</xdr:col>
      <xdr:colOff>18415</xdr:colOff>
      <xdr:row>124</xdr:row>
      <xdr:rowOff>21590</xdr:rowOff>
    </xdr:to>
    <xdr:pic>
      <xdr:nvPicPr>
        <xdr:cNvPr id="2952" name="图片 9"/>
        <xdr:cNvPicPr>
          <a:picLocks noChangeAspect="1"/>
        </xdr:cNvPicPr>
      </xdr:nvPicPr>
      <xdr:blipFill>
        <a:blip r:embed="rId3"/>
        <a:stretch>
          <a:fillRect/>
        </a:stretch>
      </xdr:blipFill>
      <xdr:spPr>
        <a:xfrm>
          <a:off x="15637510" y="44748450"/>
          <a:ext cx="18415" cy="21590"/>
        </a:xfrm>
        <a:prstGeom prst="rect">
          <a:avLst/>
        </a:prstGeom>
        <a:noFill/>
        <a:ln w="9525">
          <a:noFill/>
        </a:ln>
      </xdr:spPr>
    </xdr:pic>
    <xdr:clientData/>
  </xdr:twoCellAnchor>
  <xdr:twoCellAnchor editAs="oneCell">
    <xdr:from>
      <xdr:col>15</xdr:col>
      <xdr:colOff>0</xdr:colOff>
      <xdr:row>133</xdr:row>
      <xdr:rowOff>0</xdr:rowOff>
    </xdr:from>
    <xdr:to>
      <xdr:col>15</xdr:col>
      <xdr:colOff>18415</xdr:colOff>
      <xdr:row>133</xdr:row>
      <xdr:rowOff>24130</xdr:rowOff>
    </xdr:to>
    <xdr:pic>
      <xdr:nvPicPr>
        <xdr:cNvPr id="2953" name="图片 2"/>
        <xdr:cNvPicPr>
          <a:picLocks noChangeAspect="1"/>
        </xdr:cNvPicPr>
      </xdr:nvPicPr>
      <xdr:blipFill>
        <a:blip r:embed="rId3"/>
        <a:stretch>
          <a:fillRect/>
        </a:stretch>
      </xdr:blipFill>
      <xdr:spPr>
        <a:xfrm>
          <a:off x="15637510" y="47948850"/>
          <a:ext cx="18415" cy="24130"/>
        </a:xfrm>
        <a:prstGeom prst="rect">
          <a:avLst/>
        </a:prstGeom>
        <a:noFill/>
        <a:ln w="9525">
          <a:noFill/>
        </a:ln>
      </xdr:spPr>
    </xdr:pic>
    <xdr:clientData/>
  </xdr:twoCellAnchor>
  <xdr:twoCellAnchor editAs="oneCell">
    <xdr:from>
      <xdr:col>15</xdr:col>
      <xdr:colOff>0</xdr:colOff>
      <xdr:row>172</xdr:row>
      <xdr:rowOff>0</xdr:rowOff>
    </xdr:from>
    <xdr:to>
      <xdr:col>15</xdr:col>
      <xdr:colOff>18415</xdr:colOff>
      <xdr:row>172</xdr:row>
      <xdr:rowOff>21590</xdr:rowOff>
    </xdr:to>
    <xdr:pic>
      <xdr:nvPicPr>
        <xdr:cNvPr id="2954" name="图片 2"/>
        <xdr:cNvPicPr>
          <a:picLocks noChangeAspect="1"/>
        </xdr:cNvPicPr>
      </xdr:nvPicPr>
      <xdr:blipFill>
        <a:blip r:embed="rId3"/>
        <a:stretch>
          <a:fillRect/>
        </a:stretch>
      </xdr:blipFill>
      <xdr:spPr>
        <a:xfrm>
          <a:off x="15637510" y="61817250"/>
          <a:ext cx="18415" cy="21590"/>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21590</xdr:rowOff>
    </xdr:to>
    <xdr:pic>
      <xdr:nvPicPr>
        <xdr:cNvPr id="2955" name="图片 2"/>
        <xdr:cNvPicPr>
          <a:picLocks noChangeAspect="1"/>
        </xdr:cNvPicPr>
      </xdr:nvPicPr>
      <xdr:blipFill>
        <a:blip r:embed="rId3"/>
        <a:stretch>
          <a:fillRect/>
        </a:stretch>
      </xdr:blipFill>
      <xdr:spPr>
        <a:xfrm>
          <a:off x="15637510" y="50082450"/>
          <a:ext cx="18415" cy="21590"/>
        </a:xfrm>
        <a:prstGeom prst="rect">
          <a:avLst/>
        </a:prstGeom>
        <a:noFill/>
        <a:ln w="9525">
          <a:noFill/>
        </a:ln>
      </xdr:spPr>
    </xdr:pic>
    <xdr:clientData/>
  </xdr:twoCellAnchor>
  <xdr:twoCellAnchor editAs="oneCell">
    <xdr:from>
      <xdr:col>15</xdr:col>
      <xdr:colOff>0</xdr:colOff>
      <xdr:row>179</xdr:row>
      <xdr:rowOff>0</xdr:rowOff>
    </xdr:from>
    <xdr:to>
      <xdr:col>15</xdr:col>
      <xdr:colOff>18415</xdr:colOff>
      <xdr:row>179</xdr:row>
      <xdr:rowOff>21590</xdr:rowOff>
    </xdr:to>
    <xdr:pic>
      <xdr:nvPicPr>
        <xdr:cNvPr id="2956" name="图片 9"/>
        <xdr:cNvPicPr>
          <a:picLocks noChangeAspect="1"/>
        </xdr:cNvPicPr>
      </xdr:nvPicPr>
      <xdr:blipFill>
        <a:blip r:embed="rId3"/>
        <a:stretch>
          <a:fillRect/>
        </a:stretch>
      </xdr:blipFill>
      <xdr:spPr>
        <a:xfrm>
          <a:off x="15637510" y="64306450"/>
          <a:ext cx="18415" cy="21590"/>
        </a:xfrm>
        <a:prstGeom prst="rect">
          <a:avLst/>
        </a:prstGeom>
        <a:noFill/>
        <a:ln w="9525">
          <a:noFill/>
        </a:ln>
      </xdr:spPr>
    </xdr:pic>
    <xdr:clientData/>
  </xdr:twoCellAnchor>
  <xdr:twoCellAnchor editAs="oneCell">
    <xdr:from>
      <xdr:col>15</xdr:col>
      <xdr:colOff>0</xdr:colOff>
      <xdr:row>185</xdr:row>
      <xdr:rowOff>0</xdr:rowOff>
    </xdr:from>
    <xdr:to>
      <xdr:col>15</xdr:col>
      <xdr:colOff>18415</xdr:colOff>
      <xdr:row>185</xdr:row>
      <xdr:rowOff>21590</xdr:rowOff>
    </xdr:to>
    <xdr:pic>
      <xdr:nvPicPr>
        <xdr:cNvPr id="2957" name="图片 2"/>
        <xdr:cNvPicPr>
          <a:picLocks noChangeAspect="1"/>
        </xdr:cNvPicPr>
      </xdr:nvPicPr>
      <xdr:blipFill>
        <a:blip r:embed="rId3"/>
        <a:stretch>
          <a:fillRect/>
        </a:stretch>
      </xdr:blipFill>
      <xdr:spPr>
        <a:xfrm>
          <a:off x="15637510" y="66440050"/>
          <a:ext cx="18415" cy="2159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21590</xdr:rowOff>
    </xdr:to>
    <xdr:pic>
      <xdr:nvPicPr>
        <xdr:cNvPr id="2958" name="图片 5"/>
        <xdr:cNvPicPr>
          <a:picLocks noChangeAspect="1"/>
        </xdr:cNvPicPr>
      </xdr:nvPicPr>
      <xdr:blipFill>
        <a:blip r:embed="rId3"/>
        <a:stretch>
          <a:fillRect/>
        </a:stretch>
      </xdr:blipFill>
      <xdr:spPr>
        <a:xfrm>
          <a:off x="15637510" y="76396850"/>
          <a:ext cx="18415" cy="21590"/>
        </a:xfrm>
        <a:prstGeom prst="rect">
          <a:avLst/>
        </a:prstGeom>
        <a:noFill/>
        <a:ln w="9525">
          <a:noFill/>
        </a:ln>
      </xdr:spPr>
    </xdr:pic>
    <xdr:clientData/>
  </xdr:twoCellAnchor>
  <xdr:twoCellAnchor editAs="oneCell">
    <xdr:from>
      <xdr:col>15</xdr:col>
      <xdr:colOff>0</xdr:colOff>
      <xdr:row>280</xdr:row>
      <xdr:rowOff>0</xdr:rowOff>
    </xdr:from>
    <xdr:to>
      <xdr:col>15</xdr:col>
      <xdr:colOff>18415</xdr:colOff>
      <xdr:row>280</xdr:row>
      <xdr:rowOff>21590</xdr:rowOff>
    </xdr:to>
    <xdr:pic>
      <xdr:nvPicPr>
        <xdr:cNvPr id="2959" name="图片 9"/>
        <xdr:cNvPicPr>
          <a:picLocks noChangeAspect="1"/>
        </xdr:cNvPicPr>
      </xdr:nvPicPr>
      <xdr:blipFill>
        <a:blip r:embed="rId3"/>
        <a:stretch>
          <a:fillRect/>
        </a:stretch>
      </xdr:blipFill>
      <xdr:spPr>
        <a:xfrm>
          <a:off x="15637510" y="100222050"/>
          <a:ext cx="18415" cy="21590"/>
        </a:xfrm>
        <a:prstGeom prst="rect">
          <a:avLst/>
        </a:prstGeom>
        <a:noFill/>
        <a:ln w="9525">
          <a:noFill/>
        </a:ln>
      </xdr:spPr>
    </xdr:pic>
    <xdr:clientData/>
  </xdr:twoCellAnchor>
  <xdr:twoCellAnchor editAs="oneCell">
    <xdr:from>
      <xdr:col>15</xdr:col>
      <xdr:colOff>0</xdr:colOff>
      <xdr:row>211</xdr:row>
      <xdr:rowOff>0</xdr:rowOff>
    </xdr:from>
    <xdr:to>
      <xdr:col>15</xdr:col>
      <xdr:colOff>18415</xdr:colOff>
      <xdr:row>211</xdr:row>
      <xdr:rowOff>21590</xdr:rowOff>
    </xdr:to>
    <xdr:pic>
      <xdr:nvPicPr>
        <xdr:cNvPr id="2960" name="图片 5"/>
        <xdr:cNvPicPr>
          <a:picLocks noChangeAspect="1"/>
        </xdr:cNvPicPr>
      </xdr:nvPicPr>
      <xdr:blipFill>
        <a:blip r:embed="rId3"/>
        <a:stretch>
          <a:fillRect/>
        </a:stretch>
      </xdr:blipFill>
      <xdr:spPr>
        <a:xfrm>
          <a:off x="15637510" y="75685650"/>
          <a:ext cx="18415" cy="21590"/>
        </a:xfrm>
        <a:prstGeom prst="rect">
          <a:avLst/>
        </a:prstGeom>
        <a:noFill/>
        <a:ln w="9525">
          <a:noFill/>
        </a:ln>
      </xdr:spPr>
    </xdr:pic>
    <xdr:clientData/>
  </xdr:twoCellAnchor>
  <xdr:twoCellAnchor editAs="oneCell">
    <xdr:from>
      <xdr:col>15</xdr:col>
      <xdr:colOff>0</xdr:colOff>
      <xdr:row>240</xdr:row>
      <xdr:rowOff>0</xdr:rowOff>
    </xdr:from>
    <xdr:to>
      <xdr:col>15</xdr:col>
      <xdr:colOff>18415</xdr:colOff>
      <xdr:row>240</xdr:row>
      <xdr:rowOff>21590</xdr:rowOff>
    </xdr:to>
    <xdr:pic>
      <xdr:nvPicPr>
        <xdr:cNvPr id="2961" name="图片 2"/>
        <xdr:cNvPicPr>
          <a:picLocks noChangeAspect="1"/>
        </xdr:cNvPicPr>
      </xdr:nvPicPr>
      <xdr:blipFill>
        <a:blip r:embed="rId3"/>
        <a:stretch>
          <a:fillRect/>
        </a:stretch>
      </xdr:blipFill>
      <xdr:spPr>
        <a:xfrm>
          <a:off x="15637510" y="85998050"/>
          <a:ext cx="18415" cy="21590"/>
        </a:xfrm>
        <a:prstGeom prst="rect">
          <a:avLst/>
        </a:prstGeom>
        <a:noFill/>
        <a:ln w="9525">
          <a:noFill/>
        </a:ln>
      </xdr:spPr>
    </xdr:pic>
    <xdr:clientData/>
  </xdr:twoCellAnchor>
  <xdr:twoCellAnchor editAs="oneCell">
    <xdr:from>
      <xdr:col>15</xdr:col>
      <xdr:colOff>0</xdr:colOff>
      <xdr:row>257</xdr:row>
      <xdr:rowOff>0</xdr:rowOff>
    </xdr:from>
    <xdr:to>
      <xdr:col>15</xdr:col>
      <xdr:colOff>18415</xdr:colOff>
      <xdr:row>257</xdr:row>
      <xdr:rowOff>24130</xdr:rowOff>
    </xdr:to>
    <xdr:pic>
      <xdr:nvPicPr>
        <xdr:cNvPr id="2962" name="图片 2"/>
        <xdr:cNvPicPr>
          <a:picLocks noChangeAspect="1"/>
        </xdr:cNvPicPr>
      </xdr:nvPicPr>
      <xdr:blipFill>
        <a:blip r:embed="rId3"/>
        <a:stretch>
          <a:fillRect/>
        </a:stretch>
      </xdr:blipFill>
      <xdr:spPr>
        <a:xfrm>
          <a:off x="15637510" y="92043250"/>
          <a:ext cx="18415" cy="24130"/>
        </a:xfrm>
        <a:prstGeom prst="rect">
          <a:avLst/>
        </a:prstGeom>
        <a:noFill/>
        <a:ln w="9525">
          <a:noFill/>
        </a:ln>
      </xdr:spPr>
    </xdr:pic>
    <xdr:clientData/>
  </xdr:twoCellAnchor>
  <xdr:twoCellAnchor editAs="oneCell">
    <xdr:from>
      <xdr:col>15</xdr:col>
      <xdr:colOff>0</xdr:colOff>
      <xdr:row>223</xdr:row>
      <xdr:rowOff>0</xdr:rowOff>
    </xdr:from>
    <xdr:to>
      <xdr:col>15</xdr:col>
      <xdr:colOff>18415</xdr:colOff>
      <xdr:row>223</xdr:row>
      <xdr:rowOff>20955</xdr:rowOff>
    </xdr:to>
    <xdr:pic>
      <xdr:nvPicPr>
        <xdr:cNvPr id="2963" name="图片 9"/>
        <xdr:cNvPicPr>
          <a:picLocks noChangeAspect="1"/>
        </xdr:cNvPicPr>
      </xdr:nvPicPr>
      <xdr:blipFill>
        <a:blip r:embed="rId3"/>
        <a:stretch>
          <a:fillRect/>
        </a:stretch>
      </xdr:blipFill>
      <xdr:spPr>
        <a:xfrm>
          <a:off x="15637510" y="79952850"/>
          <a:ext cx="18415" cy="20955"/>
        </a:xfrm>
        <a:prstGeom prst="rect">
          <a:avLst/>
        </a:prstGeom>
        <a:noFill/>
        <a:ln w="9525">
          <a:noFill/>
        </a:ln>
      </xdr:spPr>
    </xdr:pic>
    <xdr:clientData/>
  </xdr:twoCellAnchor>
  <xdr:twoCellAnchor editAs="oneCell">
    <xdr:from>
      <xdr:col>15</xdr:col>
      <xdr:colOff>0</xdr:colOff>
      <xdr:row>224</xdr:row>
      <xdr:rowOff>0</xdr:rowOff>
    </xdr:from>
    <xdr:to>
      <xdr:col>15</xdr:col>
      <xdr:colOff>18415</xdr:colOff>
      <xdr:row>224</xdr:row>
      <xdr:rowOff>20955</xdr:rowOff>
    </xdr:to>
    <xdr:pic>
      <xdr:nvPicPr>
        <xdr:cNvPr id="2964" name="图片 2"/>
        <xdr:cNvPicPr>
          <a:picLocks noChangeAspect="1"/>
        </xdr:cNvPicPr>
      </xdr:nvPicPr>
      <xdr:blipFill>
        <a:blip r:embed="rId3"/>
        <a:stretch>
          <a:fillRect/>
        </a:stretch>
      </xdr:blipFill>
      <xdr:spPr>
        <a:xfrm>
          <a:off x="15637510" y="80308450"/>
          <a:ext cx="18415" cy="20955"/>
        </a:xfrm>
        <a:prstGeom prst="rect">
          <a:avLst/>
        </a:prstGeom>
        <a:noFill/>
        <a:ln w="9525">
          <a:noFill/>
        </a:ln>
      </xdr:spPr>
    </xdr:pic>
    <xdr:clientData/>
  </xdr:twoCellAnchor>
  <xdr:twoCellAnchor editAs="oneCell">
    <xdr:from>
      <xdr:col>15</xdr:col>
      <xdr:colOff>0</xdr:colOff>
      <xdr:row>269</xdr:row>
      <xdr:rowOff>0</xdr:rowOff>
    </xdr:from>
    <xdr:to>
      <xdr:col>15</xdr:col>
      <xdr:colOff>18415</xdr:colOff>
      <xdr:row>269</xdr:row>
      <xdr:rowOff>20955</xdr:rowOff>
    </xdr:to>
    <xdr:pic>
      <xdr:nvPicPr>
        <xdr:cNvPr id="2965" name="图片 5"/>
        <xdr:cNvPicPr>
          <a:picLocks noChangeAspect="1"/>
        </xdr:cNvPicPr>
      </xdr:nvPicPr>
      <xdr:blipFill>
        <a:blip r:embed="rId3"/>
        <a:stretch>
          <a:fillRect/>
        </a:stretch>
      </xdr:blipFill>
      <xdr:spPr>
        <a:xfrm>
          <a:off x="15637510" y="96310450"/>
          <a:ext cx="18415" cy="20955"/>
        </a:xfrm>
        <a:prstGeom prst="rect">
          <a:avLst/>
        </a:prstGeom>
        <a:noFill/>
        <a:ln w="9525">
          <a:noFill/>
        </a:ln>
      </xdr:spPr>
    </xdr:pic>
    <xdr:clientData/>
  </xdr:twoCellAnchor>
  <xdr:twoCellAnchor editAs="oneCell">
    <xdr:from>
      <xdr:col>15</xdr:col>
      <xdr:colOff>0</xdr:colOff>
      <xdr:row>284</xdr:row>
      <xdr:rowOff>0</xdr:rowOff>
    </xdr:from>
    <xdr:to>
      <xdr:col>15</xdr:col>
      <xdr:colOff>18415</xdr:colOff>
      <xdr:row>284</xdr:row>
      <xdr:rowOff>21590</xdr:rowOff>
    </xdr:to>
    <xdr:pic>
      <xdr:nvPicPr>
        <xdr:cNvPr id="2966" name="图片 2"/>
        <xdr:cNvPicPr>
          <a:picLocks noChangeAspect="1"/>
        </xdr:cNvPicPr>
      </xdr:nvPicPr>
      <xdr:blipFill>
        <a:blip r:embed="rId3"/>
        <a:stretch>
          <a:fillRect/>
        </a:stretch>
      </xdr:blipFill>
      <xdr:spPr>
        <a:xfrm>
          <a:off x="15637510" y="101644450"/>
          <a:ext cx="18415" cy="21590"/>
        </a:xfrm>
        <a:prstGeom prst="rect">
          <a:avLst/>
        </a:prstGeom>
        <a:noFill/>
        <a:ln w="9525">
          <a:noFill/>
        </a:ln>
      </xdr:spPr>
    </xdr:pic>
    <xdr:clientData/>
  </xdr:twoCellAnchor>
  <xdr:twoCellAnchor editAs="oneCell">
    <xdr:from>
      <xdr:col>15</xdr:col>
      <xdr:colOff>0</xdr:colOff>
      <xdr:row>286</xdr:row>
      <xdr:rowOff>0</xdr:rowOff>
    </xdr:from>
    <xdr:to>
      <xdr:col>15</xdr:col>
      <xdr:colOff>18415</xdr:colOff>
      <xdr:row>286</xdr:row>
      <xdr:rowOff>14605</xdr:rowOff>
    </xdr:to>
    <xdr:pic>
      <xdr:nvPicPr>
        <xdr:cNvPr id="2967" name="图片 2"/>
        <xdr:cNvPicPr>
          <a:picLocks noChangeAspect="1"/>
        </xdr:cNvPicPr>
      </xdr:nvPicPr>
      <xdr:blipFill>
        <a:blip r:embed="rId3"/>
        <a:stretch>
          <a:fillRect/>
        </a:stretch>
      </xdr:blipFill>
      <xdr:spPr>
        <a:xfrm>
          <a:off x="15637510" y="102355650"/>
          <a:ext cx="18415" cy="14605"/>
        </a:xfrm>
        <a:prstGeom prst="rect">
          <a:avLst/>
        </a:prstGeom>
        <a:noFill/>
        <a:ln w="9525">
          <a:noFill/>
        </a:ln>
      </xdr:spPr>
    </xdr:pic>
    <xdr:clientData/>
  </xdr:twoCellAnchor>
  <xdr:twoCellAnchor editAs="oneCell">
    <xdr:from>
      <xdr:col>15</xdr:col>
      <xdr:colOff>0</xdr:colOff>
      <xdr:row>93</xdr:row>
      <xdr:rowOff>0</xdr:rowOff>
    </xdr:from>
    <xdr:to>
      <xdr:col>15</xdr:col>
      <xdr:colOff>18415</xdr:colOff>
      <xdr:row>93</xdr:row>
      <xdr:rowOff>21590</xdr:rowOff>
    </xdr:to>
    <xdr:pic>
      <xdr:nvPicPr>
        <xdr:cNvPr id="2968" name="图片 5"/>
        <xdr:cNvPicPr>
          <a:picLocks noChangeAspect="1"/>
        </xdr:cNvPicPr>
      </xdr:nvPicPr>
      <xdr:blipFill>
        <a:blip r:embed="rId3"/>
        <a:stretch>
          <a:fillRect/>
        </a:stretch>
      </xdr:blipFill>
      <xdr:spPr>
        <a:xfrm>
          <a:off x="15637510" y="33508950"/>
          <a:ext cx="18415" cy="2159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21590</xdr:rowOff>
    </xdr:to>
    <xdr:pic>
      <xdr:nvPicPr>
        <xdr:cNvPr id="2969" name="图片 9"/>
        <xdr:cNvPicPr>
          <a:picLocks noChangeAspect="1"/>
        </xdr:cNvPicPr>
      </xdr:nvPicPr>
      <xdr:blipFill>
        <a:blip r:embed="rId3"/>
        <a:stretch>
          <a:fillRect/>
        </a:stretch>
      </xdr:blipFill>
      <xdr:spPr>
        <a:xfrm>
          <a:off x="15637510" y="110534450"/>
          <a:ext cx="18415" cy="21590"/>
        </a:xfrm>
        <a:prstGeom prst="rect">
          <a:avLst/>
        </a:prstGeom>
        <a:noFill/>
        <a:ln w="9525">
          <a:noFill/>
        </a:ln>
      </xdr:spPr>
    </xdr:pic>
    <xdr:clientData/>
  </xdr:twoCellAnchor>
  <xdr:twoCellAnchor editAs="oneCell">
    <xdr:from>
      <xdr:col>15</xdr:col>
      <xdr:colOff>0</xdr:colOff>
      <xdr:row>316</xdr:row>
      <xdr:rowOff>0</xdr:rowOff>
    </xdr:from>
    <xdr:to>
      <xdr:col>15</xdr:col>
      <xdr:colOff>18415</xdr:colOff>
      <xdr:row>316</xdr:row>
      <xdr:rowOff>21590</xdr:rowOff>
    </xdr:to>
    <xdr:pic>
      <xdr:nvPicPr>
        <xdr:cNvPr id="2970" name="图片 2"/>
        <xdr:cNvPicPr>
          <a:picLocks noChangeAspect="1"/>
        </xdr:cNvPicPr>
      </xdr:nvPicPr>
      <xdr:blipFill>
        <a:blip r:embed="rId3"/>
        <a:stretch>
          <a:fillRect/>
        </a:stretch>
      </xdr:blipFill>
      <xdr:spPr>
        <a:xfrm>
          <a:off x="15637510" y="113023650"/>
          <a:ext cx="18415" cy="21590"/>
        </a:xfrm>
        <a:prstGeom prst="rect">
          <a:avLst/>
        </a:prstGeom>
        <a:noFill/>
        <a:ln w="9525">
          <a:noFill/>
        </a:ln>
      </xdr:spPr>
    </xdr:pic>
    <xdr:clientData/>
  </xdr:twoCellAnchor>
  <xdr:twoCellAnchor editAs="oneCell">
    <xdr:from>
      <xdr:col>15</xdr:col>
      <xdr:colOff>0</xdr:colOff>
      <xdr:row>311</xdr:row>
      <xdr:rowOff>0</xdr:rowOff>
    </xdr:from>
    <xdr:to>
      <xdr:col>15</xdr:col>
      <xdr:colOff>18415</xdr:colOff>
      <xdr:row>311</xdr:row>
      <xdr:rowOff>21590</xdr:rowOff>
    </xdr:to>
    <xdr:pic>
      <xdr:nvPicPr>
        <xdr:cNvPr id="2971" name="图片 5"/>
        <xdr:cNvPicPr>
          <a:picLocks noChangeAspect="1"/>
        </xdr:cNvPicPr>
      </xdr:nvPicPr>
      <xdr:blipFill>
        <a:blip r:embed="rId3"/>
        <a:stretch>
          <a:fillRect/>
        </a:stretch>
      </xdr:blipFill>
      <xdr:spPr>
        <a:xfrm>
          <a:off x="15637510" y="111245650"/>
          <a:ext cx="18415" cy="21590"/>
        </a:xfrm>
        <a:prstGeom prst="rect">
          <a:avLst/>
        </a:prstGeom>
        <a:noFill/>
        <a:ln w="9525">
          <a:noFill/>
        </a:ln>
      </xdr:spPr>
    </xdr:pic>
    <xdr:clientData/>
  </xdr:twoCellAnchor>
  <xdr:twoCellAnchor editAs="oneCell">
    <xdr:from>
      <xdr:col>15</xdr:col>
      <xdr:colOff>0</xdr:colOff>
      <xdr:row>220</xdr:row>
      <xdr:rowOff>0</xdr:rowOff>
    </xdr:from>
    <xdr:to>
      <xdr:col>15</xdr:col>
      <xdr:colOff>18415</xdr:colOff>
      <xdr:row>220</xdr:row>
      <xdr:rowOff>21590</xdr:rowOff>
    </xdr:to>
    <xdr:pic>
      <xdr:nvPicPr>
        <xdr:cNvPr id="2972" name="图片 9"/>
        <xdr:cNvPicPr>
          <a:picLocks noChangeAspect="1"/>
        </xdr:cNvPicPr>
      </xdr:nvPicPr>
      <xdr:blipFill>
        <a:blip r:embed="rId3"/>
        <a:stretch>
          <a:fillRect/>
        </a:stretch>
      </xdr:blipFill>
      <xdr:spPr>
        <a:xfrm>
          <a:off x="15637510" y="78886050"/>
          <a:ext cx="18415" cy="21590"/>
        </a:xfrm>
        <a:prstGeom prst="rect">
          <a:avLst/>
        </a:prstGeom>
        <a:noFill/>
        <a:ln w="9525">
          <a:noFill/>
        </a:ln>
      </xdr:spPr>
    </xdr:pic>
    <xdr:clientData/>
  </xdr:twoCellAnchor>
  <xdr:twoCellAnchor editAs="oneCell">
    <xdr:from>
      <xdr:col>15</xdr:col>
      <xdr:colOff>0</xdr:colOff>
      <xdr:row>221</xdr:row>
      <xdr:rowOff>0</xdr:rowOff>
    </xdr:from>
    <xdr:to>
      <xdr:col>15</xdr:col>
      <xdr:colOff>18415</xdr:colOff>
      <xdr:row>221</xdr:row>
      <xdr:rowOff>24130</xdr:rowOff>
    </xdr:to>
    <xdr:pic>
      <xdr:nvPicPr>
        <xdr:cNvPr id="2973" name="图片 2"/>
        <xdr:cNvPicPr>
          <a:picLocks noChangeAspect="1"/>
        </xdr:cNvPicPr>
      </xdr:nvPicPr>
      <xdr:blipFill>
        <a:blip r:embed="rId3"/>
        <a:stretch>
          <a:fillRect/>
        </a:stretch>
      </xdr:blipFill>
      <xdr:spPr>
        <a:xfrm>
          <a:off x="15637510" y="79241650"/>
          <a:ext cx="18415" cy="24130"/>
        </a:xfrm>
        <a:prstGeom prst="rect">
          <a:avLst/>
        </a:prstGeom>
        <a:noFill/>
        <a:ln w="9525">
          <a:noFill/>
        </a:ln>
      </xdr:spPr>
    </xdr:pic>
    <xdr:clientData/>
  </xdr:twoCellAnchor>
  <xdr:twoCellAnchor editAs="oneCell">
    <xdr:from>
      <xdr:col>15</xdr:col>
      <xdr:colOff>0</xdr:colOff>
      <xdr:row>244</xdr:row>
      <xdr:rowOff>0</xdr:rowOff>
    </xdr:from>
    <xdr:to>
      <xdr:col>15</xdr:col>
      <xdr:colOff>18415</xdr:colOff>
      <xdr:row>244</xdr:row>
      <xdr:rowOff>21590</xdr:rowOff>
    </xdr:to>
    <xdr:pic>
      <xdr:nvPicPr>
        <xdr:cNvPr id="2974" name="图片 5"/>
        <xdr:cNvPicPr>
          <a:picLocks noChangeAspect="1"/>
        </xdr:cNvPicPr>
      </xdr:nvPicPr>
      <xdr:blipFill>
        <a:blip r:embed="rId3"/>
        <a:stretch>
          <a:fillRect/>
        </a:stretch>
      </xdr:blipFill>
      <xdr:spPr>
        <a:xfrm>
          <a:off x="15637510" y="87420450"/>
          <a:ext cx="18415" cy="2159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14605</xdr:rowOff>
    </xdr:to>
    <xdr:pic>
      <xdr:nvPicPr>
        <xdr:cNvPr id="2975" name="图片 2"/>
        <xdr:cNvPicPr>
          <a:picLocks noChangeAspect="1"/>
        </xdr:cNvPicPr>
      </xdr:nvPicPr>
      <xdr:blipFill>
        <a:blip r:embed="rId3"/>
        <a:stretch>
          <a:fillRect/>
        </a:stretch>
      </xdr:blipFill>
      <xdr:spPr>
        <a:xfrm>
          <a:off x="15637510" y="110534450"/>
          <a:ext cx="18415" cy="14605"/>
        </a:xfrm>
        <a:prstGeom prst="rect">
          <a:avLst/>
        </a:prstGeom>
        <a:noFill/>
        <a:ln w="9525">
          <a:noFill/>
        </a:ln>
      </xdr:spPr>
    </xdr:pic>
    <xdr:clientData/>
  </xdr:twoCellAnchor>
  <xdr:twoCellAnchor editAs="oneCell">
    <xdr:from>
      <xdr:col>15</xdr:col>
      <xdr:colOff>0</xdr:colOff>
      <xdr:row>299</xdr:row>
      <xdr:rowOff>0</xdr:rowOff>
    </xdr:from>
    <xdr:to>
      <xdr:col>15</xdr:col>
      <xdr:colOff>18415</xdr:colOff>
      <xdr:row>299</xdr:row>
      <xdr:rowOff>21590</xdr:rowOff>
    </xdr:to>
    <xdr:pic>
      <xdr:nvPicPr>
        <xdr:cNvPr id="2976" name="图片 2"/>
        <xdr:cNvPicPr>
          <a:picLocks noChangeAspect="1"/>
        </xdr:cNvPicPr>
      </xdr:nvPicPr>
      <xdr:blipFill>
        <a:blip r:embed="rId3"/>
        <a:stretch>
          <a:fillRect/>
        </a:stretch>
      </xdr:blipFill>
      <xdr:spPr>
        <a:xfrm>
          <a:off x="15637510" y="106978450"/>
          <a:ext cx="18415" cy="21590"/>
        </a:xfrm>
        <a:prstGeom prst="rect">
          <a:avLst/>
        </a:prstGeom>
        <a:noFill/>
        <a:ln w="9525">
          <a:noFill/>
        </a:ln>
      </xdr:spPr>
    </xdr:pic>
    <xdr:clientData/>
  </xdr:twoCellAnchor>
  <xdr:twoCellAnchor editAs="oneCell">
    <xdr:from>
      <xdr:col>15</xdr:col>
      <xdr:colOff>0</xdr:colOff>
      <xdr:row>307</xdr:row>
      <xdr:rowOff>0</xdr:rowOff>
    </xdr:from>
    <xdr:to>
      <xdr:col>15</xdr:col>
      <xdr:colOff>18415</xdr:colOff>
      <xdr:row>307</xdr:row>
      <xdr:rowOff>21590</xdr:rowOff>
    </xdr:to>
    <xdr:pic>
      <xdr:nvPicPr>
        <xdr:cNvPr id="2977" name="图片 9"/>
        <xdr:cNvPicPr>
          <a:picLocks noChangeAspect="1"/>
        </xdr:cNvPicPr>
      </xdr:nvPicPr>
      <xdr:blipFill>
        <a:blip r:embed="rId3"/>
        <a:stretch>
          <a:fillRect/>
        </a:stretch>
      </xdr:blipFill>
      <xdr:spPr>
        <a:xfrm>
          <a:off x="15637510" y="109823250"/>
          <a:ext cx="18415" cy="21590"/>
        </a:xfrm>
        <a:prstGeom prst="rect">
          <a:avLst/>
        </a:prstGeom>
        <a:noFill/>
        <a:ln w="9525">
          <a:noFill/>
        </a:ln>
      </xdr:spPr>
    </xdr:pic>
    <xdr:clientData/>
  </xdr:twoCellAnchor>
  <xdr:twoCellAnchor editAs="oneCell">
    <xdr:from>
      <xdr:col>15</xdr:col>
      <xdr:colOff>0</xdr:colOff>
      <xdr:row>314</xdr:row>
      <xdr:rowOff>0</xdr:rowOff>
    </xdr:from>
    <xdr:to>
      <xdr:col>15</xdr:col>
      <xdr:colOff>18415</xdr:colOff>
      <xdr:row>314</xdr:row>
      <xdr:rowOff>21590</xdr:rowOff>
    </xdr:to>
    <xdr:pic>
      <xdr:nvPicPr>
        <xdr:cNvPr id="2978" name="图片 2"/>
        <xdr:cNvPicPr>
          <a:picLocks noChangeAspect="1"/>
        </xdr:cNvPicPr>
      </xdr:nvPicPr>
      <xdr:blipFill>
        <a:blip r:embed="rId3"/>
        <a:stretch>
          <a:fillRect/>
        </a:stretch>
      </xdr:blipFill>
      <xdr:spPr>
        <a:xfrm>
          <a:off x="15637510" y="112312450"/>
          <a:ext cx="18415" cy="21590"/>
        </a:xfrm>
        <a:prstGeom prst="rect">
          <a:avLst/>
        </a:prstGeom>
        <a:noFill/>
        <a:ln w="9525">
          <a:noFill/>
        </a:ln>
      </xdr:spPr>
    </xdr:pic>
    <xdr:clientData/>
  </xdr:twoCellAnchor>
  <xdr:twoCellAnchor editAs="oneCell">
    <xdr:from>
      <xdr:col>15</xdr:col>
      <xdr:colOff>0</xdr:colOff>
      <xdr:row>290</xdr:row>
      <xdr:rowOff>0</xdr:rowOff>
    </xdr:from>
    <xdr:to>
      <xdr:col>15</xdr:col>
      <xdr:colOff>18415</xdr:colOff>
      <xdr:row>290</xdr:row>
      <xdr:rowOff>21590</xdr:rowOff>
    </xdr:to>
    <xdr:pic>
      <xdr:nvPicPr>
        <xdr:cNvPr id="2979" name="图片 5"/>
        <xdr:cNvPicPr>
          <a:picLocks noChangeAspect="1"/>
        </xdr:cNvPicPr>
      </xdr:nvPicPr>
      <xdr:blipFill>
        <a:blip r:embed="rId3"/>
        <a:stretch>
          <a:fillRect/>
        </a:stretch>
      </xdr:blipFill>
      <xdr:spPr>
        <a:xfrm>
          <a:off x="15637510" y="103778050"/>
          <a:ext cx="18415" cy="21590"/>
        </a:xfrm>
        <a:prstGeom prst="rect">
          <a:avLst/>
        </a:prstGeom>
        <a:noFill/>
        <a:ln w="9525">
          <a:noFill/>
        </a:ln>
      </xdr:spPr>
    </xdr:pic>
    <xdr:clientData/>
  </xdr:twoCellAnchor>
  <xdr:twoCellAnchor editAs="oneCell">
    <xdr:from>
      <xdr:col>15</xdr:col>
      <xdr:colOff>0</xdr:colOff>
      <xdr:row>296</xdr:row>
      <xdr:rowOff>0</xdr:rowOff>
    </xdr:from>
    <xdr:to>
      <xdr:col>15</xdr:col>
      <xdr:colOff>18415</xdr:colOff>
      <xdr:row>296</xdr:row>
      <xdr:rowOff>21590</xdr:rowOff>
    </xdr:to>
    <xdr:pic>
      <xdr:nvPicPr>
        <xdr:cNvPr id="2980" name="图片 9"/>
        <xdr:cNvPicPr>
          <a:picLocks noChangeAspect="1"/>
        </xdr:cNvPicPr>
      </xdr:nvPicPr>
      <xdr:blipFill>
        <a:blip r:embed="rId3"/>
        <a:stretch>
          <a:fillRect/>
        </a:stretch>
      </xdr:blipFill>
      <xdr:spPr>
        <a:xfrm>
          <a:off x="15637510" y="105911650"/>
          <a:ext cx="18415" cy="21590"/>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20955</xdr:rowOff>
    </xdr:to>
    <xdr:pic>
      <xdr:nvPicPr>
        <xdr:cNvPr id="2981" name="图片 2"/>
        <xdr:cNvPicPr>
          <a:picLocks noChangeAspect="1"/>
        </xdr:cNvPicPr>
      </xdr:nvPicPr>
      <xdr:blipFill>
        <a:blip r:embed="rId3"/>
        <a:stretch>
          <a:fillRect/>
        </a:stretch>
      </xdr:blipFill>
      <xdr:spPr>
        <a:xfrm>
          <a:off x="15637510" y="106622850"/>
          <a:ext cx="18415" cy="20955"/>
        </a:xfrm>
        <a:prstGeom prst="rect">
          <a:avLst/>
        </a:prstGeom>
        <a:noFill/>
        <a:ln w="9525">
          <a:noFill/>
        </a:ln>
      </xdr:spPr>
    </xdr:pic>
    <xdr:clientData/>
  </xdr:twoCellAnchor>
  <xdr:twoCellAnchor editAs="oneCell">
    <xdr:from>
      <xdr:col>15</xdr:col>
      <xdr:colOff>0</xdr:colOff>
      <xdr:row>76</xdr:row>
      <xdr:rowOff>0</xdr:rowOff>
    </xdr:from>
    <xdr:to>
      <xdr:col>15</xdr:col>
      <xdr:colOff>18415</xdr:colOff>
      <xdr:row>76</xdr:row>
      <xdr:rowOff>21590</xdr:rowOff>
    </xdr:to>
    <xdr:pic>
      <xdr:nvPicPr>
        <xdr:cNvPr id="2982" name="图片 2"/>
        <xdr:cNvPicPr>
          <a:picLocks noChangeAspect="1"/>
        </xdr:cNvPicPr>
      </xdr:nvPicPr>
      <xdr:blipFill>
        <a:blip r:embed="rId3"/>
        <a:stretch>
          <a:fillRect/>
        </a:stretch>
      </xdr:blipFill>
      <xdr:spPr>
        <a:xfrm>
          <a:off x="15637510" y="27463750"/>
          <a:ext cx="18415" cy="21590"/>
        </a:xfrm>
        <a:prstGeom prst="rect">
          <a:avLst/>
        </a:prstGeom>
        <a:noFill/>
        <a:ln w="9525">
          <a:noFill/>
        </a:ln>
      </xdr:spPr>
    </xdr:pic>
    <xdr:clientData/>
  </xdr:twoCellAnchor>
  <xdr:twoCellAnchor editAs="oneCell">
    <xdr:from>
      <xdr:col>15</xdr:col>
      <xdr:colOff>0</xdr:colOff>
      <xdr:row>92</xdr:row>
      <xdr:rowOff>0</xdr:rowOff>
    </xdr:from>
    <xdr:to>
      <xdr:col>15</xdr:col>
      <xdr:colOff>18415</xdr:colOff>
      <xdr:row>92</xdr:row>
      <xdr:rowOff>24130</xdr:rowOff>
    </xdr:to>
    <xdr:pic>
      <xdr:nvPicPr>
        <xdr:cNvPr id="2983" name="图片 2"/>
        <xdr:cNvPicPr>
          <a:picLocks noChangeAspect="1"/>
        </xdr:cNvPicPr>
      </xdr:nvPicPr>
      <xdr:blipFill>
        <a:blip r:embed="rId3"/>
        <a:stretch>
          <a:fillRect/>
        </a:stretch>
      </xdr:blipFill>
      <xdr:spPr>
        <a:xfrm>
          <a:off x="15637510" y="33153350"/>
          <a:ext cx="18415" cy="24130"/>
        </a:xfrm>
        <a:prstGeom prst="rect">
          <a:avLst/>
        </a:prstGeom>
        <a:noFill/>
        <a:ln w="9525">
          <a:noFill/>
        </a:ln>
      </xdr:spPr>
    </xdr:pic>
    <xdr:clientData/>
  </xdr:twoCellAnchor>
  <xdr:twoCellAnchor editAs="oneCell">
    <xdr:from>
      <xdr:col>15</xdr:col>
      <xdr:colOff>0</xdr:colOff>
      <xdr:row>217</xdr:row>
      <xdr:rowOff>0</xdr:rowOff>
    </xdr:from>
    <xdr:to>
      <xdr:col>15</xdr:col>
      <xdr:colOff>18415</xdr:colOff>
      <xdr:row>217</xdr:row>
      <xdr:rowOff>21590</xdr:rowOff>
    </xdr:to>
    <xdr:pic>
      <xdr:nvPicPr>
        <xdr:cNvPr id="2984" name="图片 5"/>
        <xdr:cNvPicPr>
          <a:picLocks noChangeAspect="1"/>
        </xdr:cNvPicPr>
      </xdr:nvPicPr>
      <xdr:blipFill>
        <a:blip r:embed="rId3"/>
        <a:stretch>
          <a:fillRect/>
        </a:stretch>
      </xdr:blipFill>
      <xdr:spPr>
        <a:xfrm>
          <a:off x="15637510" y="778192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2985" name="图片 2984"/>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2986" name="图片 2985"/>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2987"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2988"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2989"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2990"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2991"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2992"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2993"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2994"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2995"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2996"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2997"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2998"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2999"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00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00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00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00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7</xdr:row>
      <xdr:rowOff>0</xdr:rowOff>
    </xdr:from>
    <xdr:to>
      <xdr:col>15</xdr:col>
      <xdr:colOff>20320</xdr:colOff>
      <xdr:row>7</xdr:row>
      <xdr:rowOff>20320</xdr:rowOff>
    </xdr:to>
    <xdr:pic>
      <xdr:nvPicPr>
        <xdr:cNvPr id="3004" name="图片 2"/>
        <xdr:cNvPicPr>
          <a:picLocks noChangeAspect="1"/>
        </xdr:cNvPicPr>
      </xdr:nvPicPr>
      <xdr:blipFill>
        <a:blip r:embed="rId3"/>
        <a:stretch>
          <a:fillRect/>
        </a:stretch>
      </xdr:blipFill>
      <xdr:spPr>
        <a:xfrm>
          <a:off x="15637510" y="26352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3005"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25</xdr:row>
      <xdr:rowOff>0</xdr:rowOff>
    </xdr:from>
    <xdr:to>
      <xdr:col>15</xdr:col>
      <xdr:colOff>20320</xdr:colOff>
      <xdr:row>25</xdr:row>
      <xdr:rowOff>19685</xdr:rowOff>
    </xdr:to>
    <xdr:pic>
      <xdr:nvPicPr>
        <xdr:cNvPr id="3006" name="图片 2"/>
        <xdr:cNvPicPr>
          <a:picLocks noChangeAspect="1"/>
        </xdr:cNvPicPr>
      </xdr:nvPicPr>
      <xdr:blipFill>
        <a:blip r:embed="rId3"/>
        <a:stretch>
          <a:fillRect/>
        </a:stretch>
      </xdr:blipFill>
      <xdr:spPr>
        <a:xfrm>
          <a:off x="15637510" y="9251950"/>
          <a:ext cx="20320" cy="19685"/>
        </a:xfrm>
        <a:prstGeom prst="rect">
          <a:avLst/>
        </a:prstGeom>
        <a:noFill/>
        <a:ln w="9525">
          <a:noFill/>
        </a:ln>
      </xdr:spPr>
    </xdr:pic>
    <xdr:clientData/>
  </xdr:twoCellAnchor>
  <xdr:twoCellAnchor editAs="oneCell">
    <xdr:from>
      <xdr:col>15</xdr:col>
      <xdr:colOff>0</xdr:colOff>
      <xdr:row>25</xdr:row>
      <xdr:rowOff>0</xdr:rowOff>
    </xdr:from>
    <xdr:to>
      <xdr:col>15</xdr:col>
      <xdr:colOff>20320</xdr:colOff>
      <xdr:row>25</xdr:row>
      <xdr:rowOff>20320</xdr:rowOff>
    </xdr:to>
    <xdr:pic>
      <xdr:nvPicPr>
        <xdr:cNvPr id="3007" name="图片 2"/>
        <xdr:cNvPicPr>
          <a:picLocks noChangeAspect="1"/>
        </xdr:cNvPicPr>
      </xdr:nvPicPr>
      <xdr:blipFill>
        <a:blip r:embed="rId3"/>
        <a:stretch>
          <a:fillRect/>
        </a:stretch>
      </xdr:blipFill>
      <xdr:spPr>
        <a:xfrm>
          <a:off x="15637510" y="9251950"/>
          <a:ext cx="20320" cy="20320"/>
        </a:xfrm>
        <a:prstGeom prst="rect">
          <a:avLst/>
        </a:prstGeom>
        <a:noFill/>
        <a:ln w="9525">
          <a:noFill/>
        </a:ln>
      </xdr:spPr>
    </xdr:pic>
    <xdr:clientData/>
  </xdr:twoCellAnchor>
  <xdr:twoCellAnchor editAs="oneCell">
    <xdr:from>
      <xdr:col>15</xdr:col>
      <xdr:colOff>0</xdr:colOff>
      <xdr:row>25</xdr:row>
      <xdr:rowOff>0</xdr:rowOff>
    </xdr:from>
    <xdr:to>
      <xdr:col>15</xdr:col>
      <xdr:colOff>20320</xdr:colOff>
      <xdr:row>25</xdr:row>
      <xdr:rowOff>19050</xdr:rowOff>
    </xdr:to>
    <xdr:pic>
      <xdr:nvPicPr>
        <xdr:cNvPr id="3008" name="图片 9"/>
        <xdr:cNvPicPr>
          <a:picLocks noChangeAspect="1"/>
        </xdr:cNvPicPr>
      </xdr:nvPicPr>
      <xdr:blipFill>
        <a:blip r:embed="rId3"/>
        <a:stretch>
          <a:fillRect/>
        </a:stretch>
      </xdr:blipFill>
      <xdr:spPr>
        <a:xfrm>
          <a:off x="15637510" y="9251950"/>
          <a:ext cx="20320" cy="19050"/>
        </a:xfrm>
        <a:prstGeom prst="rect">
          <a:avLst/>
        </a:prstGeom>
        <a:noFill/>
        <a:ln w="9525">
          <a:noFill/>
        </a:ln>
      </xdr:spPr>
    </xdr:pic>
    <xdr:clientData/>
  </xdr:twoCellAnchor>
  <xdr:twoCellAnchor editAs="oneCell">
    <xdr:from>
      <xdr:col>15</xdr:col>
      <xdr:colOff>0</xdr:colOff>
      <xdr:row>29</xdr:row>
      <xdr:rowOff>0</xdr:rowOff>
    </xdr:from>
    <xdr:to>
      <xdr:col>15</xdr:col>
      <xdr:colOff>20320</xdr:colOff>
      <xdr:row>29</xdr:row>
      <xdr:rowOff>20320</xdr:rowOff>
    </xdr:to>
    <xdr:pic>
      <xdr:nvPicPr>
        <xdr:cNvPr id="3009" name="图片 2"/>
        <xdr:cNvPicPr>
          <a:picLocks noChangeAspect="1"/>
        </xdr:cNvPicPr>
      </xdr:nvPicPr>
      <xdr:blipFill>
        <a:blip r:embed="rId3"/>
        <a:stretch>
          <a:fillRect/>
        </a:stretch>
      </xdr:blipFill>
      <xdr:spPr>
        <a:xfrm>
          <a:off x="15637510" y="10750550"/>
          <a:ext cx="20320" cy="20320"/>
        </a:xfrm>
        <a:prstGeom prst="rect">
          <a:avLst/>
        </a:prstGeom>
        <a:noFill/>
        <a:ln w="9525">
          <a:noFill/>
        </a:ln>
      </xdr:spPr>
    </xdr:pic>
    <xdr:clientData/>
  </xdr:twoCellAnchor>
  <xdr:twoCellAnchor editAs="oneCell">
    <xdr:from>
      <xdr:col>15</xdr:col>
      <xdr:colOff>0</xdr:colOff>
      <xdr:row>34</xdr:row>
      <xdr:rowOff>0</xdr:rowOff>
    </xdr:from>
    <xdr:to>
      <xdr:col>15</xdr:col>
      <xdr:colOff>20320</xdr:colOff>
      <xdr:row>34</xdr:row>
      <xdr:rowOff>20320</xdr:rowOff>
    </xdr:to>
    <xdr:pic>
      <xdr:nvPicPr>
        <xdr:cNvPr id="3010" name="图片 2"/>
        <xdr:cNvPicPr>
          <a:picLocks noChangeAspect="1"/>
        </xdr:cNvPicPr>
      </xdr:nvPicPr>
      <xdr:blipFill>
        <a:blip r:embed="rId3"/>
        <a:stretch>
          <a:fillRect/>
        </a:stretch>
      </xdr:blipFill>
      <xdr:spPr>
        <a:xfrm>
          <a:off x="15637510" y="125285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01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30</xdr:row>
      <xdr:rowOff>0</xdr:rowOff>
    </xdr:from>
    <xdr:to>
      <xdr:col>15</xdr:col>
      <xdr:colOff>20320</xdr:colOff>
      <xdr:row>30</xdr:row>
      <xdr:rowOff>20320</xdr:rowOff>
    </xdr:to>
    <xdr:pic>
      <xdr:nvPicPr>
        <xdr:cNvPr id="3012" name="图片 9"/>
        <xdr:cNvPicPr>
          <a:picLocks noChangeAspect="1"/>
        </xdr:cNvPicPr>
      </xdr:nvPicPr>
      <xdr:blipFill>
        <a:blip r:embed="rId3"/>
        <a:stretch>
          <a:fillRect/>
        </a:stretch>
      </xdr:blipFill>
      <xdr:spPr>
        <a:xfrm>
          <a:off x="15637510" y="11106150"/>
          <a:ext cx="20320" cy="20320"/>
        </a:xfrm>
        <a:prstGeom prst="rect">
          <a:avLst/>
        </a:prstGeom>
        <a:noFill/>
        <a:ln w="9525">
          <a:noFill/>
        </a:ln>
      </xdr:spPr>
    </xdr:pic>
    <xdr:clientData/>
  </xdr:twoCellAnchor>
  <xdr:twoCellAnchor editAs="oneCell">
    <xdr:from>
      <xdr:col>15</xdr:col>
      <xdr:colOff>0</xdr:colOff>
      <xdr:row>24</xdr:row>
      <xdr:rowOff>0</xdr:rowOff>
    </xdr:from>
    <xdr:to>
      <xdr:col>15</xdr:col>
      <xdr:colOff>20320</xdr:colOff>
      <xdr:row>24</xdr:row>
      <xdr:rowOff>19685</xdr:rowOff>
    </xdr:to>
    <xdr:pic>
      <xdr:nvPicPr>
        <xdr:cNvPr id="3013" name="图片 5"/>
        <xdr:cNvPicPr>
          <a:picLocks noChangeAspect="1"/>
        </xdr:cNvPicPr>
      </xdr:nvPicPr>
      <xdr:blipFill>
        <a:blip r:embed="rId3"/>
        <a:stretch>
          <a:fillRect/>
        </a:stretch>
      </xdr:blipFill>
      <xdr:spPr>
        <a:xfrm>
          <a:off x="15637510" y="8896350"/>
          <a:ext cx="20320" cy="19685"/>
        </a:xfrm>
        <a:prstGeom prst="rect">
          <a:avLst/>
        </a:prstGeom>
        <a:noFill/>
        <a:ln w="9525">
          <a:noFill/>
        </a:ln>
      </xdr:spPr>
    </xdr:pic>
    <xdr:clientData/>
  </xdr:twoCellAnchor>
  <xdr:twoCellAnchor editAs="oneCell">
    <xdr:from>
      <xdr:col>15</xdr:col>
      <xdr:colOff>0</xdr:colOff>
      <xdr:row>59</xdr:row>
      <xdr:rowOff>0</xdr:rowOff>
    </xdr:from>
    <xdr:to>
      <xdr:col>15</xdr:col>
      <xdr:colOff>20320</xdr:colOff>
      <xdr:row>59</xdr:row>
      <xdr:rowOff>20320</xdr:rowOff>
    </xdr:to>
    <xdr:pic>
      <xdr:nvPicPr>
        <xdr:cNvPr id="3014" name="图片 2"/>
        <xdr:cNvPicPr>
          <a:picLocks noChangeAspect="1"/>
        </xdr:cNvPicPr>
      </xdr:nvPicPr>
      <xdr:blipFill>
        <a:blip r:embed="rId3"/>
        <a:stretch>
          <a:fillRect/>
        </a:stretch>
      </xdr:blipFill>
      <xdr:spPr>
        <a:xfrm>
          <a:off x="15637510" y="21418550"/>
          <a:ext cx="20320" cy="20320"/>
        </a:xfrm>
        <a:prstGeom prst="rect">
          <a:avLst/>
        </a:prstGeom>
        <a:noFill/>
        <a:ln w="9525">
          <a:noFill/>
        </a:ln>
      </xdr:spPr>
    </xdr:pic>
    <xdr:clientData/>
  </xdr:twoCellAnchor>
  <xdr:twoCellAnchor editAs="oneCell">
    <xdr:from>
      <xdr:col>15</xdr:col>
      <xdr:colOff>0</xdr:colOff>
      <xdr:row>27</xdr:row>
      <xdr:rowOff>0</xdr:rowOff>
    </xdr:from>
    <xdr:to>
      <xdr:col>15</xdr:col>
      <xdr:colOff>20320</xdr:colOff>
      <xdr:row>27</xdr:row>
      <xdr:rowOff>19685</xdr:rowOff>
    </xdr:to>
    <xdr:pic>
      <xdr:nvPicPr>
        <xdr:cNvPr id="3015" name="图片 2"/>
        <xdr:cNvPicPr>
          <a:picLocks noChangeAspect="1"/>
        </xdr:cNvPicPr>
      </xdr:nvPicPr>
      <xdr:blipFill>
        <a:blip r:embed="rId3"/>
        <a:stretch>
          <a:fillRect/>
        </a:stretch>
      </xdr:blipFill>
      <xdr:spPr>
        <a:xfrm>
          <a:off x="15637510" y="10039350"/>
          <a:ext cx="20320" cy="19685"/>
        </a:xfrm>
        <a:prstGeom prst="rect">
          <a:avLst/>
        </a:prstGeom>
        <a:noFill/>
        <a:ln w="9525">
          <a:noFill/>
        </a:ln>
      </xdr:spPr>
    </xdr:pic>
    <xdr:clientData/>
  </xdr:twoCellAnchor>
  <xdr:twoCellAnchor editAs="oneCell">
    <xdr:from>
      <xdr:col>15</xdr:col>
      <xdr:colOff>0</xdr:colOff>
      <xdr:row>26</xdr:row>
      <xdr:rowOff>0</xdr:rowOff>
    </xdr:from>
    <xdr:to>
      <xdr:col>15</xdr:col>
      <xdr:colOff>20320</xdr:colOff>
      <xdr:row>26</xdr:row>
      <xdr:rowOff>20320</xdr:rowOff>
    </xdr:to>
    <xdr:pic>
      <xdr:nvPicPr>
        <xdr:cNvPr id="3016" name="图片 9"/>
        <xdr:cNvPicPr>
          <a:picLocks noChangeAspect="1"/>
        </xdr:cNvPicPr>
      </xdr:nvPicPr>
      <xdr:blipFill>
        <a:blip r:embed="rId3"/>
        <a:stretch>
          <a:fillRect/>
        </a:stretch>
      </xdr:blipFill>
      <xdr:spPr>
        <a:xfrm>
          <a:off x="15637510" y="9683750"/>
          <a:ext cx="20320" cy="20320"/>
        </a:xfrm>
        <a:prstGeom prst="rect">
          <a:avLst/>
        </a:prstGeom>
        <a:noFill/>
        <a:ln w="9525">
          <a:noFill/>
        </a:ln>
      </xdr:spPr>
    </xdr:pic>
    <xdr:clientData/>
  </xdr:twoCellAnchor>
  <xdr:twoCellAnchor editAs="oneCell">
    <xdr:from>
      <xdr:col>15</xdr:col>
      <xdr:colOff>0</xdr:colOff>
      <xdr:row>42</xdr:row>
      <xdr:rowOff>0</xdr:rowOff>
    </xdr:from>
    <xdr:to>
      <xdr:col>15</xdr:col>
      <xdr:colOff>20320</xdr:colOff>
      <xdr:row>42</xdr:row>
      <xdr:rowOff>19050</xdr:rowOff>
    </xdr:to>
    <xdr:pic>
      <xdr:nvPicPr>
        <xdr:cNvPr id="3017" name="图片 2"/>
        <xdr:cNvPicPr>
          <a:picLocks noChangeAspect="1"/>
        </xdr:cNvPicPr>
      </xdr:nvPicPr>
      <xdr:blipFill>
        <a:blip r:embed="rId3"/>
        <a:stretch>
          <a:fillRect/>
        </a:stretch>
      </xdr:blipFill>
      <xdr:spPr>
        <a:xfrm>
          <a:off x="15637510" y="15373350"/>
          <a:ext cx="20320" cy="19050"/>
        </a:xfrm>
        <a:prstGeom prst="rect">
          <a:avLst/>
        </a:prstGeom>
        <a:noFill/>
        <a:ln w="9525">
          <a:noFill/>
        </a:ln>
      </xdr:spPr>
    </xdr:pic>
    <xdr:clientData/>
  </xdr:twoCellAnchor>
  <xdr:twoCellAnchor editAs="oneCell">
    <xdr:from>
      <xdr:col>15</xdr:col>
      <xdr:colOff>0</xdr:colOff>
      <xdr:row>42</xdr:row>
      <xdr:rowOff>0</xdr:rowOff>
    </xdr:from>
    <xdr:to>
      <xdr:col>15</xdr:col>
      <xdr:colOff>20320</xdr:colOff>
      <xdr:row>42</xdr:row>
      <xdr:rowOff>20320</xdr:rowOff>
    </xdr:to>
    <xdr:pic>
      <xdr:nvPicPr>
        <xdr:cNvPr id="3018" name="图片 5"/>
        <xdr:cNvPicPr>
          <a:picLocks noChangeAspect="1"/>
        </xdr:cNvPicPr>
      </xdr:nvPicPr>
      <xdr:blipFill>
        <a:blip r:embed="rId3"/>
        <a:stretch>
          <a:fillRect/>
        </a:stretch>
      </xdr:blipFill>
      <xdr:spPr>
        <a:xfrm>
          <a:off x="15637510" y="15373350"/>
          <a:ext cx="20320" cy="20320"/>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20320</xdr:rowOff>
    </xdr:to>
    <xdr:pic>
      <xdr:nvPicPr>
        <xdr:cNvPr id="3019" name="图片 2"/>
        <xdr:cNvPicPr>
          <a:picLocks noChangeAspect="1"/>
        </xdr:cNvPicPr>
      </xdr:nvPicPr>
      <xdr:blipFill>
        <a:blip r:embed="rId3"/>
        <a:stretch>
          <a:fillRect/>
        </a:stretch>
      </xdr:blipFill>
      <xdr:spPr>
        <a:xfrm>
          <a:off x="15637510" y="18218150"/>
          <a:ext cx="20320" cy="20320"/>
        </a:xfrm>
        <a:prstGeom prst="rect">
          <a:avLst/>
        </a:prstGeom>
        <a:noFill/>
        <a:ln w="9525">
          <a:noFill/>
        </a:ln>
      </xdr:spPr>
    </xdr:pic>
    <xdr:clientData/>
  </xdr:twoCellAnchor>
  <xdr:twoCellAnchor editAs="oneCell">
    <xdr:from>
      <xdr:col>15</xdr:col>
      <xdr:colOff>0</xdr:colOff>
      <xdr:row>62</xdr:row>
      <xdr:rowOff>0</xdr:rowOff>
    </xdr:from>
    <xdr:to>
      <xdr:col>15</xdr:col>
      <xdr:colOff>20320</xdr:colOff>
      <xdr:row>62</xdr:row>
      <xdr:rowOff>19685</xdr:rowOff>
    </xdr:to>
    <xdr:pic>
      <xdr:nvPicPr>
        <xdr:cNvPr id="3020" name="图片 2"/>
        <xdr:cNvPicPr>
          <a:picLocks noChangeAspect="1"/>
        </xdr:cNvPicPr>
      </xdr:nvPicPr>
      <xdr:blipFill>
        <a:blip r:embed="rId3"/>
        <a:stretch>
          <a:fillRect/>
        </a:stretch>
      </xdr:blipFill>
      <xdr:spPr>
        <a:xfrm>
          <a:off x="15637510" y="22485350"/>
          <a:ext cx="20320" cy="19685"/>
        </a:xfrm>
        <a:prstGeom prst="rect">
          <a:avLst/>
        </a:prstGeom>
        <a:noFill/>
        <a:ln w="9525">
          <a:noFill/>
        </a:ln>
      </xdr:spPr>
    </xdr:pic>
    <xdr:clientData/>
  </xdr:twoCellAnchor>
  <xdr:twoCellAnchor editAs="oneCell">
    <xdr:from>
      <xdr:col>15</xdr:col>
      <xdr:colOff>0</xdr:colOff>
      <xdr:row>63</xdr:row>
      <xdr:rowOff>0</xdr:rowOff>
    </xdr:from>
    <xdr:to>
      <xdr:col>15</xdr:col>
      <xdr:colOff>20320</xdr:colOff>
      <xdr:row>63</xdr:row>
      <xdr:rowOff>20320</xdr:rowOff>
    </xdr:to>
    <xdr:pic>
      <xdr:nvPicPr>
        <xdr:cNvPr id="3021" name="图片 2"/>
        <xdr:cNvPicPr>
          <a:picLocks noChangeAspect="1"/>
        </xdr:cNvPicPr>
      </xdr:nvPicPr>
      <xdr:blipFill>
        <a:blip r:embed="rId3"/>
        <a:stretch>
          <a:fillRect/>
        </a:stretch>
      </xdr:blipFill>
      <xdr:spPr>
        <a:xfrm>
          <a:off x="15637510" y="22840950"/>
          <a:ext cx="20320" cy="20320"/>
        </a:xfrm>
        <a:prstGeom prst="rect">
          <a:avLst/>
        </a:prstGeom>
        <a:noFill/>
        <a:ln w="9525">
          <a:noFill/>
        </a:ln>
      </xdr:spPr>
    </xdr:pic>
    <xdr:clientData/>
  </xdr:twoCellAnchor>
  <xdr:twoCellAnchor editAs="oneCell">
    <xdr:from>
      <xdr:col>15</xdr:col>
      <xdr:colOff>0</xdr:colOff>
      <xdr:row>74</xdr:row>
      <xdr:rowOff>0</xdr:rowOff>
    </xdr:from>
    <xdr:to>
      <xdr:col>15</xdr:col>
      <xdr:colOff>20320</xdr:colOff>
      <xdr:row>74</xdr:row>
      <xdr:rowOff>20320</xdr:rowOff>
    </xdr:to>
    <xdr:pic>
      <xdr:nvPicPr>
        <xdr:cNvPr id="3022" name="图片 2"/>
        <xdr:cNvPicPr>
          <a:picLocks noChangeAspect="1"/>
        </xdr:cNvPicPr>
      </xdr:nvPicPr>
      <xdr:blipFill>
        <a:blip r:embed="rId3"/>
        <a:stretch>
          <a:fillRect/>
        </a:stretch>
      </xdr:blipFill>
      <xdr:spPr>
        <a:xfrm>
          <a:off x="15637510" y="26752550"/>
          <a:ext cx="20320" cy="20320"/>
        </a:xfrm>
        <a:prstGeom prst="rect">
          <a:avLst/>
        </a:prstGeom>
        <a:noFill/>
        <a:ln w="9525">
          <a:noFill/>
        </a:ln>
      </xdr:spPr>
    </xdr:pic>
    <xdr:clientData/>
  </xdr:twoCellAnchor>
  <xdr:twoCellAnchor editAs="oneCell">
    <xdr:from>
      <xdr:col>15</xdr:col>
      <xdr:colOff>0</xdr:colOff>
      <xdr:row>62</xdr:row>
      <xdr:rowOff>0</xdr:rowOff>
    </xdr:from>
    <xdr:to>
      <xdr:col>15</xdr:col>
      <xdr:colOff>20320</xdr:colOff>
      <xdr:row>62</xdr:row>
      <xdr:rowOff>20320</xdr:rowOff>
    </xdr:to>
    <xdr:pic>
      <xdr:nvPicPr>
        <xdr:cNvPr id="3023" name="图片 5"/>
        <xdr:cNvPicPr>
          <a:picLocks noChangeAspect="1"/>
        </xdr:cNvPicPr>
      </xdr:nvPicPr>
      <xdr:blipFill>
        <a:blip r:embed="rId3"/>
        <a:stretch>
          <a:fillRect/>
        </a:stretch>
      </xdr:blipFill>
      <xdr:spPr>
        <a:xfrm>
          <a:off x="15637510" y="22485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02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3025" name="图片 5"/>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89</xdr:row>
      <xdr:rowOff>0</xdr:rowOff>
    </xdr:from>
    <xdr:to>
      <xdr:col>15</xdr:col>
      <xdr:colOff>20320</xdr:colOff>
      <xdr:row>89</xdr:row>
      <xdr:rowOff>20320</xdr:rowOff>
    </xdr:to>
    <xdr:pic>
      <xdr:nvPicPr>
        <xdr:cNvPr id="3026" name="图片 2"/>
        <xdr:cNvPicPr>
          <a:picLocks noChangeAspect="1"/>
        </xdr:cNvPicPr>
      </xdr:nvPicPr>
      <xdr:blipFill>
        <a:blip r:embed="rId3"/>
        <a:stretch>
          <a:fillRect/>
        </a:stretch>
      </xdr:blipFill>
      <xdr:spPr>
        <a:xfrm>
          <a:off x="15637510" y="32086550"/>
          <a:ext cx="20320" cy="20320"/>
        </a:xfrm>
        <a:prstGeom prst="rect">
          <a:avLst/>
        </a:prstGeom>
        <a:noFill/>
        <a:ln w="9525">
          <a:noFill/>
        </a:ln>
      </xdr:spPr>
    </xdr:pic>
    <xdr:clientData/>
  </xdr:twoCellAnchor>
  <xdr:twoCellAnchor editAs="oneCell">
    <xdr:from>
      <xdr:col>15</xdr:col>
      <xdr:colOff>0</xdr:colOff>
      <xdr:row>120</xdr:row>
      <xdr:rowOff>0</xdr:rowOff>
    </xdr:from>
    <xdr:to>
      <xdr:col>15</xdr:col>
      <xdr:colOff>20320</xdr:colOff>
      <xdr:row>120</xdr:row>
      <xdr:rowOff>19685</xdr:rowOff>
    </xdr:to>
    <xdr:pic>
      <xdr:nvPicPr>
        <xdr:cNvPr id="3027" name="图片 9"/>
        <xdr:cNvPicPr>
          <a:picLocks noChangeAspect="1"/>
        </xdr:cNvPicPr>
      </xdr:nvPicPr>
      <xdr:blipFill>
        <a:blip r:embed="rId3"/>
        <a:stretch>
          <a:fillRect/>
        </a:stretch>
      </xdr:blipFill>
      <xdr:spPr>
        <a:xfrm>
          <a:off x="15637510" y="43110150"/>
          <a:ext cx="20320" cy="19685"/>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19050</xdr:rowOff>
    </xdr:to>
    <xdr:pic>
      <xdr:nvPicPr>
        <xdr:cNvPr id="3028" name="图片 2"/>
        <xdr:cNvPicPr>
          <a:picLocks noChangeAspect="1"/>
        </xdr:cNvPicPr>
      </xdr:nvPicPr>
      <xdr:blipFill>
        <a:blip r:embed="rId3"/>
        <a:stretch>
          <a:fillRect/>
        </a:stretch>
      </xdr:blipFill>
      <xdr:spPr>
        <a:xfrm>
          <a:off x="15637510" y="43821350"/>
          <a:ext cx="20320" cy="19050"/>
        </a:xfrm>
        <a:prstGeom prst="rect">
          <a:avLst/>
        </a:prstGeom>
        <a:noFill/>
        <a:ln w="9525">
          <a:noFill/>
        </a:ln>
      </xdr:spPr>
    </xdr:pic>
    <xdr:clientData/>
  </xdr:twoCellAnchor>
  <xdr:twoCellAnchor editAs="oneCell">
    <xdr:from>
      <xdr:col>15</xdr:col>
      <xdr:colOff>0</xdr:colOff>
      <xdr:row>101</xdr:row>
      <xdr:rowOff>0</xdr:rowOff>
    </xdr:from>
    <xdr:to>
      <xdr:col>15</xdr:col>
      <xdr:colOff>20320</xdr:colOff>
      <xdr:row>101</xdr:row>
      <xdr:rowOff>20320</xdr:rowOff>
    </xdr:to>
    <xdr:pic>
      <xdr:nvPicPr>
        <xdr:cNvPr id="3029" name="图片 5"/>
        <xdr:cNvPicPr>
          <a:picLocks noChangeAspect="1"/>
        </xdr:cNvPicPr>
      </xdr:nvPicPr>
      <xdr:blipFill>
        <a:blip r:embed="rId3"/>
        <a:stretch>
          <a:fillRect/>
        </a:stretch>
      </xdr:blipFill>
      <xdr:spPr>
        <a:xfrm>
          <a:off x="15637510" y="36353750"/>
          <a:ext cx="20320" cy="20320"/>
        </a:xfrm>
        <a:prstGeom prst="rect">
          <a:avLst/>
        </a:prstGeom>
        <a:noFill/>
        <a:ln w="9525">
          <a:noFill/>
        </a:ln>
      </xdr:spPr>
    </xdr:pic>
    <xdr:clientData/>
  </xdr:twoCellAnchor>
  <xdr:twoCellAnchor editAs="oneCell">
    <xdr:from>
      <xdr:col>15</xdr:col>
      <xdr:colOff>0</xdr:colOff>
      <xdr:row>92</xdr:row>
      <xdr:rowOff>0</xdr:rowOff>
    </xdr:from>
    <xdr:to>
      <xdr:col>15</xdr:col>
      <xdr:colOff>20320</xdr:colOff>
      <xdr:row>92</xdr:row>
      <xdr:rowOff>21590</xdr:rowOff>
    </xdr:to>
    <xdr:pic>
      <xdr:nvPicPr>
        <xdr:cNvPr id="3030" name="图片 2"/>
        <xdr:cNvPicPr>
          <a:picLocks noChangeAspect="1"/>
        </xdr:cNvPicPr>
      </xdr:nvPicPr>
      <xdr:blipFill>
        <a:blip r:embed="rId3"/>
        <a:stretch>
          <a:fillRect/>
        </a:stretch>
      </xdr:blipFill>
      <xdr:spPr>
        <a:xfrm>
          <a:off x="15637510" y="33153350"/>
          <a:ext cx="20320" cy="21590"/>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20320</xdr:rowOff>
    </xdr:to>
    <xdr:pic>
      <xdr:nvPicPr>
        <xdr:cNvPr id="3031" name="图片 2"/>
        <xdr:cNvPicPr>
          <a:picLocks noChangeAspect="1"/>
        </xdr:cNvPicPr>
      </xdr:nvPicPr>
      <xdr:blipFill>
        <a:blip r:embed="rId3"/>
        <a:stretch>
          <a:fillRect/>
        </a:stretch>
      </xdr:blipFill>
      <xdr:spPr>
        <a:xfrm>
          <a:off x="15637510" y="43821350"/>
          <a:ext cx="20320" cy="2032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20320</xdr:rowOff>
    </xdr:to>
    <xdr:pic>
      <xdr:nvPicPr>
        <xdr:cNvPr id="3032" name="图片 9"/>
        <xdr:cNvPicPr>
          <a:picLocks noChangeAspect="1"/>
        </xdr:cNvPicPr>
      </xdr:nvPicPr>
      <xdr:blipFill>
        <a:blip r:embed="rId3"/>
        <a:stretch>
          <a:fillRect/>
        </a:stretch>
      </xdr:blipFill>
      <xdr:spPr>
        <a:xfrm>
          <a:off x="15637510" y="33864550"/>
          <a:ext cx="20320" cy="20320"/>
        </a:xfrm>
        <a:prstGeom prst="rect">
          <a:avLst/>
        </a:prstGeom>
        <a:noFill/>
        <a:ln w="9525">
          <a:noFill/>
        </a:ln>
      </xdr:spPr>
    </xdr:pic>
    <xdr:clientData/>
  </xdr:twoCellAnchor>
  <xdr:twoCellAnchor editAs="oneCell">
    <xdr:from>
      <xdr:col>15</xdr:col>
      <xdr:colOff>0</xdr:colOff>
      <xdr:row>97</xdr:row>
      <xdr:rowOff>0</xdr:rowOff>
    </xdr:from>
    <xdr:to>
      <xdr:col>15</xdr:col>
      <xdr:colOff>20320</xdr:colOff>
      <xdr:row>97</xdr:row>
      <xdr:rowOff>19050</xdr:rowOff>
    </xdr:to>
    <xdr:pic>
      <xdr:nvPicPr>
        <xdr:cNvPr id="3033" name="图片 2"/>
        <xdr:cNvPicPr>
          <a:picLocks noChangeAspect="1"/>
        </xdr:cNvPicPr>
      </xdr:nvPicPr>
      <xdr:blipFill>
        <a:blip r:embed="rId3"/>
        <a:stretch>
          <a:fillRect/>
        </a:stretch>
      </xdr:blipFill>
      <xdr:spPr>
        <a:xfrm>
          <a:off x="15637510" y="34931350"/>
          <a:ext cx="20320" cy="19050"/>
        </a:xfrm>
        <a:prstGeom prst="rect">
          <a:avLst/>
        </a:prstGeom>
        <a:noFill/>
        <a:ln w="9525">
          <a:noFill/>
        </a:ln>
      </xdr:spPr>
    </xdr:pic>
    <xdr:clientData/>
  </xdr:twoCellAnchor>
  <xdr:twoCellAnchor editAs="oneCell">
    <xdr:from>
      <xdr:col>15</xdr:col>
      <xdr:colOff>0</xdr:colOff>
      <xdr:row>102</xdr:row>
      <xdr:rowOff>0</xdr:rowOff>
    </xdr:from>
    <xdr:to>
      <xdr:col>15</xdr:col>
      <xdr:colOff>20320</xdr:colOff>
      <xdr:row>102</xdr:row>
      <xdr:rowOff>20320</xdr:rowOff>
    </xdr:to>
    <xdr:pic>
      <xdr:nvPicPr>
        <xdr:cNvPr id="3034" name="图片 5"/>
        <xdr:cNvPicPr>
          <a:picLocks noChangeAspect="1"/>
        </xdr:cNvPicPr>
      </xdr:nvPicPr>
      <xdr:blipFill>
        <a:blip r:embed="rId3"/>
        <a:stretch>
          <a:fillRect/>
        </a:stretch>
      </xdr:blipFill>
      <xdr:spPr>
        <a:xfrm>
          <a:off x="15637510" y="36709350"/>
          <a:ext cx="20320" cy="20320"/>
        </a:xfrm>
        <a:prstGeom prst="rect">
          <a:avLst/>
        </a:prstGeom>
        <a:noFill/>
        <a:ln w="9525">
          <a:noFill/>
        </a:ln>
      </xdr:spPr>
    </xdr:pic>
    <xdr:clientData/>
  </xdr:twoCellAnchor>
  <xdr:twoCellAnchor editAs="oneCell">
    <xdr:from>
      <xdr:col>15</xdr:col>
      <xdr:colOff>0</xdr:colOff>
      <xdr:row>106</xdr:row>
      <xdr:rowOff>0</xdr:rowOff>
    </xdr:from>
    <xdr:to>
      <xdr:col>15</xdr:col>
      <xdr:colOff>20320</xdr:colOff>
      <xdr:row>106</xdr:row>
      <xdr:rowOff>20955</xdr:rowOff>
    </xdr:to>
    <xdr:pic>
      <xdr:nvPicPr>
        <xdr:cNvPr id="3035" name="图片 2"/>
        <xdr:cNvPicPr>
          <a:picLocks noChangeAspect="1"/>
        </xdr:cNvPicPr>
      </xdr:nvPicPr>
      <xdr:blipFill>
        <a:blip r:embed="rId3"/>
        <a:stretch>
          <a:fillRect/>
        </a:stretch>
      </xdr:blipFill>
      <xdr:spPr>
        <a:xfrm>
          <a:off x="15637510" y="38131750"/>
          <a:ext cx="20320" cy="20955"/>
        </a:xfrm>
        <a:prstGeom prst="rect">
          <a:avLst/>
        </a:prstGeom>
        <a:noFill/>
        <a:ln w="9525">
          <a:noFill/>
        </a:ln>
      </xdr:spPr>
    </xdr:pic>
    <xdr:clientData/>
  </xdr:twoCellAnchor>
  <xdr:twoCellAnchor editAs="oneCell">
    <xdr:from>
      <xdr:col>15</xdr:col>
      <xdr:colOff>0</xdr:colOff>
      <xdr:row>110</xdr:row>
      <xdr:rowOff>0</xdr:rowOff>
    </xdr:from>
    <xdr:to>
      <xdr:col>15</xdr:col>
      <xdr:colOff>20320</xdr:colOff>
      <xdr:row>110</xdr:row>
      <xdr:rowOff>20320</xdr:rowOff>
    </xdr:to>
    <xdr:pic>
      <xdr:nvPicPr>
        <xdr:cNvPr id="3036" name="图片 2"/>
        <xdr:cNvPicPr>
          <a:picLocks noChangeAspect="1"/>
        </xdr:cNvPicPr>
      </xdr:nvPicPr>
      <xdr:blipFill>
        <a:blip r:embed="rId3"/>
        <a:stretch>
          <a:fillRect/>
        </a:stretch>
      </xdr:blipFill>
      <xdr:spPr>
        <a:xfrm>
          <a:off x="15637510" y="39554150"/>
          <a:ext cx="20320" cy="2032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20320</xdr:rowOff>
    </xdr:to>
    <xdr:pic>
      <xdr:nvPicPr>
        <xdr:cNvPr id="3037" name="图片 9"/>
        <xdr:cNvPicPr>
          <a:picLocks noChangeAspect="1"/>
        </xdr:cNvPicPr>
      </xdr:nvPicPr>
      <xdr:blipFill>
        <a:blip r:embed="rId3"/>
        <a:stretch>
          <a:fillRect/>
        </a:stretch>
      </xdr:blipFill>
      <xdr:spPr>
        <a:xfrm>
          <a:off x="15637510" y="43465750"/>
          <a:ext cx="20320" cy="2032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20320</xdr:rowOff>
    </xdr:to>
    <xdr:pic>
      <xdr:nvPicPr>
        <xdr:cNvPr id="3038" name="图片 2"/>
        <xdr:cNvPicPr>
          <a:picLocks noChangeAspect="1"/>
        </xdr:cNvPicPr>
      </xdr:nvPicPr>
      <xdr:blipFill>
        <a:blip r:embed="rId3"/>
        <a:stretch>
          <a:fillRect/>
        </a:stretch>
      </xdr:blipFill>
      <xdr:spPr>
        <a:xfrm>
          <a:off x="15637510" y="40620950"/>
          <a:ext cx="20320" cy="2032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19050</xdr:rowOff>
    </xdr:to>
    <xdr:pic>
      <xdr:nvPicPr>
        <xdr:cNvPr id="3039" name="图片 9"/>
        <xdr:cNvPicPr>
          <a:picLocks noChangeAspect="1"/>
        </xdr:cNvPicPr>
      </xdr:nvPicPr>
      <xdr:blipFill>
        <a:blip r:embed="rId3"/>
        <a:stretch>
          <a:fillRect/>
        </a:stretch>
      </xdr:blipFill>
      <xdr:spPr>
        <a:xfrm>
          <a:off x="15637510" y="37776150"/>
          <a:ext cx="20320" cy="19050"/>
        </a:xfrm>
        <a:prstGeom prst="rect">
          <a:avLst/>
        </a:prstGeom>
        <a:noFill/>
        <a:ln w="9525">
          <a:noFill/>
        </a:ln>
      </xdr:spPr>
    </xdr:pic>
    <xdr:clientData/>
  </xdr:twoCellAnchor>
  <xdr:twoCellAnchor editAs="oneCell">
    <xdr:from>
      <xdr:col>15</xdr:col>
      <xdr:colOff>0</xdr:colOff>
      <xdr:row>107</xdr:row>
      <xdr:rowOff>0</xdr:rowOff>
    </xdr:from>
    <xdr:to>
      <xdr:col>15</xdr:col>
      <xdr:colOff>20320</xdr:colOff>
      <xdr:row>107</xdr:row>
      <xdr:rowOff>20320</xdr:rowOff>
    </xdr:to>
    <xdr:pic>
      <xdr:nvPicPr>
        <xdr:cNvPr id="3040" name="图片 2"/>
        <xdr:cNvPicPr>
          <a:picLocks noChangeAspect="1"/>
        </xdr:cNvPicPr>
      </xdr:nvPicPr>
      <xdr:blipFill>
        <a:blip r:embed="rId3"/>
        <a:stretch>
          <a:fillRect/>
        </a:stretch>
      </xdr:blipFill>
      <xdr:spPr>
        <a:xfrm>
          <a:off x="15637510" y="384873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20320</xdr:rowOff>
    </xdr:to>
    <xdr:pic>
      <xdr:nvPicPr>
        <xdr:cNvPr id="3041" name="图片 2"/>
        <xdr:cNvPicPr>
          <a:picLocks noChangeAspect="1"/>
        </xdr:cNvPicPr>
      </xdr:nvPicPr>
      <xdr:blipFill>
        <a:blip r:embed="rId3"/>
        <a:stretch>
          <a:fillRect/>
        </a:stretch>
      </xdr:blipFill>
      <xdr:spPr>
        <a:xfrm>
          <a:off x="15637510" y="465264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19685</xdr:rowOff>
    </xdr:to>
    <xdr:pic>
      <xdr:nvPicPr>
        <xdr:cNvPr id="3042" name="图片 2"/>
        <xdr:cNvPicPr>
          <a:picLocks noChangeAspect="1"/>
        </xdr:cNvPicPr>
      </xdr:nvPicPr>
      <xdr:blipFill>
        <a:blip r:embed="rId3"/>
        <a:stretch>
          <a:fillRect/>
        </a:stretch>
      </xdr:blipFill>
      <xdr:spPr>
        <a:xfrm>
          <a:off x="15637510" y="46526450"/>
          <a:ext cx="20320" cy="19685"/>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20320</xdr:rowOff>
    </xdr:to>
    <xdr:pic>
      <xdr:nvPicPr>
        <xdr:cNvPr id="3043" name="图片 9"/>
        <xdr:cNvPicPr>
          <a:picLocks noChangeAspect="1"/>
        </xdr:cNvPicPr>
      </xdr:nvPicPr>
      <xdr:blipFill>
        <a:blip r:embed="rId3"/>
        <a:stretch>
          <a:fillRect/>
        </a:stretch>
      </xdr:blipFill>
      <xdr:spPr>
        <a:xfrm>
          <a:off x="15637510" y="500824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20320</xdr:rowOff>
    </xdr:to>
    <xdr:pic>
      <xdr:nvPicPr>
        <xdr:cNvPr id="3044" name="图片 2"/>
        <xdr:cNvPicPr>
          <a:picLocks noChangeAspect="1"/>
        </xdr:cNvPicPr>
      </xdr:nvPicPr>
      <xdr:blipFill>
        <a:blip r:embed="rId3"/>
        <a:stretch>
          <a:fillRect/>
        </a:stretch>
      </xdr:blipFill>
      <xdr:spPr>
        <a:xfrm>
          <a:off x="15637510" y="50438050"/>
          <a:ext cx="20320" cy="2032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20320</xdr:rowOff>
    </xdr:to>
    <xdr:pic>
      <xdr:nvPicPr>
        <xdr:cNvPr id="3045" name="图片 2"/>
        <xdr:cNvPicPr>
          <a:picLocks noChangeAspect="1"/>
        </xdr:cNvPicPr>
      </xdr:nvPicPr>
      <xdr:blipFill>
        <a:blip r:embed="rId3"/>
        <a:stretch>
          <a:fillRect/>
        </a:stretch>
      </xdr:blipFill>
      <xdr:spPr>
        <a:xfrm>
          <a:off x="15637510" y="51149250"/>
          <a:ext cx="20320" cy="20320"/>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20320</xdr:rowOff>
    </xdr:to>
    <xdr:pic>
      <xdr:nvPicPr>
        <xdr:cNvPr id="3046" name="图片 2"/>
        <xdr:cNvPicPr>
          <a:picLocks noChangeAspect="1"/>
        </xdr:cNvPicPr>
      </xdr:nvPicPr>
      <xdr:blipFill>
        <a:blip r:embed="rId3"/>
        <a:stretch>
          <a:fillRect/>
        </a:stretch>
      </xdr:blipFill>
      <xdr:spPr>
        <a:xfrm>
          <a:off x="15637510" y="47237650"/>
          <a:ext cx="20320" cy="20320"/>
        </a:xfrm>
        <a:prstGeom prst="rect">
          <a:avLst/>
        </a:prstGeom>
        <a:noFill/>
        <a:ln w="9525">
          <a:noFill/>
        </a:ln>
      </xdr:spPr>
    </xdr:pic>
    <xdr:clientData/>
  </xdr:twoCellAnchor>
  <xdr:twoCellAnchor editAs="oneCell">
    <xdr:from>
      <xdr:col>15</xdr:col>
      <xdr:colOff>0</xdr:colOff>
      <xdr:row>136</xdr:row>
      <xdr:rowOff>0</xdr:rowOff>
    </xdr:from>
    <xdr:to>
      <xdr:col>15</xdr:col>
      <xdr:colOff>20320</xdr:colOff>
      <xdr:row>136</xdr:row>
      <xdr:rowOff>20320</xdr:rowOff>
    </xdr:to>
    <xdr:pic>
      <xdr:nvPicPr>
        <xdr:cNvPr id="3047" name="图片 2"/>
        <xdr:cNvPicPr>
          <a:picLocks noChangeAspect="1"/>
        </xdr:cNvPicPr>
      </xdr:nvPicPr>
      <xdr:blipFill>
        <a:blip r:embed="rId3"/>
        <a:stretch>
          <a:fillRect/>
        </a:stretch>
      </xdr:blipFill>
      <xdr:spPr>
        <a:xfrm>
          <a:off x="15637510" y="49015650"/>
          <a:ext cx="20320" cy="2032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20320</xdr:rowOff>
    </xdr:to>
    <xdr:pic>
      <xdr:nvPicPr>
        <xdr:cNvPr id="3048" name="图片 2"/>
        <xdr:cNvPicPr>
          <a:picLocks noChangeAspect="1"/>
        </xdr:cNvPicPr>
      </xdr:nvPicPr>
      <xdr:blipFill>
        <a:blip r:embed="rId3"/>
        <a:stretch>
          <a:fillRect/>
        </a:stretch>
      </xdr:blipFill>
      <xdr:spPr>
        <a:xfrm>
          <a:off x="15637510" y="52571650"/>
          <a:ext cx="20320" cy="20320"/>
        </a:xfrm>
        <a:prstGeom prst="rect">
          <a:avLst/>
        </a:prstGeom>
        <a:noFill/>
        <a:ln w="9525">
          <a:noFill/>
        </a:ln>
      </xdr:spPr>
    </xdr:pic>
    <xdr:clientData/>
  </xdr:twoCellAnchor>
  <xdr:twoCellAnchor editAs="oneCell">
    <xdr:from>
      <xdr:col>15</xdr:col>
      <xdr:colOff>0</xdr:colOff>
      <xdr:row>135</xdr:row>
      <xdr:rowOff>0</xdr:rowOff>
    </xdr:from>
    <xdr:to>
      <xdr:col>15</xdr:col>
      <xdr:colOff>20320</xdr:colOff>
      <xdr:row>135</xdr:row>
      <xdr:rowOff>21590</xdr:rowOff>
    </xdr:to>
    <xdr:pic>
      <xdr:nvPicPr>
        <xdr:cNvPr id="3049" name="图片 5"/>
        <xdr:cNvPicPr>
          <a:picLocks noChangeAspect="1"/>
        </xdr:cNvPicPr>
      </xdr:nvPicPr>
      <xdr:blipFill>
        <a:blip r:embed="rId3"/>
        <a:stretch>
          <a:fillRect/>
        </a:stretch>
      </xdr:blipFill>
      <xdr:spPr>
        <a:xfrm>
          <a:off x="15637510" y="48660050"/>
          <a:ext cx="20320" cy="21590"/>
        </a:xfrm>
        <a:prstGeom prst="rect">
          <a:avLst/>
        </a:prstGeom>
        <a:noFill/>
        <a:ln w="9525">
          <a:noFill/>
        </a:ln>
      </xdr:spPr>
    </xdr:pic>
    <xdr:clientData/>
  </xdr:twoCellAnchor>
  <xdr:twoCellAnchor editAs="oneCell">
    <xdr:from>
      <xdr:col>15</xdr:col>
      <xdr:colOff>0</xdr:colOff>
      <xdr:row>136</xdr:row>
      <xdr:rowOff>0</xdr:rowOff>
    </xdr:from>
    <xdr:to>
      <xdr:col>15</xdr:col>
      <xdr:colOff>20320</xdr:colOff>
      <xdr:row>136</xdr:row>
      <xdr:rowOff>19685</xdr:rowOff>
    </xdr:to>
    <xdr:pic>
      <xdr:nvPicPr>
        <xdr:cNvPr id="3050" name="图片 2"/>
        <xdr:cNvPicPr>
          <a:picLocks noChangeAspect="1"/>
        </xdr:cNvPicPr>
      </xdr:nvPicPr>
      <xdr:blipFill>
        <a:blip r:embed="rId3"/>
        <a:stretch>
          <a:fillRect/>
        </a:stretch>
      </xdr:blipFill>
      <xdr:spPr>
        <a:xfrm>
          <a:off x="15637510" y="49015650"/>
          <a:ext cx="20320" cy="19685"/>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19685</xdr:rowOff>
    </xdr:to>
    <xdr:pic>
      <xdr:nvPicPr>
        <xdr:cNvPr id="3051" name="图片 9"/>
        <xdr:cNvPicPr>
          <a:picLocks noChangeAspect="1"/>
        </xdr:cNvPicPr>
      </xdr:nvPicPr>
      <xdr:blipFill>
        <a:blip r:embed="rId3"/>
        <a:stretch>
          <a:fillRect/>
        </a:stretch>
      </xdr:blipFill>
      <xdr:spPr>
        <a:xfrm>
          <a:off x="15637510" y="52571650"/>
          <a:ext cx="20320" cy="19685"/>
        </a:xfrm>
        <a:prstGeom prst="rect">
          <a:avLst/>
        </a:prstGeom>
        <a:noFill/>
        <a:ln w="9525">
          <a:noFill/>
        </a:ln>
      </xdr:spPr>
    </xdr:pic>
    <xdr:clientData/>
  </xdr:twoCellAnchor>
  <xdr:twoCellAnchor editAs="oneCell">
    <xdr:from>
      <xdr:col>15</xdr:col>
      <xdr:colOff>0</xdr:colOff>
      <xdr:row>135</xdr:row>
      <xdr:rowOff>0</xdr:rowOff>
    </xdr:from>
    <xdr:to>
      <xdr:col>15</xdr:col>
      <xdr:colOff>20320</xdr:colOff>
      <xdr:row>135</xdr:row>
      <xdr:rowOff>19050</xdr:rowOff>
    </xdr:to>
    <xdr:pic>
      <xdr:nvPicPr>
        <xdr:cNvPr id="3052" name="图片 2"/>
        <xdr:cNvPicPr>
          <a:picLocks noChangeAspect="1"/>
        </xdr:cNvPicPr>
      </xdr:nvPicPr>
      <xdr:blipFill>
        <a:blip r:embed="rId3"/>
        <a:stretch>
          <a:fillRect/>
        </a:stretch>
      </xdr:blipFill>
      <xdr:spPr>
        <a:xfrm>
          <a:off x="15637510" y="48660050"/>
          <a:ext cx="20320" cy="19050"/>
        </a:xfrm>
        <a:prstGeom prst="rect">
          <a:avLst/>
        </a:prstGeom>
        <a:noFill/>
        <a:ln w="9525">
          <a:noFill/>
        </a:ln>
      </xdr:spPr>
    </xdr:pic>
    <xdr:clientData/>
  </xdr:twoCellAnchor>
  <xdr:twoCellAnchor editAs="oneCell">
    <xdr:from>
      <xdr:col>15</xdr:col>
      <xdr:colOff>0</xdr:colOff>
      <xdr:row>135</xdr:row>
      <xdr:rowOff>0</xdr:rowOff>
    </xdr:from>
    <xdr:to>
      <xdr:col>15</xdr:col>
      <xdr:colOff>20320</xdr:colOff>
      <xdr:row>135</xdr:row>
      <xdr:rowOff>20320</xdr:rowOff>
    </xdr:to>
    <xdr:pic>
      <xdr:nvPicPr>
        <xdr:cNvPr id="3053" name="图片 5"/>
        <xdr:cNvPicPr>
          <a:picLocks noChangeAspect="1"/>
        </xdr:cNvPicPr>
      </xdr:nvPicPr>
      <xdr:blipFill>
        <a:blip r:embed="rId3"/>
        <a:stretch>
          <a:fillRect/>
        </a:stretch>
      </xdr:blipFill>
      <xdr:spPr>
        <a:xfrm>
          <a:off x="15637510" y="48660050"/>
          <a:ext cx="20320" cy="20320"/>
        </a:xfrm>
        <a:prstGeom prst="rect">
          <a:avLst/>
        </a:prstGeom>
        <a:noFill/>
        <a:ln w="9525">
          <a:noFill/>
        </a:ln>
      </xdr:spPr>
    </xdr:pic>
    <xdr:clientData/>
  </xdr:twoCellAnchor>
  <xdr:twoCellAnchor editAs="oneCell">
    <xdr:from>
      <xdr:col>15</xdr:col>
      <xdr:colOff>0</xdr:colOff>
      <xdr:row>134</xdr:row>
      <xdr:rowOff>0</xdr:rowOff>
    </xdr:from>
    <xdr:to>
      <xdr:col>15</xdr:col>
      <xdr:colOff>20320</xdr:colOff>
      <xdr:row>134</xdr:row>
      <xdr:rowOff>20320</xdr:rowOff>
    </xdr:to>
    <xdr:pic>
      <xdr:nvPicPr>
        <xdr:cNvPr id="3054" name="图片 2"/>
        <xdr:cNvPicPr>
          <a:picLocks noChangeAspect="1"/>
        </xdr:cNvPicPr>
      </xdr:nvPicPr>
      <xdr:blipFill>
        <a:blip r:embed="rId3"/>
        <a:stretch>
          <a:fillRect/>
        </a:stretch>
      </xdr:blipFill>
      <xdr:spPr>
        <a:xfrm>
          <a:off x="15637510" y="483044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17780</xdr:rowOff>
    </xdr:to>
    <xdr:pic>
      <xdr:nvPicPr>
        <xdr:cNvPr id="3055" name="图片 2"/>
        <xdr:cNvPicPr>
          <a:picLocks noChangeAspect="1"/>
        </xdr:cNvPicPr>
      </xdr:nvPicPr>
      <xdr:blipFill>
        <a:blip r:embed="rId3"/>
        <a:stretch>
          <a:fillRect/>
        </a:stretch>
      </xdr:blipFill>
      <xdr:spPr>
        <a:xfrm>
          <a:off x="15637510" y="50438050"/>
          <a:ext cx="20320" cy="1778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21590</xdr:rowOff>
    </xdr:to>
    <xdr:pic>
      <xdr:nvPicPr>
        <xdr:cNvPr id="3056" name="图片 2"/>
        <xdr:cNvPicPr>
          <a:picLocks noChangeAspect="1"/>
        </xdr:cNvPicPr>
      </xdr:nvPicPr>
      <xdr:blipFill>
        <a:blip r:embed="rId3"/>
        <a:stretch>
          <a:fillRect/>
        </a:stretch>
      </xdr:blipFill>
      <xdr:spPr>
        <a:xfrm>
          <a:off x="15637510" y="52571650"/>
          <a:ext cx="20320" cy="21590"/>
        </a:xfrm>
        <a:prstGeom prst="rect">
          <a:avLst/>
        </a:prstGeom>
        <a:noFill/>
        <a:ln w="9525">
          <a:noFill/>
        </a:ln>
      </xdr:spPr>
    </xdr:pic>
    <xdr:clientData/>
  </xdr:twoCellAnchor>
  <xdr:twoCellAnchor editAs="oneCell">
    <xdr:from>
      <xdr:col>15</xdr:col>
      <xdr:colOff>0</xdr:colOff>
      <xdr:row>123</xdr:row>
      <xdr:rowOff>0</xdr:rowOff>
    </xdr:from>
    <xdr:to>
      <xdr:col>15</xdr:col>
      <xdr:colOff>20320</xdr:colOff>
      <xdr:row>123</xdr:row>
      <xdr:rowOff>20320</xdr:rowOff>
    </xdr:to>
    <xdr:pic>
      <xdr:nvPicPr>
        <xdr:cNvPr id="3057" name="图片 5"/>
        <xdr:cNvPicPr>
          <a:picLocks noChangeAspect="1"/>
        </xdr:cNvPicPr>
      </xdr:nvPicPr>
      <xdr:blipFill>
        <a:blip r:embed="rId3"/>
        <a:stretch>
          <a:fillRect/>
        </a:stretch>
      </xdr:blipFill>
      <xdr:spPr>
        <a:xfrm>
          <a:off x="15637510" y="441769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20320</xdr:rowOff>
    </xdr:to>
    <xdr:pic>
      <xdr:nvPicPr>
        <xdr:cNvPr id="3058" name="图片 2"/>
        <xdr:cNvPicPr>
          <a:picLocks noChangeAspect="1"/>
        </xdr:cNvPicPr>
      </xdr:nvPicPr>
      <xdr:blipFill>
        <a:blip r:embed="rId3"/>
        <a:stretch>
          <a:fillRect/>
        </a:stretch>
      </xdr:blipFill>
      <xdr:spPr>
        <a:xfrm>
          <a:off x="15637510" y="53282850"/>
          <a:ext cx="20320" cy="20320"/>
        </a:xfrm>
        <a:prstGeom prst="rect">
          <a:avLst/>
        </a:prstGeom>
        <a:noFill/>
        <a:ln w="9525">
          <a:noFill/>
        </a:ln>
      </xdr:spPr>
    </xdr:pic>
    <xdr:clientData/>
  </xdr:twoCellAnchor>
  <xdr:twoCellAnchor editAs="oneCell">
    <xdr:from>
      <xdr:col>15</xdr:col>
      <xdr:colOff>0</xdr:colOff>
      <xdr:row>151</xdr:row>
      <xdr:rowOff>0</xdr:rowOff>
    </xdr:from>
    <xdr:to>
      <xdr:col>15</xdr:col>
      <xdr:colOff>20320</xdr:colOff>
      <xdr:row>151</xdr:row>
      <xdr:rowOff>20320</xdr:rowOff>
    </xdr:to>
    <xdr:pic>
      <xdr:nvPicPr>
        <xdr:cNvPr id="3059" name="图片 2"/>
        <xdr:cNvPicPr>
          <a:picLocks noChangeAspect="1"/>
        </xdr:cNvPicPr>
      </xdr:nvPicPr>
      <xdr:blipFill>
        <a:blip r:embed="rId3"/>
        <a:stretch>
          <a:fillRect/>
        </a:stretch>
      </xdr:blipFill>
      <xdr:spPr>
        <a:xfrm>
          <a:off x="15637510" y="54349650"/>
          <a:ext cx="20320" cy="20320"/>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19685</xdr:rowOff>
    </xdr:to>
    <xdr:pic>
      <xdr:nvPicPr>
        <xdr:cNvPr id="3060" name="图片 2"/>
        <xdr:cNvPicPr>
          <a:picLocks noChangeAspect="1"/>
        </xdr:cNvPicPr>
      </xdr:nvPicPr>
      <xdr:blipFill>
        <a:blip r:embed="rId3"/>
        <a:stretch>
          <a:fillRect/>
        </a:stretch>
      </xdr:blipFill>
      <xdr:spPr>
        <a:xfrm>
          <a:off x="15637510" y="50082450"/>
          <a:ext cx="20320" cy="19685"/>
        </a:xfrm>
        <a:prstGeom prst="rect">
          <a:avLst/>
        </a:prstGeom>
        <a:noFill/>
        <a:ln w="9525">
          <a:noFill/>
        </a:ln>
      </xdr:spPr>
    </xdr:pic>
    <xdr:clientData/>
  </xdr:twoCellAnchor>
  <xdr:twoCellAnchor editAs="oneCell">
    <xdr:from>
      <xdr:col>15</xdr:col>
      <xdr:colOff>0</xdr:colOff>
      <xdr:row>114</xdr:row>
      <xdr:rowOff>0</xdr:rowOff>
    </xdr:from>
    <xdr:to>
      <xdr:col>15</xdr:col>
      <xdr:colOff>20320</xdr:colOff>
      <xdr:row>114</xdr:row>
      <xdr:rowOff>20320</xdr:rowOff>
    </xdr:to>
    <xdr:pic>
      <xdr:nvPicPr>
        <xdr:cNvPr id="3061" name="图片 5"/>
        <xdr:cNvPicPr>
          <a:picLocks noChangeAspect="1"/>
        </xdr:cNvPicPr>
      </xdr:nvPicPr>
      <xdr:blipFill>
        <a:blip r:embed="rId3"/>
        <a:stretch>
          <a:fillRect/>
        </a:stretch>
      </xdr:blipFill>
      <xdr:spPr>
        <a:xfrm>
          <a:off x="15637510" y="40976550"/>
          <a:ext cx="20320" cy="20320"/>
        </a:xfrm>
        <a:prstGeom prst="rect">
          <a:avLst/>
        </a:prstGeom>
        <a:noFill/>
        <a:ln w="9525">
          <a:noFill/>
        </a:ln>
      </xdr:spPr>
    </xdr:pic>
    <xdr:clientData/>
  </xdr:twoCellAnchor>
  <xdr:twoCellAnchor editAs="oneCell">
    <xdr:from>
      <xdr:col>15</xdr:col>
      <xdr:colOff>0</xdr:colOff>
      <xdr:row>133</xdr:row>
      <xdr:rowOff>0</xdr:rowOff>
    </xdr:from>
    <xdr:to>
      <xdr:col>15</xdr:col>
      <xdr:colOff>20320</xdr:colOff>
      <xdr:row>133</xdr:row>
      <xdr:rowOff>20320</xdr:rowOff>
    </xdr:to>
    <xdr:pic>
      <xdr:nvPicPr>
        <xdr:cNvPr id="3062" name="图片 2"/>
        <xdr:cNvPicPr>
          <a:picLocks noChangeAspect="1"/>
        </xdr:cNvPicPr>
      </xdr:nvPicPr>
      <xdr:blipFill>
        <a:blip r:embed="rId3"/>
        <a:stretch>
          <a:fillRect/>
        </a:stretch>
      </xdr:blipFill>
      <xdr:spPr>
        <a:xfrm>
          <a:off x="15637510" y="479488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19685</xdr:rowOff>
    </xdr:to>
    <xdr:pic>
      <xdr:nvPicPr>
        <xdr:cNvPr id="3063" name="图片 5"/>
        <xdr:cNvPicPr>
          <a:picLocks noChangeAspect="1"/>
        </xdr:cNvPicPr>
      </xdr:nvPicPr>
      <xdr:blipFill>
        <a:blip r:embed="rId3"/>
        <a:stretch>
          <a:fillRect/>
        </a:stretch>
      </xdr:blipFill>
      <xdr:spPr>
        <a:xfrm>
          <a:off x="15637510" y="50438050"/>
          <a:ext cx="20320" cy="19685"/>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19685</xdr:rowOff>
    </xdr:to>
    <xdr:pic>
      <xdr:nvPicPr>
        <xdr:cNvPr id="3064" name="图片 2"/>
        <xdr:cNvPicPr>
          <a:picLocks noChangeAspect="1"/>
        </xdr:cNvPicPr>
      </xdr:nvPicPr>
      <xdr:blipFill>
        <a:blip r:embed="rId3"/>
        <a:stretch>
          <a:fillRect/>
        </a:stretch>
      </xdr:blipFill>
      <xdr:spPr>
        <a:xfrm>
          <a:off x="15637510" y="55772050"/>
          <a:ext cx="20320" cy="19685"/>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20320</xdr:rowOff>
    </xdr:to>
    <xdr:pic>
      <xdr:nvPicPr>
        <xdr:cNvPr id="3065" name="图片 2"/>
        <xdr:cNvPicPr>
          <a:picLocks noChangeAspect="1"/>
        </xdr:cNvPicPr>
      </xdr:nvPicPr>
      <xdr:blipFill>
        <a:blip r:embed="rId3"/>
        <a:stretch>
          <a:fillRect/>
        </a:stretch>
      </xdr:blipFill>
      <xdr:spPr>
        <a:xfrm>
          <a:off x="15637510" y="58972450"/>
          <a:ext cx="20320" cy="20320"/>
        </a:xfrm>
        <a:prstGeom prst="rect">
          <a:avLst/>
        </a:prstGeom>
        <a:noFill/>
        <a:ln w="9525">
          <a:noFill/>
        </a:ln>
      </xdr:spPr>
    </xdr:pic>
    <xdr:clientData/>
  </xdr:twoCellAnchor>
  <xdr:twoCellAnchor editAs="oneCell">
    <xdr:from>
      <xdr:col>15</xdr:col>
      <xdr:colOff>0</xdr:colOff>
      <xdr:row>176</xdr:row>
      <xdr:rowOff>0</xdr:rowOff>
    </xdr:from>
    <xdr:to>
      <xdr:col>15</xdr:col>
      <xdr:colOff>20320</xdr:colOff>
      <xdr:row>176</xdr:row>
      <xdr:rowOff>20320</xdr:rowOff>
    </xdr:to>
    <xdr:pic>
      <xdr:nvPicPr>
        <xdr:cNvPr id="3066" name="图片 2"/>
        <xdr:cNvPicPr>
          <a:picLocks noChangeAspect="1"/>
        </xdr:cNvPicPr>
      </xdr:nvPicPr>
      <xdr:blipFill>
        <a:blip r:embed="rId3"/>
        <a:stretch>
          <a:fillRect/>
        </a:stretch>
      </xdr:blipFill>
      <xdr:spPr>
        <a:xfrm>
          <a:off x="15637510" y="63239650"/>
          <a:ext cx="20320" cy="20320"/>
        </a:xfrm>
        <a:prstGeom prst="rect">
          <a:avLst/>
        </a:prstGeom>
        <a:noFill/>
        <a:ln w="9525">
          <a:noFill/>
        </a:ln>
      </xdr:spPr>
    </xdr:pic>
    <xdr:clientData/>
  </xdr:twoCellAnchor>
  <xdr:twoCellAnchor editAs="oneCell">
    <xdr:from>
      <xdr:col>15</xdr:col>
      <xdr:colOff>0</xdr:colOff>
      <xdr:row>178</xdr:row>
      <xdr:rowOff>0</xdr:rowOff>
    </xdr:from>
    <xdr:to>
      <xdr:col>15</xdr:col>
      <xdr:colOff>20320</xdr:colOff>
      <xdr:row>178</xdr:row>
      <xdr:rowOff>19685</xdr:rowOff>
    </xdr:to>
    <xdr:pic>
      <xdr:nvPicPr>
        <xdr:cNvPr id="3067" name="图片 9"/>
        <xdr:cNvPicPr>
          <a:picLocks noChangeAspect="1"/>
        </xdr:cNvPicPr>
      </xdr:nvPicPr>
      <xdr:blipFill>
        <a:blip r:embed="rId3"/>
        <a:stretch>
          <a:fillRect/>
        </a:stretch>
      </xdr:blipFill>
      <xdr:spPr>
        <a:xfrm>
          <a:off x="15637510" y="63950850"/>
          <a:ext cx="20320" cy="19685"/>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19050</xdr:rowOff>
    </xdr:to>
    <xdr:pic>
      <xdr:nvPicPr>
        <xdr:cNvPr id="3068" name="图片 2"/>
        <xdr:cNvPicPr>
          <a:picLocks noChangeAspect="1"/>
        </xdr:cNvPicPr>
      </xdr:nvPicPr>
      <xdr:blipFill>
        <a:blip r:embed="rId3"/>
        <a:stretch>
          <a:fillRect/>
        </a:stretch>
      </xdr:blipFill>
      <xdr:spPr>
        <a:xfrm>
          <a:off x="15637510" y="65728850"/>
          <a:ext cx="20320" cy="19050"/>
        </a:xfrm>
        <a:prstGeom prst="rect">
          <a:avLst/>
        </a:prstGeom>
        <a:noFill/>
        <a:ln w="9525">
          <a:noFill/>
        </a:ln>
      </xdr:spPr>
    </xdr:pic>
    <xdr:clientData/>
  </xdr:twoCellAnchor>
  <xdr:twoCellAnchor editAs="oneCell">
    <xdr:from>
      <xdr:col>15</xdr:col>
      <xdr:colOff>0</xdr:colOff>
      <xdr:row>175</xdr:row>
      <xdr:rowOff>0</xdr:rowOff>
    </xdr:from>
    <xdr:to>
      <xdr:col>15</xdr:col>
      <xdr:colOff>20320</xdr:colOff>
      <xdr:row>175</xdr:row>
      <xdr:rowOff>20320</xdr:rowOff>
    </xdr:to>
    <xdr:pic>
      <xdr:nvPicPr>
        <xdr:cNvPr id="3069" name="图片 5"/>
        <xdr:cNvPicPr>
          <a:picLocks noChangeAspect="1"/>
        </xdr:cNvPicPr>
      </xdr:nvPicPr>
      <xdr:blipFill>
        <a:blip r:embed="rId3"/>
        <a:stretch>
          <a:fillRect/>
        </a:stretch>
      </xdr:blipFill>
      <xdr:spPr>
        <a:xfrm>
          <a:off x="15637510" y="62884050"/>
          <a:ext cx="20320" cy="20320"/>
        </a:xfrm>
        <a:prstGeom prst="rect">
          <a:avLst/>
        </a:prstGeom>
        <a:noFill/>
        <a:ln w="9525">
          <a:noFill/>
        </a:ln>
      </xdr:spPr>
    </xdr:pic>
    <xdr:clientData/>
  </xdr:twoCellAnchor>
  <xdr:twoCellAnchor editAs="oneCell">
    <xdr:from>
      <xdr:col>15</xdr:col>
      <xdr:colOff>0</xdr:colOff>
      <xdr:row>181</xdr:row>
      <xdr:rowOff>0</xdr:rowOff>
    </xdr:from>
    <xdr:to>
      <xdr:col>15</xdr:col>
      <xdr:colOff>20320</xdr:colOff>
      <xdr:row>181</xdr:row>
      <xdr:rowOff>20320</xdr:rowOff>
    </xdr:to>
    <xdr:pic>
      <xdr:nvPicPr>
        <xdr:cNvPr id="3070" name="图片 2"/>
        <xdr:cNvPicPr>
          <a:picLocks noChangeAspect="1"/>
        </xdr:cNvPicPr>
      </xdr:nvPicPr>
      <xdr:blipFill>
        <a:blip r:embed="rId3"/>
        <a:stretch>
          <a:fillRect/>
        </a:stretch>
      </xdr:blipFill>
      <xdr:spPr>
        <a:xfrm>
          <a:off x="15637510" y="65017650"/>
          <a:ext cx="20320" cy="2032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20320</xdr:rowOff>
    </xdr:to>
    <xdr:pic>
      <xdr:nvPicPr>
        <xdr:cNvPr id="3071" name="图片 2"/>
        <xdr:cNvPicPr>
          <a:picLocks noChangeAspect="1"/>
        </xdr:cNvPicPr>
      </xdr:nvPicPr>
      <xdr:blipFill>
        <a:blip r:embed="rId3"/>
        <a:stretch>
          <a:fillRect/>
        </a:stretch>
      </xdr:blipFill>
      <xdr:spPr>
        <a:xfrm>
          <a:off x="15637510" y="67151250"/>
          <a:ext cx="20320" cy="2032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20955</xdr:rowOff>
    </xdr:to>
    <xdr:pic>
      <xdr:nvPicPr>
        <xdr:cNvPr id="3072" name="图片 5"/>
        <xdr:cNvPicPr>
          <a:picLocks noChangeAspect="1"/>
        </xdr:cNvPicPr>
      </xdr:nvPicPr>
      <xdr:blipFill>
        <a:blip r:embed="rId3"/>
        <a:stretch>
          <a:fillRect/>
        </a:stretch>
      </xdr:blipFill>
      <xdr:spPr>
        <a:xfrm>
          <a:off x="15637510" y="52571650"/>
          <a:ext cx="20320" cy="20955"/>
        </a:xfrm>
        <a:prstGeom prst="rect">
          <a:avLst/>
        </a:prstGeom>
        <a:noFill/>
        <a:ln w="9525">
          <a:noFill/>
        </a:ln>
      </xdr:spPr>
    </xdr:pic>
    <xdr:clientData/>
  </xdr:twoCellAnchor>
  <xdr:twoCellAnchor editAs="oneCell">
    <xdr:from>
      <xdr:col>15</xdr:col>
      <xdr:colOff>0</xdr:colOff>
      <xdr:row>167</xdr:row>
      <xdr:rowOff>0</xdr:rowOff>
    </xdr:from>
    <xdr:to>
      <xdr:col>15</xdr:col>
      <xdr:colOff>20320</xdr:colOff>
      <xdr:row>167</xdr:row>
      <xdr:rowOff>20320</xdr:rowOff>
    </xdr:to>
    <xdr:pic>
      <xdr:nvPicPr>
        <xdr:cNvPr id="3073" name="图片 2"/>
        <xdr:cNvPicPr>
          <a:picLocks noChangeAspect="1"/>
        </xdr:cNvPicPr>
      </xdr:nvPicPr>
      <xdr:blipFill>
        <a:blip r:embed="rId3"/>
        <a:stretch>
          <a:fillRect/>
        </a:stretch>
      </xdr:blipFill>
      <xdr:spPr>
        <a:xfrm>
          <a:off x="15637510" y="60039250"/>
          <a:ext cx="20320" cy="20320"/>
        </a:xfrm>
        <a:prstGeom prst="rect">
          <a:avLst/>
        </a:prstGeom>
        <a:noFill/>
        <a:ln w="9525">
          <a:noFill/>
        </a:ln>
      </xdr:spPr>
    </xdr:pic>
    <xdr:clientData/>
  </xdr:twoCellAnchor>
  <xdr:twoCellAnchor editAs="oneCell">
    <xdr:from>
      <xdr:col>15</xdr:col>
      <xdr:colOff>0</xdr:colOff>
      <xdr:row>179</xdr:row>
      <xdr:rowOff>0</xdr:rowOff>
    </xdr:from>
    <xdr:to>
      <xdr:col>15</xdr:col>
      <xdr:colOff>20320</xdr:colOff>
      <xdr:row>179</xdr:row>
      <xdr:rowOff>20320</xdr:rowOff>
    </xdr:to>
    <xdr:pic>
      <xdr:nvPicPr>
        <xdr:cNvPr id="3074" name="图片 2"/>
        <xdr:cNvPicPr>
          <a:picLocks noChangeAspect="1"/>
        </xdr:cNvPicPr>
      </xdr:nvPicPr>
      <xdr:blipFill>
        <a:blip r:embed="rId3"/>
        <a:stretch>
          <a:fillRect/>
        </a:stretch>
      </xdr:blipFill>
      <xdr:spPr>
        <a:xfrm>
          <a:off x="15637510" y="643064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17780</xdr:rowOff>
    </xdr:to>
    <xdr:pic>
      <xdr:nvPicPr>
        <xdr:cNvPr id="3075" name="图片 9"/>
        <xdr:cNvPicPr>
          <a:picLocks noChangeAspect="1"/>
        </xdr:cNvPicPr>
      </xdr:nvPicPr>
      <xdr:blipFill>
        <a:blip r:embed="rId3"/>
        <a:stretch>
          <a:fillRect/>
        </a:stretch>
      </xdr:blipFill>
      <xdr:spPr>
        <a:xfrm>
          <a:off x="15637510" y="53282850"/>
          <a:ext cx="20320" cy="1778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20320</xdr:rowOff>
    </xdr:to>
    <xdr:pic>
      <xdr:nvPicPr>
        <xdr:cNvPr id="3076" name="图片 2"/>
        <xdr:cNvPicPr>
          <a:picLocks noChangeAspect="1"/>
        </xdr:cNvPicPr>
      </xdr:nvPicPr>
      <xdr:blipFill>
        <a:blip r:embed="rId3"/>
        <a:stretch>
          <a:fillRect/>
        </a:stretch>
      </xdr:blipFill>
      <xdr:spPr>
        <a:xfrm>
          <a:off x="15637510" y="536384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20955</xdr:rowOff>
    </xdr:to>
    <xdr:pic>
      <xdr:nvPicPr>
        <xdr:cNvPr id="3077" name="图片 9"/>
        <xdr:cNvPicPr>
          <a:picLocks noChangeAspect="1"/>
        </xdr:cNvPicPr>
      </xdr:nvPicPr>
      <xdr:blipFill>
        <a:blip r:embed="rId3"/>
        <a:stretch>
          <a:fillRect/>
        </a:stretch>
      </xdr:blipFill>
      <xdr:spPr>
        <a:xfrm>
          <a:off x="15637510" y="53282850"/>
          <a:ext cx="20320" cy="20955"/>
        </a:xfrm>
        <a:prstGeom prst="rect">
          <a:avLst/>
        </a:prstGeom>
        <a:noFill/>
        <a:ln w="9525">
          <a:noFill/>
        </a:ln>
      </xdr:spPr>
    </xdr:pic>
    <xdr:clientData/>
  </xdr:twoCellAnchor>
  <xdr:twoCellAnchor editAs="oneCell">
    <xdr:from>
      <xdr:col>15</xdr:col>
      <xdr:colOff>0</xdr:colOff>
      <xdr:row>150</xdr:row>
      <xdr:rowOff>0</xdr:rowOff>
    </xdr:from>
    <xdr:to>
      <xdr:col>15</xdr:col>
      <xdr:colOff>20320</xdr:colOff>
      <xdr:row>150</xdr:row>
      <xdr:rowOff>20320</xdr:rowOff>
    </xdr:to>
    <xdr:pic>
      <xdr:nvPicPr>
        <xdr:cNvPr id="3078" name="图片 2"/>
        <xdr:cNvPicPr>
          <a:picLocks noChangeAspect="1"/>
        </xdr:cNvPicPr>
      </xdr:nvPicPr>
      <xdr:blipFill>
        <a:blip r:embed="rId3"/>
        <a:stretch>
          <a:fillRect/>
        </a:stretch>
      </xdr:blipFill>
      <xdr:spPr>
        <a:xfrm>
          <a:off x="15637510" y="53994050"/>
          <a:ext cx="20320" cy="20320"/>
        </a:xfrm>
        <a:prstGeom prst="rect">
          <a:avLst/>
        </a:prstGeom>
        <a:noFill/>
        <a:ln w="9525">
          <a:noFill/>
        </a:ln>
      </xdr:spPr>
    </xdr:pic>
    <xdr:clientData/>
  </xdr:twoCellAnchor>
  <xdr:twoCellAnchor editAs="oneCell">
    <xdr:from>
      <xdr:col>15</xdr:col>
      <xdr:colOff>0</xdr:colOff>
      <xdr:row>182</xdr:row>
      <xdr:rowOff>0</xdr:rowOff>
    </xdr:from>
    <xdr:to>
      <xdr:col>15</xdr:col>
      <xdr:colOff>20320</xdr:colOff>
      <xdr:row>182</xdr:row>
      <xdr:rowOff>19685</xdr:rowOff>
    </xdr:to>
    <xdr:pic>
      <xdr:nvPicPr>
        <xdr:cNvPr id="3079" name="图片 9"/>
        <xdr:cNvPicPr>
          <a:picLocks noChangeAspect="1"/>
        </xdr:cNvPicPr>
      </xdr:nvPicPr>
      <xdr:blipFill>
        <a:blip r:embed="rId3"/>
        <a:stretch>
          <a:fillRect/>
        </a:stretch>
      </xdr:blipFill>
      <xdr:spPr>
        <a:xfrm>
          <a:off x="15637510" y="65373250"/>
          <a:ext cx="20320" cy="19685"/>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20320</xdr:rowOff>
    </xdr:to>
    <xdr:pic>
      <xdr:nvPicPr>
        <xdr:cNvPr id="3080" name="图片 2"/>
        <xdr:cNvPicPr>
          <a:picLocks noChangeAspect="1"/>
        </xdr:cNvPicPr>
      </xdr:nvPicPr>
      <xdr:blipFill>
        <a:blip r:embed="rId3"/>
        <a:stretch>
          <a:fillRect/>
        </a:stretch>
      </xdr:blipFill>
      <xdr:spPr>
        <a:xfrm>
          <a:off x="15637510" y="65728850"/>
          <a:ext cx="20320" cy="20320"/>
        </a:xfrm>
        <a:prstGeom prst="rect">
          <a:avLst/>
        </a:prstGeom>
        <a:noFill/>
        <a:ln w="9525">
          <a:noFill/>
        </a:ln>
      </xdr:spPr>
    </xdr:pic>
    <xdr:clientData/>
  </xdr:twoCellAnchor>
  <xdr:twoCellAnchor editAs="oneCell">
    <xdr:from>
      <xdr:col>15</xdr:col>
      <xdr:colOff>0</xdr:colOff>
      <xdr:row>188</xdr:row>
      <xdr:rowOff>0</xdr:rowOff>
    </xdr:from>
    <xdr:to>
      <xdr:col>15</xdr:col>
      <xdr:colOff>20320</xdr:colOff>
      <xdr:row>188</xdr:row>
      <xdr:rowOff>20320</xdr:rowOff>
    </xdr:to>
    <xdr:pic>
      <xdr:nvPicPr>
        <xdr:cNvPr id="3081" name="图片 5"/>
        <xdr:cNvPicPr>
          <a:picLocks noChangeAspect="1"/>
        </xdr:cNvPicPr>
      </xdr:nvPicPr>
      <xdr:blipFill>
        <a:blip r:embed="rId3"/>
        <a:stretch>
          <a:fillRect/>
        </a:stretch>
      </xdr:blipFill>
      <xdr:spPr>
        <a:xfrm>
          <a:off x="15637510" y="67506850"/>
          <a:ext cx="20320" cy="20320"/>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21590</xdr:rowOff>
    </xdr:to>
    <xdr:pic>
      <xdr:nvPicPr>
        <xdr:cNvPr id="3082" name="图片 5"/>
        <xdr:cNvPicPr>
          <a:picLocks noChangeAspect="1"/>
        </xdr:cNvPicPr>
      </xdr:nvPicPr>
      <xdr:blipFill>
        <a:blip r:embed="rId3"/>
        <a:stretch>
          <a:fillRect/>
        </a:stretch>
      </xdr:blipFill>
      <xdr:spPr>
        <a:xfrm>
          <a:off x="15637510" y="65728850"/>
          <a:ext cx="20320" cy="2159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20320</xdr:rowOff>
    </xdr:to>
    <xdr:pic>
      <xdr:nvPicPr>
        <xdr:cNvPr id="3083" name="图片 2"/>
        <xdr:cNvPicPr>
          <a:picLocks noChangeAspect="1"/>
        </xdr:cNvPicPr>
      </xdr:nvPicPr>
      <xdr:blipFill>
        <a:blip r:embed="rId3"/>
        <a:stretch>
          <a:fillRect/>
        </a:stretch>
      </xdr:blipFill>
      <xdr:spPr>
        <a:xfrm>
          <a:off x="15637510" y="54705250"/>
          <a:ext cx="20320" cy="20320"/>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21590</xdr:rowOff>
    </xdr:to>
    <xdr:pic>
      <xdr:nvPicPr>
        <xdr:cNvPr id="3084" name="图片 2"/>
        <xdr:cNvPicPr>
          <a:picLocks noChangeAspect="1"/>
        </xdr:cNvPicPr>
      </xdr:nvPicPr>
      <xdr:blipFill>
        <a:blip r:embed="rId3"/>
        <a:stretch>
          <a:fillRect/>
        </a:stretch>
      </xdr:blipFill>
      <xdr:spPr>
        <a:xfrm>
          <a:off x="15637510" y="46291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08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11</xdr:row>
      <xdr:rowOff>0</xdr:rowOff>
    </xdr:from>
    <xdr:to>
      <xdr:col>15</xdr:col>
      <xdr:colOff>20320</xdr:colOff>
      <xdr:row>11</xdr:row>
      <xdr:rowOff>19685</xdr:rowOff>
    </xdr:to>
    <xdr:pic>
      <xdr:nvPicPr>
        <xdr:cNvPr id="3086" name="图片 2"/>
        <xdr:cNvPicPr>
          <a:picLocks noChangeAspect="1"/>
        </xdr:cNvPicPr>
      </xdr:nvPicPr>
      <xdr:blipFill>
        <a:blip r:embed="rId3"/>
        <a:stretch>
          <a:fillRect/>
        </a:stretch>
      </xdr:blipFill>
      <xdr:spPr>
        <a:xfrm>
          <a:off x="15637510" y="4273550"/>
          <a:ext cx="20320" cy="19685"/>
        </a:xfrm>
        <a:prstGeom prst="rect">
          <a:avLst/>
        </a:prstGeom>
        <a:noFill/>
        <a:ln w="9525">
          <a:noFill/>
        </a:ln>
      </xdr:spPr>
    </xdr:pic>
    <xdr:clientData/>
  </xdr:twoCellAnchor>
  <xdr:twoCellAnchor editAs="oneCell">
    <xdr:from>
      <xdr:col>15</xdr:col>
      <xdr:colOff>0</xdr:colOff>
      <xdr:row>24</xdr:row>
      <xdr:rowOff>0</xdr:rowOff>
    </xdr:from>
    <xdr:to>
      <xdr:col>15</xdr:col>
      <xdr:colOff>20320</xdr:colOff>
      <xdr:row>24</xdr:row>
      <xdr:rowOff>20320</xdr:rowOff>
    </xdr:to>
    <xdr:pic>
      <xdr:nvPicPr>
        <xdr:cNvPr id="3087" name="图片 2"/>
        <xdr:cNvPicPr>
          <a:picLocks noChangeAspect="1"/>
        </xdr:cNvPicPr>
      </xdr:nvPicPr>
      <xdr:blipFill>
        <a:blip r:embed="rId3"/>
        <a:stretch>
          <a:fillRect/>
        </a:stretch>
      </xdr:blipFill>
      <xdr:spPr>
        <a:xfrm>
          <a:off x="15637510" y="8896350"/>
          <a:ext cx="20320" cy="20320"/>
        </a:xfrm>
        <a:prstGeom prst="rect">
          <a:avLst/>
        </a:prstGeom>
        <a:noFill/>
        <a:ln w="9525">
          <a:noFill/>
        </a:ln>
      </xdr:spPr>
    </xdr:pic>
    <xdr:clientData/>
  </xdr:twoCellAnchor>
  <xdr:twoCellAnchor editAs="oneCell">
    <xdr:from>
      <xdr:col>15</xdr:col>
      <xdr:colOff>0</xdr:colOff>
      <xdr:row>33</xdr:row>
      <xdr:rowOff>0</xdr:rowOff>
    </xdr:from>
    <xdr:to>
      <xdr:col>15</xdr:col>
      <xdr:colOff>20320</xdr:colOff>
      <xdr:row>33</xdr:row>
      <xdr:rowOff>20320</xdr:rowOff>
    </xdr:to>
    <xdr:pic>
      <xdr:nvPicPr>
        <xdr:cNvPr id="3088" name="图片 2"/>
        <xdr:cNvPicPr>
          <a:picLocks noChangeAspect="1"/>
        </xdr:cNvPicPr>
      </xdr:nvPicPr>
      <xdr:blipFill>
        <a:blip r:embed="rId3"/>
        <a:stretch>
          <a:fillRect/>
        </a:stretch>
      </xdr:blipFill>
      <xdr:spPr>
        <a:xfrm>
          <a:off x="15637510" y="12172950"/>
          <a:ext cx="20320" cy="20320"/>
        </a:xfrm>
        <a:prstGeom prst="rect">
          <a:avLst/>
        </a:prstGeom>
        <a:noFill/>
        <a:ln w="9525">
          <a:noFill/>
        </a:ln>
      </xdr:spPr>
    </xdr:pic>
    <xdr:clientData/>
  </xdr:twoCellAnchor>
  <xdr:twoCellAnchor editAs="oneCell">
    <xdr:from>
      <xdr:col>15</xdr:col>
      <xdr:colOff>0</xdr:colOff>
      <xdr:row>22</xdr:row>
      <xdr:rowOff>0</xdr:rowOff>
    </xdr:from>
    <xdr:to>
      <xdr:col>15</xdr:col>
      <xdr:colOff>20320</xdr:colOff>
      <xdr:row>22</xdr:row>
      <xdr:rowOff>20320</xdr:rowOff>
    </xdr:to>
    <xdr:pic>
      <xdr:nvPicPr>
        <xdr:cNvPr id="3089" name="图片 2"/>
        <xdr:cNvPicPr>
          <a:picLocks noChangeAspect="1"/>
        </xdr:cNvPicPr>
      </xdr:nvPicPr>
      <xdr:blipFill>
        <a:blip r:embed="rId3"/>
        <a:stretch>
          <a:fillRect/>
        </a:stretch>
      </xdr:blipFill>
      <xdr:spPr>
        <a:xfrm>
          <a:off x="15637510" y="8185150"/>
          <a:ext cx="20320" cy="20320"/>
        </a:xfrm>
        <a:prstGeom prst="rect">
          <a:avLst/>
        </a:prstGeom>
        <a:noFill/>
        <a:ln w="9525">
          <a:noFill/>
        </a:ln>
      </xdr:spPr>
    </xdr:pic>
    <xdr:clientData/>
  </xdr:twoCellAnchor>
  <xdr:twoCellAnchor editAs="oneCell">
    <xdr:from>
      <xdr:col>15</xdr:col>
      <xdr:colOff>0</xdr:colOff>
      <xdr:row>21</xdr:row>
      <xdr:rowOff>0</xdr:rowOff>
    </xdr:from>
    <xdr:to>
      <xdr:col>15</xdr:col>
      <xdr:colOff>20320</xdr:colOff>
      <xdr:row>21</xdr:row>
      <xdr:rowOff>20320</xdr:rowOff>
    </xdr:to>
    <xdr:pic>
      <xdr:nvPicPr>
        <xdr:cNvPr id="3090" name="图片 2"/>
        <xdr:cNvPicPr>
          <a:picLocks noChangeAspect="1"/>
        </xdr:cNvPicPr>
      </xdr:nvPicPr>
      <xdr:blipFill>
        <a:blip r:embed="rId3"/>
        <a:stretch>
          <a:fillRect/>
        </a:stretch>
      </xdr:blipFill>
      <xdr:spPr>
        <a:xfrm>
          <a:off x="15637510" y="7829550"/>
          <a:ext cx="20320" cy="20320"/>
        </a:xfrm>
        <a:prstGeom prst="rect">
          <a:avLst/>
        </a:prstGeom>
        <a:noFill/>
        <a:ln w="9525">
          <a:noFill/>
        </a:ln>
      </xdr:spPr>
    </xdr:pic>
    <xdr:clientData/>
  </xdr:twoCellAnchor>
  <xdr:twoCellAnchor editAs="oneCell">
    <xdr:from>
      <xdr:col>15</xdr:col>
      <xdr:colOff>0</xdr:colOff>
      <xdr:row>35</xdr:row>
      <xdr:rowOff>0</xdr:rowOff>
    </xdr:from>
    <xdr:to>
      <xdr:col>15</xdr:col>
      <xdr:colOff>20320</xdr:colOff>
      <xdr:row>35</xdr:row>
      <xdr:rowOff>20320</xdr:rowOff>
    </xdr:to>
    <xdr:pic>
      <xdr:nvPicPr>
        <xdr:cNvPr id="3091" name="图片 2"/>
        <xdr:cNvPicPr>
          <a:picLocks noChangeAspect="1"/>
        </xdr:cNvPicPr>
      </xdr:nvPicPr>
      <xdr:blipFill>
        <a:blip r:embed="rId3"/>
        <a:stretch>
          <a:fillRect/>
        </a:stretch>
      </xdr:blipFill>
      <xdr:spPr>
        <a:xfrm>
          <a:off x="15637510" y="12884150"/>
          <a:ext cx="20320" cy="20320"/>
        </a:xfrm>
        <a:prstGeom prst="rect">
          <a:avLst/>
        </a:prstGeom>
        <a:noFill/>
        <a:ln w="9525">
          <a:noFill/>
        </a:ln>
      </xdr:spPr>
    </xdr:pic>
    <xdr:clientData/>
  </xdr:twoCellAnchor>
  <xdr:twoCellAnchor editAs="oneCell">
    <xdr:from>
      <xdr:col>15</xdr:col>
      <xdr:colOff>0</xdr:colOff>
      <xdr:row>32</xdr:row>
      <xdr:rowOff>0</xdr:rowOff>
    </xdr:from>
    <xdr:to>
      <xdr:col>15</xdr:col>
      <xdr:colOff>20320</xdr:colOff>
      <xdr:row>32</xdr:row>
      <xdr:rowOff>20320</xdr:rowOff>
    </xdr:to>
    <xdr:pic>
      <xdr:nvPicPr>
        <xdr:cNvPr id="3092" name="图片 2"/>
        <xdr:cNvPicPr>
          <a:picLocks noChangeAspect="1"/>
        </xdr:cNvPicPr>
      </xdr:nvPicPr>
      <xdr:blipFill>
        <a:blip r:embed="rId3"/>
        <a:stretch>
          <a:fillRect/>
        </a:stretch>
      </xdr:blipFill>
      <xdr:spPr>
        <a:xfrm>
          <a:off x="15637510" y="11817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093"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18</xdr:row>
      <xdr:rowOff>0</xdr:rowOff>
    </xdr:from>
    <xdr:to>
      <xdr:col>15</xdr:col>
      <xdr:colOff>20320</xdr:colOff>
      <xdr:row>18</xdr:row>
      <xdr:rowOff>20320</xdr:rowOff>
    </xdr:to>
    <xdr:pic>
      <xdr:nvPicPr>
        <xdr:cNvPr id="3094" name="图片 2"/>
        <xdr:cNvPicPr>
          <a:picLocks noChangeAspect="1"/>
        </xdr:cNvPicPr>
      </xdr:nvPicPr>
      <xdr:blipFill>
        <a:blip r:embed="rId3"/>
        <a:stretch>
          <a:fillRect/>
        </a:stretch>
      </xdr:blipFill>
      <xdr:spPr>
        <a:xfrm>
          <a:off x="15637510" y="67627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095"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61</xdr:row>
      <xdr:rowOff>0</xdr:rowOff>
    </xdr:from>
    <xdr:to>
      <xdr:col>15</xdr:col>
      <xdr:colOff>20320</xdr:colOff>
      <xdr:row>61</xdr:row>
      <xdr:rowOff>19050</xdr:rowOff>
    </xdr:to>
    <xdr:pic>
      <xdr:nvPicPr>
        <xdr:cNvPr id="3096" name="图片 2"/>
        <xdr:cNvPicPr>
          <a:picLocks noChangeAspect="1"/>
        </xdr:cNvPicPr>
      </xdr:nvPicPr>
      <xdr:blipFill>
        <a:blip r:embed="rId3"/>
        <a:stretch>
          <a:fillRect/>
        </a:stretch>
      </xdr:blipFill>
      <xdr:spPr>
        <a:xfrm>
          <a:off x="15637510" y="22129750"/>
          <a:ext cx="20320" cy="19050"/>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20320</xdr:rowOff>
    </xdr:to>
    <xdr:pic>
      <xdr:nvPicPr>
        <xdr:cNvPr id="3097" name="图片 5"/>
        <xdr:cNvPicPr>
          <a:picLocks noChangeAspect="1"/>
        </xdr:cNvPicPr>
      </xdr:nvPicPr>
      <xdr:blipFill>
        <a:blip r:embed="rId3"/>
        <a:stretch>
          <a:fillRect/>
        </a:stretch>
      </xdr:blipFill>
      <xdr:spPr>
        <a:xfrm>
          <a:off x="15637510" y="374205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3098"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128</xdr:row>
      <xdr:rowOff>0</xdr:rowOff>
    </xdr:from>
    <xdr:to>
      <xdr:col>15</xdr:col>
      <xdr:colOff>20320</xdr:colOff>
      <xdr:row>128</xdr:row>
      <xdr:rowOff>20320</xdr:rowOff>
    </xdr:to>
    <xdr:pic>
      <xdr:nvPicPr>
        <xdr:cNvPr id="3099" name="图片 2"/>
        <xdr:cNvPicPr>
          <a:picLocks noChangeAspect="1"/>
        </xdr:cNvPicPr>
      </xdr:nvPicPr>
      <xdr:blipFill>
        <a:blip r:embed="rId3"/>
        <a:stretch>
          <a:fillRect/>
        </a:stretch>
      </xdr:blipFill>
      <xdr:spPr>
        <a:xfrm>
          <a:off x="15637510" y="46170850"/>
          <a:ext cx="20320" cy="20320"/>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20320</xdr:rowOff>
    </xdr:to>
    <xdr:pic>
      <xdr:nvPicPr>
        <xdr:cNvPr id="3100" name="图片 2"/>
        <xdr:cNvPicPr>
          <a:picLocks noChangeAspect="1"/>
        </xdr:cNvPicPr>
      </xdr:nvPicPr>
      <xdr:blipFill>
        <a:blip r:embed="rId3"/>
        <a:stretch>
          <a:fillRect/>
        </a:stretch>
      </xdr:blipFill>
      <xdr:spPr>
        <a:xfrm>
          <a:off x="15637510" y="42754550"/>
          <a:ext cx="20320" cy="20320"/>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19685</xdr:rowOff>
    </xdr:to>
    <xdr:pic>
      <xdr:nvPicPr>
        <xdr:cNvPr id="3101" name="图片 5"/>
        <xdr:cNvPicPr>
          <a:picLocks noChangeAspect="1"/>
        </xdr:cNvPicPr>
      </xdr:nvPicPr>
      <xdr:blipFill>
        <a:blip r:embed="rId3"/>
        <a:stretch>
          <a:fillRect/>
        </a:stretch>
      </xdr:blipFill>
      <xdr:spPr>
        <a:xfrm>
          <a:off x="15637510" y="37420550"/>
          <a:ext cx="20320" cy="19685"/>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19050</xdr:rowOff>
    </xdr:to>
    <xdr:pic>
      <xdr:nvPicPr>
        <xdr:cNvPr id="3102" name="0" descr="0"/>
        <xdr:cNvPicPr>
          <a:picLocks noChangeAspect="1"/>
        </xdr:cNvPicPr>
      </xdr:nvPicPr>
      <xdr:blipFill>
        <a:blip r:embed="rId3"/>
        <a:stretch>
          <a:fillRect/>
        </a:stretch>
      </xdr:blipFill>
      <xdr:spPr>
        <a:xfrm>
          <a:off x="16323310" y="0"/>
          <a:ext cx="19050" cy="19050"/>
        </a:xfrm>
        <a:prstGeom prst="rect">
          <a:avLst/>
        </a:prstGeom>
        <a:noFill/>
        <a:ln w="9525">
          <a:noFill/>
        </a:ln>
      </xdr:spPr>
    </xdr:pic>
    <xdr:clientData/>
  </xdr:twoCellAnchor>
  <xdr:twoCellAnchor editAs="oneCell">
    <xdr:from>
      <xdr:col>16</xdr:col>
      <xdr:colOff>0</xdr:colOff>
      <xdr:row>0</xdr:row>
      <xdr:rowOff>0</xdr:rowOff>
    </xdr:from>
    <xdr:to>
      <xdr:col>16</xdr:col>
      <xdr:colOff>19050</xdr:colOff>
      <xdr:row>0</xdr:row>
      <xdr:rowOff>20955</xdr:rowOff>
    </xdr:to>
    <xdr:pic>
      <xdr:nvPicPr>
        <xdr:cNvPr id="3103" name="0" descr="0"/>
        <xdr:cNvPicPr>
          <a:picLocks noChangeAspect="1"/>
        </xdr:cNvPicPr>
      </xdr:nvPicPr>
      <xdr:blipFill>
        <a:blip r:embed="rId3"/>
        <a:stretch>
          <a:fillRect/>
        </a:stretch>
      </xdr:blipFill>
      <xdr:spPr>
        <a:xfrm>
          <a:off x="16323310" y="0"/>
          <a:ext cx="19050" cy="20955"/>
        </a:xfrm>
        <a:prstGeom prst="rect">
          <a:avLst/>
        </a:prstGeom>
        <a:noFill/>
        <a:ln w="9525">
          <a:noFill/>
        </a:ln>
      </xdr:spPr>
    </xdr:pic>
    <xdr:clientData/>
  </xdr:twoCellAnchor>
  <xdr:twoCellAnchor editAs="oneCell">
    <xdr:from>
      <xdr:col>13</xdr:col>
      <xdr:colOff>617220</xdr:colOff>
      <xdr:row>0</xdr:row>
      <xdr:rowOff>0</xdr:rowOff>
    </xdr:from>
    <xdr:to>
      <xdr:col>14</xdr:col>
      <xdr:colOff>10795</xdr:colOff>
      <xdr:row>3</xdr:row>
      <xdr:rowOff>7620</xdr:rowOff>
    </xdr:to>
    <xdr:pic>
      <xdr:nvPicPr>
        <xdr:cNvPr id="3104" name="图片 74"/>
        <xdr:cNvPicPr>
          <a:picLocks noChangeAspect="1"/>
        </xdr:cNvPicPr>
      </xdr:nvPicPr>
      <xdr:blipFill>
        <a:blip r:embed="rId4"/>
        <a:stretch>
          <a:fillRect/>
        </a:stretch>
      </xdr:blipFill>
      <xdr:spPr>
        <a:xfrm>
          <a:off x="14883130" y="0"/>
          <a:ext cx="79375" cy="712470"/>
        </a:xfrm>
        <a:prstGeom prst="rect">
          <a:avLst/>
        </a:prstGeom>
        <a:noFill/>
        <a:ln w="9525">
          <a:noFill/>
        </a:ln>
      </xdr:spPr>
    </xdr:pic>
    <xdr:clientData/>
  </xdr:twoCellAnchor>
  <xdr:twoCellAnchor editAs="oneCell">
    <xdr:from>
      <xdr:col>16</xdr:col>
      <xdr:colOff>0</xdr:colOff>
      <xdr:row>0</xdr:row>
      <xdr:rowOff>0</xdr:rowOff>
    </xdr:from>
    <xdr:to>
      <xdr:col>16</xdr:col>
      <xdr:colOff>20320</xdr:colOff>
      <xdr:row>0</xdr:row>
      <xdr:rowOff>24130</xdr:rowOff>
    </xdr:to>
    <xdr:pic>
      <xdr:nvPicPr>
        <xdr:cNvPr id="3105" name="图片 5"/>
        <xdr:cNvPicPr>
          <a:picLocks noChangeAspect="1"/>
        </xdr:cNvPicPr>
      </xdr:nvPicPr>
      <xdr:blipFill>
        <a:blip r:embed="rId3"/>
        <a:stretch>
          <a:fillRect/>
        </a:stretch>
      </xdr:blipFill>
      <xdr:spPr>
        <a:xfrm>
          <a:off x="163233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3106"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3107"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2</xdr:row>
      <xdr:rowOff>173355</xdr:rowOff>
    </xdr:to>
    <xdr:pic>
      <xdr:nvPicPr>
        <xdr:cNvPr id="3108" name="图片 74"/>
        <xdr:cNvPicPr>
          <a:picLocks noChangeAspect="1"/>
        </xdr:cNvPicPr>
      </xdr:nvPicPr>
      <xdr:blipFill>
        <a:blip r:embed="rId4"/>
        <a:stretch>
          <a:fillRect/>
        </a:stretch>
      </xdr:blipFill>
      <xdr:spPr>
        <a:xfrm>
          <a:off x="11507470" y="0"/>
          <a:ext cx="10795" cy="6972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3109"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98</xdr:row>
      <xdr:rowOff>0</xdr:rowOff>
    </xdr:from>
    <xdr:to>
      <xdr:col>15</xdr:col>
      <xdr:colOff>17145</xdr:colOff>
      <xdr:row>98</xdr:row>
      <xdr:rowOff>19050</xdr:rowOff>
    </xdr:to>
    <xdr:pic>
      <xdr:nvPicPr>
        <xdr:cNvPr id="3110" name="图片 3109"/>
        <xdr:cNvPicPr>
          <a:picLocks noChangeAspect="1"/>
        </xdr:cNvPicPr>
      </xdr:nvPicPr>
      <xdr:blipFill>
        <a:blip r:embed="rId3"/>
        <a:stretch>
          <a:fillRect/>
        </a:stretch>
      </xdr:blipFill>
      <xdr:spPr>
        <a:xfrm>
          <a:off x="15637510" y="35286950"/>
          <a:ext cx="17145" cy="19050"/>
        </a:xfrm>
        <a:prstGeom prst="rect">
          <a:avLst/>
        </a:prstGeom>
        <a:noFill/>
        <a:ln w="9525">
          <a:noFill/>
        </a:ln>
      </xdr:spPr>
    </xdr:pic>
    <xdr:clientData/>
  </xdr:twoCellAnchor>
  <xdr:twoCellAnchor editAs="oneCell">
    <xdr:from>
      <xdr:col>12</xdr:col>
      <xdr:colOff>0</xdr:colOff>
      <xdr:row>98</xdr:row>
      <xdr:rowOff>0</xdr:rowOff>
    </xdr:from>
    <xdr:to>
      <xdr:col>12</xdr:col>
      <xdr:colOff>90805</xdr:colOff>
      <xdr:row>98</xdr:row>
      <xdr:rowOff>167005</xdr:rowOff>
    </xdr:to>
    <xdr:pic>
      <xdr:nvPicPr>
        <xdr:cNvPr id="3111" name="图片 12"/>
        <xdr:cNvPicPr>
          <a:picLocks noChangeAspect="1"/>
        </xdr:cNvPicPr>
      </xdr:nvPicPr>
      <xdr:blipFill>
        <a:blip r:embed="rId4"/>
        <a:stretch>
          <a:fillRect/>
        </a:stretch>
      </xdr:blipFill>
      <xdr:spPr>
        <a:xfrm>
          <a:off x="10819130" y="35286950"/>
          <a:ext cx="90805" cy="167005"/>
        </a:xfrm>
        <a:prstGeom prst="rect">
          <a:avLst/>
        </a:prstGeom>
        <a:noFill/>
        <a:ln w="9525">
          <a:noFill/>
        </a:ln>
      </xdr:spPr>
    </xdr:pic>
    <xdr:clientData/>
  </xdr:twoCellAnchor>
  <xdr:twoCellAnchor editAs="oneCell">
    <xdr:from>
      <xdr:col>12</xdr:col>
      <xdr:colOff>630555</xdr:colOff>
      <xdr:row>98</xdr:row>
      <xdr:rowOff>0</xdr:rowOff>
    </xdr:from>
    <xdr:to>
      <xdr:col>12</xdr:col>
      <xdr:colOff>641350</xdr:colOff>
      <xdr:row>98</xdr:row>
      <xdr:rowOff>176530</xdr:rowOff>
    </xdr:to>
    <xdr:pic>
      <xdr:nvPicPr>
        <xdr:cNvPr id="3112" name="图片 94"/>
        <xdr:cNvPicPr>
          <a:picLocks noChangeAspect="1"/>
        </xdr:cNvPicPr>
      </xdr:nvPicPr>
      <xdr:blipFill>
        <a:blip r:embed="rId4"/>
        <a:stretch>
          <a:fillRect/>
        </a:stretch>
      </xdr:blipFill>
      <xdr:spPr>
        <a:xfrm>
          <a:off x="11449685" y="35286950"/>
          <a:ext cx="10795" cy="176530"/>
        </a:xfrm>
        <a:prstGeom prst="rect">
          <a:avLst/>
        </a:prstGeom>
        <a:noFill/>
        <a:ln w="9525">
          <a:noFill/>
        </a:ln>
      </xdr:spPr>
    </xdr:pic>
    <xdr:clientData/>
  </xdr:twoCellAnchor>
  <xdr:twoCellAnchor editAs="oneCell">
    <xdr:from>
      <xdr:col>15</xdr:col>
      <xdr:colOff>0</xdr:colOff>
      <xdr:row>98</xdr:row>
      <xdr:rowOff>0</xdr:rowOff>
    </xdr:from>
    <xdr:to>
      <xdr:col>15</xdr:col>
      <xdr:colOff>17145</xdr:colOff>
      <xdr:row>98</xdr:row>
      <xdr:rowOff>24130</xdr:rowOff>
    </xdr:to>
    <xdr:pic>
      <xdr:nvPicPr>
        <xdr:cNvPr id="3113" name="0" descr="0"/>
        <xdr:cNvPicPr>
          <a:picLocks noChangeAspect="1"/>
        </xdr:cNvPicPr>
      </xdr:nvPicPr>
      <xdr:blipFill>
        <a:blip r:embed="rId3"/>
        <a:stretch>
          <a:fillRect/>
        </a:stretch>
      </xdr:blipFill>
      <xdr:spPr>
        <a:xfrm>
          <a:off x="15637510" y="35286950"/>
          <a:ext cx="17145" cy="24130"/>
        </a:xfrm>
        <a:prstGeom prst="rect">
          <a:avLst/>
        </a:prstGeom>
        <a:noFill/>
        <a:ln w="9525">
          <a:noFill/>
        </a:ln>
      </xdr:spPr>
    </xdr:pic>
    <xdr:clientData/>
  </xdr:twoCellAnchor>
  <xdr:twoCellAnchor editAs="oneCell">
    <xdr:from>
      <xdr:col>12</xdr:col>
      <xdr:colOff>630555</xdr:colOff>
      <xdr:row>98</xdr:row>
      <xdr:rowOff>0</xdr:rowOff>
    </xdr:from>
    <xdr:to>
      <xdr:col>12</xdr:col>
      <xdr:colOff>641350</xdr:colOff>
      <xdr:row>99</xdr:row>
      <xdr:rowOff>207645</xdr:rowOff>
    </xdr:to>
    <xdr:pic>
      <xdr:nvPicPr>
        <xdr:cNvPr id="3114" name="图片 74"/>
        <xdr:cNvPicPr>
          <a:picLocks noChangeAspect="1"/>
        </xdr:cNvPicPr>
      </xdr:nvPicPr>
      <xdr:blipFill>
        <a:blip r:embed="rId4"/>
        <a:stretch>
          <a:fillRect/>
        </a:stretch>
      </xdr:blipFill>
      <xdr:spPr>
        <a:xfrm>
          <a:off x="11449685" y="35286950"/>
          <a:ext cx="10795" cy="563245"/>
        </a:xfrm>
        <a:prstGeom prst="rect">
          <a:avLst/>
        </a:prstGeom>
        <a:noFill/>
        <a:ln w="9525">
          <a:noFill/>
        </a:ln>
      </xdr:spPr>
    </xdr:pic>
    <xdr:clientData/>
  </xdr:twoCellAnchor>
  <xdr:twoCellAnchor editAs="oneCell">
    <xdr:from>
      <xdr:col>15</xdr:col>
      <xdr:colOff>0</xdr:colOff>
      <xdr:row>98</xdr:row>
      <xdr:rowOff>0</xdr:rowOff>
    </xdr:from>
    <xdr:to>
      <xdr:col>15</xdr:col>
      <xdr:colOff>17145</xdr:colOff>
      <xdr:row>98</xdr:row>
      <xdr:rowOff>14605</xdr:rowOff>
    </xdr:to>
    <xdr:pic>
      <xdr:nvPicPr>
        <xdr:cNvPr id="3115" name="0" descr="0"/>
        <xdr:cNvPicPr>
          <a:picLocks noChangeAspect="1"/>
        </xdr:cNvPicPr>
      </xdr:nvPicPr>
      <xdr:blipFill>
        <a:blip r:embed="rId3"/>
        <a:stretch>
          <a:fillRect/>
        </a:stretch>
      </xdr:blipFill>
      <xdr:spPr>
        <a:xfrm>
          <a:off x="15637510" y="35286950"/>
          <a:ext cx="17145" cy="14605"/>
        </a:xfrm>
        <a:prstGeom prst="rect">
          <a:avLst/>
        </a:prstGeom>
        <a:noFill/>
        <a:ln w="9525">
          <a:noFill/>
        </a:ln>
      </xdr:spPr>
    </xdr:pic>
    <xdr:clientData/>
  </xdr:twoCellAnchor>
  <xdr:twoCellAnchor editAs="oneCell">
    <xdr:from>
      <xdr:col>12</xdr:col>
      <xdr:colOff>630555</xdr:colOff>
      <xdr:row>98</xdr:row>
      <xdr:rowOff>171450</xdr:rowOff>
    </xdr:from>
    <xdr:to>
      <xdr:col>12</xdr:col>
      <xdr:colOff>641350</xdr:colOff>
      <xdr:row>98</xdr:row>
      <xdr:rowOff>347980</xdr:rowOff>
    </xdr:to>
    <xdr:pic>
      <xdr:nvPicPr>
        <xdr:cNvPr id="3116" name="图片 94"/>
        <xdr:cNvPicPr>
          <a:picLocks noChangeAspect="1"/>
        </xdr:cNvPicPr>
      </xdr:nvPicPr>
      <xdr:blipFill>
        <a:blip r:embed="rId4"/>
        <a:stretch>
          <a:fillRect/>
        </a:stretch>
      </xdr:blipFill>
      <xdr:spPr>
        <a:xfrm>
          <a:off x="11449685" y="35458400"/>
          <a:ext cx="10795" cy="176530"/>
        </a:xfrm>
        <a:prstGeom prst="rect">
          <a:avLst/>
        </a:prstGeom>
        <a:noFill/>
        <a:ln w="9525">
          <a:noFill/>
        </a:ln>
      </xdr:spPr>
    </xdr:pic>
    <xdr:clientData/>
  </xdr:twoCellAnchor>
  <xdr:twoCellAnchor editAs="oneCell">
    <xdr:from>
      <xdr:col>12</xdr:col>
      <xdr:colOff>630555</xdr:colOff>
      <xdr:row>98</xdr:row>
      <xdr:rowOff>0</xdr:rowOff>
    </xdr:from>
    <xdr:to>
      <xdr:col>12</xdr:col>
      <xdr:colOff>641350</xdr:colOff>
      <xdr:row>100</xdr:row>
      <xdr:rowOff>4445</xdr:rowOff>
    </xdr:to>
    <xdr:pic>
      <xdr:nvPicPr>
        <xdr:cNvPr id="3117" name="图片 74"/>
        <xdr:cNvPicPr>
          <a:picLocks noChangeAspect="1"/>
        </xdr:cNvPicPr>
      </xdr:nvPicPr>
      <xdr:blipFill>
        <a:blip r:embed="rId4"/>
        <a:stretch>
          <a:fillRect/>
        </a:stretch>
      </xdr:blipFill>
      <xdr:spPr>
        <a:xfrm>
          <a:off x="11449685" y="35286950"/>
          <a:ext cx="10795" cy="715645"/>
        </a:xfrm>
        <a:prstGeom prst="rect">
          <a:avLst/>
        </a:prstGeom>
        <a:noFill/>
        <a:ln w="9525">
          <a:noFill/>
        </a:ln>
      </xdr:spPr>
    </xdr:pic>
    <xdr:clientData/>
  </xdr:twoCellAnchor>
  <xdr:twoCellAnchor editAs="oneCell">
    <xdr:from>
      <xdr:col>12</xdr:col>
      <xdr:colOff>630555</xdr:colOff>
      <xdr:row>98</xdr:row>
      <xdr:rowOff>0</xdr:rowOff>
    </xdr:from>
    <xdr:to>
      <xdr:col>12</xdr:col>
      <xdr:colOff>641350</xdr:colOff>
      <xdr:row>98</xdr:row>
      <xdr:rowOff>195580</xdr:rowOff>
    </xdr:to>
    <xdr:pic>
      <xdr:nvPicPr>
        <xdr:cNvPr id="3118" name="图片 94"/>
        <xdr:cNvPicPr>
          <a:picLocks noChangeAspect="1"/>
        </xdr:cNvPicPr>
      </xdr:nvPicPr>
      <xdr:blipFill>
        <a:blip r:embed="rId4"/>
        <a:stretch>
          <a:fillRect/>
        </a:stretch>
      </xdr:blipFill>
      <xdr:spPr>
        <a:xfrm>
          <a:off x="11449685" y="35286950"/>
          <a:ext cx="10795" cy="195580"/>
        </a:xfrm>
        <a:prstGeom prst="rect">
          <a:avLst/>
        </a:prstGeom>
        <a:noFill/>
        <a:ln w="9525">
          <a:noFill/>
        </a:ln>
      </xdr:spPr>
    </xdr:pic>
    <xdr:clientData/>
  </xdr:twoCellAnchor>
  <xdr:twoCellAnchor editAs="oneCell">
    <xdr:from>
      <xdr:col>12</xdr:col>
      <xdr:colOff>630555</xdr:colOff>
      <xdr:row>98</xdr:row>
      <xdr:rowOff>0</xdr:rowOff>
    </xdr:from>
    <xdr:to>
      <xdr:col>12</xdr:col>
      <xdr:colOff>641350</xdr:colOff>
      <xdr:row>99</xdr:row>
      <xdr:rowOff>202565</xdr:rowOff>
    </xdr:to>
    <xdr:pic>
      <xdr:nvPicPr>
        <xdr:cNvPr id="3119" name="图片 74"/>
        <xdr:cNvPicPr>
          <a:picLocks noChangeAspect="1"/>
        </xdr:cNvPicPr>
      </xdr:nvPicPr>
      <xdr:blipFill>
        <a:blip r:embed="rId4"/>
        <a:stretch>
          <a:fillRect/>
        </a:stretch>
      </xdr:blipFill>
      <xdr:spPr>
        <a:xfrm>
          <a:off x="11449685" y="35286950"/>
          <a:ext cx="10795" cy="558165"/>
        </a:xfrm>
        <a:prstGeom prst="rect">
          <a:avLst/>
        </a:prstGeom>
        <a:noFill/>
        <a:ln w="9525">
          <a:noFill/>
        </a:ln>
      </xdr:spPr>
    </xdr:pic>
    <xdr:clientData/>
  </xdr:twoCellAnchor>
  <xdr:twoCellAnchor editAs="oneCell">
    <xdr:from>
      <xdr:col>15</xdr:col>
      <xdr:colOff>0</xdr:colOff>
      <xdr:row>98</xdr:row>
      <xdr:rowOff>0</xdr:rowOff>
    </xdr:from>
    <xdr:to>
      <xdr:col>15</xdr:col>
      <xdr:colOff>18415</xdr:colOff>
      <xdr:row>98</xdr:row>
      <xdr:rowOff>19050</xdr:rowOff>
    </xdr:to>
    <xdr:pic>
      <xdr:nvPicPr>
        <xdr:cNvPr id="3120" name="图片 2"/>
        <xdr:cNvPicPr>
          <a:picLocks noChangeAspect="1"/>
        </xdr:cNvPicPr>
      </xdr:nvPicPr>
      <xdr:blipFill>
        <a:blip r:embed="rId3"/>
        <a:stretch>
          <a:fillRect/>
        </a:stretch>
      </xdr:blipFill>
      <xdr:spPr>
        <a:xfrm>
          <a:off x="15637510" y="35286950"/>
          <a:ext cx="18415" cy="19050"/>
        </a:xfrm>
        <a:prstGeom prst="rect">
          <a:avLst/>
        </a:prstGeom>
        <a:noFill/>
        <a:ln w="9525">
          <a:noFill/>
        </a:ln>
      </xdr:spPr>
    </xdr:pic>
    <xdr:clientData/>
  </xdr:twoCellAnchor>
  <xdr:twoCellAnchor editAs="oneCell">
    <xdr:from>
      <xdr:col>15</xdr:col>
      <xdr:colOff>0</xdr:colOff>
      <xdr:row>98</xdr:row>
      <xdr:rowOff>0</xdr:rowOff>
    </xdr:from>
    <xdr:to>
      <xdr:col>15</xdr:col>
      <xdr:colOff>18415</xdr:colOff>
      <xdr:row>98</xdr:row>
      <xdr:rowOff>24130</xdr:rowOff>
    </xdr:to>
    <xdr:pic>
      <xdr:nvPicPr>
        <xdr:cNvPr id="3121" name="图片 5"/>
        <xdr:cNvPicPr>
          <a:picLocks noChangeAspect="1"/>
        </xdr:cNvPicPr>
      </xdr:nvPicPr>
      <xdr:blipFill>
        <a:blip r:embed="rId3"/>
        <a:stretch>
          <a:fillRect/>
        </a:stretch>
      </xdr:blipFill>
      <xdr:spPr>
        <a:xfrm>
          <a:off x="15637510" y="352869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22"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3123" name="图片 2"/>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24"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25"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26" name="图片 9"/>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27"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18</xdr:row>
      <xdr:rowOff>0</xdr:rowOff>
    </xdr:from>
    <xdr:to>
      <xdr:col>15</xdr:col>
      <xdr:colOff>18415</xdr:colOff>
      <xdr:row>18</xdr:row>
      <xdr:rowOff>21590</xdr:rowOff>
    </xdr:to>
    <xdr:pic>
      <xdr:nvPicPr>
        <xdr:cNvPr id="3128" name="图片 5"/>
        <xdr:cNvPicPr>
          <a:picLocks noChangeAspect="1"/>
        </xdr:cNvPicPr>
      </xdr:nvPicPr>
      <xdr:blipFill>
        <a:blip r:embed="rId3"/>
        <a:stretch>
          <a:fillRect/>
        </a:stretch>
      </xdr:blipFill>
      <xdr:spPr>
        <a:xfrm>
          <a:off x="15637510" y="6762750"/>
          <a:ext cx="18415" cy="21590"/>
        </a:xfrm>
        <a:prstGeom prst="rect">
          <a:avLst/>
        </a:prstGeom>
        <a:noFill/>
        <a:ln w="9525">
          <a:noFill/>
        </a:ln>
      </xdr:spPr>
    </xdr:pic>
    <xdr:clientData/>
  </xdr:twoCellAnchor>
  <xdr:twoCellAnchor editAs="oneCell">
    <xdr:from>
      <xdr:col>15</xdr:col>
      <xdr:colOff>0</xdr:colOff>
      <xdr:row>91</xdr:row>
      <xdr:rowOff>0</xdr:rowOff>
    </xdr:from>
    <xdr:to>
      <xdr:col>15</xdr:col>
      <xdr:colOff>18415</xdr:colOff>
      <xdr:row>91</xdr:row>
      <xdr:rowOff>21590</xdr:rowOff>
    </xdr:to>
    <xdr:pic>
      <xdr:nvPicPr>
        <xdr:cNvPr id="3129" name="图片 9"/>
        <xdr:cNvPicPr>
          <a:picLocks noChangeAspect="1"/>
        </xdr:cNvPicPr>
      </xdr:nvPicPr>
      <xdr:blipFill>
        <a:blip r:embed="rId3"/>
        <a:stretch>
          <a:fillRect/>
        </a:stretch>
      </xdr:blipFill>
      <xdr:spPr>
        <a:xfrm>
          <a:off x="15637510" y="32797750"/>
          <a:ext cx="18415" cy="21590"/>
        </a:xfrm>
        <a:prstGeom prst="rect">
          <a:avLst/>
        </a:prstGeom>
        <a:noFill/>
        <a:ln w="9525">
          <a:noFill/>
        </a:ln>
      </xdr:spPr>
    </xdr:pic>
    <xdr:clientData/>
  </xdr:twoCellAnchor>
  <xdr:twoCellAnchor editAs="oneCell">
    <xdr:from>
      <xdr:col>15</xdr:col>
      <xdr:colOff>0</xdr:colOff>
      <xdr:row>16</xdr:row>
      <xdr:rowOff>0</xdr:rowOff>
    </xdr:from>
    <xdr:to>
      <xdr:col>15</xdr:col>
      <xdr:colOff>18415</xdr:colOff>
      <xdr:row>16</xdr:row>
      <xdr:rowOff>21590</xdr:rowOff>
    </xdr:to>
    <xdr:pic>
      <xdr:nvPicPr>
        <xdr:cNvPr id="3130" name="图片 5"/>
        <xdr:cNvPicPr>
          <a:picLocks noChangeAspect="1"/>
        </xdr:cNvPicPr>
      </xdr:nvPicPr>
      <xdr:blipFill>
        <a:blip r:embed="rId3"/>
        <a:stretch>
          <a:fillRect/>
        </a:stretch>
      </xdr:blipFill>
      <xdr:spPr>
        <a:xfrm>
          <a:off x="15637510" y="6051550"/>
          <a:ext cx="18415" cy="21590"/>
        </a:xfrm>
        <a:prstGeom prst="rect">
          <a:avLst/>
        </a:prstGeom>
        <a:noFill/>
        <a:ln w="9525">
          <a:noFill/>
        </a:ln>
      </xdr:spPr>
    </xdr:pic>
    <xdr:clientData/>
  </xdr:twoCellAnchor>
  <xdr:twoCellAnchor editAs="oneCell">
    <xdr:from>
      <xdr:col>15</xdr:col>
      <xdr:colOff>0</xdr:colOff>
      <xdr:row>45</xdr:row>
      <xdr:rowOff>0</xdr:rowOff>
    </xdr:from>
    <xdr:to>
      <xdr:col>15</xdr:col>
      <xdr:colOff>18415</xdr:colOff>
      <xdr:row>45</xdr:row>
      <xdr:rowOff>21590</xdr:rowOff>
    </xdr:to>
    <xdr:pic>
      <xdr:nvPicPr>
        <xdr:cNvPr id="3131" name="图片 2"/>
        <xdr:cNvPicPr>
          <a:picLocks noChangeAspect="1"/>
        </xdr:cNvPicPr>
      </xdr:nvPicPr>
      <xdr:blipFill>
        <a:blip r:embed="rId3"/>
        <a:stretch>
          <a:fillRect/>
        </a:stretch>
      </xdr:blipFill>
      <xdr:spPr>
        <a:xfrm>
          <a:off x="15637510" y="16440150"/>
          <a:ext cx="18415" cy="21590"/>
        </a:xfrm>
        <a:prstGeom prst="rect">
          <a:avLst/>
        </a:prstGeom>
        <a:noFill/>
        <a:ln w="9525">
          <a:noFill/>
        </a:ln>
      </xdr:spPr>
    </xdr:pic>
    <xdr:clientData/>
  </xdr:twoCellAnchor>
  <xdr:twoCellAnchor editAs="oneCell">
    <xdr:from>
      <xdr:col>15</xdr:col>
      <xdr:colOff>0</xdr:colOff>
      <xdr:row>62</xdr:row>
      <xdr:rowOff>0</xdr:rowOff>
    </xdr:from>
    <xdr:to>
      <xdr:col>15</xdr:col>
      <xdr:colOff>18415</xdr:colOff>
      <xdr:row>62</xdr:row>
      <xdr:rowOff>24130</xdr:rowOff>
    </xdr:to>
    <xdr:pic>
      <xdr:nvPicPr>
        <xdr:cNvPr id="3132" name="图片 2"/>
        <xdr:cNvPicPr>
          <a:picLocks noChangeAspect="1"/>
        </xdr:cNvPicPr>
      </xdr:nvPicPr>
      <xdr:blipFill>
        <a:blip r:embed="rId3"/>
        <a:stretch>
          <a:fillRect/>
        </a:stretch>
      </xdr:blipFill>
      <xdr:spPr>
        <a:xfrm>
          <a:off x="15637510" y="22485350"/>
          <a:ext cx="18415" cy="24130"/>
        </a:xfrm>
        <a:prstGeom prst="rect">
          <a:avLst/>
        </a:prstGeom>
        <a:noFill/>
        <a:ln w="9525">
          <a:noFill/>
        </a:ln>
      </xdr:spPr>
    </xdr:pic>
    <xdr:clientData/>
  </xdr:twoCellAnchor>
  <xdr:twoCellAnchor editAs="oneCell">
    <xdr:from>
      <xdr:col>15</xdr:col>
      <xdr:colOff>0</xdr:colOff>
      <xdr:row>28</xdr:row>
      <xdr:rowOff>0</xdr:rowOff>
    </xdr:from>
    <xdr:to>
      <xdr:col>15</xdr:col>
      <xdr:colOff>18415</xdr:colOff>
      <xdr:row>28</xdr:row>
      <xdr:rowOff>20955</xdr:rowOff>
    </xdr:to>
    <xdr:pic>
      <xdr:nvPicPr>
        <xdr:cNvPr id="3133" name="图片 9"/>
        <xdr:cNvPicPr>
          <a:picLocks noChangeAspect="1"/>
        </xdr:cNvPicPr>
      </xdr:nvPicPr>
      <xdr:blipFill>
        <a:blip r:embed="rId3"/>
        <a:stretch>
          <a:fillRect/>
        </a:stretch>
      </xdr:blipFill>
      <xdr:spPr>
        <a:xfrm>
          <a:off x="15637510" y="10394950"/>
          <a:ext cx="18415" cy="20955"/>
        </a:xfrm>
        <a:prstGeom prst="rect">
          <a:avLst/>
        </a:prstGeom>
        <a:noFill/>
        <a:ln w="9525">
          <a:noFill/>
        </a:ln>
      </xdr:spPr>
    </xdr:pic>
    <xdr:clientData/>
  </xdr:twoCellAnchor>
  <xdr:twoCellAnchor editAs="oneCell">
    <xdr:from>
      <xdr:col>15</xdr:col>
      <xdr:colOff>0</xdr:colOff>
      <xdr:row>29</xdr:row>
      <xdr:rowOff>0</xdr:rowOff>
    </xdr:from>
    <xdr:to>
      <xdr:col>15</xdr:col>
      <xdr:colOff>18415</xdr:colOff>
      <xdr:row>29</xdr:row>
      <xdr:rowOff>20955</xdr:rowOff>
    </xdr:to>
    <xdr:pic>
      <xdr:nvPicPr>
        <xdr:cNvPr id="3134" name="图片 2"/>
        <xdr:cNvPicPr>
          <a:picLocks noChangeAspect="1"/>
        </xdr:cNvPicPr>
      </xdr:nvPicPr>
      <xdr:blipFill>
        <a:blip r:embed="rId3"/>
        <a:stretch>
          <a:fillRect/>
        </a:stretch>
      </xdr:blipFill>
      <xdr:spPr>
        <a:xfrm>
          <a:off x="15637510" y="10750550"/>
          <a:ext cx="18415" cy="20955"/>
        </a:xfrm>
        <a:prstGeom prst="rect">
          <a:avLst/>
        </a:prstGeom>
        <a:noFill/>
        <a:ln w="9525">
          <a:noFill/>
        </a:ln>
      </xdr:spPr>
    </xdr:pic>
    <xdr:clientData/>
  </xdr:twoCellAnchor>
  <xdr:twoCellAnchor editAs="oneCell">
    <xdr:from>
      <xdr:col>15</xdr:col>
      <xdr:colOff>0</xdr:colOff>
      <xdr:row>77</xdr:row>
      <xdr:rowOff>0</xdr:rowOff>
    </xdr:from>
    <xdr:to>
      <xdr:col>15</xdr:col>
      <xdr:colOff>18415</xdr:colOff>
      <xdr:row>77</xdr:row>
      <xdr:rowOff>20955</xdr:rowOff>
    </xdr:to>
    <xdr:pic>
      <xdr:nvPicPr>
        <xdr:cNvPr id="3135" name="图片 5"/>
        <xdr:cNvPicPr>
          <a:picLocks noChangeAspect="1"/>
        </xdr:cNvPicPr>
      </xdr:nvPicPr>
      <xdr:blipFill>
        <a:blip r:embed="rId3"/>
        <a:stretch>
          <a:fillRect/>
        </a:stretch>
      </xdr:blipFill>
      <xdr:spPr>
        <a:xfrm>
          <a:off x="15637510" y="27819350"/>
          <a:ext cx="18415" cy="20955"/>
        </a:xfrm>
        <a:prstGeom prst="rect">
          <a:avLst/>
        </a:prstGeom>
        <a:noFill/>
        <a:ln w="9525">
          <a:noFill/>
        </a:ln>
      </xdr:spPr>
    </xdr:pic>
    <xdr:clientData/>
  </xdr:twoCellAnchor>
  <xdr:twoCellAnchor editAs="oneCell">
    <xdr:from>
      <xdr:col>15</xdr:col>
      <xdr:colOff>0</xdr:colOff>
      <xdr:row>96</xdr:row>
      <xdr:rowOff>0</xdr:rowOff>
    </xdr:from>
    <xdr:to>
      <xdr:col>15</xdr:col>
      <xdr:colOff>18415</xdr:colOff>
      <xdr:row>96</xdr:row>
      <xdr:rowOff>21590</xdr:rowOff>
    </xdr:to>
    <xdr:pic>
      <xdr:nvPicPr>
        <xdr:cNvPr id="3136" name="图片 2"/>
        <xdr:cNvPicPr>
          <a:picLocks noChangeAspect="1"/>
        </xdr:cNvPicPr>
      </xdr:nvPicPr>
      <xdr:blipFill>
        <a:blip r:embed="rId3"/>
        <a:stretch>
          <a:fillRect/>
        </a:stretch>
      </xdr:blipFill>
      <xdr:spPr>
        <a:xfrm>
          <a:off x="15637510" y="34575750"/>
          <a:ext cx="18415" cy="21590"/>
        </a:xfrm>
        <a:prstGeom prst="rect">
          <a:avLst/>
        </a:prstGeom>
        <a:noFill/>
        <a:ln w="9525">
          <a:noFill/>
        </a:ln>
      </xdr:spPr>
    </xdr:pic>
    <xdr:clientData/>
  </xdr:twoCellAnchor>
  <xdr:twoCellAnchor editAs="oneCell">
    <xdr:from>
      <xdr:col>15</xdr:col>
      <xdr:colOff>0</xdr:colOff>
      <xdr:row>98</xdr:row>
      <xdr:rowOff>0</xdr:rowOff>
    </xdr:from>
    <xdr:to>
      <xdr:col>15</xdr:col>
      <xdr:colOff>18415</xdr:colOff>
      <xdr:row>98</xdr:row>
      <xdr:rowOff>14605</xdr:rowOff>
    </xdr:to>
    <xdr:pic>
      <xdr:nvPicPr>
        <xdr:cNvPr id="3137" name="图片 2"/>
        <xdr:cNvPicPr>
          <a:picLocks noChangeAspect="1"/>
        </xdr:cNvPicPr>
      </xdr:nvPicPr>
      <xdr:blipFill>
        <a:blip r:embed="rId3"/>
        <a:stretch>
          <a:fillRect/>
        </a:stretch>
      </xdr:blipFill>
      <xdr:spPr>
        <a:xfrm>
          <a:off x="15637510" y="35286950"/>
          <a:ext cx="18415" cy="1460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38" name="图片 5"/>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123</xdr:row>
      <xdr:rowOff>0</xdr:rowOff>
    </xdr:from>
    <xdr:to>
      <xdr:col>15</xdr:col>
      <xdr:colOff>18415</xdr:colOff>
      <xdr:row>123</xdr:row>
      <xdr:rowOff>21590</xdr:rowOff>
    </xdr:to>
    <xdr:pic>
      <xdr:nvPicPr>
        <xdr:cNvPr id="3139" name="图片 9"/>
        <xdr:cNvPicPr>
          <a:picLocks noChangeAspect="1"/>
        </xdr:cNvPicPr>
      </xdr:nvPicPr>
      <xdr:blipFill>
        <a:blip r:embed="rId3"/>
        <a:stretch>
          <a:fillRect/>
        </a:stretch>
      </xdr:blipFill>
      <xdr:spPr>
        <a:xfrm>
          <a:off x="15637510" y="44176950"/>
          <a:ext cx="18415" cy="21590"/>
        </a:xfrm>
        <a:prstGeom prst="rect">
          <a:avLst/>
        </a:prstGeom>
        <a:noFill/>
        <a:ln w="9525">
          <a:noFill/>
        </a:ln>
      </xdr:spPr>
    </xdr:pic>
    <xdr:clientData/>
  </xdr:twoCellAnchor>
  <xdr:twoCellAnchor editAs="oneCell">
    <xdr:from>
      <xdr:col>15</xdr:col>
      <xdr:colOff>0</xdr:colOff>
      <xdr:row>132</xdr:row>
      <xdr:rowOff>0</xdr:rowOff>
    </xdr:from>
    <xdr:to>
      <xdr:col>15</xdr:col>
      <xdr:colOff>18415</xdr:colOff>
      <xdr:row>132</xdr:row>
      <xdr:rowOff>21590</xdr:rowOff>
    </xdr:to>
    <xdr:pic>
      <xdr:nvPicPr>
        <xdr:cNvPr id="3140" name="图片 2"/>
        <xdr:cNvPicPr>
          <a:picLocks noChangeAspect="1"/>
        </xdr:cNvPicPr>
      </xdr:nvPicPr>
      <xdr:blipFill>
        <a:blip r:embed="rId3"/>
        <a:stretch>
          <a:fillRect/>
        </a:stretch>
      </xdr:blipFill>
      <xdr:spPr>
        <a:xfrm>
          <a:off x="15637510" y="47593250"/>
          <a:ext cx="18415" cy="21590"/>
        </a:xfrm>
        <a:prstGeom prst="rect">
          <a:avLst/>
        </a:prstGeom>
        <a:noFill/>
        <a:ln w="9525">
          <a:noFill/>
        </a:ln>
      </xdr:spPr>
    </xdr:pic>
    <xdr:clientData/>
  </xdr:twoCellAnchor>
  <xdr:twoCellAnchor editAs="oneCell">
    <xdr:from>
      <xdr:col>15</xdr:col>
      <xdr:colOff>0</xdr:colOff>
      <xdr:row>152</xdr:row>
      <xdr:rowOff>0</xdr:rowOff>
    </xdr:from>
    <xdr:to>
      <xdr:col>15</xdr:col>
      <xdr:colOff>18415</xdr:colOff>
      <xdr:row>152</xdr:row>
      <xdr:rowOff>21590</xdr:rowOff>
    </xdr:to>
    <xdr:pic>
      <xdr:nvPicPr>
        <xdr:cNvPr id="3141" name="图片 5"/>
        <xdr:cNvPicPr>
          <a:picLocks noChangeAspect="1"/>
        </xdr:cNvPicPr>
      </xdr:nvPicPr>
      <xdr:blipFill>
        <a:blip r:embed="rId3"/>
        <a:stretch>
          <a:fillRect/>
        </a:stretch>
      </xdr:blipFill>
      <xdr:spPr>
        <a:xfrm>
          <a:off x="15637510" y="54705250"/>
          <a:ext cx="18415" cy="21590"/>
        </a:xfrm>
        <a:prstGeom prst="rect">
          <a:avLst/>
        </a:prstGeom>
        <a:noFill/>
        <a:ln w="9525">
          <a:noFill/>
        </a:ln>
      </xdr:spPr>
    </xdr:pic>
    <xdr:clientData/>
  </xdr:twoCellAnchor>
  <xdr:twoCellAnchor editAs="oneCell">
    <xdr:from>
      <xdr:col>15</xdr:col>
      <xdr:colOff>0</xdr:colOff>
      <xdr:row>205</xdr:row>
      <xdr:rowOff>0</xdr:rowOff>
    </xdr:from>
    <xdr:to>
      <xdr:col>15</xdr:col>
      <xdr:colOff>18415</xdr:colOff>
      <xdr:row>205</xdr:row>
      <xdr:rowOff>21590</xdr:rowOff>
    </xdr:to>
    <xdr:pic>
      <xdr:nvPicPr>
        <xdr:cNvPr id="3142" name="图片 9"/>
        <xdr:cNvPicPr>
          <a:picLocks noChangeAspect="1"/>
        </xdr:cNvPicPr>
      </xdr:nvPicPr>
      <xdr:blipFill>
        <a:blip r:embed="rId3"/>
        <a:stretch>
          <a:fillRect/>
        </a:stretch>
      </xdr:blipFill>
      <xdr:spPr>
        <a:xfrm>
          <a:off x="15637510" y="73552050"/>
          <a:ext cx="18415" cy="21590"/>
        </a:xfrm>
        <a:prstGeom prst="rect">
          <a:avLst/>
        </a:prstGeom>
        <a:noFill/>
        <a:ln w="9525">
          <a:noFill/>
        </a:ln>
      </xdr:spPr>
    </xdr:pic>
    <xdr:clientData/>
  </xdr:twoCellAnchor>
  <xdr:twoCellAnchor editAs="oneCell">
    <xdr:from>
      <xdr:col>15</xdr:col>
      <xdr:colOff>0</xdr:colOff>
      <xdr:row>206</xdr:row>
      <xdr:rowOff>0</xdr:rowOff>
    </xdr:from>
    <xdr:to>
      <xdr:col>15</xdr:col>
      <xdr:colOff>18415</xdr:colOff>
      <xdr:row>206</xdr:row>
      <xdr:rowOff>24130</xdr:rowOff>
    </xdr:to>
    <xdr:pic>
      <xdr:nvPicPr>
        <xdr:cNvPr id="3143" name="图片 2"/>
        <xdr:cNvPicPr>
          <a:picLocks noChangeAspect="1"/>
        </xdr:cNvPicPr>
      </xdr:nvPicPr>
      <xdr:blipFill>
        <a:blip r:embed="rId3"/>
        <a:stretch>
          <a:fillRect/>
        </a:stretch>
      </xdr:blipFill>
      <xdr:spPr>
        <a:xfrm>
          <a:off x="15637510" y="73907650"/>
          <a:ext cx="18415" cy="24130"/>
        </a:xfrm>
        <a:prstGeom prst="rect">
          <a:avLst/>
        </a:prstGeom>
        <a:noFill/>
        <a:ln w="9525">
          <a:noFill/>
        </a:ln>
      </xdr:spPr>
    </xdr:pic>
    <xdr:clientData/>
  </xdr:twoCellAnchor>
  <xdr:twoCellAnchor editAs="oneCell">
    <xdr:from>
      <xdr:col>15</xdr:col>
      <xdr:colOff>0</xdr:colOff>
      <xdr:row>229</xdr:row>
      <xdr:rowOff>0</xdr:rowOff>
    </xdr:from>
    <xdr:to>
      <xdr:col>15</xdr:col>
      <xdr:colOff>18415</xdr:colOff>
      <xdr:row>229</xdr:row>
      <xdr:rowOff>21590</xdr:rowOff>
    </xdr:to>
    <xdr:pic>
      <xdr:nvPicPr>
        <xdr:cNvPr id="3144" name="图片 5"/>
        <xdr:cNvPicPr>
          <a:picLocks noChangeAspect="1"/>
        </xdr:cNvPicPr>
      </xdr:nvPicPr>
      <xdr:blipFill>
        <a:blip r:embed="rId3"/>
        <a:stretch>
          <a:fillRect/>
        </a:stretch>
      </xdr:blipFill>
      <xdr:spPr>
        <a:xfrm>
          <a:off x="15637510" y="82086450"/>
          <a:ext cx="18415" cy="21590"/>
        </a:xfrm>
        <a:prstGeom prst="rect">
          <a:avLst/>
        </a:prstGeom>
        <a:noFill/>
        <a:ln w="9525">
          <a:noFill/>
        </a:ln>
      </xdr:spPr>
    </xdr:pic>
    <xdr:clientData/>
  </xdr:twoCellAnchor>
  <xdr:twoCellAnchor editAs="oneCell">
    <xdr:from>
      <xdr:col>15</xdr:col>
      <xdr:colOff>0</xdr:colOff>
      <xdr:row>122</xdr:row>
      <xdr:rowOff>0</xdr:rowOff>
    </xdr:from>
    <xdr:to>
      <xdr:col>15</xdr:col>
      <xdr:colOff>18415</xdr:colOff>
      <xdr:row>122</xdr:row>
      <xdr:rowOff>14605</xdr:rowOff>
    </xdr:to>
    <xdr:pic>
      <xdr:nvPicPr>
        <xdr:cNvPr id="3145" name="图片 2"/>
        <xdr:cNvPicPr>
          <a:picLocks noChangeAspect="1"/>
        </xdr:cNvPicPr>
      </xdr:nvPicPr>
      <xdr:blipFill>
        <a:blip r:embed="rId3"/>
        <a:stretch>
          <a:fillRect/>
        </a:stretch>
      </xdr:blipFill>
      <xdr:spPr>
        <a:xfrm>
          <a:off x="15637510" y="43821350"/>
          <a:ext cx="18415" cy="14605"/>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21590</xdr:rowOff>
    </xdr:to>
    <xdr:pic>
      <xdr:nvPicPr>
        <xdr:cNvPr id="3146" name="图片 2"/>
        <xdr:cNvPicPr>
          <a:picLocks noChangeAspect="1"/>
        </xdr:cNvPicPr>
      </xdr:nvPicPr>
      <xdr:blipFill>
        <a:blip r:embed="rId3"/>
        <a:stretch>
          <a:fillRect/>
        </a:stretch>
      </xdr:blipFill>
      <xdr:spPr>
        <a:xfrm>
          <a:off x="15637510" y="50082450"/>
          <a:ext cx="18415" cy="21590"/>
        </a:xfrm>
        <a:prstGeom prst="rect">
          <a:avLst/>
        </a:prstGeom>
        <a:noFill/>
        <a:ln w="9525">
          <a:noFill/>
        </a:ln>
      </xdr:spPr>
    </xdr:pic>
    <xdr:clientData/>
  </xdr:twoCellAnchor>
  <xdr:twoCellAnchor editAs="oneCell">
    <xdr:from>
      <xdr:col>15</xdr:col>
      <xdr:colOff>0</xdr:colOff>
      <xdr:row>147</xdr:row>
      <xdr:rowOff>0</xdr:rowOff>
    </xdr:from>
    <xdr:to>
      <xdr:col>15</xdr:col>
      <xdr:colOff>18415</xdr:colOff>
      <xdr:row>147</xdr:row>
      <xdr:rowOff>21590</xdr:rowOff>
    </xdr:to>
    <xdr:pic>
      <xdr:nvPicPr>
        <xdr:cNvPr id="3147" name="图片 9"/>
        <xdr:cNvPicPr>
          <a:picLocks noChangeAspect="1"/>
        </xdr:cNvPicPr>
      </xdr:nvPicPr>
      <xdr:blipFill>
        <a:blip r:embed="rId3"/>
        <a:stretch>
          <a:fillRect/>
        </a:stretch>
      </xdr:blipFill>
      <xdr:spPr>
        <a:xfrm>
          <a:off x="15637510" y="52927250"/>
          <a:ext cx="18415" cy="21590"/>
        </a:xfrm>
        <a:prstGeom prst="rect">
          <a:avLst/>
        </a:prstGeom>
        <a:noFill/>
        <a:ln w="9525">
          <a:noFill/>
        </a:ln>
      </xdr:spPr>
    </xdr:pic>
    <xdr:clientData/>
  </xdr:twoCellAnchor>
  <xdr:twoCellAnchor editAs="oneCell">
    <xdr:from>
      <xdr:col>15</xdr:col>
      <xdr:colOff>0</xdr:colOff>
      <xdr:row>156</xdr:row>
      <xdr:rowOff>0</xdr:rowOff>
    </xdr:from>
    <xdr:to>
      <xdr:col>15</xdr:col>
      <xdr:colOff>18415</xdr:colOff>
      <xdr:row>156</xdr:row>
      <xdr:rowOff>21590</xdr:rowOff>
    </xdr:to>
    <xdr:pic>
      <xdr:nvPicPr>
        <xdr:cNvPr id="3148" name="图片 2"/>
        <xdr:cNvPicPr>
          <a:picLocks noChangeAspect="1"/>
        </xdr:cNvPicPr>
      </xdr:nvPicPr>
      <xdr:blipFill>
        <a:blip r:embed="rId3"/>
        <a:stretch>
          <a:fillRect/>
        </a:stretch>
      </xdr:blipFill>
      <xdr:spPr>
        <a:xfrm>
          <a:off x="15637510" y="56127650"/>
          <a:ext cx="18415" cy="21590"/>
        </a:xfrm>
        <a:prstGeom prst="rect">
          <a:avLst/>
        </a:prstGeom>
        <a:noFill/>
        <a:ln w="9525">
          <a:noFill/>
        </a:ln>
      </xdr:spPr>
    </xdr:pic>
    <xdr:clientData/>
  </xdr:twoCellAnchor>
  <xdr:twoCellAnchor editAs="oneCell">
    <xdr:from>
      <xdr:col>15</xdr:col>
      <xdr:colOff>0</xdr:colOff>
      <xdr:row>278</xdr:row>
      <xdr:rowOff>0</xdr:rowOff>
    </xdr:from>
    <xdr:to>
      <xdr:col>15</xdr:col>
      <xdr:colOff>18415</xdr:colOff>
      <xdr:row>278</xdr:row>
      <xdr:rowOff>21590</xdr:rowOff>
    </xdr:to>
    <xdr:pic>
      <xdr:nvPicPr>
        <xdr:cNvPr id="3149" name="图片 5"/>
        <xdr:cNvPicPr>
          <a:picLocks noChangeAspect="1"/>
        </xdr:cNvPicPr>
      </xdr:nvPicPr>
      <xdr:blipFill>
        <a:blip r:embed="rId3"/>
        <a:stretch>
          <a:fillRect/>
        </a:stretch>
      </xdr:blipFill>
      <xdr:spPr>
        <a:xfrm>
          <a:off x="15637510" y="99510850"/>
          <a:ext cx="18415" cy="21590"/>
        </a:xfrm>
        <a:prstGeom prst="rect">
          <a:avLst/>
        </a:prstGeom>
        <a:noFill/>
        <a:ln w="9525">
          <a:noFill/>
        </a:ln>
      </xdr:spPr>
    </xdr:pic>
    <xdr:clientData/>
  </xdr:twoCellAnchor>
  <xdr:twoCellAnchor editAs="oneCell">
    <xdr:from>
      <xdr:col>15</xdr:col>
      <xdr:colOff>0</xdr:colOff>
      <xdr:row>282</xdr:row>
      <xdr:rowOff>0</xdr:rowOff>
    </xdr:from>
    <xdr:to>
      <xdr:col>15</xdr:col>
      <xdr:colOff>18415</xdr:colOff>
      <xdr:row>282</xdr:row>
      <xdr:rowOff>21590</xdr:rowOff>
    </xdr:to>
    <xdr:pic>
      <xdr:nvPicPr>
        <xdr:cNvPr id="3150" name="图片 9"/>
        <xdr:cNvPicPr>
          <a:picLocks noChangeAspect="1"/>
        </xdr:cNvPicPr>
      </xdr:nvPicPr>
      <xdr:blipFill>
        <a:blip r:embed="rId3"/>
        <a:stretch>
          <a:fillRect/>
        </a:stretch>
      </xdr:blipFill>
      <xdr:spPr>
        <a:xfrm>
          <a:off x="15637510" y="100933250"/>
          <a:ext cx="18415" cy="21590"/>
        </a:xfrm>
        <a:prstGeom prst="rect">
          <a:avLst/>
        </a:prstGeom>
        <a:noFill/>
        <a:ln w="9525">
          <a:noFill/>
        </a:ln>
      </xdr:spPr>
    </xdr:pic>
    <xdr:clientData/>
  </xdr:twoCellAnchor>
  <xdr:twoCellAnchor editAs="oneCell">
    <xdr:from>
      <xdr:col>15</xdr:col>
      <xdr:colOff>0</xdr:colOff>
      <xdr:row>284</xdr:row>
      <xdr:rowOff>0</xdr:rowOff>
    </xdr:from>
    <xdr:to>
      <xdr:col>15</xdr:col>
      <xdr:colOff>18415</xdr:colOff>
      <xdr:row>284</xdr:row>
      <xdr:rowOff>20955</xdr:rowOff>
    </xdr:to>
    <xdr:pic>
      <xdr:nvPicPr>
        <xdr:cNvPr id="3151" name="图片 2"/>
        <xdr:cNvPicPr>
          <a:picLocks noChangeAspect="1"/>
        </xdr:cNvPicPr>
      </xdr:nvPicPr>
      <xdr:blipFill>
        <a:blip r:embed="rId3"/>
        <a:stretch>
          <a:fillRect/>
        </a:stretch>
      </xdr:blipFill>
      <xdr:spPr>
        <a:xfrm>
          <a:off x="15637510" y="101644450"/>
          <a:ext cx="18415" cy="20955"/>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21590</xdr:rowOff>
    </xdr:to>
    <xdr:pic>
      <xdr:nvPicPr>
        <xdr:cNvPr id="3152" name="图片 2"/>
        <xdr:cNvPicPr>
          <a:picLocks noChangeAspect="1"/>
        </xdr:cNvPicPr>
      </xdr:nvPicPr>
      <xdr:blipFill>
        <a:blip r:embed="rId3"/>
        <a:stretch>
          <a:fillRect/>
        </a:stretch>
      </xdr:blipFill>
      <xdr:spPr>
        <a:xfrm>
          <a:off x="15637510" y="20383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18415</xdr:colOff>
      <xdr:row>6</xdr:row>
      <xdr:rowOff>24130</xdr:rowOff>
    </xdr:to>
    <xdr:pic>
      <xdr:nvPicPr>
        <xdr:cNvPr id="3153" name="图片 2"/>
        <xdr:cNvPicPr>
          <a:picLocks noChangeAspect="1"/>
        </xdr:cNvPicPr>
      </xdr:nvPicPr>
      <xdr:blipFill>
        <a:blip r:embed="rId3"/>
        <a:stretch>
          <a:fillRect/>
        </a:stretch>
      </xdr:blipFill>
      <xdr:spPr>
        <a:xfrm>
          <a:off x="15637510" y="2038350"/>
          <a:ext cx="18415" cy="24130"/>
        </a:xfrm>
        <a:prstGeom prst="rect">
          <a:avLst/>
        </a:prstGeom>
        <a:noFill/>
        <a:ln w="9525">
          <a:noFill/>
        </a:ln>
      </xdr:spPr>
    </xdr:pic>
    <xdr:clientData/>
  </xdr:twoCellAnchor>
  <xdr:twoCellAnchor editAs="oneCell">
    <xdr:from>
      <xdr:col>15</xdr:col>
      <xdr:colOff>0</xdr:colOff>
      <xdr:row>22</xdr:row>
      <xdr:rowOff>0</xdr:rowOff>
    </xdr:from>
    <xdr:to>
      <xdr:col>15</xdr:col>
      <xdr:colOff>18415</xdr:colOff>
      <xdr:row>22</xdr:row>
      <xdr:rowOff>21590</xdr:rowOff>
    </xdr:to>
    <xdr:pic>
      <xdr:nvPicPr>
        <xdr:cNvPr id="3154" name="图片 5"/>
        <xdr:cNvPicPr>
          <a:picLocks noChangeAspect="1"/>
        </xdr:cNvPicPr>
      </xdr:nvPicPr>
      <xdr:blipFill>
        <a:blip r:embed="rId3"/>
        <a:stretch>
          <a:fillRect/>
        </a:stretch>
      </xdr:blipFill>
      <xdr:spPr>
        <a:xfrm>
          <a:off x="15637510" y="8185150"/>
          <a:ext cx="18415" cy="21590"/>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19685</xdr:rowOff>
    </xdr:to>
    <xdr:pic>
      <xdr:nvPicPr>
        <xdr:cNvPr id="3155" name="图片 3154"/>
        <xdr:cNvPicPr>
          <a:picLocks noChangeAspect="1"/>
        </xdr:cNvPicPr>
      </xdr:nvPicPr>
      <xdr:blipFill>
        <a:blip r:embed="rId3"/>
        <a:stretch>
          <a:fillRect/>
        </a:stretch>
      </xdr:blipFill>
      <xdr:spPr>
        <a:xfrm>
          <a:off x="15637510" y="111245650"/>
          <a:ext cx="19050" cy="19685"/>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20320</xdr:rowOff>
    </xdr:to>
    <xdr:pic>
      <xdr:nvPicPr>
        <xdr:cNvPr id="3156" name="图片 3155"/>
        <xdr:cNvPicPr>
          <a:picLocks noChangeAspect="1"/>
        </xdr:cNvPicPr>
      </xdr:nvPicPr>
      <xdr:blipFill>
        <a:blip r:embed="rId3"/>
        <a:stretch>
          <a:fillRect/>
        </a:stretch>
      </xdr:blipFill>
      <xdr:spPr>
        <a:xfrm>
          <a:off x="15637510" y="111245650"/>
          <a:ext cx="19050" cy="20320"/>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17780</xdr:rowOff>
    </xdr:to>
    <xdr:pic>
      <xdr:nvPicPr>
        <xdr:cNvPr id="3157" name="0" descr="0"/>
        <xdr:cNvPicPr>
          <a:picLocks noChangeAspect="1"/>
        </xdr:cNvPicPr>
      </xdr:nvPicPr>
      <xdr:blipFill>
        <a:blip r:embed="rId3"/>
        <a:stretch>
          <a:fillRect/>
        </a:stretch>
      </xdr:blipFill>
      <xdr:spPr>
        <a:xfrm>
          <a:off x="15637510" y="111245650"/>
          <a:ext cx="19050" cy="17780"/>
        </a:xfrm>
        <a:prstGeom prst="rect">
          <a:avLst/>
        </a:prstGeom>
        <a:noFill/>
        <a:ln w="9525">
          <a:noFill/>
        </a:ln>
      </xdr:spPr>
    </xdr:pic>
    <xdr:clientData/>
  </xdr:twoCellAnchor>
  <xdr:twoCellAnchor editAs="oneCell">
    <xdr:from>
      <xdr:col>12</xdr:col>
      <xdr:colOff>0</xdr:colOff>
      <xdr:row>311</xdr:row>
      <xdr:rowOff>0</xdr:rowOff>
    </xdr:from>
    <xdr:to>
      <xdr:col>12</xdr:col>
      <xdr:colOff>99060</xdr:colOff>
      <xdr:row>311</xdr:row>
      <xdr:rowOff>167640</xdr:rowOff>
    </xdr:to>
    <xdr:pic>
      <xdr:nvPicPr>
        <xdr:cNvPr id="3158" name="图片 12"/>
        <xdr:cNvPicPr>
          <a:picLocks noChangeAspect="1"/>
        </xdr:cNvPicPr>
      </xdr:nvPicPr>
      <xdr:blipFill>
        <a:blip r:embed="rId4"/>
        <a:stretch>
          <a:fillRect/>
        </a:stretch>
      </xdr:blipFill>
      <xdr:spPr>
        <a:xfrm>
          <a:off x="10819130" y="111245650"/>
          <a:ext cx="99060" cy="167640"/>
        </a:xfrm>
        <a:prstGeom prst="rect">
          <a:avLst/>
        </a:prstGeom>
        <a:noFill/>
        <a:ln w="9525">
          <a:noFill/>
        </a:ln>
      </xdr:spPr>
    </xdr:pic>
    <xdr:clientData/>
  </xdr:twoCellAnchor>
  <xdr:twoCellAnchor editAs="oneCell">
    <xdr:from>
      <xdr:col>12</xdr:col>
      <xdr:colOff>688340</xdr:colOff>
      <xdr:row>311</xdr:row>
      <xdr:rowOff>0</xdr:rowOff>
    </xdr:from>
    <xdr:to>
      <xdr:col>12</xdr:col>
      <xdr:colOff>699135</xdr:colOff>
      <xdr:row>311</xdr:row>
      <xdr:rowOff>175260</xdr:rowOff>
    </xdr:to>
    <xdr:pic>
      <xdr:nvPicPr>
        <xdr:cNvPr id="3159" name="图片 94"/>
        <xdr:cNvPicPr>
          <a:picLocks noChangeAspect="1"/>
        </xdr:cNvPicPr>
      </xdr:nvPicPr>
      <xdr:blipFill>
        <a:blip r:embed="rId4"/>
        <a:stretch>
          <a:fillRect/>
        </a:stretch>
      </xdr:blipFill>
      <xdr:spPr>
        <a:xfrm>
          <a:off x="11507470" y="111245650"/>
          <a:ext cx="10795" cy="175260"/>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19050</xdr:rowOff>
    </xdr:to>
    <xdr:pic>
      <xdr:nvPicPr>
        <xdr:cNvPr id="3160" name="0" descr="0"/>
        <xdr:cNvPicPr>
          <a:picLocks noChangeAspect="1"/>
        </xdr:cNvPicPr>
      </xdr:nvPicPr>
      <xdr:blipFill>
        <a:blip r:embed="rId3"/>
        <a:stretch>
          <a:fillRect/>
        </a:stretch>
      </xdr:blipFill>
      <xdr:spPr>
        <a:xfrm>
          <a:off x="15637510" y="111245650"/>
          <a:ext cx="19050" cy="19050"/>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21590</xdr:rowOff>
    </xdr:to>
    <xdr:pic>
      <xdr:nvPicPr>
        <xdr:cNvPr id="3161" name="0" descr="0"/>
        <xdr:cNvPicPr>
          <a:picLocks noChangeAspect="1"/>
        </xdr:cNvPicPr>
      </xdr:nvPicPr>
      <xdr:blipFill>
        <a:blip r:embed="rId3"/>
        <a:stretch>
          <a:fillRect/>
        </a:stretch>
      </xdr:blipFill>
      <xdr:spPr>
        <a:xfrm>
          <a:off x="15637510" y="111245650"/>
          <a:ext cx="19050" cy="21590"/>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20955</xdr:rowOff>
    </xdr:to>
    <xdr:pic>
      <xdr:nvPicPr>
        <xdr:cNvPr id="3162" name="0" descr="0"/>
        <xdr:cNvPicPr>
          <a:picLocks noChangeAspect="1"/>
        </xdr:cNvPicPr>
      </xdr:nvPicPr>
      <xdr:blipFill>
        <a:blip r:embed="rId3"/>
        <a:stretch>
          <a:fillRect/>
        </a:stretch>
      </xdr:blipFill>
      <xdr:spPr>
        <a:xfrm>
          <a:off x="15637510" y="111245650"/>
          <a:ext cx="19050" cy="20955"/>
        </a:xfrm>
        <a:prstGeom prst="rect">
          <a:avLst/>
        </a:prstGeom>
        <a:noFill/>
        <a:ln w="9525">
          <a:noFill/>
        </a:ln>
      </xdr:spPr>
    </xdr:pic>
    <xdr:clientData/>
  </xdr:twoCellAnchor>
  <xdr:twoCellAnchor editAs="oneCell">
    <xdr:from>
      <xdr:col>12</xdr:col>
      <xdr:colOff>688340</xdr:colOff>
      <xdr:row>311</xdr:row>
      <xdr:rowOff>0</xdr:rowOff>
    </xdr:from>
    <xdr:to>
      <xdr:col>12</xdr:col>
      <xdr:colOff>699135</xdr:colOff>
      <xdr:row>313</xdr:row>
      <xdr:rowOff>46355</xdr:rowOff>
    </xdr:to>
    <xdr:pic>
      <xdr:nvPicPr>
        <xdr:cNvPr id="3163" name="图片 74"/>
        <xdr:cNvPicPr>
          <a:picLocks noChangeAspect="1"/>
        </xdr:cNvPicPr>
      </xdr:nvPicPr>
      <xdr:blipFill>
        <a:blip r:embed="rId4"/>
        <a:stretch>
          <a:fillRect/>
        </a:stretch>
      </xdr:blipFill>
      <xdr:spPr>
        <a:xfrm>
          <a:off x="11507470" y="111245650"/>
          <a:ext cx="10795" cy="757555"/>
        </a:xfrm>
        <a:prstGeom prst="rect">
          <a:avLst/>
        </a:prstGeom>
        <a:noFill/>
        <a:ln w="9525">
          <a:noFill/>
        </a:ln>
      </xdr:spPr>
    </xdr:pic>
    <xdr:clientData/>
  </xdr:twoCellAnchor>
  <xdr:twoCellAnchor editAs="oneCell">
    <xdr:from>
      <xdr:col>15</xdr:col>
      <xdr:colOff>0</xdr:colOff>
      <xdr:row>311</xdr:row>
      <xdr:rowOff>0</xdr:rowOff>
    </xdr:from>
    <xdr:to>
      <xdr:col>15</xdr:col>
      <xdr:colOff>19050</xdr:colOff>
      <xdr:row>311</xdr:row>
      <xdr:rowOff>16510</xdr:rowOff>
    </xdr:to>
    <xdr:pic>
      <xdr:nvPicPr>
        <xdr:cNvPr id="3164" name="0" descr="0"/>
        <xdr:cNvPicPr>
          <a:picLocks noChangeAspect="1"/>
        </xdr:cNvPicPr>
      </xdr:nvPicPr>
      <xdr:blipFill>
        <a:blip r:embed="rId3"/>
        <a:stretch>
          <a:fillRect/>
        </a:stretch>
      </xdr:blipFill>
      <xdr:spPr>
        <a:xfrm>
          <a:off x="15637510" y="111245650"/>
          <a:ext cx="19050" cy="16510"/>
        </a:xfrm>
        <a:prstGeom prst="rect">
          <a:avLst/>
        </a:prstGeom>
        <a:noFill/>
        <a:ln w="9525">
          <a:noFill/>
        </a:ln>
      </xdr:spPr>
    </xdr:pic>
    <xdr:clientData/>
  </xdr:twoCellAnchor>
  <xdr:twoCellAnchor editAs="oneCell">
    <xdr:from>
      <xdr:col>12</xdr:col>
      <xdr:colOff>0</xdr:colOff>
      <xdr:row>311</xdr:row>
      <xdr:rowOff>0</xdr:rowOff>
    </xdr:from>
    <xdr:to>
      <xdr:col>12</xdr:col>
      <xdr:colOff>99060</xdr:colOff>
      <xdr:row>311</xdr:row>
      <xdr:rowOff>167005</xdr:rowOff>
    </xdr:to>
    <xdr:pic>
      <xdr:nvPicPr>
        <xdr:cNvPr id="3165" name="图片 12"/>
        <xdr:cNvPicPr>
          <a:picLocks noChangeAspect="1"/>
        </xdr:cNvPicPr>
      </xdr:nvPicPr>
      <xdr:blipFill>
        <a:blip r:embed="rId4"/>
        <a:stretch>
          <a:fillRect/>
        </a:stretch>
      </xdr:blipFill>
      <xdr:spPr>
        <a:xfrm>
          <a:off x="10819130" y="111245650"/>
          <a:ext cx="99060" cy="167005"/>
        </a:xfrm>
        <a:prstGeom prst="rect">
          <a:avLst/>
        </a:prstGeom>
        <a:noFill/>
        <a:ln w="9525">
          <a:noFill/>
        </a:ln>
      </xdr:spPr>
    </xdr:pic>
    <xdr:clientData/>
  </xdr:twoCellAnchor>
  <xdr:twoCellAnchor editAs="oneCell">
    <xdr:from>
      <xdr:col>12</xdr:col>
      <xdr:colOff>688340</xdr:colOff>
      <xdr:row>311</xdr:row>
      <xdr:rowOff>0</xdr:rowOff>
    </xdr:from>
    <xdr:to>
      <xdr:col>12</xdr:col>
      <xdr:colOff>699135</xdr:colOff>
      <xdr:row>311</xdr:row>
      <xdr:rowOff>176530</xdr:rowOff>
    </xdr:to>
    <xdr:pic>
      <xdr:nvPicPr>
        <xdr:cNvPr id="3166" name="图片 94"/>
        <xdr:cNvPicPr>
          <a:picLocks noChangeAspect="1"/>
        </xdr:cNvPicPr>
      </xdr:nvPicPr>
      <xdr:blipFill>
        <a:blip r:embed="rId4"/>
        <a:stretch>
          <a:fillRect/>
        </a:stretch>
      </xdr:blipFill>
      <xdr:spPr>
        <a:xfrm>
          <a:off x="11507470" y="111245650"/>
          <a:ext cx="10795" cy="176530"/>
        </a:xfrm>
        <a:prstGeom prst="rect">
          <a:avLst/>
        </a:prstGeom>
        <a:noFill/>
        <a:ln w="9525">
          <a:noFill/>
        </a:ln>
      </xdr:spPr>
    </xdr:pic>
    <xdr:clientData/>
  </xdr:twoCellAnchor>
  <xdr:twoCellAnchor editAs="oneCell">
    <xdr:from>
      <xdr:col>12</xdr:col>
      <xdr:colOff>688340</xdr:colOff>
      <xdr:row>311</xdr:row>
      <xdr:rowOff>0</xdr:rowOff>
    </xdr:from>
    <xdr:to>
      <xdr:col>12</xdr:col>
      <xdr:colOff>699135</xdr:colOff>
      <xdr:row>312</xdr:row>
      <xdr:rowOff>23495</xdr:rowOff>
    </xdr:to>
    <xdr:pic>
      <xdr:nvPicPr>
        <xdr:cNvPr id="3167" name="图片 74"/>
        <xdr:cNvPicPr>
          <a:picLocks noChangeAspect="1"/>
        </xdr:cNvPicPr>
      </xdr:nvPicPr>
      <xdr:blipFill>
        <a:blip r:embed="rId4"/>
        <a:stretch>
          <a:fillRect/>
        </a:stretch>
      </xdr:blipFill>
      <xdr:spPr>
        <a:xfrm>
          <a:off x="11507470" y="111245650"/>
          <a:ext cx="10795" cy="379095"/>
        </a:xfrm>
        <a:prstGeom prst="rect">
          <a:avLst/>
        </a:prstGeom>
        <a:noFill/>
        <a:ln w="9525">
          <a:noFill/>
        </a:ln>
      </xdr:spPr>
    </xdr:pic>
    <xdr:clientData/>
  </xdr:twoCellAnchor>
  <xdr:twoCellAnchor editAs="oneCell">
    <xdr:from>
      <xdr:col>12</xdr:col>
      <xdr:colOff>688340</xdr:colOff>
      <xdr:row>311</xdr:row>
      <xdr:rowOff>171450</xdr:rowOff>
    </xdr:from>
    <xdr:to>
      <xdr:col>12</xdr:col>
      <xdr:colOff>699135</xdr:colOff>
      <xdr:row>312</xdr:row>
      <xdr:rowOff>35560</xdr:rowOff>
    </xdr:to>
    <xdr:pic>
      <xdr:nvPicPr>
        <xdr:cNvPr id="3168" name="图片 94"/>
        <xdr:cNvPicPr>
          <a:picLocks noChangeAspect="1"/>
        </xdr:cNvPicPr>
      </xdr:nvPicPr>
      <xdr:blipFill>
        <a:blip r:embed="rId4"/>
        <a:stretch>
          <a:fillRect/>
        </a:stretch>
      </xdr:blipFill>
      <xdr:spPr>
        <a:xfrm>
          <a:off x="11507470" y="111417100"/>
          <a:ext cx="10795" cy="219710"/>
        </a:xfrm>
        <a:prstGeom prst="rect">
          <a:avLst/>
        </a:prstGeom>
        <a:noFill/>
        <a:ln w="9525">
          <a:noFill/>
        </a:ln>
      </xdr:spPr>
    </xdr:pic>
    <xdr:clientData/>
  </xdr:twoCellAnchor>
  <xdr:twoCellAnchor editAs="oneCell">
    <xdr:from>
      <xdr:col>12</xdr:col>
      <xdr:colOff>688340</xdr:colOff>
      <xdr:row>311</xdr:row>
      <xdr:rowOff>0</xdr:rowOff>
    </xdr:from>
    <xdr:to>
      <xdr:col>12</xdr:col>
      <xdr:colOff>699135</xdr:colOff>
      <xdr:row>313</xdr:row>
      <xdr:rowOff>43815</xdr:rowOff>
    </xdr:to>
    <xdr:pic>
      <xdr:nvPicPr>
        <xdr:cNvPr id="3169" name="图片 74"/>
        <xdr:cNvPicPr>
          <a:picLocks noChangeAspect="1"/>
        </xdr:cNvPicPr>
      </xdr:nvPicPr>
      <xdr:blipFill>
        <a:blip r:embed="rId4"/>
        <a:stretch>
          <a:fillRect/>
        </a:stretch>
      </xdr:blipFill>
      <xdr:spPr>
        <a:xfrm>
          <a:off x="11507470" y="111245650"/>
          <a:ext cx="10795" cy="755015"/>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19685</xdr:rowOff>
    </xdr:to>
    <xdr:pic>
      <xdr:nvPicPr>
        <xdr:cNvPr id="3170" name="图片 2"/>
        <xdr:cNvPicPr>
          <a:picLocks noChangeAspect="1"/>
        </xdr:cNvPicPr>
      </xdr:nvPicPr>
      <xdr:blipFill>
        <a:blip r:embed="rId3"/>
        <a:stretch>
          <a:fillRect/>
        </a:stretch>
      </xdr:blipFill>
      <xdr:spPr>
        <a:xfrm>
          <a:off x="15637510" y="111245650"/>
          <a:ext cx="20320" cy="19685"/>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20320</xdr:rowOff>
    </xdr:to>
    <xdr:pic>
      <xdr:nvPicPr>
        <xdr:cNvPr id="3171" name="图片 2"/>
        <xdr:cNvPicPr>
          <a:picLocks noChangeAspect="1"/>
        </xdr:cNvPicPr>
      </xdr:nvPicPr>
      <xdr:blipFill>
        <a:blip r:embed="rId3"/>
        <a:stretch>
          <a:fillRect/>
        </a:stretch>
      </xdr:blipFill>
      <xdr:spPr>
        <a:xfrm>
          <a:off x="15637510" y="111245650"/>
          <a:ext cx="20320" cy="20320"/>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24130</xdr:rowOff>
    </xdr:to>
    <xdr:pic>
      <xdr:nvPicPr>
        <xdr:cNvPr id="3172" name="图片 5"/>
        <xdr:cNvPicPr>
          <a:picLocks noChangeAspect="1"/>
        </xdr:cNvPicPr>
      </xdr:nvPicPr>
      <xdr:blipFill>
        <a:blip r:embed="rId3"/>
        <a:stretch>
          <a:fillRect/>
        </a:stretch>
      </xdr:blipFill>
      <xdr:spPr>
        <a:xfrm>
          <a:off x="15637510" y="111245650"/>
          <a:ext cx="20320" cy="24130"/>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19050</xdr:rowOff>
    </xdr:to>
    <xdr:pic>
      <xdr:nvPicPr>
        <xdr:cNvPr id="3173" name="图片 9"/>
        <xdr:cNvPicPr>
          <a:picLocks noChangeAspect="1"/>
        </xdr:cNvPicPr>
      </xdr:nvPicPr>
      <xdr:blipFill>
        <a:blip r:embed="rId3"/>
        <a:stretch>
          <a:fillRect/>
        </a:stretch>
      </xdr:blipFill>
      <xdr:spPr>
        <a:xfrm>
          <a:off x="15637510" y="111245650"/>
          <a:ext cx="20320" cy="19050"/>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21590</xdr:rowOff>
    </xdr:to>
    <xdr:pic>
      <xdr:nvPicPr>
        <xdr:cNvPr id="3174" name="图片 2"/>
        <xdr:cNvPicPr>
          <a:picLocks noChangeAspect="1"/>
        </xdr:cNvPicPr>
      </xdr:nvPicPr>
      <xdr:blipFill>
        <a:blip r:embed="rId3"/>
        <a:stretch>
          <a:fillRect/>
        </a:stretch>
      </xdr:blipFill>
      <xdr:spPr>
        <a:xfrm>
          <a:off x="15637510" y="111245650"/>
          <a:ext cx="20320" cy="21590"/>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19685</xdr:rowOff>
    </xdr:to>
    <xdr:pic>
      <xdr:nvPicPr>
        <xdr:cNvPr id="3175" name="图片 3174"/>
        <xdr:cNvPicPr>
          <a:picLocks noChangeAspect="1"/>
        </xdr:cNvPicPr>
      </xdr:nvPicPr>
      <xdr:blipFill>
        <a:blip r:embed="rId3"/>
        <a:stretch>
          <a:fillRect/>
        </a:stretch>
      </xdr:blipFill>
      <xdr:spPr>
        <a:xfrm>
          <a:off x="15637510" y="108756450"/>
          <a:ext cx="19050" cy="19685"/>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20320</xdr:rowOff>
    </xdr:to>
    <xdr:pic>
      <xdr:nvPicPr>
        <xdr:cNvPr id="3176" name="图片 3175"/>
        <xdr:cNvPicPr>
          <a:picLocks noChangeAspect="1"/>
        </xdr:cNvPicPr>
      </xdr:nvPicPr>
      <xdr:blipFill>
        <a:blip r:embed="rId3"/>
        <a:stretch>
          <a:fillRect/>
        </a:stretch>
      </xdr:blipFill>
      <xdr:spPr>
        <a:xfrm>
          <a:off x="15637510" y="108756450"/>
          <a:ext cx="19050" cy="20320"/>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17780</xdr:rowOff>
    </xdr:to>
    <xdr:pic>
      <xdr:nvPicPr>
        <xdr:cNvPr id="3177" name="0" descr="0"/>
        <xdr:cNvPicPr>
          <a:picLocks noChangeAspect="1"/>
        </xdr:cNvPicPr>
      </xdr:nvPicPr>
      <xdr:blipFill>
        <a:blip r:embed="rId3"/>
        <a:stretch>
          <a:fillRect/>
        </a:stretch>
      </xdr:blipFill>
      <xdr:spPr>
        <a:xfrm>
          <a:off x="15637510" y="108756450"/>
          <a:ext cx="19050" cy="17780"/>
        </a:xfrm>
        <a:prstGeom prst="rect">
          <a:avLst/>
        </a:prstGeom>
        <a:noFill/>
        <a:ln w="9525">
          <a:noFill/>
        </a:ln>
      </xdr:spPr>
    </xdr:pic>
    <xdr:clientData/>
  </xdr:twoCellAnchor>
  <xdr:twoCellAnchor editAs="oneCell">
    <xdr:from>
      <xdr:col>12</xdr:col>
      <xdr:colOff>0</xdr:colOff>
      <xdr:row>304</xdr:row>
      <xdr:rowOff>0</xdr:rowOff>
    </xdr:from>
    <xdr:to>
      <xdr:col>12</xdr:col>
      <xdr:colOff>99060</xdr:colOff>
      <xdr:row>304</xdr:row>
      <xdr:rowOff>167640</xdr:rowOff>
    </xdr:to>
    <xdr:pic>
      <xdr:nvPicPr>
        <xdr:cNvPr id="3178" name="图片 12"/>
        <xdr:cNvPicPr>
          <a:picLocks noChangeAspect="1"/>
        </xdr:cNvPicPr>
      </xdr:nvPicPr>
      <xdr:blipFill>
        <a:blip r:embed="rId4"/>
        <a:stretch>
          <a:fillRect/>
        </a:stretch>
      </xdr:blipFill>
      <xdr:spPr>
        <a:xfrm>
          <a:off x="10819130" y="108756450"/>
          <a:ext cx="99060" cy="167640"/>
        </a:xfrm>
        <a:prstGeom prst="rect">
          <a:avLst/>
        </a:prstGeom>
        <a:noFill/>
        <a:ln w="9525">
          <a:noFill/>
        </a:ln>
      </xdr:spPr>
    </xdr:pic>
    <xdr:clientData/>
  </xdr:twoCellAnchor>
  <xdr:twoCellAnchor editAs="oneCell">
    <xdr:from>
      <xdr:col>12</xdr:col>
      <xdr:colOff>688340</xdr:colOff>
      <xdr:row>304</xdr:row>
      <xdr:rowOff>0</xdr:rowOff>
    </xdr:from>
    <xdr:to>
      <xdr:col>12</xdr:col>
      <xdr:colOff>699135</xdr:colOff>
      <xdr:row>304</xdr:row>
      <xdr:rowOff>175260</xdr:rowOff>
    </xdr:to>
    <xdr:pic>
      <xdr:nvPicPr>
        <xdr:cNvPr id="3179" name="图片 94"/>
        <xdr:cNvPicPr>
          <a:picLocks noChangeAspect="1"/>
        </xdr:cNvPicPr>
      </xdr:nvPicPr>
      <xdr:blipFill>
        <a:blip r:embed="rId4"/>
        <a:stretch>
          <a:fillRect/>
        </a:stretch>
      </xdr:blipFill>
      <xdr:spPr>
        <a:xfrm>
          <a:off x="11507470" y="108756450"/>
          <a:ext cx="10795" cy="175260"/>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19050</xdr:rowOff>
    </xdr:to>
    <xdr:pic>
      <xdr:nvPicPr>
        <xdr:cNvPr id="3180" name="0" descr="0"/>
        <xdr:cNvPicPr>
          <a:picLocks noChangeAspect="1"/>
        </xdr:cNvPicPr>
      </xdr:nvPicPr>
      <xdr:blipFill>
        <a:blip r:embed="rId3"/>
        <a:stretch>
          <a:fillRect/>
        </a:stretch>
      </xdr:blipFill>
      <xdr:spPr>
        <a:xfrm>
          <a:off x="15637510" y="108756450"/>
          <a:ext cx="19050" cy="19050"/>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21590</xdr:rowOff>
    </xdr:to>
    <xdr:pic>
      <xdr:nvPicPr>
        <xdr:cNvPr id="3181" name="0" descr="0"/>
        <xdr:cNvPicPr>
          <a:picLocks noChangeAspect="1"/>
        </xdr:cNvPicPr>
      </xdr:nvPicPr>
      <xdr:blipFill>
        <a:blip r:embed="rId3"/>
        <a:stretch>
          <a:fillRect/>
        </a:stretch>
      </xdr:blipFill>
      <xdr:spPr>
        <a:xfrm>
          <a:off x="15637510" y="108756450"/>
          <a:ext cx="19050" cy="21590"/>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20955</xdr:rowOff>
    </xdr:to>
    <xdr:pic>
      <xdr:nvPicPr>
        <xdr:cNvPr id="3182" name="0" descr="0"/>
        <xdr:cNvPicPr>
          <a:picLocks noChangeAspect="1"/>
        </xdr:cNvPicPr>
      </xdr:nvPicPr>
      <xdr:blipFill>
        <a:blip r:embed="rId3"/>
        <a:stretch>
          <a:fillRect/>
        </a:stretch>
      </xdr:blipFill>
      <xdr:spPr>
        <a:xfrm>
          <a:off x="15637510" y="108756450"/>
          <a:ext cx="19050" cy="20955"/>
        </a:xfrm>
        <a:prstGeom prst="rect">
          <a:avLst/>
        </a:prstGeom>
        <a:noFill/>
        <a:ln w="9525">
          <a:noFill/>
        </a:ln>
      </xdr:spPr>
    </xdr:pic>
    <xdr:clientData/>
  </xdr:twoCellAnchor>
  <xdr:twoCellAnchor editAs="oneCell">
    <xdr:from>
      <xdr:col>12</xdr:col>
      <xdr:colOff>688340</xdr:colOff>
      <xdr:row>304</xdr:row>
      <xdr:rowOff>0</xdr:rowOff>
    </xdr:from>
    <xdr:to>
      <xdr:col>12</xdr:col>
      <xdr:colOff>699135</xdr:colOff>
      <xdr:row>306</xdr:row>
      <xdr:rowOff>46355</xdr:rowOff>
    </xdr:to>
    <xdr:pic>
      <xdr:nvPicPr>
        <xdr:cNvPr id="3183" name="图片 74"/>
        <xdr:cNvPicPr>
          <a:picLocks noChangeAspect="1"/>
        </xdr:cNvPicPr>
      </xdr:nvPicPr>
      <xdr:blipFill>
        <a:blip r:embed="rId4"/>
        <a:stretch>
          <a:fillRect/>
        </a:stretch>
      </xdr:blipFill>
      <xdr:spPr>
        <a:xfrm>
          <a:off x="11507470" y="108756450"/>
          <a:ext cx="10795" cy="757555"/>
        </a:xfrm>
        <a:prstGeom prst="rect">
          <a:avLst/>
        </a:prstGeom>
        <a:noFill/>
        <a:ln w="9525">
          <a:noFill/>
        </a:ln>
      </xdr:spPr>
    </xdr:pic>
    <xdr:clientData/>
  </xdr:twoCellAnchor>
  <xdr:twoCellAnchor editAs="oneCell">
    <xdr:from>
      <xdr:col>15</xdr:col>
      <xdr:colOff>0</xdr:colOff>
      <xdr:row>304</xdr:row>
      <xdr:rowOff>0</xdr:rowOff>
    </xdr:from>
    <xdr:to>
      <xdr:col>15</xdr:col>
      <xdr:colOff>19050</xdr:colOff>
      <xdr:row>304</xdr:row>
      <xdr:rowOff>16510</xdr:rowOff>
    </xdr:to>
    <xdr:pic>
      <xdr:nvPicPr>
        <xdr:cNvPr id="3184" name="0" descr="0"/>
        <xdr:cNvPicPr>
          <a:picLocks noChangeAspect="1"/>
        </xdr:cNvPicPr>
      </xdr:nvPicPr>
      <xdr:blipFill>
        <a:blip r:embed="rId3"/>
        <a:stretch>
          <a:fillRect/>
        </a:stretch>
      </xdr:blipFill>
      <xdr:spPr>
        <a:xfrm>
          <a:off x="15637510" y="108756450"/>
          <a:ext cx="19050" cy="16510"/>
        </a:xfrm>
        <a:prstGeom prst="rect">
          <a:avLst/>
        </a:prstGeom>
        <a:noFill/>
        <a:ln w="9525">
          <a:noFill/>
        </a:ln>
      </xdr:spPr>
    </xdr:pic>
    <xdr:clientData/>
  </xdr:twoCellAnchor>
  <xdr:twoCellAnchor editAs="oneCell">
    <xdr:from>
      <xdr:col>12</xdr:col>
      <xdr:colOff>0</xdr:colOff>
      <xdr:row>304</xdr:row>
      <xdr:rowOff>0</xdr:rowOff>
    </xdr:from>
    <xdr:to>
      <xdr:col>12</xdr:col>
      <xdr:colOff>99060</xdr:colOff>
      <xdr:row>304</xdr:row>
      <xdr:rowOff>167005</xdr:rowOff>
    </xdr:to>
    <xdr:pic>
      <xdr:nvPicPr>
        <xdr:cNvPr id="3185" name="图片 12"/>
        <xdr:cNvPicPr>
          <a:picLocks noChangeAspect="1"/>
        </xdr:cNvPicPr>
      </xdr:nvPicPr>
      <xdr:blipFill>
        <a:blip r:embed="rId4"/>
        <a:stretch>
          <a:fillRect/>
        </a:stretch>
      </xdr:blipFill>
      <xdr:spPr>
        <a:xfrm>
          <a:off x="10819130" y="108756450"/>
          <a:ext cx="99060" cy="167005"/>
        </a:xfrm>
        <a:prstGeom prst="rect">
          <a:avLst/>
        </a:prstGeom>
        <a:noFill/>
        <a:ln w="9525">
          <a:noFill/>
        </a:ln>
      </xdr:spPr>
    </xdr:pic>
    <xdr:clientData/>
  </xdr:twoCellAnchor>
  <xdr:twoCellAnchor editAs="oneCell">
    <xdr:from>
      <xdr:col>12</xdr:col>
      <xdr:colOff>688340</xdr:colOff>
      <xdr:row>304</xdr:row>
      <xdr:rowOff>0</xdr:rowOff>
    </xdr:from>
    <xdr:to>
      <xdr:col>12</xdr:col>
      <xdr:colOff>699135</xdr:colOff>
      <xdr:row>304</xdr:row>
      <xdr:rowOff>176530</xdr:rowOff>
    </xdr:to>
    <xdr:pic>
      <xdr:nvPicPr>
        <xdr:cNvPr id="3186" name="图片 94"/>
        <xdr:cNvPicPr>
          <a:picLocks noChangeAspect="1"/>
        </xdr:cNvPicPr>
      </xdr:nvPicPr>
      <xdr:blipFill>
        <a:blip r:embed="rId4"/>
        <a:stretch>
          <a:fillRect/>
        </a:stretch>
      </xdr:blipFill>
      <xdr:spPr>
        <a:xfrm>
          <a:off x="11507470" y="108756450"/>
          <a:ext cx="10795" cy="176530"/>
        </a:xfrm>
        <a:prstGeom prst="rect">
          <a:avLst/>
        </a:prstGeom>
        <a:noFill/>
        <a:ln w="9525">
          <a:noFill/>
        </a:ln>
      </xdr:spPr>
    </xdr:pic>
    <xdr:clientData/>
  </xdr:twoCellAnchor>
  <xdr:twoCellAnchor editAs="oneCell">
    <xdr:from>
      <xdr:col>12</xdr:col>
      <xdr:colOff>688340</xdr:colOff>
      <xdr:row>304</xdr:row>
      <xdr:rowOff>0</xdr:rowOff>
    </xdr:from>
    <xdr:to>
      <xdr:col>12</xdr:col>
      <xdr:colOff>699135</xdr:colOff>
      <xdr:row>305</xdr:row>
      <xdr:rowOff>23495</xdr:rowOff>
    </xdr:to>
    <xdr:pic>
      <xdr:nvPicPr>
        <xdr:cNvPr id="3187" name="图片 74"/>
        <xdr:cNvPicPr>
          <a:picLocks noChangeAspect="1"/>
        </xdr:cNvPicPr>
      </xdr:nvPicPr>
      <xdr:blipFill>
        <a:blip r:embed="rId4"/>
        <a:stretch>
          <a:fillRect/>
        </a:stretch>
      </xdr:blipFill>
      <xdr:spPr>
        <a:xfrm>
          <a:off x="11507470" y="108756450"/>
          <a:ext cx="10795" cy="379095"/>
        </a:xfrm>
        <a:prstGeom prst="rect">
          <a:avLst/>
        </a:prstGeom>
        <a:noFill/>
        <a:ln w="9525">
          <a:noFill/>
        </a:ln>
      </xdr:spPr>
    </xdr:pic>
    <xdr:clientData/>
  </xdr:twoCellAnchor>
  <xdr:twoCellAnchor editAs="oneCell">
    <xdr:from>
      <xdr:col>12</xdr:col>
      <xdr:colOff>688340</xdr:colOff>
      <xdr:row>304</xdr:row>
      <xdr:rowOff>171450</xdr:rowOff>
    </xdr:from>
    <xdr:to>
      <xdr:col>12</xdr:col>
      <xdr:colOff>699135</xdr:colOff>
      <xdr:row>305</xdr:row>
      <xdr:rowOff>35560</xdr:rowOff>
    </xdr:to>
    <xdr:pic>
      <xdr:nvPicPr>
        <xdr:cNvPr id="3188" name="图片 94"/>
        <xdr:cNvPicPr>
          <a:picLocks noChangeAspect="1"/>
        </xdr:cNvPicPr>
      </xdr:nvPicPr>
      <xdr:blipFill>
        <a:blip r:embed="rId4"/>
        <a:stretch>
          <a:fillRect/>
        </a:stretch>
      </xdr:blipFill>
      <xdr:spPr>
        <a:xfrm>
          <a:off x="11507470" y="108927900"/>
          <a:ext cx="10795" cy="219710"/>
        </a:xfrm>
        <a:prstGeom prst="rect">
          <a:avLst/>
        </a:prstGeom>
        <a:noFill/>
        <a:ln w="9525">
          <a:noFill/>
        </a:ln>
      </xdr:spPr>
    </xdr:pic>
    <xdr:clientData/>
  </xdr:twoCellAnchor>
  <xdr:twoCellAnchor editAs="oneCell">
    <xdr:from>
      <xdr:col>12</xdr:col>
      <xdr:colOff>688340</xdr:colOff>
      <xdr:row>304</xdr:row>
      <xdr:rowOff>0</xdr:rowOff>
    </xdr:from>
    <xdr:to>
      <xdr:col>12</xdr:col>
      <xdr:colOff>699135</xdr:colOff>
      <xdr:row>306</xdr:row>
      <xdr:rowOff>43815</xdr:rowOff>
    </xdr:to>
    <xdr:pic>
      <xdr:nvPicPr>
        <xdr:cNvPr id="3189" name="图片 74"/>
        <xdr:cNvPicPr>
          <a:picLocks noChangeAspect="1"/>
        </xdr:cNvPicPr>
      </xdr:nvPicPr>
      <xdr:blipFill>
        <a:blip r:embed="rId4"/>
        <a:stretch>
          <a:fillRect/>
        </a:stretch>
      </xdr:blipFill>
      <xdr:spPr>
        <a:xfrm>
          <a:off x="11507470" y="108756450"/>
          <a:ext cx="10795" cy="755015"/>
        </a:xfrm>
        <a:prstGeom prst="rect">
          <a:avLst/>
        </a:prstGeom>
        <a:noFill/>
        <a:ln w="9525">
          <a:noFill/>
        </a:ln>
      </xdr:spPr>
    </xdr:pic>
    <xdr:clientData/>
  </xdr:twoCellAnchor>
  <xdr:twoCellAnchor editAs="oneCell">
    <xdr:from>
      <xdr:col>15</xdr:col>
      <xdr:colOff>0</xdr:colOff>
      <xdr:row>304</xdr:row>
      <xdr:rowOff>0</xdr:rowOff>
    </xdr:from>
    <xdr:to>
      <xdr:col>15</xdr:col>
      <xdr:colOff>20320</xdr:colOff>
      <xdr:row>304</xdr:row>
      <xdr:rowOff>19685</xdr:rowOff>
    </xdr:to>
    <xdr:pic>
      <xdr:nvPicPr>
        <xdr:cNvPr id="3190" name="图片 2"/>
        <xdr:cNvPicPr>
          <a:picLocks noChangeAspect="1"/>
        </xdr:cNvPicPr>
      </xdr:nvPicPr>
      <xdr:blipFill>
        <a:blip r:embed="rId3"/>
        <a:stretch>
          <a:fillRect/>
        </a:stretch>
      </xdr:blipFill>
      <xdr:spPr>
        <a:xfrm>
          <a:off x="15637510" y="108756450"/>
          <a:ext cx="20320" cy="19685"/>
        </a:xfrm>
        <a:prstGeom prst="rect">
          <a:avLst/>
        </a:prstGeom>
        <a:noFill/>
        <a:ln w="9525">
          <a:noFill/>
        </a:ln>
      </xdr:spPr>
    </xdr:pic>
    <xdr:clientData/>
  </xdr:twoCellAnchor>
  <xdr:twoCellAnchor editAs="oneCell">
    <xdr:from>
      <xdr:col>15</xdr:col>
      <xdr:colOff>0</xdr:colOff>
      <xdr:row>304</xdr:row>
      <xdr:rowOff>0</xdr:rowOff>
    </xdr:from>
    <xdr:to>
      <xdr:col>15</xdr:col>
      <xdr:colOff>20320</xdr:colOff>
      <xdr:row>304</xdr:row>
      <xdr:rowOff>20320</xdr:rowOff>
    </xdr:to>
    <xdr:pic>
      <xdr:nvPicPr>
        <xdr:cNvPr id="3191" name="图片 2"/>
        <xdr:cNvPicPr>
          <a:picLocks noChangeAspect="1"/>
        </xdr:cNvPicPr>
      </xdr:nvPicPr>
      <xdr:blipFill>
        <a:blip r:embed="rId3"/>
        <a:stretch>
          <a:fillRect/>
        </a:stretch>
      </xdr:blipFill>
      <xdr:spPr>
        <a:xfrm>
          <a:off x="15637510" y="108756450"/>
          <a:ext cx="20320" cy="20320"/>
        </a:xfrm>
        <a:prstGeom prst="rect">
          <a:avLst/>
        </a:prstGeom>
        <a:noFill/>
        <a:ln w="9525">
          <a:noFill/>
        </a:ln>
      </xdr:spPr>
    </xdr:pic>
    <xdr:clientData/>
  </xdr:twoCellAnchor>
  <xdr:twoCellAnchor editAs="oneCell">
    <xdr:from>
      <xdr:col>15</xdr:col>
      <xdr:colOff>0</xdr:colOff>
      <xdr:row>304</xdr:row>
      <xdr:rowOff>0</xdr:rowOff>
    </xdr:from>
    <xdr:to>
      <xdr:col>15</xdr:col>
      <xdr:colOff>20320</xdr:colOff>
      <xdr:row>304</xdr:row>
      <xdr:rowOff>24130</xdr:rowOff>
    </xdr:to>
    <xdr:pic>
      <xdr:nvPicPr>
        <xdr:cNvPr id="3192" name="图片 5"/>
        <xdr:cNvPicPr>
          <a:picLocks noChangeAspect="1"/>
        </xdr:cNvPicPr>
      </xdr:nvPicPr>
      <xdr:blipFill>
        <a:blip r:embed="rId3"/>
        <a:stretch>
          <a:fillRect/>
        </a:stretch>
      </xdr:blipFill>
      <xdr:spPr>
        <a:xfrm>
          <a:off x="15637510" y="108756450"/>
          <a:ext cx="20320" cy="24130"/>
        </a:xfrm>
        <a:prstGeom prst="rect">
          <a:avLst/>
        </a:prstGeom>
        <a:noFill/>
        <a:ln w="9525">
          <a:noFill/>
        </a:ln>
      </xdr:spPr>
    </xdr:pic>
    <xdr:clientData/>
  </xdr:twoCellAnchor>
  <xdr:twoCellAnchor editAs="oneCell">
    <xdr:from>
      <xdr:col>15</xdr:col>
      <xdr:colOff>0</xdr:colOff>
      <xdr:row>304</xdr:row>
      <xdr:rowOff>0</xdr:rowOff>
    </xdr:from>
    <xdr:to>
      <xdr:col>15</xdr:col>
      <xdr:colOff>20320</xdr:colOff>
      <xdr:row>304</xdr:row>
      <xdr:rowOff>19050</xdr:rowOff>
    </xdr:to>
    <xdr:pic>
      <xdr:nvPicPr>
        <xdr:cNvPr id="3193" name="图片 9"/>
        <xdr:cNvPicPr>
          <a:picLocks noChangeAspect="1"/>
        </xdr:cNvPicPr>
      </xdr:nvPicPr>
      <xdr:blipFill>
        <a:blip r:embed="rId3"/>
        <a:stretch>
          <a:fillRect/>
        </a:stretch>
      </xdr:blipFill>
      <xdr:spPr>
        <a:xfrm>
          <a:off x="15637510" y="108756450"/>
          <a:ext cx="20320" cy="19050"/>
        </a:xfrm>
        <a:prstGeom prst="rect">
          <a:avLst/>
        </a:prstGeom>
        <a:noFill/>
        <a:ln w="9525">
          <a:noFill/>
        </a:ln>
      </xdr:spPr>
    </xdr:pic>
    <xdr:clientData/>
  </xdr:twoCellAnchor>
  <xdr:twoCellAnchor editAs="oneCell">
    <xdr:from>
      <xdr:col>15</xdr:col>
      <xdr:colOff>0</xdr:colOff>
      <xdr:row>304</xdr:row>
      <xdr:rowOff>0</xdr:rowOff>
    </xdr:from>
    <xdr:to>
      <xdr:col>15</xdr:col>
      <xdr:colOff>20320</xdr:colOff>
      <xdr:row>304</xdr:row>
      <xdr:rowOff>21590</xdr:rowOff>
    </xdr:to>
    <xdr:pic>
      <xdr:nvPicPr>
        <xdr:cNvPr id="3194" name="图片 2"/>
        <xdr:cNvPicPr>
          <a:picLocks noChangeAspect="1"/>
        </xdr:cNvPicPr>
      </xdr:nvPicPr>
      <xdr:blipFill>
        <a:blip r:embed="rId3"/>
        <a:stretch>
          <a:fillRect/>
        </a:stretch>
      </xdr:blipFill>
      <xdr:spPr>
        <a:xfrm>
          <a:off x="15637510" y="108756450"/>
          <a:ext cx="20320" cy="2159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20955</xdr:rowOff>
    </xdr:to>
    <xdr:pic>
      <xdr:nvPicPr>
        <xdr:cNvPr id="3195" name="图片 2"/>
        <xdr:cNvPicPr>
          <a:picLocks noChangeAspect="1"/>
        </xdr:cNvPicPr>
      </xdr:nvPicPr>
      <xdr:blipFill>
        <a:blip r:embed="rId3"/>
        <a:stretch>
          <a:fillRect/>
        </a:stretch>
      </xdr:blipFill>
      <xdr:spPr>
        <a:xfrm>
          <a:off x="15637510" y="90265250"/>
          <a:ext cx="20320" cy="20955"/>
        </a:xfrm>
        <a:prstGeom prst="rect">
          <a:avLst/>
        </a:prstGeom>
        <a:noFill/>
        <a:ln w="9525">
          <a:noFill/>
        </a:ln>
      </xdr:spPr>
    </xdr:pic>
    <xdr:clientData/>
  </xdr:twoCellAnchor>
  <xdr:twoCellAnchor editAs="oneCell">
    <xdr:from>
      <xdr:col>15</xdr:col>
      <xdr:colOff>0</xdr:colOff>
      <xdr:row>269</xdr:row>
      <xdr:rowOff>0</xdr:rowOff>
    </xdr:from>
    <xdr:to>
      <xdr:col>15</xdr:col>
      <xdr:colOff>20320</xdr:colOff>
      <xdr:row>269</xdr:row>
      <xdr:rowOff>17780</xdr:rowOff>
    </xdr:to>
    <xdr:pic>
      <xdr:nvPicPr>
        <xdr:cNvPr id="3196" name="图片 2"/>
        <xdr:cNvPicPr>
          <a:picLocks noChangeAspect="1"/>
        </xdr:cNvPicPr>
      </xdr:nvPicPr>
      <xdr:blipFill>
        <a:blip r:embed="rId3"/>
        <a:stretch>
          <a:fillRect/>
        </a:stretch>
      </xdr:blipFill>
      <xdr:spPr>
        <a:xfrm>
          <a:off x="15637510" y="96310450"/>
          <a:ext cx="20320" cy="17780"/>
        </a:xfrm>
        <a:prstGeom prst="rect">
          <a:avLst/>
        </a:prstGeom>
        <a:noFill/>
        <a:ln w="9525">
          <a:noFill/>
        </a:ln>
      </xdr:spPr>
    </xdr:pic>
    <xdr:clientData/>
  </xdr:twoCellAnchor>
  <xdr:twoCellAnchor editAs="oneCell">
    <xdr:from>
      <xdr:col>15</xdr:col>
      <xdr:colOff>0</xdr:colOff>
      <xdr:row>280</xdr:row>
      <xdr:rowOff>0</xdr:rowOff>
    </xdr:from>
    <xdr:to>
      <xdr:col>15</xdr:col>
      <xdr:colOff>18415</xdr:colOff>
      <xdr:row>280</xdr:row>
      <xdr:rowOff>21590</xdr:rowOff>
    </xdr:to>
    <xdr:pic>
      <xdr:nvPicPr>
        <xdr:cNvPr id="3197" name="图片 9"/>
        <xdr:cNvPicPr>
          <a:picLocks noChangeAspect="1"/>
        </xdr:cNvPicPr>
      </xdr:nvPicPr>
      <xdr:blipFill>
        <a:blip r:embed="rId3"/>
        <a:stretch>
          <a:fillRect/>
        </a:stretch>
      </xdr:blipFill>
      <xdr:spPr>
        <a:xfrm>
          <a:off x="15637510" y="100222050"/>
          <a:ext cx="18415"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3198" name="图片 3197"/>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3199" name="图片 3198"/>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3200"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3201"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3202"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3203"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3204"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3205"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3206"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3207"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3208"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3209"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3210"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1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1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1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1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3216"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1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1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19"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22"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3"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24"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2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7"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2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2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3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3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38"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39"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0"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41"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3"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44"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246"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4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50"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53"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4"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5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60"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6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62"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6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6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6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3266"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67"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6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6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7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7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7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7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74"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75"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7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7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78"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279"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0"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283"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3286"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288"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8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90"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9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92"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93"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9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295"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9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29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9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29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304"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306"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307"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0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1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31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312"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199</xdr:row>
      <xdr:rowOff>0</xdr:rowOff>
    </xdr:from>
    <xdr:to>
      <xdr:col>16</xdr:col>
      <xdr:colOff>19050</xdr:colOff>
      <xdr:row>199</xdr:row>
      <xdr:rowOff>19050</xdr:rowOff>
    </xdr:to>
    <xdr:pic>
      <xdr:nvPicPr>
        <xdr:cNvPr id="3313" name="0" descr="0"/>
        <xdr:cNvPicPr>
          <a:picLocks noChangeAspect="1"/>
        </xdr:cNvPicPr>
      </xdr:nvPicPr>
      <xdr:blipFill>
        <a:blip r:embed="rId3"/>
        <a:stretch>
          <a:fillRect/>
        </a:stretch>
      </xdr:blipFill>
      <xdr:spPr>
        <a:xfrm>
          <a:off x="16323310" y="71418450"/>
          <a:ext cx="19050" cy="19050"/>
        </a:xfrm>
        <a:prstGeom prst="rect">
          <a:avLst/>
        </a:prstGeom>
        <a:noFill/>
        <a:ln w="9525">
          <a:noFill/>
        </a:ln>
      </xdr:spPr>
    </xdr:pic>
    <xdr:clientData/>
  </xdr:twoCellAnchor>
  <xdr:twoCellAnchor editAs="oneCell">
    <xdr:from>
      <xdr:col>16</xdr:col>
      <xdr:colOff>0</xdr:colOff>
      <xdr:row>204</xdr:row>
      <xdr:rowOff>0</xdr:rowOff>
    </xdr:from>
    <xdr:to>
      <xdr:col>16</xdr:col>
      <xdr:colOff>19050</xdr:colOff>
      <xdr:row>204</xdr:row>
      <xdr:rowOff>20955</xdr:rowOff>
    </xdr:to>
    <xdr:pic>
      <xdr:nvPicPr>
        <xdr:cNvPr id="3314" name="0" descr="0"/>
        <xdr:cNvPicPr>
          <a:picLocks noChangeAspect="1"/>
        </xdr:cNvPicPr>
      </xdr:nvPicPr>
      <xdr:blipFill>
        <a:blip r:embed="rId3"/>
        <a:stretch>
          <a:fillRect/>
        </a:stretch>
      </xdr:blipFill>
      <xdr:spPr>
        <a:xfrm>
          <a:off x="16323310" y="73196450"/>
          <a:ext cx="19050" cy="20955"/>
        </a:xfrm>
        <a:prstGeom prst="rect">
          <a:avLst/>
        </a:prstGeom>
        <a:noFill/>
        <a:ln w="9525">
          <a:noFill/>
        </a:ln>
      </xdr:spPr>
    </xdr:pic>
    <xdr:clientData/>
  </xdr:twoCellAnchor>
  <xdr:twoCellAnchor editAs="oneCell">
    <xdr:from>
      <xdr:col>16</xdr:col>
      <xdr:colOff>0</xdr:colOff>
      <xdr:row>236</xdr:row>
      <xdr:rowOff>0</xdr:rowOff>
    </xdr:from>
    <xdr:to>
      <xdr:col>16</xdr:col>
      <xdr:colOff>20320</xdr:colOff>
      <xdr:row>236</xdr:row>
      <xdr:rowOff>24130</xdr:rowOff>
    </xdr:to>
    <xdr:pic>
      <xdr:nvPicPr>
        <xdr:cNvPr id="3315" name="图片 5"/>
        <xdr:cNvPicPr>
          <a:picLocks noChangeAspect="1"/>
        </xdr:cNvPicPr>
      </xdr:nvPicPr>
      <xdr:blipFill>
        <a:blip r:embed="rId3"/>
        <a:stretch>
          <a:fillRect/>
        </a:stretch>
      </xdr:blipFill>
      <xdr:spPr>
        <a:xfrm>
          <a:off x="16323310" y="84575650"/>
          <a:ext cx="20320" cy="24130"/>
        </a:xfrm>
        <a:prstGeom prst="rect">
          <a:avLst/>
        </a:prstGeom>
        <a:noFill/>
        <a:ln w="9525">
          <a:noFill/>
        </a:ln>
      </xdr:spPr>
    </xdr:pic>
    <xdr:clientData/>
  </xdr:twoCellAnchor>
  <xdr:twoCellAnchor editAs="oneCell">
    <xdr:from>
      <xdr:col>15</xdr:col>
      <xdr:colOff>0</xdr:colOff>
      <xdr:row>201</xdr:row>
      <xdr:rowOff>0</xdr:rowOff>
    </xdr:from>
    <xdr:to>
      <xdr:col>15</xdr:col>
      <xdr:colOff>19050</xdr:colOff>
      <xdr:row>201</xdr:row>
      <xdr:rowOff>19050</xdr:rowOff>
    </xdr:to>
    <xdr:pic>
      <xdr:nvPicPr>
        <xdr:cNvPr id="3316" name="0" descr="0"/>
        <xdr:cNvPicPr>
          <a:picLocks noChangeAspect="1"/>
        </xdr:cNvPicPr>
      </xdr:nvPicPr>
      <xdr:blipFill>
        <a:blip r:embed="rId3"/>
        <a:stretch>
          <a:fillRect/>
        </a:stretch>
      </xdr:blipFill>
      <xdr:spPr>
        <a:xfrm>
          <a:off x="15637510" y="72129650"/>
          <a:ext cx="19050" cy="19050"/>
        </a:xfrm>
        <a:prstGeom prst="rect">
          <a:avLst/>
        </a:prstGeom>
        <a:noFill/>
        <a:ln w="9525">
          <a:noFill/>
        </a:ln>
      </xdr:spPr>
    </xdr:pic>
    <xdr:clientData/>
  </xdr:twoCellAnchor>
  <xdr:twoCellAnchor editAs="oneCell">
    <xdr:from>
      <xdr:col>15</xdr:col>
      <xdr:colOff>0</xdr:colOff>
      <xdr:row>206</xdr:row>
      <xdr:rowOff>0</xdr:rowOff>
    </xdr:from>
    <xdr:to>
      <xdr:col>15</xdr:col>
      <xdr:colOff>19050</xdr:colOff>
      <xdr:row>206</xdr:row>
      <xdr:rowOff>20955</xdr:rowOff>
    </xdr:to>
    <xdr:pic>
      <xdr:nvPicPr>
        <xdr:cNvPr id="3317" name="0" descr="0"/>
        <xdr:cNvPicPr>
          <a:picLocks noChangeAspect="1"/>
        </xdr:cNvPicPr>
      </xdr:nvPicPr>
      <xdr:blipFill>
        <a:blip r:embed="rId3"/>
        <a:stretch>
          <a:fillRect/>
        </a:stretch>
      </xdr:blipFill>
      <xdr:spPr>
        <a:xfrm>
          <a:off x="15637510" y="73907650"/>
          <a:ext cx="19050" cy="20955"/>
        </a:xfrm>
        <a:prstGeom prst="rect">
          <a:avLst/>
        </a:prstGeom>
        <a:noFill/>
        <a:ln w="9525">
          <a:noFill/>
        </a:ln>
      </xdr:spPr>
    </xdr:pic>
    <xdr:clientData/>
  </xdr:twoCellAnchor>
  <xdr:twoCellAnchor editAs="oneCell">
    <xdr:from>
      <xdr:col>15</xdr:col>
      <xdr:colOff>0</xdr:colOff>
      <xdr:row>238</xdr:row>
      <xdr:rowOff>0</xdr:rowOff>
    </xdr:from>
    <xdr:to>
      <xdr:col>15</xdr:col>
      <xdr:colOff>20320</xdr:colOff>
      <xdr:row>238</xdr:row>
      <xdr:rowOff>24130</xdr:rowOff>
    </xdr:to>
    <xdr:pic>
      <xdr:nvPicPr>
        <xdr:cNvPr id="3318" name="图片 5"/>
        <xdr:cNvPicPr>
          <a:picLocks noChangeAspect="1"/>
        </xdr:cNvPicPr>
      </xdr:nvPicPr>
      <xdr:blipFill>
        <a:blip r:embed="rId3"/>
        <a:stretch>
          <a:fillRect/>
        </a:stretch>
      </xdr:blipFill>
      <xdr:spPr>
        <a:xfrm>
          <a:off x="15637510" y="85286850"/>
          <a:ext cx="20320" cy="24130"/>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19685</xdr:rowOff>
    </xdr:to>
    <xdr:pic>
      <xdr:nvPicPr>
        <xdr:cNvPr id="3319" name="图片 3318"/>
        <xdr:cNvPicPr>
          <a:picLocks noChangeAspect="1"/>
        </xdr:cNvPicPr>
      </xdr:nvPicPr>
      <xdr:blipFill>
        <a:blip r:embed="rId3"/>
        <a:stretch>
          <a:fillRect/>
        </a:stretch>
      </xdr:blipFill>
      <xdr:spPr>
        <a:xfrm>
          <a:off x="14951710" y="75330050"/>
          <a:ext cx="19050" cy="19685"/>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20320</xdr:rowOff>
    </xdr:to>
    <xdr:pic>
      <xdr:nvPicPr>
        <xdr:cNvPr id="3320" name="图片 3319"/>
        <xdr:cNvPicPr>
          <a:picLocks noChangeAspect="1"/>
        </xdr:cNvPicPr>
      </xdr:nvPicPr>
      <xdr:blipFill>
        <a:blip r:embed="rId3"/>
        <a:stretch>
          <a:fillRect/>
        </a:stretch>
      </xdr:blipFill>
      <xdr:spPr>
        <a:xfrm>
          <a:off x="14951710" y="75330050"/>
          <a:ext cx="19050" cy="20320"/>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17780</xdr:rowOff>
    </xdr:to>
    <xdr:pic>
      <xdr:nvPicPr>
        <xdr:cNvPr id="3321" name="0" descr="0"/>
        <xdr:cNvPicPr>
          <a:picLocks noChangeAspect="1"/>
        </xdr:cNvPicPr>
      </xdr:nvPicPr>
      <xdr:blipFill>
        <a:blip r:embed="rId3"/>
        <a:stretch>
          <a:fillRect/>
        </a:stretch>
      </xdr:blipFill>
      <xdr:spPr>
        <a:xfrm>
          <a:off x="14951710" y="75330050"/>
          <a:ext cx="19050" cy="17780"/>
        </a:xfrm>
        <a:prstGeom prst="rect">
          <a:avLst/>
        </a:prstGeom>
        <a:noFill/>
        <a:ln w="9525">
          <a:noFill/>
        </a:ln>
      </xdr:spPr>
    </xdr:pic>
    <xdr:clientData/>
  </xdr:twoCellAnchor>
  <xdr:twoCellAnchor editAs="oneCell">
    <xdr:from>
      <xdr:col>11</xdr:col>
      <xdr:colOff>0</xdr:colOff>
      <xdr:row>210</xdr:row>
      <xdr:rowOff>0</xdr:rowOff>
    </xdr:from>
    <xdr:to>
      <xdr:col>11</xdr:col>
      <xdr:colOff>99060</xdr:colOff>
      <xdr:row>210</xdr:row>
      <xdr:rowOff>167640</xdr:rowOff>
    </xdr:to>
    <xdr:pic>
      <xdr:nvPicPr>
        <xdr:cNvPr id="3322" name="图片 12"/>
        <xdr:cNvPicPr>
          <a:picLocks noChangeAspect="1"/>
        </xdr:cNvPicPr>
      </xdr:nvPicPr>
      <xdr:blipFill>
        <a:blip r:embed="rId4"/>
        <a:stretch>
          <a:fillRect/>
        </a:stretch>
      </xdr:blipFill>
      <xdr:spPr>
        <a:xfrm>
          <a:off x="10150475" y="75330050"/>
          <a:ext cx="99060" cy="167640"/>
        </a:xfrm>
        <a:prstGeom prst="rect">
          <a:avLst/>
        </a:prstGeom>
        <a:noFill/>
        <a:ln w="9525">
          <a:noFill/>
        </a:ln>
      </xdr:spPr>
    </xdr:pic>
    <xdr:clientData/>
  </xdr:twoCellAnchor>
  <xdr:twoCellAnchor editAs="oneCell">
    <xdr:from>
      <xdr:col>11</xdr:col>
      <xdr:colOff>601980</xdr:colOff>
      <xdr:row>210</xdr:row>
      <xdr:rowOff>0</xdr:rowOff>
    </xdr:from>
    <xdr:to>
      <xdr:col>12</xdr:col>
      <xdr:colOff>10795</xdr:colOff>
      <xdr:row>210</xdr:row>
      <xdr:rowOff>175260</xdr:rowOff>
    </xdr:to>
    <xdr:pic>
      <xdr:nvPicPr>
        <xdr:cNvPr id="3323" name="图片 94"/>
        <xdr:cNvPicPr>
          <a:picLocks noChangeAspect="1"/>
        </xdr:cNvPicPr>
      </xdr:nvPicPr>
      <xdr:blipFill>
        <a:blip r:embed="rId4"/>
        <a:stretch>
          <a:fillRect/>
        </a:stretch>
      </xdr:blipFill>
      <xdr:spPr>
        <a:xfrm>
          <a:off x="10752455" y="75330050"/>
          <a:ext cx="77470" cy="175260"/>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19050</xdr:rowOff>
    </xdr:to>
    <xdr:pic>
      <xdr:nvPicPr>
        <xdr:cNvPr id="3324" name="0" descr="0"/>
        <xdr:cNvPicPr>
          <a:picLocks noChangeAspect="1"/>
        </xdr:cNvPicPr>
      </xdr:nvPicPr>
      <xdr:blipFill>
        <a:blip r:embed="rId3"/>
        <a:stretch>
          <a:fillRect/>
        </a:stretch>
      </xdr:blipFill>
      <xdr:spPr>
        <a:xfrm>
          <a:off x="14951710" y="75330050"/>
          <a:ext cx="19050" cy="19050"/>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21590</xdr:rowOff>
    </xdr:to>
    <xdr:pic>
      <xdr:nvPicPr>
        <xdr:cNvPr id="3325" name="0" descr="0"/>
        <xdr:cNvPicPr>
          <a:picLocks noChangeAspect="1"/>
        </xdr:cNvPicPr>
      </xdr:nvPicPr>
      <xdr:blipFill>
        <a:blip r:embed="rId3"/>
        <a:stretch>
          <a:fillRect/>
        </a:stretch>
      </xdr:blipFill>
      <xdr:spPr>
        <a:xfrm>
          <a:off x="14951710" y="75330050"/>
          <a:ext cx="19050" cy="21590"/>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20955</xdr:rowOff>
    </xdr:to>
    <xdr:pic>
      <xdr:nvPicPr>
        <xdr:cNvPr id="3326" name="0" descr="0"/>
        <xdr:cNvPicPr>
          <a:picLocks noChangeAspect="1"/>
        </xdr:cNvPicPr>
      </xdr:nvPicPr>
      <xdr:blipFill>
        <a:blip r:embed="rId3"/>
        <a:stretch>
          <a:fillRect/>
        </a:stretch>
      </xdr:blipFill>
      <xdr:spPr>
        <a:xfrm>
          <a:off x="14951710" y="75330050"/>
          <a:ext cx="19050" cy="20955"/>
        </a:xfrm>
        <a:prstGeom prst="rect">
          <a:avLst/>
        </a:prstGeom>
        <a:noFill/>
        <a:ln w="9525">
          <a:noFill/>
        </a:ln>
      </xdr:spPr>
    </xdr:pic>
    <xdr:clientData/>
  </xdr:twoCellAnchor>
  <xdr:twoCellAnchor editAs="oneCell">
    <xdr:from>
      <xdr:col>11</xdr:col>
      <xdr:colOff>601980</xdr:colOff>
      <xdr:row>210</xdr:row>
      <xdr:rowOff>0</xdr:rowOff>
    </xdr:from>
    <xdr:to>
      <xdr:col>12</xdr:col>
      <xdr:colOff>10795</xdr:colOff>
      <xdr:row>212</xdr:row>
      <xdr:rowOff>46355</xdr:rowOff>
    </xdr:to>
    <xdr:pic>
      <xdr:nvPicPr>
        <xdr:cNvPr id="3327" name="图片 74"/>
        <xdr:cNvPicPr>
          <a:picLocks noChangeAspect="1"/>
        </xdr:cNvPicPr>
      </xdr:nvPicPr>
      <xdr:blipFill>
        <a:blip r:embed="rId4"/>
        <a:stretch>
          <a:fillRect/>
        </a:stretch>
      </xdr:blipFill>
      <xdr:spPr>
        <a:xfrm>
          <a:off x="10752455" y="75330050"/>
          <a:ext cx="77470" cy="757555"/>
        </a:xfrm>
        <a:prstGeom prst="rect">
          <a:avLst/>
        </a:prstGeom>
        <a:noFill/>
        <a:ln w="9525">
          <a:noFill/>
        </a:ln>
      </xdr:spPr>
    </xdr:pic>
    <xdr:clientData/>
  </xdr:twoCellAnchor>
  <xdr:twoCellAnchor editAs="oneCell">
    <xdr:from>
      <xdr:col>14</xdr:col>
      <xdr:colOff>0</xdr:colOff>
      <xdr:row>210</xdr:row>
      <xdr:rowOff>0</xdr:rowOff>
    </xdr:from>
    <xdr:to>
      <xdr:col>14</xdr:col>
      <xdr:colOff>19050</xdr:colOff>
      <xdr:row>210</xdr:row>
      <xdr:rowOff>16510</xdr:rowOff>
    </xdr:to>
    <xdr:pic>
      <xdr:nvPicPr>
        <xdr:cNvPr id="3328" name="0" descr="0"/>
        <xdr:cNvPicPr>
          <a:picLocks noChangeAspect="1"/>
        </xdr:cNvPicPr>
      </xdr:nvPicPr>
      <xdr:blipFill>
        <a:blip r:embed="rId3"/>
        <a:stretch>
          <a:fillRect/>
        </a:stretch>
      </xdr:blipFill>
      <xdr:spPr>
        <a:xfrm>
          <a:off x="14951710" y="75330050"/>
          <a:ext cx="19050" cy="16510"/>
        </a:xfrm>
        <a:prstGeom prst="rect">
          <a:avLst/>
        </a:prstGeom>
        <a:noFill/>
        <a:ln w="9525">
          <a:noFill/>
        </a:ln>
      </xdr:spPr>
    </xdr:pic>
    <xdr:clientData/>
  </xdr:twoCellAnchor>
  <xdr:twoCellAnchor editAs="oneCell">
    <xdr:from>
      <xdr:col>11</xdr:col>
      <xdr:colOff>0</xdr:colOff>
      <xdr:row>210</xdr:row>
      <xdr:rowOff>0</xdr:rowOff>
    </xdr:from>
    <xdr:to>
      <xdr:col>11</xdr:col>
      <xdr:colOff>99060</xdr:colOff>
      <xdr:row>210</xdr:row>
      <xdr:rowOff>167005</xdr:rowOff>
    </xdr:to>
    <xdr:pic>
      <xdr:nvPicPr>
        <xdr:cNvPr id="3329" name="图片 12"/>
        <xdr:cNvPicPr>
          <a:picLocks noChangeAspect="1"/>
        </xdr:cNvPicPr>
      </xdr:nvPicPr>
      <xdr:blipFill>
        <a:blip r:embed="rId4"/>
        <a:stretch>
          <a:fillRect/>
        </a:stretch>
      </xdr:blipFill>
      <xdr:spPr>
        <a:xfrm>
          <a:off x="10150475" y="75330050"/>
          <a:ext cx="99060" cy="167005"/>
        </a:xfrm>
        <a:prstGeom prst="rect">
          <a:avLst/>
        </a:prstGeom>
        <a:noFill/>
        <a:ln w="9525">
          <a:noFill/>
        </a:ln>
      </xdr:spPr>
    </xdr:pic>
    <xdr:clientData/>
  </xdr:twoCellAnchor>
  <xdr:twoCellAnchor editAs="oneCell">
    <xdr:from>
      <xdr:col>11</xdr:col>
      <xdr:colOff>601980</xdr:colOff>
      <xdr:row>210</xdr:row>
      <xdr:rowOff>0</xdr:rowOff>
    </xdr:from>
    <xdr:to>
      <xdr:col>12</xdr:col>
      <xdr:colOff>10795</xdr:colOff>
      <xdr:row>210</xdr:row>
      <xdr:rowOff>176530</xdr:rowOff>
    </xdr:to>
    <xdr:pic>
      <xdr:nvPicPr>
        <xdr:cNvPr id="3330" name="图片 94"/>
        <xdr:cNvPicPr>
          <a:picLocks noChangeAspect="1"/>
        </xdr:cNvPicPr>
      </xdr:nvPicPr>
      <xdr:blipFill>
        <a:blip r:embed="rId4"/>
        <a:stretch>
          <a:fillRect/>
        </a:stretch>
      </xdr:blipFill>
      <xdr:spPr>
        <a:xfrm>
          <a:off x="10752455" y="75330050"/>
          <a:ext cx="77470" cy="176530"/>
        </a:xfrm>
        <a:prstGeom prst="rect">
          <a:avLst/>
        </a:prstGeom>
        <a:noFill/>
        <a:ln w="9525">
          <a:noFill/>
        </a:ln>
      </xdr:spPr>
    </xdr:pic>
    <xdr:clientData/>
  </xdr:twoCellAnchor>
  <xdr:twoCellAnchor editAs="oneCell">
    <xdr:from>
      <xdr:col>11</xdr:col>
      <xdr:colOff>601980</xdr:colOff>
      <xdr:row>210</xdr:row>
      <xdr:rowOff>0</xdr:rowOff>
    </xdr:from>
    <xdr:to>
      <xdr:col>12</xdr:col>
      <xdr:colOff>10795</xdr:colOff>
      <xdr:row>211</xdr:row>
      <xdr:rowOff>23495</xdr:rowOff>
    </xdr:to>
    <xdr:pic>
      <xdr:nvPicPr>
        <xdr:cNvPr id="3331" name="图片 74"/>
        <xdr:cNvPicPr>
          <a:picLocks noChangeAspect="1"/>
        </xdr:cNvPicPr>
      </xdr:nvPicPr>
      <xdr:blipFill>
        <a:blip r:embed="rId4"/>
        <a:stretch>
          <a:fillRect/>
        </a:stretch>
      </xdr:blipFill>
      <xdr:spPr>
        <a:xfrm>
          <a:off x="10752455" y="75330050"/>
          <a:ext cx="77470" cy="379095"/>
        </a:xfrm>
        <a:prstGeom prst="rect">
          <a:avLst/>
        </a:prstGeom>
        <a:noFill/>
        <a:ln w="9525">
          <a:noFill/>
        </a:ln>
      </xdr:spPr>
    </xdr:pic>
    <xdr:clientData/>
  </xdr:twoCellAnchor>
  <xdr:twoCellAnchor editAs="oneCell">
    <xdr:from>
      <xdr:col>11</xdr:col>
      <xdr:colOff>601980</xdr:colOff>
      <xdr:row>209</xdr:row>
      <xdr:rowOff>171450</xdr:rowOff>
    </xdr:from>
    <xdr:to>
      <xdr:col>12</xdr:col>
      <xdr:colOff>10795</xdr:colOff>
      <xdr:row>210</xdr:row>
      <xdr:rowOff>35560</xdr:rowOff>
    </xdr:to>
    <xdr:pic>
      <xdr:nvPicPr>
        <xdr:cNvPr id="3332" name="图片 94"/>
        <xdr:cNvPicPr>
          <a:picLocks noChangeAspect="1"/>
        </xdr:cNvPicPr>
      </xdr:nvPicPr>
      <xdr:blipFill>
        <a:blip r:embed="rId4"/>
        <a:stretch>
          <a:fillRect/>
        </a:stretch>
      </xdr:blipFill>
      <xdr:spPr>
        <a:xfrm>
          <a:off x="10752455" y="75145900"/>
          <a:ext cx="77470" cy="219710"/>
        </a:xfrm>
        <a:prstGeom prst="rect">
          <a:avLst/>
        </a:prstGeom>
        <a:noFill/>
        <a:ln w="9525">
          <a:noFill/>
        </a:ln>
      </xdr:spPr>
    </xdr:pic>
    <xdr:clientData/>
  </xdr:twoCellAnchor>
  <xdr:twoCellAnchor editAs="oneCell">
    <xdr:from>
      <xdr:col>11</xdr:col>
      <xdr:colOff>601980</xdr:colOff>
      <xdr:row>210</xdr:row>
      <xdr:rowOff>0</xdr:rowOff>
    </xdr:from>
    <xdr:to>
      <xdr:col>12</xdr:col>
      <xdr:colOff>10795</xdr:colOff>
      <xdr:row>212</xdr:row>
      <xdr:rowOff>43815</xdr:rowOff>
    </xdr:to>
    <xdr:pic>
      <xdr:nvPicPr>
        <xdr:cNvPr id="3333" name="图片 74"/>
        <xdr:cNvPicPr>
          <a:picLocks noChangeAspect="1"/>
        </xdr:cNvPicPr>
      </xdr:nvPicPr>
      <xdr:blipFill>
        <a:blip r:embed="rId4"/>
        <a:stretch>
          <a:fillRect/>
        </a:stretch>
      </xdr:blipFill>
      <xdr:spPr>
        <a:xfrm>
          <a:off x="10752455" y="75330050"/>
          <a:ext cx="77470" cy="755015"/>
        </a:xfrm>
        <a:prstGeom prst="rect">
          <a:avLst/>
        </a:prstGeom>
        <a:noFill/>
        <a:ln w="9525">
          <a:noFill/>
        </a:ln>
      </xdr:spPr>
    </xdr:pic>
    <xdr:clientData/>
  </xdr:twoCellAnchor>
  <xdr:twoCellAnchor editAs="oneCell">
    <xdr:from>
      <xdr:col>14</xdr:col>
      <xdr:colOff>0</xdr:colOff>
      <xdr:row>210</xdr:row>
      <xdr:rowOff>0</xdr:rowOff>
    </xdr:from>
    <xdr:to>
      <xdr:col>14</xdr:col>
      <xdr:colOff>20320</xdr:colOff>
      <xdr:row>210</xdr:row>
      <xdr:rowOff>19685</xdr:rowOff>
    </xdr:to>
    <xdr:pic>
      <xdr:nvPicPr>
        <xdr:cNvPr id="3334" name="图片 2"/>
        <xdr:cNvPicPr>
          <a:picLocks noChangeAspect="1"/>
        </xdr:cNvPicPr>
      </xdr:nvPicPr>
      <xdr:blipFill>
        <a:blip r:embed="rId3"/>
        <a:stretch>
          <a:fillRect/>
        </a:stretch>
      </xdr:blipFill>
      <xdr:spPr>
        <a:xfrm>
          <a:off x="14951710" y="75330050"/>
          <a:ext cx="20320" cy="19685"/>
        </a:xfrm>
        <a:prstGeom prst="rect">
          <a:avLst/>
        </a:prstGeom>
        <a:noFill/>
        <a:ln w="9525">
          <a:noFill/>
        </a:ln>
      </xdr:spPr>
    </xdr:pic>
    <xdr:clientData/>
  </xdr:twoCellAnchor>
  <xdr:twoCellAnchor editAs="oneCell">
    <xdr:from>
      <xdr:col>14</xdr:col>
      <xdr:colOff>0</xdr:colOff>
      <xdr:row>210</xdr:row>
      <xdr:rowOff>0</xdr:rowOff>
    </xdr:from>
    <xdr:to>
      <xdr:col>14</xdr:col>
      <xdr:colOff>20320</xdr:colOff>
      <xdr:row>210</xdr:row>
      <xdr:rowOff>20320</xdr:rowOff>
    </xdr:to>
    <xdr:pic>
      <xdr:nvPicPr>
        <xdr:cNvPr id="3335" name="图片 2"/>
        <xdr:cNvPicPr>
          <a:picLocks noChangeAspect="1"/>
        </xdr:cNvPicPr>
      </xdr:nvPicPr>
      <xdr:blipFill>
        <a:blip r:embed="rId3"/>
        <a:stretch>
          <a:fillRect/>
        </a:stretch>
      </xdr:blipFill>
      <xdr:spPr>
        <a:xfrm>
          <a:off x="14951710" y="75330050"/>
          <a:ext cx="20320" cy="20320"/>
        </a:xfrm>
        <a:prstGeom prst="rect">
          <a:avLst/>
        </a:prstGeom>
        <a:noFill/>
        <a:ln w="9525">
          <a:noFill/>
        </a:ln>
      </xdr:spPr>
    </xdr:pic>
    <xdr:clientData/>
  </xdr:twoCellAnchor>
  <xdr:twoCellAnchor editAs="oneCell">
    <xdr:from>
      <xdr:col>14</xdr:col>
      <xdr:colOff>0</xdr:colOff>
      <xdr:row>214</xdr:row>
      <xdr:rowOff>0</xdr:rowOff>
    </xdr:from>
    <xdr:to>
      <xdr:col>14</xdr:col>
      <xdr:colOff>20320</xdr:colOff>
      <xdr:row>214</xdr:row>
      <xdr:rowOff>20320</xdr:rowOff>
    </xdr:to>
    <xdr:pic>
      <xdr:nvPicPr>
        <xdr:cNvPr id="3336" name="图片 5"/>
        <xdr:cNvPicPr>
          <a:picLocks noChangeAspect="1"/>
        </xdr:cNvPicPr>
      </xdr:nvPicPr>
      <xdr:blipFill>
        <a:blip r:embed="rId3"/>
        <a:stretch>
          <a:fillRect/>
        </a:stretch>
      </xdr:blipFill>
      <xdr:spPr>
        <a:xfrm>
          <a:off x="14951710" y="76752450"/>
          <a:ext cx="20320" cy="20320"/>
        </a:xfrm>
        <a:prstGeom prst="rect">
          <a:avLst/>
        </a:prstGeom>
        <a:noFill/>
        <a:ln w="9525">
          <a:noFill/>
        </a:ln>
      </xdr:spPr>
    </xdr:pic>
    <xdr:clientData/>
  </xdr:twoCellAnchor>
  <xdr:twoCellAnchor editAs="oneCell">
    <xdr:from>
      <xdr:col>14</xdr:col>
      <xdr:colOff>0</xdr:colOff>
      <xdr:row>217</xdr:row>
      <xdr:rowOff>0</xdr:rowOff>
    </xdr:from>
    <xdr:to>
      <xdr:col>14</xdr:col>
      <xdr:colOff>20320</xdr:colOff>
      <xdr:row>217</xdr:row>
      <xdr:rowOff>20320</xdr:rowOff>
    </xdr:to>
    <xdr:pic>
      <xdr:nvPicPr>
        <xdr:cNvPr id="3337" name="图片 2"/>
        <xdr:cNvPicPr>
          <a:picLocks noChangeAspect="1"/>
        </xdr:cNvPicPr>
      </xdr:nvPicPr>
      <xdr:blipFill>
        <a:blip r:embed="rId3"/>
        <a:stretch>
          <a:fillRect/>
        </a:stretch>
      </xdr:blipFill>
      <xdr:spPr>
        <a:xfrm>
          <a:off x="14951710" y="77819250"/>
          <a:ext cx="20320" cy="20320"/>
        </a:xfrm>
        <a:prstGeom prst="rect">
          <a:avLst/>
        </a:prstGeom>
        <a:noFill/>
        <a:ln w="9525">
          <a:noFill/>
        </a:ln>
      </xdr:spPr>
    </xdr:pic>
    <xdr:clientData/>
  </xdr:twoCellAnchor>
  <xdr:twoCellAnchor editAs="oneCell">
    <xdr:from>
      <xdr:col>14</xdr:col>
      <xdr:colOff>0</xdr:colOff>
      <xdr:row>231</xdr:row>
      <xdr:rowOff>0</xdr:rowOff>
    </xdr:from>
    <xdr:to>
      <xdr:col>14</xdr:col>
      <xdr:colOff>20320</xdr:colOff>
      <xdr:row>231</xdr:row>
      <xdr:rowOff>20320</xdr:rowOff>
    </xdr:to>
    <xdr:pic>
      <xdr:nvPicPr>
        <xdr:cNvPr id="3338" name="图片 2"/>
        <xdr:cNvPicPr>
          <a:picLocks noChangeAspect="1"/>
        </xdr:cNvPicPr>
      </xdr:nvPicPr>
      <xdr:blipFill>
        <a:blip r:embed="rId3"/>
        <a:stretch>
          <a:fillRect/>
        </a:stretch>
      </xdr:blipFill>
      <xdr:spPr>
        <a:xfrm>
          <a:off x="14951710" y="82797650"/>
          <a:ext cx="20320" cy="20320"/>
        </a:xfrm>
        <a:prstGeom prst="rect">
          <a:avLst/>
        </a:prstGeom>
        <a:noFill/>
        <a:ln w="9525">
          <a:noFill/>
        </a:ln>
      </xdr:spPr>
    </xdr:pic>
    <xdr:clientData/>
  </xdr:twoCellAnchor>
  <xdr:twoCellAnchor editAs="oneCell">
    <xdr:from>
      <xdr:col>14</xdr:col>
      <xdr:colOff>0</xdr:colOff>
      <xdr:row>210</xdr:row>
      <xdr:rowOff>0</xdr:rowOff>
    </xdr:from>
    <xdr:to>
      <xdr:col>14</xdr:col>
      <xdr:colOff>20320</xdr:colOff>
      <xdr:row>210</xdr:row>
      <xdr:rowOff>24130</xdr:rowOff>
    </xdr:to>
    <xdr:pic>
      <xdr:nvPicPr>
        <xdr:cNvPr id="3339" name="图片 5"/>
        <xdr:cNvPicPr>
          <a:picLocks noChangeAspect="1"/>
        </xdr:cNvPicPr>
      </xdr:nvPicPr>
      <xdr:blipFill>
        <a:blip r:embed="rId3"/>
        <a:stretch>
          <a:fillRect/>
        </a:stretch>
      </xdr:blipFill>
      <xdr:spPr>
        <a:xfrm>
          <a:off x="14951710" y="75330050"/>
          <a:ext cx="20320" cy="24130"/>
        </a:xfrm>
        <a:prstGeom prst="rect">
          <a:avLst/>
        </a:prstGeom>
        <a:noFill/>
        <a:ln w="9525">
          <a:noFill/>
        </a:ln>
      </xdr:spPr>
    </xdr:pic>
    <xdr:clientData/>
  </xdr:twoCellAnchor>
  <xdr:twoCellAnchor editAs="oneCell">
    <xdr:from>
      <xdr:col>14</xdr:col>
      <xdr:colOff>0</xdr:colOff>
      <xdr:row>249</xdr:row>
      <xdr:rowOff>0</xdr:rowOff>
    </xdr:from>
    <xdr:to>
      <xdr:col>14</xdr:col>
      <xdr:colOff>20320</xdr:colOff>
      <xdr:row>249</xdr:row>
      <xdr:rowOff>19685</xdr:rowOff>
    </xdr:to>
    <xdr:pic>
      <xdr:nvPicPr>
        <xdr:cNvPr id="3340" name="图片 2"/>
        <xdr:cNvPicPr>
          <a:picLocks noChangeAspect="1"/>
        </xdr:cNvPicPr>
      </xdr:nvPicPr>
      <xdr:blipFill>
        <a:blip r:embed="rId3"/>
        <a:stretch>
          <a:fillRect/>
        </a:stretch>
      </xdr:blipFill>
      <xdr:spPr>
        <a:xfrm>
          <a:off x="14951710" y="89198450"/>
          <a:ext cx="20320" cy="19685"/>
        </a:xfrm>
        <a:prstGeom prst="rect">
          <a:avLst/>
        </a:prstGeom>
        <a:noFill/>
        <a:ln w="9525">
          <a:noFill/>
        </a:ln>
      </xdr:spPr>
    </xdr:pic>
    <xdr:clientData/>
  </xdr:twoCellAnchor>
  <xdr:twoCellAnchor editAs="oneCell">
    <xdr:from>
      <xdr:col>14</xdr:col>
      <xdr:colOff>0</xdr:colOff>
      <xdr:row>249</xdr:row>
      <xdr:rowOff>0</xdr:rowOff>
    </xdr:from>
    <xdr:to>
      <xdr:col>14</xdr:col>
      <xdr:colOff>20320</xdr:colOff>
      <xdr:row>249</xdr:row>
      <xdr:rowOff>20320</xdr:rowOff>
    </xdr:to>
    <xdr:pic>
      <xdr:nvPicPr>
        <xdr:cNvPr id="3341" name="图片 2"/>
        <xdr:cNvPicPr>
          <a:picLocks noChangeAspect="1"/>
        </xdr:cNvPicPr>
      </xdr:nvPicPr>
      <xdr:blipFill>
        <a:blip r:embed="rId3"/>
        <a:stretch>
          <a:fillRect/>
        </a:stretch>
      </xdr:blipFill>
      <xdr:spPr>
        <a:xfrm>
          <a:off x="14951710" y="89198450"/>
          <a:ext cx="20320" cy="20320"/>
        </a:xfrm>
        <a:prstGeom prst="rect">
          <a:avLst/>
        </a:prstGeom>
        <a:noFill/>
        <a:ln w="9525">
          <a:noFill/>
        </a:ln>
      </xdr:spPr>
    </xdr:pic>
    <xdr:clientData/>
  </xdr:twoCellAnchor>
  <xdr:twoCellAnchor editAs="oneCell">
    <xdr:from>
      <xdr:col>14</xdr:col>
      <xdr:colOff>0</xdr:colOff>
      <xdr:row>249</xdr:row>
      <xdr:rowOff>0</xdr:rowOff>
    </xdr:from>
    <xdr:to>
      <xdr:col>14</xdr:col>
      <xdr:colOff>20320</xdr:colOff>
      <xdr:row>249</xdr:row>
      <xdr:rowOff>19050</xdr:rowOff>
    </xdr:to>
    <xdr:pic>
      <xdr:nvPicPr>
        <xdr:cNvPr id="3342" name="图片 9"/>
        <xdr:cNvPicPr>
          <a:picLocks noChangeAspect="1"/>
        </xdr:cNvPicPr>
      </xdr:nvPicPr>
      <xdr:blipFill>
        <a:blip r:embed="rId3"/>
        <a:stretch>
          <a:fillRect/>
        </a:stretch>
      </xdr:blipFill>
      <xdr:spPr>
        <a:xfrm>
          <a:off x="14951710" y="89198450"/>
          <a:ext cx="20320" cy="19050"/>
        </a:xfrm>
        <a:prstGeom prst="rect">
          <a:avLst/>
        </a:prstGeom>
        <a:noFill/>
        <a:ln w="9525">
          <a:noFill/>
        </a:ln>
      </xdr:spPr>
    </xdr:pic>
    <xdr:clientData/>
  </xdr:twoCellAnchor>
  <xdr:twoCellAnchor editAs="oneCell">
    <xdr:from>
      <xdr:col>14</xdr:col>
      <xdr:colOff>0</xdr:colOff>
      <xdr:row>253</xdr:row>
      <xdr:rowOff>0</xdr:rowOff>
    </xdr:from>
    <xdr:to>
      <xdr:col>14</xdr:col>
      <xdr:colOff>20320</xdr:colOff>
      <xdr:row>253</xdr:row>
      <xdr:rowOff>20320</xdr:rowOff>
    </xdr:to>
    <xdr:pic>
      <xdr:nvPicPr>
        <xdr:cNvPr id="3343" name="图片 2"/>
        <xdr:cNvPicPr>
          <a:picLocks noChangeAspect="1"/>
        </xdr:cNvPicPr>
      </xdr:nvPicPr>
      <xdr:blipFill>
        <a:blip r:embed="rId3"/>
        <a:stretch>
          <a:fillRect/>
        </a:stretch>
      </xdr:blipFill>
      <xdr:spPr>
        <a:xfrm>
          <a:off x="14951710" y="90620850"/>
          <a:ext cx="20320" cy="20320"/>
        </a:xfrm>
        <a:prstGeom prst="rect">
          <a:avLst/>
        </a:prstGeom>
        <a:noFill/>
        <a:ln w="9525">
          <a:noFill/>
        </a:ln>
      </xdr:spPr>
    </xdr:pic>
    <xdr:clientData/>
  </xdr:twoCellAnchor>
  <xdr:twoCellAnchor editAs="oneCell">
    <xdr:from>
      <xdr:col>14</xdr:col>
      <xdr:colOff>0</xdr:colOff>
      <xdr:row>258</xdr:row>
      <xdr:rowOff>0</xdr:rowOff>
    </xdr:from>
    <xdr:to>
      <xdr:col>14</xdr:col>
      <xdr:colOff>20320</xdr:colOff>
      <xdr:row>258</xdr:row>
      <xdr:rowOff>20320</xdr:rowOff>
    </xdr:to>
    <xdr:pic>
      <xdr:nvPicPr>
        <xdr:cNvPr id="3344" name="图片 2"/>
        <xdr:cNvPicPr>
          <a:picLocks noChangeAspect="1"/>
        </xdr:cNvPicPr>
      </xdr:nvPicPr>
      <xdr:blipFill>
        <a:blip r:embed="rId3"/>
        <a:stretch>
          <a:fillRect/>
        </a:stretch>
      </xdr:blipFill>
      <xdr:spPr>
        <a:xfrm>
          <a:off x="14951710" y="92398850"/>
          <a:ext cx="20320" cy="20320"/>
        </a:xfrm>
        <a:prstGeom prst="rect">
          <a:avLst/>
        </a:prstGeom>
        <a:noFill/>
        <a:ln w="9525">
          <a:noFill/>
        </a:ln>
      </xdr:spPr>
    </xdr:pic>
    <xdr:clientData/>
  </xdr:twoCellAnchor>
  <xdr:twoCellAnchor editAs="oneCell">
    <xdr:from>
      <xdr:col>14</xdr:col>
      <xdr:colOff>0</xdr:colOff>
      <xdr:row>210</xdr:row>
      <xdr:rowOff>0</xdr:rowOff>
    </xdr:from>
    <xdr:to>
      <xdr:col>14</xdr:col>
      <xdr:colOff>20320</xdr:colOff>
      <xdr:row>210</xdr:row>
      <xdr:rowOff>21590</xdr:rowOff>
    </xdr:to>
    <xdr:pic>
      <xdr:nvPicPr>
        <xdr:cNvPr id="3345" name="图片 2"/>
        <xdr:cNvPicPr>
          <a:picLocks noChangeAspect="1"/>
        </xdr:cNvPicPr>
      </xdr:nvPicPr>
      <xdr:blipFill>
        <a:blip r:embed="rId3"/>
        <a:stretch>
          <a:fillRect/>
        </a:stretch>
      </xdr:blipFill>
      <xdr:spPr>
        <a:xfrm>
          <a:off x="14951710" y="75330050"/>
          <a:ext cx="20320" cy="21590"/>
        </a:xfrm>
        <a:prstGeom prst="rect">
          <a:avLst/>
        </a:prstGeom>
        <a:noFill/>
        <a:ln w="9525">
          <a:noFill/>
        </a:ln>
      </xdr:spPr>
    </xdr:pic>
    <xdr:clientData/>
  </xdr:twoCellAnchor>
  <xdr:twoCellAnchor editAs="oneCell">
    <xdr:from>
      <xdr:col>14</xdr:col>
      <xdr:colOff>0</xdr:colOff>
      <xdr:row>254</xdr:row>
      <xdr:rowOff>0</xdr:rowOff>
    </xdr:from>
    <xdr:to>
      <xdr:col>14</xdr:col>
      <xdr:colOff>20320</xdr:colOff>
      <xdr:row>254</xdr:row>
      <xdr:rowOff>20320</xdr:rowOff>
    </xdr:to>
    <xdr:pic>
      <xdr:nvPicPr>
        <xdr:cNvPr id="3346" name="图片 9"/>
        <xdr:cNvPicPr>
          <a:picLocks noChangeAspect="1"/>
        </xdr:cNvPicPr>
      </xdr:nvPicPr>
      <xdr:blipFill>
        <a:blip r:embed="rId3"/>
        <a:stretch>
          <a:fillRect/>
        </a:stretch>
      </xdr:blipFill>
      <xdr:spPr>
        <a:xfrm>
          <a:off x="14951710" y="90976450"/>
          <a:ext cx="20320" cy="20320"/>
        </a:xfrm>
        <a:prstGeom prst="rect">
          <a:avLst/>
        </a:prstGeom>
        <a:noFill/>
        <a:ln w="9525">
          <a:noFill/>
        </a:ln>
      </xdr:spPr>
    </xdr:pic>
    <xdr:clientData/>
  </xdr:twoCellAnchor>
  <xdr:twoCellAnchor editAs="oneCell">
    <xdr:from>
      <xdr:col>14</xdr:col>
      <xdr:colOff>0</xdr:colOff>
      <xdr:row>248</xdr:row>
      <xdr:rowOff>0</xdr:rowOff>
    </xdr:from>
    <xdr:to>
      <xdr:col>14</xdr:col>
      <xdr:colOff>20320</xdr:colOff>
      <xdr:row>248</xdr:row>
      <xdr:rowOff>19685</xdr:rowOff>
    </xdr:to>
    <xdr:pic>
      <xdr:nvPicPr>
        <xdr:cNvPr id="3347" name="图片 5"/>
        <xdr:cNvPicPr>
          <a:picLocks noChangeAspect="1"/>
        </xdr:cNvPicPr>
      </xdr:nvPicPr>
      <xdr:blipFill>
        <a:blip r:embed="rId3"/>
        <a:stretch>
          <a:fillRect/>
        </a:stretch>
      </xdr:blipFill>
      <xdr:spPr>
        <a:xfrm>
          <a:off x="14951710" y="88842850"/>
          <a:ext cx="20320" cy="19685"/>
        </a:xfrm>
        <a:prstGeom prst="rect">
          <a:avLst/>
        </a:prstGeom>
        <a:noFill/>
        <a:ln w="9525">
          <a:noFill/>
        </a:ln>
      </xdr:spPr>
    </xdr:pic>
    <xdr:clientData/>
  </xdr:twoCellAnchor>
  <xdr:twoCellAnchor editAs="oneCell">
    <xdr:from>
      <xdr:col>14</xdr:col>
      <xdr:colOff>0</xdr:colOff>
      <xdr:row>279</xdr:row>
      <xdr:rowOff>0</xdr:rowOff>
    </xdr:from>
    <xdr:to>
      <xdr:col>14</xdr:col>
      <xdr:colOff>20320</xdr:colOff>
      <xdr:row>279</xdr:row>
      <xdr:rowOff>20320</xdr:rowOff>
    </xdr:to>
    <xdr:pic>
      <xdr:nvPicPr>
        <xdr:cNvPr id="3348" name="图片 2"/>
        <xdr:cNvPicPr>
          <a:picLocks noChangeAspect="1"/>
        </xdr:cNvPicPr>
      </xdr:nvPicPr>
      <xdr:blipFill>
        <a:blip r:embed="rId3"/>
        <a:stretch>
          <a:fillRect/>
        </a:stretch>
      </xdr:blipFill>
      <xdr:spPr>
        <a:xfrm>
          <a:off x="14951710" y="99866450"/>
          <a:ext cx="20320" cy="20320"/>
        </a:xfrm>
        <a:prstGeom prst="rect">
          <a:avLst/>
        </a:prstGeom>
        <a:noFill/>
        <a:ln w="9525">
          <a:noFill/>
        </a:ln>
      </xdr:spPr>
    </xdr:pic>
    <xdr:clientData/>
  </xdr:twoCellAnchor>
  <xdr:twoCellAnchor editAs="oneCell">
    <xdr:from>
      <xdr:col>14</xdr:col>
      <xdr:colOff>0</xdr:colOff>
      <xdr:row>251</xdr:row>
      <xdr:rowOff>0</xdr:rowOff>
    </xdr:from>
    <xdr:to>
      <xdr:col>14</xdr:col>
      <xdr:colOff>20320</xdr:colOff>
      <xdr:row>251</xdr:row>
      <xdr:rowOff>19685</xdr:rowOff>
    </xdr:to>
    <xdr:pic>
      <xdr:nvPicPr>
        <xdr:cNvPr id="3349" name="图片 2"/>
        <xdr:cNvPicPr>
          <a:picLocks noChangeAspect="1"/>
        </xdr:cNvPicPr>
      </xdr:nvPicPr>
      <xdr:blipFill>
        <a:blip r:embed="rId3"/>
        <a:stretch>
          <a:fillRect/>
        </a:stretch>
      </xdr:blipFill>
      <xdr:spPr>
        <a:xfrm>
          <a:off x="14951710" y="89909650"/>
          <a:ext cx="20320" cy="19685"/>
        </a:xfrm>
        <a:prstGeom prst="rect">
          <a:avLst/>
        </a:prstGeom>
        <a:noFill/>
        <a:ln w="9525">
          <a:noFill/>
        </a:ln>
      </xdr:spPr>
    </xdr:pic>
    <xdr:clientData/>
  </xdr:twoCellAnchor>
  <xdr:twoCellAnchor editAs="oneCell">
    <xdr:from>
      <xdr:col>14</xdr:col>
      <xdr:colOff>0</xdr:colOff>
      <xdr:row>250</xdr:row>
      <xdr:rowOff>0</xdr:rowOff>
    </xdr:from>
    <xdr:to>
      <xdr:col>14</xdr:col>
      <xdr:colOff>20320</xdr:colOff>
      <xdr:row>250</xdr:row>
      <xdr:rowOff>20320</xdr:rowOff>
    </xdr:to>
    <xdr:pic>
      <xdr:nvPicPr>
        <xdr:cNvPr id="3350" name="图片 9"/>
        <xdr:cNvPicPr>
          <a:picLocks noChangeAspect="1"/>
        </xdr:cNvPicPr>
      </xdr:nvPicPr>
      <xdr:blipFill>
        <a:blip r:embed="rId3"/>
        <a:stretch>
          <a:fillRect/>
        </a:stretch>
      </xdr:blipFill>
      <xdr:spPr>
        <a:xfrm>
          <a:off x="14951710" y="89554050"/>
          <a:ext cx="20320" cy="20320"/>
        </a:xfrm>
        <a:prstGeom prst="rect">
          <a:avLst/>
        </a:prstGeom>
        <a:noFill/>
        <a:ln w="9525">
          <a:noFill/>
        </a:ln>
      </xdr:spPr>
    </xdr:pic>
    <xdr:clientData/>
  </xdr:twoCellAnchor>
  <xdr:twoCellAnchor editAs="oneCell">
    <xdr:from>
      <xdr:col>14</xdr:col>
      <xdr:colOff>0</xdr:colOff>
      <xdr:row>266</xdr:row>
      <xdr:rowOff>0</xdr:rowOff>
    </xdr:from>
    <xdr:to>
      <xdr:col>14</xdr:col>
      <xdr:colOff>20320</xdr:colOff>
      <xdr:row>266</xdr:row>
      <xdr:rowOff>19050</xdr:rowOff>
    </xdr:to>
    <xdr:pic>
      <xdr:nvPicPr>
        <xdr:cNvPr id="3351" name="图片 2"/>
        <xdr:cNvPicPr>
          <a:picLocks noChangeAspect="1"/>
        </xdr:cNvPicPr>
      </xdr:nvPicPr>
      <xdr:blipFill>
        <a:blip r:embed="rId3"/>
        <a:stretch>
          <a:fillRect/>
        </a:stretch>
      </xdr:blipFill>
      <xdr:spPr>
        <a:xfrm>
          <a:off x="14951710" y="95243650"/>
          <a:ext cx="20320" cy="19050"/>
        </a:xfrm>
        <a:prstGeom prst="rect">
          <a:avLst/>
        </a:prstGeom>
        <a:noFill/>
        <a:ln w="9525">
          <a:noFill/>
        </a:ln>
      </xdr:spPr>
    </xdr:pic>
    <xdr:clientData/>
  </xdr:twoCellAnchor>
  <xdr:twoCellAnchor editAs="oneCell">
    <xdr:from>
      <xdr:col>14</xdr:col>
      <xdr:colOff>0</xdr:colOff>
      <xdr:row>266</xdr:row>
      <xdr:rowOff>0</xdr:rowOff>
    </xdr:from>
    <xdr:to>
      <xdr:col>14</xdr:col>
      <xdr:colOff>20320</xdr:colOff>
      <xdr:row>266</xdr:row>
      <xdr:rowOff>20320</xdr:rowOff>
    </xdr:to>
    <xdr:pic>
      <xdr:nvPicPr>
        <xdr:cNvPr id="3352" name="图片 5"/>
        <xdr:cNvPicPr>
          <a:picLocks noChangeAspect="1"/>
        </xdr:cNvPicPr>
      </xdr:nvPicPr>
      <xdr:blipFill>
        <a:blip r:embed="rId3"/>
        <a:stretch>
          <a:fillRect/>
        </a:stretch>
      </xdr:blipFill>
      <xdr:spPr>
        <a:xfrm>
          <a:off x="14951710" y="95243650"/>
          <a:ext cx="20320" cy="20320"/>
        </a:xfrm>
        <a:prstGeom prst="rect">
          <a:avLst/>
        </a:prstGeom>
        <a:noFill/>
        <a:ln w="9525">
          <a:noFill/>
        </a:ln>
      </xdr:spPr>
    </xdr:pic>
    <xdr:clientData/>
  </xdr:twoCellAnchor>
  <xdr:twoCellAnchor editAs="oneCell">
    <xdr:from>
      <xdr:col>14</xdr:col>
      <xdr:colOff>0</xdr:colOff>
      <xdr:row>271</xdr:row>
      <xdr:rowOff>0</xdr:rowOff>
    </xdr:from>
    <xdr:to>
      <xdr:col>14</xdr:col>
      <xdr:colOff>20320</xdr:colOff>
      <xdr:row>271</xdr:row>
      <xdr:rowOff>20320</xdr:rowOff>
    </xdr:to>
    <xdr:pic>
      <xdr:nvPicPr>
        <xdr:cNvPr id="3353" name="图片 2"/>
        <xdr:cNvPicPr>
          <a:picLocks noChangeAspect="1"/>
        </xdr:cNvPicPr>
      </xdr:nvPicPr>
      <xdr:blipFill>
        <a:blip r:embed="rId3"/>
        <a:stretch>
          <a:fillRect/>
        </a:stretch>
      </xdr:blipFill>
      <xdr:spPr>
        <a:xfrm>
          <a:off x="14951710" y="97021650"/>
          <a:ext cx="20320" cy="20320"/>
        </a:xfrm>
        <a:prstGeom prst="rect">
          <a:avLst/>
        </a:prstGeom>
        <a:noFill/>
        <a:ln w="9525">
          <a:noFill/>
        </a:ln>
      </xdr:spPr>
    </xdr:pic>
    <xdr:clientData/>
  </xdr:twoCellAnchor>
  <xdr:twoCellAnchor editAs="oneCell">
    <xdr:from>
      <xdr:col>14</xdr:col>
      <xdr:colOff>0</xdr:colOff>
      <xdr:row>280</xdr:row>
      <xdr:rowOff>0</xdr:rowOff>
    </xdr:from>
    <xdr:to>
      <xdr:col>14</xdr:col>
      <xdr:colOff>20320</xdr:colOff>
      <xdr:row>280</xdr:row>
      <xdr:rowOff>19685</xdr:rowOff>
    </xdr:to>
    <xdr:pic>
      <xdr:nvPicPr>
        <xdr:cNvPr id="3354" name="图片 2"/>
        <xdr:cNvPicPr>
          <a:picLocks noChangeAspect="1"/>
        </xdr:cNvPicPr>
      </xdr:nvPicPr>
      <xdr:blipFill>
        <a:blip r:embed="rId3"/>
        <a:stretch>
          <a:fillRect/>
        </a:stretch>
      </xdr:blipFill>
      <xdr:spPr>
        <a:xfrm>
          <a:off x="14951710" y="100222050"/>
          <a:ext cx="20320" cy="19685"/>
        </a:xfrm>
        <a:prstGeom prst="rect">
          <a:avLst/>
        </a:prstGeom>
        <a:noFill/>
        <a:ln w="9525">
          <a:noFill/>
        </a:ln>
      </xdr:spPr>
    </xdr:pic>
    <xdr:clientData/>
  </xdr:twoCellAnchor>
  <xdr:twoCellAnchor editAs="oneCell">
    <xdr:from>
      <xdr:col>14</xdr:col>
      <xdr:colOff>0</xdr:colOff>
      <xdr:row>281</xdr:row>
      <xdr:rowOff>0</xdr:rowOff>
    </xdr:from>
    <xdr:to>
      <xdr:col>14</xdr:col>
      <xdr:colOff>20320</xdr:colOff>
      <xdr:row>281</xdr:row>
      <xdr:rowOff>20320</xdr:rowOff>
    </xdr:to>
    <xdr:pic>
      <xdr:nvPicPr>
        <xdr:cNvPr id="3355" name="图片 2"/>
        <xdr:cNvPicPr>
          <a:picLocks noChangeAspect="1"/>
        </xdr:cNvPicPr>
      </xdr:nvPicPr>
      <xdr:blipFill>
        <a:blip r:embed="rId3"/>
        <a:stretch>
          <a:fillRect/>
        </a:stretch>
      </xdr:blipFill>
      <xdr:spPr>
        <a:xfrm>
          <a:off x="14951710" y="100577650"/>
          <a:ext cx="20320" cy="20320"/>
        </a:xfrm>
        <a:prstGeom prst="rect">
          <a:avLst/>
        </a:prstGeom>
        <a:noFill/>
        <a:ln w="9525">
          <a:noFill/>
        </a:ln>
      </xdr:spPr>
    </xdr:pic>
    <xdr:clientData/>
  </xdr:twoCellAnchor>
  <xdr:twoCellAnchor editAs="oneCell">
    <xdr:from>
      <xdr:col>14</xdr:col>
      <xdr:colOff>0</xdr:colOff>
      <xdr:row>291</xdr:row>
      <xdr:rowOff>0</xdr:rowOff>
    </xdr:from>
    <xdr:to>
      <xdr:col>14</xdr:col>
      <xdr:colOff>20320</xdr:colOff>
      <xdr:row>291</xdr:row>
      <xdr:rowOff>20320</xdr:rowOff>
    </xdr:to>
    <xdr:pic>
      <xdr:nvPicPr>
        <xdr:cNvPr id="3356" name="图片 2"/>
        <xdr:cNvPicPr>
          <a:picLocks noChangeAspect="1"/>
        </xdr:cNvPicPr>
      </xdr:nvPicPr>
      <xdr:blipFill>
        <a:blip r:embed="rId3"/>
        <a:stretch>
          <a:fillRect/>
        </a:stretch>
      </xdr:blipFill>
      <xdr:spPr>
        <a:xfrm>
          <a:off x="14951710" y="104133650"/>
          <a:ext cx="20320" cy="20320"/>
        </a:xfrm>
        <a:prstGeom prst="rect">
          <a:avLst/>
        </a:prstGeom>
        <a:noFill/>
        <a:ln w="9525">
          <a:noFill/>
        </a:ln>
      </xdr:spPr>
    </xdr:pic>
    <xdr:clientData/>
  </xdr:twoCellAnchor>
  <xdr:twoCellAnchor editAs="oneCell">
    <xdr:from>
      <xdr:col>14</xdr:col>
      <xdr:colOff>0</xdr:colOff>
      <xdr:row>280</xdr:row>
      <xdr:rowOff>0</xdr:rowOff>
    </xdr:from>
    <xdr:to>
      <xdr:col>14</xdr:col>
      <xdr:colOff>20320</xdr:colOff>
      <xdr:row>280</xdr:row>
      <xdr:rowOff>20320</xdr:rowOff>
    </xdr:to>
    <xdr:pic>
      <xdr:nvPicPr>
        <xdr:cNvPr id="3357" name="图片 5"/>
        <xdr:cNvPicPr>
          <a:picLocks noChangeAspect="1"/>
        </xdr:cNvPicPr>
      </xdr:nvPicPr>
      <xdr:blipFill>
        <a:blip r:embed="rId3"/>
        <a:stretch>
          <a:fillRect/>
        </a:stretch>
      </xdr:blipFill>
      <xdr:spPr>
        <a:xfrm>
          <a:off x="14951710" y="100222050"/>
          <a:ext cx="20320" cy="20320"/>
        </a:xfrm>
        <a:prstGeom prst="rect">
          <a:avLst/>
        </a:prstGeom>
        <a:noFill/>
        <a:ln w="9525">
          <a:noFill/>
        </a:ln>
      </xdr:spPr>
    </xdr:pic>
    <xdr:clientData/>
  </xdr:twoCellAnchor>
  <xdr:twoCellAnchor editAs="oneCell">
    <xdr:from>
      <xdr:col>14</xdr:col>
      <xdr:colOff>0</xdr:colOff>
      <xdr:row>216</xdr:row>
      <xdr:rowOff>0</xdr:rowOff>
    </xdr:from>
    <xdr:to>
      <xdr:col>14</xdr:col>
      <xdr:colOff>20320</xdr:colOff>
      <xdr:row>216</xdr:row>
      <xdr:rowOff>20320</xdr:rowOff>
    </xdr:to>
    <xdr:pic>
      <xdr:nvPicPr>
        <xdr:cNvPr id="3358" name="图片 2"/>
        <xdr:cNvPicPr>
          <a:picLocks noChangeAspect="1"/>
        </xdr:cNvPicPr>
      </xdr:nvPicPr>
      <xdr:blipFill>
        <a:blip r:embed="rId3"/>
        <a:stretch>
          <a:fillRect/>
        </a:stretch>
      </xdr:blipFill>
      <xdr:spPr>
        <a:xfrm>
          <a:off x="14951710" y="77463650"/>
          <a:ext cx="20320" cy="20320"/>
        </a:xfrm>
        <a:prstGeom prst="rect">
          <a:avLst/>
        </a:prstGeom>
        <a:noFill/>
        <a:ln w="9525">
          <a:noFill/>
        </a:ln>
      </xdr:spPr>
    </xdr:pic>
    <xdr:clientData/>
  </xdr:twoCellAnchor>
  <xdr:twoCellAnchor editAs="oneCell">
    <xdr:from>
      <xdr:col>14</xdr:col>
      <xdr:colOff>0</xdr:colOff>
      <xdr:row>302</xdr:row>
      <xdr:rowOff>0</xdr:rowOff>
    </xdr:from>
    <xdr:to>
      <xdr:col>14</xdr:col>
      <xdr:colOff>20320</xdr:colOff>
      <xdr:row>302</xdr:row>
      <xdr:rowOff>20320</xdr:rowOff>
    </xdr:to>
    <xdr:pic>
      <xdr:nvPicPr>
        <xdr:cNvPr id="3359" name="图片 5"/>
        <xdr:cNvPicPr>
          <a:picLocks noChangeAspect="1"/>
        </xdr:cNvPicPr>
      </xdr:nvPicPr>
      <xdr:blipFill>
        <a:blip r:embed="rId3"/>
        <a:stretch>
          <a:fillRect/>
        </a:stretch>
      </xdr:blipFill>
      <xdr:spPr>
        <a:xfrm>
          <a:off x="14951710" y="108045250"/>
          <a:ext cx="20320" cy="20320"/>
        </a:xfrm>
        <a:prstGeom prst="rect">
          <a:avLst/>
        </a:prstGeom>
        <a:noFill/>
        <a:ln w="9525">
          <a:noFill/>
        </a:ln>
      </xdr:spPr>
    </xdr:pic>
    <xdr:clientData/>
  </xdr:twoCellAnchor>
  <xdr:twoCellAnchor editAs="oneCell">
    <xdr:from>
      <xdr:col>14</xdr:col>
      <xdr:colOff>0</xdr:colOff>
      <xdr:row>305</xdr:row>
      <xdr:rowOff>0</xdr:rowOff>
    </xdr:from>
    <xdr:to>
      <xdr:col>14</xdr:col>
      <xdr:colOff>20320</xdr:colOff>
      <xdr:row>305</xdr:row>
      <xdr:rowOff>20320</xdr:rowOff>
    </xdr:to>
    <xdr:pic>
      <xdr:nvPicPr>
        <xdr:cNvPr id="3360" name="图片 2"/>
        <xdr:cNvPicPr>
          <a:picLocks noChangeAspect="1"/>
        </xdr:cNvPicPr>
      </xdr:nvPicPr>
      <xdr:blipFill>
        <a:blip r:embed="rId3"/>
        <a:stretch>
          <a:fillRect/>
        </a:stretch>
      </xdr:blipFill>
      <xdr:spPr>
        <a:xfrm>
          <a:off x="14951710" y="109112050"/>
          <a:ext cx="20320" cy="20320"/>
        </a:xfrm>
        <a:prstGeom prst="rect">
          <a:avLst/>
        </a:prstGeom>
        <a:noFill/>
        <a:ln w="9525">
          <a:noFill/>
        </a:ln>
      </xdr:spPr>
    </xdr:pic>
    <xdr:clientData/>
  </xdr:twoCellAnchor>
  <xdr:twoCellAnchor editAs="oneCell">
    <xdr:from>
      <xdr:col>14</xdr:col>
      <xdr:colOff>0</xdr:colOff>
      <xdr:row>332</xdr:row>
      <xdr:rowOff>0</xdr:rowOff>
    </xdr:from>
    <xdr:to>
      <xdr:col>14</xdr:col>
      <xdr:colOff>20320</xdr:colOff>
      <xdr:row>332</xdr:row>
      <xdr:rowOff>19685</xdr:rowOff>
    </xdr:to>
    <xdr:pic>
      <xdr:nvPicPr>
        <xdr:cNvPr id="3361" name="图片 9"/>
        <xdr:cNvPicPr>
          <a:picLocks noChangeAspect="1"/>
        </xdr:cNvPicPr>
      </xdr:nvPicPr>
      <xdr:blipFill>
        <a:blip r:embed="rId3"/>
        <a:stretch>
          <a:fillRect/>
        </a:stretch>
      </xdr:blipFill>
      <xdr:spPr>
        <a:xfrm>
          <a:off x="14951710" y="11871325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19050</xdr:rowOff>
    </xdr:to>
    <xdr:pic>
      <xdr:nvPicPr>
        <xdr:cNvPr id="3362" name="图片 2"/>
        <xdr:cNvPicPr>
          <a:picLocks noChangeAspect="1"/>
        </xdr:cNvPicPr>
      </xdr:nvPicPr>
      <xdr:blipFill>
        <a:blip r:embed="rId3"/>
        <a:stretch>
          <a:fillRect/>
        </a:stretch>
      </xdr:blipFill>
      <xdr:spPr>
        <a:xfrm>
          <a:off x="14951710" y="0"/>
          <a:ext cx="20320" cy="19050"/>
        </a:xfrm>
        <a:prstGeom prst="rect">
          <a:avLst/>
        </a:prstGeom>
        <a:noFill/>
        <a:ln w="9525">
          <a:noFill/>
        </a:ln>
      </xdr:spPr>
    </xdr:pic>
    <xdr:clientData/>
  </xdr:twoCellAnchor>
  <xdr:twoCellAnchor editAs="oneCell">
    <xdr:from>
      <xdr:col>14</xdr:col>
      <xdr:colOff>0</xdr:colOff>
      <xdr:row>315</xdr:row>
      <xdr:rowOff>0</xdr:rowOff>
    </xdr:from>
    <xdr:to>
      <xdr:col>14</xdr:col>
      <xdr:colOff>20320</xdr:colOff>
      <xdr:row>315</xdr:row>
      <xdr:rowOff>20320</xdr:rowOff>
    </xdr:to>
    <xdr:pic>
      <xdr:nvPicPr>
        <xdr:cNvPr id="3363" name="图片 5"/>
        <xdr:cNvPicPr>
          <a:picLocks noChangeAspect="1"/>
        </xdr:cNvPicPr>
      </xdr:nvPicPr>
      <xdr:blipFill>
        <a:blip r:embed="rId3"/>
        <a:stretch>
          <a:fillRect/>
        </a:stretch>
      </xdr:blipFill>
      <xdr:spPr>
        <a:xfrm>
          <a:off x="14951710" y="112668050"/>
          <a:ext cx="20320" cy="20320"/>
        </a:xfrm>
        <a:prstGeom prst="rect">
          <a:avLst/>
        </a:prstGeom>
        <a:noFill/>
        <a:ln w="9525">
          <a:noFill/>
        </a:ln>
      </xdr:spPr>
    </xdr:pic>
    <xdr:clientData/>
  </xdr:twoCellAnchor>
  <xdr:twoCellAnchor editAs="oneCell">
    <xdr:from>
      <xdr:col>14</xdr:col>
      <xdr:colOff>0</xdr:colOff>
      <xdr:row>308</xdr:row>
      <xdr:rowOff>0</xdr:rowOff>
    </xdr:from>
    <xdr:to>
      <xdr:col>14</xdr:col>
      <xdr:colOff>20320</xdr:colOff>
      <xdr:row>308</xdr:row>
      <xdr:rowOff>21590</xdr:rowOff>
    </xdr:to>
    <xdr:pic>
      <xdr:nvPicPr>
        <xdr:cNvPr id="3364" name="图片 2"/>
        <xdr:cNvPicPr>
          <a:picLocks noChangeAspect="1"/>
        </xdr:cNvPicPr>
      </xdr:nvPicPr>
      <xdr:blipFill>
        <a:blip r:embed="rId3"/>
        <a:stretch>
          <a:fillRect/>
        </a:stretch>
      </xdr:blipFill>
      <xdr:spPr>
        <a:xfrm>
          <a:off x="14951710" y="110178850"/>
          <a:ext cx="20320" cy="2159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65"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309</xdr:row>
      <xdr:rowOff>0</xdr:rowOff>
    </xdr:from>
    <xdr:to>
      <xdr:col>14</xdr:col>
      <xdr:colOff>20320</xdr:colOff>
      <xdr:row>309</xdr:row>
      <xdr:rowOff>20320</xdr:rowOff>
    </xdr:to>
    <xdr:pic>
      <xdr:nvPicPr>
        <xdr:cNvPr id="3366" name="图片 9"/>
        <xdr:cNvPicPr>
          <a:picLocks noChangeAspect="1"/>
        </xdr:cNvPicPr>
      </xdr:nvPicPr>
      <xdr:blipFill>
        <a:blip r:embed="rId3"/>
        <a:stretch>
          <a:fillRect/>
        </a:stretch>
      </xdr:blipFill>
      <xdr:spPr>
        <a:xfrm>
          <a:off x="14951710" y="110534450"/>
          <a:ext cx="20320" cy="20320"/>
        </a:xfrm>
        <a:prstGeom prst="rect">
          <a:avLst/>
        </a:prstGeom>
        <a:noFill/>
        <a:ln w="9525">
          <a:noFill/>
        </a:ln>
      </xdr:spPr>
    </xdr:pic>
    <xdr:clientData/>
  </xdr:twoCellAnchor>
  <xdr:twoCellAnchor editAs="oneCell">
    <xdr:from>
      <xdr:col>14</xdr:col>
      <xdr:colOff>0</xdr:colOff>
      <xdr:row>312</xdr:row>
      <xdr:rowOff>0</xdr:rowOff>
    </xdr:from>
    <xdr:to>
      <xdr:col>14</xdr:col>
      <xdr:colOff>20320</xdr:colOff>
      <xdr:row>312</xdr:row>
      <xdr:rowOff>19050</xdr:rowOff>
    </xdr:to>
    <xdr:pic>
      <xdr:nvPicPr>
        <xdr:cNvPr id="3367" name="图片 2"/>
        <xdr:cNvPicPr>
          <a:picLocks noChangeAspect="1"/>
        </xdr:cNvPicPr>
      </xdr:nvPicPr>
      <xdr:blipFill>
        <a:blip r:embed="rId3"/>
        <a:stretch>
          <a:fillRect/>
        </a:stretch>
      </xdr:blipFill>
      <xdr:spPr>
        <a:xfrm>
          <a:off x="14951710" y="111601250"/>
          <a:ext cx="20320" cy="19050"/>
        </a:xfrm>
        <a:prstGeom prst="rect">
          <a:avLst/>
        </a:prstGeom>
        <a:noFill/>
        <a:ln w="9525">
          <a:noFill/>
        </a:ln>
      </xdr:spPr>
    </xdr:pic>
    <xdr:clientData/>
  </xdr:twoCellAnchor>
  <xdr:twoCellAnchor editAs="oneCell">
    <xdr:from>
      <xdr:col>14</xdr:col>
      <xdr:colOff>0</xdr:colOff>
      <xdr:row>316</xdr:row>
      <xdr:rowOff>0</xdr:rowOff>
    </xdr:from>
    <xdr:to>
      <xdr:col>14</xdr:col>
      <xdr:colOff>20320</xdr:colOff>
      <xdr:row>316</xdr:row>
      <xdr:rowOff>20320</xdr:rowOff>
    </xdr:to>
    <xdr:pic>
      <xdr:nvPicPr>
        <xdr:cNvPr id="3368" name="图片 5"/>
        <xdr:cNvPicPr>
          <a:picLocks noChangeAspect="1"/>
        </xdr:cNvPicPr>
      </xdr:nvPicPr>
      <xdr:blipFill>
        <a:blip r:embed="rId3"/>
        <a:stretch>
          <a:fillRect/>
        </a:stretch>
      </xdr:blipFill>
      <xdr:spPr>
        <a:xfrm>
          <a:off x="14951710" y="113023650"/>
          <a:ext cx="20320" cy="20320"/>
        </a:xfrm>
        <a:prstGeom prst="rect">
          <a:avLst/>
        </a:prstGeom>
        <a:noFill/>
        <a:ln w="9525">
          <a:noFill/>
        </a:ln>
      </xdr:spPr>
    </xdr:pic>
    <xdr:clientData/>
  </xdr:twoCellAnchor>
  <xdr:twoCellAnchor editAs="oneCell">
    <xdr:from>
      <xdr:col>14</xdr:col>
      <xdr:colOff>0</xdr:colOff>
      <xdr:row>319</xdr:row>
      <xdr:rowOff>0</xdr:rowOff>
    </xdr:from>
    <xdr:to>
      <xdr:col>14</xdr:col>
      <xdr:colOff>20320</xdr:colOff>
      <xdr:row>319</xdr:row>
      <xdr:rowOff>20955</xdr:rowOff>
    </xdr:to>
    <xdr:pic>
      <xdr:nvPicPr>
        <xdr:cNvPr id="3369" name="图片 2"/>
        <xdr:cNvPicPr>
          <a:picLocks noChangeAspect="1"/>
        </xdr:cNvPicPr>
      </xdr:nvPicPr>
      <xdr:blipFill>
        <a:blip r:embed="rId3"/>
        <a:stretch>
          <a:fillRect/>
        </a:stretch>
      </xdr:blipFill>
      <xdr:spPr>
        <a:xfrm>
          <a:off x="14951710" y="114090450"/>
          <a:ext cx="20320" cy="20955"/>
        </a:xfrm>
        <a:prstGeom prst="rect">
          <a:avLst/>
        </a:prstGeom>
        <a:noFill/>
        <a:ln w="9525">
          <a:noFill/>
        </a:ln>
      </xdr:spPr>
    </xdr:pic>
    <xdr:clientData/>
  </xdr:twoCellAnchor>
  <xdr:twoCellAnchor editAs="oneCell">
    <xdr:from>
      <xdr:col>14</xdr:col>
      <xdr:colOff>0</xdr:colOff>
      <xdr:row>322</xdr:row>
      <xdr:rowOff>0</xdr:rowOff>
    </xdr:from>
    <xdr:to>
      <xdr:col>14</xdr:col>
      <xdr:colOff>20320</xdr:colOff>
      <xdr:row>322</xdr:row>
      <xdr:rowOff>20320</xdr:rowOff>
    </xdr:to>
    <xdr:pic>
      <xdr:nvPicPr>
        <xdr:cNvPr id="3370" name="图片 2"/>
        <xdr:cNvPicPr>
          <a:picLocks noChangeAspect="1"/>
        </xdr:cNvPicPr>
      </xdr:nvPicPr>
      <xdr:blipFill>
        <a:blip r:embed="rId3"/>
        <a:stretch>
          <a:fillRect/>
        </a:stretch>
      </xdr:blipFill>
      <xdr:spPr>
        <a:xfrm>
          <a:off x="14951710" y="115157250"/>
          <a:ext cx="20320" cy="20320"/>
        </a:xfrm>
        <a:prstGeom prst="rect">
          <a:avLst/>
        </a:prstGeom>
        <a:noFill/>
        <a:ln w="9525">
          <a:noFill/>
        </a:ln>
      </xdr:spPr>
    </xdr:pic>
    <xdr:clientData/>
  </xdr:twoCellAnchor>
  <xdr:twoCellAnchor editAs="oneCell">
    <xdr:from>
      <xdr:col>14</xdr:col>
      <xdr:colOff>0</xdr:colOff>
      <xdr:row>333</xdr:row>
      <xdr:rowOff>0</xdr:rowOff>
    </xdr:from>
    <xdr:to>
      <xdr:col>14</xdr:col>
      <xdr:colOff>20320</xdr:colOff>
      <xdr:row>333</xdr:row>
      <xdr:rowOff>20320</xdr:rowOff>
    </xdr:to>
    <xdr:pic>
      <xdr:nvPicPr>
        <xdr:cNvPr id="3371" name="图片 9"/>
        <xdr:cNvPicPr>
          <a:picLocks noChangeAspect="1"/>
        </xdr:cNvPicPr>
      </xdr:nvPicPr>
      <xdr:blipFill>
        <a:blip r:embed="rId3"/>
        <a:stretch>
          <a:fillRect/>
        </a:stretch>
      </xdr:blipFill>
      <xdr:spPr>
        <a:xfrm>
          <a:off x="14951710" y="119068850"/>
          <a:ext cx="20320" cy="20320"/>
        </a:xfrm>
        <a:prstGeom prst="rect">
          <a:avLst/>
        </a:prstGeom>
        <a:noFill/>
        <a:ln w="9525">
          <a:noFill/>
        </a:ln>
      </xdr:spPr>
    </xdr:pic>
    <xdr:clientData/>
  </xdr:twoCellAnchor>
  <xdr:twoCellAnchor editAs="oneCell">
    <xdr:from>
      <xdr:col>14</xdr:col>
      <xdr:colOff>0</xdr:colOff>
      <xdr:row>325</xdr:row>
      <xdr:rowOff>0</xdr:rowOff>
    </xdr:from>
    <xdr:to>
      <xdr:col>14</xdr:col>
      <xdr:colOff>20320</xdr:colOff>
      <xdr:row>325</xdr:row>
      <xdr:rowOff>20320</xdr:rowOff>
    </xdr:to>
    <xdr:pic>
      <xdr:nvPicPr>
        <xdr:cNvPr id="3372" name="图片 2"/>
        <xdr:cNvPicPr>
          <a:picLocks noChangeAspect="1"/>
        </xdr:cNvPicPr>
      </xdr:nvPicPr>
      <xdr:blipFill>
        <a:blip r:embed="rId3"/>
        <a:stretch>
          <a:fillRect/>
        </a:stretch>
      </xdr:blipFill>
      <xdr:spPr>
        <a:xfrm>
          <a:off x="14951710" y="116224050"/>
          <a:ext cx="20320" cy="20320"/>
        </a:xfrm>
        <a:prstGeom prst="rect">
          <a:avLst/>
        </a:prstGeom>
        <a:noFill/>
        <a:ln w="9525">
          <a:noFill/>
        </a:ln>
      </xdr:spPr>
    </xdr:pic>
    <xdr:clientData/>
  </xdr:twoCellAnchor>
  <xdr:twoCellAnchor editAs="oneCell">
    <xdr:from>
      <xdr:col>14</xdr:col>
      <xdr:colOff>0</xdr:colOff>
      <xdr:row>318</xdr:row>
      <xdr:rowOff>0</xdr:rowOff>
    </xdr:from>
    <xdr:to>
      <xdr:col>14</xdr:col>
      <xdr:colOff>20320</xdr:colOff>
      <xdr:row>318</xdr:row>
      <xdr:rowOff>19050</xdr:rowOff>
    </xdr:to>
    <xdr:pic>
      <xdr:nvPicPr>
        <xdr:cNvPr id="3373" name="图片 9"/>
        <xdr:cNvPicPr>
          <a:picLocks noChangeAspect="1"/>
        </xdr:cNvPicPr>
      </xdr:nvPicPr>
      <xdr:blipFill>
        <a:blip r:embed="rId3"/>
        <a:stretch>
          <a:fillRect/>
        </a:stretch>
      </xdr:blipFill>
      <xdr:spPr>
        <a:xfrm>
          <a:off x="14951710" y="113734850"/>
          <a:ext cx="20320" cy="19050"/>
        </a:xfrm>
        <a:prstGeom prst="rect">
          <a:avLst/>
        </a:prstGeom>
        <a:noFill/>
        <a:ln w="9525">
          <a:noFill/>
        </a:ln>
      </xdr:spPr>
    </xdr:pic>
    <xdr:clientData/>
  </xdr:twoCellAnchor>
  <xdr:twoCellAnchor editAs="oneCell">
    <xdr:from>
      <xdr:col>14</xdr:col>
      <xdr:colOff>0</xdr:colOff>
      <xdr:row>319</xdr:row>
      <xdr:rowOff>0</xdr:rowOff>
    </xdr:from>
    <xdr:to>
      <xdr:col>14</xdr:col>
      <xdr:colOff>20320</xdr:colOff>
      <xdr:row>319</xdr:row>
      <xdr:rowOff>20320</xdr:rowOff>
    </xdr:to>
    <xdr:pic>
      <xdr:nvPicPr>
        <xdr:cNvPr id="3374" name="图片 2"/>
        <xdr:cNvPicPr>
          <a:picLocks noChangeAspect="1"/>
        </xdr:cNvPicPr>
      </xdr:nvPicPr>
      <xdr:blipFill>
        <a:blip r:embed="rId3"/>
        <a:stretch>
          <a:fillRect/>
        </a:stretch>
      </xdr:blipFill>
      <xdr:spPr>
        <a:xfrm>
          <a:off x="14951710" y="11409045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75"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76" name="图片 2"/>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77" name="图片 9"/>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78"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79"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80"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81"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82"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21590</xdr:rowOff>
    </xdr:to>
    <xdr:pic>
      <xdr:nvPicPr>
        <xdr:cNvPr id="3383" name="图片 5"/>
        <xdr:cNvPicPr>
          <a:picLocks noChangeAspect="1"/>
        </xdr:cNvPicPr>
      </xdr:nvPicPr>
      <xdr:blipFill>
        <a:blip r:embed="rId3"/>
        <a:stretch>
          <a:fillRect/>
        </a:stretch>
      </xdr:blipFill>
      <xdr:spPr>
        <a:xfrm>
          <a:off x="14951710" y="0"/>
          <a:ext cx="20320" cy="2159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84" name="图片 2"/>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85" name="图片 9"/>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19050</xdr:rowOff>
    </xdr:to>
    <xdr:pic>
      <xdr:nvPicPr>
        <xdr:cNvPr id="3386" name="图片 2"/>
        <xdr:cNvPicPr>
          <a:picLocks noChangeAspect="1"/>
        </xdr:cNvPicPr>
      </xdr:nvPicPr>
      <xdr:blipFill>
        <a:blip r:embed="rId3"/>
        <a:stretch>
          <a:fillRect/>
        </a:stretch>
      </xdr:blipFill>
      <xdr:spPr>
        <a:xfrm>
          <a:off x="14951710" y="0"/>
          <a:ext cx="20320" cy="1905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87" name="图片 5"/>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88"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17780</xdr:rowOff>
    </xdr:to>
    <xdr:pic>
      <xdr:nvPicPr>
        <xdr:cNvPr id="3389" name="图片 2"/>
        <xdr:cNvPicPr>
          <a:picLocks noChangeAspect="1"/>
        </xdr:cNvPicPr>
      </xdr:nvPicPr>
      <xdr:blipFill>
        <a:blip r:embed="rId3"/>
        <a:stretch>
          <a:fillRect/>
        </a:stretch>
      </xdr:blipFill>
      <xdr:spPr>
        <a:xfrm>
          <a:off x="14951710" y="0"/>
          <a:ext cx="20320" cy="1778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21590</xdr:rowOff>
    </xdr:to>
    <xdr:pic>
      <xdr:nvPicPr>
        <xdr:cNvPr id="3390" name="图片 2"/>
        <xdr:cNvPicPr>
          <a:picLocks noChangeAspect="1"/>
        </xdr:cNvPicPr>
      </xdr:nvPicPr>
      <xdr:blipFill>
        <a:blip r:embed="rId3"/>
        <a:stretch>
          <a:fillRect/>
        </a:stretch>
      </xdr:blipFill>
      <xdr:spPr>
        <a:xfrm>
          <a:off x="14951710" y="0"/>
          <a:ext cx="20320" cy="2159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91" name="图片 5"/>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92"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93"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94" name="图片 2"/>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326</xdr:row>
      <xdr:rowOff>0</xdr:rowOff>
    </xdr:from>
    <xdr:to>
      <xdr:col>14</xdr:col>
      <xdr:colOff>20320</xdr:colOff>
      <xdr:row>326</xdr:row>
      <xdr:rowOff>20320</xdr:rowOff>
    </xdr:to>
    <xdr:pic>
      <xdr:nvPicPr>
        <xdr:cNvPr id="3395" name="图片 5"/>
        <xdr:cNvPicPr>
          <a:picLocks noChangeAspect="1"/>
        </xdr:cNvPicPr>
      </xdr:nvPicPr>
      <xdr:blipFill>
        <a:blip r:embed="rId3"/>
        <a:stretch>
          <a:fillRect/>
        </a:stretch>
      </xdr:blipFill>
      <xdr:spPr>
        <a:xfrm>
          <a:off x="14951710" y="11657965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96"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97" name="图片 5"/>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398" name="图片 2"/>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399"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0"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401" name="图片 9"/>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19050</xdr:rowOff>
    </xdr:to>
    <xdr:pic>
      <xdr:nvPicPr>
        <xdr:cNvPr id="3402" name="图片 2"/>
        <xdr:cNvPicPr>
          <a:picLocks noChangeAspect="1"/>
        </xdr:cNvPicPr>
      </xdr:nvPicPr>
      <xdr:blipFill>
        <a:blip r:embed="rId3"/>
        <a:stretch>
          <a:fillRect/>
        </a:stretch>
      </xdr:blipFill>
      <xdr:spPr>
        <a:xfrm>
          <a:off x="14951710" y="0"/>
          <a:ext cx="20320" cy="1905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3" name="图片 5"/>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4"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5"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20955</xdr:rowOff>
    </xdr:to>
    <xdr:pic>
      <xdr:nvPicPr>
        <xdr:cNvPr id="3406" name="图片 5"/>
        <xdr:cNvPicPr>
          <a:picLocks noChangeAspect="1"/>
        </xdr:cNvPicPr>
      </xdr:nvPicPr>
      <xdr:blipFill>
        <a:blip r:embed="rId3"/>
        <a:stretch>
          <a:fillRect/>
        </a:stretch>
      </xdr:blipFill>
      <xdr:spPr>
        <a:xfrm>
          <a:off x="14951710" y="0"/>
          <a:ext cx="20320" cy="2095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7"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08"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17780</xdr:rowOff>
    </xdr:to>
    <xdr:pic>
      <xdr:nvPicPr>
        <xdr:cNvPr id="3409" name="图片 9"/>
        <xdr:cNvPicPr>
          <a:picLocks noChangeAspect="1"/>
        </xdr:cNvPicPr>
      </xdr:nvPicPr>
      <xdr:blipFill>
        <a:blip r:embed="rId3"/>
        <a:stretch>
          <a:fillRect/>
        </a:stretch>
      </xdr:blipFill>
      <xdr:spPr>
        <a:xfrm>
          <a:off x="14951710" y="0"/>
          <a:ext cx="20320" cy="1778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10"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20955</xdr:rowOff>
    </xdr:to>
    <xdr:pic>
      <xdr:nvPicPr>
        <xdr:cNvPr id="3411" name="图片 9"/>
        <xdr:cNvPicPr>
          <a:picLocks noChangeAspect="1"/>
        </xdr:cNvPicPr>
      </xdr:nvPicPr>
      <xdr:blipFill>
        <a:blip r:embed="rId3"/>
        <a:stretch>
          <a:fillRect/>
        </a:stretch>
      </xdr:blipFill>
      <xdr:spPr>
        <a:xfrm>
          <a:off x="14951710" y="0"/>
          <a:ext cx="20320" cy="2095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12"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19685</xdr:rowOff>
    </xdr:to>
    <xdr:pic>
      <xdr:nvPicPr>
        <xdr:cNvPr id="3413" name="图片 9"/>
        <xdr:cNvPicPr>
          <a:picLocks noChangeAspect="1"/>
        </xdr:cNvPicPr>
      </xdr:nvPicPr>
      <xdr:blipFill>
        <a:blip r:embed="rId3"/>
        <a:stretch>
          <a:fillRect/>
        </a:stretch>
      </xdr:blipFill>
      <xdr:spPr>
        <a:xfrm>
          <a:off x="14951710" y="0"/>
          <a:ext cx="20320" cy="19685"/>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14"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15" name="图片 5"/>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21590</xdr:rowOff>
    </xdr:to>
    <xdr:pic>
      <xdr:nvPicPr>
        <xdr:cNvPr id="3416" name="图片 5"/>
        <xdr:cNvPicPr>
          <a:picLocks noChangeAspect="1"/>
        </xdr:cNvPicPr>
      </xdr:nvPicPr>
      <xdr:blipFill>
        <a:blip r:embed="rId3"/>
        <a:stretch>
          <a:fillRect/>
        </a:stretch>
      </xdr:blipFill>
      <xdr:spPr>
        <a:xfrm>
          <a:off x="14951710" y="0"/>
          <a:ext cx="20320" cy="2159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17"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236</xdr:row>
      <xdr:rowOff>0</xdr:rowOff>
    </xdr:from>
    <xdr:to>
      <xdr:col>14</xdr:col>
      <xdr:colOff>20320</xdr:colOff>
      <xdr:row>236</xdr:row>
      <xdr:rowOff>21590</xdr:rowOff>
    </xdr:to>
    <xdr:pic>
      <xdr:nvPicPr>
        <xdr:cNvPr id="3418" name="图片 2"/>
        <xdr:cNvPicPr>
          <a:picLocks noChangeAspect="1"/>
        </xdr:cNvPicPr>
      </xdr:nvPicPr>
      <xdr:blipFill>
        <a:blip r:embed="rId3"/>
        <a:stretch>
          <a:fillRect/>
        </a:stretch>
      </xdr:blipFill>
      <xdr:spPr>
        <a:xfrm>
          <a:off x="14951710" y="84575650"/>
          <a:ext cx="20320" cy="21590"/>
        </a:xfrm>
        <a:prstGeom prst="rect">
          <a:avLst/>
        </a:prstGeom>
        <a:noFill/>
        <a:ln w="9525">
          <a:noFill/>
        </a:ln>
      </xdr:spPr>
    </xdr:pic>
    <xdr:clientData/>
  </xdr:twoCellAnchor>
  <xdr:twoCellAnchor editAs="oneCell">
    <xdr:from>
      <xdr:col>14</xdr:col>
      <xdr:colOff>0</xdr:colOff>
      <xdr:row>223</xdr:row>
      <xdr:rowOff>0</xdr:rowOff>
    </xdr:from>
    <xdr:to>
      <xdr:col>14</xdr:col>
      <xdr:colOff>20320</xdr:colOff>
      <xdr:row>223</xdr:row>
      <xdr:rowOff>19685</xdr:rowOff>
    </xdr:to>
    <xdr:pic>
      <xdr:nvPicPr>
        <xdr:cNvPr id="3419" name="图片 2"/>
        <xdr:cNvPicPr>
          <a:picLocks noChangeAspect="1"/>
        </xdr:cNvPicPr>
      </xdr:nvPicPr>
      <xdr:blipFill>
        <a:blip r:embed="rId3"/>
        <a:stretch>
          <a:fillRect/>
        </a:stretch>
      </xdr:blipFill>
      <xdr:spPr>
        <a:xfrm>
          <a:off x="14951710" y="79952850"/>
          <a:ext cx="20320" cy="19685"/>
        </a:xfrm>
        <a:prstGeom prst="rect">
          <a:avLst/>
        </a:prstGeom>
        <a:noFill/>
        <a:ln w="9525">
          <a:noFill/>
        </a:ln>
      </xdr:spPr>
    </xdr:pic>
    <xdr:clientData/>
  </xdr:twoCellAnchor>
  <xdr:twoCellAnchor editAs="oneCell">
    <xdr:from>
      <xdr:col>14</xdr:col>
      <xdr:colOff>0</xdr:colOff>
      <xdr:row>235</xdr:row>
      <xdr:rowOff>0</xdr:rowOff>
    </xdr:from>
    <xdr:to>
      <xdr:col>14</xdr:col>
      <xdr:colOff>20320</xdr:colOff>
      <xdr:row>235</xdr:row>
      <xdr:rowOff>19685</xdr:rowOff>
    </xdr:to>
    <xdr:pic>
      <xdr:nvPicPr>
        <xdr:cNvPr id="3420" name="图片 2"/>
        <xdr:cNvPicPr>
          <a:picLocks noChangeAspect="1"/>
        </xdr:cNvPicPr>
      </xdr:nvPicPr>
      <xdr:blipFill>
        <a:blip r:embed="rId3"/>
        <a:stretch>
          <a:fillRect/>
        </a:stretch>
      </xdr:blipFill>
      <xdr:spPr>
        <a:xfrm>
          <a:off x="14951710" y="84220050"/>
          <a:ext cx="20320" cy="19685"/>
        </a:xfrm>
        <a:prstGeom prst="rect">
          <a:avLst/>
        </a:prstGeom>
        <a:noFill/>
        <a:ln w="9525">
          <a:noFill/>
        </a:ln>
      </xdr:spPr>
    </xdr:pic>
    <xdr:clientData/>
  </xdr:twoCellAnchor>
  <xdr:twoCellAnchor editAs="oneCell">
    <xdr:from>
      <xdr:col>14</xdr:col>
      <xdr:colOff>0</xdr:colOff>
      <xdr:row>248</xdr:row>
      <xdr:rowOff>0</xdr:rowOff>
    </xdr:from>
    <xdr:to>
      <xdr:col>14</xdr:col>
      <xdr:colOff>20320</xdr:colOff>
      <xdr:row>248</xdr:row>
      <xdr:rowOff>20320</xdr:rowOff>
    </xdr:to>
    <xdr:pic>
      <xdr:nvPicPr>
        <xdr:cNvPr id="3421" name="图片 2"/>
        <xdr:cNvPicPr>
          <a:picLocks noChangeAspect="1"/>
        </xdr:cNvPicPr>
      </xdr:nvPicPr>
      <xdr:blipFill>
        <a:blip r:embed="rId3"/>
        <a:stretch>
          <a:fillRect/>
        </a:stretch>
      </xdr:blipFill>
      <xdr:spPr>
        <a:xfrm>
          <a:off x="14951710" y="88842850"/>
          <a:ext cx="20320" cy="20320"/>
        </a:xfrm>
        <a:prstGeom prst="rect">
          <a:avLst/>
        </a:prstGeom>
        <a:noFill/>
        <a:ln w="9525">
          <a:noFill/>
        </a:ln>
      </xdr:spPr>
    </xdr:pic>
    <xdr:clientData/>
  </xdr:twoCellAnchor>
  <xdr:twoCellAnchor editAs="oneCell">
    <xdr:from>
      <xdr:col>14</xdr:col>
      <xdr:colOff>0</xdr:colOff>
      <xdr:row>257</xdr:row>
      <xdr:rowOff>0</xdr:rowOff>
    </xdr:from>
    <xdr:to>
      <xdr:col>14</xdr:col>
      <xdr:colOff>20320</xdr:colOff>
      <xdr:row>257</xdr:row>
      <xdr:rowOff>20320</xdr:rowOff>
    </xdr:to>
    <xdr:pic>
      <xdr:nvPicPr>
        <xdr:cNvPr id="3422" name="图片 2"/>
        <xdr:cNvPicPr>
          <a:picLocks noChangeAspect="1"/>
        </xdr:cNvPicPr>
      </xdr:nvPicPr>
      <xdr:blipFill>
        <a:blip r:embed="rId3"/>
        <a:stretch>
          <a:fillRect/>
        </a:stretch>
      </xdr:blipFill>
      <xdr:spPr>
        <a:xfrm>
          <a:off x="14951710" y="92043250"/>
          <a:ext cx="20320" cy="20320"/>
        </a:xfrm>
        <a:prstGeom prst="rect">
          <a:avLst/>
        </a:prstGeom>
        <a:noFill/>
        <a:ln w="9525">
          <a:noFill/>
        </a:ln>
      </xdr:spPr>
    </xdr:pic>
    <xdr:clientData/>
  </xdr:twoCellAnchor>
  <xdr:twoCellAnchor editAs="oneCell">
    <xdr:from>
      <xdr:col>14</xdr:col>
      <xdr:colOff>0</xdr:colOff>
      <xdr:row>246</xdr:row>
      <xdr:rowOff>0</xdr:rowOff>
    </xdr:from>
    <xdr:to>
      <xdr:col>14</xdr:col>
      <xdr:colOff>20320</xdr:colOff>
      <xdr:row>246</xdr:row>
      <xdr:rowOff>20320</xdr:rowOff>
    </xdr:to>
    <xdr:pic>
      <xdr:nvPicPr>
        <xdr:cNvPr id="3423" name="图片 2"/>
        <xdr:cNvPicPr>
          <a:picLocks noChangeAspect="1"/>
        </xdr:cNvPicPr>
      </xdr:nvPicPr>
      <xdr:blipFill>
        <a:blip r:embed="rId3"/>
        <a:stretch>
          <a:fillRect/>
        </a:stretch>
      </xdr:blipFill>
      <xdr:spPr>
        <a:xfrm>
          <a:off x="14951710" y="88131650"/>
          <a:ext cx="20320" cy="20320"/>
        </a:xfrm>
        <a:prstGeom prst="rect">
          <a:avLst/>
        </a:prstGeom>
        <a:noFill/>
        <a:ln w="9525">
          <a:noFill/>
        </a:ln>
      </xdr:spPr>
    </xdr:pic>
    <xdr:clientData/>
  </xdr:twoCellAnchor>
  <xdr:twoCellAnchor editAs="oneCell">
    <xdr:from>
      <xdr:col>14</xdr:col>
      <xdr:colOff>0</xdr:colOff>
      <xdr:row>245</xdr:row>
      <xdr:rowOff>0</xdr:rowOff>
    </xdr:from>
    <xdr:to>
      <xdr:col>14</xdr:col>
      <xdr:colOff>20320</xdr:colOff>
      <xdr:row>245</xdr:row>
      <xdr:rowOff>20320</xdr:rowOff>
    </xdr:to>
    <xdr:pic>
      <xdr:nvPicPr>
        <xdr:cNvPr id="3424" name="图片 2"/>
        <xdr:cNvPicPr>
          <a:picLocks noChangeAspect="1"/>
        </xdr:cNvPicPr>
      </xdr:nvPicPr>
      <xdr:blipFill>
        <a:blip r:embed="rId3"/>
        <a:stretch>
          <a:fillRect/>
        </a:stretch>
      </xdr:blipFill>
      <xdr:spPr>
        <a:xfrm>
          <a:off x="14951710" y="87776050"/>
          <a:ext cx="20320" cy="20320"/>
        </a:xfrm>
        <a:prstGeom prst="rect">
          <a:avLst/>
        </a:prstGeom>
        <a:noFill/>
        <a:ln w="9525">
          <a:noFill/>
        </a:ln>
      </xdr:spPr>
    </xdr:pic>
    <xdr:clientData/>
  </xdr:twoCellAnchor>
  <xdr:twoCellAnchor editAs="oneCell">
    <xdr:from>
      <xdr:col>14</xdr:col>
      <xdr:colOff>0</xdr:colOff>
      <xdr:row>259</xdr:row>
      <xdr:rowOff>0</xdr:rowOff>
    </xdr:from>
    <xdr:to>
      <xdr:col>14</xdr:col>
      <xdr:colOff>20320</xdr:colOff>
      <xdr:row>259</xdr:row>
      <xdr:rowOff>20320</xdr:rowOff>
    </xdr:to>
    <xdr:pic>
      <xdr:nvPicPr>
        <xdr:cNvPr id="3425" name="图片 2"/>
        <xdr:cNvPicPr>
          <a:picLocks noChangeAspect="1"/>
        </xdr:cNvPicPr>
      </xdr:nvPicPr>
      <xdr:blipFill>
        <a:blip r:embed="rId3"/>
        <a:stretch>
          <a:fillRect/>
        </a:stretch>
      </xdr:blipFill>
      <xdr:spPr>
        <a:xfrm>
          <a:off x="14951710" y="92754450"/>
          <a:ext cx="20320" cy="20320"/>
        </a:xfrm>
        <a:prstGeom prst="rect">
          <a:avLst/>
        </a:prstGeom>
        <a:noFill/>
        <a:ln w="9525">
          <a:noFill/>
        </a:ln>
      </xdr:spPr>
    </xdr:pic>
    <xdr:clientData/>
  </xdr:twoCellAnchor>
  <xdr:twoCellAnchor editAs="oneCell">
    <xdr:from>
      <xdr:col>14</xdr:col>
      <xdr:colOff>0</xdr:colOff>
      <xdr:row>256</xdr:row>
      <xdr:rowOff>0</xdr:rowOff>
    </xdr:from>
    <xdr:to>
      <xdr:col>14</xdr:col>
      <xdr:colOff>20320</xdr:colOff>
      <xdr:row>256</xdr:row>
      <xdr:rowOff>20320</xdr:rowOff>
    </xdr:to>
    <xdr:pic>
      <xdr:nvPicPr>
        <xdr:cNvPr id="3426" name="图片 2"/>
        <xdr:cNvPicPr>
          <a:picLocks noChangeAspect="1"/>
        </xdr:cNvPicPr>
      </xdr:nvPicPr>
      <xdr:blipFill>
        <a:blip r:embed="rId3"/>
        <a:stretch>
          <a:fillRect/>
        </a:stretch>
      </xdr:blipFill>
      <xdr:spPr>
        <a:xfrm>
          <a:off x="14951710" y="91687650"/>
          <a:ext cx="20320" cy="20320"/>
        </a:xfrm>
        <a:prstGeom prst="rect">
          <a:avLst/>
        </a:prstGeom>
        <a:noFill/>
        <a:ln w="9525">
          <a:noFill/>
        </a:ln>
      </xdr:spPr>
    </xdr:pic>
    <xdr:clientData/>
  </xdr:twoCellAnchor>
  <xdr:twoCellAnchor editAs="oneCell">
    <xdr:from>
      <xdr:col>14</xdr:col>
      <xdr:colOff>0</xdr:colOff>
      <xdr:row>229</xdr:row>
      <xdr:rowOff>0</xdr:rowOff>
    </xdr:from>
    <xdr:to>
      <xdr:col>14</xdr:col>
      <xdr:colOff>20320</xdr:colOff>
      <xdr:row>229</xdr:row>
      <xdr:rowOff>19685</xdr:rowOff>
    </xdr:to>
    <xdr:pic>
      <xdr:nvPicPr>
        <xdr:cNvPr id="3427" name="图片 2"/>
        <xdr:cNvPicPr>
          <a:picLocks noChangeAspect="1"/>
        </xdr:cNvPicPr>
      </xdr:nvPicPr>
      <xdr:blipFill>
        <a:blip r:embed="rId3"/>
        <a:stretch>
          <a:fillRect/>
        </a:stretch>
      </xdr:blipFill>
      <xdr:spPr>
        <a:xfrm>
          <a:off x="14951710" y="82086450"/>
          <a:ext cx="20320" cy="19685"/>
        </a:xfrm>
        <a:prstGeom prst="rect">
          <a:avLst/>
        </a:prstGeom>
        <a:noFill/>
        <a:ln w="9525">
          <a:noFill/>
        </a:ln>
      </xdr:spPr>
    </xdr:pic>
    <xdr:clientData/>
  </xdr:twoCellAnchor>
  <xdr:twoCellAnchor editAs="oneCell">
    <xdr:from>
      <xdr:col>14</xdr:col>
      <xdr:colOff>0</xdr:colOff>
      <xdr:row>242</xdr:row>
      <xdr:rowOff>0</xdr:rowOff>
    </xdr:from>
    <xdr:to>
      <xdr:col>14</xdr:col>
      <xdr:colOff>20320</xdr:colOff>
      <xdr:row>242</xdr:row>
      <xdr:rowOff>20320</xdr:rowOff>
    </xdr:to>
    <xdr:pic>
      <xdr:nvPicPr>
        <xdr:cNvPr id="3428" name="图片 2"/>
        <xdr:cNvPicPr>
          <a:picLocks noChangeAspect="1"/>
        </xdr:cNvPicPr>
      </xdr:nvPicPr>
      <xdr:blipFill>
        <a:blip r:embed="rId3"/>
        <a:stretch>
          <a:fillRect/>
        </a:stretch>
      </xdr:blipFill>
      <xdr:spPr>
        <a:xfrm>
          <a:off x="14951710" y="86709250"/>
          <a:ext cx="20320" cy="20320"/>
        </a:xfrm>
        <a:prstGeom prst="rect">
          <a:avLst/>
        </a:prstGeom>
        <a:noFill/>
        <a:ln w="9525">
          <a:noFill/>
        </a:ln>
      </xdr:spPr>
    </xdr:pic>
    <xdr:clientData/>
  </xdr:twoCellAnchor>
  <xdr:twoCellAnchor editAs="oneCell">
    <xdr:from>
      <xdr:col>14</xdr:col>
      <xdr:colOff>0</xdr:colOff>
      <xdr:row>213</xdr:row>
      <xdr:rowOff>0</xdr:rowOff>
    </xdr:from>
    <xdr:to>
      <xdr:col>14</xdr:col>
      <xdr:colOff>20320</xdr:colOff>
      <xdr:row>213</xdr:row>
      <xdr:rowOff>21590</xdr:rowOff>
    </xdr:to>
    <xdr:pic>
      <xdr:nvPicPr>
        <xdr:cNvPr id="3429" name="图片 5"/>
        <xdr:cNvPicPr>
          <a:picLocks noChangeAspect="1"/>
        </xdr:cNvPicPr>
      </xdr:nvPicPr>
      <xdr:blipFill>
        <a:blip r:embed="rId3"/>
        <a:stretch>
          <a:fillRect/>
        </a:stretch>
      </xdr:blipFill>
      <xdr:spPr>
        <a:xfrm>
          <a:off x="14951710" y="76396850"/>
          <a:ext cx="20320" cy="21590"/>
        </a:xfrm>
        <a:prstGeom prst="rect">
          <a:avLst/>
        </a:prstGeom>
        <a:noFill/>
        <a:ln w="9525">
          <a:noFill/>
        </a:ln>
      </xdr:spPr>
    </xdr:pic>
    <xdr:clientData/>
  </xdr:twoCellAnchor>
  <xdr:twoCellAnchor editAs="oneCell">
    <xdr:from>
      <xdr:col>14</xdr:col>
      <xdr:colOff>0</xdr:colOff>
      <xdr:row>279</xdr:row>
      <xdr:rowOff>0</xdr:rowOff>
    </xdr:from>
    <xdr:to>
      <xdr:col>14</xdr:col>
      <xdr:colOff>20320</xdr:colOff>
      <xdr:row>279</xdr:row>
      <xdr:rowOff>19050</xdr:rowOff>
    </xdr:to>
    <xdr:pic>
      <xdr:nvPicPr>
        <xdr:cNvPr id="3430" name="图片 2"/>
        <xdr:cNvPicPr>
          <a:picLocks noChangeAspect="1"/>
        </xdr:cNvPicPr>
      </xdr:nvPicPr>
      <xdr:blipFill>
        <a:blip r:embed="rId3"/>
        <a:stretch>
          <a:fillRect/>
        </a:stretch>
      </xdr:blipFill>
      <xdr:spPr>
        <a:xfrm>
          <a:off x="14951710" y="99866450"/>
          <a:ext cx="20320" cy="19050"/>
        </a:xfrm>
        <a:prstGeom prst="rect">
          <a:avLst/>
        </a:prstGeom>
        <a:noFill/>
        <a:ln w="9525">
          <a:noFill/>
        </a:ln>
      </xdr:spPr>
    </xdr:pic>
    <xdr:clientData/>
  </xdr:twoCellAnchor>
  <xdr:twoCellAnchor editAs="oneCell">
    <xdr:from>
      <xdr:col>14</xdr:col>
      <xdr:colOff>0</xdr:colOff>
      <xdr:row>317</xdr:row>
      <xdr:rowOff>0</xdr:rowOff>
    </xdr:from>
    <xdr:to>
      <xdr:col>14</xdr:col>
      <xdr:colOff>20320</xdr:colOff>
      <xdr:row>317</xdr:row>
      <xdr:rowOff>20320</xdr:rowOff>
    </xdr:to>
    <xdr:pic>
      <xdr:nvPicPr>
        <xdr:cNvPr id="3431" name="图片 5"/>
        <xdr:cNvPicPr>
          <a:picLocks noChangeAspect="1"/>
        </xdr:cNvPicPr>
      </xdr:nvPicPr>
      <xdr:blipFill>
        <a:blip r:embed="rId3"/>
        <a:stretch>
          <a:fillRect/>
        </a:stretch>
      </xdr:blipFill>
      <xdr:spPr>
        <a:xfrm>
          <a:off x="14951710" y="11337925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32"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0</xdr:row>
      <xdr:rowOff>0</xdr:rowOff>
    </xdr:from>
    <xdr:to>
      <xdr:col>14</xdr:col>
      <xdr:colOff>20320</xdr:colOff>
      <xdr:row>0</xdr:row>
      <xdr:rowOff>20320</xdr:rowOff>
    </xdr:to>
    <xdr:pic>
      <xdr:nvPicPr>
        <xdr:cNvPr id="3433" name="图片 2"/>
        <xdr:cNvPicPr>
          <a:picLocks noChangeAspect="1"/>
        </xdr:cNvPicPr>
      </xdr:nvPicPr>
      <xdr:blipFill>
        <a:blip r:embed="rId3"/>
        <a:stretch>
          <a:fillRect/>
        </a:stretch>
      </xdr:blipFill>
      <xdr:spPr>
        <a:xfrm>
          <a:off x="14951710" y="0"/>
          <a:ext cx="20320" cy="20320"/>
        </a:xfrm>
        <a:prstGeom prst="rect">
          <a:avLst/>
        </a:prstGeom>
        <a:noFill/>
        <a:ln w="9525">
          <a:noFill/>
        </a:ln>
      </xdr:spPr>
    </xdr:pic>
    <xdr:clientData/>
  </xdr:twoCellAnchor>
  <xdr:twoCellAnchor editAs="oneCell">
    <xdr:from>
      <xdr:col>14</xdr:col>
      <xdr:colOff>0</xdr:colOff>
      <xdr:row>331</xdr:row>
      <xdr:rowOff>0</xdr:rowOff>
    </xdr:from>
    <xdr:to>
      <xdr:col>14</xdr:col>
      <xdr:colOff>20320</xdr:colOff>
      <xdr:row>331</xdr:row>
      <xdr:rowOff>20320</xdr:rowOff>
    </xdr:to>
    <xdr:pic>
      <xdr:nvPicPr>
        <xdr:cNvPr id="3434" name="图片 2"/>
        <xdr:cNvPicPr>
          <a:picLocks noChangeAspect="1"/>
        </xdr:cNvPicPr>
      </xdr:nvPicPr>
      <xdr:blipFill>
        <a:blip r:embed="rId3"/>
        <a:stretch>
          <a:fillRect/>
        </a:stretch>
      </xdr:blipFill>
      <xdr:spPr>
        <a:xfrm>
          <a:off x="14951710" y="118357650"/>
          <a:ext cx="20320" cy="20320"/>
        </a:xfrm>
        <a:prstGeom prst="rect">
          <a:avLst/>
        </a:prstGeom>
        <a:noFill/>
        <a:ln w="9525">
          <a:noFill/>
        </a:ln>
      </xdr:spPr>
    </xdr:pic>
    <xdr:clientData/>
  </xdr:twoCellAnchor>
  <xdr:twoCellAnchor editAs="oneCell">
    <xdr:from>
      <xdr:col>14</xdr:col>
      <xdr:colOff>0</xdr:colOff>
      <xdr:row>317</xdr:row>
      <xdr:rowOff>0</xdr:rowOff>
    </xdr:from>
    <xdr:to>
      <xdr:col>14</xdr:col>
      <xdr:colOff>20320</xdr:colOff>
      <xdr:row>317</xdr:row>
      <xdr:rowOff>19685</xdr:rowOff>
    </xdr:to>
    <xdr:pic>
      <xdr:nvPicPr>
        <xdr:cNvPr id="3435" name="图片 5"/>
        <xdr:cNvPicPr>
          <a:picLocks noChangeAspect="1"/>
        </xdr:cNvPicPr>
      </xdr:nvPicPr>
      <xdr:blipFill>
        <a:blip r:embed="rId3"/>
        <a:stretch>
          <a:fillRect/>
        </a:stretch>
      </xdr:blipFill>
      <xdr:spPr>
        <a:xfrm>
          <a:off x="14951710" y="1133792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3436"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3437"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628650</xdr:colOff>
      <xdr:row>6</xdr:row>
      <xdr:rowOff>0</xdr:rowOff>
    </xdr:from>
    <xdr:to>
      <xdr:col>12</xdr:col>
      <xdr:colOff>639445</xdr:colOff>
      <xdr:row>7</xdr:row>
      <xdr:rowOff>117475</xdr:rowOff>
    </xdr:to>
    <xdr:pic>
      <xdr:nvPicPr>
        <xdr:cNvPr id="3438" name="图片 74"/>
        <xdr:cNvPicPr>
          <a:picLocks noChangeAspect="1"/>
        </xdr:cNvPicPr>
      </xdr:nvPicPr>
      <xdr:blipFill>
        <a:blip r:embed="rId4"/>
        <a:stretch>
          <a:fillRect/>
        </a:stretch>
      </xdr:blipFill>
      <xdr:spPr>
        <a:xfrm>
          <a:off x="11447780" y="2038350"/>
          <a:ext cx="10795" cy="71437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3439"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14</xdr:col>
      <xdr:colOff>0</xdr:colOff>
      <xdr:row>6</xdr:row>
      <xdr:rowOff>0</xdr:rowOff>
    </xdr:from>
    <xdr:to>
      <xdr:col>14</xdr:col>
      <xdr:colOff>19050</xdr:colOff>
      <xdr:row>6</xdr:row>
      <xdr:rowOff>19050</xdr:rowOff>
    </xdr:to>
    <xdr:pic>
      <xdr:nvPicPr>
        <xdr:cNvPr id="3440" name="0" descr="0"/>
        <xdr:cNvPicPr>
          <a:picLocks noChangeAspect="1"/>
        </xdr:cNvPicPr>
      </xdr:nvPicPr>
      <xdr:blipFill>
        <a:blip r:embed="rId3"/>
        <a:stretch>
          <a:fillRect/>
        </a:stretch>
      </xdr:blipFill>
      <xdr:spPr>
        <a:xfrm>
          <a:off x="14951710" y="2038350"/>
          <a:ext cx="19050" cy="19050"/>
        </a:xfrm>
        <a:prstGeom prst="rect">
          <a:avLst/>
        </a:prstGeom>
        <a:noFill/>
        <a:ln w="9525">
          <a:noFill/>
        </a:ln>
      </xdr:spPr>
    </xdr:pic>
    <xdr:clientData/>
  </xdr:twoCellAnchor>
  <xdr:twoCellAnchor editAs="oneCell">
    <xdr:from>
      <xdr:col>14</xdr:col>
      <xdr:colOff>0</xdr:colOff>
      <xdr:row>6</xdr:row>
      <xdr:rowOff>0</xdr:rowOff>
    </xdr:from>
    <xdr:to>
      <xdr:col>14</xdr:col>
      <xdr:colOff>19050</xdr:colOff>
      <xdr:row>6</xdr:row>
      <xdr:rowOff>20955</xdr:rowOff>
    </xdr:to>
    <xdr:pic>
      <xdr:nvPicPr>
        <xdr:cNvPr id="3441" name="0" descr="0"/>
        <xdr:cNvPicPr>
          <a:picLocks noChangeAspect="1"/>
        </xdr:cNvPicPr>
      </xdr:nvPicPr>
      <xdr:blipFill>
        <a:blip r:embed="rId3"/>
        <a:stretch>
          <a:fillRect/>
        </a:stretch>
      </xdr:blipFill>
      <xdr:spPr>
        <a:xfrm>
          <a:off x="14951710" y="2038350"/>
          <a:ext cx="19050" cy="20955"/>
        </a:xfrm>
        <a:prstGeom prst="rect">
          <a:avLst/>
        </a:prstGeom>
        <a:noFill/>
        <a:ln w="9525">
          <a:noFill/>
        </a:ln>
      </xdr:spPr>
    </xdr:pic>
    <xdr:clientData/>
  </xdr:twoCellAnchor>
  <xdr:twoCellAnchor editAs="oneCell">
    <xdr:from>
      <xdr:col>11</xdr:col>
      <xdr:colOff>601980</xdr:colOff>
      <xdr:row>6</xdr:row>
      <xdr:rowOff>0</xdr:rowOff>
    </xdr:from>
    <xdr:to>
      <xdr:col>12</xdr:col>
      <xdr:colOff>10795</xdr:colOff>
      <xdr:row>7</xdr:row>
      <xdr:rowOff>102235</xdr:rowOff>
    </xdr:to>
    <xdr:pic>
      <xdr:nvPicPr>
        <xdr:cNvPr id="3442" name="图片 74"/>
        <xdr:cNvPicPr>
          <a:picLocks noChangeAspect="1"/>
        </xdr:cNvPicPr>
      </xdr:nvPicPr>
      <xdr:blipFill>
        <a:blip r:embed="rId4"/>
        <a:stretch>
          <a:fillRect/>
        </a:stretch>
      </xdr:blipFill>
      <xdr:spPr>
        <a:xfrm>
          <a:off x="10752455" y="2038350"/>
          <a:ext cx="77470" cy="699135"/>
        </a:xfrm>
        <a:prstGeom prst="rect">
          <a:avLst/>
        </a:prstGeom>
        <a:noFill/>
        <a:ln w="9525">
          <a:noFill/>
        </a:ln>
      </xdr:spPr>
    </xdr:pic>
    <xdr:clientData/>
  </xdr:twoCellAnchor>
  <xdr:twoCellAnchor editAs="oneCell">
    <xdr:from>
      <xdr:col>14</xdr:col>
      <xdr:colOff>0</xdr:colOff>
      <xdr:row>6</xdr:row>
      <xdr:rowOff>0</xdr:rowOff>
    </xdr:from>
    <xdr:to>
      <xdr:col>14</xdr:col>
      <xdr:colOff>20320</xdr:colOff>
      <xdr:row>6</xdr:row>
      <xdr:rowOff>24130</xdr:rowOff>
    </xdr:to>
    <xdr:pic>
      <xdr:nvPicPr>
        <xdr:cNvPr id="3443" name="图片 5"/>
        <xdr:cNvPicPr>
          <a:picLocks noChangeAspect="1"/>
        </xdr:cNvPicPr>
      </xdr:nvPicPr>
      <xdr:blipFill>
        <a:blip r:embed="rId3"/>
        <a:stretch>
          <a:fillRect/>
        </a:stretch>
      </xdr:blipFill>
      <xdr:spPr>
        <a:xfrm>
          <a:off x="14951710" y="2038350"/>
          <a:ext cx="20320" cy="24130"/>
        </a:xfrm>
        <a:prstGeom prst="rect">
          <a:avLst/>
        </a:prstGeom>
        <a:noFill/>
        <a:ln w="9525">
          <a:noFill/>
        </a:ln>
      </xdr:spPr>
    </xdr:pic>
    <xdr:clientData/>
  </xdr:twoCellAnchor>
  <xdr:twoCellAnchor editAs="oneCell">
    <xdr:from>
      <xdr:col>14</xdr:col>
      <xdr:colOff>0</xdr:colOff>
      <xdr:row>304</xdr:row>
      <xdr:rowOff>0</xdr:rowOff>
    </xdr:from>
    <xdr:to>
      <xdr:col>14</xdr:col>
      <xdr:colOff>18415</xdr:colOff>
      <xdr:row>304</xdr:row>
      <xdr:rowOff>21590</xdr:rowOff>
    </xdr:to>
    <xdr:pic>
      <xdr:nvPicPr>
        <xdr:cNvPr id="3444" name="图片 9"/>
        <xdr:cNvPicPr>
          <a:picLocks noChangeAspect="1"/>
        </xdr:cNvPicPr>
      </xdr:nvPicPr>
      <xdr:blipFill>
        <a:blip r:embed="rId3"/>
        <a:stretch>
          <a:fillRect/>
        </a:stretch>
      </xdr:blipFill>
      <xdr:spPr>
        <a:xfrm>
          <a:off x="14951710" y="108756450"/>
          <a:ext cx="18415" cy="21590"/>
        </a:xfrm>
        <a:prstGeom prst="rect">
          <a:avLst/>
        </a:prstGeom>
        <a:noFill/>
        <a:ln w="9525">
          <a:noFill/>
        </a:ln>
      </xdr:spPr>
    </xdr:pic>
    <xdr:clientData/>
  </xdr:twoCellAnchor>
  <xdr:twoCellAnchor editAs="oneCell">
    <xdr:from>
      <xdr:col>14</xdr:col>
      <xdr:colOff>0</xdr:colOff>
      <xdr:row>312</xdr:row>
      <xdr:rowOff>0</xdr:rowOff>
    </xdr:from>
    <xdr:to>
      <xdr:col>14</xdr:col>
      <xdr:colOff>18415</xdr:colOff>
      <xdr:row>312</xdr:row>
      <xdr:rowOff>24130</xdr:rowOff>
    </xdr:to>
    <xdr:pic>
      <xdr:nvPicPr>
        <xdr:cNvPr id="3445" name="图片 2"/>
        <xdr:cNvPicPr>
          <a:picLocks noChangeAspect="1"/>
        </xdr:cNvPicPr>
      </xdr:nvPicPr>
      <xdr:blipFill>
        <a:blip r:embed="rId3"/>
        <a:stretch>
          <a:fillRect/>
        </a:stretch>
      </xdr:blipFill>
      <xdr:spPr>
        <a:xfrm>
          <a:off x="14951710" y="111601250"/>
          <a:ext cx="18415" cy="24130"/>
        </a:xfrm>
        <a:prstGeom prst="rect">
          <a:avLst/>
        </a:prstGeom>
        <a:noFill/>
        <a:ln w="9525">
          <a:noFill/>
        </a:ln>
      </xdr:spPr>
    </xdr:pic>
    <xdr:clientData/>
  </xdr:twoCellAnchor>
  <xdr:twoCellAnchor editAs="oneCell">
    <xdr:from>
      <xdr:col>14</xdr:col>
      <xdr:colOff>0</xdr:colOff>
      <xdr:row>289</xdr:row>
      <xdr:rowOff>0</xdr:rowOff>
    </xdr:from>
    <xdr:to>
      <xdr:col>14</xdr:col>
      <xdr:colOff>18415</xdr:colOff>
      <xdr:row>289</xdr:row>
      <xdr:rowOff>21590</xdr:rowOff>
    </xdr:to>
    <xdr:pic>
      <xdr:nvPicPr>
        <xdr:cNvPr id="3446" name="图片 2"/>
        <xdr:cNvPicPr>
          <a:picLocks noChangeAspect="1"/>
        </xdr:cNvPicPr>
      </xdr:nvPicPr>
      <xdr:blipFill>
        <a:blip r:embed="rId3"/>
        <a:stretch>
          <a:fillRect/>
        </a:stretch>
      </xdr:blipFill>
      <xdr:spPr>
        <a:xfrm>
          <a:off x="14951710" y="103422450"/>
          <a:ext cx="18415" cy="21590"/>
        </a:xfrm>
        <a:prstGeom prst="rect">
          <a:avLst/>
        </a:prstGeom>
        <a:noFill/>
        <a:ln w="9525">
          <a:noFill/>
        </a:ln>
      </xdr:spPr>
    </xdr:pic>
    <xdr:clientData/>
  </xdr:twoCellAnchor>
  <xdr:twoCellAnchor editAs="oneCell">
    <xdr:from>
      <xdr:col>14</xdr:col>
      <xdr:colOff>0</xdr:colOff>
      <xdr:row>316</xdr:row>
      <xdr:rowOff>0</xdr:rowOff>
    </xdr:from>
    <xdr:to>
      <xdr:col>14</xdr:col>
      <xdr:colOff>18415</xdr:colOff>
      <xdr:row>316</xdr:row>
      <xdr:rowOff>21590</xdr:rowOff>
    </xdr:to>
    <xdr:pic>
      <xdr:nvPicPr>
        <xdr:cNvPr id="3447" name="图片 2"/>
        <xdr:cNvPicPr>
          <a:picLocks noChangeAspect="1"/>
        </xdr:cNvPicPr>
      </xdr:nvPicPr>
      <xdr:blipFill>
        <a:blip r:embed="rId3"/>
        <a:stretch>
          <a:fillRect/>
        </a:stretch>
      </xdr:blipFill>
      <xdr:spPr>
        <a:xfrm>
          <a:off x="14951710" y="113023650"/>
          <a:ext cx="18415" cy="21590"/>
        </a:xfrm>
        <a:prstGeom prst="rect">
          <a:avLst/>
        </a:prstGeom>
        <a:noFill/>
        <a:ln w="9525">
          <a:noFill/>
        </a:ln>
      </xdr:spPr>
    </xdr:pic>
    <xdr:clientData/>
  </xdr:twoCellAnchor>
  <xdr:twoCellAnchor editAs="oneCell">
    <xdr:from>
      <xdr:col>14</xdr:col>
      <xdr:colOff>0</xdr:colOff>
      <xdr:row>296</xdr:row>
      <xdr:rowOff>0</xdr:rowOff>
    </xdr:from>
    <xdr:to>
      <xdr:col>14</xdr:col>
      <xdr:colOff>18415</xdr:colOff>
      <xdr:row>296</xdr:row>
      <xdr:rowOff>21590</xdr:rowOff>
    </xdr:to>
    <xdr:pic>
      <xdr:nvPicPr>
        <xdr:cNvPr id="3448" name="图片 9"/>
        <xdr:cNvPicPr>
          <a:picLocks noChangeAspect="1"/>
        </xdr:cNvPicPr>
      </xdr:nvPicPr>
      <xdr:blipFill>
        <a:blip r:embed="rId3"/>
        <a:stretch>
          <a:fillRect/>
        </a:stretch>
      </xdr:blipFill>
      <xdr:spPr>
        <a:xfrm>
          <a:off x="14951710" y="105911650"/>
          <a:ext cx="18415" cy="21590"/>
        </a:xfrm>
        <a:prstGeom prst="rect">
          <a:avLst/>
        </a:prstGeom>
        <a:noFill/>
        <a:ln w="9525">
          <a:noFill/>
        </a:ln>
      </xdr:spPr>
    </xdr:pic>
    <xdr:clientData/>
  </xdr:twoCellAnchor>
  <xdr:twoCellAnchor editAs="oneCell">
    <xdr:from>
      <xdr:col>14</xdr:col>
      <xdr:colOff>0</xdr:colOff>
      <xdr:row>301</xdr:row>
      <xdr:rowOff>0</xdr:rowOff>
    </xdr:from>
    <xdr:to>
      <xdr:col>14</xdr:col>
      <xdr:colOff>18415</xdr:colOff>
      <xdr:row>301</xdr:row>
      <xdr:rowOff>21590</xdr:rowOff>
    </xdr:to>
    <xdr:pic>
      <xdr:nvPicPr>
        <xdr:cNvPr id="3449" name="图片 2"/>
        <xdr:cNvPicPr>
          <a:picLocks noChangeAspect="1"/>
        </xdr:cNvPicPr>
      </xdr:nvPicPr>
      <xdr:blipFill>
        <a:blip r:embed="rId3"/>
        <a:stretch>
          <a:fillRect/>
        </a:stretch>
      </xdr:blipFill>
      <xdr:spPr>
        <a:xfrm>
          <a:off x="14951710" y="107689650"/>
          <a:ext cx="18415" cy="21590"/>
        </a:xfrm>
        <a:prstGeom prst="rect">
          <a:avLst/>
        </a:prstGeom>
        <a:noFill/>
        <a:ln w="9525">
          <a:noFill/>
        </a:ln>
      </xdr:spPr>
    </xdr:pic>
    <xdr:clientData/>
  </xdr:twoCellAnchor>
  <xdr:twoCellAnchor editAs="oneCell">
    <xdr:from>
      <xdr:col>14</xdr:col>
      <xdr:colOff>0</xdr:colOff>
      <xdr:row>325</xdr:row>
      <xdr:rowOff>0</xdr:rowOff>
    </xdr:from>
    <xdr:to>
      <xdr:col>14</xdr:col>
      <xdr:colOff>18415</xdr:colOff>
      <xdr:row>325</xdr:row>
      <xdr:rowOff>21590</xdr:rowOff>
    </xdr:to>
    <xdr:pic>
      <xdr:nvPicPr>
        <xdr:cNvPr id="3450" name="图片 5"/>
        <xdr:cNvPicPr>
          <a:picLocks noChangeAspect="1"/>
        </xdr:cNvPicPr>
      </xdr:nvPicPr>
      <xdr:blipFill>
        <a:blip r:embed="rId3"/>
        <a:stretch>
          <a:fillRect/>
        </a:stretch>
      </xdr:blipFill>
      <xdr:spPr>
        <a:xfrm>
          <a:off x="14951710" y="116224050"/>
          <a:ext cx="18415" cy="21590"/>
        </a:xfrm>
        <a:prstGeom prst="rect">
          <a:avLst/>
        </a:prstGeom>
        <a:noFill/>
        <a:ln w="9525">
          <a:noFill/>
        </a:ln>
      </xdr:spPr>
    </xdr:pic>
    <xdr:clientData/>
  </xdr:twoCellAnchor>
  <xdr:twoCellAnchor editAs="oneCell">
    <xdr:from>
      <xdr:col>14</xdr:col>
      <xdr:colOff>0</xdr:colOff>
      <xdr:row>323</xdr:row>
      <xdr:rowOff>0</xdr:rowOff>
    </xdr:from>
    <xdr:to>
      <xdr:col>14</xdr:col>
      <xdr:colOff>18415</xdr:colOff>
      <xdr:row>323</xdr:row>
      <xdr:rowOff>21590</xdr:rowOff>
    </xdr:to>
    <xdr:pic>
      <xdr:nvPicPr>
        <xdr:cNvPr id="3451" name="图片 5"/>
        <xdr:cNvPicPr>
          <a:picLocks noChangeAspect="1"/>
        </xdr:cNvPicPr>
      </xdr:nvPicPr>
      <xdr:blipFill>
        <a:blip r:embed="rId3"/>
        <a:stretch>
          <a:fillRect/>
        </a:stretch>
      </xdr:blipFill>
      <xdr:spPr>
        <a:xfrm>
          <a:off x="14951710" y="115512850"/>
          <a:ext cx="18415" cy="21590"/>
        </a:xfrm>
        <a:prstGeom prst="rect">
          <a:avLst/>
        </a:prstGeom>
        <a:noFill/>
        <a:ln w="9525">
          <a:noFill/>
        </a:ln>
      </xdr:spPr>
    </xdr:pic>
    <xdr:clientData/>
  </xdr:twoCellAnchor>
  <xdr:twoCellAnchor editAs="oneCell">
    <xdr:from>
      <xdr:col>14</xdr:col>
      <xdr:colOff>0</xdr:colOff>
      <xdr:row>335</xdr:row>
      <xdr:rowOff>0</xdr:rowOff>
    </xdr:from>
    <xdr:to>
      <xdr:col>14</xdr:col>
      <xdr:colOff>18415</xdr:colOff>
      <xdr:row>335</xdr:row>
      <xdr:rowOff>20955</xdr:rowOff>
    </xdr:to>
    <xdr:pic>
      <xdr:nvPicPr>
        <xdr:cNvPr id="3452" name="图片 9"/>
        <xdr:cNvPicPr>
          <a:picLocks noChangeAspect="1"/>
        </xdr:cNvPicPr>
      </xdr:nvPicPr>
      <xdr:blipFill>
        <a:blip r:embed="rId3"/>
        <a:stretch>
          <a:fillRect/>
        </a:stretch>
      </xdr:blipFill>
      <xdr:spPr>
        <a:xfrm>
          <a:off x="14951710" y="119780050"/>
          <a:ext cx="18415" cy="20955"/>
        </a:xfrm>
        <a:prstGeom prst="rect">
          <a:avLst/>
        </a:prstGeom>
        <a:noFill/>
        <a:ln w="9525">
          <a:noFill/>
        </a:ln>
      </xdr:spPr>
    </xdr:pic>
    <xdr:clientData/>
  </xdr:twoCellAnchor>
  <xdr:twoCellAnchor editAs="oneCell">
    <xdr:from>
      <xdr:col>14</xdr:col>
      <xdr:colOff>0</xdr:colOff>
      <xdr:row>277</xdr:row>
      <xdr:rowOff>0</xdr:rowOff>
    </xdr:from>
    <xdr:to>
      <xdr:col>14</xdr:col>
      <xdr:colOff>18415</xdr:colOff>
      <xdr:row>277</xdr:row>
      <xdr:rowOff>21590</xdr:rowOff>
    </xdr:to>
    <xdr:pic>
      <xdr:nvPicPr>
        <xdr:cNvPr id="3453" name="图片 5"/>
        <xdr:cNvPicPr>
          <a:picLocks noChangeAspect="1"/>
        </xdr:cNvPicPr>
      </xdr:nvPicPr>
      <xdr:blipFill>
        <a:blip r:embed="rId3"/>
        <a:stretch>
          <a:fillRect/>
        </a:stretch>
      </xdr:blipFill>
      <xdr:spPr>
        <a:xfrm>
          <a:off x="14951710" y="99155250"/>
          <a:ext cx="18415" cy="21590"/>
        </a:xfrm>
        <a:prstGeom prst="rect">
          <a:avLst/>
        </a:prstGeom>
        <a:noFill/>
        <a:ln w="9525">
          <a:noFill/>
        </a:ln>
      </xdr:spPr>
    </xdr:pic>
    <xdr:clientData/>
  </xdr:twoCellAnchor>
  <xdr:twoCellAnchor editAs="oneCell">
    <xdr:from>
      <xdr:col>14</xdr:col>
      <xdr:colOff>0</xdr:colOff>
      <xdr:row>264</xdr:row>
      <xdr:rowOff>0</xdr:rowOff>
    </xdr:from>
    <xdr:to>
      <xdr:col>14</xdr:col>
      <xdr:colOff>18415</xdr:colOff>
      <xdr:row>264</xdr:row>
      <xdr:rowOff>21590</xdr:rowOff>
    </xdr:to>
    <xdr:pic>
      <xdr:nvPicPr>
        <xdr:cNvPr id="3454" name="图片 2"/>
        <xdr:cNvPicPr>
          <a:picLocks noChangeAspect="1"/>
        </xdr:cNvPicPr>
      </xdr:nvPicPr>
      <xdr:blipFill>
        <a:blip r:embed="rId3"/>
        <a:stretch>
          <a:fillRect/>
        </a:stretch>
      </xdr:blipFill>
      <xdr:spPr>
        <a:xfrm>
          <a:off x="14951710" y="94532450"/>
          <a:ext cx="18415" cy="21590"/>
        </a:xfrm>
        <a:prstGeom prst="rect">
          <a:avLst/>
        </a:prstGeom>
        <a:noFill/>
        <a:ln w="9525">
          <a:noFill/>
        </a:ln>
      </xdr:spPr>
    </xdr:pic>
    <xdr:clientData/>
  </xdr:twoCellAnchor>
  <xdr:twoCellAnchor editAs="oneCell">
    <xdr:from>
      <xdr:col>14</xdr:col>
      <xdr:colOff>0</xdr:colOff>
      <xdr:row>276</xdr:row>
      <xdr:rowOff>0</xdr:rowOff>
    </xdr:from>
    <xdr:to>
      <xdr:col>14</xdr:col>
      <xdr:colOff>18415</xdr:colOff>
      <xdr:row>276</xdr:row>
      <xdr:rowOff>24130</xdr:rowOff>
    </xdr:to>
    <xdr:pic>
      <xdr:nvPicPr>
        <xdr:cNvPr id="3455" name="图片 2"/>
        <xdr:cNvPicPr>
          <a:picLocks noChangeAspect="1"/>
        </xdr:cNvPicPr>
      </xdr:nvPicPr>
      <xdr:blipFill>
        <a:blip r:embed="rId3"/>
        <a:stretch>
          <a:fillRect/>
        </a:stretch>
      </xdr:blipFill>
      <xdr:spPr>
        <a:xfrm>
          <a:off x="14951710" y="98799650"/>
          <a:ext cx="18415" cy="24130"/>
        </a:xfrm>
        <a:prstGeom prst="rect">
          <a:avLst/>
        </a:prstGeom>
        <a:noFill/>
        <a:ln w="9525">
          <a:noFill/>
        </a:ln>
      </xdr:spPr>
    </xdr:pic>
    <xdr:clientData/>
  </xdr:twoCellAnchor>
  <xdr:twoCellAnchor editAs="oneCell">
    <xdr:from>
      <xdr:col>14</xdr:col>
      <xdr:colOff>0</xdr:colOff>
      <xdr:row>329</xdr:row>
      <xdr:rowOff>0</xdr:rowOff>
    </xdr:from>
    <xdr:to>
      <xdr:col>14</xdr:col>
      <xdr:colOff>18415</xdr:colOff>
      <xdr:row>329</xdr:row>
      <xdr:rowOff>21590</xdr:rowOff>
    </xdr:to>
    <xdr:pic>
      <xdr:nvPicPr>
        <xdr:cNvPr id="3456" name="图片 5"/>
        <xdr:cNvPicPr>
          <a:picLocks noChangeAspect="1"/>
        </xdr:cNvPicPr>
      </xdr:nvPicPr>
      <xdr:blipFill>
        <a:blip r:embed="rId3"/>
        <a:stretch>
          <a:fillRect/>
        </a:stretch>
      </xdr:blipFill>
      <xdr:spPr>
        <a:xfrm>
          <a:off x="14951710" y="117646450"/>
          <a:ext cx="18415" cy="2159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19685</xdr:rowOff>
    </xdr:to>
    <xdr:pic>
      <xdr:nvPicPr>
        <xdr:cNvPr id="3457" name="图片 3456"/>
        <xdr:cNvPicPr>
          <a:picLocks noChangeAspect="1"/>
        </xdr:cNvPicPr>
      </xdr:nvPicPr>
      <xdr:blipFill>
        <a:blip r:embed="rId3"/>
        <a:stretch>
          <a:fillRect/>
        </a:stretch>
      </xdr:blipFill>
      <xdr:spPr>
        <a:xfrm>
          <a:off x="15637510" y="75330050"/>
          <a:ext cx="19050" cy="19685"/>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20320</xdr:rowOff>
    </xdr:to>
    <xdr:pic>
      <xdr:nvPicPr>
        <xdr:cNvPr id="3458" name="图片 3457"/>
        <xdr:cNvPicPr>
          <a:picLocks noChangeAspect="1"/>
        </xdr:cNvPicPr>
      </xdr:nvPicPr>
      <xdr:blipFill>
        <a:blip r:embed="rId3"/>
        <a:stretch>
          <a:fillRect/>
        </a:stretch>
      </xdr:blipFill>
      <xdr:spPr>
        <a:xfrm>
          <a:off x="15637510" y="75330050"/>
          <a:ext cx="19050" cy="2032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17780</xdr:rowOff>
    </xdr:to>
    <xdr:pic>
      <xdr:nvPicPr>
        <xdr:cNvPr id="3459" name="0" descr="0"/>
        <xdr:cNvPicPr>
          <a:picLocks noChangeAspect="1"/>
        </xdr:cNvPicPr>
      </xdr:nvPicPr>
      <xdr:blipFill>
        <a:blip r:embed="rId3"/>
        <a:stretch>
          <a:fillRect/>
        </a:stretch>
      </xdr:blipFill>
      <xdr:spPr>
        <a:xfrm>
          <a:off x="15637510" y="75330050"/>
          <a:ext cx="19050" cy="17780"/>
        </a:xfrm>
        <a:prstGeom prst="rect">
          <a:avLst/>
        </a:prstGeom>
        <a:noFill/>
        <a:ln w="9525">
          <a:noFill/>
        </a:ln>
      </xdr:spPr>
    </xdr:pic>
    <xdr:clientData/>
  </xdr:twoCellAnchor>
  <xdr:twoCellAnchor editAs="oneCell">
    <xdr:from>
      <xdr:col>12</xdr:col>
      <xdr:colOff>0</xdr:colOff>
      <xdr:row>210</xdr:row>
      <xdr:rowOff>0</xdr:rowOff>
    </xdr:from>
    <xdr:to>
      <xdr:col>12</xdr:col>
      <xdr:colOff>99060</xdr:colOff>
      <xdr:row>210</xdr:row>
      <xdr:rowOff>167640</xdr:rowOff>
    </xdr:to>
    <xdr:pic>
      <xdr:nvPicPr>
        <xdr:cNvPr id="3460" name="图片 12"/>
        <xdr:cNvPicPr>
          <a:picLocks noChangeAspect="1"/>
        </xdr:cNvPicPr>
      </xdr:nvPicPr>
      <xdr:blipFill>
        <a:blip r:embed="rId4"/>
        <a:stretch>
          <a:fillRect/>
        </a:stretch>
      </xdr:blipFill>
      <xdr:spPr>
        <a:xfrm>
          <a:off x="10819130" y="75330050"/>
          <a:ext cx="99060" cy="167640"/>
        </a:xfrm>
        <a:prstGeom prst="rect">
          <a:avLst/>
        </a:prstGeom>
        <a:noFill/>
        <a:ln w="9525">
          <a:noFill/>
        </a:ln>
      </xdr:spPr>
    </xdr:pic>
    <xdr:clientData/>
  </xdr:twoCellAnchor>
  <xdr:twoCellAnchor editAs="oneCell">
    <xdr:from>
      <xdr:col>12</xdr:col>
      <xdr:colOff>688340</xdr:colOff>
      <xdr:row>210</xdr:row>
      <xdr:rowOff>0</xdr:rowOff>
    </xdr:from>
    <xdr:to>
      <xdr:col>12</xdr:col>
      <xdr:colOff>699135</xdr:colOff>
      <xdr:row>210</xdr:row>
      <xdr:rowOff>175260</xdr:rowOff>
    </xdr:to>
    <xdr:pic>
      <xdr:nvPicPr>
        <xdr:cNvPr id="3461" name="图片 94"/>
        <xdr:cNvPicPr>
          <a:picLocks noChangeAspect="1"/>
        </xdr:cNvPicPr>
      </xdr:nvPicPr>
      <xdr:blipFill>
        <a:blip r:embed="rId4"/>
        <a:stretch>
          <a:fillRect/>
        </a:stretch>
      </xdr:blipFill>
      <xdr:spPr>
        <a:xfrm>
          <a:off x="11507470" y="75330050"/>
          <a:ext cx="10795" cy="17526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19050</xdr:rowOff>
    </xdr:to>
    <xdr:pic>
      <xdr:nvPicPr>
        <xdr:cNvPr id="3462" name="0" descr="0"/>
        <xdr:cNvPicPr>
          <a:picLocks noChangeAspect="1"/>
        </xdr:cNvPicPr>
      </xdr:nvPicPr>
      <xdr:blipFill>
        <a:blip r:embed="rId3"/>
        <a:stretch>
          <a:fillRect/>
        </a:stretch>
      </xdr:blipFill>
      <xdr:spPr>
        <a:xfrm>
          <a:off x="15637510" y="75330050"/>
          <a:ext cx="19050" cy="1905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21590</xdr:rowOff>
    </xdr:to>
    <xdr:pic>
      <xdr:nvPicPr>
        <xdr:cNvPr id="3463" name="0" descr="0"/>
        <xdr:cNvPicPr>
          <a:picLocks noChangeAspect="1"/>
        </xdr:cNvPicPr>
      </xdr:nvPicPr>
      <xdr:blipFill>
        <a:blip r:embed="rId3"/>
        <a:stretch>
          <a:fillRect/>
        </a:stretch>
      </xdr:blipFill>
      <xdr:spPr>
        <a:xfrm>
          <a:off x="15637510" y="75330050"/>
          <a:ext cx="19050" cy="2159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20955</xdr:rowOff>
    </xdr:to>
    <xdr:pic>
      <xdr:nvPicPr>
        <xdr:cNvPr id="3464" name="0" descr="0"/>
        <xdr:cNvPicPr>
          <a:picLocks noChangeAspect="1"/>
        </xdr:cNvPicPr>
      </xdr:nvPicPr>
      <xdr:blipFill>
        <a:blip r:embed="rId3"/>
        <a:stretch>
          <a:fillRect/>
        </a:stretch>
      </xdr:blipFill>
      <xdr:spPr>
        <a:xfrm>
          <a:off x="15637510" y="75330050"/>
          <a:ext cx="19050" cy="20955"/>
        </a:xfrm>
        <a:prstGeom prst="rect">
          <a:avLst/>
        </a:prstGeom>
        <a:noFill/>
        <a:ln w="9525">
          <a:noFill/>
        </a:ln>
      </xdr:spPr>
    </xdr:pic>
    <xdr:clientData/>
  </xdr:twoCellAnchor>
  <xdr:twoCellAnchor editAs="oneCell">
    <xdr:from>
      <xdr:col>12</xdr:col>
      <xdr:colOff>688340</xdr:colOff>
      <xdr:row>210</xdr:row>
      <xdr:rowOff>0</xdr:rowOff>
    </xdr:from>
    <xdr:to>
      <xdr:col>12</xdr:col>
      <xdr:colOff>699135</xdr:colOff>
      <xdr:row>212</xdr:row>
      <xdr:rowOff>46355</xdr:rowOff>
    </xdr:to>
    <xdr:pic>
      <xdr:nvPicPr>
        <xdr:cNvPr id="3465" name="图片 74"/>
        <xdr:cNvPicPr>
          <a:picLocks noChangeAspect="1"/>
        </xdr:cNvPicPr>
      </xdr:nvPicPr>
      <xdr:blipFill>
        <a:blip r:embed="rId4"/>
        <a:stretch>
          <a:fillRect/>
        </a:stretch>
      </xdr:blipFill>
      <xdr:spPr>
        <a:xfrm>
          <a:off x="11507470" y="75330050"/>
          <a:ext cx="10795" cy="757555"/>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16510</xdr:rowOff>
    </xdr:to>
    <xdr:pic>
      <xdr:nvPicPr>
        <xdr:cNvPr id="3466" name="0" descr="0"/>
        <xdr:cNvPicPr>
          <a:picLocks noChangeAspect="1"/>
        </xdr:cNvPicPr>
      </xdr:nvPicPr>
      <xdr:blipFill>
        <a:blip r:embed="rId3"/>
        <a:stretch>
          <a:fillRect/>
        </a:stretch>
      </xdr:blipFill>
      <xdr:spPr>
        <a:xfrm>
          <a:off x="15637510" y="75330050"/>
          <a:ext cx="19050" cy="16510"/>
        </a:xfrm>
        <a:prstGeom prst="rect">
          <a:avLst/>
        </a:prstGeom>
        <a:noFill/>
        <a:ln w="9525">
          <a:noFill/>
        </a:ln>
      </xdr:spPr>
    </xdr:pic>
    <xdr:clientData/>
  </xdr:twoCellAnchor>
  <xdr:twoCellAnchor editAs="oneCell">
    <xdr:from>
      <xdr:col>12</xdr:col>
      <xdr:colOff>0</xdr:colOff>
      <xdr:row>210</xdr:row>
      <xdr:rowOff>0</xdr:rowOff>
    </xdr:from>
    <xdr:to>
      <xdr:col>12</xdr:col>
      <xdr:colOff>99060</xdr:colOff>
      <xdr:row>210</xdr:row>
      <xdr:rowOff>167005</xdr:rowOff>
    </xdr:to>
    <xdr:pic>
      <xdr:nvPicPr>
        <xdr:cNvPr id="3467" name="图片 12"/>
        <xdr:cNvPicPr>
          <a:picLocks noChangeAspect="1"/>
        </xdr:cNvPicPr>
      </xdr:nvPicPr>
      <xdr:blipFill>
        <a:blip r:embed="rId4"/>
        <a:stretch>
          <a:fillRect/>
        </a:stretch>
      </xdr:blipFill>
      <xdr:spPr>
        <a:xfrm>
          <a:off x="10819130" y="75330050"/>
          <a:ext cx="99060" cy="167005"/>
        </a:xfrm>
        <a:prstGeom prst="rect">
          <a:avLst/>
        </a:prstGeom>
        <a:noFill/>
        <a:ln w="9525">
          <a:noFill/>
        </a:ln>
      </xdr:spPr>
    </xdr:pic>
    <xdr:clientData/>
  </xdr:twoCellAnchor>
  <xdr:twoCellAnchor editAs="oneCell">
    <xdr:from>
      <xdr:col>12</xdr:col>
      <xdr:colOff>688340</xdr:colOff>
      <xdr:row>210</xdr:row>
      <xdr:rowOff>0</xdr:rowOff>
    </xdr:from>
    <xdr:to>
      <xdr:col>12</xdr:col>
      <xdr:colOff>699135</xdr:colOff>
      <xdr:row>210</xdr:row>
      <xdr:rowOff>176530</xdr:rowOff>
    </xdr:to>
    <xdr:pic>
      <xdr:nvPicPr>
        <xdr:cNvPr id="3468" name="图片 94"/>
        <xdr:cNvPicPr>
          <a:picLocks noChangeAspect="1"/>
        </xdr:cNvPicPr>
      </xdr:nvPicPr>
      <xdr:blipFill>
        <a:blip r:embed="rId4"/>
        <a:stretch>
          <a:fillRect/>
        </a:stretch>
      </xdr:blipFill>
      <xdr:spPr>
        <a:xfrm>
          <a:off x="11507470" y="75330050"/>
          <a:ext cx="10795" cy="176530"/>
        </a:xfrm>
        <a:prstGeom prst="rect">
          <a:avLst/>
        </a:prstGeom>
        <a:noFill/>
        <a:ln w="9525">
          <a:noFill/>
        </a:ln>
      </xdr:spPr>
    </xdr:pic>
    <xdr:clientData/>
  </xdr:twoCellAnchor>
  <xdr:twoCellAnchor editAs="oneCell">
    <xdr:from>
      <xdr:col>12</xdr:col>
      <xdr:colOff>688340</xdr:colOff>
      <xdr:row>210</xdr:row>
      <xdr:rowOff>0</xdr:rowOff>
    </xdr:from>
    <xdr:to>
      <xdr:col>12</xdr:col>
      <xdr:colOff>699135</xdr:colOff>
      <xdr:row>211</xdr:row>
      <xdr:rowOff>23495</xdr:rowOff>
    </xdr:to>
    <xdr:pic>
      <xdr:nvPicPr>
        <xdr:cNvPr id="3469" name="图片 74"/>
        <xdr:cNvPicPr>
          <a:picLocks noChangeAspect="1"/>
        </xdr:cNvPicPr>
      </xdr:nvPicPr>
      <xdr:blipFill>
        <a:blip r:embed="rId4"/>
        <a:stretch>
          <a:fillRect/>
        </a:stretch>
      </xdr:blipFill>
      <xdr:spPr>
        <a:xfrm>
          <a:off x="11507470" y="75330050"/>
          <a:ext cx="10795" cy="379095"/>
        </a:xfrm>
        <a:prstGeom prst="rect">
          <a:avLst/>
        </a:prstGeom>
        <a:noFill/>
        <a:ln w="9525">
          <a:noFill/>
        </a:ln>
      </xdr:spPr>
    </xdr:pic>
    <xdr:clientData/>
  </xdr:twoCellAnchor>
  <xdr:twoCellAnchor editAs="oneCell">
    <xdr:from>
      <xdr:col>12</xdr:col>
      <xdr:colOff>688340</xdr:colOff>
      <xdr:row>209</xdr:row>
      <xdr:rowOff>171450</xdr:rowOff>
    </xdr:from>
    <xdr:to>
      <xdr:col>12</xdr:col>
      <xdr:colOff>699135</xdr:colOff>
      <xdr:row>210</xdr:row>
      <xdr:rowOff>35560</xdr:rowOff>
    </xdr:to>
    <xdr:pic>
      <xdr:nvPicPr>
        <xdr:cNvPr id="3470" name="图片 94"/>
        <xdr:cNvPicPr>
          <a:picLocks noChangeAspect="1"/>
        </xdr:cNvPicPr>
      </xdr:nvPicPr>
      <xdr:blipFill>
        <a:blip r:embed="rId4"/>
        <a:stretch>
          <a:fillRect/>
        </a:stretch>
      </xdr:blipFill>
      <xdr:spPr>
        <a:xfrm>
          <a:off x="11507470" y="75145900"/>
          <a:ext cx="10795" cy="219710"/>
        </a:xfrm>
        <a:prstGeom prst="rect">
          <a:avLst/>
        </a:prstGeom>
        <a:noFill/>
        <a:ln w="9525">
          <a:noFill/>
        </a:ln>
      </xdr:spPr>
    </xdr:pic>
    <xdr:clientData/>
  </xdr:twoCellAnchor>
  <xdr:twoCellAnchor editAs="oneCell">
    <xdr:from>
      <xdr:col>12</xdr:col>
      <xdr:colOff>688340</xdr:colOff>
      <xdr:row>210</xdr:row>
      <xdr:rowOff>0</xdr:rowOff>
    </xdr:from>
    <xdr:to>
      <xdr:col>12</xdr:col>
      <xdr:colOff>699135</xdr:colOff>
      <xdr:row>212</xdr:row>
      <xdr:rowOff>43815</xdr:rowOff>
    </xdr:to>
    <xdr:pic>
      <xdr:nvPicPr>
        <xdr:cNvPr id="3471" name="图片 74"/>
        <xdr:cNvPicPr>
          <a:picLocks noChangeAspect="1"/>
        </xdr:cNvPicPr>
      </xdr:nvPicPr>
      <xdr:blipFill>
        <a:blip r:embed="rId4"/>
        <a:stretch>
          <a:fillRect/>
        </a:stretch>
      </xdr:blipFill>
      <xdr:spPr>
        <a:xfrm>
          <a:off x="11507470" y="75330050"/>
          <a:ext cx="10795" cy="755015"/>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19685</xdr:rowOff>
    </xdr:to>
    <xdr:pic>
      <xdr:nvPicPr>
        <xdr:cNvPr id="3472" name="图片 2"/>
        <xdr:cNvPicPr>
          <a:picLocks noChangeAspect="1"/>
        </xdr:cNvPicPr>
      </xdr:nvPicPr>
      <xdr:blipFill>
        <a:blip r:embed="rId3"/>
        <a:stretch>
          <a:fillRect/>
        </a:stretch>
      </xdr:blipFill>
      <xdr:spPr>
        <a:xfrm>
          <a:off x="15637510" y="75330050"/>
          <a:ext cx="20320" cy="19685"/>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20320</xdr:rowOff>
    </xdr:to>
    <xdr:pic>
      <xdr:nvPicPr>
        <xdr:cNvPr id="3473" name="图片 2"/>
        <xdr:cNvPicPr>
          <a:picLocks noChangeAspect="1"/>
        </xdr:cNvPicPr>
      </xdr:nvPicPr>
      <xdr:blipFill>
        <a:blip r:embed="rId3"/>
        <a:stretch>
          <a:fillRect/>
        </a:stretch>
      </xdr:blipFill>
      <xdr:spPr>
        <a:xfrm>
          <a:off x="15637510" y="75330050"/>
          <a:ext cx="20320" cy="20320"/>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20320</xdr:rowOff>
    </xdr:to>
    <xdr:pic>
      <xdr:nvPicPr>
        <xdr:cNvPr id="3474" name="图片 5"/>
        <xdr:cNvPicPr>
          <a:picLocks noChangeAspect="1"/>
        </xdr:cNvPicPr>
      </xdr:nvPicPr>
      <xdr:blipFill>
        <a:blip r:embed="rId3"/>
        <a:stretch>
          <a:fillRect/>
        </a:stretch>
      </xdr:blipFill>
      <xdr:spPr>
        <a:xfrm>
          <a:off x="15637510" y="76752450"/>
          <a:ext cx="20320" cy="20320"/>
        </a:xfrm>
        <a:prstGeom prst="rect">
          <a:avLst/>
        </a:prstGeom>
        <a:noFill/>
        <a:ln w="9525">
          <a:noFill/>
        </a:ln>
      </xdr:spPr>
    </xdr:pic>
    <xdr:clientData/>
  </xdr:twoCellAnchor>
  <xdr:twoCellAnchor editAs="oneCell">
    <xdr:from>
      <xdr:col>15</xdr:col>
      <xdr:colOff>0</xdr:colOff>
      <xdr:row>217</xdr:row>
      <xdr:rowOff>0</xdr:rowOff>
    </xdr:from>
    <xdr:to>
      <xdr:col>15</xdr:col>
      <xdr:colOff>20320</xdr:colOff>
      <xdr:row>217</xdr:row>
      <xdr:rowOff>20320</xdr:rowOff>
    </xdr:to>
    <xdr:pic>
      <xdr:nvPicPr>
        <xdr:cNvPr id="3475" name="图片 2"/>
        <xdr:cNvPicPr>
          <a:picLocks noChangeAspect="1"/>
        </xdr:cNvPicPr>
      </xdr:nvPicPr>
      <xdr:blipFill>
        <a:blip r:embed="rId3"/>
        <a:stretch>
          <a:fillRect/>
        </a:stretch>
      </xdr:blipFill>
      <xdr:spPr>
        <a:xfrm>
          <a:off x="15637510" y="77819250"/>
          <a:ext cx="20320" cy="2032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20320</xdr:rowOff>
    </xdr:to>
    <xdr:pic>
      <xdr:nvPicPr>
        <xdr:cNvPr id="3476" name="图片 2"/>
        <xdr:cNvPicPr>
          <a:picLocks noChangeAspect="1"/>
        </xdr:cNvPicPr>
      </xdr:nvPicPr>
      <xdr:blipFill>
        <a:blip r:embed="rId3"/>
        <a:stretch>
          <a:fillRect/>
        </a:stretch>
      </xdr:blipFill>
      <xdr:spPr>
        <a:xfrm>
          <a:off x="15637510" y="82797650"/>
          <a:ext cx="20320" cy="20320"/>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24130</xdr:rowOff>
    </xdr:to>
    <xdr:pic>
      <xdr:nvPicPr>
        <xdr:cNvPr id="3477" name="图片 5"/>
        <xdr:cNvPicPr>
          <a:picLocks noChangeAspect="1"/>
        </xdr:cNvPicPr>
      </xdr:nvPicPr>
      <xdr:blipFill>
        <a:blip r:embed="rId3"/>
        <a:stretch>
          <a:fillRect/>
        </a:stretch>
      </xdr:blipFill>
      <xdr:spPr>
        <a:xfrm>
          <a:off x="15637510" y="75330050"/>
          <a:ext cx="20320" cy="24130"/>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19685</xdr:rowOff>
    </xdr:to>
    <xdr:pic>
      <xdr:nvPicPr>
        <xdr:cNvPr id="3478" name="图片 2"/>
        <xdr:cNvPicPr>
          <a:picLocks noChangeAspect="1"/>
        </xdr:cNvPicPr>
      </xdr:nvPicPr>
      <xdr:blipFill>
        <a:blip r:embed="rId3"/>
        <a:stretch>
          <a:fillRect/>
        </a:stretch>
      </xdr:blipFill>
      <xdr:spPr>
        <a:xfrm>
          <a:off x="15637510" y="89198450"/>
          <a:ext cx="20320" cy="19685"/>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20320</xdr:rowOff>
    </xdr:to>
    <xdr:pic>
      <xdr:nvPicPr>
        <xdr:cNvPr id="3479" name="图片 2"/>
        <xdr:cNvPicPr>
          <a:picLocks noChangeAspect="1"/>
        </xdr:cNvPicPr>
      </xdr:nvPicPr>
      <xdr:blipFill>
        <a:blip r:embed="rId3"/>
        <a:stretch>
          <a:fillRect/>
        </a:stretch>
      </xdr:blipFill>
      <xdr:spPr>
        <a:xfrm>
          <a:off x="15637510" y="89198450"/>
          <a:ext cx="20320" cy="20320"/>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19050</xdr:rowOff>
    </xdr:to>
    <xdr:pic>
      <xdr:nvPicPr>
        <xdr:cNvPr id="3480" name="图片 9"/>
        <xdr:cNvPicPr>
          <a:picLocks noChangeAspect="1"/>
        </xdr:cNvPicPr>
      </xdr:nvPicPr>
      <xdr:blipFill>
        <a:blip r:embed="rId3"/>
        <a:stretch>
          <a:fillRect/>
        </a:stretch>
      </xdr:blipFill>
      <xdr:spPr>
        <a:xfrm>
          <a:off x="15637510" y="89198450"/>
          <a:ext cx="20320" cy="1905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20320</xdr:rowOff>
    </xdr:to>
    <xdr:pic>
      <xdr:nvPicPr>
        <xdr:cNvPr id="3481" name="图片 2"/>
        <xdr:cNvPicPr>
          <a:picLocks noChangeAspect="1"/>
        </xdr:cNvPicPr>
      </xdr:nvPicPr>
      <xdr:blipFill>
        <a:blip r:embed="rId3"/>
        <a:stretch>
          <a:fillRect/>
        </a:stretch>
      </xdr:blipFill>
      <xdr:spPr>
        <a:xfrm>
          <a:off x="15637510" y="90620850"/>
          <a:ext cx="20320" cy="2032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20320</xdr:rowOff>
    </xdr:to>
    <xdr:pic>
      <xdr:nvPicPr>
        <xdr:cNvPr id="3482" name="图片 2"/>
        <xdr:cNvPicPr>
          <a:picLocks noChangeAspect="1"/>
        </xdr:cNvPicPr>
      </xdr:nvPicPr>
      <xdr:blipFill>
        <a:blip r:embed="rId3"/>
        <a:stretch>
          <a:fillRect/>
        </a:stretch>
      </xdr:blipFill>
      <xdr:spPr>
        <a:xfrm>
          <a:off x="15637510" y="92398850"/>
          <a:ext cx="20320" cy="20320"/>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21590</xdr:rowOff>
    </xdr:to>
    <xdr:pic>
      <xdr:nvPicPr>
        <xdr:cNvPr id="3483" name="图片 2"/>
        <xdr:cNvPicPr>
          <a:picLocks noChangeAspect="1"/>
        </xdr:cNvPicPr>
      </xdr:nvPicPr>
      <xdr:blipFill>
        <a:blip r:embed="rId3"/>
        <a:stretch>
          <a:fillRect/>
        </a:stretch>
      </xdr:blipFill>
      <xdr:spPr>
        <a:xfrm>
          <a:off x="15637510" y="75330050"/>
          <a:ext cx="20320" cy="21590"/>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20320</xdr:rowOff>
    </xdr:to>
    <xdr:pic>
      <xdr:nvPicPr>
        <xdr:cNvPr id="3484" name="图片 9"/>
        <xdr:cNvPicPr>
          <a:picLocks noChangeAspect="1"/>
        </xdr:cNvPicPr>
      </xdr:nvPicPr>
      <xdr:blipFill>
        <a:blip r:embed="rId3"/>
        <a:stretch>
          <a:fillRect/>
        </a:stretch>
      </xdr:blipFill>
      <xdr:spPr>
        <a:xfrm>
          <a:off x="15637510" y="909764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19685</xdr:rowOff>
    </xdr:to>
    <xdr:pic>
      <xdr:nvPicPr>
        <xdr:cNvPr id="3485" name="图片 5"/>
        <xdr:cNvPicPr>
          <a:picLocks noChangeAspect="1"/>
        </xdr:cNvPicPr>
      </xdr:nvPicPr>
      <xdr:blipFill>
        <a:blip r:embed="rId3"/>
        <a:stretch>
          <a:fillRect/>
        </a:stretch>
      </xdr:blipFill>
      <xdr:spPr>
        <a:xfrm>
          <a:off x="15637510" y="88842850"/>
          <a:ext cx="20320" cy="19685"/>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3486"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251</xdr:row>
      <xdr:rowOff>0</xdr:rowOff>
    </xdr:from>
    <xdr:to>
      <xdr:col>15</xdr:col>
      <xdr:colOff>20320</xdr:colOff>
      <xdr:row>251</xdr:row>
      <xdr:rowOff>19685</xdr:rowOff>
    </xdr:to>
    <xdr:pic>
      <xdr:nvPicPr>
        <xdr:cNvPr id="3487" name="图片 2"/>
        <xdr:cNvPicPr>
          <a:picLocks noChangeAspect="1"/>
        </xdr:cNvPicPr>
      </xdr:nvPicPr>
      <xdr:blipFill>
        <a:blip r:embed="rId3"/>
        <a:stretch>
          <a:fillRect/>
        </a:stretch>
      </xdr:blipFill>
      <xdr:spPr>
        <a:xfrm>
          <a:off x="15637510" y="89909650"/>
          <a:ext cx="20320" cy="19685"/>
        </a:xfrm>
        <a:prstGeom prst="rect">
          <a:avLst/>
        </a:prstGeom>
        <a:noFill/>
        <a:ln w="9525">
          <a:noFill/>
        </a:ln>
      </xdr:spPr>
    </xdr:pic>
    <xdr:clientData/>
  </xdr:twoCellAnchor>
  <xdr:twoCellAnchor editAs="oneCell">
    <xdr:from>
      <xdr:col>15</xdr:col>
      <xdr:colOff>0</xdr:colOff>
      <xdr:row>250</xdr:row>
      <xdr:rowOff>0</xdr:rowOff>
    </xdr:from>
    <xdr:to>
      <xdr:col>15</xdr:col>
      <xdr:colOff>20320</xdr:colOff>
      <xdr:row>250</xdr:row>
      <xdr:rowOff>20320</xdr:rowOff>
    </xdr:to>
    <xdr:pic>
      <xdr:nvPicPr>
        <xdr:cNvPr id="3488" name="图片 9"/>
        <xdr:cNvPicPr>
          <a:picLocks noChangeAspect="1"/>
        </xdr:cNvPicPr>
      </xdr:nvPicPr>
      <xdr:blipFill>
        <a:blip r:embed="rId3"/>
        <a:stretch>
          <a:fillRect/>
        </a:stretch>
      </xdr:blipFill>
      <xdr:spPr>
        <a:xfrm>
          <a:off x="15637510" y="895540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19050</xdr:rowOff>
    </xdr:to>
    <xdr:pic>
      <xdr:nvPicPr>
        <xdr:cNvPr id="3489" name="图片 2"/>
        <xdr:cNvPicPr>
          <a:picLocks noChangeAspect="1"/>
        </xdr:cNvPicPr>
      </xdr:nvPicPr>
      <xdr:blipFill>
        <a:blip r:embed="rId3"/>
        <a:stretch>
          <a:fillRect/>
        </a:stretch>
      </xdr:blipFill>
      <xdr:spPr>
        <a:xfrm>
          <a:off x="15637510" y="95243650"/>
          <a:ext cx="20320" cy="1905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3490" name="图片 5"/>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3491" name="图片 2"/>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19685</xdr:rowOff>
    </xdr:to>
    <xdr:pic>
      <xdr:nvPicPr>
        <xdr:cNvPr id="3492" name="图片 2"/>
        <xdr:cNvPicPr>
          <a:picLocks noChangeAspect="1"/>
        </xdr:cNvPicPr>
      </xdr:nvPicPr>
      <xdr:blipFill>
        <a:blip r:embed="rId3"/>
        <a:stretch>
          <a:fillRect/>
        </a:stretch>
      </xdr:blipFill>
      <xdr:spPr>
        <a:xfrm>
          <a:off x="15637510" y="100222050"/>
          <a:ext cx="20320" cy="19685"/>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3493" name="图片 2"/>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291</xdr:row>
      <xdr:rowOff>0</xdr:rowOff>
    </xdr:from>
    <xdr:to>
      <xdr:col>15</xdr:col>
      <xdr:colOff>20320</xdr:colOff>
      <xdr:row>291</xdr:row>
      <xdr:rowOff>20320</xdr:rowOff>
    </xdr:to>
    <xdr:pic>
      <xdr:nvPicPr>
        <xdr:cNvPr id="3494" name="图片 2"/>
        <xdr:cNvPicPr>
          <a:picLocks noChangeAspect="1"/>
        </xdr:cNvPicPr>
      </xdr:nvPicPr>
      <xdr:blipFill>
        <a:blip r:embed="rId3"/>
        <a:stretch>
          <a:fillRect/>
        </a:stretch>
      </xdr:blipFill>
      <xdr:spPr>
        <a:xfrm>
          <a:off x="15637510" y="104133650"/>
          <a:ext cx="20320" cy="2032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20320</xdr:rowOff>
    </xdr:to>
    <xdr:pic>
      <xdr:nvPicPr>
        <xdr:cNvPr id="3495" name="图片 5"/>
        <xdr:cNvPicPr>
          <a:picLocks noChangeAspect="1"/>
        </xdr:cNvPicPr>
      </xdr:nvPicPr>
      <xdr:blipFill>
        <a:blip r:embed="rId3"/>
        <a:stretch>
          <a:fillRect/>
        </a:stretch>
      </xdr:blipFill>
      <xdr:spPr>
        <a:xfrm>
          <a:off x="15637510" y="100222050"/>
          <a:ext cx="20320" cy="20320"/>
        </a:xfrm>
        <a:prstGeom prst="rect">
          <a:avLst/>
        </a:prstGeom>
        <a:noFill/>
        <a:ln w="9525">
          <a:noFill/>
        </a:ln>
      </xdr:spPr>
    </xdr:pic>
    <xdr:clientData/>
  </xdr:twoCellAnchor>
  <xdr:twoCellAnchor editAs="oneCell">
    <xdr:from>
      <xdr:col>15</xdr:col>
      <xdr:colOff>0</xdr:colOff>
      <xdr:row>216</xdr:row>
      <xdr:rowOff>0</xdr:rowOff>
    </xdr:from>
    <xdr:to>
      <xdr:col>15</xdr:col>
      <xdr:colOff>20320</xdr:colOff>
      <xdr:row>216</xdr:row>
      <xdr:rowOff>20320</xdr:rowOff>
    </xdr:to>
    <xdr:pic>
      <xdr:nvPicPr>
        <xdr:cNvPr id="3496" name="图片 2"/>
        <xdr:cNvPicPr>
          <a:picLocks noChangeAspect="1"/>
        </xdr:cNvPicPr>
      </xdr:nvPicPr>
      <xdr:blipFill>
        <a:blip r:embed="rId3"/>
        <a:stretch>
          <a:fillRect/>
        </a:stretch>
      </xdr:blipFill>
      <xdr:spPr>
        <a:xfrm>
          <a:off x="15637510" y="77463650"/>
          <a:ext cx="20320" cy="20320"/>
        </a:xfrm>
        <a:prstGeom prst="rect">
          <a:avLst/>
        </a:prstGeom>
        <a:noFill/>
        <a:ln w="9525">
          <a:noFill/>
        </a:ln>
      </xdr:spPr>
    </xdr:pic>
    <xdr:clientData/>
  </xdr:twoCellAnchor>
  <xdr:twoCellAnchor editAs="oneCell">
    <xdr:from>
      <xdr:col>15</xdr:col>
      <xdr:colOff>0</xdr:colOff>
      <xdr:row>302</xdr:row>
      <xdr:rowOff>0</xdr:rowOff>
    </xdr:from>
    <xdr:to>
      <xdr:col>15</xdr:col>
      <xdr:colOff>20320</xdr:colOff>
      <xdr:row>302</xdr:row>
      <xdr:rowOff>20320</xdr:rowOff>
    </xdr:to>
    <xdr:pic>
      <xdr:nvPicPr>
        <xdr:cNvPr id="3497" name="图片 5"/>
        <xdr:cNvPicPr>
          <a:picLocks noChangeAspect="1"/>
        </xdr:cNvPicPr>
      </xdr:nvPicPr>
      <xdr:blipFill>
        <a:blip r:embed="rId3"/>
        <a:stretch>
          <a:fillRect/>
        </a:stretch>
      </xdr:blipFill>
      <xdr:spPr>
        <a:xfrm>
          <a:off x="15637510" y="108045250"/>
          <a:ext cx="20320" cy="20320"/>
        </a:xfrm>
        <a:prstGeom prst="rect">
          <a:avLst/>
        </a:prstGeom>
        <a:noFill/>
        <a:ln w="9525">
          <a:noFill/>
        </a:ln>
      </xdr:spPr>
    </xdr:pic>
    <xdr:clientData/>
  </xdr:twoCellAnchor>
  <xdr:twoCellAnchor editAs="oneCell">
    <xdr:from>
      <xdr:col>15</xdr:col>
      <xdr:colOff>0</xdr:colOff>
      <xdr:row>305</xdr:row>
      <xdr:rowOff>0</xdr:rowOff>
    </xdr:from>
    <xdr:to>
      <xdr:col>15</xdr:col>
      <xdr:colOff>20320</xdr:colOff>
      <xdr:row>305</xdr:row>
      <xdr:rowOff>20320</xdr:rowOff>
    </xdr:to>
    <xdr:pic>
      <xdr:nvPicPr>
        <xdr:cNvPr id="3498" name="图片 2"/>
        <xdr:cNvPicPr>
          <a:picLocks noChangeAspect="1"/>
        </xdr:cNvPicPr>
      </xdr:nvPicPr>
      <xdr:blipFill>
        <a:blip r:embed="rId3"/>
        <a:stretch>
          <a:fillRect/>
        </a:stretch>
      </xdr:blipFill>
      <xdr:spPr>
        <a:xfrm>
          <a:off x="15637510" y="109112050"/>
          <a:ext cx="20320" cy="20320"/>
        </a:xfrm>
        <a:prstGeom prst="rect">
          <a:avLst/>
        </a:prstGeom>
        <a:noFill/>
        <a:ln w="9525">
          <a:noFill/>
        </a:ln>
      </xdr:spPr>
    </xdr:pic>
    <xdr:clientData/>
  </xdr:twoCellAnchor>
  <xdr:twoCellAnchor editAs="oneCell">
    <xdr:from>
      <xdr:col>15</xdr:col>
      <xdr:colOff>0</xdr:colOff>
      <xdr:row>332</xdr:row>
      <xdr:rowOff>0</xdr:rowOff>
    </xdr:from>
    <xdr:to>
      <xdr:col>15</xdr:col>
      <xdr:colOff>20320</xdr:colOff>
      <xdr:row>332</xdr:row>
      <xdr:rowOff>19685</xdr:rowOff>
    </xdr:to>
    <xdr:pic>
      <xdr:nvPicPr>
        <xdr:cNvPr id="3499" name="图片 9"/>
        <xdr:cNvPicPr>
          <a:picLocks noChangeAspect="1"/>
        </xdr:cNvPicPr>
      </xdr:nvPicPr>
      <xdr:blipFill>
        <a:blip r:embed="rId3"/>
        <a:stretch>
          <a:fillRect/>
        </a:stretch>
      </xdr:blipFill>
      <xdr:spPr>
        <a:xfrm>
          <a:off x="15637510" y="11871325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3500"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315</xdr:row>
      <xdr:rowOff>0</xdr:rowOff>
    </xdr:from>
    <xdr:to>
      <xdr:col>15</xdr:col>
      <xdr:colOff>20320</xdr:colOff>
      <xdr:row>315</xdr:row>
      <xdr:rowOff>20320</xdr:rowOff>
    </xdr:to>
    <xdr:pic>
      <xdr:nvPicPr>
        <xdr:cNvPr id="3501" name="图片 5"/>
        <xdr:cNvPicPr>
          <a:picLocks noChangeAspect="1"/>
        </xdr:cNvPicPr>
      </xdr:nvPicPr>
      <xdr:blipFill>
        <a:blip r:embed="rId3"/>
        <a:stretch>
          <a:fillRect/>
        </a:stretch>
      </xdr:blipFill>
      <xdr:spPr>
        <a:xfrm>
          <a:off x="15637510" y="112668050"/>
          <a:ext cx="20320" cy="20320"/>
        </a:xfrm>
        <a:prstGeom prst="rect">
          <a:avLst/>
        </a:prstGeom>
        <a:noFill/>
        <a:ln w="9525">
          <a:noFill/>
        </a:ln>
      </xdr:spPr>
    </xdr:pic>
    <xdr:clientData/>
  </xdr:twoCellAnchor>
  <xdr:twoCellAnchor editAs="oneCell">
    <xdr:from>
      <xdr:col>15</xdr:col>
      <xdr:colOff>0</xdr:colOff>
      <xdr:row>308</xdr:row>
      <xdr:rowOff>0</xdr:rowOff>
    </xdr:from>
    <xdr:to>
      <xdr:col>15</xdr:col>
      <xdr:colOff>20320</xdr:colOff>
      <xdr:row>308</xdr:row>
      <xdr:rowOff>21590</xdr:rowOff>
    </xdr:to>
    <xdr:pic>
      <xdr:nvPicPr>
        <xdr:cNvPr id="3502" name="图片 2"/>
        <xdr:cNvPicPr>
          <a:picLocks noChangeAspect="1"/>
        </xdr:cNvPicPr>
      </xdr:nvPicPr>
      <xdr:blipFill>
        <a:blip r:embed="rId3"/>
        <a:stretch>
          <a:fillRect/>
        </a:stretch>
      </xdr:blipFill>
      <xdr:spPr>
        <a:xfrm>
          <a:off x="15637510" y="11017885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504" name="图片 9"/>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312</xdr:row>
      <xdr:rowOff>0</xdr:rowOff>
    </xdr:from>
    <xdr:to>
      <xdr:col>15</xdr:col>
      <xdr:colOff>20320</xdr:colOff>
      <xdr:row>312</xdr:row>
      <xdr:rowOff>19050</xdr:rowOff>
    </xdr:to>
    <xdr:pic>
      <xdr:nvPicPr>
        <xdr:cNvPr id="3505" name="图片 2"/>
        <xdr:cNvPicPr>
          <a:picLocks noChangeAspect="1"/>
        </xdr:cNvPicPr>
      </xdr:nvPicPr>
      <xdr:blipFill>
        <a:blip r:embed="rId3"/>
        <a:stretch>
          <a:fillRect/>
        </a:stretch>
      </xdr:blipFill>
      <xdr:spPr>
        <a:xfrm>
          <a:off x="15637510" y="111601250"/>
          <a:ext cx="20320" cy="19050"/>
        </a:xfrm>
        <a:prstGeom prst="rect">
          <a:avLst/>
        </a:prstGeom>
        <a:noFill/>
        <a:ln w="9525">
          <a:noFill/>
        </a:ln>
      </xdr:spPr>
    </xdr:pic>
    <xdr:clientData/>
  </xdr:twoCellAnchor>
  <xdr:twoCellAnchor editAs="oneCell">
    <xdr:from>
      <xdr:col>15</xdr:col>
      <xdr:colOff>0</xdr:colOff>
      <xdr:row>316</xdr:row>
      <xdr:rowOff>0</xdr:rowOff>
    </xdr:from>
    <xdr:to>
      <xdr:col>15</xdr:col>
      <xdr:colOff>20320</xdr:colOff>
      <xdr:row>316</xdr:row>
      <xdr:rowOff>20320</xdr:rowOff>
    </xdr:to>
    <xdr:pic>
      <xdr:nvPicPr>
        <xdr:cNvPr id="3506" name="图片 5"/>
        <xdr:cNvPicPr>
          <a:picLocks noChangeAspect="1"/>
        </xdr:cNvPicPr>
      </xdr:nvPicPr>
      <xdr:blipFill>
        <a:blip r:embed="rId3"/>
        <a:stretch>
          <a:fillRect/>
        </a:stretch>
      </xdr:blipFill>
      <xdr:spPr>
        <a:xfrm>
          <a:off x="15637510" y="113023650"/>
          <a:ext cx="20320" cy="2032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20955</xdr:rowOff>
    </xdr:to>
    <xdr:pic>
      <xdr:nvPicPr>
        <xdr:cNvPr id="3507" name="图片 2"/>
        <xdr:cNvPicPr>
          <a:picLocks noChangeAspect="1"/>
        </xdr:cNvPicPr>
      </xdr:nvPicPr>
      <xdr:blipFill>
        <a:blip r:embed="rId3"/>
        <a:stretch>
          <a:fillRect/>
        </a:stretch>
      </xdr:blipFill>
      <xdr:spPr>
        <a:xfrm>
          <a:off x="15637510" y="114090450"/>
          <a:ext cx="20320" cy="20955"/>
        </a:xfrm>
        <a:prstGeom prst="rect">
          <a:avLst/>
        </a:prstGeom>
        <a:noFill/>
        <a:ln w="9525">
          <a:noFill/>
        </a:ln>
      </xdr:spPr>
    </xdr:pic>
    <xdr:clientData/>
  </xdr:twoCellAnchor>
  <xdr:twoCellAnchor editAs="oneCell">
    <xdr:from>
      <xdr:col>15</xdr:col>
      <xdr:colOff>0</xdr:colOff>
      <xdr:row>322</xdr:row>
      <xdr:rowOff>0</xdr:rowOff>
    </xdr:from>
    <xdr:to>
      <xdr:col>15</xdr:col>
      <xdr:colOff>20320</xdr:colOff>
      <xdr:row>322</xdr:row>
      <xdr:rowOff>20320</xdr:rowOff>
    </xdr:to>
    <xdr:pic>
      <xdr:nvPicPr>
        <xdr:cNvPr id="3508" name="图片 2"/>
        <xdr:cNvPicPr>
          <a:picLocks noChangeAspect="1"/>
        </xdr:cNvPicPr>
      </xdr:nvPicPr>
      <xdr:blipFill>
        <a:blip r:embed="rId3"/>
        <a:stretch>
          <a:fillRect/>
        </a:stretch>
      </xdr:blipFill>
      <xdr:spPr>
        <a:xfrm>
          <a:off x="15637510" y="115157250"/>
          <a:ext cx="20320" cy="20320"/>
        </a:xfrm>
        <a:prstGeom prst="rect">
          <a:avLst/>
        </a:prstGeom>
        <a:noFill/>
        <a:ln w="9525">
          <a:noFill/>
        </a:ln>
      </xdr:spPr>
    </xdr:pic>
    <xdr:clientData/>
  </xdr:twoCellAnchor>
  <xdr:twoCellAnchor editAs="oneCell">
    <xdr:from>
      <xdr:col>15</xdr:col>
      <xdr:colOff>0</xdr:colOff>
      <xdr:row>333</xdr:row>
      <xdr:rowOff>0</xdr:rowOff>
    </xdr:from>
    <xdr:to>
      <xdr:col>15</xdr:col>
      <xdr:colOff>20320</xdr:colOff>
      <xdr:row>333</xdr:row>
      <xdr:rowOff>20320</xdr:rowOff>
    </xdr:to>
    <xdr:pic>
      <xdr:nvPicPr>
        <xdr:cNvPr id="3509" name="图片 9"/>
        <xdr:cNvPicPr>
          <a:picLocks noChangeAspect="1"/>
        </xdr:cNvPicPr>
      </xdr:nvPicPr>
      <xdr:blipFill>
        <a:blip r:embed="rId3"/>
        <a:stretch>
          <a:fillRect/>
        </a:stretch>
      </xdr:blipFill>
      <xdr:spPr>
        <a:xfrm>
          <a:off x="15637510" y="119068850"/>
          <a:ext cx="20320" cy="20320"/>
        </a:xfrm>
        <a:prstGeom prst="rect">
          <a:avLst/>
        </a:prstGeom>
        <a:noFill/>
        <a:ln w="9525">
          <a:noFill/>
        </a:ln>
      </xdr:spPr>
    </xdr:pic>
    <xdr:clientData/>
  </xdr:twoCellAnchor>
  <xdr:twoCellAnchor editAs="oneCell">
    <xdr:from>
      <xdr:col>15</xdr:col>
      <xdr:colOff>0</xdr:colOff>
      <xdr:row>325</xdr:row>
      <xdr:rowOff>0</xdr:rowOff>
    </xdr:from>
    <xdr:to>
      <xdr:col>15</xdr:col>
      <xdr:colOff>20320</xdr:colOff>
      <xdr:row>325</xdr:row>
      <xdr:rowOff>20320</xdr:rowOff>
    </xdr:to>
    <xdr:pic>
      <xdr:nvPicPr>
        <xdr:cNvPr id="3510" name="图片 2"/>
        <xdr:cNvPicPr>
          <a:picLocks noChangeAspect="1"/>
        </xdr:cNvPicPr>
      </xdr:nvPicPr>
      <xdr:blipFill>
        <a:blip r:embed="rId3"/>
        <a:stretch>
          <a:fillRect/>
        </a:stretch>
      </xdr:blipFill>
      <xdr:spPr>
        <a:xfrm>
          <a:off x="15637510" y="116224050"/>
          <a:ext cx="20320" cy="20320"/>
        </a:xfrm>
        <a:prstGeom prst="rect">
          <a:avLst/>
        </a:prstGeom>
        <a:noFill/>
        <a:ln w="9525">
          <a:noFill/>
        </a:ln>
      </xdr:spPr>
    </xdr:pic>
    <xdr:clientData/>
  </xdr:twoCellAnchor>
  <xdr:twoCellAnchor editAs="oneCell">
    <xdr:from>
      <xdr:col>15</xdr:col>
      <xdr:colOff>0</xdr:colOff>
      <xdr:row>318</xdr:row>
      <xdr:rowOff>0</xdr:rowOff>
    </xdr:from>
    <xdr:to>
      <xdr:col>15</xdr:col>
      <xdr:colOff>20320</xdr:colOff>
      <xdr:row>318</xdr:row>
      <xdr:rowOff>19050</xdr:rowOff>
    </xdr:to>
    <xdr:pic>
      <xdr:nvPicPr>
        <xdr:cNvPr id="3511" name="图片 9"/>
        <xdr:cNvPicPr>
          <a:picLocks noChangeAspect="1"/>
        </xdr:cNvPicPr>
      </xdr:nvPicPr>
      <xdr:blipFill>
        <a:blip r:embed="rId3"/>
        <a:stretch>
          <a:fillRect/>
        </a:stretch>
      </xdr:blipFill>
      <xdr:spPr>
        <a:xfrm>
          <a:off x="15637510" y="113734850"/>
          <a:ext cx="20320" cy="1905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20320</xdr:rowOff>
    </xdr:to>
    <xdr:pic>
      <xdr:nvPicPr>
        <xdr:cNvPr id="3512" name="图片 2"/>
        <xdr:cNvPicPr>
          <a:picLocks noChangeAspect="1"/>
        </xdr:cNvPicPr>
      </xdr:nvPicPr>
      <xdr:blipFill>
        <a:blip r:embed="rId3"/>
        <a:stretch>
          <a:fillRect/>
        </a:stretch>
      </xdr:blipFill>
      <xdr:spPr>
        <a:xfrm>
          <a:off x="15637510" y="1140904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1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5"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1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2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3521"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2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23"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3524"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25"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2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3527"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3528"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2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3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3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3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326</xdr:row>
      <xdr:rowOff>0</xdr:rowOff>
    </xdr:from>
    <xdr:to>
      <xdr:col>15</xdr:col>
      <xdr:colOff>20320</xdr:colOff>
      <xdr:row>326</xdr:row>
      <xdr:rowOff>20320</xdr:rowOff>
    </xdr:to>
    <xdr:pic>
      <xdr:nvPicPr>
        <xdr:cNvPr id="3533" name="图片 5"/>
        <xdr:cNvPicPr>
          <a:picLocks noChangeAspect="1"/>
        </xdr:cNvPicPr>
      </xdr:nvPicPr>
      <xdr:blipFill>
        <a:blip r:embed="rId3"/>
        <a:stretch>
          <a:fillRect/>
        </a:stretch>
      </xdr:blipFill>
      <xdr:spPr>
        <a:xfrm>
          <a:off x="15637510" y="1165796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3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35"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36"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3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3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39"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3540"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3544"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3547"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4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3549"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5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3551"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5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5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3554"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5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21590</xdr:rowOff>
    </xdr:to>
    <xdr:pic>
      <xdr:nvPicPr>
        <xdr:cNvPr id="3556" name="图片 2"/>
        <xdr:cNvPicPr>
          <a:picLocks noChangeAspect="1"/>
        </xdr:cNvPicPr>
      </xdr:nvPicPr>
      <xdr:blipFill>
        <a:blip r:embed="rId3"/>
        <a:stretch>
          <a:fillRect/>
        </a:stretch>
      </xdr:blipFill>
      <xdr:spPr>
        <a:xfrm>
          <a:off x="15637510" y="84575650"/>
          <a:ext cx="20320" cy="2159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19685</xdr:rowOff>
    </xdr:to>
    <xdr:pic>
      <xdr:nvPicPr>
        <xdr:cNvPr id="3557" name="图片 2"/>
        <xdr:cNvPicPr>
          <a:picLocks noChangeAspect="1"/>
        </xdr:cNvPicPr>
      </xdr:nvPicPr>
      <xdr:blipFill>
        <a:blip r:embed="rId3"/>
        <a:stretch>
          <a:fillRect/>
        </a:stretch>
      </xdr:blipFill>
      <xdr:spPr>
        <a:xfrm>
          <a:off x="15637510" y="79952850"/>
          <a:ext cx="20320" cy="19685"/>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19685</xdr:rowOff>
    </xdr:to>
    <xdr:pic>
      <xdr:nvPicPr>
        <xdr:cNvPr id="3558" name="图片 2"/>
        <xdr:cNvPicPr>
          <a:picLocks noChangeAspect="1"/>
        </xdr:cNvPicPr>
      </xdr:nvPicPr>
      <xdr:blipFill>
        <a:blip r:embed="rId3"/>
        <a:stretch>
          <a:fillRect/>
        </a:stretch>
      </xdr:blipFill>
      <xdr:spPr>
        <a:xfrm>
          <a:off x="15637510" y="84220050"/>
          <a:ext cx="20320" cy="19685"/>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3559"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20320</xdr:rowOff>
    </xdr:to>
    <xdr:pic>
      <xdr:nvPicPr>
        <xdr:cNvPr id="3560" name="图片 2"/>
        <xdr:cNvPicPr>
          <a:picLocks noChangeAspect="1"/>
        </xdr:cNvPicPr>
      </xdr:nvPicPr>
      <xdr:blipFill>
        <a:blip r:embed="rId3"/>
        <a:stretch>
          <a:fillRect/>
        </a:stretch>
      </xdr:blipFill>
      <xdr:spPr>
        <a:xfrm>
          <a:off x="15637510" y="92043250"/>
          <a:ext cx="20320" cy="2032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20320</xdr:rowOff>
    </xdr:to>
    <xdr:pic>
      <xdr:nvPicPr>
        <xdr:cNvPr id="3561" name="图片 2"/>
        <xdr:cNvPicPr>
          <a:picLocks noChangeAspect="1"/>
        </xdr:cNvPicPr>
      </xdr:nvPicPr>
      <xdr:blipFill>
        <a:blip r:embed="rId3"/>
        <a:stretch>
          <a:fillRect/>
        </a:stretch>
      </xdr:blipFill>
      <xdr:spPr>
        <a:xfrm>
          <a:off x="15637510" y="881316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20320</xdr:rowOff>
    </xdr:to>
    <xdr:pic>
      <xdr:nvPicPr>
        <xdr:cNvPr id="3562" name="图片 2"/>
        <xdr:cNvPicPr>
          <a:picLocks noChangeAspect="1"/>
        </xdr:cNvPicPr>
      </xdr:nvPicPr>
      <xdr:blipFill>
        <a:blip r:embed="rId3"/>
        <a:stretch>
          <a:fillRect/>
        </a:stretch>
      </xdr:blipFill>
      <xdr:spPr>
        <a:xfrm>
          <a:off x="15637510" y="877760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20320</xdr:rowOff>
    </xdr:to>
    <xdr:pic>
      <xdr:nvPicPr>
        <xdr:cNvPr id="3563" name="图片 2"/>
        <xdr:cNvPicPr>
          <a:picLocks noChangeAspect="1"/>
        </xdr:cNvPicPr>
      </xdr:nvPicPr>
      <xdr:blipFill>
        <a:blip r:embed="rId3"/>
        <a:stretch>
          <a:fillRect/>
        </a:stretch>
      </xdr:blipFill>
      <xdr:spPr>
        <a:xfrm>
          <a:off x="15637510" y="92754450"/>
          <a:ext cx="20320" cy="20320"/>
        </a:xfrm>
        <a:prstGeom prst="rect">
          <a:avLst/>
        </a:prstGeom>
        <a:noFill/>
        <a:ln w="9525">
          <a:noFill/>
        </a:ln>
      </xdr:spPr>
    </xdr:pic>
    <xdr:clientData/>
  </xdr:twoCellAnchor>
  <xdr:twoCellAnchor editAs="oneCell">
    <xdr:from>
      <xdr:col>15</xdr:col>
      <xdr:colOff>0</xdr:colOff>
      <xdr:row>256</xdr:row>
      <xdr:rowOff>0</xdr:rowOff>
    </xdr:from>
    <xdr:to>
      <xdr:col>15</xdr:col>
      <xdr:colOff>20320</xdr:colOff>
      <xdr:row>256</xdr:row>
      <xdr:rowOff>20320</xdr:rowOff>
    </xdr:to>
    <xdr:pic>
      <xdr:nvPicPr>
        <xdr:cNvPr id="3564" name="图片 2"/>
        <xdr:cNvPicPr>
          <a:picLocks noChangeAspect="1"/>
        </xdr:cNvPicPr>
      </xdr:nvPicPr>
      <xdr:blipFill>
        <a:blip r:embed="rId3"/>
        <a:stretch>
          <a:fillRect/>
        </a:stretch>
      </xdr:blipFill>
      <xdr:spPr>
        <a:xfrm>
          <a:off x="15637510" y="91687650"/>
          <a:ext cx="20320" cy="20320"/>
        </a:xfrm>
        <a:prstGeom prst="rect">
          <a:avLst/>
        </a:prstGeom>
        <a:noFill/>
        <a:ln w="9525">
          <a:noFill/>
        </a:ln>
      </xdr:spPr>
    </xdr:pic>
    <xdr:clientData/>
  </xdr:twoCellAnchor>
  <xdr:twoCellAnchor editAs="oneCell">
    <xdr:from>
      <xdr:col>15</xdr:col>
      <xdr:colOff>0</xdr:colOff>
      <xdr:row>229</xdr:row>
      <xdr:rowOff>0</xdr:rowOff>
    </xdr:from>
    <xdr:to>
      <xdr:col>15</xdr:col>
      <xdr:colOff>20320</xdr:colOff>
      <xdr:row>229</xdr:row>
      <xdr:rowOff>19685</xdr:rowOff>
    </xdr:to>
    <xdr:pic>
      <xdr:nvPicPr>
        <xdr:cNvPr id="3565" name="图片 2"/>
        <xdr:cNvPicPr>
          <a:picLocks noChangeAspect="1"/>
        </xdr:cNvPicPr>
      </xdr:nvPicPr>
      <xdr:blipFill>
        <a:blip r:embed="rId3"/>
        <a:stretch>
          <a:fillRect/>
        </a:stretch>
      </xdr:blipFill>
      <xdr:spPr>
        <a:xfrm>
          <a:off x="15637510" y="82086450"/>
          <a:ext cx="20320" cy="19685"/>
        </a:xfrm>
        <a:prstGeom prst="rect">
          <a:avLst/>
        </a:prstGeom>
        <a:noFill/>
        <a:ln w="9525">
          <a:noFill/>
        </a:ln>
      </xdr:spPr>
    </xdr:pic>
    <xdr:clientData/>
  </xdr:twoCellAnchor>
  <xdr:twoCellAnchor editAs="oneCell">
    <xdr:from>
      <xdr:col>15</xdr:col>
      <xdr:colOff>0</xdr:colOff>
      <xdr:row>242</xdr:row>
      <xdr:rowOff>0</xdr:rowOff>
    </xdr:from>
    <xdr:to>
      <xdr:col>15</xdr:col>
      <xdr:colOff>20320</xdr:colOff>
      <xdr:row>242</xdr:row>
      <xdr:rowOff>20320</xdr:rowOff>
    </xdr:to>
    <xdr:pic>
      <xdr:nvPicPr>
        <xdr:cNvPr id="3566" name="图片 2"/>
        <xdr:cNvPicPr>
          <a:picLocks noChangeAspect="1"/>
        </xdr:cNvPicPr>
      </xdr:nvPicPr>
      <xdr:blipFill>
        <a:blip r:embed="rId3"/>
        <a:stretch>
          <a:fillRect/>
        </a:stretch>
      </xdr:blipFill>
      <xdr:spPr>
        <a:xfrm>
          <a:off x="15637510" y="86709250"/>
          <a:ext cx="20320" cy="20320"/>
        </a:xfrm>
        <a:prstGeom prst="rect">
          <a:avLst/>
        </a:prstGeom>
        <a:noFill/>
        <a:ln w="9525">
          <a:noFill/>
        </a:ln>
      </xdr:spPr>
    </xdr:pic>
    <xdr:clientData/>
  </xdr:twoCellAnchor>
  <xdr:twoCellAnchor editAs="oneCell">
    <xdr:from>
      <xdr:col>15</xdr:col>
      <xdr:colOff>0</xdr:colOff>
      <xdr:row>213</xdr:row>
      <xdr:rowOff>0</xdr:rowOff>
    </xdr:from>
    <xdr:to>
      <xdr:col>15</xdr:col>
      <xdr:colOff>20320</xdr:colOff>
      <xdr:row>213</xdr:row>
      <xdr:rowOff>21590</xdr:rowOff>
    </xdr:to>
    <xdr:pic>
      <xdr:nvPicPr>
        <xdr:cNvPr id="3567" name="图片 5"/>
        <xdr:cNvPicPr>
          <a:picLocks noChangeAspect="1"/>
        </xdr:cNvPicPr>
      </xdr:nvPicPr>
      <xdr:blipFill>
        <a:blip r:embed="rId3"/>
        <a:stretch>
          <a:fillRect/>
        </a:stretch>
      </xdr:blipFill>
      <xdr:spPr>
        <a:xfrm>
          <a:off x="15637510" y="76396850"/>
          <a:ext cx="20320" cy="2159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19050</xdr:rowOff>
    </xdr:to>
    <xdr:pic>
      <xdr:nvPicPr>
        <xdr:cNvPr id="3568" name="图片 2"/>
        <xdr:cNvPicPr>
          <a:picLocks noChangeAspect="1"/>
        </xdr:cNvPicPr>
      </xdr:nvPicPr>
      <xdr:blipFill>
        <a:blip r:embed="rId3"/>
        <a:stretch>
          <a:fillRect/>
        </a:stretch>
      </xdr:blipFill>
      <xdr:spPr>
        <a:xfrm>
          <a:off x="15637510" y="99866450"/>
          <a:ext cx="20320" cy="1905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20320</xdr:rowOff>
    </xdr:to>
    <xdr:pic>
      <xdr:nvPicPr>
        <xdr:cNvPr id="3569" name="图片 5"/>
        <xdr:cNvPicPr>
          <a:picLocks noChangeAspect="1"/>
        </xdr:cNvPicPr>
      </xdr:nvPicPr>
      <xdr:blipFill>
        <a:blip r:embed="rId3"/>
        <a:stretch>
          <a:fillRect/>
        </a:stretch>
      </xdr:blipFill>
      <xdr:spPr>
        <a:xfrm>
          <a:off x="15637510" y="1133792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7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357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331</xdr:row>
      <xdr:rowOff>0</xdr:rowOff>
    </xdr:from>
    <xdr:to>
      <xdr:col>15</xdr:col>
      <xdr:colOff>20320</xdr:colOff>
      <xdr:row>331</xdr:row>
      <xdr:rowOff>20320</xdr:rowOff>
    </xdr:to>
    <xdr:pic>
      <xdr:nvPicPr>
        <xdr:cNvPr id="3572" name="图片 2"/>
        <xdr:cNvPicPr>
          <a:picLocks noChangeAspect="1"/>
        </xdr:cNvPicPr>
      </xdr:nvPicPr>
      <xdr:blipFill>
        <a:blip r:embed="rId3"/>
        <a:stretch>
          <a:fillRect/>
        </a:stretch>
      </xdr:blipFill>
      <xdr:spPr>
        <a:xfrm>
          <a:off x="15637510" y="118357650"/>
          <a:ext cx="20320" cy="2032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19685</xdr:rowOff>
    </xdr:to>
    <xdr:pic>
      <xdr:nvPicPr>
        <xdr:cNvPr id="3573" name="图片 5"/>
        <xdr:cNvPicPr>
          <a:picLocks noChangeAspect="1"/>
        </xdr:cNvPicPr>
      </xdr:nvPicPr>
      <xdr:blipFill>
        <a:blip r:embed="rId3"/>
        <a:stretch>
          <a:fillRect/>
        </a:stretch>
      </xdr:blipFill>
      <xdr:spPr>
        <a:xfrm>
          <a:off x="15637510" y="11337925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3574"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3575"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13</xdr:col>
      <xdr:colOff>617220</xdr:colOff>
      <xdr:row>6</xdr:row>
      <xdr:rowOff>0</xdr:rowOff>
    </xdr:from>
    <xdr:to>
      <xdr:col>14</xdr:col>
      <xdr:colOff>10795</xdr:colOff>
      <xdr:row>7</xdr:row>
      <xdr:rowOff>117475</xdr:rowOff>
    </xdr:to>
    <xdr:pic>
      <xdr:nvPicPr>
        <xdr:cNvPr id="3576" name="图片 74"/>
        <xdr:cNvPicPr>
          <a:picLocks noChangeAspect="1"/>
        </xdr:cNvPicPr>
      </xdr:nvPicPr>
      <xdr:blipFill>
        <a:blip r:embed="rId4"/>
        <a:stretch>
          <a:fillRect/>
        </a:stretch>
      </xdr:blipFill>
      <xdr:spPr>
        <a:xfrm>
          <a:off x="14883130" y="2038350"/>
          <a:ext cx="79375" cy="71437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3577"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3578"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3579"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102235</xdr:rowOff>
    </xdr:to>
    <xdr:pic>
      <xdr:nvPicPr>
        <xdr:cNvPr id="3580" name="图片 74"/>
        <xdr:cNvPicPr>
          <a:picLocks noChangeAspect="1"/>
        </xdr:cNvPicPr>
      </xdr:nvPicPr>
      <xdr:blipFill>
        <a:blip r:embed="rId4"/>
        <a:stretch>
          <a:fillRect/>
        </a:stretch>
      </xdr:blipFill>
      <xdr:spPr>
        <a:xfrm>
          <a:off x="11507470" y="20383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3581"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304</xdr:row>
      <xdr:rowOff>0</xdr:rowOff>
    </xdr:from>
    <xdr:to>
      <xdr:col>15</xdr:col>
      <xdr:colOff>18415</xdr:colOff>
      <xdr:row>304</xdr:row>
      <xdr:rowOff>21590</xdr:rowOff>
    </xdr:to>
    <xdr:pic>
      <xdr:nvPicPr>
        <xdr:cNvPr id="3582" name="图片 9"/>
        <xdr:cNvPicPr>
          <a:picLocks noChangeAspect="1"/>
        </xdr:cNvPicPr>
      </xdr:nvPicPr>
      <xdr:blipFill>
        <a:blip r:embed="rId3"/>
        <a:stretch>
          <a:fillRect/>
        </a:stretch>
      </xdr:blipFill>
      <xdr:spPr>
        <a:xfrm>
          <a:off x="15637510" y="108756450"/>
          <a:ext cx="18415" cy="21590"/>
        </a:xfrm>
        <a:prstGeom prst="rect">
          <a:avLst/>
        </a:prstGeom>
        <a:noFill/>
        <a:ln w="9525">
          <a:noFill/>
        </a:ln>
      </xdr:spPr>
    </xdr:pic>
    <xdr:clientData/>
  </xdr:twoCellAnchor>
  <xdr:twoCellAnchor editAs="oneCell">
    <xdr:from>
      <xdr:col>15</xdr:col>
      <xdr:colOff>0</xdr:colOff>
      <xdr:row>312</xdr:row>
      <xdr:rowOff>0</xdr:rowOff>
    </xdr:from>
    <xdr:to>
      <xdr:col>15</xdr:col>
      <xdr:colOff>18415</xdr:colOff>
      <xdr:row>312</xdr:row>
      <xdr:rowOff>24130</xdr:rowOff>
    </xdr:to>
    <xdr:pic>
      <xdr:nvPicPr>
        <xdr:cNvPr id="3583" name="图片 2"/>
        <xdr:cNvPicPr>
          <a:picLocks noChangeAspect="1"/>
        </xdr:cNvPicPr>
      </xdr:nvPicPr>
      <xdr:blipFill>
        <a:blip r:embed="rId3"/>
        <a:stretch>
          <a:fillRect/>
        </a:stretch>
      </xdr:blipFill>
      <xdr:spPr>
        <a:xfrm>
          <a:off x="15637510" y="111601250"/>
          <a:ext cx="18415" cy="24130"/>
        </a:xfrm>
        <a:prstGeom prst="rect">
          <a:avLst/>
        </a:prstGeom>
        <a:noFill/>
        <a:ln w="9525">
          <a:noFill/>
        </a:ln>
      </xdr:spPr>
    </xdr:pic>
    <xdr:clientData/>
  </xdr:twoCellAnchor>
  <xdr:twoCellAnchor editAs="oneCell">
    <xdr:from>
      <xdr:col>15</xdr:col>
      <xdr:colOff>0</xdr:colOff>
      <xdr:row>289</xdr:row>
      <xdr:rowOff>0</xdr:rowOff>
    </xdr:from>
    <xdr:to>
      <xdr:col>15</xdr:col>
      <xdr:colOff>18415</xdr:colOff>
      <xdr:row>289</xdr:row>
      <xdr:rowOff>21590</xdr:rowOff>
    </xdr:to>
    <xdr:pic>
      <xdr:nvPicPr>
        <xdr:cNvPr id="3584" name="图片 2"/>
        <xdr:cNvPicPr>
          <a:picLocks noChangeAspect="1"/>
        </xdr:cNvPicPr>
      </xdr:nvPicPr>
      <xdr:blipFill>
        <a:blip r:embed="rId3"/>
        <a:stretch>
          <a:fillRect/>
        </a:stretch>
      </xdr:blipFill>
      <xdr:spPr>
        <a:xfrm>
          <a:off x="15637510" y="103422450"/>
          <a:ext cx="18415" cy="21590"/>
        </a:xfrm>
        <a:prstGeom prst="rect">
          <a:avLst/>
        </a:prstGeom>
        <a:noFill/>
        <a:ln w="9525">
          <a:noFill/>
        </a:ln>
      </xdr:spPr>
    </xdr:pic>
    <xdr:clientData/>
  </xdr:twoCellAnchor>
  <xdr:twoCellAnchor editAs="oneCell">
    <xdr:from>
      <xdr:col>15</xdr:col>
      <xdr:colOff>0</xdr:colOff>
      <xdr:row>316</xdr:row>
      <xdr:rowOff>0</xdr:rowOff>
    </xdr:from>
    <xdr:to>
      <xdr:col>15</xdr:col>
      <xdr:colOff>18415</xdr:colOff>
      <xdr:row>316</xdr:row>
      <xdr:rowOff>21590</xdr:rowOff>
    </xdr:to>
    <xdr:pic>
      <xdr:nvPicPr>
        <xdr:cNvPr id="3585" name="图片 2"/>
        <xdr:cNvPicPr>
          <a:picLocks noChangeAspect="1"/>
        </xdr:cNvPicPr>
      </xdr:nvPicPr>
      <xdr:blipFill>
        <a:blip r:embed="rId3"/>
        <a:stretch>
          <a:fillRect/>
        </a:stretch>
      </xdr:blipFill>
      <xdr:spPr>
        <a:xfrm>
          <a:off x="15637510" y="113023650"/>
          <a:ext cx="18415" cy="21590"/>
        </a:xfrm>
        <a:prstGeom prst="rect">
          <a:avLst/>
        </a:prstGeom>
        <a:noFill/>
        <a:ln w="9525">
          <a:noFill/>
        </a:ln>
      </xdr:spPr>
    </xdr:pic>
    <xdr:clientData/>
  </xdr:twoCellAnchor>
  <xdr:twoCellAnchor editAs="oneCell">
    <xdr:from>
      <xdr:col>15</xdr:col>
      <xdr:colOff>0</xdr:colOff>
      <xdr:row>296</xdr:row>
      <xdr:rowOff>0</xdr:rowOff>
    </xdr:from>
    <xdr:to>
      <xdr:col>15</xdr:col>
      <xdr:colOff>18415</xdr:colOff>
      <xdr:row>296</xdr:row>
      <xdr:rowOff>21590</xdr:rowOff>
    </xdr:to>
    <xdr:pic>
      <xdr:nvPicPr>
        <xdr:cNvPr id="3586" name="图片 9"/>
        <xdr:cNvPicPr>
          <a:picLocks noChangeAspect="1"/>
        </xdr:cNvPicPr>
      </xdr:nvPicPr>
      <xdr:blipFill>
        <a:blip r:embed="rId3"/>
        <a:stretch>
          <a:fillRect/>
        </a:stretch>
      </xdr:blipFill>
      <xdr:spPr>
        <a:xfrm>
          <a:off x="15637510" y="105911650"/>
          <a:ext cx="18415" cy="21590"/>
        </a:xfrm>
        <a:prstGeom prst="rect">
          <a:avLst/>
        </a:prstGeom>
        <a:noFill/>
        <a:ln w="9525">
          <a:noFill/>
        </a:ln>
      </xdr:spPr>
    </xdr:pic>
    <xdr:clientData/>
  </xdr:twoCellAnchor>
  <xdr:twoCellAnchor editAs="oneCell">
    <xdr:from>
      <xdr:col>15</xdr:col>
      <xdr:colOff>0</xdr:colOff>
      <xdr:row>301</xdr:row>
      <xdr:rowOff>0</xdr:rowOff>
    </xdr:from>
    <xdr:to>
      <xdr:col>15</xdr:col>
      <xdr:colOff>18415</xdr:colOff>
      <xdr:row>301</xdr:row>
      <xdr:rowOff>21590</xdr:rowOff>
    </xdr:to>
    <xdr:pic>
      <xdr:nvPicPr>
        <xdr:cNvPr id="3587" name="图片 2"/>
        <xdr:cNvPicPr>
          <a:picLocks noChangeAspect="1"/>
        </xdr:cNvPicPr>
      </xdr:nvPicPr>
      <xdr:blipFill>
        <a:blip r:embed="rId3"/>
        <a:stretch>
          <a:fillRect/>
        </a:stretch>
      </xdr:blipFill>
      <xdr:spPr>
        <a:xfrm>
          <a:off x="15637510" y="107689650"/>
          <a:ext cx="18415" cy="21590"/>
        </a:xfrm>
        <a:prstGeom prst="rect">
          <a:avLst/>
        </a:prstGeom>
        <a:noFill/>
        <a:ln w="9525">
          <a:noFill/>
        </a:ln>
      </xdr:spPr>
    </xdr:pic>
    <xdr:clientData/>
  </xdr:twoCellAnchor>
  <xdr:twoCellAnchor editAs="oneCell">
    <xdr:from>
      <xdr:col>15</xdr:col>
      <xdr:colOff>0</xdr:colOff>
      <xdr:row>325</xdr:row>
      <xdr:rowOff>0</xdr:rowOff>
    </xdr:from>
    <xdr:to>
      <xdr:col>15</xdr:col>
      <xdr:colOff>18415</xdr:colOff>
      <xdr:row>325</xdr:row>
      <xdr:rowOff>21590</xdr:rowOff>
    </xdr:to>
    <xdr:pic>
      <xdr:nvPicPr>
        <xdr:cNvPr id="3588" name="图片 5"/>
        <xdr:cNvPicPr>
          <a:picLocks noChangeAspect="1"/>
        </xdr:cNvPicPr>
      </xdr:nvPicPr>
      <xdr:blipFill>
        <a:blip r:embed="rId3"/>
        <a:stretch>
          <a:fillRect/>
        </a:stretch>
      </xdr:blipFill>
      <xdr:spPr>
        <a:xfrm>
          <a:off x="15637510" y="116224050"/>
          <a:ext cx="18415" cy="21590"/>
        </a:xfrm>
        <a:prstGeom prst="rect">
          <a:avLst/>
        </a:prstGeom>
        <a:noFill/>
        <a:ln w="9525">
          <a:noFill/>
        </a:ln>
      </xdr:spPr>
    </xdr:pic>
    <xdr:clientData/>
  </xdr:twoCellAnchor>
  <xdr:twoCellAnchor editAs="oneCell">
    <xdr:from>
      <xdr:col>15</xdr:col>
      <xdr:colOff>0</xdr:colOff>
      <xdr:row>323</xdr:row>
      <xdr:rowOff>0</xdr:rowOff>
    </xdr:from>
    <xdr:to>
      <xdr:col>15</xdr:col>
      <xdr:colOff>18415</xdr:colOff>
      <xdr:row>323</xdr:row>
      <xdr:rowOff>21590</xdr:rowOff>
    </xdr:to>
    <xdr:pic>
      <xdr:nvPicPr>
        <xdr:cNvPr id="3589" name="图片 5"/>
        <xdr:cNvPicPr>
          <a:picLocks noChangeAspect="1"/>
        </xdr:cNvPicPr>
      </xdr:nvPicPr>
      <xdr:blipFill>
        <a:blip r:embed="rId3"/>
        <a:stretch>
          <a:fillRect/>
        </a:stretch>
      </xdr:blipFill>
      <xdr:spPr>
        <a:xfrm>
          <a:off x="15637510" y="115512850"/>
          <a:ext cx="18415" cy="21590"/>
        </a:xfrm>
        <a:prstGeom prst="rect">
          <a:avLst/>
        </a:prstGeom>
        <a:noFill/>
        <a:ln w="9525">
          <a:noFill/>
        </a:ln>
      </xdr:spPr>
    </xdr:pic>
    <xdr:clientData/>
  </xdr:twoCellAnchor>
  <xdr:twoCellAnchor editAs="oneCell">
    <xdr:from>
      <xdr:col>15</xdr:col>
      <xdr:colOff>0</xdr:colOff>
      <xdr:row>335</xdr:row>
      <xdr:rowOff>0</xdr:rowOff>
    </xdr:from>
    <xdr:to>
      <xdr:col>15</xdr:col>
      <xdr:colOff>18415</xdr:colOff>
      <xdr:row>335</xdr:row>
      <xdr:rowOff>20955</xdr:rowOff>
    </xdr:to>
    <xdr:pic>
      <xdr:nvPicPr>
        <xdr:cNvPr id="3590" name="图片 9"/>
        <xdr:cNvPicPr>
          <a:picLocks noChangeAspect="1"/>
        </xdr:cNvPicPr>
      </xdr:nvPicPr>
      <xdr:blipFill>
        <a:blip r:embed="rId3"/>
        <a:stretch>
          <a:fillRect/>
        </a:stretch>
      </xdr:blipFill>
      <xdr:spPr>
        <a:xfrm>
          <a:off x="15637510" y="119780050"/>
          <a:ext cx="18415" cy="20955"/>
        </a:xfrm>
        <a:prstGeom prst="rect">
          <a:avLst/>
        </a:prstGeom>
        <a:noFill/>
        <a:ln w="9525">
          <a:noFill/>
        </a:ln>
      </xdr:spPr>
    </xdr:pic>
    <xdr:clientData/>
  </xdr:twoCellAnchor>
  <xdr:twoCellAnchor editAs="oneCell">
    <xdr:from>
      <xdr:col>15</xdr:col>
      <xdr:colOff>0</xdr:colOff>
      <xdr:row>277</xdr:row>
      <xdr:rowOff>0</xdr:rowOff>
    </xdr:from>
    <xdr:to>
      <xdr:col>15</xdr:col>
      <xdr:colOff>18415</xdr:colOff>
      <xdr:row>277</xdr:row>
      <xdr:rowOff>21590</xdr:rowOff>
    </xdr:to>
    <xdr:pic>
      <xdr:nvPicPr>
        <xdr:cNvPr id="3591" name="图片 5"/>
        <xdr:cNvPicPr>
          <a:picLocks noChangeAspect="1"/>
        </xdr:cNvPicPr>
      </xdr:nvPicPr>
      <xdr:blipFill>
        <a:blip r:embed="rId3"/>
        <a:stretch>
          <a:fillRect/>
        </a:stretch>
      </xdr:blipFill>
      <xdr:spPr>
        <a:xfrm>
          <a:off x="15637510" y="99155250"/>
          <a:ext cx="18415" cy="21590"/>
        </a:xfrm>
        <a:prstGeom prst="rect">
          <a:avLst/>
        </a:prstGeom>
        <a:noFill/>
        <a:ln w="9525">
          <a:noFill/>
        </a:ln>
      </xdr:spPr>
    </xdr:pic>
    <xdr:clientData/>
  </xdr:twoCellAnchor>
  <xdr:twoCellAnchor editAs="oneCell">
    <xdr:from>
      <xdr:col>15</xdr:col>
      <xdr:colOff>0</xdr:colOff>
      <xdr:row>264</xdr:row>
      <xdr:rowOff>0</xdr:rowOff>
    </xdr:from>
    <xdr:to>
      <xdr:col>15</xdr:col>
      <xdr:colOff>18415</xdr:colOff>
      <xdr:row>264</xdr:row>
      <xdr:rowOff>21590</xdr:rowOff>
    </xdr:to>
    <xdr:pic>
      <xdr:nvPicPr>
        <xdr:cNvPr id="3592" name="图片 2"/>
        <xdr:cNvPicPr>
          <a:picLocks noChangeAspect="1"/>
        </xdr:cNvPicPr>
      </xdr:nvPicPr>
      <xdr:blipFill>
        <a:blip r:embed="rId3"/>
        <a:stretch>
          <a:fillRect/>
        </a:stretch>
      </xdr:blipFill>
      <xdr:spPr>
        <a:xfrm>
          <a:off x="15637510" y="94532450"/>
          <a:ext cx="18415" cy="21590"/>
        </a:xfrm>
        <a:prstGeom prst="rect">
          <a:avLst/>
        </a:prstGeom>
        <a:noFill/>
        <a:ln w="9525">
          <a:noFill/>
        </a:ln>
      </xdr:spPr>
    </xdr:pic>
    <xdr:clientData/>
  </xdr:twoCellAnchor>
  <xdr:twoCellAnchor editAs="oneCell">
    <xdr:from>
      <xdr:col>15</xdr:col>
      <xdr:colOff>0</xdr:colOff>
      <xdr:row>276</xdr:row>
      <xdr:rowOff>0</xdr:rowOff>
    </xdr:from>
    <xdr:to>
      <xdr:col>15</xdr:col>
      <xdr:colOff>18415</xdr:colOff>
      <xdr:row>276</xdr:row>
      <xdr:rowOff>24130</xdr:rowOff>
    </xdr:to>
    <xdr:pic>
      <xdr:nvPicPr>
        <xdr:cNvPr id="3593" name="图片 2"/>
        <xdr:cNvPicPr>
          <a:picLocks noChangeAspect="1"/>
        </xdr:cNvPicPr>
      </xdr:nvPicPr>
      <xdr:blipFill>
        <a:blip r:embed="rId3"/>
        <a:stretch>
          <a:fillRect/>
        </a:stretch>
      </xdr:blipFill>
      <xdr:spPr>
        <a:xfrm>
          <a:off x="15637510" y="98799650"/>
          <a:ext cx="18415" cy="24130"/>
        </a:xfrm>
        <a:prstGeom prst="rect">
          <a:avLst/>
        </a:prstGeom>
        <a:noFill/>
        <a:ln w="9525">
          <a:noFill/>
        </a:ln>
      </xdr:spPr>
    </xdr:pic>
    <xdr:clientData/>
  </xdr:twoCellAnchor>
  <xdr:twoCellAnchor editAs="oneCell">
    <xdr:from>
      <xdr:col>15</xdr:col>
      <xdr:colOff>0</xdr:colOff>
      <xdr:row>329</xdr:row>
      <xdr:rowOff>0</xdr:rowOff>
    </xdr:from>
    <xdr:to>
      <xdr:col>15</xdr:col>
      <xdr:colOff>18415</xdr:colOff>
      <xdr:row>329</xdr:row>
      <xdr:rowOff>21590</xdr:rowOff>
    </xdr:to>
    <xdr:pic>
      <xdr:nvPicPr>
        <xdr:cNvPr id="3594" name="图片 5"/>
        <xdr:cNvPicPr>
          <a:picLocks noChangeAspect="1"/>
        </xdr:cNvPicPr>
      </xdr:nvPicPr>
      <xdr:blipFill>
        <a:blip r:embed="rId3"/>
        <a:stretch>
          <a:fillRect/>
        </a:stretch>
      </xdr:blipFill>
      <xdr:spPr>
        <a:xfrm>
          <a:off x="15637510" y="117646450"/>
          <a:ext cx="18415" cy="21590"/>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19685</xdr:rowOff>
    </xdr:to>
    <xdr:pic>
      <xdr:nvPicPr>
        <xdr:cNvPr id="3595" name="图片 3594"/>
        <xdr:cNvPicPr>
          <a:picLocks noChangeAspect="1"/>
        </xdr:cNvPicPr>
      </xdr:nvPicPr>
      <xdr:blipFill>
        <a:blip r:embed="rId3"/>
        <a:stretch>
          <a:fillRect/>
        </a:stretch>
      </xdr:blipFill>
      <xdr:spPr>
        <a:xfrm>
          <a:off x="15637510" y="76752450"/>
          <a:ext cx="19050" cy="19685"/>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20320</xdr:rowOff>
    </xdr:to>
    <xdr:pic>
      <xdr:nvPicPr>
        <xdr:cNvPr id="3596" name="图片 3595"/>
        <xdr:cNvPicPr>
          <a:picLocks noChangeAspect="1"/>
        </xdr:cNvPicPr>
      </xdr:nvPicPr>
      <xdr:blipFill>
        <a:blip r:embed="rId3"/>
        <a:stretch>
          <a:fillRect/>
        </a:stretch>
      </xdr:blipFill>
      <xdr:spPr>
        <a:xfrm>
          <a:off x="15637510" y="76752450"/>
          <a:ext cx="19050" cy="20320"/>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17780</xdr:rowOff>
    </xdr:to>
    <xdr:pic>
      <xdr:nvPicPr>
        <xdr:cNvPr id="3597" name="0" descr="0"/>
        <xdr:cNvPicPr>
          <a:picLocks noChangeAspect="1"/>
        </xdr:cNvPicPr>
      </xdr:nvPicPr>
      <xdr:blipFill>
        <a:blip r:embed="rId3"/>
        <a:stretch>
          <a:fillRect/>
        </a:stretch>
      </xdr:blipFill>
      <xdr:spPr>
        <a:xfrm>
          <a:off x="15637510" y="76752450"/>
          <a:ext cx="19050" cy="17780"/>
        </a:xfrm>
        <a:prstGeom prst="rect">
          <a:avLst/>
        </a:prstGeom>
        <a:noFill/>
        <a:ln w="9525">
          <a:noFill/>
        </a:ln>
      </xdr:spPr>
    </xdr:pic>
    <xdr:clientData/>
  </xdr:twoCellAnchor>
  <xdr:twoCellAnchor editAs="oneCell">
    <xdr:from>
      <xdr:col>12</xdr:col>
      <xdr:colOff>0</xdr:colOff>
      <xdr:row>214</xdr:row>
      <xdr:rowOff>0</xdr:rowOff>
    </xdr:from>
    <xdr:to>
      <xdr:col>12</xdr:col>
      <xdr:colOff>99060</xdr:colOff>
      <xdr:row>214</xdr:row>
      <xdr:rowOff>167640</xdr:rowOff>
    </xdr:to>
    <xdr:pic>
      <xdr:nvPicPr>
        <xdr:cNvPr id="3598" name="图片 12"/>
        <xdr:cNvPicPr>
          <a:picLocks noChangeAspect="1"/>
        </xdr:cNvPicPr>
      </xdr:nvPicPr>
      <xdr:blipFill>
        <a:blip r:embed="rId4"/>
        <a:stretch>
          <a:fillRect/>
        </a:stretch>
      </xdr:blipFill>
      <xdr:spPr>
        <a:xfrm>
          <a:off x="10819130" y="76752450"/>
          <a:ext cx="99060" cy="167640"/>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214</xdr:row>
      <xdr:rowOff>175260</xdr:rowOff>
    </xdr:to>
    <xdr:pic>
      <xdr:nvPicPr>
        <xdr:cNvPr id="3599" name="图片 94"/>
        <xdr:cNvPicPr>
          <a:picLocks noChangeAspect="1"/>
        </xdr:cNvPicPr>
      </xdr:nvPicPr>
      <xdr:blipFill>
        <a:blip r:embed="rId4"/>
        <a:stretch>
          <a:fillRect/>
        </a:stretch>
      </xdr:blipFill>
      <xdr:spPr>
        <a:xfrm>
          <a:off x="11507470" y="76752450"/>
          <a:ext cx="10795" cy="175260"/>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19050</xdr:rowOff>
    </xdr:to>
    <xdr:pic>
      <xdr:nvPicPr>
        <xdr:cNvPr id="3600" name="0" descr="0"/>
        <xdr:cNvPicPr>
          <a:picLocks noChangeAspect="1"/>
        </xdr:cNvPicPr>
      </xdr:nvPicPr>
      <xdr:blipFill>
        <a:blip r:embed="rId3"/>
        <a:stretch>
          <a:fillRect/>
        </a:stretch>
      </xdr:blipFill>
      <xdr:spPr>
        <a:xfrm>
          <a:off x="15637510" y="76752450"/>
          <a:ext cx="19050" cy="19050"/>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21590</xdr:rowOff>
    </xdr:to>
    <xdr:pic>
      <xdr:nvPicPr>
        <xdr:cNvPr id="3601" name="0" descr="0"/>
        <xdr:cNvPicPr>
          <a:picLocks noChangeAspect="1"/>
        </xdr:cNvPicPr>
      </xdr:nvPicPr>
      <xdr:blipFill>
        <a:blip r:embed="rId3"/>
        <a:stretch>
          <a:fillRect/>
        </a:stretch>
      </xdr:blipFill>
      <xdr:spPr>
        <a:xfrm>
          <a:off x="15637510" y="76752450"/>
          <a:ext cx="19050" cy="21590"/>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20955</xdr:rowOff>
    </xdr:to>
    <xdr:pic>
      <xdr:nvPicPr>
        <xdr:cNvPr id="3602" name="0" descr="0"/>
        <xdr:cNvPicPr>
          <a:picLocks noChangeAspect="1"/>
        </xdr:cNvPicPr>
      </xdr:nvPicPr>
      <xdr:blipFill>
        <a:blip r:embed="rId3"/>
        <a:stretch>
          <a:fillRect/>
        </a:stretch>
      </xdr:blipFill>
      <xdr:spPr>
        <a:xfrm>
          <a:off x="15637510" y="76752450"/>
          <a:ext cx="19050" cy="20955"/>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216</xdr:row>
      <xdr:rowOff>46355</xdr:rowOff>
    </xdr:to>
    <xdr:pic>
      <xdr:nvPicPr>
        <xdr:cNvPr id="3603" name="图片 74"/>
        <xdr:cNvPicPr>
          <a:picLocks noChangeAspect="1"/>
        </xdr:cNvPicPr>
      </xdr:nvPicPr>
      <xdr:blipFill>
        <a:blip r:embed="rId4"/>
        <a:stretch>
          <a:fillRect/>
        </a:stretch>
      </xdr:blipFill>
      <xdr:spPr>
        <a:xfrm>
          <a:off x="11507470" y="76752450"/>
          <a:ext cx="10795" cy="757555"/>
        </a:xfrm>
        <a:prstGeom prst="rect">
          <a:avLst/>
        </a:prstGeom>
        <a:noFill/>
        <a:ln w="9525">
          <a:noFill/>
        </a:ln>
      </xdr:spPr>
    </xdr:pic>
    <xdr:clientData/>
  </xdr:twoCellAnchor>
  <xdr:twoCellAnchor editAs="oneCell">
    <xdr:from>
      <xdr:col>15</xdr:col>
      <xdr:colOff>0</xdr:colOff>
      <xdr:row>214</xdr:row>
      <xdr:rowOff>0</xdr:rowOff>
    </xdr:from>
    <xdr:to>
      <xdr:col>15</xdr:col>
      <xdr:colOff>19050</xdr:colOff>
      <xdr:row>214</xdr:row>
      <xdr:rowOff>16510</xdr:rowOff>
    </xdr:to>
    <xdr:pic>
      <xdr:nvPicPr>
        <xdr:cNvPr id="3604" name="0" descr="0"/>
        <xdr:cNvPicPr>
          <a:picLocks noChangeAspect="1"/>
        </xdr:cNvPicPr>
      </xdr:nvPicPr>
      <xdr:blipFill>
        <a:blip r:embed="rId3"/>
        <a:stretch>
          <a:fillRect/>
        </a:stretch>
      </xdr:blipFill>
      <xdr:spPr>
        <a:xfrm>
          <a:off x="15637510" y="76752450"/>
          <a:ext cx="19050" cy="16510"/>
        </a:xfrm>
        <a:prstGeom prst="rect">
          <a:avLst/>
        </a:prstGeom>
        <a:noFill/>
        <a:ln w="9525">
          <a:noFill/>
        </a:ln>
      </xdr:spPr>
    </xdr:pic>
    <xdr:clientData/>
  </xdr:twoCellAnchor>
  <xdr:twoCellAnchor editAs="oneCell">
    <xdr:from>
      <xdr:col>12</xdr:col>
      <xdr:colOff>0</xdr:colOff>
      <xdr:row>214</xdr:row>
      <xdr:rowOff>0</xdr:rowOff>
    </xdr:from>
    <xdr:to>
      <xdr:col>12</xdr:col>
      <xdr:colOff>99060</xdr:colOff>
      <xdr:row>214</xdr:row>
      <xdr:rowOff>167005</xdr:rowOff>
    </xdr:to>
    <xdr:pic>
      <xdr:nvPicPr>
        <xdr:cNvPr id="3605" name="图片 12"/>
        <xdr:cNvPicPr>
          <a:picLocks noChangeAspect="1"/>
        </xdr:cNvPicPr>
      </xdr:nvPicPr>
      <xdr:blipFill>
        <a:blip r:embed="rId4"/>
        <a:stretch>
          <a:fillRect/>
        </a:stretch>
      </xdr:blipFill>
      <xdr:spPr>
        <a:xfrm>
          <a:off x="10819130" y="76752450"/>
          <a:ext cx="99060" cy="167005"/>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214</xdr:row>
      <xdr:rowOff>176530</xdr:rowOff>
    </xdr:to>
    <xdr:pic>
      <xdr:nvPicPr>
        <xdr:cNvPr id="3606" name="图片 94"/>
        <xdr:cNvPicPr>
          <a:picLocks noChangeAspect="1"/>
        </xdr:cNvPicPr>
      </xdr:nvPicPr>
      <xdr:blipFill>
        <a:blip r:embed="rId4"/>
        <a:stretch>
          <a:fillRect/>
        </a:stretch>
      </xdr:blipFill>
      <xdr:spPr>
        <a:xfrm>
          <a:off x="11507470" y="76752450"/>
          <a:ext cx="10795" cy="176530"/>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215</xdr:row>
      <xdr:rowOff>23495</xdr:rowOff>
    </xdr:to>
    <xdr:pic>
      <xdr:nvPicPr>
        <xdr:cNvPr id="3607" name="图片 74"/>
        <xdr:cNvPicPr>
          <a:picLocks noChangeAspect="1"/>
        </xdr:cNvPicPr>
      </xdr:nvPicPr>
      <xdr:blipFill>
        <a:blip r:embed="rId4"/>
        <a:stretch>
          <a:fillRect/>
        </a:stretch>
      </xdr:blipFill>
      <xdr:spPr>
        <a:xfrm>
          <a:off x="11507470" y="76752450"/>
          <a:ext cx="10795" cy="379095"/>
        </a:xfrm>
        <a:prstGeom prst="rect">
          <a:avLst/>
        </a:prstGeom>
        <a:noFill/>
        <a:ln w="9525">
          <a:noFill/>
        </a:ln>
      </xdr:spPr>
    </xdr:pic>
    <xdr:clientData/>
  </xdr:twoCellAnchor>
  <xdr:twoCellAnchor editAs="oneCell">
    <xdr:from>
      <xdr:col>12</xdr:col>
      <xdr:colOff>688340</xdr:colOff>
      <xdr:row>213</xdr:row>
      <xdr:rowOff>171450</xdr:rowOff>
    </xdr:from>
    <xdr:to>
      <xdr:col>12</xdr:col>
      <xdr:colOff>699135</xdr:colOff>
      <xdr:row>214</xdr:row>
      <xdr:rowOff>35560</xdr:rowOff>
    </xdr:to>
    <xdr:pic>
      <xdr:nvPicPr>
        <xdr:cNvPr id="3608" name="图片 94"/>
        <xdr:cNvPicPr>
          <a:picLocks noChangeAspect="1"/>
        </xdr:cNvPicPr>
      </xdr:nvPicPr>
      <xdr:blipFill>
        <a:blip r:embed="rId4"/>
        <a:stretch>
          <a:fillRect/>
        </a:stretch>
      </xdr:blipFill>
      <xdr:spPr>
        <a:xfrm>
          <a:off x="11507470" y="76568300"/>
          <a:ext cx="10795" cy="219710"/>
        </a:xfrm>
        <a:prstGeom prst="rect">
          <a:avLst/>
        </a:prstGeom>
        <a:noFill/>
        <a:ln w="9525">
          <a:noFill/>
        </a:ln>
      </xdr:spPr>
    </xdr:pic>
    <xdr:clientData/>
  </xdr:twoCellAnchor>
  <xdr:twoCellAnchor editAs="oneCell">
    <xdr:from>
      <xdr:col>12</xdr:col>
      <xdr:colOff>688340</xdr:colOff>
      <xdr:row>214</xdr:row>
      <xdr:rowOff>0</xdr:rowOff>
    </xdr:from>
    <xdr:to>
      <xdr:col>12</xdr:col>
      <xdr:colOff>699135</xdr:colOff>
      <xdr:row>216</xdr:row>
      <xdr:rowOff>43815</xdr:rowOff>
    </xdr:to>
    <xdr:pic>
      <xdr:nvPicPr>
        <xdr:cNvPr id="3609" name="图片 74"/>
        <xdr:cNvPicPr>
          <a:picLocks noChangeAspect="1"/>
        </xdr:cNvPicPr>
      </xdr:nvPicPr>
      <xdr:blipFill>
        <a:blip r:embed="rId4"/>
        <a:stretch>
          <a:fillRect/>
        </a:stretch>
      </xdr:blipFill>
      <xdr:spPr>
        <a:xfrm>
          <a:off x="11507470" y="76752450"/>
          <a:ext cx="10795" cy="755015"/>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19685</xdr:rowOff>
    </xdr:to>
    <xdr:pic>
      <xdr:nvPicPr>
        <xdr:cNvPr id="3610" name="图片 2"/>
        <xdr:cNvPicPr>
          <a:picLocks noChangeAspect="1"/>
        </xdr:cNvPicPr>
      </xdr:nvPicPr>
      <xdr:blipFill>
        <a:blip r:embed="rId3"/>
        <a:stretch>
          <a:fillRect/>
        </a:stretch>
      </xdr:blipFill>
      <xdr:spPr>
        <a:xfrm>
          <a:off x="15637510" y="76752450"/>
          <a:ext cx="20320" cy="19685"/>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20320</xdr:rowOff>
    </xdr:to>
    <xdr:pic>
      <xdr:nvPicPr>
        <xdr:cNvPr id="3611" name="图片 2"/>
        <xdr:cNvPicPr>
          <a:picLocks noChangeAspect="1"/>
        </xdr:cNvPicPr>
      </xdr:nvPicPr>
      <xdr:blipFill>
        <a:blip r:embed="rId3"/>
        <a:stretch>
          <a:fillRect/>
        </a:stretch>
      </xdr:blipFill>
      <xdr:spPr>
        <a:xfrm>
          <a:off x="15637510" y="76752450"/>
          <a:ext cx="20320" cy="20320"/>
        </a:xfrm>
        <a:prstGeom prst="rect">
          <a:avLst/>
        </a:prstGeom>
        <a:noFill/>
        <a:ln w="9525">
          <a:noFill/>
        </a:ln>
      </xdr:spPr>
    </xdr:pic>
    <xdr:clientData/>
  </xdr:twoCellAnchor>
  <xdr:twoCellAnchor editAs="oneCell">
    <xdr:from>
      <xdr:col>15</xdr:col>
      <xdr:colOff>0</xdr:colOff>
      <xdr:row>218</xdr:row>
      <xdr:rowOff>0</xdr:rowOff>
    </xdr:from>
    <xdr:to>
      <xdr:col>15</xdr:col>
      <xdr:colOff>20320</xdr:colOff>
      <xdr:row>218</xdr:row>
      <xdr:rowOff>20320</xdr:rowOff>
    </xdr:to>
    <xdr:pic>
      <xdr:nvPicPr>
        <xdr:cNvPr id="3612" name="图片 5"/>
        <xdr:cNvPicPr>
          <a:picLocks noChangeAspect="1"/>
        </xdr:cNvPicPr>
      </xdr:nvPicPr>
      <xdr:blipFill>
        <a:blip r:embed="rId3"/>
        <a:stretch>
          <a:fillRect/>
        </a:stretch>
      </xdr:blipFill>
      <xdr:spPr>
        <a:xfrm>
          <a:off x="15637510" y="78174850"/>
          <a:ext cx="20320" cy="20320"/>
        </a:xfrm>
        <a:prstGeom prst="rect">
          <a:avLst/>
        </a:prstGeom>
        <a:noFill/>
        <a:ln w="9525">
          <a:noFill/>
        </a:ln>
      </xdr:spPr>
    </xdr:pic>
    <xdr:clientData/>
  </xdr:twoCellAnchor>
  <xdr:twoCellAnchor editAs="oneCell">
    <xdr:from>
      <xdr:col>15</xdr:col>
      <xdr:colOff>0</xdr:colOff>
      <xdr:row>221</xdr:row>
      <xdr:rowOff>0</xdr:rowOff>
    </xdr:from>
    <xdr:to>
      <xdr:col>15</xdr:col>
      <xdr:colOff>20320</xdr:colOff>
      <xdr:row>221</xdr:row>
      <xdr:rowOff>20320</xdr:rowOff>
    </xdr:to>
    <xdr:pic>
      <xdr:nvPicPr>
        <xdr:cNvPr id="3613" name="图片 2"/>
        <xdr:cNvPicPr>
          <a:picLocks noChangeAspect="1"/>
        </xdr:cNvPicPr>
      </xdr:nvPicPr>
      <xdr:blipFill>
        <a:blip r:embed="rId3"/>
        <a:stretch>
          <a:fillRect/>
        </a:stretch>
      </xdr:blipFill>
      <xdr:spPr>
        <a:xfrm>
          <a:off x="15637510" y="79241650"/>
          <a:ext cx="20320" cy="2032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20320</xdr:rowOff>
    </xdr:to>
    <xdr:pic>
      <xdr:nvPicPr>
        <xdr:cNvPr id="3614" name="图片 2"/>
        <xdr:cNvPicPr>
          <a:picLocks noChangeAspect="1"/>
        </xdr:cNvPicPr>
      </xdr:nvPicPr>
      <xdr:blipFill>
        <a:blip r:embed="rId3"/>
        <a:stretch>
          <a:fillRect/>
        </a:stretch>
      </xdr:blipFill>
      <xdr:spPr>
        <a:xfrm>
          <a:off x="15637510" y="84220050"/>
          <a:ext cx="20320" cy="20320"/>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24130</xdr:rowOff>
    </xdr:to>
    <xdr:pic>
      <xdr:nvPicPr>
        <xdr:cNvPr id="3615" name="图片 5"/>
        <xdr:cNvPicPr>
          <a:picLocks noChangeAspect="1"/>
        </xdr:cNvPicPr>
      </xdr:nvPicPr>
      <xdr:blipFill>
        <a:blip r:embed="rId3"/>
        <a:stretch>
          <a:fillRect/>
        </a:stretch>
      </xdr:blipFill>
      <xdr:spPr>
        <a:xfrm>
          <a:off x="15637510" y="76752450"/>
          <a:ext cx="20320" cy="2413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19685</xdr:rowOff>
    </xdr:to>
    <xdr:pic>
      <xdr:nvPicPr>
        <xdr:cNvPr id="3616" name="图片 2"/>
        <xdr:cNvPicPr>
          <a:picLocks noChangeAspect="1"/>
        </xdr:cNvPicPr>
      </xdr:nvPicPr>
      <xdr:blipFill>
        <a:blip r:embed="rId3"/>
        <a:stretch>
          <a:fillRect/>
        </a:stretch>
      </xdr:blipFill>
      <xdr:spPr>
        <a:xfrm>
          <a:off x="15637510" y="90620850"/>
          <a:ext cx="20320" cy="19685"/>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20320</xdr:rowOff>
    </xdr:to>
    <xdr:pic>
      <xdr:nvPicPr>
        <xdr:cNvPr id="3617" name="图片 2"/>
        <xdr:cNvPicPr>
          <a:picLocks noChangeAspect="1"/>
        </xdr:cNvPicPr>
      </xdr:nvPicPr>
      <xdr:blipFill>
        <a:blip r:embed="rId3"/>
        <a:stretch>
          <a:fillRect/>
        </a:stretch>
      </xdr:blipFill>
      <xdr:spPr>
        <a:xfrm>
          <a:off x="15637510" y="90620850"/>
          <a:ext cx="20320" cy="2032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19050</xdr:rowOff>
    </xdr:to>
    <xdr:pic>
      <xdr:nvPicPr>
        <xdr:cNvPr id="3618" name="图片 9"/>
        <xdr:cNvPicPr>
          <a:picLocks noChangeAspect="1"/>
        </xdr:cNvPicPr>
      </xdr:nvPicPr>
      <xdr:blipFill>
        <a:blip r:embed="rId3"/>
        <a:stretch>
          <a:fillRect/>
        </a:stretch>
      </xdr:blipFill>
      <xdr:spPr>
        <a:xfrm>
          <a:off x="15637510" y="90620850"/>
          <a:ext cx="20320" cy="19050"/>
        </a:xfrm>
        <a:prstGeom prst="rect">
          <a:avLst/>
        </a:prstGeom>
        <a:noFill/>
        <a:ln w="9525">
          <a:noFill/>
        </a:ln>
      </xdr:spPr>
    </xdr:pic>
    <xdr:clientData/>
  </xdr:twoCellAnchor>
  <xdr:twoCellAnchor editAs="oneCell">
    <xdr:from>
      <xdr:col>15</xdr:col>
      <xdr:colOff>0</xdr:colOff>
      <xdr:row>257</xdr:row>
      <xdr:rowOff>0</xdr:rowOff>
    </xdr:from>
    <xdr:to>
      <xdr:col>15</xdr:col>
      <xdr:colOff>20320</xdr:colOff>
      <xdr:row>257</xdr:row>
      <xdr:rowOff>20320</xdr:rowOff>
    </xdr:to>
    <xdr:pic>
      <xdr:nvPicPr>
        <xdr:cNvPr id="3619" name="图片 2"/>
        <xdr:cNvPicPr>
          <a:picLocks noChangeAspect="1"/>
        </xdr:cNvPicPr>
      </xdr:nvPicPr>
      <xdr:blipFill>
        <a:blip r:embed="rId3"/>
        <a:stretch>
          <a:fillRect/>
        </a:stretch>
      </xdr:blipFill>
      <xdr:spPr>
        <a:xfrm>
          <a:off x="15637510" y="92043250"/>
          <a:ext cx="20320" cy="20320"/>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20320</xdr:rowOff>
    </xdr:to>
    <xdr:pic>
      <xdr:nvPicPr>
        <xdr:cNvPr id="3620" name="图片 2"/>
        <xdr:cNvPicPr>
          <a:picLocks noChangeAspect="1"/>
        </xdr:cNvPicPr>
      </xdr:nvPicPr>
      <xdr:blipFill>
        <a:blip r:embed="rId3"/>
        <a:stretch>
          <a:fillRect/>
        </a:stretch>
      </xdr:blipFill>
      <xdr:spPr>
        <a:xfrm>
          <a:off x="15637510" y="93821250"/>
          <a:ext cx="20320" cy="20320"/>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21590</xdr:rowOff>
    </xdr:to>
    <xdr:pic>
      <xdr:nvPicPr>
        <xdr:cNvPr id="3621" name="图片 2"/>
        <xdr:cNvPicPr>
          <a:picLocks noChangeAspect="1"/>
        </xdr:cNvPicPr>
      </xdr:nvPicPr>
      <xdr:blipFill>
        <a:blip r:embed="rId3"/>
        <a:stretch>
          <a:fillRect/>
        </a:stretch>
      </xdr:blipFill>
      <xdr:spPr>
        <a:xfrm>
          <a:off x="15637510" y="76752450"/>
          <a:ext cx="20320" cy="2159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20320</xdr:rowOff>
    </xdr:to>
    <xdr:pic>
      <xdr:nvPicPr>
        <xdr:cNvPr id="3622" name="图片 9"/>
        <xdr:cNvPicPr>
          <a:picLocks noChangeAspect="1"/>
        </xdr:cNvPicPr>
      </xdr:nvPicPr>
      <xdr:blipFill>
        <a:blip r:embed="rId3"/>
        <a:stretch>
          <a:fillRect/>
        </a:stretch>
      </xdr:blipFill>
      <xdr:spPr>
        <a:xfrm>
          <a:off x="15637510" y="92398850"/>
          <a:ext cx="20320" cy="2032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19685</xdr:rowOff>
    </xdr:to>
    <xdr:pic>
      <xdr:nvPicPr>
        <xdr:cNvPr id="3623" name="图片 5"/>
        <xdr:cNvPicPr>
          <a:picLocks noChangeAspect="1"/>
        </xdr:cNvPicPr>
      </xdr:nvPicPr>
      <xdr:blipFill>
        <a:blip r:embed="rId3"/>
        <a:stretch>
          <a:fillRect/>
        </a:stretch>
      </xdr:blipFill>
      <xdr:spPr>
        <a:xfrm>
          <a:off x="15637510" y="90265250"/>
          <a:ext cx="20320" cy="19685"/>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3624" name="图片 2"/>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19685</xdr:rowOff>
    </xdr:to>
    <xdr:pic>
      <xdr:nvPicPr>
        <xdr:cNvPr id="3625" name="图片 2"/>
        <xdr:cNvPicPr>
          <a:picLocks noChangeAspect="1"/>
        </xdr:cNvPicPr>
      </xdr:nvPicPr>
      <xdr:blipFill>
        <a:blip r:embed="rId3"/>
        <a:stretch>
          <a:fillRect/>
        </a:stretch>
      </xdr:blipFill>
      <xdr:spPr>
        <a:xfrm>
          <a:off x="15637510" y="91332050"/>
          <a:ext cx="20320" cy="19685"/>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20320</xdr:rowOff>
    </xdr:to>
    <xdr:pic>
      <xdr:nvPicPr>
        <xdr:cNvPr id="3626" name="图片 9"/>
        <xdr:cNvPicPr>
          <a:picLocks noChangeAspect="1"/>
        </xdr:cNvPicPr>
      </xdr:nvPicPr>
      <xdr:blipFill>
        <a:blip r:embed="rId3"/>
        <a:stretch>
          <a:fillRect/>
        </a:stretch>
      </xdr:blipFill>
      <xdr:spPr>
        <a:xfrm>
          <a:off x="15637510" y="90976450"/>
          <a:ext cx="20320" cy="2032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19050</xdr:rowOff>
    </xdr:to>
    <xdr:pic>
      <xdr:nvPicPr>
        <xdr:cNvPr id="3627" name="图片 2"/>
        <xdr:cNvPicPr>
          <a:picLocks noChangeAspect="1"/>
        </xdr:cNvPicPr>
      </xdr:nvPicPr>
      <xdr:blipFill>
        <a:blip r:embed="rId3"/>
        <a:stretch>
          <a:fillRect/>
        </a:stretch>
      </xdr:blipFill>
      <xdr:spPr>
        <a:xfrm>
          <a:off x="15637510" y="95954850"/>
          <a:ext cx="20320" cy="1905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3628" name="图片 5"/>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274</xdr:row>
      <xdr:rowOff>0</xdr:rowOff>
    </xdr:from>
    <xdr:to>
      <xdr:col>15</xdr:col>
      <xdr:colOff>20320</xdr:colOff>
      <xdr:row>274</xdr:row>
      <xdr:rowOff>20320</xdr:rowOff>
    </xdr:to>
    <xdr:pic>
      <xdr:nvPicPr>
        <xdr:cNvPr id="3629" name="图片 2"/>
        <xdr:cNvPicPr>
          <a:picLocks noChangeAspect="1"/>
        </xdr:cNvPicPr>
      </xdr:nvPicPr>
      <xdr:blipFill>
        <a:blip r:embed="rId3"/>
        <a:stretch>
          <a:fillRect/>
        </a:stretch>
      </xdr:blipFill>
      <xdr:spPr>
        <a:xfrm>
          <a:off x="15637510" y="980884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19685</xdr:rowOff>
    </xdr:to>
    <xdr:pic>
      <xdr:nvPicPr>
        <xdr:cNvPr id="3630" name="图片 2"/>
        <xdr:cNvPicPr>
          <a:picLocks noChangeAspect="1"/>
        </xdr:cNvPicPr>
      </xdr:nvPicPr>
      <xdr:blipFill>
        <a:blip r:embed="rId3"/>
        <a:stretch>
          <a:fillRect/>
        </a:stretch>
      </xdr:blipFill>
      <xdr:spPr>
        <a:xfrm>
          <a:off x="15637510" y="101288850"/>
          <a:ext cx="20320" cy="19685"/>
        </a:xfrm>
        <a:prstGeom prst="rect">
          <a:avLst/>
        </a:prstGeom>
        <a:noFill/>
        <a:ln w="9525">
          <a:noFill/>
        </a:ln>
      </xdr:spPr>
    </xdr:pic>
    <xdr:clientData/>
  </xdr:twoCellAnchor>
  <xdr:twoCellAnchor editAs="oneCell">
    <xdr:from>
      <xdr:col>15</xdr:col>
      <xdr:colOff>0</xdr:colOff>
      <xdr:row>284</xdr:row>
      <xdr:rowOff>0</xdr:rowOff>
    </xdr:from>
    <xdr:to>
      <xdr:col>15</xdr:col>
      <xdr:colOff>20320</xdr:colOff>
      <xdr:row>284</xdr:row>
      <xdr:rowOff>20320</xdr:rowOff>
    </xdr:to>
    <xdr:pic>
      <xdr:nvPicPr>
        <xdr:cNvPr id="3631" name="图片 2"/>
        <xdr:cNvPicPr>
          <a:picLocks noChangeAspect="1"/>
        </xdr:cNvPicPr>
      </xdr:nvPicPr>
      <xdr:blipFill>
        <a:blip r:embed="rId3"/>
        <a:stretch>
          <a:fillRect/>
        </a:stretch>
      </xdr:blipFill>
      <xdr:spPr>
        <a:xfrm>
          <a:off x="15637510" y="101644450"/>
          <a:ext cx="20320" cy="20320"/>
        </a:xfrm>
        <a:prstGeom prst="rect">
          <a:avLst/>
        </a:prstGeom>
        <a:noFill/>
        <a:ln w="9525">
          <a:noFill/>
        </a:ln>
      </xdr:spPr>
    </xdr:pic>
    <xdr:clientData/>
  </xdr:twoCellAnchor>
  <xdr:twoCellAnchor editAs="oneCell">
    <xdr:from>
      <xdr:col>15</xdr:col>
      <xdr:colOff>0</xdr:colOff>
      <xdr:row>295</xdr:row>
      <xdr:rowOff>0</xdr:rowOff>
    </xdr:from>
    <xdr:to>
      <xdr:col>15</xdr:col>
      <xdr:colOff>20320</xdr:colOff>
      <xdr:row>295</xdr:row>
      <xdr:rowOff>20320</xdr:rowOff>
    </xdr:to>
    <xdr:pic>
      <xdr:nvPicPr>
        <xdr:cNvPr id="3632" name="图片 2"/>
        <xdr:cNvPicPr>
          <a:picLocks noChangeAspect="1"/>
        </xdr:cNvPicPr>
      </xdr:nvPicPr>
      <xdr:blipFill>
        <a:blip r:embed="rId3"/>
        <a:stretch>
          <a:fillRect/>
        </a:stretch>
      </xdr:blipFill>
      <xdr:spPr>
        <a:xfrm>
          <a:off x="15637510" y="1055560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3633" name="图片 5"/>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20320</xdr:rowOff>
    </xdr:to>
    <xdr:pic>
      <xdr:nvPicPr>
        <xdr:cNvPr id="3634" name="图片 2"/>
        <xdr:cNvPicPr>
          <a:picLocks noChangeAspect="1"/>
        </xdr:cNvPicPr>
      </xdr:nvPicPr>
      <xdr:blipFill>
        <a:blip r:embed="rId3"/>
        <a:stretch>
          <a:fillRect/>
        </a:stretch>
      </xdr:blipFill>
      <xdr:spPr>
        <a:xfrm>
          <a:off x="15637510" y="78886050"/>
          <a:ext cx="20320" cy="20320"/>
        </a:xfrm>
        <a:prstGeom prst="rect">
          <a:avLst/>
        </a:prstGeom>
        <a:noFill/>
        <a:ln w="9525">
          <a:noFill/>
        </a:ln>
      </xdr:spPr>
    </xdr:pic>
    <xdr:clientData/>
  </xdr:twoCellAnchor>
  <xdr:twoCellAnchor editAs="oneCell">
    <xdr:from>
      <xdr:col>15</xdr:col>
      <xdr:colOff>0</xdr:colOff>
      <xdr:row>306</xdr:row>
      <xdr:rowOff>0</xdr:rowOff>
    </xdr:from>
    <xdr:to>
      <xdr:col>15</xdr:col>
      <xdr:colOff>20320</xdr:colOff>
      <xdr:row>306</xdr:row>
      <xdr:rowOff>20320</xdr:rowOff>
    </xdr:to>
    <xdr:pic>
      <xdr:nvPicPr>
        <xdr:cNvPr id="3635" name="图片 5"/>
        <xdr:cNvPicPr>
          <a:picLocks noChangeAspect="1"/>
        </xdr:cNvPicPr>
      </xdr:nvPicPr>
      <xdr:blipFill>
        <a:blip r:embed="rId3"/>
        <a:stretch>
          <a:fillRect/>
        </a:stretch>
      </xdr:blipFill>
      <xdr:spPr>
        <a:xfrm>
          <a:off x="15637510" y="1094676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636" name="图片 2"/>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336</xdr:row>
      <xdr:rowOff>0</xdr:rowOff>
    </xdr:from>
    <xdr:to>
      <xdr:col>15</xdr:col>
      <xdr:colOff>20320</xdr:colOff>
      <xdr:row>336</xdr:row>
      <xdr:rowOff>19685</xdr:rowOff>
    </xdr:to>
    <xdr:pic>
      <xdr:nvPicPr>
        <xdr:cNvPr id="3637" name="图片 9"/>
        <xdr:cNvPicPr>
          <a:picLocks noChangeAspect="1"/>
        </xdr:cNvPicPr>
      </xdr:nvPicPr>
      <xdr:blipFill>
        <a:blip r:embed="rId3"/>
        <a:stretch>
          <a:fillRect/>
        </a:stretch>
      </xdr:blipFill>
      <xdr:spPr>
        <a:xfrm>
          <a:off x="15637510" y="1201356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63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318</xdr:row>
      <xdr:rowOff>0</xdr:rowOff>
    </xdr:from>
    <xdr:to>
      <xdr:col>15</xdr:col>
      <xdr:colOff>20320</xdr:colOff>
      <xdr:row>318</xdr:row>
      <xdr:rowOff>20320</xdr:rowOff>
    </xdr:to>
    <xdr:pic>
      <xdr:nvPicPr>
        <xdr:cNvPr id="3639" name="图片 5"/>
        <xdr:cNvPicPr>
          <a:picLocks noChangeAspect="1"/>
        </xdr:cNvPicPr>
      </xdr:nvPicPr>
      <xdr:blipFill>
        <a:blip r:embed="rId3"/>
        <a:stretch>
          <a:fillRect/>
        </a:stretch>
      </xdr:blipFill>
      <xdr:spPr>
        <a:xfrm>
          <a:off x="15637510" y="113734850"/>
          <a:ext cx="20320" cy="20320"/>
        </a:xfrm>
        <a:prstGeom prst="rect">
          <a:avLst/>
        </a:prstGeom>
        <a:noFill/>
        <a:ln w="9525">
          <a:noFill/>
        </a:ln>
      </xdr:spPr>
    </xdr:pic>
    <xdr:clientData/>
  </xdr:twoCellAnchor>
  <xdr:twoCellAnchor editAs="oneCell">
    <xdr:from>
      <xdr:col>15</xdr:col>
      <xdr:colOff>0</xdr:colOff>
      <xdr:row>311</xdr:row>
      <xdr:rowOff>0</xdr:rowOff>
    </xdr:from>
    <xdr:to>
      <xdr:col>15</xdr:col>
      <xdr:colOff>20320</xdr:colOff>
      <xdr:row>311</xdr:row>
      <xdr:rowOff>21590</xdr:rowOff>
    </xdr:to>
    <xdr:pic>
      <xdr:nvPicPr>
        <xdr:cNvPr id="3640" name="图片 2"/>
        <xdr:cNvPicPr>
          <a:picLocks noChangeAspect="1"/>
        </xdr:cNvPicPr>
      </xdr:nvPicPr>
      <xdr:blipFill>
        <a:blip r:embed="rId3"/>
        <a:stretch>
          <a:fillRect/>
        </a:stretch>
      </xdr:blipFill>
      <xdr:spPr>
        <a:xfrm>
          <a:off x="15637510" y="1112456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4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20320</xdr:rowOff>
    </xdr:to>
    <xdr:pic>
      <xdr:nvPicPr>
        <xdr:cNvPr id="3642" name="图片 9"/>
        <xdr:cNvPicPr>
          <a:picLocks noChangeAspect="1"/>
        </xdr:cNvPicPr>
      </xdr:nvPicPr>
      <xdr:blipFill>
        <a:blip r:embed="rId3"/>
        <a:stretch>
          <a:fillRect/>
        </a:stretch>
      </xdr:blipFill>
      <xdr:spPr>
        <a:xfrm>
          <a:off x="15637510" y="111956850"/>
          <a:ext cx="20320" cy="20320"/>
        </a:xfrm>
        <a:prstGeom prst="rect">
          <a:avLst/>
        </a:prstGeom>
        <a:noFill/>
        <a:ln w="9525">
          <a:noFill/>
        </a:ln>
      </xdr:spPr>
    </xdr:pic>
    <xdr:clientData/>
  </xdr:twoCellAnchor>
  <xdr:twoCellAnchor editAs="oneCell">
    <xdr:from>
      <xdr:col>15</xdr:col>
      <xdr:colOff>0</xdr:colOff>
      <xdr:row>315</xdr:row>
      <xdr:rowOff>0</xdr:rowOff>
    </xdr:from>
    <xdr:to>
      <xdr:col>15</xdr:col>
      <xdr:colOff>20320</xdr:colOff>
      <xdr:row>315</xdr:row>
      <xdr:rowOff>19050</xdr:rowOff>
    </xdr:to>
    <xdr:pic>
      <xdr:nvPicPr>
        <xdr:cNvPr id="3643" name="图片 2"/>
        <xdr:cNvPicPr>
          <a:picLocks noChangeAspect="1"/>
        </xdr:cNvPicPr>
      </xdr:nvPicPr>
      <xdr:blipFill>
        <a:blip r:embed="rId3"/>
        <a:stretch>
          <a:fillRect/>
        </a:stretch>
      </xdr:blipFill>
      <xdr:spPr>
        <a:xfrm>
          <a:off x="15637510" y="112668050"/>
          <a:ext cx="20320" cy="1905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20320</xdr:rowOff>
    </xdr:to>
    <xdr:pic>
      <xdr:nvPicPr>
        <xdr:cNvPr id="3644" name="图片 5"/>
        <xdr:cNvPicPr>
          <a:picLocks noChangeAspect="1"/>
        </xdr:cNvPicPr>
      </xdr:nvPicPr>
      <xdr:blipFill>
        <a:blip r:embed="rId3"/>
        <a:stretch>
          <a:fillRect/>
        </a:stretch>
      </xdr:blipFill>
      <xdr:spPr>
        <a:xfrm>
          <a:off x="15637510" y="114090450"/>
          <a:ext cx="20320" cy="20320"/>
        </a:xfrm>
        <a:prstGeom prst="rect">
          <a:avLst/>
        </a:prstGeom>
        <a:noFill/>
        <a:ln w="9525">
          <a:noFill/>
        </a:ln>
      </xdr:spPr>
    </xdr:pic>
    <xdr:clientData/>
  </xdr:twoCellAnchor>
  <xdr:twoCellAnchor editAs="oneCell">
    <xdr:from>
      <xdr:col>15</xdr:col>
      <xdr:colOff>0</xdr:colOff>
      <xdr:row>322</xdr:row>
      <xdr:rowOff>0</xdr:rowOff>
    </xdr:from>
    <xdr:to>
      <xdr:col>15</xdr:col>
      <xdr:colOff>20320</xdr:colOff>
      <xdr:row>322</xdr:row>
      <xdr:rowOff>20955</xdr:rowOff>
    </xdr:to>
    <xdr:pic>
      <xdr:nvPicPr>
        <xdr:cNvPr id="3645" name="图片 2"/>
        <xdr:cNvPicPr>
          <a:picLocks noChangeAspect="1"/>
        </xdr:cNvPicPr>
      </xdr:nvPicPr>
      <xdr:blipFill>
        <a:blip r:embed="rId3"/>
        <a:stretch>
          <a:fillRect/>
        </a:stretch>
      </xdr:blipFill>
      <xdr:spPr>
        <a:xfrm>
          <a:off x="15637510" y="115157250"/>
          <a:ext cx="20320" cy="20955"/>
        </a:xfrm>
        <a:prstGeom prst="rect">
          <a:avLst/>
        </a:prstGeom>
        <a:noFill/>
        <a:ln w="9525">
          <a:noFill/>
        </a:ln>
      </xdr:spPr>
    </xdr:pic>
    <xdr:clientData/>
  </xdr:twoCellAnchor>
  <xdr:twoCellAnchor editAs="oneCell">
    <xdr:from>
      <xdr:col>15</xdr:col>
      <xdr:colOff>0</xdr:colOff>
      <xdr:row>326</xdr:row>
      <xdr:rowOff>0</xdr:rowOff>
    </xdr:from>
    <xdr:to>
      <xdr:col>15</xdr:col>
      <xdr:colOff>20320</xdr:colOff>
      <xdr:row>326</xdr:row>
      <xdr:rowOff>20320</xdr:rowOff>
    </xdr:to>
    <xdr:pic>
      <xdr:nvPicPr>
        <xdr:cNvPr id="3646" name="图片 2"/>
        <xdr:cNvPicPr>
          <a:picLocks noChangeAspect="1"/>
        </xdr:cNvPicPr>
      </xdr:nvPicPr>
      <xdr:blipFill>
        <a:blip r:embed="rId3"/>
        <a:stretch>
          <a:fillRect/>
        </a:stretch>
      </xdr:blipFill>
      <xdr:spPr>
        <a:xfrm>
          <a:off x="15637510" y="1165796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47"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329</xdr:row>
      <xdr:rowOff>0</xdr:rowOff>
    </xdr:from>
    <xdr:to>
      <xdr:col>15</xdr:col>
      <xdr:colOff>20320</xdr:colOff>
      <xdr:row>329</xdr:row>
      <xdr:rowOff>20320</xdr:rowOff>
    </xdr:to>
    <xdr:pic>
      <xdr:nvPicPr>
        <xdr:cNvPr id="3648" name="图片 2"/>
        <xdr:cNvPicPr>
          <a:picLocks noChangeAspect="1"/>
        </xdr:cNvPicPr>
      </xdr:nvPicPr>
      <xdr:blipFill>
        <a:blip r:embed="rId3"/>
        <a:stretch>
          <a:fillRect/>
        </a:stretch>
      </xdr:blipFill>
      <xdr:spPr>
        <a:xfrm>
          <a:off x="15637510" y="117646450"/>
          <a:ext cx="20320" cy="20320"/>
        </a:xfrm>
        <a:prstGeom prst="rect">
          <a:avLst/>
        </a:prstGeom>
        <a:noFill/>
        <a:ln w="9525">
          <a:noFill/>
        </a:ln>
      </xdr:spPr>
    </xdr:pic>
    <xdr:clientData/>
  </xdr:twoCellAnchor>
  <xdr:twoCellAnchor editAs="oneCell">
    <xdr:from>
      <xdr:col>15</xdr:col>
      <xdr:colOff>0</xdr:colOff>
      <xdr:row>321</xdr:row>
      <xdr:rowOff>0</xdr:rowOff>
    </xdr:from>
    <xdr:to>
      <xdr:col>15</xdr:col>
      <xdr:colOff>20320</xdr:colOff>
      <xdr:row>321</xdr:row>
      <xdr:rowOff>19050</xdr:rowOff>
    </xdr:to>
    <xdr:pic>
      <xdr:nvPicPr>
        <xdr:cNvPr id="3649" name="图片 9"/>
        <xdr:cNvPicPr>
          <a:picLocks noChangeAspect="1"/>
        </xdr:cNvPicPr>
      </xdr:nvPicPr>
      <xdr:blipFill>
        <a:blip r:embed="rId3"/>
        <a:stretch>
          <a:fillRect/>
        </a:stretch>
      </xdr:blipFill>
      <xdr:spPr>
        <a:xfrm>
          <a:off x="15637510" y="114801650"/>
          <a:ext cx="20320" cy="19050"/>
        </a:xfrm>
        <a:prstGeom prst="rect">
          <a:avLst/>
        </a:prstGeom>
        <a:noFill/>
        <a:ln w="9525">
          <a:noFill/>
        </a:ln>
      </xdr:spPr>
    </xdr:pic>
    <xdr:clientData/>
  </xdr:twoCellAnchor>
  <xdr:twoCellAnchor editAs="oneCell">
    <xdr:from>
      <xdr:col>15</xdr:col>
      <xdr:colOff>0</xdr:colOff>
      <xdr:row>323</xdr:row>
      <xdr:rowOff>0</xdr:rowOff>
    </xdr:from>
    <xdr:to>
      <xdr:col>15</xdr:col>
      <xdr:colOff>20320</xdr:colOff>
      <xdr:row>323</xdr:row>
      <xdr:rowOff>20320</xdr:rowOff>
    </xdr:to>
    <xdr:pic>
      <xdr:nvPicPr>
        <xdr:cNvPr id="3650" name="图片 2"/>
        <xdr:cNvPicPr>
          <a:picLocks noChangeAspect="1"/>
        </xdr:cNvPicPr>
      </xdr:nvPicPr>
      <xdr:blipFill>
        <a:blip r:embed="rId3"/>
        <a:stretch>
          <a:fillRect/>
        </a:stretch>
      </xdr:blipFill>
      <xdr:spPr>
        <a:xfrm>
          <a:off x="15637510" y="1155128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65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9</xdr:row>
      <xdr:rowOff>0</xdr:rowOff>
    </xdr:from>
    <xdr:to>
      <xdr:col>15</xdr:col>
      <xdr:colOff>20320</xdr:colOff>
      <xdr:row>9</xdr:row>
      <xdr:rowOff>20320</xdr:rowOff>
    </xdr:to>
    <xdr:pic>
      <xdr:nvPicPr>
        <xdr:cNvPr id="3653" name="图片 9"/>
        <xdr:cNvPicPr>
          <a:picLocks noChangeAspect="1"/>
        </xdr:cNvPicPr>
      </xdr:nvPicPr>
      <xdr:blipFill>
        <a:blip r:embed="rId3"/>
        <a:stretch>
          <a:fillRect/>
        </a:stretch>
      </xdr:blipFill>
      <xdr:spPr>
        <a:xfrm>
          <a:off x="15637510" y="35623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20320</xdr:rowOff>
    </xdr:to>
    <xdr:pic>
      <xdr:nvPicPr>
        <xdr:cNvPr id="3654" name="图片 2"/>
        <xdr:cNvPicPr>
          <a:picLocks noChangeAspect="1"/>
        </xdr:cNvPicPr>
      </xdr:nvPicPr>
      <xdr:blipFill>
        <a:blip r:embed="rId3"/>
        <a:stretch>
          <a:fillRect/>
        </a:stretch>
      </xdr:blipFill>
      <xdr:spPr>
        <a:xfrm>
          <a:off x="15637510" y="3917950"/>
          <a:ext cx="20320" cy="20320"/>
        </a:xfrm>
        <a:prstGeom prst="rect">
          <a:avLst/>
        </a:prstGeom>
        <a:noFill/>
        <a:ln w="9525">
          <a:noFill/>
        </a:ln>
      </xdr:spPr>
    </xdr:pic>
    <xdr:clientData/>
  </xdr:twoCellAnchor>
  <xdr:twoCellAnchor editAs="oneCell">
    <xdr:from>
      <xdr:col>15</xdr:col>
      <xdr:colOff>0</xdr:colOff>
      <xdr:row>12</xdr:row>
      <xdr:rowOff>0</xdr:rowOff>
    </xdr:from>
    <xdr:to>
      <xdr:col>15</xdr:col>
      <xdr:colOff>20320</xdr:colOff>
      <xdr:row>12</xdr:row>
      <xdr:rowOff>20320</xdr:rowOff>
    </xdr:to>
    <xdr:pic>
      <xdr:nvPicPr>
        <xdr:cNvPr id="3655" name="图片 2"/>
        <xdr:cNvPicPr>
          <a:picLocks noChangeAspect="1"/>
        </xdr:cNvPicPr>
      </xdr:nvPicPr>
      <xdr:blipFill>
        <a:blip r:embed="rId3"/>
        <a:stretch>
          <a:fillRect/>
        </a:stretch>
      </xdr:blipFill>
      <xdr:spPr>
        <a:xfrm>
          <a:off x="15637510" y="46291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5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5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20320</xdr:rowOff>
    </xdr:to>
    <xdr:pic>
      <xdr:nvPicPr>
        <xdr:cNvPr id="3658" name="图片 2"/>
        <xdr:cNvPicPr>
          <a:picLocks noChangeAspect="1"/>
        </xdr:cNvPicPr>
      </xdr:nvPicPr>
      <xdr:blipFill>
        <a:blip r:embed="rId3"/>
        <a:stretch>
          <a:fillRect/>
        </a:stretch>
      </xdr:blipFill>
      <xdr:spPr>
        <a:xfrm>
          <a:off x="15637510" y="60515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659"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66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19685</xdr:rowOff>
    </xdr:to>
    <xdr:pic>
      <xdr:nvPicPr>
        <xdr:cNvPr id="3661" name="图片 9"/>
        <xdr:cNvPicPr>
          <a:picLocks noChangeAspect="1"/>
        </xdr:cNvPicPr>
      </xdr:nvPicPr>
      <xdr:blipFill>
        <a:blip r:embed="rId3"/>
        <a:stretch>
          <a:fillRect/>
        </a:stretch>
      </xdr:blipFill>
      <xdr:spPr>
        <a:xfrm>
          <a:off x="15637510" y="60515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662"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6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6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17780</xdr:rowOff>
    </xdr:to>
    <xdr:pic>
      <xdr:nvPicPr>
        <xdr:cNvPr id="3665" name="图片 2"/>
        <xdr:cNvPicPr>
          <a:picLocks noChangeAspect="1"/>
        </xdr:cNvPicPr>
      </xdr:nvPicPr>
      <xdr:blipFill>
        <a:blip r:embed="rId3"/>
        <a:stretch>
          <a:fillRect/>
        </a:stretch>
      </xdr:blipFill>
      <xdr:spPr>
        <a:xfrm>
          <a:off x="15637510" y="3917950"/>
          <a:ext cx="20320" cy="17780"/>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21590</xdr:rowOff>
    </xdr:to>
    <xdr:pic>
      <xdr:nvPicPr>
        <xdr:cNvPr id="3666" name="图片 2"/>
        <xdr:cNvPicPr>
          <a:picLocks noChangeAspect="1"/>
        </xdr:cNvPicPr>
      </xdr:nvPicPr>
      <xdr:blipFill>
        <a:blip r:embed="rId3"/>
        <a:stretch>
          <a:fillRect/>
        </a:stretch>
      </xdr:blipFill>
      <xdr:spPr>
        <a:xfrm>
          <a:off x="15637510" y="60515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6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18</xdr:row>
      <xdr:rowOff>0</xdr:rowOff>
    </xdr:from>
    <xdr:to>
      <xdr:col>15</xdr:col>
      <xdr:colOff>20320</xdr:colOff>
      <xdr:row>18</xdr:row>
      <xdr:rowOff>20320</xdr:rowOff>
    </xdr:to>
    <xdr:pic>
      <xdr:nvPicPr>
        <xdr:cNvPr id="3668" name="图片 2"/>
        <xdr:cNvPicPr>
          <a:picLocks noChangeAspect="1"/>
        </xdr:cNvPicPr>
      </xdr:nvPicPr>
      <xdr:blipFill>
        <a:blip r:embed="rId3"/>
        <a:stretch>
          <a:fillRect/>
        </a:stretch>
      </xdr:blipFill>
      <xdr:spPr>
        <a:xfrm>
          <a:off x="15637510" y="6762750"/>
          <a:ext cx="20320" cy="20320"/>
        </a:xfrm>
        <a:prstGeom prst="rect">
          <a:avLst/>
        </a:prstGeom>
        <a:noFill/>
        <a:ln w="9525">
          <a:noFill/>
        </a:ln>
      </xdr:spPr>
    </xdr:pic>
    <xdr:clientData/>
  </xdr:twoCellAnchor>
  <xdr:twoCellAnchor editAs="oneCell">
    <xdr:from>
      <xdr:col>15</xdr:col>
      <xdr:colOff>0</xdr:colOff>
      <xdr:row>21</xdr:row>
      <xdr:rowOff>0</xdr:rowOff>
    </xdr:from>
    <xdr:to>
      <xdr:col>15</xdr:col>
      <xdr:colOff>20320</xdr:colOff>
      <xdr:row>21</xdr:row>
      <xdr:rowOff>20320</xdr:rowOff>
    </xdr:to>
    <xdr:pic>
      <xdr:nvPicPr>
        <xdr:cNvPr id="3669" name="图片 2"/>
        <xdr:cNvPicPr>
          <a:picLocks noChangeAspect="1"/>
        </xdr:cNvPicPr>
      </xdr:nvPicPr>
      <xdr:blipFill>
        <a:blip r:embed="rId3"/>
        <a:stretch>
          <a:fillRect/>
        </a:stretch>
      </xdr:blipFill>
      <xdr:spPr>
        <a:xfrm>
          <a:off x="15637510" y="7829550"/>
          <a:ext cx="20320" cy="20320"/>
        </a:xfrm>
        <a:prstGeom prst="rect">
          <a:avLst/>
        </a:prstGeom>
        <a:noFill/>
        <a:ln w="9525">
          <a:noFill/>
        </a:ln>
      </xdr:spPr>
    </xdr:pic>
    <xdr:clientData/>
  </xdr:twoCellAnchor>
  <xdr:twoCellAnchor editAs="oneCell">
    <xdr:from>
      <xdr:col>15</xdr:col>
      <xdr:colOff>0</xdr:colOff>
      <xdr:row>9</xdr:row>
      <xdr:rowOff>0</xdr:rowOff>
    </xdr:from>
    <xdr:to>
      <xdr:col>15</xdr:col>
      <xdr:colOff>20320</xdr:colOff>
      <xdr:row>9</xdr:row>
      <xdr:rowOff>19685</xdr:rowOff>
    </xdr:to>
    <xdr:pic>
      <xdr:nvPicPr>
        <xdr:cNvPr id="3670" name="图片 2"/>
        <xdr:cNvPicPr>
          <a:picLocks noChangeAspect="1"/>
        </xdr:cNvPicPr>
      </xdr:nvPicPr>
      <xdr:blipFill>
        <a:blip r:embed="rId3"/>
        <a:stretch>
          <a:fillRect/>
        </a:stretch>
      </xdr:blipFill>
      <xdr:spPr>
        <a:xfrm>
          <a:off x="15637510" y="3562350"/>
          <a:ext cx="20320" cy="19685"/>
        </a:xfrm>
        <a:prstGeom prst="rect">
          <a:avLst/>
        </a:prstGeom>
        <a:noFill/>
        <a:ln w="9525">
          <a:noFill/>
        </a:ln>
      </xdr:spPr>
    </xdr:pic>
    <xdr:clientData/>
  </xdr:twoCellAnchor>
  <xdr:twoCellAnchor editAs="oneCell">
    <xdr:from>
      <xdr:col>15</xdr:col>
      <xdr:colOff>0</xdr:colOff>
      <xdr:row>330</xdr:row>
      <xdr:rowOff>0</xdr:rowOff>
    </xdr:from>
    <xdr:to>
      <xdr:col>15</xdr:col>
      <xdr:colOff>20320</xdr:colOff>
      <xdr:row>330</xdr:row>
      <xdr:rowOff>20320</xdr:rowOff>
    </xdr:to>
    <xdr:pic>
      <xdr:nvPicPr>
        <xdr:cNvPr id="3671" name="图片 5"/>
        <xdr:cNvPicPr>
          <a:picLocks noChangeAspect="1"/>
        </xdr:cNvPicPr>
      </xdr:nvPicPr>
      <xdr:blipFill>
        <a:blip r:embed="rId3"/>
        <a:stretch>
          <a:fillRect/>
        </a:stretch>
      </xdr:blipFill>
      <xdr:spPr>
        <a:xfrm>
          <a:off x="15637510" y="1180020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67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19685</xdr:rowOff>
    </xdr:to>
    <xdr:pic>
      <xdr:nvPicPr>
        <xdr:cNvPr id="3673" name="图片 5"/>
        <xdr:cNvPicPr>
          <a:picLocks noChangeAspect="1"/>
        </xdr:cNvPicPr>
      </xdr:nvPicPr>
      <xdr:blipFill>
        <a:blip r:embed="rId3"/>
        <a:stretch>
          <a:fillRect/>
        </a:stretch>
      </xdr:blipFill>
      <xdr:spPr>
        <a:xfrm>
          <a:off x="15637510" y="3917950"/>
          <a:ext cx="20320" cy="19685"/>
        </a:xfrm>
        <a:prstGeom prst="rect">
          <a:avLst/>
        </a:prstGeom>
        <a:noFill/>
        <a:ln w="9525">
          <a:noFill/>
        </a:ln>
      </xdr:spPr>
    </xdr:pic>
    <xdr:clientData/>
  </xdr:twoCellAnchor>
  <xdr:twoCellAnchor editAs="oneCell">
    <xdr:from>
      <xdr:col>15</xdr:col>
      <xdr:colOff>0</xdr:colOff>
      <xdr:row>25</xdr:row>
      <xdr:rowOff>0</xdr:rowOff>
    </xdr:from>
    <xdr:to>
      <xdr:col>15</xdr:col>
      <xdr:colOff>20320</xdr:colOff>
      <xdr:row>25</xdr:row>
      <xdr:rowOff>19685</xdr:rowOff>
    </xdr:to>
    <xdr:pic>
      <xdr:nvPicPr>
        <xdr:cNvPr id="3674" name="图片 2"/>
        <xdr:cNvPicPr>
          <a:picLocks noChangeAspect="1"/>
        </xdr:cNvPicPr>
      </xdr:nvPicPr>
      <xdr:blipFill>
        <a:blip r:embed="rId3"/>
        <a:stretch>
          <a:fillRect/>
        </a:stretch>
      </xdr:blipFill>
      <xdr:spPr>
        <a:xfrm>
          <a:off x="15637510" y="9251950"/>
          <a:ext cx="20320" cy="19685"/>
        </a:xfrm>
        <a:prstGeom prst="rect">
          <a:avLst/>
        </a:prstGeom>
        <a:noFill/>
        <a:ln w="9525">
          <a:noFill/>
        </a:ln>
      </xdr:spPr>
    </xdr:pic>
    <xdr:clientData/>
  </xdr:twoCellAnchor>
  <xdr:twoCellAnchor editAs="oneCell">
    <xdr:from>
      <xdr:col>15</xdr:col>
      <xdr:colOff>0</xdr:colOff>
      <xdr:row>34</xdr:row>
      <xdr:rowOff>0</xdr:rowOff>
    </xdr:from>
    <xdr:to>
      <xdr:col>15</xdr:col>
      <xdr:colOff>20320</xdr:colOff>
      <xdr:row>34</xdr:row>
      <xdr:rowOff>20320</xdr:rowOff>
    </xdr:to>
    <xdr:pic>
      <xdr:nvPicPr>
        <xdr:cNvPr id="3675" name="图片 2"/>
        <xdr:cNvPicPr>
          <a:picLocks noChangeAspect="1"/>
        </xdr:cNvPicPr>
      </xdr:nvPicPr>
      <xdr:blipFill>
        <a:blip r:embed="rId3"/>
        <a:stretch>
          <a:fillRect/>
        </a:stretch>
      </xdr:blipFill>
      <xdr:spPr>
        <a:xfrm>
          <a:off x="15637510" y="12528550"/>
          <a:ext cx="20320" cy="20320"/>
        </a:xfrm>
        <a:prstGeom prst="rect">
          <a:avLst/>
        </a:prstGeom>
        <a:noFill/>
        <a:ln w="9525">
          <a:noFill/>
        </a:ln>
      </xdr:spPr>
    </xdr:pic>
    <xdr:clientData/>
  </xdr:twoCellAnchor>
  <xdr:twoCellAnchor editAs="oneCell">
    <xdr:from>
      <xdr:col>15</xdr:col>
      <xdr:colOff>0</xdr:colOff>
      <xdr:row>46</xdr:row>
      <xdr:rowOff>0</xdr:rowOff>
    </xdr:from>
    <xdr:to>
      <xdr:col>15</xdr:col>
      <xdr:colOff>20320</xdr:colOff>
      <xdr:row>46</xdr:row>
      <xdr:rowOff>20320</xdr:rowOff>
    </xdr:to>
    <xdr:pic>
      <xdr:nvPicPr>
        <xdr:cNvPr id="3676" name="图片 2"/>
        <xdr:cNvPicPr>
          <a:picLocks noChangeAspect="1"/>
        </xdr:cNvPicPr>
      </xdr:nvPicPr>
      <xdr:blipFill>
        <a:blip r:embed="rId3"/>
        <a:stretch>
          <a:fillRect/>
        </a:stretch>
      </xdr:blipFill>
      <xdr:spPr>
        <a:xfrm>
          <a:off x="15637510" y="16795750"/>
          <a:ext cx="20320" cy="20320"/>
        </a:xfrm>
        <a:prstGeom prst="rect">
          <a:avLst/>
        </a:prstGeom>
        <a:noFill/>
        <a:ln w="9525">
          <a:noFill/>
        </a:ln>
      </xdr:spPr>
    </xdr:pic>
    <xdr:clientData/>
  </xdr:twoCellAnchor>
  <xdr:twoCellAnchor editAs="oneCell">
    <xdr:from>
      <xdr:col>15</xdr:col>
      <xdr:colOff>0</xdr:colOff>
      <xdr:row>48</xdr:row>
      <xdr:rowOff>0</xdr:rowOff>
    </xdr:from>
    <xdr:to>
      <xdr:col>15</xdr:col>
      <xdr:colOff>20320</xdr:colOff>
      <xdr:row>48</xdr:row>
      <xdr:rowOff>19685</xdr:rowOff>
    </xdr:to>
    <xdr:pic>
      <xdr:nvPicPr>
        <xdr:cNvPr id="3677" name="图片 9"/>
        <xdr:cNvPicPr>
          <a:picLocks noChangeAspect="1"/>
        </xdr:cNvPicPr>
      </xdr:nvPicPr>
      <xdr:blipFill>
        <a:blip r:embed="rId3"/>
        <a:stretch>
          <a:fillRect/>
        </a:stretch>
      </xdr:blipFill>
      <xdr:spPr>
        <a:xfrm>
          <a:off x="15637510" y="17506950"/>
          <a:ext cx="20320" cy="19685"/>
        </a:xfrm>
        <a:prstGeom prst="rect">
          <a:avLst/>
        </a:prstGeom>
        <a:noFill/>
        <a:ln w="9525">
          <a:noFill/>
        </a:ln>
      </xdr:spPr>
    </xdr:pic>
    <xdr:clientData/>
  </xdr:twoCellAnchor>
  <xdr:twoCellAnchor editAs="oneCell">
    <xdr:from>
      <xdr:col>15</xdr:col>
      <xdr:colOff>0</xdr:colOff>
      <xdr:row>53</xdr:row>
      <xdr:rowOff>0</xdr:rowOff>
    </xdr:from>
    <xdr:to>
      <xdr:col>15</xdr:col>
      <xdr:colOff>20320</xdr:colOff>
      <xdr:row>53</xdr:row>
      <xdr:rowOff>19050</xdr:rowOff>
    </xdr:to>
    <xdr:pic>
      <xdr:nvPicPr>
        <xdr:cNvPr id="3678" name="图片 2"/>
        <xdr:cNvPicPr>
          <a:picLocks noChangeAspect="1"/>
        </xdr:cNvPicPr>
      </xdr:nvPicPr>
      <xdr:blipFill>
        <a:blip r:embed="rId3"/>
        <a:stretch>
          <a:fillRect/>
        </a:stretch>
      </xdr:blipFill>
      <xdr:spPr>
        <a:xfrm>
          <a:off x="15637510" y="19284950"/>
          <a:ext cx="20320" cy="19050"/>
        </a:xfrm>
        <a:prstGeom prst="rect">
          <a:avLst/>
        </a:prstGeom>
        <a:noFill/>
        <a:ln w="9525">
          <a:noFill/>
        </a:ln>
      </xdr:spPr>
    </xdr:pic>
    <xdr:clientData/>
  </xdr:twoCellAnchor>
  <xdr:twoCellAnchor editAs="oneCell">
    <xdr:from>
      <xdr:col>15</xdr:col>
      <xdr:colOff>0</xdr:colOff>
      <xdr:row>45</xdr:row>
      <xdr:rowOff>0</xdr:rowOff>
    </xdr:from>
    <xdr:to>
      <xdr:col>15</xdr:col>
      <xdr:colOff>20320</xdr:colOff>
      <xdr:row>45</xdr:row>
      <xdr:rowOff>20320</xdr:rowOff>
    </xdr:to>
    <xdr:pic>
      <xdr:nvPicPr>
        <xdr:cNvPr id="3679" name="图片 5"/>
        <xdr:cNvPicPr>
          <a:picLocks noChangeAspect="1"/>
        </xdr:cNvPicPr>
      </xdr:nvPicPr>
      <xdr:blipFill>
        <a:blip r:embed="rId3"/>
        <a:stretch>
          <a:fillRect/>
        </a:stretch>
      </xdr:blipFill>
      <xdr:spPr>
        <a:xfrm>
          <a:off x="15637510" y="16440150"/>
          <a:ext cx="20320" cy="2032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20320</xdr:rowOff>
    </xdr:to>
    <xdr:pic>
      <xdr:nvPicPr>
        <xdr:cNvPr id="3680" name="图片 2"/>
        <xdr:cNvPicPr>
          <a:picLocks noChangeAspect="1"/>
        </xdr:cNvPicPr>
      </xdr:nvPicPr>
      <xdr:blipFill>
        <a:blip r:embed="rId3"/>
        <a:stretch>
          <a:fillRect/>
        </a:stretch>
      </xdr:blipFill>
      <xdr:spPr>
        <a:xfrm>
          <a:off x="15637510" y="18573750"/>
          <a:ext cx="20320" cy="20320"/>
        </a:xfrm>
        <a:prstGeom prst="rect">
          <a:avLst/>
        </a:prstGeom>
        <a:noFill/>
        <a:ln w="9525">
          <a:noFill/>
        </a:ln>
      </xdr:spPr>
    </xdr:pic>
    <xdr:clientData/>
  </xdr:twoCellAnchor>
  <xdr:twoCellAnchor editAs="oneCell">
    <xdr:from>
      <xdr:col>15</xdr:col>
      <xdr:colOff>0</xdr:colOff>
      <xdr:row>57</xdr:row>
      <xdr:rowOff>0</xdr:rowOff>
    </xdr:from>
    <xdr:to>
      <xdr:col>15</xdr:col>
      <xdr:colOff>20320</xdr:colOff>
      <xdr:row>57</xdr:row>
      <xdr:rowOff>20320</xdr:rowOff>
    </xdr:to>
    <xdr:pic>
      <xdr:nvPicPr>
        <xdr:cNvPr id="3681" name="图片 2"/>
        <xdr:cNvPicPr>
          <a:picLocks noChangeAspect="1"/>
        </xdr:cNvPicPr>
      </xdr:nvPicPr>
      <xdr:blipFill>
        <a:blip r:embed="rId3"/>
        <a:stretch>
          <a:fillRect/>
        </a:stretch>
      </xdr:blipFill>
      <xdr:spPr>
        <a:xfrm>
          <a:off x="15637510" y="20707350"/>
          <a:ext cx="20320" cy="20320"/>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20955</xdr:rowOff>
    </xdr:to>
    <xdr:pic>
      <xdr:nvPicPr>
        <xdr:cNvPr id="3682" name="图片 5"/>
        <xdr:cNvPicPr>
          <a:picLocks noChangeAspect="1"/>
        </xdr:cNvPicPr>
      </xdr:nvPicPr>
      <xdr:blipFill>
        <a:blip r:embed="rId3"/>
        <a:stretch>
          <a:fillRect/>
        </a:stretch>
      </xdr:blipFill>
      <xdr:spPr>
        <a:xfrm>
          <a:off x="15637510" y="6051550"/>
          <a:ext cx="20320" cy="20955"/>
        </a:xfrm>
        <a:prstGeom prst="rect">
          <a:avLst/>
        </a:prstGeom>
        <a:noFill/>
        <a:ln w="9525">
          <a:noFill/>
        </a:ln>
      </xdr:spPr>
    </xdr:pic>
    <xdr:clientData/>
  </xdr:twoCellAnchor>
  <xdr:twoCellAnchor editAs="oneCell">
    <xdr:from>
      <xdr:col>15</xdr:col>
      <xdr:colOff>0</xdr:colOff>
      <xdr:row>37</xdr:row>
      <xdr:rowOff>0</xdr:rowOff>
    </xdr:from>
    <xdr:to>
      <xdr:col>15</xdr:col>
      <xdr:colOff>20320</xdr:colOff>
      <xdr:row>37</xdr:row>
      <xdr:rowOff>20320</xdr:rowOff>
    </xdr:to>
    <xdr:pic>
      <xdr:nvPicPr>
        <xdr:cNvPr id="3683" name="图片 2"/>
        <xdr:cNvPicPr>
          <a:picLocks noChangeAspect="1"/>
        </xdr:cNvPicPr>
      </xdr:nvPicPr>
      <xdr:blipFill>
        <a:blip r:embed="rId3"/>
        <a:stretch>
          <a:fillRect/>
        </a:stretch>
      </xdr:blipFill>
      <xdr:spPr>
        <a:xfrm>
          <a:off x="15637510" y="13595350"/>
          <a:ext cx="20320" cy="20320"/>
        </a:xfrm>
        <a:prstGeom prst="rect">
          <a:avLst/>
        </a:prstGeom>
        <a:noFill/>
        <a:ln w="9525">
          <a:noFill/>
        </a:ln>
      </xdr:spPr>
    </xdr:pic>
    <xdr:clientData/>
  </xdr:twoCellAnchor>
  <xdr:twoCellAnchor editAs="oneCell">
    <xdr:from>
      <xdr:col>15</xdr:col>
      <xdr:colOff>0</xdr:colOff>
      <xdr:row>49</xdr:row>
      <xdr:rowOff>0</xdr:rowOff>
    </xdr:from>
    <xdr:to>
      <xdr:col>15</xdr:col>
      <xdr:colOff>20320</xdr:colOff>
      <xdr:row>49</xdr:row>
      <xdr:rowOff>20320</xdr:rowOff>
    </xdr:to>
    <xdr:pic>
      <xdr:nvPicPr>
        <xdr:cNvPr id="3684" name="图片 2"/>
        <xdr:cNvPicPr>
          <a:picLocks noChangeAspect="1"/>
        </xdr:cNvPicPr>
      </xdr:nvPicPr>
      <xdr:blipFill>
        <a:blip r:embed="rId3"/>
        <a:stretch>
          <a:fillRect/>
        </a:stretch>
      </xdr:blipFill>
      <xdr:spPr>
        <a:xfrm>
          <a:off x="15637510" y="17862550"/>
          <a:ext cx="20320" cy="20320"/>
        </a:xfrm>
        <a:prstGeom prst="rect">
          <a:avLst/>
        </a:prstGeom>
        <a:noFill/>
        <a:ln w="9525">
          <a:noFill/>
        </a:ln>
      </xdr:spPr>
    </xdr:pic>
    <xdr:clientData/>
  </xdr:twoCellAnchor>
  <xdr:twoCellAnchor editAs="oneCell">
    <xdr:from>
      <xdr:col>15</xdr:col>
      <xdr:colOff>0</xdr:colOff>
      <xdr:row>18</xdr:row>
      <xdr:rowOff>0</xdr:rowOff>
    </xdr:from>
    <xdr:to>
      <xdr:col>15</xdr:col>
      <xdr:colOff>20320</xdr:colOff>
      <xdr:row>18</xdr:row>
      <xdr:rowOff>17780</xdr:rowOff>
    </xdr:to>
    <xdr:pic>
      <xdr:nvPicPr>
        <xdr:cNvPr id="3685" name="图片 9"/>
        <xdr:cNvPicPr>
          <a:picLocks noChangeAspect="1"/>
        </xdr:cNvPicPr>
      </xdr:nvPicPr>
      <xdr:blipFill>
        <a:blip r:embed="rId3"/>
        <a:stretch>
          <a:fillRect/>
        </a:stretch>
      </xdr:blipFill>
      <xdr:spPr>
        <a:xfrm>
          <a:off x="15637510" y="6762750"/>
          <a:ext cx="20320" cy="17780"/>
        </a:xfrm>
        <a:prstGeom prst="rect">
          <a:avLst/>
        </a:prstGeom>
        <a:noFill/>
        <a:ln w="9525">
          <a:noFill/>
        </a:ln>
      </xdr:spPr>
    </xdr:pic>
    <xdr:clientData/>
  </xdr:twoCellAnchor>
  <xdr:twoCellAnchor editAs="oneCell">
    <xdr:from>
      <xdr:col>15</xdr:col>
      <xdr:colOff>0</xdr:colOff>
      <xdr:row>19</xdr:row>
      <xdr:rowOff>0</xdr:rowOff>
    </xdr:from>
    <xdr:to>
      <xdr:col>15</xdr:col>
      <xdr:colOff>20320</xdr:colOff>
      <xdr:row>19</xdr:row>
      <xdr:rowOff>20320</xdr:rowOff>
    </xdr:to>
    <xdr:pic>
      <xdr:nvPicPr>
        <xdr:cNvPr id="3686" name="图片 2"/>
        <xdr:cNvPicPr>
          <a:picLocks noChangeAspect="1"/>
        </xdr:cNvPicPr>
      </xdr:nvPicPr>
      <xdr:blipFill>
        <a:blip r:embed="rId3"/>
        <a:stretch>
          <a:fillRect/>
        </a:stretch>
      </xdr:blipFill>
      <xdr:spPr>
        <a:xfrm>
          <a:off x="15637510" y="7118350"/>
          <a:ext cx="20320" cy="20320"/>
        </a:xfrm>
        <a:prstGeom prst="rect">
          <a:avLst/>
        </a:prstGeom>
        <a:noFill/>
        <a:ln w="9525">
          <a:noFill/>
        </a:ln>
      </xdr:spPr>
    </xdr:pic>
    <xdr:clientData/>
  </xdr:twoCellAnchor>
  <xdr:twoCellAnchor editAs="oneCell">
    <xdr:from>
      <xdr:col>15</xdr:col>
      <xdr:colOff>0</xdr:colOff>
      <xdr:row>18</xdr:row>
      <xdr:rowOff>0</xdr:rowOff>
    </xdr:from>
    <xdr:to>
      <xdr:col>15</xdr:col>
      <xdr:colOff>20320</xdr:colOff>
      <xdr:row>18</xdr:row>
      <xdr:rowOff>20955</xdr:rowOff>
    </xdr:to>
    <xdr:pic>
      <xdr:nvPicPr>
        <xdr:cNvPr id="3687" name="图片 9"/>
        <xdr:cNvPicPr>
          <a:picLocks noChangeAspect="1"/>
        </xdr:cNvPicPr>
      </xdr:nvPicPr>
      <xdr:blipFill>
        <a:blip r:embed="rId3"/>
        <a:stretch>
          <a:fillRect/>
        </a:stretch>
      </xdr:blipFill>
      <xdr:spPr>
        <a:xfrm>
          <a:off x="15637510" y="6762750"/>
          <a:ext cx="20320" cy="20955"/>
        </a:xfrm>
        <a:prstGeom prst="rect">
          <a:avLst/>
        </a:prstGeom>
        <a:noFill/>
        <a:ln w="9525">
          <a:noFill/>
        </a:ln>
      </xdr:spPr>
    </xdr:pic>
    <xdr:clientData/>
  </xdr:twoCellAnchor>
  <xdr:twoCellAnchor editAs="oneCell">
    <xdr:from>
      <xdr:col>15</xdr:col>
      <xdr:colOff>0</xdr:colOff>
      <xdr:row>20</xdr:row>
      <xdr:rowOff>0</xdr:rowOff>
    </xdr:from>
    <xdr:to>
      <xdr:col>15</xdr:col>
      <xdr:colOff>20320</xdr:colOff>
      <xdr:row>20</xdr:row>
      <xdr:rowOff>20320</xdr:rowOff>
    </xdr:to>
    <xdr:pic>
      <xdr:nvPicPr>
        <xdr:cNvPr id="3688" name="图片 2"/>
        <xdr:cNvPicPr>
          <a:picLocks noChangeAspect="1"/>
        </xdr:cNvPicPr>
      </xdr:nvPicPr>
      <xdr:blipFill>
        <a:blip r:embed="rId3"/>
        <a:stretch>
          <a:fillRect/>
        </a:stretch>
      </xdr:blipFill>
      <xdr:spPr>
        <a:xfrm>
          <a:off x="15637510" y="7473950"/>
          <a:ext cx="20320" cy="20320"/>
        </a:xfrm>
        <a:prstGeom prst="rect">
          <a:avLst/>
        </a:prstGeom>
        <a:noFill/>
        <a:ln w="9525">
          <a:noFill/>
        </a:ln>
      </xdr:spPr>
    </xdr:pic>
    <xdr:clientData/>
  </xdr:twoCellAnchor>
  <xdr:twoCellAnchor editAs="oneCell">
    <xdr:from>
      <xdr:col>15</xdr:col>
      <xdr:colOff>0</xdr:colOff>
      <xdr:row>52</xdr:row>
      <xdr:rowOff>0</xdr:rowOff>
    </xdr:from>
    <xdr:to>
      <xdr:col>15</xdr:col>
      <xdr:colOff>20320</xdr:colOff>
      <xdr:row>52</xdr:row>
      <xdr:rowOff>19685</xdr:rowOff>
    </xdr:to>
    <xdr:pic>
      <xdr:nvPicPr>
        <xdr:cNvPr id="3689" name="图片 9"/>
        <xdr:cNvPicPr>
          <a:picLocks noChangeAspect="1"/>
        </xdr:cNvPicPr>
      </xdr:nvPicPr>
      <xdr:blipFill>
        <a:blip r:embed="rId3"/>
        <a:stretch>
          <a:fillRect/>
        </a:stretch>
      </xdr:blipFill>
      <xdr:spPr>
        <a:xfrm>
          <a:off x="15637510" y="18929350"/>
          <a:ext cx="20320" cy="19685"/>
        </a:xfrm>
        <a:prstGeom prst="rect">
          <a:avLst/>
        </a:prstGeom>
        <a:noFill/>
        <a:ln w="9525">
          <a:noFill/>
        </a:ln>
      </xdr:spPr>
    </xdr:pic>
    <xdr:clientData/>
  </xdr:twoCellAnchor>
  <xdr:twoCellAnchor editAs="oneCell">
    <xdr:from>
      <xdr:col>15</xdr:col>
      <xdr:colOff>0</xdr:colOff>
      <xdr:row>53</xdr:row>
      <xdr:rowOff>0</xdr:rowOff>
    </xdr:from>
    <xdr:to>
      <xdr:col>15</xdr:col>
      <xdr:colOff>20320</xdr:colOff>
      <xdr:row>53</xdr:row>
      <xdr:rowOff>20320</xdr:rowOff>
    </xdr:to>
    <xdr:pic>
      <xdr:nvPicPr>
        <xdr:cNvPr id="3690" name="图片 2"/>
        <xdr:cNvPicPr>
          <a:picLocks noChangeAspect="1"/>
        </xdr:cNvPicPr>
      </xdr:nvPicPr>
      <xdr:blipFill>
        <a:blip r:embed="rId3"/>
        <a:stretch>
          <a:fillRect/>
        </a:stretch>
      </xdr:blipFill>
      <xdr:spPr>
        <a:xfrm>
          <a:off x="15637510" y="19284950"/>
          <a:ext cx="20320" cy="2032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20320</xdr:rowOff>
    </xdr:to>
    <xdr:pic>
      <xdr:nvPicPr>
        <xdr:cNvPr id="3691" name="图片 5"/>
        <xdr:cNvPicPr>
          <a:picLocks noChangeAspect="1"/>
        </xdr:cNvPicPr>
      </xdr:nvPicPr>
      <xdr:blipFill>
        <a:blip r:embed="rId3"/>
        <a:stretch>
          <a:fillRect/>
        </a:stretch>
      </xdr:blipFill>
      <xdr:spPr>
        <a:xfrm>
          <a:off x="15637510" y="21062950"/>
          <a:ext cx="20320" cy="20320"/>
        </a:xfrm>
        <a:prstGeom prst="rect">
          <a:avLst/>
        </a:prstGeom>
        <a:noFill/>
        <a:ln w="9525">
          <a:noFill/>
        </a:ln>
      </xdr:spPr>
    </xdr:pic>
    <xdr:clientData/>
  </xdr:twoCellAnchor>
  <xdr:twoCellAnchor editAs="oneCell">
    <xdr:from>
      <xdr:col>15</xdr:col>
      <xdr:colOff>0</xdr:colOff>
      <xdr:row>53</xdr:row>
      <xdr:rowOff>0</xdr:rowOff>
    </xdr:from>
    <xdr:to>
      <xdr:col>15</xdr:col>
      <xdr:colOff>20320</xdr:colOff>
      <xdr:row>53</xdr:row>
      <xdr:rowOff>21590</xdr:rowOff>
    </xdr:to>
    <xdr:pic>
      <xdr:nvPicPr>
        <xdr:cNvPr id="3692" name="图片 5"/>
        <xdr:cNvPicPr>
          <a:picLocks noChangeAspect="1"/>
        </xdr:cNvPicPr>
      </xdr:nvPicPr>
      <xdr:blipFill>
        <a:blip r:embed="rId3"/>
        <a:stretch>
          <a:fillRect/>
        </a:stretch>
      </xdr:blipFill>
      <xdr:spPr>
        <a:xfrm>
          <a:off x="15637510" y="19284950"/>
          <a:ext cx="20320" cy="21590"/>
        </a:xfrm>
        <a:prstGeom prst="rect">
          <a:avLst/>
        </a:prstGeom>
        <a:noFill/>
        <a:ln w="9525">
          <a:noFill/>
        </a:ln>
      </xdr:spPr>
    </xdr:pic>
    <xdr:clientData/>
  </xdr:twoCellAnchor>
  <xdr:twoCellAnchor editAs="oneCell">
    <xdr:from>
      <xdr:col>15</xdr:col>
      <xdr:colOff>0</xdr:colOff>
      <xdr:row>22</xdr:row>
      <xdr:rowOff>0</xdr:rowOff>
    </xdr:from>
    <xdr:to>
      <xdr:col>15</xdr:col>
      <xdr:colOff>20320</xdr:colOff>
      <xdr:row>22</xdr:row>
      <xdr:rowOff>20320</xdr:rowOff>
    </xdr:to>
    <xdr:pic>
      <xdr:nvPicPr>
        <xdr:cNvPr id="3693" name="图片 2"/>
        <xdr:cNvPicPr>
          <a:picLocks noChangeAspect="1"/>
        </xdr:cNvPicPr>
      </xdr:nvPicPr>
      <xdr:blipFill>
        <a:blip r:embed="rId3"/>
        <a:stretch>
          <a:fillRect/>
        </a:stretch>
      </xdr:blipFill>
      <xdr:spPr>
        <a:xfrm>
          <a:off x="15637510" y="81851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21590</xdr:rowOff>
    </xdr:to>
    <xdr:pic>
      <xdr:nvPicPr>
        <xdr:cNvPr id="3694" name="图片 2"/>
        <xdr:cNvPicPr>
          <a:picLocks noChangeAspect="1"/>
        </xdr:cNvPicPr>
      </xdr:nvPicPr>
      <xdr:blipFill>
        <a:blip r:embed="rId3"/>
        <a:stretch>
          <a:fillRect/>
        </a:stretch>
      </xdr:blipFill>
      <xdr:spPr>
        <a:xfrm>
          <a:off x="15637510" y="85998050"/>
          <a:ext cx="20320" cy="21590"/>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19685</xdr:rowOff>
    </xdr:to>
    <xdr:pic>
      <xdr:nvPicPr>
        <xdr:cNvPr id="3695" name="图片 2"/>
        <xdr:cNvPicPr>
          <a:picLocks noChangeAspect="1"/>
        </xdr:cNvPicPr>
      </xdr:nvPicPr>
      <xdr:blipFill>
        <a:blip r:embed="rId3"/>
        <a:stretch>
          <a:fillRect/>
        </a:stretch>
      </xdr:blipFill>
      <xdr:spPr>
        <a:xfrm>
          <a:off x="15637510" y="81375250"/>
          <a:ext cx="20320" cy="19685"/>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19685</xdr:rowOff>
    </xdr:to>
    <xdr:pic>
      <xdr:nvPicPr>
        <xdr:cNvPr id="3696" name="图片 2"/>
        <xdr:cNvPicPr>
          <a:picLocks noChangeAspect="1"/>
        </xdr:cNvPicPr>
      </xdr:nvPicPr>
      <xdr:blipFill>
        <a:blip r:embed="rId3"/>
        <a:stretch>
          <a:fillRect/>
        </a:stretch>
      </xdr:blipFill>
      <xdr:spPr>
        <a:xfrm>
          <a:off x="15637510" y="85642450"/>
          <a:ext cx="20320" cy="19685"/>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20320</xdr:rowOff>
    </xdr:to>
    <xdr:pic>
      <xdr:nvPicPr>
        <xdr:cNvPr id="3697" name="图片 2"/>
        <xdr:cNvPicPr>
          <a:picLocks noChangeAspect="1"/>
        </xdr:cNvPicPr>
      </xdr:nvPicPr>
      <xdr:blipFill>
        <a:blip r:embed="rId3"/>
        <a:stretch>
          <a:fillRect/>
        </a:stretch>
      </xdr:blipFill>
      <xdr:spPr>
        <a:xfrm>
          <a:off x="15637510" y="90265250"/>
          <a:ext cx="20320" cy="20320"/>
        </a:xfrm>
        <a:prstGeom prst="rect">
          <a:avLst/>
        </a:prstGeom>
        <a:noFill/>
        <a:ln w="9525">
          <a:noFill/>
        </a:ln>
      </xdr:spPr>
    </xdr:pic>
    <xdr:clientData/>
  </xdr:twoCellAnchor>
  <xdr:twoCellAnchor editAs="oneCell">
    <xdr:from>
      <xdr:col>15</xdr:col>
      <xdr:colOff>0</xdr:colOff>
      <xdr:row>261</xdr:row>
      <xdr:rowOff>0</xdr:rowOff>
    </xdr:from>
    <xdr:to>
      <xdr:col>15</xdr:col>
      <xdr:colOff>20320</xdr:colOff>
      <xdr:row>261</xdr:row>
      <xdr:rowOff>20320</xdr:rowOff>
    </xdr:to>
    <xdr:pic>
      <xdr:nvPicPr>
        <xdr:cNvPr id="3698" name="图片 2"/>
        <xdr:cNvPicPr>
          <a:picLocks noChangeAspect="1"/>
        </xdr:cNvPicPr>
      </xdr:nvPicPr>
      <xdr:blipFill>
        <a:blip r:embed="rId3"/>
        <a:stretch>
          <a:fillRect/>
        </a:stretch>
      </xdr:blipFill>
      <xdr:spPr>
        <a:xfrm>
          <a:off x="15637510" y="93465650"/>
          <a:ext cx="20320" cy="20320"/>
        </a:xfrm>
        <a:prstGeom prst="rect">
          <a:avLst/>
        </a:prstGeom>
        <a:noFill/>
        <a:ln w="9525">
          <a:noFill/>
        </a:ln>
      </xdr:spPr>
    </xdr:pic>
    <xdr:clientData/>
  </xdr:twoCellAnchor>
  <xdr:twoCellAnchor editAs="oneCell">
    <xdr:from>
      <xdr:col>15</xdr:col>
      <xdr:colOff>0</xdr:colOff>
      <xdr:row>250</xdr:row>
      <xdr:rowOff>0</xdr:rowOff>
    </xdr:from>
    <xdr:to>
      <xdr:col>15</xdr:col>
      <xdr:colOff>20320</xdr:colOff>
      <xdr:row>250</xdr:row>
      <xdr:rowOff>20320</xdr:rowOff>
    </xdr:to>
    <xdr:pic>
      <xdr:nvPicPr>
        <xdr:cNvPr id="3699" name="图片 2"/>
        <xdr:cNvPicPr>
          <a:picLocks noChangeAspect="1"/>
        </xdr:cNvPicPr>
      </xdr:nvPicPr>
      <xdr:blipFill>
        <a:blip r:embed="rId3"/>
        <a:stretch>
          <a:fillRect/>
        </a:stretch>
      </xdr:blipFill>
      <xdr:spPr>
        <a:xfrm>
          <a:off x="15637510" y="89554050"/>
          <a:ext cx="20320" cy="20320"/>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20320</xdr:rowOff>
    </xdr:to>
    <xdr:pic>
      <xdr:nvPicPr>
        <xdr:cNvPr id="3700" name="图片 2"/>
        <xdr:cNvPicPr>
          <a:picLocks noChangeAspect="1"/>
        </xdr:cNvPicPr>
      </xdr:nvPicPr>
      <xdr:blipFill>
        <a:blip r:embed="rId3"/>
        <a:stretch>
          <a:fillRect/>
        </a:stretch>
      </xdr:blipFill>
      <xdr:spPr>
        <a:xfrm>
          <a:off x="15637510" y="89198450"/>
          <a:ext cx="20320" cy="20320"/>
        </a:xfrm>
        <a:prstGeom prst="rect">
          <a:avLst/>
        </a:prstGeom>
        <a:noFill/>
        <a:ln w="9525">
          <a:noFill/>
        </a:ln>
      </xdr:spPr>
    </xdr:pic>
    <xdr:clientData/>
  </xdr:twoCellAnchor>
  <xdr:twoCellAnchor editAs="oneCell">
    <xdr:from>
      <xdr:col>15</xdr:col>
      <xdr:colOff>0</xdr:colOff>
      <xdr:row>263</xdr:row>
      <xdr:rowOff>0</xdr:rowOff>
    </xdr:from>
    <xdr:to>
      <xdr:col>15</xdr:col>
      <xdr:colOff>20320</xdr:colOff>
      <xdr:row>263</xdr:row>
      <xdr:rowOff>20320</xdr:rowOff>
    </xdr:to>
    <xdr:pic>
      <xdr:nvPicPr>
        <xdr:cNvPr id="3701" name="图片 2"/>
        <xdr:cNvPicPr>
          <a:picLocks noChangeAspect="1"/>
        </xdr:cNvPicPr>
      </xdr:nvPicPr>
      <xdr:blipFill>
        <a:blip r:embed="rId3"/>
        <a:stretch>
          <a:fillRect/>
        </a:stretch>
      </xdr:blipFill>
      <xdr:spPr>
        <a:xfrm>
          <a:off x="15637510" y="94176850"/>
          <a:ext cx="20320" cy="20320"/>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20320</xdr:rowOff>
    </xdr:to>
    <xdr:pic>
      <xdr:nvPicPr>
        <xdr:cNvPr id="3702" name="图片 2"/>
        <xdr:cNvPicPr>
          <a:picLocks noChangeAspect="1"/>
        </xdr:cNvPicPr>
      </xdr:nvPicPr>
      <xdr:blipFill>
        <a:blip r:embed="rId3"/>
        <a:stretch>
          <a:fillRect/>
        </a:stretch>
      </xdr:blipFill>
      <xdr:spPr>
        <a:xfrm>
          <a:off x="15637510" y="93110050"/>
          <a:ext cx="20320" cy="2032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19685</xdr:rowOff>
    </xdr:to>
    <xdr:pic>
      <xdr:nvPicPr>
        <xdr:cNvPr id="3703" name="图片 2"/>
        <xdr:cNvPicPr>
          <a:picLocks noChangeAspect="1"/>
        </xdr:cNvPicPr>
      </xdr:nvPicPr>
      <xdr:blipFill>
        <a:blip r:embed="rId3"/>
        <a:stretch>
          <a:fillRect/>
        </a:stretch>
      </xdr:blipFill>
      <xdr:spPr>
        <a:xfrm>
          <a:off x="15637510" y="83508850"/>
          <a:ext cx="20320" cy="19685"/>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20320</xdr:rowOff>
    </xdr:to>
    <xdr:pic>
      <xdr:nvPicPr>
        <xdr:cNvPr id="3704" name="图片 2"/>
        <xdr:cNvPicPr>
          <a:picLocks noChangeAspect="1"/>
        </xdr:cNvPicPr>
      </xdr:nvPicPr>
      <xdr:blipFill>
        <a:blip r:embed="rId3"/>
        <a:stretch>
          <a:fillRect/>
        </a:stretch>
      </xdr:blipFill>
      <xdr:spPr>
        <a:xfrm>
          <a:off x="15637510" y="88131650"/>
          <a:ext cx="20320" cy="20320"/>
        </a:xfrm>
        <a:prstGeom prst="rect">
          <a:avLst/>
        </a:prstGeom>
        <a:noFill/>
        <a:ln w="9525">
          <a:noFill/>
        </a:ln>
      </xdr:spPr>
    </xdr:pic>
    <xdr:clientData/>
  </xdr:twoCellAnchor>
  <xdr:twoCellAnchor editAs="oneCell">
    <xdr:from>
      <xdr:col>15</xdr:col>
      <xdr:colOff>0</xdr:colOff>
      <xdr:row>217</xdr:row>
      <xdr:rowOff>0</xdr:rowOff>
    </xdr:from>
    <xdr:to>
      <xdr:col>15</xdr:col>
      <xdr:colOff>20320</xdr:colOff>
      <xdr:row>217</xdr:row>
      <xdr:rowOff>21590</xdr:rowOff>
    </xdr:to>
    <xdr:pic>
      <xdr:nvPicPr>
        <xdr:cNvPr id="3705" name="图片 5"/>
        <xdr:cNvPicPr>
          <a:picLocks noChangeAspect="1"/>
        </xdr:cNvPicPr>
      </xdr:nvPicPr>
      <xdr:blipFill>
        <a:blip r:embed="rId3"/>
        <a:stretch>
          <a:fillRect/>
        </a:stretch>
      </xdr:blipFill>
      <xdr:spPr>
        <a:xfrm>
          <a:off x="15637510" y="77819250"/>
          <a:ext cx="20320" cy="2159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19050</xdr:rowOff>
    </xdr:to>
    <xdr:pic>
      <xdr:nvPicPr>
        <xdr:cNvPr id="3706" name="图片 2"/>
        <xdr:cNvPicPr>
          <a:picLocks noChangeAspect="1"/>
        </xdr:cNvPicPr>
      </xdr:nvPicPr>
      <xdr:blipFill>
        <a:blip r:embed="rId3"/>
        <a:stretch>
          <a:fillRect/>
        </a:stretch>
      </xdr:blipFill>
      <xdr:spPr>
        <a:xfrm>
          <a:off x="15637510" y="101288850"/>
          <a:ext cx="20320" cy="19050"/>
        </a:xfrm>
        <a:prstGeom prst="rect">
          <a:avLst/>
        </a:prstGeom>
        <a:noFill/>
        <a:ln w="9525">
          <a:noFill/>
        </a:ln>
      </xdr:spPr>
    </xdr:pic>
    <xdr:clientData/>
  </xdr:twoCellAnchor>
  <xdr:twoCellAnchor editAs="oneCell">
    <xdr:from>
      <xdr:col>15</xdr:col>
      <xdr:colOff>0</xdr:colOff>
      <xdr:row>320</xdr:row>
      <xdr:rowOff>0</xdr:rowOff>
    </xdr:from>
    <xdr:to>
      <xdr:col>15</xdr:col>
      <xdr:colOff>20320</xdr:colOff>
      <xdr:row>320</xdr:row>
      <xdr:rowOff>20320</xdr:rowOff>
    </xdr:to>
    <xdr:pic>
      <xdr:nvPicPr>
        <xdr:cNvPr id="3707" name="图片 5"/>
        <xdr:cNvPicPr>
          <a:picLocks noChangeAspect="1"/>
        </xdr:cNvPicPr>
      </xdr:nvPicPr>
      <xdr:blipFill>
        <a:blip r:embed="rId3"/>
        <a:stretch>
          <a:fillRect/>
        </a:stretch>
      </xdr:blipFill>
      <xdr:spPr>
        <a:xfrm>
          <a:off x="15637510" y="1144460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0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335</xdr:row>
      <xdr:rowOff>0</xdr:rowOff>
    </xdr:from>
    <xdr:to>
      <xdr:col>15</xdr:col>
      <xdr:colOff>20320</xdr:colOff>
      <xdr:row>335</xdr:row>
      <xdr:rowOff>20320</xdr:rowOff>
    </xdr:to>
    <xdr:pic>
      <xdr:nvPicPr>
        <xdr:cNvPr id="3710" name="图片 2"/>
        <xdr:cNvPicPr>
          <a:picLocks noChangeAspect="1"/>
        </xdr:cNvPicPr>
      </xdr:nvPicPr>
      <xdr:blipFill>
        <a:blip r:embed="rId3"/>
        <a:stretch>
          <a:fillRect/>
        </a:stretch>
      </xdr:blipFill>
      <xdr:spPr>
        <a:xfrm>
          <a:off x="15637510" y="119780050"/>
          <a:ext cx="20320" cy="20320"/>
        </a:xfrm>
        <a:prstGeom prst="rect">
          <a:avLst/>
        </a:prstGeom>
        <a:noFill/>
        <a:ln w="9525">
          <a:noFill/>
        </a:ln>
      </xdr:spPr>
    </xdr:pic>
    <xdr:clientData/>
  </xdr:twoCellAnchor>
  <xdr:twoCellAnchor editAs="oneCell">
    <xdr:from>
      <xdr:col>15</xdr:col>
      <xdr:colOff>0</xdr:colOff>
      <xdr:row>320</xdr:row>
      <xdr:rowOff>0</xdr:rowOff>
    </xdr:from>
    <xdr:to>
      <xdr:col>15</xdr:col>
      <xdr:colOff>20320</xdr:colOff>
      <xdr:row>320</xdr:row>
      <xdr:rowOff>19685</xdr:rowOff>
    </xdr:to>
    <xdr:pic>
      <xdr:nvPicPr>
        <xdr:cNvPr id="3711" name="图片 5"/>
        <xdr:cNvPicPr>
          <a:picLocks noChangeAspect="1"/>
        </xdr:cNvPicPr>
      </xdr:nvPicPr>
      <xdr:blipFill>
        <a:blip r:embed="rId3"/>
        <a:stretch>
          <a:fillRect/>
        </a:stretch>
      </xdr:blipFill>
      <xdr:spPr>
        <a:xfrm>
          <a:off x="15637510" y="114446050"/>
          <a:ext cx="20320" cy="19685"/>
        </a:xfrm>
        <a:prstGeom prst="rect">
          <a:avLst/>
        </a:prstGeom>
        <a:noFill/>
        <a:ln w="9525">
          <a:noFill/>
        </a:ln>
      </xdr:spPr>
    </xdr:pic>
    <xdr:clientData/>
  </xdr:twoCellAnchor>
  <xdr:twoCellAnchor editAs="oneCell">
    <xdr:from>
      <xdr:col>16</xdr:col>
      <xdr:colOff>0</xdr:colOff>
      <xdr:row>291</xdr:row>
      <xdr:rowOff>0</xdr:rowOff>
    </xdr:from>
    <xdr:to>
      <xdr:col>16</xdr:col>
      <xdr:colOff>19050</xdr:colOff>
      <xdr:row>291</xdr:row>
      <xdr:rowOff>19050</xdr:rowOff>
    </xdr:to>
    <xdr:pic>
      <xdr:nvPicPr>
        <xdr:cNvPr id="3712" name="0" descr="0"/>
        <xdr:cNvPicPr>
          <a:picLocks noChangeAspect="1"/>
        </xdr:cNvPicPr>
      </xdr:nvPicPr>
      <xdr:blipFill>
        <a:blip r:embed="rId3"/>
        <a:stretch>
          <a:fillRect/>
        </a:stretch>
      </xdr:blipFill>
      <xdr:spPr>
        <a:xfrm>
          <a:off x="16323310" y="104133650"/>
          <a:ext cx="19050" cy="19050"/>
        </a:xfrm>
        <a:prstGeom prst="rect">
          <a:avLst/>
        </a:prstGeom>
        <a:noFill/>
        <a:ln w="9525">
          <a:noFill/>
        </a:ln>
      </xdr:spPr>
    </xdr:pic>
    <xdr:clientData/>
  </xdr:twoCellAnchor>
  <xdr:twoCellAnchor editAs="oneCell">
    <xdr:from>
      <xdr:col>16</xdr:col>
      <xdr:colOff>0</xdr:colOff>
      <xdr:row>296</xdr:row>
      <xdr:rowOff>0</xdr:rowOff>
    </xdr:from>
    <xdr:to>
      <xdr:col>16</xdr:col>
      <xdr:colOff>19050</xdr:colOff>
      <xdr:row>296</xdr:row>
      <xdr:rowOff>20955</xdr:rowOff>
    </xdr:to>
    <xdr:pic>
      <xdr:nvPicPr>
        <xdr:cNvPr id="3713" name="0" descr="0"/>
        <xdr:cNvPicPr>
          <a:picLocks noChangeAspect="1"/>
        </xdr:cNvPicPr>
      </xdr:nvPicPr>
      <xdr:blipFill>
        <a:blip r:embed="rId3"/>
        <a:stretch>
          <a:fillRect/>
        </a:stretch>
      </xdr:blipFill>
      <xdr:spPr>
        <a:xfrm>
          <a:off x="16323310" y="105911650"/>
          <a:ext cx="19050" cy="20955"/>
        </a:xfrm>
        <a:prstGeom prst="rect">
          <a:avLst/>
        </a:prstGeom>
        <a:noFill/>
        <a:ln w="9525">
          <a:noFill/>
        </a:ln>
      </xdr:spPr>
    </xdr:pic>
    <xdr:clientData/>
  </xdr:twoCellAnchor>
  <xdr:twoCellAnchor editAs="oneCell">
    <xdr:from>
      <xdr:col>13</xdr:col>
      <xdr:colOff>617220</xdr:colOff>
      <xdr:row>271</xdr:row>
      <xdr:rowOff>0</xdr:rowOff>
    </xdr:from>
    <xdr:to>
      <xdr:col>14</xdr:col>
      <xdr:colOff>10795</xdr:colOff>
      <xdr:row>273</xdr:row>
      <xdr:rowOff>3175</xdr:rowOff>
    </xdr:to>
    <xdr:pic>
      <xdr:nvPicPr>
        <xdr:cNvPr id="3714" name="图片 74"/>
        <xdr:cNvPicPr>
          <a:picLocks noChangeAspect="1"/>
        </xdr:cNvPicPr>
      </xdr:nvPicPr>
      <xdr:blipFill>
        <a:blip r:embed="rId4"/>
        <a:stretch>
          <a:fillRect/>
        </a:stretch>
      </xdr:blipFill>
      <xdr:spPr>
        <a:xfrm>
          <a:off x="14883130" y="97021650"/>
          <a:ext cx="79375" cy="714375"/>
        </a:xfrm>
        <a:prstGeom prst="rect">
          <a:avLst/>
        </a:prstGeom>
        <a:noFill/>
        <a:ln w="9525">
          <a:noFill/>
        </a:ln>
      </xdr:spPr>
    </xdr:pic>
    <xdr:clientData/>
  </xdr:twoCellAnchor>
  <xdr:twoCellAnchor editAs="oneCell">
    <xdr:from>
      <xdr:col>16</xdr:col>
      <xdr:colOff>0</xdr:colOff>
      <xdr:row>323</xdr:row>
      <xdr:rowOff>0</xdr:rowOff>
    </xdr:from>
    <xdr:to>
      <xdr:col>16</xdr:col>
      <xdr:colOff>20320</xdr:colOff>
      <xdr:row>323</xdr:row>
      <xdr:rowOff>24130</xdr:rowOff>
    </xdr:to>
    <xdr:pic>
      <xdr:nvPicPr>
        <xdr:cNvPr id="3715" name="图片 5"/>
        <xdr:cNvPicPr>
          <a:picLocks noChangeAspect="1"/>
        </xdr:cNvPicPr>
      </xdr:nvPicPr>
      <xdr:blipFill>
        <a:blip r:embed="rId3"/>
        <a:stretch>
          <a:fillRect/>
        </a:stretch>
      </xdr:blipFill>
      <xdr:spPr>
        <a:xfrm>
          <a:off x="16323310" y="115512850"/>
          <a:ext cx="20320" cy="24130"/>
        </a:xfrm>
        <a:prstGeom prst="rect">
          <a:avLst/>
        </a:prstGeom>
        <a:noFill/>
        <a:ln w="9525">
          <a:noFill/>
        </a:ln>
      </xdr:spPr>
    </xdr:pic>
    <xdr:clientData/>
  </xdr:twoCellAnchor>
  <xdr:twoCellAnchor editAs="oneCell">
    <xdr:from>
      <xdr:col>15</xdr:col>
      <xdr:colOff>0</xdr:colOff>
      <xdr:row>293</xdr:row>
      <xdr:rowOff>0</xdr:rowOff>
    </xdr:from>
    <xdr:to>
      <xdr:col>15</xdr:col>
      <xdr:colOff>19050</xdr:colOff>
      <xdr:row>293</xdr:row>
      <xdr:rowOff>19050</xdr:rowOff>
    </xdr:to>
    <xdr:pic>
      <xdr:nvPicPr>
        <xdr:cNvPr id="3716" name="0" descr="0"/>
        <xdr:cNvPicPr>
          <a:picLocks noChangeAspect="1"/>
        </xdr:cNvPicPr>
      </xdr:nvPicPr>
      <xdr:blipFill>
        <a:blip r:embed="rId3"/>
        <a:stretch>
          <a:fillRect/>
        </a:stretch>
      </xdr:blipFill>
      <xdr:spPr>
        <a:xfrm>
          <a:off x="15637510" y="104844850"/>
          <a:ext cx="19050" cy="19050"/>
        </a:xfrm>
        <a:prstGeom prst="rect">
          <a:avLst/>
        </a:prstGeom>
        <a:noFill/>
        <a:ln w="9525">
          <a:noFill/>
        </a:ln>
      </xdr:spPr>
    </xdr:pic>
    <xdr:clientData/>
  </xdr:twoCellAnchor>
  <xdr:twoCellAnchor editAs="oneCell">
    <xdr:from>
      <xdr:col>15</xdr:col>
      <xdr:colOff>0</xdr:colOff>
      <xdr:row>297</xdr:row>
      <xdr:rowOff>0</xdr:rowOff>
    </xdr:from>
    <xdr:to>
      <xdr:col>15</xdr:col>
      <xdr:colOff>19050</xdr:colOff>
      <xdr:row>297</xdr:row>
      <xdr:rowOff>20955</xdr:rowOff>
    </xdr:to>
    <xdr:pic>
      <xdr:nvPicPr>
        <xdr:cNvPr id="3717" name="0" descr="0"/>
        <xdr:cNvPicPr>
          <a:picLocks noChangeAspect="1"/>
        </xdr:cNvPicPr>
      </xdr:nvPicPr>
      <xdr:blipFill>
        <a:blip r:embed="rId3"/>
        <a:stretch>
          <a:fillRect/>
        </a:stretch>
      </xdr:blipFill>
      <xdr:spPr>
        <a:xfrm>
          <a:off x="15637510" y="106267250"/>
          <a:ext cx="19050" cy="20955"/>
        </a:xfrm>
        <a:prstGeom prst="rect">
          <a:avLst/>
        </a:prstGeom>
        <a:noFill/>
        <a:ln w="9525">
          <a:noFill/>
        </a:ln>
      </xdr:spPr>
    </xdr:pic>
    <xdr:clientData/>
  </xdr:twoCellAnchor>
  <xdr:twoCellAnchor editAs="oneCell">
    <xdr:from>
      <xdr:col>12</xdr:col>
      <xdr:colOff>688340</xdr:colOff>
      <xdr:row>273</xdr:row>
      <xdr:rowOff>0</xdr:rowOff>
    </xdr:from>
    <xdr:to>
      <xdr:col>12</xdr:col>
      <xdr:colOff>699135</xdr:colOff>
      <xdr:row>274</xdr:row>
      <xdr:rowOff>343535</xdr:rowOff>
    </xdr:to>
    <xdr:pic>
      <xdr:nvPicPr>
        <xdr:cNvPr id="3718" name="图片 74"/>
        <xdr:cNvPicPr>
          <a:picLocks noChangeAspect="1"/>
        </xdr:cNvPicPr>
      </xdr:nvPicPr>
      <xdr:blipFill>
        <a:blip r:embed="rId4"/>
        <a:stretch>
          <a:fillRect/>
        </a:stretch>
      </xdr:blipFill>
      <xdr:spPr>
        <a:xfrm>
          <a:off x="11507470" y="97732850"/>
          <a:ext cx="10795" cy="699135"/>
        </a:xfrm>
        <a:prstGeom prst="rect">
          <a:avLst/>
        </a:prstGeom>
        <a:noFill/>
        <a:ln w="9525">
          <a:noFill/>
        </a:ln>
      </xdr:spPr>
    </xdr:pic>
    <xdr:clientData/>
  </xdr:twoCellAnchor>
  <xdr:twoCellAnchor editAs="oneCell">
    <xdr:from>
      <xdr:col>15</xdr:col>
      <xdr:colOff>0</xdr:colOff>
      <xdr:row>325</xdr:row>
      <xdr:rowOff>0</xdr:rowOff>
    </xdr:from>
    <xdr:to>
      <xdr:col>15</xdr:col>
      <xdr:colOff>20320</xdr:colOff>
      <xdr:row>325</xdr:row>
      <xdr:rowOff>24130</xdr:rowOff>
    </xdr:to>
    <xdr:pic>
      <xdr:nvPicPr>
        <xdr:cNvPr id="3719" name="图片 5"/>
        <xdr:cNvPicPr>
          <a:picLocks noChangeAspect="1"/>
        </xdr:cNvPicPr>
      </xdr:nvPicPr>
      <xdr:blipFill>
        <a:blip r:embed="rId3"/>
        <a:stretch>
          <a:fillRect/>
        </a:stretch>
      </xdr:blipFill>
      <xdr:spPr>
        <a:xfrm>
          <a:off x="15637510" y="116224050"/>
          <a:ext cx="20320" cy="24130"/>
        </a:xfrm>
        <a:prstGeom prst="rect">
          <a:avLst/>
        </a:prstGeom>
        <a:noFill/>
        <a:ln w="9525">
          <a:noFill/>
        </a:ln>
      </xdr:spPr>
    </xdr:pic>
    <xdr:clientData/>
  </xdr:twoCellAnchor>
  <xdr:twoCellAnchor editAs="oneCell">
    <xdr:from>
      <xdr:col>15</xdr:col>
      <xdr:colOff>0</xdr:colOff>
      <xdr:row>331</xdr:row>
      <xdr:rowOff>0</xdr:rowOff>
    </xdr:from>
    <xdr:to>
      <xdr:col>15</xdr:col>
      <xdr:colOff>18415</xdr:colOff>
      <xdr:row>331</xdr:row>
      <xdr:rowOff>21590</xdr:rowOff>
    </xdr:to>
    <xdr:pic>
      <xdr:nvPicPr>
        <xdr:cNvPr id="3720" name="图片 5"/>
        <xdr:cNvPicPr>
          <a:picLocks noChangeAspect="1"/>
        </xdr:cNvPicPr>
      </xdr:nvPicPr>
      <xdr:blipFill>
        <a:blip r:embed="rId3"/>
        <a:stretch>
          <a:fillRect/>
        </a:stretch>
      </xdr:blipFill>
      <xdr:spPr>
        <a:xfrm>
          <a:off x="15637510" y="118357650"/>
          <a:ext cx="18415" cy="21590"/>
        </a:xfrm>
        <a:prstGeom prst="rect">
          <a:avLst/>
        </a:prstGeom>
        <a:noFill/>
        <a:ln w="9525">
          <a:noFill/>
        </a:ln>
      </xdr:spPr>
    </xdr:pic>
    <xdr:clientData/>
  </xdr:twoCellAnchor>
  <xdr:twoCellAnchor editAs="oneCell">
    <xdr:from>
      <xdr:col>15</xdr:col>
      <xdr:colOff>0</xdr:colOff>
      <xdr:row>316</xdr:row>
      <xdr:rowOff>0</xdr:rowOff>
    </xdr:from>
    <xdr:to>
      <xdr:col>15</xdr:col>
      <xdr:colOff>18415</xdr:colOff>
      <xdr:row>316</xdr:row>
      <xdr:rowOff>21590</xdr:rowOff>
    </xdr:to>
    <xdr:pic>
      <xdr:nvPicPr>
        <xdr:cNvPr id="3721" name="图片 2"/>
        <xdr:cNvPicPr>
          <a:picLocks noChangeAspect="1"/>
        </xdr:cNvPicPr>
      </xdr:nvPicPr>
      <xdr:blipFill>
        <a:blip r:embed="rId3"/>
        <a:stretch>
          <a:fillRect/>
        </a:stretch>
      </xdr:blipFill>
      <xdr:spPr>
        <a:xfrm>
          <a:off x="15637510" y="113023650"/>
          <a:ext cx="18415" cy="21590"/>
        </a:xfrm>
        <a:prstGeom prst="rect">
          <a:avLst/>
        </a:prstGeom>
        <a:noFill/>
        <a:ln w="9525">
          <a:noFill/>
        </a:ln>
      </xdr:spPr>
    </xdr:pic>
    <xdr:clientData/>
  </xdr:twoCellAnchor>
  <xdr:twoCellAnchor editAs="oneCell">
    <xdr:from>
      <xdr:col>15</xdr:col>
      <xdr:colOff>0</xdr:colOff>
      <xdr:row>330</xdr:row>
      <xdr:rowOff>0</xdr:rowOff>
    </xdr:from>
    <xdr:to>
      <xdr:col>15</xdr:col>
      <xdr:colOff>18415</xdr:colOff>
      <xdr:row>330</xdr:row>
      <xdr:rowOff>24130</xdr:rowOff>
    </xdr:to>
    <xdr:pic>
      <xdr:nvPicPr>
        <xdr:cNvPr id="3722" name="图片 2"/>
        <xdr:cNvPicPr>
          <a:picLocks noChangeAspect="1"/>
        </xdr:cNvPicPr>
      </xdr:nvPicPr>
      <xdr:blipFill>
        <a:blip r:embed="rId3"/>
        <a:stretch>
          <a:fillRect/>
        </a:stretch>
      </xdr:blipFill>
      <xdr:spPr>
        <a:xfrm>
          <a:off x="15637510" y="118002050"/>
          <a:ext cx="18415" cy="2413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19685</xdr:rowOff>
    </xdr:to>
    <xdr:pic>
      <xdr:nvPicPr>
        <xdr:cNvPr id="3723" name="图片 3722"/>
        <xdr:cNvPicPr>
          <a:picLocks noChangeAspect="1"/>
        </xdr:cNvPicPr>
      </xdr:nvPicPr>
      <xdr:blipFill>
        <a:blip r:embed="rId3"/>
        <a:stretch>
          <a:fillRect/>
        </a:stretch>
      </xdr:blipFill>
      <xdr:spPr>
        <a:xfrm>
          <a:off x="15637510" y="83864450"/>
          <a:ext cx="19050" cy="19685"/>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20320</xdr:rowOff>
    </xdr:to>
    <xdr:pic>
      <xdr:nvPicPr>
        <xdr:cNvPr id="3724" name="图片 3723"/>
        <xdr:cNvPicPr>
          <a:picLocks noChangeAspect="1"/>
        </xdr:cNvPicPr>
      </xdr:nvPicPr>
      <xdr:blipFill>
        <a:blip r:embed="rId3"/>
        <a:stretch>
          <a:fillRect/>
        </a:stretch>
      </xdr:blipFill>
      <xdr:spPr>
        <a:xfrm>
          <a:off x="15637510" y="83864450"/>
          <a:ext cx="19050" cy="2032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17780</xdr:rowOff>
    </xdr:to>
    <xdr:pic>
      <xdr:nvPicPr>
        <xdr:cNvPr id="3725" name="0" descr="0"/>
        <xdr:cNvPicPr>
          <a:picLocks noChangeAspect="1"/>
        </xdr:cNvPicPr>
      </xdr:nvPicPr>
      <xdr:blipFill>
        <a:blip r:embed="rId3"/>
        <a:stretch>
          <a:fillRect/>
        </a:stretch>
      </xdr:blipFill>
      <xdr:spPr>
        <a:xfrm>
          <a:off x="15637510" y="83864450"/>
          <a:ext cx="19050" cy="17780"/>
        </a:xfrm>
        <a:prstGeom prst="rect">
          <a:avLst/>
        </a:prstGeom>
        <a:noFill/>
        <a:ln w="9525">
          <a:noFill/>
        </a:ln>
      </xdr:spPr>
    </xdr:pic>
    <xdr:clientData/>
  </xdr:twoCellAnchor>
  <xdr:twoCellAnchor editAs="oneCell">
    <xdr:from>
      <xdr:col>12</xdr:col>
      <xdr:colOff>0</xdr:colOff>
      <xdr:row>234</xdr:row>
      <xdr:rowOff>0</xdr:rowOff>
    </xdr:from>
    <xdr:to>
      <xdr:col>12</xdr:col>
      <xdr:colOff>99060</xdr:colOff>
      <xdr:row>234</xdr:row>
      <xdr:rowOff>167640</xdr:rowOff>
    </xdr:to>
    <xdr:pic>
      <xdr:nvPicPr>
        <xdr:cNvPr id="3726" name="图片 12"/>
        <xdr:cNvPicPr>
          <a:picLocks noChangeAspect="1"/>
        </xdr:cNvPicPr>
      </xdr:nvPicPr>
      <xdr:blipFill>
        <a:blip r:embed="rId4"/>
        <a:stretch>
          <a:fillRect/>
        </a:stretch>
      </xdr:blipFill>
      <xdr:spPr>
        <a:xfrm>
          <a:off x="10819130" y="83864450"/>
          <a:ext cx="99060" cy="16764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234</xdr:row>
      <xdr:rowOff>175260</xdr:rowOff>
    </xdr:to>
    <xdr:pic>
      <xdr:nvPicPr>
        <xdr:cNvPr id="3727" name="图片 94"/>
        <xdr:cNvPicPr>
          <a:picLocks noChangeAspect="1"/>
        </xdr:cNvPicPr>
      </xdr:nvPicPr>
      <xdr:blipFill>
        <a:blip r:embed="rId4"/>
        <a:stretch>
          <a:fillRect/>
        </a:stretch>
      </xdr:blipFill>
      <xdr:spPr>
        <a:xfrm>
          <a:off x="11507470" y="83864450"/>
          <a:ext cx="10795" cy="17526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19050</xdr:rowOff>
    </xdr:to>
    <xdr:pic>
      <xdr:nvPicPr>
        <xdr:cNvPr id="3728" name="0" descr="0"/>
        <xdr:cNvPicPr>
          <a:picLocks noChangeAspect="1"/>
        </xdr:cNvPicPr>
      </xdr:nvPicPr>
      <xdr:blipFill>
        <a:blip r:embed="rId3"/>
        <a:stretch>
          <a:fillRect/>
        </a:stretch>
      </xdr:blipFill>
      <xdr:spPr>
        <a:xfrm>
          <a:off x="15637510" y="83864450"/>
          <a:ext cx="19050" cy="1905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21590</xdr:rowOff>
    </xdr:to>
    <xdr:pic>
      <xdr:nvPicPr>
        <xdr:cNvPr id="3729" name="0" descr="0"/>
        <xdr:cNvPicPr>
          <a:picLocks noChangeAspect="1"/>
        </xdr:cNvPicPr>
      </xdr:nvPicPr>
      <xdr:blipFill>
        <a:blip r:embed="rId3"/>
        <a:stretch>
          <a:fillRect/>
        </a:stretch>
      </xdr:blipFill>
      <xdr:spPr>
        <a:xfrm>
          <a:off x="15637510" y="83864450"/>
          <a:ext cx="19050" cy="2159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20955</xdr:rowOff>
    </xdr:to>
    <xdr:pic>
      <xdr:nvPicPr>
        <xdr:cNvPr id="3730" name="0" descr="0"/>
        <xdr:cNvPicPr>
          <a:picLocks noChangeAspect="1"/>
        </xdr:cNvPicPr>
      </xdr:nvPicPr>
      <xdr:blipFill>
        <a:blip r:embed="rId3"/>
        <a:stretch>
          <a:fillRect/>
        </a:stretch>
      </xdr:blipFill>
      <xdr:spPr>
        <a:xfrm>
          <a:off x="15637510" y="83864450"/>
          <a:ext cx="19050" cy="20955"/>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236</xdr:row>
      <xdr:rowOff>46355</xdr:rowOff>
    </xdr:to>
    <xdr:pic>
      <xdr:nvPicPr>
        <xdr:cNvPr id="3731" name="图片 74"/>
        <xdr:cNvPicPr>
          <a:picLocks noChangeAspect="1"/>
        </xdr:cNvPicPr>
      </xdr:nvPicPr>
      <xdr:blipFill>
        <a:blip r:embed="rId4"/>
        <a:stretch>
          <a:fillRect/>
        </a:stretch>
      </xdr:blipFill>
      <xdr:spPr>
        <a:xfrm>
          <a:off x="11507470" y="83864450"/>
          <a:ext cx="10795" cy="757555"/>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16510</xdr:rowOff>
    </xdr:to>
    <xdr:pic>
      <xdr:nvPicPr>
        <xdr:cNvPr id="3732" name="0" descr="0"/>
        <xdr:cNvPicPr>
          <a:picLocks noChangeAspect="1"/>
        </xdr:cNvPicPr>
      </xdr:nvPicPr>
      <xdr:blipFill>
        <a:blip r:embed="rId3"/>
        <a:stretch>
          <a:fillRect/>
        </a:stretch>
      </xdr:blipFill>
      <xdr:spPr>
        <a:xfrm>
          <a:off x="15637510" y="83864450"/>
          <a:ext cx="19050" cy="16510"/>
        </a:xfrm>
        <a:prstGeom prst="rect">
          <a:avLst/>
        </a:prstGeom>
        <a:noFill/>
        <a:ln w="9525">
          <a:noFill/>
        </a:ln>
      </xdr:spPr>
    </xdr:pic>
    <xdr:clientData/>
  </xdr:twoCellAnchor>
  <xdr:twoCellAnchor editAs="oneCell">
    <xdr:from>
      <xdr:col>12</xdr:col>
      <xdr:colOff>0</xdr:colOff>
      <xdr:row>234</xdr:row>
      <xdr:rowOff>0</xdr:rowOff>
    </xdr:from>
    <xdr:to>
      <xdr:col>12</xdr:col>
      <xdr:colOff>99060</xdr:colOff>
      <xdr:row>234</xdr:row>
      <xdr:rowOff>167005</xdr:rowOff>
    </xdr:to>
    <xdr:pic>
      <xdr:nvPicPr>
        <xdr:cNvPr id="3733" name="图片 12"/>
        <xdr:cNvPicPr>
          <a:picLocks noChangeAspect="1"/>
        </xdr:cNvPicPr>
      </xdr:nvPicPr>
      <xdr:blipFill>
        <a:blip r:embed="rId4"/>
        <a:stretch>
          <a:fillRect/>
        </a:stretch>
      </xdr:blipFill>
      <xdr:spPr>
        <a:xfrm>
          <a:off x="10819130" y="83864450"/>
          <a:ext cx="99060" cy="167005"/>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234</xdr:row>
      <xdr:rowOff>176530</xdr:rowOff>
    </xdr:to>
    <xdr:pic>
      <xdr:nvPicPr>
        <xdr:cNvPr id="3734" name="图片 94"/>
        <xdr:cNvPicPr>
          <a:picLocks noChangeAspect="1"/>
        </xdr:cNvPicPr>
      </xdr:nvPicPr>
      <xdr:blipFill>
        <a:blip r:embed="rId4"/>
        <a:stretch>
          <a:fillRect/>
        </a:stretch>
      </xdr:blipFill>
      <xdr:spPr>
        <a:xfrm>
          <a:off x="11507470" y="83864450"/>
          <a:ext cx="10795" cy="17653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235</xdr:row>
      <xdr:rowOff>23495</xdr:rowOff>
    </xdr:to>
    <xdr:pic>
      <xdr:nvPicPr>
        <xdr:cNvPr id="3735" name="图片 74"/>
        <xdr:cNvPicPr>
          <a:picLocks noChangeAspect="1"/>
        </xdr:cNvPicPr>
      </xdr:nvPicPr>
      <xdr:blipFill>
        <a:blip r:embed="rId4"/>
        <a:stretch>
          <a:fillRect/>
        </a:stretch>
      </xdr:blipFill>
      <xdr:spPr>
        <a:xfrm>
          <a:off x="11507470" y="83864450"/>
          <a:ext cx="10795" cy="379095"/>
        </a:xfrm>
        <a:prstGeom prst="rect">
          <a:avLst/>
        </a:prstGeom>
        <a:noFill/>
        <a:ln w="9525">
          <a:noFill/>
        </a:ln>
      </xdr:spPr>
    </xdr:pic>
    <xdr:clientData/>
  </xdr:twoCellAnchor>
  <xdr:twoCellAnchor editAs="oneCell">
    <xdr:from>
      <xdr:col>12</xdr:col>
      <xdr:colOff>688340</xdr:colOff>
      <xdr:row>233</xdr:row>
      <xdr:rowOff>171450</xdr:rowOff>
    </xdr:from>
    <xdr:to>
      <xdr:col>12</xdr:col>
      <xdr:colOff>699135</xdr:colOff>
      <xdr:row>234</xdr:row>
      <xdr:rowOff>35560</xdr:rowOff>
    </xdr:to>
    <xdr:pic>
      <xdr:nvPicPr>
        <xdr:cNvPr id="3736" name="图片 94"/>
        <xdr:cNvPicPr>
          <a:picLocks noChangeAspect="1"/>
        </xdr:cNvPicPr>
      </xdr:nvPicPr>
      <xdr:blipFill>
        <a:blip r:embed="rId4"/>
        <a:stretch>
          <a:fillRect/>
        </a:stretch>
      </xdr:blipFill>
      <xdr:spPr>
        <a:xfrm>
          <a:off x="11507470" y="83680300"/>
          <a:ext cx="10795" cy="219710"/>
        </a:xfrm>
        <a:prstGeom prst="rect">
          <a:avLst/>
        </a:prstGeom>
        <a:noFill/>
        <a:ln w="9525">
          <a:noFill/>
        </a:ln>
      </xdr:spPr>
    </xdr:pic>
    <xdr:clientData/>
  </xdr:twoCellAnchor>
  <xdr:twoCellAnchor editAs="oneCell">
    <xdr:from>
      <xdr:col>12</xdr:col>
      <xdr:colOff>688340</xdr:colOff>
      <xdr:row>234</xdr:row>
      <xdr:rowOff>0</xdr:rowOff>
    </xdr:from>
    <xdr:to>
      <xdr:col>12</xdr:col>
      <xdr:colOff>699135</xdr:colOff>
      <xdr:row>236</xdr:row>
      <xdr:rowOff>43815</xdr:rowOff>
    </xdr:to>
    <xdr:pic>
      <xdr:nvPicPr>
        <xdr:cNvPr id="3737" name="图片 74"/>
        <xdr:cNvPicPr>
          <a:picLocks noChangeAspect="1"/>
        </xdr:cNvPicPr>
      </xdr:nvPicPr>
      <xdr:blipFill>
        <a:blip r:embed="rId4"/>
        <a:stretch>
          <a:fillRect/>
        </a:stretch>
      </xdr:blipFill>
      <xdr:spPr>
        <a:xfrm>
          <a:off x="11507470" y="83864450"/>
          <a:ext cx="10795" cy="755015"/>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19685</xdr:rowOff>
    </xdr:to>
    <xdr:pic>
      <xdr:nvPicPr>
        <xdr:cNvPr id="3738" name="图片 2"/>
        <xdr:cNvPicPr>
          <a:picLocks noChangeAspect="1"/>
        </xdr:cNvPicPr>
      </xdr:nvPicPr>
      <xdr:blipFill>
        <a:blip r:embed="rId3"/>
        <a:stretch>
          <a:fillRect/>
        </a:stretch>
      </xdr:blipFill>
      <xdr:spPr>
        <a:xfrm>
          <a:off x="15637510" y="83864450"/>
          <a:ext cx="20320" cy="19685"/>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20320</xdr:rowOff>
    </xdr:to>
    <xdr:pic>
      <xdr:nvPicPr>
        <xdr:cNvPr id="3739" name="图片 2"/>
        <xdr:cNvPicPr>
          <a:picLocks noChangeAspect="1"/>
        </xdr:cNvPicPr>
      </xdr:nvPicPr>
      <xdr:blipFill>
        <a:blip r:embed="rId3"/>
        <a:stretch>
          <a:fillRect/>
        </a:stretch>
      </xdr:blipFill>
      <xdr:spPr>
        <a:xfrm>
          <a:off x="15637510" y="83864450"/>
          <a:ext cx="20320" cy="20320"/>
        </a:xfrm>
        <a:prstGeom prst="rect">
          <a:avLst/>
        </a:prstGeom>
        <a:noFill/>
        <a:ln w="9525">
          <a:noFill/>
        </a:ln>
      </xdr:spPr>
    </xdr:pic>
    <xdr:clientData/>
  </xdr:twoCellAnchor>
  <xdr:twoCellAnchor editAs="oneCell">
    <xdr:from>
      <xdr:col>15</xdr:col>
      <xdr:colOff>0</xdr:colOff>
      <xdr:row>238</xdr:row>
      <xdr:rowOff>0</xdr:rowOff>
    </xdr:from>
    <xdr:to>
      <xdr:col>15</xdr:col>
      <xdr:colOff>20320</xdr:colOff>
      <xdr:row>238</xdr:row>
      <xdr:rowOff>20320</xdr:rowOff>
    </xdr:to>
    <xdr:pic>
      <xdr:nvPicPr>
        <xdr:cNvPr id="3740" name="图片 5"/>
        <xdr:cNvPicPr>
          <a:picLocks noChangeAspect="1"/>
        </xdr:cNvPicPr>
      </xdr:nvPicPr>
      <xdr:blipFill>
        <a:blip r:embed="rId3"/>
        <a:stretch>
          <a:fillRect/>
        </a:stretch>
      </xdr:blipFill>
      <xdr:spPr>
        <a:xfrm>
          <a:off x="15637510" y="85286850"/>
          <a:ext cx="20320" cy="20320"/>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20320</xdr:rowOff>
    </xdr:to>
    <xdr:pic>
      <xdr:nvPicPr>
        <xdr:cNvPr id="3741" name="图片 2"/>
        <xdr:cNvPicPr>
          <a:picLocks noChangeAspect="1"/>
        </xdr:cNvPicPr>
      </xdr:nvPicPr>
      <xdr:blipFill>
        <a:blip r:embed="rId3"/>
        <a:stretch>
          <a:fillRect/>
        </a:stretch>
      </xdr:blipFill>
      <xdr:spPr>
        <a:xfrm>
          <a:off x="15637510" y="86353650"/>
          <a:ext cx="20320" cy="20320"/>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20320</xdr:rowOff>
    </xdr:to>
    <xdr:pic>
      <xdr:nvPicPr>
        <xdr:cNvPr id="3742" name="图片 2"/>
        <xdr:cNvPicPr>
          <a:picLocks noChangeAspect="1"/>
        </xdr:cNvPicPr>
      </xdr:nvPicPr>
      <xdr:blipFill>
        <a:blip r:embed="rId3"/>
        <a:stretch>
          <a:fillRect/>
        </a:stretch>
      </xdr:blipFill>
      <xdr:spPr>
        <a:xfrm>
          <a:off x="15637510" y="913320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24130</xdr:rowOff>
    </xdr:to>
    <xdr:pic>
      <xdr:nvPicPr>
        <xdr:cNvPr id="3743" name="图片 5"/>
        <xdr:cNvPicPr>
          <a:picLocks noChangeAspect="1"/>
        </xdr:cNvPicPr>
      </xdr:nvPicPr>
      <xdr:blipFill>
        <a:blip r:embed="rId3"/>
        <a:stretch>
          <a:fillRect/>
        </a:stretch>
      </xdr:blipFill>
      <xdr:spPr>
        <a:xfrm>
          <a:off x="15637510" y="83864450"/>
          <a:ext cx="20320" cy="24130"/>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19685</xdr:rowOff>
    </xdr:to>
    <xdr:pic>
      <xdr:nvPicPr>
        <xdr:cNvPr id="3744" name="图片 2"/>
        <xdr:cNvPicPr>
          <a:picLocks noChangeAspect="1"/>
        </xdr:cNvPicPr>
      </xdr:nvPicPr>
      <xdr:blipFill>
        <a:blip r:embed="rId3"/>
        <a:stretch>
          <a:fillRect/>
        </a:stretch>
      </xdr:blipFill>
      <xdr:spPr>
        <a:xfrm>
          <a:off x="15637510" y="96666050"/>
          <a:ext cx="20320" cy="19685"/>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20320</xdr:rowOff>
    </xdr:to>
    <xdr:pic>
      <xdr:nvPicPr>
        <xdr:cNvPr id="3745" name="图片 2"/>
        <xdr:cNvPicPr>
          <a:picLocks noChangeAspect="1"/>
        </xdr:cNvPicPr>
      </xdr:nvPicPr>
      <xdr:blipFill>
        <a:blip r:embed="rId3"/>
        <a:stretch>
          <a:fillRect/>
        </a:stretch>
      </xdr:blipFill>
      <xdr:spPr>
        <a:xfrm>
          <a:off x="15637510" y="96666050"/>
          <a:ext cx="20320" cy="20320"/>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19050</xdr:rowOff>
    </xdr:to>
    <xdr:pic>
      <xdr:nvPicPr>
        <xdr:cNvPr id="3746" name="图片 9"/>
        <xdr:cNvPicPr>
          <a:picLocks noChangeAspect="1"/>
        </xdr:cNvPicPr>
      </xdr:nvPicPr>
      <xdr:blipFill>
        <a:blip r:embed="rId3"/>
        <a:stretch>
          <a:fillRect/>
        </a:stretch>
      </xdr:blipFill>
      <xdr:spPr>
        <a:xfrm>
          <a:off x="15637510" y="96666050"/>
          <a:ext cx="20320" cy="1905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20320</xdr:rowOff>
    </xdr:to>
    <xdr:pic>
      <xdr:nvPicPr>
        <xdr:cNvPr id="3747" name="图片 2"/>
        <xdr:cNvPicPr>
          <a:picLocks noChangeAspect="1"/>
        </xdr:cNvPicPr>
      </xdr:nvPicPr>
      <xdr:blipFill>
        <a:blip r:embed="rId3"/>
        <a:stretch>
          <a:fillRect/>
        </a:stretch>
      </xdr:blipFill>
      <xdr:spPr>
        <a:xfrm>
          <a:off x="15637510" y="97732850"/>
          <a:ext cx="20320" cy="20320"/>
        </a:xfrm>
        <a:prstGeom prst="rect">
          <a:avLst/>
        </a:prstGeom>
        <a:noFill/>
        <a:ln w="9525">
          <a:noFill/>
        </a:ln>
      </xdr:spPr>
    </xdr:pic>
    <xdr:clientData/>
  </xdr:twoCellAnchor>
  <xdr:twoCellAnchor editAs="oneCell">
    <xdr:from>
      <xdr:col>15</xdr:col>
      <xdr:colOff>0</xdr:colOff>
      <xdr:row>278</xdr:row>
      <xdr:rowOff>0</xdr:rowOff>
    </xdr:from>
    <xdr:to>
      <xdr:col>15</xdr:col>
      <xdr:colOff>20320</xdr:colOff>
      <xdr:row>278</xdr:row>
      <xdr:rowOff>20320</xdr:rowOff>
    </xdr:to>
    <xdr:pic>
      <xdr:nvPicPr>
        <xdr:cNvPr id="3748" name="图片 2"/>
        <xdr:cNvPicPr>
          <a:picLocks noChangeAspect="1"/>
        </xdr:cNvPicPr>
      </xdr:nvPicPr>
      <xdr:blipFill>
        <a:blip r:embed="rId3"/>
        <a:stretch>
          <a:fillRect/>
        </a:stretch>
      </xdr:blipFill>
      <xdr:spPr>
        <a:xfrm>
          <a:off x="15637510" y="995108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21590</xdr:rowOff>
    </xdr:to>
    <xdr:pic>
      <xdr:nvPicPr>
        <xdr:cNvPr id="3749" name="图片 2"/>
        <xdr:cNvPicPr>
          <a:picLocks noChangeAspect="1"/>
        </xdr:cNvPicPr>
      </xdr:nvPicPr>
      <xdr:blipFill>
        <a:blip r:embed="rId3"/>
        <a:stretch>
          <a:fillRect/>
        </a:stretch>
      </xdr:blipFill>
      <xdr:spPr>
        <a:xfrm>
          <a:off x="15637510" y="83864450"/>
          <a:ext cx="20320" cy="21590"/>
        </a:xfrm>
        <a:prstGeom prst="rect">
          <a:avLst/>
        </a:prstGeom>
        <a:noFill/>
        <a:ln w="9525">
          <a:noFill/>
        </a:ln>
      </xdr:spPr>
    </xdr:pic>
    <xdr:clientData/>
  </xdr:twoCellAnchor>
  <xdr:twoCellAnchor editAs="oneCell">
    <xdr:from>
      <xdr:col>15</xdr:col>
      <xdr:colOff>0</xdr:colOff>
      <xdr:row>274</xdr:row>
      <xdr:rowOff>0</xdr:rowOff>
    </xdr:from>
    <xdr:to>
      <xdr:col>15</xdr:col>
      <xdr:colOff>20320</xdr:colOff>
      <xdr:row>274</xdr:row>
      <xdr:rowOff>20320</xdr:rowOff>
    </xdr:to>
    <xdr:pic>
      <xdr:nvPicPr>
        <xdr:cNvPr id="3750" name="图片 9"/>
        <xdr:cNvPicPr>
          <a:picLocks noChangeAspect="1"/>
        </xdr:cNvPicPr>
      </xdr:nvPicPr>
      <xdr:blipFill>
        <a:blip r:embed="rId3"/>
        <a:stretch>
          <a:fillRect/>
        </a:stretch>
      </xdr:blipFill>
      <xdr:spPr>
        <a:xfrm>
          <a:off x="15637510" y="98088450"/>
          <a:ext cx="20320" cy="20320"/>
        </a:xfrm>
        <a:prstGeom prst="rect">
          <a:avLst/>
        </a:prstGeom>
        <a:noFill/>
        <a:ln w="9525">
          <a:noFill/>
        </a:ln>
      </xdr:spPr>
    </xdr:pic>
    <xdr:clientData/>
  </xdr:twoCellAnchor>
  <xdr:twoCellAnchor editAs="oneCell">
    <xdr:from>
      <xdr:col>15</xdr:col>
      <xdr:colOff>0</xdr:colOff>
      <xdr:row>269</xdr:row>
      <xdr:rowOff>0</xdr:rowOff>
    </xdr:from>
    <xdr:to>
      <xdr:col>15</xdr:col>
      <xdr:colOff>20320</xdr:colOff>
      <xdr:row>269</xdr:row>
      <xdr:rowOff>19685</xdr:rowOff>
    </xdr:to>
    <xdr:pic>
      <xdr:nvPicPr>
        <xdr:cNvPr id="3751" name="图片 5"/>
        <xdr:cNvPicPr>
          <a:picLocks noChangeAspect="1"/>
        </xdr:cNvPicPr>
      </xdr:nvPicPr>
      <xdr:blipFill>
        <a:blip r:embed="rId3"/>
        <a:stretch>
          <a:fillRect/>
        </a:stretch>
      </xdr:blipFill>
      <xdr:spPr>
        <a:xfrm>
          <a:off x="15637510" y="96310450"/>
          <a:ext cx="20320" cy="19685"/>
        </a:xfrm>
        <a:prstGeom prst="rect">
          <a:avLst/>
        </a:prstGeom>
        <a:noFill/>
        <a:ln w="9525">
          <a:noFill/>
        </a:ln>
      </xdr:spPr>
    </xdr:pic>
    <xdr:clientData/>
  </xdr:twoCellAnchor>
  <xdr:twoCellAnchor editAs="oneCell">
    <xdr:from>
      <xdr:col>15</xdr:col>
      <xdr:colOff>0</xdr:colOff>
      <xdr:row>299</xdr:row>
      <xdr:rowOff>0</xdr:rowOff>
    </xdr:from>
    <xdr:to>
      <xdr:col>15</xdr:col>
      <xdr:colOff>20320</xdr:colOff>
      <xdr:row>299</xdr:row>
      <xdr:rowOff>20320</xdr:rowOff>
    </xdr:to>
    <xdr:pic>
      <xdr:nvPicPr>
        <xdr:cNvPr id="3752" name="图片 2"/>
        <xdr:cNvPicPr>
          <a:picLocks noChangeAspect="1"/>
        </xdr:cNvPicPr>
      </xdr:nvPicPr>
      <xdr:blipFill>
        <a:blip r:embed="rId3"/>
        <a:stretch>
          <a:fillRect/>
        </a:stretch>
      </xdr:blipFill>
      <xdr:spPr>
        <a:xfrm>
          <a:off x="15637510" y="1069784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19685</xdr:rowOff>
    </xdr:to>
    <xdr:pic>
      <xdr:nvPicPr>
        <xdr:cNvPr id="3753" name="图片 2"/>
        <xdr:cNvPicPr>
          <a:picLocks noChangeAspect="1"/>
        </xdr:cNvPicPr>
      </xdr:nvPicPr>
      <xdr:blipFill>
        <a:blip r:embed="rId3"/>
        <a:stretch>
          <a:fillRect/>
        </a:stretch>
      </xdr:blipFill>
      <xdr:spPr>
        <a:xfrm>
          <a:off x="15637510" y="97021650"/>
          <a:ext cx="20320" cy="19685"/>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3754" name="图片 9"/>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19050</xdr:rowOff>
    </xdr:to>
    <xdr:pic>
      <xdr:nvPicPr>
        <xdr:cNvPr id="3755" name="图片 2"/>
        <xdr:cNvPicPr>
          <a:picLocks noChangeAspect="1"/>
        </xdr:cNvPicPr>
      </xdr:nvPicPr>
      <xdr:blipFill>
        <a:blip r:embed="rId3"/>
        <a:stretch>
          <a:fillRect/>
        </a:stretch>
      </xdr:blipFill>
      <xdr:spPr>
        <a:xfrm>
          <a:off x="15637510" y="101288850"/>
          <a:ext cx="20320" cy="1905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3756" name="图片 5"/>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291</xdr:row>
      <xdr:rowOff>0</xdr:rowOff>
    </xdr:from>
    <xdr:to>
      <xdr:col>15</xdr:col>
      <xdr:colOff>20320</xdr:colOff>
      <xdr:row>291</xdr:row>
      <xdr:rowOff>20320</xdr:rowOff>
    </xdr:to>
    <xdr:pic>
      <xdr:nvPicPr>
        <xdr:cNvPr id="3757" name="图片 2"/>
        <xdr:cNvPicPr>
          <a:picLocks noChangeAspect="1"/>
        </xdr:cNvPicPr>
      </xdr:nvPicPr>
      <xdr:blipFill>
        <a:blip r:embed="rId3"/>
        <a:stretch>
          <a:fillRect/>
        </a:stretch>
      </xdr:blipFill>
      <xdr:spPr>
        <a:xfrm>
          <a:off x="15637510" y="104133650"/>
          <a:ext cx="20320" cy="20320"/>
        </a:xfrm>
        <a:prstGeom prst="rect">
          <a:avLst/>
        </a:prstGeom>
        <a:noFill/>
        <a:ln w="9525">
          <a:noFill/>
        </a:ln>
      </xdr:spPr>
    </xdr:pic>
    <xdr:clientData/>
  </xdr:twoCellAnchor>
  <xdr:twoCellAnchor editAs="oneCell">
    <xdr:from>
      <xdr:col>15</xdr:col>
      <xdr:colOff>0</xdr:colOff>
      <xdr:row>302</xdr:row>
      <xdr:rowOff>0</xdr:rowOff>
    </xdr:from>
    <xdr:to>
      <xdr:col>15</xdr:col>
      <xdr:colOff>20320</xdr:colOff>
      <xdr:row>302</xdr:row>
      <xdr:rowOff>19685</xdr:rowOff>
    </xdr:to>
    <xdr:pic>
      <xdr:nvPicPr>
        <xdr:cNvPr id="3758" name="图片 2"/>
        <xdr:cNvPicPr>
          <a:picLocks noChangeAspect="1"/>
        </xdr:cNvPicPr>
      </xdr:nvPicPr>
      <xdr:blipFill>
        <a:blip r:embed="rId3"/>
        <a:stretch>
          <a:fillRect/>
        </a:stretch>
      </xdr:blipFill>
      <xdr:spPr>
        <a:xfrm>
          <a:off x="15637510" y="108045250"/>
          <a:ext cx="20320" cy="19685"/>
        </a:xfrm>
        <a:prstGeom prst="rect">
          <a:avLst/>
        </a:prstGeom>
        <a:noFill/>
        <a:ln w="9525">
          <a:noFill/>
        </a:ln>
      </xdr:spPr>
    </xdr:pic>
    <xdr:clientData/>
  </xdr:twoCellAnchor>
  <xdr:twoCellAnchor editAs="oneCell">
    <xdr:from>
      <xdr:col>15</xdr:col>
      <xdr:colOff>0</xdr:colOff>
      <xdr:row>303</xdr:row>
      <xdr:rowOff>0</xdr:rowOff>
    </xdr:from>
    <xdr:to>
      <xdr:col>15</xdr:col>
      <xdr:colOff>20320</xdr:colOff>
      <xdr:row>303</xdr:row>
      <xdr:rowOff>20320</xdr:rowOff>
    </xdr:to>
    <xdr:pic>
      <xdr:nvPicPr>
        <xdr:cNvPr id="3759" name="图片 2"/>
        <xdr:cNvPicPr>
          <a:picLocks noChangeAspect="1"/>
        </xdr:cNvPicPr>
      </xdr:nvPicPr>
      <xdr:blipFill>
        <a:blip r:embed="rId3"/>
        <a:stretch>
          <a:fillRect/>
        </a:stretch>
      </xdr:blipFill>
      <xdr:spPr>
        <a:xfrm>
          <a:off x="15637510" y="1084008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20320</xdr:rowOff>
    </xdr:to>
    <xdr:pic>
      <xdr:nvPicPr>
        <xdr:cNvPr id="3760" name="图片 2"/>
        <xdr:cNvPicPr>
          <a:picLocks noChangeAspect="1"/>
        </xdr:cNvPicPr>
      </xdr:nvPicPr>
      <xdr:blipFill>
        <a:blip r:embed="rId3"/>
        <a:stretch>
          <a:fillRect/>
        </a:stretch>
      </xdr:blipFill>
      <xdr:spPr>
        <a:xfrm>
          <a:off x="15637510" y="111956850"/>
          <a:ext cx="20320" cy="20320"/>
        </a:xfrm>
        <a:prstGeom prst="rect">
          <a:avLst/>
        </a:prstGeom>
        <a:noFill/>
        <a:ln w="9525">
          <a:noFill/>
        </a:ln>
      </xdr:spPr>
    </xdr:pic>
    <xdr:clientData/>
  </xdr:twoCellAnchor>
  <xdr:twoCellAnchor editAs="oneCell">
    <xdr:from>
      <xdr:col>15</xdr:col>
      <xdr:colOff>0</xdr:colOff>
      <xdr:row>302</xdr:row>
      <xdr:rowOff>0</xdr:rowOff>
    </xdr:from>
    <xdr:to>
      <xdr:col>15</xdr:col>
      <xdr:colOff>20320</xdr:colOff>
      <xdr:row>302</xdr:row>
      <xdr:rowOff>20320</xdr:rowOff>
    </xdr:to>
    <xdr:pic>
      <xdr:nvPicPr>
        <xdr:cNvPr id="3761" name="图片 5"/>
        <xdr:cNvPicPr>
          <a:picLocks noChangeAspect="1"/>
        </xdr:cNvPicPr>
      </xdr:nvPicPr>
      <xdr:blipFill>
        <a:blip r:embed="rId3"/>
        <a:stretch>
          <a:fillRect/>
        </a:stretch>
      </xdr:blipFill>
      <xdr:spPr>
        <a:xfrm>
          <a:off x="15637510" y="1080452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20320</xdr:rowOff>
    </xdr:to>
    <xdr:pic>
      <xdr:nvPicPr>
        <xdr:cNvPr id="3762" name="图片 2"/>
        <xdr:cNvPicPr>
          <a:picLocks noChangeAspect="1"/>
        </xdr:cNvPicPr>
      </xdr:nvPicPr>
      <xdr:blipFill>
        <a:blip r:embed="rId3"/>
        <a:stretch>
          <a:fillRect/>
        </a:stretch>
      </xdr:blipFill>
      <xdr:spPr>
        <a:xfrm>
          <a:off x="15637510" y="85998050"/>
          <a:ext cx="20320" cy="20320"/>
        </a:xfrm>
        <a:prstGeom prst="rect">
          <a:avLst/>
        </a:prstGeom>
        <a:noFill/>
        <a:ln w="9525">
          <a:noFill/>
        </a:ln>
      </xdr:spPr>
    </xdr:pic>
    <xdr:clientData/>
  </xdr:twoCellAnchor>
  <xdr:twoCellAnchor editAs="oneCell">
    <xdr:from>
      <xdr:col>15</xdr:col>
      <xdr:colOff>0</xdr:colOff>
      <xdr:row>322</xdr:row>
      <xdr:rowOff>0</xdr:rowOff>
    </xdr:from>
    <xdr:to>
      <xdr:col>15</xdr:col>
      <xdr:colOff>20320</xdr:colOff>
      <xdr:row>322</xdr:row>
      <xdr:rowOff>20320</xdr:rowOff>
    </xdr:to>
    <xdr:pic>
      <xdr:nvPicPr>
        <xdr:cNvPr id="3763" name="图片 5"/>
        <xdr:cNvPicPr>
          <a:picLocks noChangeAspect="1"/>
        </xdr:cNvPicPr>
      </xdr:nvPicPr>
      <xdr:blipFill>
        <a:blip r:embed="rId3"/>
        <a:stretch>
          <a:fillRect/>
        </a:stretch>
      </xdr:blipFill>
      <xdr:spPr>
        <a:xfrm>
          <a:off x="15637510" y="115157250"/>
          <a:ext cx="20320" cy="20320"/>
        </a:xfrm>
        <a:prstGeom prst="rect">
          <a:avLst/>
        </a:prstGeom>
        <a:noFill/>
        <a:ln w="9525">
          <a:noFill/>
        </a:ln>
      </xdr:spPr>
    </xdr:pic>
    <xdr:clientData/>
  </xdr:twoCellAnchor>
  <xdr:twoCellAnchor editAs="oneCell">
    <xdr:from>
      <xdr:col>15</xdr:col>
      <xdr:colOff>0</xdr:colOff>
      <xdr:row>325</xdr:row>
      <xdr:rowOff>0</xdr:rowOff>
    </xdr:from>
    <xdr:to>
      <xdr:col>15</xdr:col>
      <xdr:colOff>20320</xdr:colOff>
      <xdr:row>325</xdr:row>
      <xdr:rowOff>20320</xdr:rowOff>
    </xdr:to>
    <xdr:pic>
      <xdr:nvPicPr>
        <xdr:cNvPr id="3764" name="图片 2"/>
        <xdr:cNvPicPr>
          <a:picLocks noChangeAspect="1"/>
        </xdr:cNvPicPr>
      </xdr:nvPicPr>
      <xdr:blipFill>
        <a:blip r:embed="rId3"/>
        <a:stretch>
          <a:fillRect/>
        </a:stretch>
      </xdr:blipFill>
      <xdr:spPr>
        <a:xfrm>
          <a:off x="15637510" y="1162240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765"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766"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337</xdr:row>
      <xdr:rowOff>0</xdr:rowOff>
    </xdr:from>
    <xdr:to>
      <xdr:col>15</xdr:col>
      <xdr:colOff>20320</xdr:colOff>
      <xdr:row>337</xdr:row>
      <xdr:rowOff>20320</xdr:rowOff>
    </xdr:to>
    <xdr:pic>
      <xdr:nvPicPr>
        <xdr:cNvPr id="3767" name="图片 5"/>
        <xdr:cNvPicPr>
          <a:picLocks noChangeAspect="1"/>
        </xdr:cNvPicPr>
      </xdr:nvPicPr>
      <xdr:blipFill>
        <a:blip r:embed="rId3"/>
        <a:stretch>
          <a:fillRect/>
        </a:stretch>
      </xdr:blipFill>
      <xdr:spPr>
        <a:xfrm>
          <a:off x="15637510" y="120491250"/>
          <a:ext cx="20320" cy="20320"/>
        </a:xfrm>
        <a:prstGeom prst="rect">
          <a:avLst/>
        </a:prstGeom>
        <a:noFill/>
        <a:ln w="9525">
          <a:noFill/>
        </a:ln>
      </xdr:spPr>
    </xdr:pic>
    <xdr:clientData/>
  </xdr:twoCellAnchor>
  <xdr:twoCellAnchor editAs="oneCell">
    <xdr:from>
      <xdr:col>15</xdr:col>
      <xdr:colOff>0</xdr:colOff>
      <xdr:row>328</xdr:row>
      <xdr:rowOff>0</xdr:rowOff>
    </xdr:from>
    <xdr:to>
      <xdr:col>15</xdr:col>
      <xdr:colOff>20320</xdr:colOff>
      <xdr:row>328</xdr:row>
      <xdr:rowOff>21590</xdr:rowOff>
    </xdr:to>
    <xdr:pic>
      <xdr:nvPicPr>
        <xdr:cNvPr id="3768" name="图片 2"/>
        <xdr:cNvPicPr>
          <a:picLocks noChangeAspect="1"/>
        </xdr:cNvPicPr>
      </xdr:nvPicPr>
      <xdr:blipFill>
        <a:blip r:embed="rId3"/>
        <a:stretch>
          <a:fillRect/>
        </a:stretch>
      </xdr:blipFill>
      <xdr:spPr>
        <a:xfrm>
          <a:off x="15637510" y="1172908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6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330</xdr:row>
      <xdr:rowOff>0</xdr:rowOff>
    </xdr:from>
    <xdr:to>
      <xdr:col>15</xdr:col>
      <xdr:colOff>20320</xdr:colOff>
      <xdr:row>330</xdr:row>
      <xdr:rowOff>20320</xdr:rowOff>
    </xdr:to>
    <xdr:pic>
      <xdr:nvPicPr>
        <xdr:cNvPr id="3770" name="图片 9"/>
        <xdr:cNvPicPr>
          <a:picLocks noChangeAspect="1"/>
        </xdr:cNvPicPr>
      </xdr:nvPicPr>
      <xdr:blipFill>
        <a:blip r:embed="rId3"/>
        <a:stretch>
          <a:fillRect/>
        </a:stretch>
      </xdr:blipFill>
      <xdr:spPr>
        <a:xfrm>
          <a:off x="15637510" y="118002050"/>
          <a:ext cx="20320" cy="20320"/>
        </a:xfrm>
        <a:prstGeom prst="rect">
          <a:avLst/>
        </a:prstGeom>
        <a:noFill/>
        <a:ln w="9525">
          <a:noFill/>
        </a:ln>
      </xdr:spPr>
    </xdr:pic>
    <xdr:clientData/>
  </xdr:twoCellAnchor>
  <xdr:twoCellAnchor editAs="oneCell">
    <xdr:from>
      <xdr:col>15</xdr:col>
      <xdr:colOff>0</xdr:colOff>
      <xdr:row>333</xdr:row>
      <xdr:rowOff>0</xdr:rowOff>
    </xdr:from>
    <xdr:to>
      <xdr:col>15</xdr:col>
      <xdr:colOff>20320</xdr:colOff>
      <xdr:row>333</xdr:row>
      <xdr:rowOff>19050</xdr:rowOff>
    </xdr:to>
    <xdr:pic>
      <xdr:nvPicPr>
        <xdr:cNvPr id="3771" name="图片 2"/>
        <xdr:cNvPicPr>
          <a:picLocks noChangeAspect="1"/>
        </xdr:cNvPicPr>
      </xdr:nvPicPr>
      <xdr:blipFill>
        <a:blip r:embed="rId3"/>
        <a:stretch>
          <a:fillRect/>
        </a:stretch>
      </xdr:blipFill>
      <xdr:spPr>
        <a:xfrm>
          <a:off x="15637510" y="119068850"/>
          <a:ext cx="20320" cy="19050"/>
        </a:xfrm>
        <a:prstGeom prst="rect">
          <a:avLst/>
        </a:prstGeom>
        <a:noFill/>
        <a:ln w="9525">
          <a:noFill/>
        </a:ln>
      </xdr:spPr>
    </xdr:pic>
    <xdr:clientData/>
  </xdr:twoCellAnchor>
  <xdr:twoCellAnchor editAs="oneCell">
    <xdr:from>
      <xdr:col>15</xdr:col>
      <xdr:colOff>0</xdr:colOff>
      <xdr:row>338</xdr:row>
      <xdr:rowOff>0</xdr:rowOff>
    </xdr:from>
    <xdr:to>
      <xdr:col>15</xdr:col>
      <xdr:colOff>20320</xdr:colOff>
      <xdr:row>338</xdr:row>
      <xdr:rowOff>20320</xdr:rowOff>
    </xdr:to>
    <xdr:pic>
      <xdr:nvPicPr>
        <xdr:cNvPr id="3772" name="图片 5"/>
        <xdr:cNvPicPr>
          <a:picLocks noChangeAspect="1"/>
        </xdr:cNvPicPr>
      </xdr:nvPicPr>
      <xdr:blipFill>
        <a:blip r:embed="rId3"/>
        <a:stretch>
          <a:fillRect/>
        </a:stretch>
      </xdr:blipFill>
      <xdr:spPr>
        <a:xfrm>
          <a:off x="15637510" y="120846850"/>
          <a:ext cx="20320" cy="20320"/>
        </a:xfrm>
        <a:prstGeom prst="rect">
          <a:avLst/>
        </a:prstGeom>
        <a:noFill/>
        <a:ln w="9525">
          <a:noFill/>
        </a:ln>
      </xdr:spPr>
    </xdr:pic>
    <xdr:clientData/>
  </xdr:twoCellAnchor>
  <xdr:twoCellAnchor editAs="oneCell">
    <xdr:from>
      <xdr:col>15</xdr:col>
      <xdr:colOff>0</xdr:colOff>
      <xdr:row>340</xdr:row>
      <xdr:rowOff>0</xdr:rowOff>
    </xdr:from>
    <xdr:to>
      <xdr:col>15</xdr:col>
      <xdr:colOff>20320</xdr:colOff>
      <xdr:row>340</xdr:row>
      <xdr:rowOff>20955</xdr:rowOff>
    </xdr:to>
    <xdr:pic>
      <xdr:nvPicPr>
        <xdr:cNvPr id="3773" name="图片 2"/>
        <xdr:cNvPicPr>
          <a:picLocks noChangeAspect="1"/>
        </xdr:cNvPicPr>
      </xdr:nvPicPr>
      <xdr:blipFill>
        <a:blip r:embed="rId3"/>
        <a:stretch>
          <a:fillRect/>
        </a:stretch>
      </xdr:blipFill>
      <xdr:spPr>
        <a:xfrm>
          <a:off x="15637510" y="1215580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7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75"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7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340</xdr:row>
      <xdr:rowOff>0</xdr:rowOff>
    </xdr:from>
    <xdr:to>
      <xdr:col>15</xdr:col>
      <xdr:colOff>20320</xdr:colOff>
      <xdr:row>340</xdr:row>
      <xdr:rowOff>19050</xdr:rowOff>
    </xdr:to>
    <xdr:pic>
      <xdr:nvPicPr>
        <xdr:cNvPr id="3777" name="图片 9"/>
        <xdr:cNvPicPr>
          <a:picLocks noChangeAspect="1"/>
        </xdr:cNvPicPr>
      </xdr:nvPicPr>
      <xdr:blipFill>
        <a:blip r:embed="rId3"/>
        <a:stretch>
          <a:fillRect/>
        </a:stretch>
      </xdr:blipFill>
      <xdr:spPr>
        <a:xfrm>
          <a:off x="15637510" y="121558050"/>
          <a:ext cx="20320" cy="19050"/>
        </a:xfrm>
        <a:prstGeom prst="rect">
          <a:avLst/>
        </a:prstGeom>
        <a:noFill/>
        <a:ln w="9525">
          <a:noFill/>
        </a:ln>
      </xdr:spPr>
    </xdr:pic>
    <xdr:clientData/>
  </xdr:twoCellAnchor>
  <xdr:twoCellAnchor editAs="oneCell">
    <xdr:from>
      <xdr:col>15</xdr:col>
      <xdr:colOff>0</xdr:colOff>
      <xdr:row>340</xdr:row>
      <xdr:rowOff>0</xdr:rowOff>
    </xdr:from>
    <xdr:to>
      <xdr:col>15</xdr:col>
      <xdr:colOff>20320</xdr:colOff>
      <xdr:row>340</xdr:row>
      <xdr:rowOff>20320</xdr:rowOff>
    </xdr:to>
    <xdr:pic>
      <xdr:nvPicPr>
        <xdr:cNvPr id="3778" name="图片 2"/>
        <xdr:cNvPicPr>
          <a:picLocks noChangeAspect="1"/>
        </xdr:cNvPicPr>
      </xdr:nvPicPr>
      <xdr:blipFill>
        <a:blip r:embed="rId3"/>
        <a:stretch>
          <a:fillRect/>
        </a:stretch>
      </xdr:blipFill>
      <xdr:spPr>
        <a:xfrm>
          <a:off x="15637510" y="1215580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7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78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1"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8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787"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78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789"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790"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3793"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794"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79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79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801"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80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805"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3806"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0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810"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3813"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3815"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3817"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1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3820"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2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21590</xdr:rowOff>
    </xdr:to>
    <xdr:pic>
      <xdr:nvPicPr>
        <xdr:cNvPr id="3822" name="图片 2"/>
        <xdr:cNvPicPr>
          <a:picLocks noChangeAspect="1"/>
        </xdr:cNvPicPr>
      </xdr:nvPicPr>
      <xdr:blipFill>
        <a:blip r:embed="rId3"/>
        <a:stretch>
          <a:fillRect/>
        </a:stretch>
      </xdr:blipFill>
      <xdr:spPr>
        <a:xfrm>
          <a:off x="15637510" y="93110050"/>
          <a:ext cx="20320" cy="2159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19685</xdr:rowOff>
    </xdr:to>
    <xdr:pic>
      <xdr:nvPicPr>
        <xdr:cNvPr id="3823" name="图片 2"/>
        <xdr:cNvPicPr>
          <a:picLocks noChangeAspect="1"/>
        </xdr:cNvPicPr>
      </xdr:nvPicPr>
      <xdr:blipFill>
        <a:blip r:embed="rId3"/>
        <a:stretch>
          <a:fillRect/>
        </a:stretch>
      </xdr:blipFill>
      <xdr:spPr>
        <a:xfrm>
          <a:off x="15637510" y="88487250"/>
          <a:ext cx="20320" cy="19685"/>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19685</xdr:rowOff>
    </xdr:to>
    <xdr:pic>
      <xdr:nvPicPr>
        <xdr:cNvPr id="3824" name="图片 2"/>
        <xdr:cNvPicPr>
          <a:picLocks noChangeAspect="1"/>
        </xdr:cNvPicPr>
      </xdr:nvPicPr>
      <xdr:blipFill>
        <a:blip r:embed="rId3"/>
        <a:stretch>
          <a:fillRect/>
        </a:stretch>
      </xdr:blipFill>
      <xdr:spPr>
        <a:xfrm>
          <a:off x="15637510" y="92754450"/>
          <a:ext cx="20320" cy="19685"/>
        </a:xfrm>
        <a:prstGeom prst="rect">
          <a:avLst/>
        </a:prstGeom>
        <a:noFill/>
        <a:ln w="9525">
          <a:noFill/>
        </a:ln>
      </xdr:spPr>
    </xdr:pic>
    <xdr:clientData/>
  </xdr:twoCellAnchor>
  <xdr:twoCellAnchor editAs="oneCell">
    <xdr:from>
      <xdr:col>15</xdr:col>
      <xdr:colOff>0</xdr:colOff>
      <xdr:row>269</xdr:row>
      <xdr:rowOff>0</xdr:rowOff>
    </xdr:from>
    <xdr:to>
      <xdr:col>15</xdr:col>
      <xdr:colOff>20320</xdr:colOff>
      <xdr:row>269</xdr:row>
      <xdr:rowOff>20320</xdr:rowOff>
    </xdr:to>
    <xdr:pic>
      <xdr:nvPicPr>
        <xdr:cNvPr id="3825" name="图片 2"/>
        <xdr:cNvPicPr>
          <a:picLocks noChangeAspect="1"/>
        </xdr:cNvPicPr>
      </xdr:nvPicPr>
      <xdr:blipFill>
        <a:blip r:embed="rId3"/>
        <a:stretch>
          <a:fillRect/>
        </a:stretch>
      </xdr:blipFill>
      <xdr:spPr>
        <a:xfrm>
          <a:off x="15637510" y="96310450"/>
          <a:ext cx="20320" cy="20320"/>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20320</xdr:rowOff>
    </xdr:to>
    <xdr:pic>
      <xdr:nvPicPr>
        <xdr:cNvPr id="3826" name="图片 2"/>
        <xdr:cNvPicPr>
          <a:picLocks noChangeAspect="1"/>
        </xdr:cNvPicPr>
      </xdr:nvPicPr>
      <xdr:blipFill>
        <a:blip r:embed="rId3"/>
        <a:stretch>
          <a:fillRect/>
        </a:stretch>
      </xdr:blipFill>
      <xdr:spPr>
        <a:xfrm>
          <a:off x="15637510" y="99155250"/>
          <a:ext cx="20320" cy="2032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3827" name="图片 2"/>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267</xdr:row>
      <xdr:rowOff>0</xdr:rowOff>
    </xdr:from>
    <xdr:to>
      <xdr:col>15</xdr:col>
      <xdr:colOff>20320</xdr:colOff>
      <xdr:row>267</xdr:row>
      <xdr:rowOff>20320</xdr:rowOff>
    </xdr:to>
    <xdr:pic>
      <xdr:nvPicPr>
        <xdr:cNvPr id="3828" name="图片 2"/>
        <xdr:cNvPicPr>
          <a:picLocks noChangeAspect="1"/>
        </xdr:cNvPicPr>
      </xdr:nvPicPr>
      <xdr:blipFill>
        <a:blip r:embed="rId3"/>
        <a:stretch>
          <a:fillRect/>
        </a:stretch>
      </xdr:blipFill>
      <xdr:spPr>
        <a:xfrm>
          <a:off x="15637510" y="95599250"/>
          <a:ext cx="20320" cy="2032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3829"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20320</xdr:rowOff>
    </xdr:to>
    <xdr:pic>
      <xdr:nvPicPr>
        <xdr:cNvPr id="3830" name="图片 2"/>
        <xdr:cNvPicPr>
          <a:picLocks noChangeAspect="1"/>
        </xdr:cNvPicPr>
      </xdr:nvPicPr>
      <xdr:blipFill>
        <a:blip r:embed="rId3"/>
        <a:stretch>
          <a:fillRect/>
        </a:stretch>
      </xdr:blipFill>
      <xdr:spPr>
        <a:xfrm>
          <a:off x="15637510" y="98799650"/>
          <a:ext cx="20320" cy="2032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19685</xdr:rowOff>
    </xdr:to>
    <xdr:pic>
      <xdr:nvPicPr>
        <xdr:cNvPr id="3831" name="图片 2"/>
        <xdr:cNvPicPr>
          <a:picLocks noChangeAspect="1"/>
        </xdr:cNvPicPr>
      </xdr:nvPicPr>
      <xdr:blipFill>
        <a:blip r:embed="rId3"/>
        <a:stretch>
          <a:fillRect/>
        </a:stretch>
      </xdr:blipFill>
      <xdr:spPr>
        <a:xfrm>
          <a:off x="15637510" y="90620850"/>
          <a:ext cx="20320" cy="19685"/>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3832"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237</xdr:row>
      <xdr:rowOff>0</xdr:rowOff>
    </xdr:from>
    <xdr:to>
      <xdr:col>15</xdr:col>
      <xdr:colOff>20320</xdr:colOff>
      <xdr:row>237</xdr:row>
      <xdr:rowOff>21590</xdr:rowOff>
    </xdr:to>
    <xdr:pic>
      <xdr:nvPicPr>
        <xdr:cNvPr id="3833" name="图片 5"/>
        <xdr:cNvPicPr>
          <a:picLocks noChangeAspect="1"/>
        </xdr:cNvPicPr>
      </xdr:nvPicPr>
      <xdr:blipFill>
        <a:blip r:embed="rId3"/>
        <a:stretch>
          <a:fillRect/>
        </a:stretch>
      </xdr:blipFill>
      <xdr:spPr>
        <a:xfrm>
          <a:off x="15637510" y="84931250"/>
          <a:ext cx="20320" cy="21590"/>
        </a:xfrm>
        <a:prstGeom prst="rect">
          <a:avLst/>
        </a:prstGeom>
        <a:noFill/>
        <a:ln w="9525">
          <a:noFill/>
        </a:ln>
      </xdr:spPr>
    </xdr:pic>
    <xdr:clientData/>
  </xdr:twoCellAnchor>
  <xdr:twoCellAnchor editAs="oneCell">
    <xdr:from>
      <xdr:col>15</xdr:col>
      <xdr:colOff>0</xdr:colOff>
      <xdr:row>301</xdr:row>
      <xdr:rowOff>0</xdr:rowOff>
    </xdr:from>
    <xdr:to>
      <xdr:col>15</xdr:col>
      <xdr:colOff>20320</xdr:colOff>
      <xdr:row>301</xdr:row>
      <xdr:rowOff>19050</xdr:rowOff>
    </xdr:to>
    <xdr:pic>
      <xdr:nvPicPr>
        <xdr:cNvPr id="3834" name="图片 2"/>
        <xdr:cNvPicPr>
          <a:picLocks noChangeAspect="1"/>
        </xdr:cNvPicPr>
      </xdr:nvPicPr>
      <xdr:blipFill>
        <a:blip r:embed="rId3"/>
        <a:stretch>
          <a:fillRect/>
        </a:stretch>
      </xdr:blipFill>
      <xdr:spPr>
        <a:xfrm>
          <a:off x="15637510" y="107689650"/>
          <a:ext cx="20320" cy="1905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20320</xdr:rowOff>
    </xdr:to>
    <xdr:pic>
      <xdr:nvPicPr>
        <xdr:cNvPr id="3835" name="图片 5"/>
        <xdr:cNvPicPr>
          <a:picLocks noChangeAspect="1"/>
        </xdr:cNvPicPr>
      </xdr:nvPicPr>
      <xdr:blipFill>
        <a:blip r:embed="rId3"/>
        <a:stretch>
          <a:fillRect/>
        </a:stretch>
      </xdr:blipFill>
      <xdr:spPr>
        <a:xfrm>
          <a:off x="15637510" y="1212024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3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3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83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19685</xdr:rowOff>
    </xdr:to>
    <xdr:pic>
      <xdr:nvPicPr>
        <xdr:cNvPr id="3839" name="图片 5"/>
        <xdr:cNvPicPr>
          <a:picLocks noChangeAspect="1"/>
        </xdr:cNvPicPr>
      </xdr:nvPicPr>
      <xdr:blipFill>
        <a:blip r:embed="rId3"/>
        <a:stretch>
          <a:fillRect/>
        </a:stretch>
      </xdr:blipFill>
      <xdr:spPr>
        <a:xfrm>
          <a:off x="15637510" y="121202450"/>
          <a:ext cx="20320" cy="19685"/>
        </a:xfrm>
        <a:prstGeom prst="rect">
          <a:avLst/>
        </a:prstGeom>
        <a:noFill/>
        <a:ln w="9525">
          <a:noFill/>
        </a:ln>
      </xdr:spPr>
    </xdr:pic>
    <xdr:clientData/>
  </xdr:twoCellAnchor>
  <xdr:twoCellAnchor editAs="oneCell">
    <xdr:from>
      <xdr:col>16</xdr:col>
      <xdr:colOff>0</xdr:colOff>
      <xdr:row>228</xdr:row>
      <xdr:rowOff>0</xdr:rowOff>
    </xdr:from>
    <xdr:to>
      <xdr:col>16</xdr:col>
      <xdr:colOff>19050</xdr:colOff>
      <xdr:row>228</xdr:row>
      <xdr:rowOff>19050</xdr:rowOff>
    </xdr:to>
    <xdr:pic>
      <xdr:nvPicPr>
        <xdr:cNvPr id="3840" name="0" descr="0"/>
        <xdr:cNvPicPr>
          <a:picLocks noChangeAspect="1"/>
        </xdr:cNvPicPr>
      </xdr:nvPicPr>
      <xdr:blipFill>
        <a:blip r:embed="rId3"/>
        <a:stretch>
          <a:fillRect/>
        </a:stretch>
      </xdr:blipFill>
      <xdr:spPr>
        <a:xfrm>
          <a:off x="16323310" y="81730850"/>
          <a:ext cx="19050" cy="19050"/>
        </a:xfrm>
        <a:prstGeom prst="rect">
          <a:avLst/>
        </a:prstGeom>
        <a:noFill/>
        <a:ln w="9525">
          <a:noFill/>
        </a:ln>
      </xdr:spPr>
    </xdr:pic>
    <xdr:clientData/>
  </xdr:twoCellAnchor>
  <xdr:twoCellAnchor editAs="oneCell">
    <xdr:from>
      <xdr:col>16</xdr:col>
      <xdr:colOff>0</xdr:colOff>
      <xdr:row>233</xdr:row>
      <xdr:rowOff>0</xdr:rowOff>
    </xdr:from>
    <xdr:to>
      <xdr:col>16</xdr:col>
      <xdr:colOff>19050</xdr:colOff>
      <xdr:row>233</xdr:row>
      <xdr:rowOff>20955</xdr:rowOff>
    </xdr:to>
    <xdr:pic>
      <xdr:nvPicPr>
        <xdr:cNvPr id="3841" name="0" descr="0"/>
        <xdr:cNvPicPr>
          <a:picLocks noChangeAspect="1"/>
        </xdr:cNvPicPr>
      </xdr:nvPicPr>
      <xdr:blipFill>
        <a:blip r:embed="rId3"/>
        <a:stretch>
          <a:fillRect/>
        </a:stretch>
      </xdr:blipFill>
      <xdr:spPr>
        <a:xfrm>
          <a:off x="16323310" y="83508850"/>
          <a:ext cx="19050" cy="20955"/>
        </a:xfrm>
        <a:prstGeom prst="rect">
          <a:avLst/>
        </a:prstGeom>
        <a:noFill/>
        <a:ln w="9525">
          <a:noFill/>
        </a:ln>
      </xdr:spPr>
    </xdr:pic>
    <xdr:clientData/>
  </xdr:twoCellAnchor>
  <xdr:twoCellAnchor editAs="oneCell">
    <xdr:from>
      <xdr:col>13</xdr:col>
      <xdr:colOff>617220</xdr:colOff>
      <xdr:row>312</xdr:row>
      <xdr:rowOff>0</xdr:rowOff>
    </xdr:from>
    <xdr:to>
      <xdr:col>14</xdr:col>
      <xdr:colOff>10795</xdr:colOff>
      <xdr:row>314</xdr:row>
      <xdr:rowOff>3175</xdr:rowOff>
    </xdr:to>
    <xdr:pic>
      <xdr:nvPicPr>
        <xdr:cNvPr id="3842" name="图片 74"/>
        <xdr:cNvPicPr>
          <a:picLocks noChangeAspect="1"/>
        </xdr:cNvPicPr>
      </xdr:nvPicPr>
      <xdr:blipFill>
        <a:blip r:embed="rId4"/>
        <a:stretch>
          <a:fillRect/>
        </a:stretch>
      </xdr:blipFill>
      <xdr:spPr>
        <a:xfrm>
          <a:off x="14883130" y="111601250"/>
          <a:ext cx="79375" cy="714375"/>
        </a:xfrm>
        <a:prstGeom prst="rect">
          <a:avLst/>
        </a:prstGeom>
        <a:noFill/>
        <a:ln w="9525">
          <a:noFill/>
        </a:ln>
      </xdr:spPr>
    </xdr:pic>
    <xdr:clientData/>
  </xdr:twoCellAnchor>
  <xdr:twoCellAnchor editAs="oneCell">
    <xdr:from>
      <xdr:col>16</xdr:col>
      <xdr:colOff>0</xdr:colOff>
      <xdr:row>265</xdr:row>
      <xdr:rowOff>0</xdr:rowOff>
    </xdr:from>
    <xdr:to>
      <xdr:col>16</xdr:col>
      <xdr:colOff>20320</xdr:colOff>
      <xdr:row>265</xdr:row>
      <xdr:rowOff>24130</xdr:rowOff>
    </xdr:to>
    <xdr:pic>
      <xdr:nvPicPr>
        <xdr:cNvPr id="3843" name="图片 5"/>
        <xdr:cNvPicPr>
          <a:picLocks noChangeAspect="1"/>
        </xdr:cNvPicPr>
      </xdr:nvPicPr>
      <xdr:blipFill>
        <a:blip r:embed="rId3"/>
        <a:stretch>
          <a:fillRect/>
        </a:stretch>
      </xdr:blipFill>
      <xdr:spPr>
        <a:xfrm>
          <a:off x="16323310" y="94888050"/>
          <a:ext cx="20320" cy="24130"/>
        </a:xfrm>
        <a:prstGeom prst="rect">
          <a:avLst/>
        </a:prstGeom>
        <a:noFill/>
        <a:ln w="9525">
          <a:noFill/>
        </a:ln>
      </xdr:spPr>
    </xdr:pic>
    <xdr:clientData/>
  </xdr:twoCellAnchor>
  <xdr:twoCellAnchor editAs="oneCell">
    <xdr:from>
      <xdr:col>15</xdr:col>
      <xdr:colOff>0</xdr:colOff>
      <xdr:row>230</xdr:row>
      <xdr:rowOff>0</xdr:rowOff>
    </xdr:from>
    <xdr:to>
      <xdr:col>15</xdr:col>
      <xdr:colOff>19050</xdr:colOff>
      <xdr:row>230</xdr:row>
      <xdr:rowOff>19050</xdr:rowOff>
    </xdr:to>
    <xdr:pic>
      <xdr:nvPicPr>
        <xdr:cNvPr id="3844" name="0" descr="0"/>
        <xdr:cNvPicPr>
          <a:picLocks noChangeAspect="1"/>
        </xdr:cNvPicPr>
      </xdr:nvPicPr>
      <xdr:blipFill>
        <a:blip r:embed="rId3"/>
        <a:stretch>
          <a:fillRect/>
        </a:stretch>
      </xdr:blipFill>
      <xdr:spPr>
        <a:xfrm>
          <a:off x="15637510" y="82442050"/>
          <a:ext cx="19050" cy="19050"/>
        </a:xfrm>
        <a:prstGeom prst="rect">
          <a:avLst/>
        </a:prstGeom>
        <a:noFill/>
        <a:ln w="9525">
          <a:noFill/>
        </a:ln>
      </xdr:spPr>
    </xdr:pic>
    <xdr:clientData/>
  </xdr:twoCellAnchor>
  <xdr:twoCellAnchor editAs="oneCell">
    <xdr:from>
      <xdr:col>15</xdr:col>
      <xdr:colOff>0</xdr:colOff>
      <xdr:row>235</xdr:row>
      <xdr:rowOff>0</xdr:rowOff>
    </xdr:from>
    <xdr:to>
      <xdr:col>15</xdr:col>
      <xdr:colOff>19050</xdr:colOff>
      <xdr:row>235</xdr:row>
      <xdr:rowOff>20955</xdr:rowOff>
    </xdr:to>
    <xdr:pic>
      <xdr:nvPicPr>
        <xdr:cNvPr id="3845" name="0" descr="0"/>
        <xdr:cNvPicPr>
          <a:picLocks noChangeAspect="1"/>
        </xdr:cNvPicPr>
      </xdr:nvPicPr>
      <xdr:blipFill>
        <a:blip r:embed="rId3"/>
        <a:stretch>
          <a:fillRect/>
        </a:stretch>
      </xdr:blipFill>
      <xdr:spPr>
        <a:xfrm>
          <a:off x="15637510" y="84220050"/>
          <a:ext cx="19050" cy="20955"/>
        </a:xfrm>
        <a:prstGeom prst="rect">
          <a:avLst/>
        </a:prstGeom>
        <a:noFill/>
        <a:ln w="9525">
          <a:noFill/>
        </a:ln>
      </xdr:spPr>
    </xdr:pic>
    <xdr:clientData/>
  </xdr:twoCellAnchor>
  <xdr:twoCellAnchor editAs="oneCell">
    <xdr:from>
      <xdr:col>12</xdr:col>
      <xdr:colOff>688340</xdr:colOff>
      <xdr:row>314</xdr:row>
      <xdr:rowOff>0</xdr:rowOff>
    </xdr:from>
    <xdr:to>
      <xdr:col>12</xdr:col>
      <xdr:colOff>699135</xdr:colOff>
      <xdr:row>315</xdr:row>
      <xdr:rowOff>343535</xdr:rowOff>
    </xdr:to>
    <xdr:pic>
      <xdr:nvPicPr>
        <xdr:cNvPr id="3846" name="图片 74"/>
        <xdr:cNvPicPr>
          <a:picLocks noChangeAspect="1"/>
        </xdr:cNvPicPr>
      </xdr:nvPicPr>
      <xdr:blipFill>
        <a:blip r:embed="rId4"/>
        <a:stretch>
          <a:fillRect/>
        </a:stretch>
      </xdr:blipFill>
      <xdr:spPr>
        <a:xfrm>
          <a:off x="11507470" y="112312450"/>
          <a:ext cx="10795" cy="699135"/>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24130</xdr:rowOff>
    </xdr:to>
    <xdr:pic>
      <xdr:nvPicPr>
        <xdr:cNvPr id="3847" name="图片 5"/>
        <xdr:cNvPicPr>
          <a:picLocks noChangeAspect="1"/>
        </xdr:cNvPicPr>
      </xdr:nvPicPr>
      <xdr:blipFill>
        <a:blip r:embed="rId3"/>
        <a:stretch>
          <a:fillRect/>
        </a:stretch>
      </xdr:blipFill>
      <xdr:spPr>
        <a:xfrm>
          <a:off x="15637510" y="95243650"/>
          <a:ext cx="20320" cy="24130"/>
        </a:xfrm>
        <a:prstGeom prst="rect">
          <a:avLst/>
        </a:prstGeom>
        <a:noFill/>
        <a:ln w="9525">
          <a:noFill/>
        </a:ln>
      </xdr:spPr>
    </xdr:pic>
    <xdr:clientData/>
  </xdr:twoCellAnchor>
  <xdr:twoCellAnchor editAs="oneCell">
    <xdr:from>
      <xdr:col>15</xdr:col>
      <xdr:colOff>0</xdr:colOff>
      <xdr:row>198</xdr:row>
      <xdr:rowOff>0</xdr:rowOff>
    </xdr:from>
    <xdr:to>
      <xdr:col>15</xdr:col>
      <xdr:colOff>18415</xdr:colOff>
      <xdr:row>198</xdr:row>
      <xdr:rowOff>21590</xdr:rowOff>
    </xdr:to>
    <xdr:pic>
      <xdr:nvPicPr>
        <xdr:cNvPr id="3848" name="图片 9"/>
        <xdr:cNvPicPr>
          <a:picLocks noChangeAspect="1"/>
        </xdr:cNvPicPr>
      </xdr:nvPicPr>
      <xdr:blipFill>
        <a:blip r:embed="rId3"/>
        <a:stretch>
          <a:fillRect/>
        </a:stretch>
      </xdr:blipFill>
      <xdr:spPr>
        <a:xfrm>
          <a:off x="15637510" y="71062850"/>
          <a:ext cx="18415" cy="21590"/>
        </a:xfrm>
        <a:prstGeom prst="rect">
          <a:avLst/>
        </a:prstGeom>
        <a:noFill/>
        <a:ln w="9525">
          <a:noFill/>
        </a:ln>
      </xdr:spPr>
    </xdr:pic>
    <xdr:clientData/>
  </xdr:twoCellAnchor>
  <xdr:twoCellAnchor editAs="oneCell">
    <xdr:from>
      <xdr:col>15</xdr:col>
      <xdr:colOff>0</xdr:colOff>
      <xdr:row>207</xdr:row>
      <xdr:rowOff>0</xdr:rowOff>
    </xdr:from>
    <xdr:to>
      <xdr:col>15</xdr:col>
      <xdr:colOff>18415</xdr:colOff>
      <xdr:row>207</xdr:row>
      <xdr:rowOff>24130</xdr:rowOff>
    </xdr:to>
    <xdr:pic>
      <xdr:nvPicPr>
        <xdr:cNvPr id="3849" name="图片 2"/>
        <xdr:cNvPicPr>
          <a:picLocks noChangeAspect="1"/>
        </xdr:cNvPicPr>
      </xdr:nvPicPr>
      <xdr:blipFill>
        <a:blip r:embed="rId3"/>
        <a:stretch>
          <a:fillRect/>
        </a:stretch>
      </xdr:blipFill>
      <xdr:spPr>
        <a:xfrm>
          <a:off x="15637510" y="74263250"/>
          <a:ext cx="18415" cy="24130"/>
        </a:xfrm>
        <a:prstGeom prst="rect">
          <a:avLst/>
        </a:prstGeom>
        <a:noFill/>
        <a:ln w="9525">
          <a:noFill/>
        </a:ln>
      </xdr:spPr>
    </xdr:pic>
    <xdr:clientData/>
  </xdr:twoCellAnchor>
  <xdr:twoCellAnchor editAs="oneCell">
    <xdr:from>
      <xdr:col>15</xdr:col>
      <xdr:colOff>0</xdr:colOff>
      <xdr:row>246</xdr:row>
      <xdr:rowOff>0</xdr:rowOff>
    </xdr:from>
    <xdr:to>
      <xdr:col>15</xdr:col>
      <xdr:colOff>18415</xdr:colOff>
      <xdr:row>246</xdr:row>
      <xdr:rowOff>21590</xdr:rowOff>
    </xdr:to>
    <xdr:pic>
      <xdr:nvPicPr>
        <xdr:cNvPr id="3850" name="图片 2"/>
        <xdr:cNvPicPr>
          <a:picLocks noChangeAspect="1"/>
        </xdr:cNvPicPr>
      </xdr:nvPicPr>
      <xdr:blipFill>
        <a:blip r:embed="rId3"/>
        <a:stretch>
          <a:fillRect/>
        </a:stretch>
      </xdr:blipFill>
      <xdr:spPr>
        <a:xfrm>
          <a:off x="15637510" y="88131650"/>
          <a:ext cx="18415" cy="21590"/>
        </a:xfrm>
        <a:prstGeom prst="rect">
          <a:avLst/>
        </a:prstGeom>
        <a:noFill/>
        <a:ln w="9525">
          <a:noFill/>
        </a:ln>
      </xdr:spPr>
    </xdr:pic>
    <xdr:clientData/>
  </xdr:twoCellAnchor>
  <xdr:twoCellAnchor editAs="oneCell">
    <xdr:from>
      <xdr:col>15</xdr:col>
      <xdr:colOff>0</xdr:colOff>
      <xdr:row>213</xdr:row>
      <xdr:rowOff>0</xdr:rowOff>
    </xdr:from>
    <xdr:to>
      <xdr:col>15</xdr:col>
      <xdr:colOff>18415</xdr:colOff>
      <xdr:row>213</xdr:row>
      <xdr:rowOff>21590</xdr:rowOff>
    </xdr:to>
    <xdr:pic>
      <xdr:nvPicPr>
        <xdr:cNvPr id="3851" name="图片 2"/>
        <xdr:cNvPicPr>
          <a:picLocks noChangeAspect="1"/>
        </xdr:cNvPicPr>
      </xdr:nvPicPr>
      <xdr:blipFill>
        <a:blip r:embed="rId3"/>
        <a:stretch>
          <a:fillRect/>
        </a:stretch>
      </xdr:blipFill>
      <xdr:spPr>
        <a:xfrm>
          <a:off x="15637510" y="76396850"/>
          <a:ext cx="18415" cy="21590"/>
        </a:xfrm>
        <a:prstGeom prst="rect">
          <a:avLst/>
        </a:prstGeom>
        <a:noFill/>
        <a:ln w="9525">
          <a:noFill/>
        </a:ln>
      </xdr:spPr>
    </xdr:pic>
    <xdr:clientData/>
  </xdr:twoCellAnchor>
  <xdr:twoCellAnchor editAs="oneCell">
    <xdr:from>
      <xdr:col>15</xdr:col>
      <xdr:colOff>0</xdr:colOff>
      <xdr:row>253</xdr:row>
      <xdr:rowOff>0</xdr:rowOff>
    </xdr:from>
    <xdr:to>
      <xdr:col>15</xdr:col>
      <xdr:colOff>18415</xdr:colOff>
      <xdr:row>253</xdr:row>
      <xdr:rowOff>21590</xdr:rowOff>
    </xdr:to>
    <xdr:pic>
      <xdr:nvPicPr>
        <xdr:cNvPr id="3852" name="图片 9"/>
        <xdr:cNvPicPr>
          <a:picLocks noChangeAspect="1"/>
        </xdr:cNvPicPr>
      </xdr:nvPicPr>
      <xdr:blipFill>
        <a:blip r:embed="rId3"/>
        <a:stretch>
          <a:fillRect/>
        </a:stretch>
      </xdr:blipFill>
      <xdr:spPr>
        <a:xfrm>
          <a:off x="15637510" y="90620850"/>
          <a:ext cx="18415" cy="21590"/>
        </a:xfrm>
        <a:prstGeom prst="rect">
          <a:avLst/>
        </a:prstGeom>
        <a:noFill/>
        <a:ln w="9525">
          <a:noFill/>
        </a:ln>
      </xdr:spPr>
    </xdr:pic>
    <xdr:clientData/>
  </xdr:twoCellAnchor>
  <xdr:twoCellAnchor editAs="oneCell">
    <xdr:from>
      <xdr:col>15</xdr:col>
      <xdr:colOff>0</xdr:colOff>
      <xdr:row>259</xdr:row>
      <xdr:rowOff>0</xdr:rowOff>
    </xdr:from>
    <xdr:to>
      <xdr:col>15</xdr:col>
      <xdr:colOff>18415</xdr:colOff>
      <xdr:row>259</xdr:row>
      <xdr:rowOff>21590</xdr:rowOff>
    </xdr:to>
    <xdr:pic>
      <xdr:nvPicPr>
        <xdr:cNvPr id="3853" name="图片 2"/>
        <xdr:cNvPicPr>
          <a:picLocks noChangeAspect="1"/>
        </xdr:cNvPicPr>
      </xdr:nvPicPr>
      <xdr:blipFill>
        <a:blip r:embed="rId3"/>
        <a:stretch>
          <a:fillRect/>
        </a:stretch>
      </xdr:blipFill>
      <xdr:spPr>
        <a:xfrm>
          <a:off x="15637510" y="92754450"/>
          <a:ext cx="18415" cy="21590"/>
        </a:xfrm>
        <a:prstGeom prst="rect">
          <a:avLst/>
        </a:prstGeom>
        <a:noFill/>
        <a:ln w="9525">
          <a:noFill/>
        </a:ln>
      </xdr:spPr>
    </xdr:pic>
    <xdr:clientData/>
  </xdr:twoCellAnchor>
  <xdr:twoCellAnchor editAs="oneCell">
    <xdr:from>
      <xdr:col>15</xdr:col>
      <xdr:colOff>0</xdr:colOff>
      <xdr:row>281</xdr:row>
      <xdr:rowOff>0</xdr:rowOff>
    </xdr:from>
    <xdr:to>
      <xdr:col>15</xdr:col>
      <xdr:colOff>18415</xdr:colOff>
      <xdr:row>281</xdr:row>
      <xdr:rowOff>21590</xdr:rowOff>
    </xdr:to>
    <xdr:pic>
      <xdr:nvPicPr>
        <xdr:cNvPr id="3854" name="图片 5"/>
        <xdr:cNvPicPr>
          <a:picLocks noChangeAspect="1"/>
        </xdr:cNvPicPr>
      </xdr:nvPicPr>
      <xdr:blipFill>
        <a:blip r:embed="rId3"/>
        <a:stretch>
          <a:fillRect/>
        </a:stretch>
      </xdr:blipFill>
      <xdr:spPr>
        <a:xfrm>
          <a:off x="15637510" y="1005776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3855" name="图片 5"/>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306</xdr:row>
      <xdr:rowOff>0</xdr:rowOff>
    </xdr:from>
    <xdr:to>
      <xdr:col>15</xdr:col>
      <xdr:colOff>18415</xdr:colOff>
      <xdr:row>306</xdr:row>
      <xdr:rowOff>21590</xdr:rowOff>
    </xdr:to>
    <xdr:pic>
      <xdr:nvPicPr>
        <xdr:cNvPr id="3856" name="图片 2"/>
        <xdr:cNvPicPr>
          <a:picLocks noChangeAspect="1"/>
        </xdr:cNvPicPr>
      </xdr:nvPicPr>
      <xdr:blipFill>
        <a:blip r:embed="rId3"/>
        <a:stretch>
          <a:fillRect/>
        </a:stretch>
      </xdr:blipFill>
      <xdr:spPr>
        <a:xfrm>
          <a:off x="15637510" y="109467650"/>
          <a:ext cx="18415" cy="21590"/>
        </a:xfrm>
        <a:prstGeom prst="rect">
          <a:avLst/>
        </a:prstGeom>
        <a:noFill/>
        <a:ln w="9525">
          <a:noFill/>
        </a:ln>
      </xdr:spPr>
    </xdr:pic>
    <xdr:clientData/>
  </xdr:twoCellAnchor>
  <xdr:twoCellAnchor editAs="oneCell">
    <xdr:from>
      <xdr:col>15</xdr:col>
      <xdr:colOff>0</xdr:colOff>
      <xdr:row>319</xdr:row>
      <xdr:rowOff>0</xdr:rowOff>
    </xdr:from>
    <xdr:to>
      <xdr:col>15</xdr:col>
      <xdr:colOff>18415</xdr:colOff>
      <xdr:row>319</xdr:row>
      <xdr:rowOff>24130</xdr:rowOff>
    </xdr:to>
    <xdr:pic>
      <xdr:nvPicPr>
        <xdr:cNvPr id="3857" name="图片 2"/>
        <xdr:cNvPicPr>
          <a:picLocks noChangeAspect="1"/>
        </xdr:cNvPicPr>
      </xdr:nvPicPr>
      <xdr:blipFill>
        <a:blip r:embed="rId3"/>
        <a:stretch>
          <a:fillRect/>
        </a:stretch>
      </xdr:blipFill>
      <xdr:spPr>
        <a:xfrm>
          <a:off x="15637510" y="114090450"/>
          <a:ext cx="18415" cy="24130"/>
        </a:xfrm>
        <a:prstGeom prst="rect">
          <a:avLst/>
        </a:prstGeom>
        <a:noFill/>
        <a:ln w="9525">
          <a:noFill/>
        </a:ln>
      </xdr:spPr>
    </xdr:pic>
    <xdr:clientData/>
  </xdr:twoCellAnchor>
  <xdr:twoCellAnchor editAs="oneCell">
    <xdr:from>
      <xdr:col>15</xdr:col>
      <xdr:colOff>0</xdr:colOff>
      <xdr:row>290</xdr:row>
      <xdr:rowOff>0</xdr:rowOff>
    </xdr:from>
    <xdr:to>
      <xdr:col>15</xdr:col>
      <xdr:colOff>18415</xdr:colOff>
      <xdr:row>290</xdr:row>
      <xdr:rowOff>20955</xdr:rowOff>
    </xdr:to>
    <xdr:pic>
      <xdr:nvPicPr>
        <xdr:cNvPr id="3858" name="图片 9"/>
        <xdr:cNvPicPr>
          <a:picLocks noChangeAspect="1"/>
        </xdr:cNvPicPr>
      </xdr:nvPicPr>
      <xdr:blipFill>
        <a:blip r:embed="rId3"/>
        <a:stretch>
          <a:fillRect/>
        </a:stretch>
      </xdr:blipFill>
      <xdr:spPr>
        <a:xfrm>
          <a:off x="15637510" y="103778050"/>
          <a:ext cx="18415" cy="20955"/>
        </a:xfrm>
        <a:prstGeom prst="rect">
          <a:avLst/>
        </a:prstGeom>
        <a:noFill/>
        <a:ln w="9525">
          <a:noFill/>
        </a:ln>
      </xdr:spPr>
    </xdr:pic>
    <xdr:clientData/>
  </xdr:twoCellAnchor>
  <xdr:twoCellAnchor editAs="oneCell">
    <xdr:from>
      <xdr:col>15</xdr:col>
      <xdr:colOff>0</xdr:colOff>
      <xdr:row>291</xdr:row>
      <xdr:rowOff>0</xdr:rowOff>
    </xdr:from>
    <xdr:to>
      <xdr:col>15</xdr:col>
      <xdr:colOff>18415</xdr:colOff>
      <xdr:row>291</xdr:row>
      <xdr:rowOff>20955</xdr:rowOff>
    </xdr:to>
    <xdr:pic>
      <xdr:nvPicPr>
        <xdr:cNvPr id="3859" name="图片 2"/>
        <xdr:cNvPicPr>
          <a:picLocks noChangeAspect="1"/>
        </xdr:cNvPicPr>
      </xdr:nvPicPr>
      <xdr:blipFill>
        <a:blip r:embed="rId3"/>
        <a:stretch>
          <a:fillRect/>
        </a:stretch>
      </xdr:blipFill>
      <xdr:spPr>
        <a:xfrm>
          <a:off x="15637510" y="104133650"/>
          <a:ext cx="18415" cy="20955"/>
        </a:xfrm>
        <a:prstGeom prst="rect">
          <a:avLst/>
        </a:prstGeom>
        <a:noFill/>
        <a:ln w="9525">
          <a:noFill/>
        </a:ln>
      </xdr:spPr>
    </xdr:pic>
    <xdr:clientData/>
  </xdr:twoCellAnchor>
  <xdr:twoCellAnchor editAs="oneCell">
    <xdr:from>
      <xdr:col>15</xdr:col>
      <xdr:colOff>0</xdr:colOff>
      <xdr:row>334</xdr:row>
      <xdr:rowOff>0</xdr:rowOff>
    </xdr:from>
    <xdr:to>
      <xdr:col>15</xdr:col>
      <xdr:colOff>18415</xdr:colOff>
      <xdr:row>334</xdr:row>
      <xdr:rowOff>20955</xdr:rowOff>
    </xdr:to>
    <xdr:pic>
      <xdr:nvPicPr>
        <xdr:cNvPr id="3860" name="图片 5"/>
        <xdr:cNvPicPr>
          <a:picLocks noChangeAspect="1"/>
        </xdr:cNvPicPr>
      </xdr:nvPicPr>
      <xdr:blipFill>
        <a:blip r:embed="rId3"/>
        <a:stretch>
          <a:fillRect/>
        </a:stretch>
      </xdr:blipFill>
      <xdr:spPr>
        <a:xfrm>
          <a:off x="15637510" y="119424450"/>
          <a:ext cx="18415" cy="20955"/>
        </a:xfrm>
        <a:prstGeom prst="rect">
          <a:avLst/>
        </a:prstGeom>
        <a:noFill/>
        <a:ln w="9525">
          <a:noFill/>
        </a:ln>
      </xdr:spPr>
    </xdr:pic>
    <xdr:clientData/>
  </xdr:twoCellAnchor>
  <xdr:twoCellAnchor editAs="oneCell">
    <xdr:from>
      <xdr:col>15</xdr:col>
      <xdr:colOff>0</xdr:colOff>
      <xdr:row>167</xdr:row>
      <xdr:rowOff>0</xdr:rowOff>
    </xdr:from>
    <xdr:to>
      <xdr:col>15</xdr:col>
      <xdr:colOff>18415</xdr:colOff>
      <xdr:row>167</xdr:row>
      <xdr:rowOff>21590</xdr:rowOff>
    </xdr:to>
    <xdr:pic>
      <xdr:nvPicPr>
        <xdr:cNvPr id="3861" name="图片 5"/>
        <xdr:cNvPicPr>
          <a:picLocks noChangeAspect="1"/>
        </xdr:cNvPicPr>
      </xdr:nvPicPr>
      <xdr:blipFill>
        <a:blip r:embed="rId3"/>
        <a:stretch>
          <a:fillRect/>
        </a:stretch>
      </xdr:blipFill>
      <xdr:spPr>
        <a:xfrm>
          <a:off x="15637510" y="60039250"/>
          <a:ext cx="18415" cy="21590"/>
        </a:xfrm>
        <a:prstGeom prst="rect">
          <a:avLst/>
        </a:prstGeom>
        <a:noFill/>
        <a:ln w="9525">
          <a:noFill/>
        </a:ln>
      </xdr:spPr>
    </xdr:pic>
    <xdr:clientData/>
  </xdr:twoCellAnchor>
  <xdr:twoCellAnchor editAs="oneCell">
    <xdr:from>
      <xdr:col>15</xdr:col>
      <xdr:colOff>0</xdr:colOff>
      <xdr:row>150</xdr:row>
      <xdr:rowOff>0</xdr:rowOff>
    </xdr:from>
    <xdr:to>
      <xdr:col>15</xdr:col>
      <xdr:colOff>18415</xdr:colOff>
      <xdr:row>150</xdr:row>
      <xdr:rowOff>21590</xdr:rowOff>
    </xdr:to>
    <xdr:pic>
      <xdr:nvPicPr>
        <xdr:cNvPr id="3862" name="图片 2"/>
        <xdr:cNvPicPr>
          <a:picLocks noChangeAspect="1"/>
        </xdr:cNvPicPr>
      </xdr:nvPicPr>
      <xdr:blipFill>
        <a:blip r:embed="rId3"/>
        <a:stretch>
          <a:fillRect/>
        </a:stretch>
      </xdr:blipFill>
      <xdr:spPr>
        <a:xfrm>
          <a:off x="15637510" y="53994050"/>
          <a:ext cx="18415" cy="21590"/>
        </a:xfrm>
        <a:prstGeom prst="rect">
          <a:avLst/>
        </a:prstGeom>
        <a:noFill/>
        <a:ln w="9525">
          <a:noFill/>
        </a:ln>
      </xdr:spPr>
    </xdr:pic>
    <xdr:clientData/>
  </xdr:twoCellAnchor>
  <xdr:twoCellAnchor editAs="oneCell">
    <xdr:from>
      <xdr:col>15</xdr:col>
      <xdr:colOff>0</xdr:colOff>
      <xdr:row>166</xdr:row>
      <xdr:rowOff>0</xdr:rowOff>
    </xdr:from>
    <xdr:to>
      <xdr:col>15</xdr:col>
      <xdr:colOff>18415</xdr:colOff>
      <xdr:row>166</xdr:row>
      <xdr:rowOff>24130</xdr:rowOff>
    </xdr:to>
    <xdr:pic>
      <xdr:nvPicPr>
        <xdr:cNvPr id="3863" name="图片 2"/>
        <xdr:cNvPicPr>
          <a:picLocks noChangeAspect="1"/>
        </xdr:cNvPicPr>
      </xdr:nvPicPr>
      <xdr:blipFill>
        <a:blip r:embed="rId3"/>
        <a:stretch>
          <a:fillRect/>
        </a:stretch>
      </xdr:blipFill>
      <xdr:spPr>
        <a:xfrm>
          <a:off x="15637510" y="59683650"/>
          <a:ext cx="18415" cy="24130"/>
        </a:xfrm>
        <a:prstGeom prst="rect">
          <a:avLst/>
        </a:prstGeom>
        <a:noFill/>
        <a:ln w="9525">
          <a:noFill/>
        </a:ln>
      </xdr:spPr>
    </xdr:pic>
    <xdr:clientData/>
  </xdr:twoCellAnchor>
  <xdr:twoCellAnchor editAs="oneCell">
    <xdr:from>
      <xdr:col>15</xdr:col>
      <xdr:colOff>0</xdr:colOff>
      <xdr:row>284</xdr:row>
      <xdr:rowOff>0</xdr:rowOff>
    </xdr:from>
    <xdr:to>
      <xdr:col>15</xdr:col>
      <xdr:colOff>18415</xdr:colOff>
      <xdr:row>284</xdr:row>
      <xdr:rowOff>21590</xdr:rowOff>
    </xdr:to>
    <xdr:pic>
      <xdr:nvPicPr>
        <xdr:cNvPr id="3864" name="图片 5"/>
        <xdr:cNvPicPr>
          <a:picLocks noChangeAspect="1"/>
        </xdr:cNvPicPr>
      </xdr:nvPicPr>
      <xdr:blipFill>
        <a:blip r:embed="rId3"/>
        <a:stretch>
          <a:fillRect/>
        </a:stretch>
      </xdr:blipFill>
      <xdr:spPr>
        <a:xfrm>
          <a:off x="15637510" y="101644450"/>
          <a:ext cx="18415" cy="21590"/>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19685</xdr:rowOff>
    </xdr:to>
    <xdr:pic>
      <xdr:nvPicPr>
        <xdr:cNvPr id="3865" name="图片 3864"/>
        <xdr:cNvPicPr>
          <a:picLocks noChangeAspect="1"/>
        </xdr:cNvPicPr>
      </xdr:nvPicPr>
      <xdr:blipFill>
        <a:blip r:embed="rId3"/>
        <a:stretch>
          <a:fillRect/>
        </a:stretch>
      </xdr:blipFill>
      <xdr:spPr>
        <a:xfrm>
          <a:off x="15637510" y="86353650"/>
          <a:ext cx="19050" cy="19685"/>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20320</xdr:rowOff>
    </xdr:to>
    <xdr:pic>
      <xdr:nvPicPr>
        <xdr:cNvPr id="3866" name="图片 3865"/>
        <xdr:cNvPicPr>
          <a:picLocks noChangeAspect="1"/>
        </xdr:cNvPicPr>
      </xdr:nvPicPr>
      <xdr:blipFill>
        <a:blip r:embed="rId3"/>
        <a:stretch>
          <a:fillRect/>
        </a:stretch>
      </xdr:blipFill>
      <xdr:spPr>
        <a:xfrm>
          <a:off x="15637510" y="86353650"/>
          <a:ext cx="19050" cy="20320"/>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17780</xdr:rowOff>
    </xdr:to>
    <xdr:pic>
      <xdr:nvPicPr>
        <xdr:cNvPr id="3867" name="0" descr="0"/>
        <xdr:cNvPicPr>
          <a:picLocks noChangeAspect="1"/>
        </xdr:cNvPicPr>
      </xdr:nvPicPr>
      <xdr:blipFill>
        <a:blip r:embed="rId3"/>
        <a:stretch>
          <a:fillRect/>
        </a:stretch>
      </xdr:blipFill>
      <xdr:spPr>
        <a:xfrm>
          <a:off x="15637510" y="86353650"/>
          <a:ext cx="19050" cy="17780"/>
        </a:xfrm>
        <a:prstGeom prst="rect">
          <a:avLst/>
        </a:prstGeom>
        <a:noFill/>
        <a:ln w="9525">
          <a:noFill/>
        </a:ln>
      </xdr:spPr>
    </xdr:pic>
    <xdr:clientData/>
  </xdr:twoCellAnchor>
  <xdr:twoCellAnchor editAs="oneCell">
    <xdr:from>
      <xdr:col>12</xdr:col>
      <xdr:colOff>0</xdr:colOff>
      <xdr:row>241</xdr:row>
      <xdr:rowOff>0</xdr:rowOff>
    </xdr:from>
    <xdr:to>
      <xdr:col>12</xdr:col>
      <xdr:colOff>99060</xdr:colOff>
      <xdr:row>241</xdr:row>
      <xdr:rowOff>167640</xdr:rowOff>
    </xdr:to>
    <xdr:pic>
      <xdr:nvPicPr>
        <xdr:cNvPr id="3868" name="图片 12"/>
        <xdr:cNvPicPr>
          <a:picLocks noChangeAspect="1"/>
        </xdr:cNvPicPr>
      </xdr:nvPicPr>
      <xdr:blipFill>
        <a:blip r:embed="rId4"/>
        <a:stretch>
          <a:fillRect/>
        </a:stretch>
      </xdr:blipFill>
      <xdr:spPr>
        <a:xfrm>
          <a:off x="10819130" y="86353650"/>
          <a:ext cx="99060" cy="167640"/>
        </a:xfrm>
        <a:prstGeom prst="rect">
          <a:avLst/>
        </a:prstGeom>
        <a:noFill/>
        <a:ln w="9525">
          <a:noFill/>
        </a:ln>
      </xdr:spPr>
    </xdr:pic>
    <xdr:clientData/>
  </xdr:twoCellAnchor>
  <xdr:twoCellAnchor editAs="oneCell">
    <xdr:from>
      <xdr:col>12</xdr:col>
      <xdr:colOff>688340</xdr:colOff>
      <xdr:row>241</xdr:row>
      <xdr:rowOff>0</xdr:rowOff>
    </xdr:from>
    <xdr:to>
      <xdr:col>12</xdr:col>
      <xdr:colOff>699135</xdr:colOff>
      <xdr:row>241</xdr:row>
      <xdr:rowOff>175260</xdr:rowOff>
    </xdr:to>
    <xdr:pic>
      <xdr:nvPicPr>
        <xdr:cNvPr id="3869" name="图片 94"/>
        <xdr:cNvPicPr>
          <a:picLocks noChangeAspect="1"/>
        </xdr:cNvPicPr>
      </xdr:nvPicPr>
      <xdr:blipFill>
        <a:blip r:embed="rId4"/>
        <a:stretch>
          <a:fillRect/>
        </a:stretch>
      </xdr:blipFill>
      <xdr:spPr>
        <a:xfrm>
          <a:off x="11507470" y="86353650"/>
          <a:ext cx="10795" cy="175260"/>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19050</xdr:rowOff>
    </xdr:to>
    <xdr:pic>
      <xdr:nvPicPr>
        <xdr:cNvPr id="3870" name="0" descr="0"/>
        <xdr:cNvPicPr>
          <a:picLocks noChangeAspect="1"/>
        </xdr:cNvPicPr>
      </xdr:nvPicPr>
      <xdr:blipFill>
        <a:blip r:embed="rId3"/>
        <a:stretch>
          <a:fillRect/>
        </a:stretch>
      </xdr:blipFill>
      <xdr:spPr>
        <a:xfrm>
          <a:off x="15637510" y="86353650"/>
          <a:ext cx="19050" cy="19050"/>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21590</xdr:rowOff>
    </xdr:to>
    <xdr:pic>
      <xdr:nvPicPr>
        <xdr:cNvPr id="3871" name="0" descr="0"/>
        <xdr:cNvPicPr>
          <a:picLocks noChangeAspect="1"/>
        </xdr:cNvPicPr>
      </xdr:nvPicPr>
      <xdr:blipFill>
        <a:blip r:embed="rId3"/>
        <a:stretch>
          <a:fillRect/>
        </a:stretch>
      </xdr:blipFill>
      <xdr:spPr>
        <a:xfrm>
          <a:off x="15637510" y="86353650"/>
          <a:ext cx="19050" cy="21590"/>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20955</xdr:rowOff>
    </xdr:to>
    <xdr:pic>
      <xdr:nvPicPr>
        <xdr:cNvPr id="3872" name="0" descr="0"/>
        <xdr:cNvPicPr>
          <a:picLocks noChangeAspect="1"/>
        </xdr:cNvPicPr>
      </xdr:nvPicPr>
      <xdr:blipFill>
        <a:blip r:embed="rId3"/>
        <a:stretch>
          <a:fillRect/>
        </a:stretch>
      </xdr:blipFill>
      <xdr:spPr>
        <a:xfrm>
          <a:off x="15637510" y="86353650"/>
          <a:ext cx="19050" cy="20955"/>
        </a:xfrm>
        <a:prstGeom prst="rect">
          <a:avLst/>
        </a:prstGeom>
        <a:noFill/>
        <a:ln w="9525">
          <a:noFill/>
        </a:ln>
      </xdr:spPr>
    </xdr:pic>
    <xdr:clientData/>
  </xdr:twoCellAnchor>
  <xdr:twoCellAnchor editAs="oneCell">
    <xdr:from>
      <xdr:col>12</xdr:col>
      <xdr:colOff>688340</xdr:colOff>
      <xdr:row>241</xdr:row>
      <xdr:rowOff>0</xdr:rowOff>
    </xdr:from>
    <xdr:to>
      <xdr:col>12</xdr:col>
      <xdr:colOff>699135</xdr:colOff>
      <xdr:row>243</xdr:row>
      <xdr:rowOff>46355</xdr:rowOff>
    </xdr:to>
    <xdr:pic>
      <xdr:nvPicPr>
        <xdr:cNvPr id="3873" name="图片 74"/>
        <xdr:cNvPicPr>
          <a:picLocks noChangeAspect="1"/>
        </xdr:cNvPicPr>
      </xdr:nvPicPr>
      <xdr:blipFill>
        <a:blip r:embed="rId4"/>
        <a:stretch>
          <a:fillRect/>
        </a:stretch>
      </xdr:blipFill>
      <xdr:spPr>
        <a:xfrm>
          <a:off x="11507470" y="86353650"/>
          <a:ext cx="10795" cy="757555"/>
        </a:xfrm>
        <a:prstGeom prst="rect">
          <a:avLst/>
        </a:prstGeom>
        <a:noFill/>
        <a:ln w="9525">
          <a:noFill/>
        </a:ln>
      </xdr:spPr>
    </xdr:pic>
    <xdr:clientData/>
  </xdr:twoCellAnchor>
  <xdr:twoCellAnchor editAs="oneCell">
    <xdr:from>
      <xdr:col>15</xdr:col>
      <xdr:colOff>0</xdr:colOff>
      <xdr:row>241</xdr:row>
      <xdr:rowOff>0</xdr:rowOff>
    </xdr:from>
    <xdr:to>
      <xdr:col>15</xdr:col>
      <xdr:colOff>19050</xdr:colOff>
      <xdr:row>241</xdr:row>
      <xdr:rowOff>16510</xdr:rowOff>
    </xdr:to>
    <xdr:pic>
      <xdr:nvPicPr>
        <xdr:cNvPr id="3874" name="0" descr="0"/>
        <xdr:cNvPicPr>
          <a:picLocks noChangeAspect="1"/>
        </xdr:cNvPicPr>
      </xdr:nvPicPr>
      <xdr:blipFill>
        <a:blip r:embed="rId3"/>
        <a:stretch>
          <a:fillRect/>
        </a:stretch>
      </xdr:blipFill>
      <xdr:spPr>
        <a:xfrm>
          <a:off x="15637510" y="86353650"/>
          <a:ext cx="19050" cy="16510"/>
        </a:xfrm>
        <a:prstGeom prst="rect">
          <a:avLst/>
        </a:prstGeom>
        <a:noFill/>
        <a:ln w="9525">
          <a:noFill/>
        </a:ln>
      </xdr:spPr>
    </xdr:pic>
    <xdr:clientData/>
  </xdr:twoCellAnchor>
  <xdr:twoCellAnchor editAs="oneCell">
    <xdr:from>
      <xdr:col>12</xdr:col>
      <xdr:colOff>0</xdr:colOff>
      <xdr:row>241</xdr:row>
      <xdr:rowOff>0</xdr:rowOff>
    </xdr:from>
    <xdr:to>
      <xdr:col>12</xdr:col>
      <xdr:colOff>99060</xdr:colOff>
      <xdr:row>241</xdr:row>
      <xdr:rowOff>167005</xdr:rowOff>
    </xdr:to>
    <xdr:pic>
      <xdr:nvPicPr>
        <xdr:cNvPr id="3875" name="图片 12"/>
        <xdr:cNvPicPr>
          <a:picLocks noChangeAspect="1"/>
        </xdr:cNvPicPr>
      </xdr:nvPicPr>
      <xdr:blipFill>
        <a:blip r:embed="rId4"/>
        <a:stretch>
          <a:fillRect/>
        </a:stretch>
      </xdr:blipFill>
      <xdr:spPr>
        <a:xfrm>
          <a:off x="10819130" y="86353650"/>
          <a:ext cx="99060" cy="167005"/>
        </a:xfrm>
        <a:prstGeom prst="rect">
          <a:avLst/>
        </a:prstGeom>
        <a:noFill/>
        <a:ln w="9525">
          <a:noFill/>
        </a:ln>
      </xdr:spPr>
    </xdr:pic>
    <xdr:clientData/>
  </xdr:twoCellAnchor>
  <xdr:twoCellAnchor editAs="oneCell">
    <xdr:from>
      <xdr:col>12</xdr:col>
      <xdr:colOff>688340</xdr:colOff>
      <xdr:row>241</xdr:row>
      <xdr:rowOff>0</xdr:rowOff>
    </xdr:from>
    <xdr:to>
      <xdr:col>12</xdr:col>
      <xdr:colOff>699135</xdr:colOff>
      <xdr:row>241</xdr:row>
      <xdr:rowOff>176530</xdr:rowOff>
    </xdr:to>
    <xdr:pic>
      <xdr:nvPicPr>
        <xdr:cNvPr id="3876" name="图片 94"/>
        <xdr:cNvPicPr>
          <a:picLocks noChangeAspect="1"/>
        </xdr:cNvPicPr>
      </xdr:nvPicPr>
      <xdr:blipFill>
        <a:blip r:embed="rId4"/>
        <a:stretch>
          <a:fillRect/>
        </a:stretch>
      </xdr:blipFill>
      <xdr:spPr>
        <a:xfrm>
          <a:off x="11507470" y="86353650"/>
          <a:ext cx="10795" cy="176530"/>
        </a:xfrm>
        <a:prstGeom prst="rect">
          <a:avLst/>
        </a:prstGeom>
        <a:noFill/>
        <a:ln w="9525">
          <a:noFill/>
        </a:ln>
      </xdr:spPr>
    </xdr:pic>
    <xdr:clientData/>
  </xdr:twoCellAnchor>
  <xdr:twoCellAnchor editAs="oneCell">
    <xdr:from>
      <xdr:col>12</xdr:col>
      <xdr:colOff>688340</xdr:colOff>
      <xdr:row>241</xdr:row>
      <xdr:rowOff>0</xdr:rowOff>
    </xdr:from>
    <xdr:to>
      <xdr:col>12</xdr:col>
      <xdr:colOff>699135</xdr:colOff>
      <xdr:row>242</xdr:row>
      <xdr:rowOff>23495</xdr:rowOff>
    </xdr:to>
    <xdr:pic>
      <xdr:nvPicPr>
        <xdr:cNvPr id="3877" name="图片 74"/>
        <xdr:cNvPicPr>
          <a:picLocks noChangeAspect="1"/>
        </xdr:cNvPicPr>
      </xdr:nvPicPr>
      <xdr:blipFill>
        <a:blip r:embed="rId4"/>
        <a:stretch>
          <a:fillRect/>
        </a:stretch>
      </xdr:blipFill>
      <xdr:spPr>
        <a:xfrm>
          <a:off x="11507470" y="86353650"/>
          <a:ext cx="10795" cy="379095"/>
        </a:xfrm>
        <a:prstGeom prst="rect">
          <a:avLst/>
        </a:prstGeom>
        <a:noFill/>
        <a:ln w="9525">
          <a:noFill/>
        </a:ln>
      </xdr:spPr>
    </xdr:pic>
    <xdr:clientData/>
  </xdr:twoCellAnchor>
  <xdr:twoCellAnchor editAs="oneCell">
    <xdr:from>
      <xdr:col>12</xdr:col>
      <xdr:colOff>688340</xdr:colOff>
      <xdr:row>240</xdr:row>
      <xdr:rowOff>171450</xdr:rowOff>
    </xdr:from>
    <xdr:to>
      <xdr:col>12</xdr:col>
      <xdr:colOff>699135</xdr:colOff>
      <xdr:row>241</xdr:row>
      <xdr:rowOff>35560</xdr:rowOff>
    </xdr:to>
    <xdr:pic>
      <xdr:nvPicPr>
        <xdr:cNvPr id="3878" name="图片 94"/>
        <xdr:cNvPicPr>
          <a:picLocks noChangeAspect="1"/>
        </xdr:cNvPicPr>
      </xdr:nvPicPr>
      <xdr:blipFill>
        <a:blip r:embed="rId4"/>
        <a:stretch>
          <a:fillRect/>
        </a:stretch>
      </xdr:blipFill>
      <xdr:spPr>
        <a:xfrm>
          <a:off x="11507470" y="86169500"/>
          <a:ext cx="10795" cy="219710"/>
        </a:xfrm>
        <a:prstGeom prst="rect">
          <a:avLst/>
        </a:prstGeom>
        <a:noFill/>
        <a:ln w="9525">
          <a:noFill/>
        </a:ln>
      </xdr:spPr>
    </xdr:pic>
    <xdr:clientData/>
  </xdr:twoCellAnchor>
  <xdr:twoCellAnchor editAs="oneCell">
    <xdr:from>
      <xdr:col>12</xdr:col>
      <xdr:colOff>688340</xdr:colOff>
      <xdr:row>241</xdr:row>
      <xdr:rowOff>0</xdr:rowOff>
    </xdr:from>
    <xdr:to>
      <xdr:col>12</xdr:col>
      <xdr:colOff>699135</xdr:colOff>
      <xdr:row>243</xdr:row>
      <xdr:rowOff>43815</xdr:rowOff>
    </xdr:to>
    <xdr:pic>
      <xdr:nvPicPr>
        <xdr:cNvPr id="3879" name="图片 74"/>
        <xdr:cNvPicPr>
          <a:picLocks noChangeAspect="1"/>
        </xdr:cNvPicPr>
      </xdr:nvPicPr>
      <xdr:blipFill>
        <a:blip r:embed="rId4"/>
        <a:stretch>
          <a:fillRect/>
        </a:stretch>
      </xdr:blipFill>
      <xdr:spPr>
        <a:xfrm>
          <a:off x="11507470" y="86353650"/>
          <a:ext cx="10795" cy="755015"/>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19685</xdr:rowOff>
    </xdr:to>
    <xdr:pic>
      <xdr:nvPicPr>
        <xdr:cNvPr id="3880" name="图片 2"/>
        <xdr:cNvPicPr>
          <a:picLocks noChangeAspect="1"/>
        </xdr:cNvPicPr>
      </xdr:nvPicPr>
      <xdr:blipFill>
        <a:blip r:embed="rId3"/>
        <a:stretch>
          <a:fillRect/>
        </a:stretch>
      </xdr:blipFill>
      <xdr:spPr>
        <a:xfrm>
          <a:off x="15637510" y="86353650"/>
          <a:ext cx="20320" cy="19685"/>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20320</xdr:rowOff>
    </xdr:to>
    <xdr:pic>
      <xdr:nvPicPr>
        <xdr:cNvPr id="3881" name="图片 2"/>
        <xdr:cNvPicPr>
          <a:picLocks noChangeAspect="1"/>
        </xdr:cNvPicPr>
      </xdr:nvPicPr>
      <xdr:blipFill>
        <a:blip r:embed="rId3"/>
        <a:stretch>
          <a:fillRect/>
        </a:stretch>
      </xdr:blipFill>
      <xdr:spPr>
        <a:xfrm>
          <a:off x="15637510" y="863536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20320</xdr:rowOff>
    </xdr:to>
    <xdr:pic>
      <xdr:nvPicPr>
        <xdr:cNvPr id="3882" name="图片 5"/>
        <xdr:cNvPicPr>
          <a:picLocks noChangeAspect="1"/>
        </xdr:cNvPicPr>
      </xdr:nvPicPr>
      <xdr:blipFill>
        <a:blip r:embed="rId3"/>
        <a:stretch>
          <a:fillRect/>
        </a:stretch>
      </xdr:blipFill>
      <xdr:spPr>
        <a:xfrm>
          <a:off x="15637510" y="877760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3883"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20320</xdr:rowOff>
    </xdr:to>
    <xdr:pic>
      <xdr:nvPicPr>
        <xdr:cNvPr id="3884" name="图片 2"/>
        <xdr:cNvPicPr>
          <a:picLocks noChangeAspect="1"/>
        </xdr:cNvPicPr>
      </xdr:nvPicPr>
      <xdr:blipFill>
        <a:blip r:embed="rId3"/>
        <a:stretch>
          <a:fillRect/>
        </a:stretch>
      </xdr:blipFill>
      <xdr:spPr>
        <a:xfrm>
          <a:off x="15637510" y="93821250"/>
          <a:ext cx="20320" cy="20320"/>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24130</xdr:rowOff>
    </xdr:to>
    <xdr:pic>
      <xdr:nvPicPr>
        <xdr:cNvPr id="3885" name="图片 5"/>
        <xdr:cNvPicPr>
          <a:picLocks noChangeAspect="1"/>
        </xdr:cNvPicPr>
      </xdr:nvPicPr>
      <xdr:blipFill>
        <a:blip r:embed="rId3"/>
        <a:stretch>
          <a:fillRect/>
        </a:stretch>
      </xdr:blipFill>
      <xdr:spPr>
        <a:xfrm>
          <a:off x="15637510" y="86353650"/>
          <a:ext cx="20320" cy="2413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19685</xdr:rowOff>
    </xdr:to>
    <xdr:pic>
      <xdr:nvPicPr>
        <xdr:cNvPr id="3886" name="图片 2"/>
        <xdr:cNvPicPr>
          <a:picLocks noChangeAspect="1"/>
        </xdr:cNvPicPr>
      </xdr:nvPicPr>
      <xdr:blipFill>
        <a:blip r:embed="rId3"/>
        <a:stretch>
          <a:fillRect/>
        </a:stretch>
      </xdr:blipFill>
      <xdr:spPr>
        <a:xfrm>
          <a:off x="15637510" y="98799650"/>
          <a:ext cx="20320" cy="19685"/>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20320</xdr:rowOff>
    </xdr:to>
    <xdr:pic>
      <xdr:nvPicPr>
        <xdr:cNvPr id="3887" name="图片 2"/>
        <xdr:cNvPicPr>
          <a:picLocks noChangeAspect="1"/>
        </xdr:cNvPicPr>
      </xdr:nvPicPr>
      <xdr:blipFill>
        <a:blip r:embed="rId3"/>
        <a:stretch>
          <a:fillRect/>
        </a:stretch>
      </xdr:blipFill>
      <xdr:spPr>
        <a:xfrm>
          <a:off x="15637510" y="987996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19050</xdr:rowOff>
    </xdr:to>
    <xdr:pic>
      <xdr:nvPicPr>
        <xdr:cNvPr id="3888" name="图片 9"/>
        <xdr:cNvPicPr>
          <a:picLocks noChangeAspect="1"/>
        </xdr:cNvPicPr>
      </xdr:nvPicPr>
      <xdr:blipFill>
        <a:blip r:embed="rId3"/>
        <a:stretch>
          <a:fillRect/>
        </a:stretch>
      </xdr:blipFill>
      <xdr:spPr>
        <a:xfrm>
          <a:off x="15637510" y="98799650"/>
          <a:ext cx="20320" cy="1905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3889"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3890" name="图片 2"/>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21590</xdr:rowOff>
    </xdr:to>
    <xdr:pic>
      <xdr:nvPicPr>
        <xdr:cNvPr id="3891" name="图片 2"/>
        <xdr:cNvPicPr>
          <a:picLocks noChangeAspect="1"/>
        </xdr:cNvPicPr>
      </xdr:nvPicPr>
      <xdr:blipFill>
        <a:blip r:embed="rId3"/>
        <a:stretch>
          <a:fillRect/>
        </a:stretch>
      </xdr:blipFill>
      <xdr:spPr>
        <a:xfrm>
          <a:off x="15637510" y="86353650"/>
          <a:ext cx="20320" cy="2159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3892" name="图片 9"/>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19685</xdr:rowOff>
    </xdr:to>
    <xdr:pic>
      <xdr:nvPicPr>
        <xdr:cNvPr id="3893" name="图片 5"/>
        <xdr:cNvPicPr>
          <a:picLocks noChangeAspect="1"/>
        </xdr:cNvPicPr>
      </xdr:nvPicPr>
      <xdr:blipFill>
        <a:blip r:embed="rId3"/>
        <a:stretch>
          <a:fillRect/>
        </a:stretch>
      </xdr:blipFill>
      <xdr:spPr>
        <a:xfrm>
          <a:off x="15637510" y="98444050"/>
          <a:ext cx="20320" cy="19685"/>
        </a:xfrm>
        <a:prstGeom prst="rect">
          <a:avLst/>
        </a:prstGeom>
        <a:noFill/>
        <a:ln w="9525">
          <a:noFill/>
        </a:ln>
      </xdr:spPr>
    </xdr:pic>
    <xdr:clientData/>
  </xdr:twoCellAnchor>
  <xdr:twoCellAnchor editAs="oneCell">
    <xdr:from>
      <xdr:col>15</xdr:col>
      <xdr:colOff>0</xdr:colOff>
      <xdr:row>306</xdr:row>
      <xdr:rowOff>0</xdr:rowOff>
    </xdr:from>
    <xdr:to>
      <xdr:col>15</xdr:col>
      <xdr:colOff>20320</xdr:colOff>
      <xdr:row>306</xdr:row>
      <xdr:rowOff>20320</xdr:rowOff>
    </xdr:to>
    <xdr:pic>
      <xdr:nvPicPr>
        <xdr:cNvPr id="3894" name="图片 2"/>
        <xdr:cNvPicPr>
          <a:picLocks noChangeAspect="1"/>
        </xdr:cNvPicPr>
      </xdr:nvPicPr>
      <xdr:blipFill>
        <a:blip r:embed="rId3"/>
        <a:stretch>
          <a:fillRect/>
        </a:stretch>
      </xdr:blipFill>
      <xdr:spPr>
        <a:xfrm>
          <a:off x="15637510" y="109467650"/>
          <a:ext cx="20320" cy="20320"/>
        </a:xfrm>
        <a:prstGeom prst="rect">
          <a:avLst/>
        </a:prstGeom>
        <a:noFill/>
        <a:ln w="9525">
          <a:noFill/>
        </a:ln>
      </xdr:spPr>
    </xdr:pic>
    <xdr:clientData/>
  </xdr:twoCellAnchor>
  <xdr:twoCellAnchor editAs="oneCell">
    <xdr:from>
      <xdr:col>15</xdr:col>
      <xdr:colOff>0</xdr:colOff>
      <xdr:row>278</xdr:row>
      <xdr:rowOff>0</xdr:rowOff>
    </xdr:from>
    <xdr:to>
      <xdr:col>15</xdr:col>
      <xdr:colOff>20320</xdr:colOff>
      <xdr:row>278</xdr:row>
      <xdr:rowOff>19685</xdr:rowOff>
    </xdr:to>
    <xdr:pic>
      <xdr:nvPicPr>
        <xdr:cNvPr id="3895" name="图片 2"/>
        <xdr:cNvPicPr>
          <a:picLocks noChangeAspect="1"/>
        </xdr:cNvPicPr>
      </xdr:nvPicPr>
      <xdr:blipFill>
        <a:blip r:embed="rId3"/>
        <a:stretch>
          <a:fillRect/>
        </a:stretch>
      </xdr:blipFill>
      <xdr:spPr>
        <a:xfrm>
          <a:off x="15637510" y="99510850"/>
          <a:ext cx="20320" cy="19685"/>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20320</xdr:rowOff>
    </xdr:to>
    <xdr:pic>
      <xdr:nvPicPr>
        <xdr:cNvPr id="3896" name="图片 9"/>
        <xdr:cNvPicPr>
          <a:picLocks noChangeAspect="1"/>
        </xdr:cNvPicPr>
      </xdr:nvPicPr>
      <xdr:blipFill>
        <a:blip r:embed="rId3"/>
        <a:stretch>
          <a:fillRect/>
        </a:stretch>
      </xdr:blipFill>
      <xdr:spPr>
        <a:xfrm>
          <a:off x="15637510" y="99155250"/>
          <a:ext cx="20320" cy="20320"/>
        </a:xfrm>
        <a:prstGeom prst="rect">
          <a:avLst/>
        </a:prstGeom>
        <a:noFill/>
        <a:ln w="9525">
          <a:noFill/>
        </a:ln>
      </xdr:spPr>
    </xdr:pic>
    <xdr:clientData/>
  </xdr:twoCellAnchor>
  <xdr:twoCellAnchor editAs="oneCell">
    <xdr:from>
      <xdr:col>15</xdr:col>
      <xdr:colOff>0</xdr:colOff>
      <xdr:row>290</xdr:row>
      <xdr:rowOff>0</xdr:rowOff>
    </xdr:from>
    <xdr:to>
      <xdr:col>15</xdr:col>
      <xdr:colOff>20320</xdr:colOff>
      <xdr:row>290</xdr:row>
      <xdr:rowOff>19050</xdr:rowOff>
    </xdr:to>
    <xdr:pic>
      <xdr:nvPicPr>
        <xdr:cNvPr id="3897" name="图片 2"/>
        <xdr:cNvPicPr>
          <a:picLocks noChangeAspect="1"/>
        </xdr:cNvPicPr>
      </xdr:nvPicPr>
      <xdr:blipFill>
        <a:blip r:embed="rId3"/>
        <a:stretch>
          <a:fillRect/>
        </a:stretch>
      </xdr:blipFill>
      <xdr:spPr>
        <a:xfrm>
          <a:off x="15637510" y="103778050"/>
          <a:ext cx="20320" cy="19050"/>
        </a:xfrm>
        <a:prstGeom prst="rect">
          <a:avLst/>
        </a:prstGeom>
        <a:noFill/>
        <a:ln w="9525">
          <a:noFill/>
        </a:ln>
      </xdr:spPr>
    </xdr:pic>
    <xdr:clientData/>
  </xdr:twoCellAnchor>
  <xdr:twoCellAnchor editAs="oneCell">
    <xdr:from>
      <xdr:col>15</xdr:col>
      <xdr:colOff>0</xdr:colOff>
      <xdr:row>290</xdr:row>
      <xdr:rowOff>0</xdr:rowOff>
    </xdr:from>
    <xdr:to>
      <xdr:col>15</xdr:col>
      <xdr:colOff>20320</xdr:colOff>
      <xdr:row>290</xdr:row>
      <xdr:rowOff>20320</xdr:rowOff>
    </xdr:to>
    <xdr:pic>
      <xdr:nvPicPr>
        <xdr:cNvPr id="3898" name="图片 5"/>
        <xdr:cNvPicPr>
          <a:picLocks noChangeAspect="1"/>
        </xdr:cNvPicPr>
      </xdr:nvPicPr>
      <xdr:blipFill>
        <a:blip r:embed="rId3"/>
        <a:stretch>
          <a:fillRect/>
        </a:stretch>
      </xdr:blipFill>
      <xdr:spPr>
        <a:xfrm>
          <a:off x="15637510" y="103778050"/>
          <a:ext cx="20320" cy="20320"/>
        </a:xfrm>
        <a:prstGeom prst="rect">
          <a:avLst/>
        </a:prstGeom>
        <a:noFill/>
        <a:ln w="9525">
          <a:noFill/>
        </a:ln>
      </xdr:spPr>
    </xdr:pic>
    <xdr:clientData/>
  </xdr:twoCellAnchor>
  <xdr:twoCellAnchor editAs="oneCell">
    <xdr:from>
      <xdr:col>15</xdr:col>
      <xdr:colOff>0</xdr:colOff>
      <xdr:row>297</xdr:row>
      <xdr:rowOff>0</xdr:rowOff>
    </xdr:from>
    <xdr:to>
      <xdr:col>15</xdr:col>
      <xdr:colOff>20320</xdr:colOff>
      <xdr:row>297</xdr:row>
      <xdr:rowOff>20320</xdr:rowOff>
    </xdr:to>
    <xdr:pic>
      <xdr:nvPicPr>
        <xdr:cNvPr id="3899" name="图片 2"/>
        <xdr:cNvPicPr>
          <a:picLocks noChangeAspect="1"/>
        </xdr:cNvPicPr>
      </xdr:nvPicPr>
      <xdr:blipFill>
        <a:blip r:embed="rId3"/>
        <a:stretch>
          <a:fillRect/>
        </a:stretch>
      </xdr:blipFill>
      <xdr:spPr>
        <a:xfrm>
          <a:off x="15637510" y="1062672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19685</xdr:rowOff>
    </xdr:to>
    <xdr:pic>
      <xdr:nvPicPr>
        <xdr:cNvPr id="3900" name="图片 2"/>
        <xdr:cNvPicPr>
          <a:picLocks noChangeAspect="1"/>
        </xdr:cNvPicPr>
      </xdr:nvPicPr>
      <xdr:blipFill>
        <a:blip r:embed="rId3"/>
        <a:stretch>
          <a:fillRect/>
        </a:stretch>
      </xdr:blipFill>
      <xdr:spPr>
        <a:xfrm>
          <a:off x="15637510" y="110534450"/>
          <a:ext cx="20320" cy="19685"/>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901" name="图片 2"/>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318</xdr:row>
      <xdr:rowOff>0</xdr:rowOff>
    </xdr:from>
    <xdr:to>
      <xdr:col>15</xdr:col>
      <xdr:colOff>20320</xdr:colOff>
      <xdr:row>318</xdr:row>
      <xdr:rowOff>20320</xdr:rowOff>
    </xdr:to>
    <xdr:pic>
      <xdr:nvPicPr>
        <xdr:cNvPr id="3902" name="图片 2"/>
        <xdr:cNvPicPr>
          <a:picLocks noChangeAspect="1"/>
        </xdr:cNvPicPr>
      </xdr:nvPicPr>
      <xdr:blipFill>
        <a:blip r:embed="rId3"/>
        <a:stretch>
          <a:fillRect/>
        </a:stretch>
      </xdr:blipFill>
      <xdr:spPr>
        <a:xfrm>
          <a:off x="15637510" y="1137348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903" name="图片 5"/>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3904" name="图片 2"/>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329</xdr:row>
      <xdr:rowOff>0</xdr:rowOff>
    </xdr:from>
    <xdr:to>
      <xdr:col>15</xdr:col>
      <xdr:colOff>20320</xdr:colOff>
      <xdr:row>329</xdr:row>
      <xdr:rowOff>20320</xdr:rowOff>
    </xdr:to>
    <xdr:pic>
      <xdr:nvPicPr>
        <xdr:cNvPr id="3905" name="图片 5"/>
        <xdr:cNvPicPr>
          <a:picLocks noChangeAspect="1"/>
        </xdr:cNvPicPr>
      </xdr:nvPicPr>
      <xdr:blipFill>
        <a:blip r:embed="rId3"/>
        <a:stretch>
          <a:fillRect/>
        </a:stretch>
      </xdr:blipFill>
      <xdr:spPr>
        <a:xfrm>
          <a:off x="15637510" y="117646450"/>
          <a:ext cx="20320" cy="20320"/>
        </a:xfrm>
        <a:prstGeom prst="rect">
          <a:avLst/>
        </a:prstGeom>
        <a:noFill/>
        <a:ln w="9525">
          <a:noFill/>
        </a:ln>
      </xdr:spPr>
    </xdr:pic>
    <xdr:clientData/>
  </xdr:twoCellAnchor>
  <xdr:twoCellAnchor editAs="oneCell">
    <xdr:from>
      <xdr:col>15</xdr:col>
      <xdr:colOff>0</xdr:colOff>
      <xdr:row>332</xdr:row>
      <xdr:rowOff>0</xdr:rowOff>
    </xdr:from>
    <xdr:to>
      <xdr:col>15</xdr:col>
      <xdr:colOff>20320</xdr:colOff>
      <xdr:row>332</xdr:row>
      <xdr:rowOff>20320</xdr:rowOff>
    </xdr:to>
    <xdr:pic>
      <xdr:nvPicPr>
        <xdr:cNvPr id="3906" name="图片 2"/>
        <xdr:cNvPicPr>
          <a:picLocks noChangeAspect="1"/>
        </xdr:cNvPicPr>
      </xdr:nvPicPr>
      <xdr:blipFill>
        <a:blip r:embed="rId3"/>
        <a:stretch>
          <a:fillRect/>
        </a:stretch>
      </xdr:blipFill>
      <xdr:spPr>
        <a:xfrm>
          <a:off x="15637510" y="118713250"/>
          <a:ext cx="20320" cy="20320"/>
        </a:xfrm>
        <a:prstGeom prst="rect">
          <a:avLst/>
        </a:prstGeom>
        <a:noFill/>
        <a:ln w="9525">
          <a:noFill/>
        </a:ln>
      </xdr:spPr>
    </xdr:pic>
    <xdr:clientData/>
  </xdr:twoCellAnchor>
  <xdr:twoCellAnchor editAs="oneCell">
    <xdr:from>
      <xdr:col>15</xdr:col>
      <xdr:colOff>0</xdr:colOff>
      <xdr:row>295</xdr:row>
      <xdr:rowOff>0</xdr:rowOff>
    </xdr:from>
    <xdr:to>
      <xdr:col>15</xdr:col>
      <xdr:colOff>20320</xdr:colOff>
      <xdr:row>295</xdr:row>
      <xdr:rowOff>19685</xdr:rowOff>
    </xdr:to>
    <xdr:pic>
      <xdr:nvPicPr>
        <xdr:cNvPr id="3907" name="图片 9"/>
        <xdr:cNvPicPr>
          <a:picLocks noChangeAspect="1"/>
        </xdr:cNvPicPr>
      </xdr:nvPicPr>
      <xdr:blipFill>
        <a:blip r:embed="rId3"/>
        <a:stretch>
          <a:fillRect/>
        </a:stretch>
      </xdr:blipFill>
      <xdr:spPr>
        <a:xfrm>
          <a:off x="15637510" y="105556050"/>
          <a:ext cx="20320" cy="19685"/>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19050</xdr:rowOff>
    </xdr:to>
    <xdr:pic>
      <xdr:nvPicPr>
        <xdr:cNvPr id="3908" name="图片 2"/>
        <xdr:cNvPicPr>
          <a:picLocks noChangeAspect="1"/>
        </xdr:cNvPicPr>
      </xdr:nvPicPr>
      <xdr:blipFill>
        <a:blip r:embed="rId3"/>
        <a:stretch>
          <a:fillRect/>
        </a:stretch>
      </xdr:blipFill>
      <xdr:spPr>
        <a:xfrm>
          <a:off x="15637510" y="105911650"/>
          <a:ext cx="20320" cy="19050"/>
        </a:xfrm>
        <a:prstGeom prst="rect">
          <a:avLst/>
        </a:prstGeom>
        <a:noFill/>
        <a:ln w="9525">
          <a:noFill/>
        </a:ln>
      </xdr:spPr>
    </xdr:pic>
    <xdr:clientData/>
  </xdr:twoCellAnchor>
  <xdr:twoCellAnchor editAs="oneCell">
    <xdr:from>
      <xdr:col>15</xdr:col>
      <xdr:colOff>0</xdr:colOff>
      <xdr:row>342</xdr:row>
      <xdr:rowOff>0</xdr:rowOff>
    </xdr:from>
    <xdr:to>
      <xdr:col>15</xdr:col>
      <xdr:colOff>20320</xdr:colOff>
      <xdr:row>342</xdr:row>
      <xdr:rowOff>20320</xdr:rowOff>
    </xdr:to>
    <xdr:pic>
      <xdr:nvPicPr>
        <xdr:cNvPr id="3909" name="图片 5"/>
        <xdr:cNvPicPr>
          <a:picLocks noChangeAspect="1"/>
        </xdr:cNvPicPr>
      </xdr:nvPicPr>
      <xdr:blipFill>
        <a:blip r:embed="rId3"/>
        <a:stretch>
          <a:fillRect/>
        </a:stretch>
      </xdr:blipFill>
      <xdr:spPr>
        <a:xfrm>
          <a:off x="15637510" y="122269250"/>
          <a:ext cx="20320" cy="20320"/>
        </a:xfrm>
        <a:prstGeom prst="rect">
          <a:avLst/>
        </a:prstGeom>
        <a:noFill/>
        <a:ln w="9525">
          <a:noFill/>
        </a:ln>
      </xdr:spPr>
    </xdr:pic>
    <xdr:clientData/>
  </xdr:twoCellAnchor>
  <xdr:twoCellAnchor editAs="oneCell">
    <xdr:from>
      <xdr:col>15</xdr:col>
      <xdr:colOff>0</xdr:colOff>
      <xdr:row>335</xdr:row>
      <xdr:rowOff>0</xdr:rowOff>
    </xdr:from>
    <xdr:to>
      <xdr:col>15</xdr:col>
      <xdr:colOff>20320</xdr:colOff>
      <xdr:row>335</xdr:row>
      <xdr:rowOff>21590</xdr:rowOff>
    </xdr:to>
    <xdr:pic>
      <xdr:nvPicPr>
        <xdr:cNvPr id="3910" name="图片 2"/>
        <xdr:cNvPicPr>
          <a:picLocks noChangeAspect="1"/>
        </xdr:cNvPicPr>
      </xdr:nvPicPr>
      <xdr:blipFill>
        <a:blip r:embed="rId3"/>
        <a:stretch>
          <a:fillRect/>
        </a:stretch>
      </xdr:blipFill>
      <xdr:spPr>
        <a:xfrm>
          <a:off x="15637510" y="119780050"/>
          <a:ext cx="20320" cy="21590"/>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20320</xdr:rowOff>
    </xdr:to>
    <xdr:pic>
      <xdr:nvPicPr>
        <xdr:cNvPr id="3911" name="图片 2"/>
        <xdr:cNvPicPr>
          <a:picLocks noChangeAspect="1"/>
        </xdr:cNvPicPr>
      </xdr:nvPicPr>
      <xdr:blipFill>
        <a:blip r:embed="rId3"/>
        <a:stretch>
          <a:fillRect/>
        </a:stretch>
      </xdr:blipFill>
      <xdr:spPr>
        <a:xfrm>
          <a:off x="15637510" y="105911650"/>
          <a:ext cx="20320" cy="20320"/>
        </a:xfrm>
        <a:prstGeom prst="rect">
          <a:avLst/>
        </a:prstGeom>
        <a:noFill/>
        <a:ln w="9525">
          <a:noFill/>
        </a:ln>
      </xdr:spPr>
    </xdr:pic>
    <xdr:clientData/>
  </xdr:twoCellAnchor>
  <xdr:twoCellAnchor editAs="oneCell">
    <xdr:from>
      <xdr:col>15</xdr:col>
      <xdr:colOff>0</xdr:colOff>
      <xdr:row>337</xdr:row>
      <xdr:rowOff>0</xdr:rowOff>
    </xdr:from>
    <xdr:to>
      <xdr:col>15</xdr:col>
      <xdr:colOff>20320</xdr:colOff>
      <xdr:row>337</xdr:row>
      <xdr:rowOff>20320</xdr:rowOff>
    </xdr:to>
    <xdr:pic>
      <xdr:nvPicPr>
        <xdr:cNvPr id="3912" name="图片 9"/>
        <xdr:cNvPicPr>
          <a:picLocks noChangeAspect="1"/>
        </xdr:cNvPicPr>
      </xdr:nvPicPr>
      <xdr:blipFill>
        <a:blip r:embed="rId3"/>
        <a:stretch>
          <a:fillRect/>
        </a:stretch>
      </xdr:blipFill>
      <xdr:spPr>
        <a:xfrm>
          <a:off x="15637510" y="120491250"/>
          <a:ext cx="20320" cy="2032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19050</xdr:rowOff>
    </xdr:to>
    <xdr:pic>
      <xdr:nvPicPr>
        <xdr:cNvPr id="3913" name="图片 2"/>
        <xdr:cNvPicPr>
          <a:picLocks noChangeAspect="1"/>
        </xdr:cNvPicPr>
      </xdr:nvPicPr>
      <xdr:blipFill>
        <a:blip r:embed="rId3"/>
        <a:stretch>
          <a:fillRect/>
        </a:stretch>
      </xdr:blipFill>
      <xdr:spPr>
        <a:xfrm>
          <a:off x="15637510" y="121202450"/>
          <a:ext cx="20320" cy="19050"/>
        </a:xfrm>
        <a:prstGeom prst="rect">
          <a:avLst/>
        </a:prstGeom>
        <a:noFill/>
        <a:ln w="9525">
          <a:noFill/>
        </a:ln>
      </xdr:spPr>
    </xdr:pic>
    <xdr:clientData/>
  </xdr:twoCellAnchor>
  <xdr:twoCellAnchor editAs="oneCell">
    <xdr:from>
      <xdr:col>15</xdr:col>
      <xdr:colOff>0</xdr:colOff>
      <xdr:row>343</xdr:row>
      <xdr:rowOff>0</xdr:rowOff>
    </xdr:from>
    <xdr:to>
      <xdr:col>15</xdr:col>
      <xdr:colOff>20320</xdr:colOff>
      <xdr:row>343</xdr:row>
      <xdr:rowOff>20320</xdr:rowOff>
    </xdr:to>
    <xdr:pic>
      <xdr:nvPicPr>
        <xdr:cNvPr id="3914" name="图片 5"/>
        <xdr:cNvPicPr>
          <a:picLocks noChangeAspect="1"/>
        </xdr:cNvPicPr>
      </xdr:nvPicPr>
      <xdr:blipFill>
        <a:blip r:embed="rId3"/>
        <a:stretch>
          <a:fillRect/>
        </a:stretch>
      </xdr:blipFill>
      <xdr:spPr>
        <a:xfrm>
          <a:off x="15637510" y="122624850"/>
          <a:ext cx="20320" cy="20320"/>
        </a:xfrm>
        <a:prstGeom prst="rect">
          <a:avLst/>
        </a:prstGeom>
        <a:noFill/>
        <a:ln w="9525">
          <a:noFill/>
        </a:ln>
      </xdr:spPr>
    </xdr:pic>
    <xdr:clientData/>
  </xdr:twoCellAnchor>
  <xdr:twoCellAnchor editAs="oneCell">
    <xdr:from>
      <xdr:col>15</xdr:col>
      <xdr:colOff>0</xdr:colOff>
      <xdr:row>347</xdr:row>
      <xdr:rowOff>0</xdr:rowOff>
    </xdr:from>
    <xdr:to>
      <xdr:col>15</xdr:col>
      <xdr:colOff>20320</xdr:colOff>
      <xdr:row>347</xdr:row>
      <xdr:rowOff>20955</xdr:rowOff>
    </xdr:to>
    <xdr:pic>
      <xdr:nvPicPr>
        <xdr:cNvPr id="3915" name="图片 2"/>
        <xdr:cNvPicPr>
          <a:picLocks noChangeAspect="1"/>
        </xdr:cNvPicPr>
      </xdr:nvPicPr>
      <xdr:blipFill>
        <a:blip r:embed="rId3"/>
        <a:stretch>
          <a:fillRect/>
        </a:stretch>
      </xdr:blipFill>
      <xdr:spPr>
        <a:xfrm>
          <a:off x="15637510" y="124047250"/>
          <a:ext cx="20320" cy="20955"/>
        </a:xfrm>
        <a:prstGeom prst="rect">
          <a:avLst/>
        </a:prstGeom>
        <a:noFill/>
        <a:ln w="9525">
          <a:noFill/>
        </a:ln>
      </xdr:spPr>
    </xdr:pic>
    <xdr:clientData/>
  </xdr:twoCellAnchor>
  <xdr:twoCellAnchor editAs="oneCell">
    <xdr:from>
      <xdr:col>15</xdr:col>
      <xdr:colOff>0</xdr:colOff>
      <xdr:row>285</xdr:row>
      <xdr:rowOff>0</xdr:rowOff>
    </xdr:from>
    <xdr:to>
      <xdr:col>15</xdr:col>
      <xdr:colOff>20320</xdr:colOff>
      <xdr:row>285</xdr:row>
      <xdr:rowOff>20320</xdr:rowOff>
    </xdr:to>
    <xdr:pic>
      <xdr:nvPicPr>
        <xdr:cNvPr id="3916" name="图片 2"/>
        <xdr:cNvPicPr>
          <a:picLocks noChangeAspect="1"/>
        </xdr:cNvPicPr>
      </xdr:nvPicPr>
      <xdr:blipFill>
        <a:blip r:embed="rId3"/>
        <a:stretch>
          <a:fillRect/>
        </a:stretch>
      </xdr:blipFill>
      <xdr:spPr>
        <a:xfrm>
          <a:off x="15637510" y="102000050"/>
          <a:ext cx="20320" cy="20320"/>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20320</xdr:rowOff>
    </xdr:to>
    <xdr:pic>
      <xdr:nvPicPr>
        <xdr:cNvPr id="3917" name="图片 9"/>
        <xdr:cNvPicPr>
          <a:picLocks noChangeAspect="1"/>
        </xdr:cNvPicPr>
      </xdr:nvPicPr>
      <xdr:blipFill>
        <a:blip r:embed="rId3"/>
        <a:stretch>
          <a:fillRect/>
        </a:stretch>
      </xdr:blipFill>
      <xdr:spPr>
        <a:xfrm>
          <a:off x="15637510" y="105911650"/>
          <a:ext cx="20320" cy="20320"/>
        </a:xfrm>
        <a:prstGeom prst="rect">
          <a:avLst/>
        </a:prstGeom>
        <a:noFill/>
        <a:ln w="9525">
          <a:noFill/>
        </a:ln>
      </xdr:spPr>
    </xdr:pic>
    <xdr:clientData/>
  </xdr:twoCellAnchor>
  <xdr:twoCellAnchor editAs="oneCell">
    <xdr:from>
      <xdr:col>15</xdr:col>
      <xdr:colOff>0</xdr:colOff>
      <xdr:row>288</xdr:row>
      <xdr:rowOff>0</xdr:rowOff>
    </xdr:from>
    <xdr:to>
      <xdr:col>15</xdr:col>
      <xdr:colOff>20320</xdr:colOff>
      <xdr:row>288</xdr:row>
      <xdr:rowOff>20320</xdr:rowOff>
    </xdr:to>
    <xdr:pic>
      <xdr:nvPicPr>
        <xdr:cNvPr id="3918" name="图片 2"/>
        <xdr:cNvPicPr>
          <a:picLocks noChangeAspect="1"/>
        </xdr:cNvPicPr>
      </xdr:nvPicPr>
      <xdr:blipFill>
        <a:blip r:embed="rId3"/>
        <a:stretch>
          <a:fillRect/>
        </a:stretch>
      </xdr:blipFill>
      <xdr:spPr>
        <a:xfrm>
          <a:off x="15637510" y="103066850"/>
          <a:ext cx="20320" cy="20320"/>
        </a:xfrm>
        <a:prstGeom prst="rect">
          <a:avLst/>
        </a:prstGeom>
        <a:noFill/>
        <a:ln w="9525">
          <a:noFill/>
        </a:ln>
      </xdr:spPr>
    </xdr:pic>
    <xdr:clientData/>
  </xdr:twoCellAnchor>
  <xdr:twoCellAnchor editAs="oneCell">
    <xdr:from>
      <xdr:col>15</xdr:col>
      <xdr:colOff>0</xdr:colOff>
      <xdr:row>346</xdr:row>
      <xdr:rowOff>0</xdr:rowOff>
    </xdr:from>
    <xdr:to>
      <xdr:col>15</xdr:col>
      <xdr:colOff>20320</xdr:colOff>
      <xdr:row>346</xdr:row>
      <xdr:rowOff>19050</xdr:rowOff>
    </xdr:to>
    <xdr:pic>
      <xdr:nvPicPr>
        <xdr:cNvPr id="3919" name="图片 9"/>
        <xdr:cNvPicPr>
          <a:picLocks noChangeAspect="1"/>
        </xdr:cNvPicPr>
      </xdr:nvPicPr>
      <xdr:blipFill>
        <a:blip r:embed="rId3"/>
        <a:stretch>
          <a:fillRect/>
        </a:stretch>
      </xdr:blipFill>
      <xdr:spPr>
        <a:xfrm>
          <a:off x="15637510" y="123691650"/>
          <a:ext cx="20320" cy="19050"/>
        </a:xfrm>
        <a:prstGeom prst="rect">
          <a:avLst/>
        </a:prstGeom>
        <a:noFill/>
        <a:ln w="9525">
          <a:noFill/>
        </a:ln>
      </xdr:spPr>
    </xdr:pic>
    <xdr:clientData/>
  </xdr:twoCellAnchor>
  <xdr:twoCellAnchor editAs="oneCell">
    <xdr:from>
      <xdr:col>15</xdr:col>
      <xdr:colOff>0</xdr:colOff>
      <xdr:row>348</xdr:row>
      <xdr:rowOff>0</xdr:rowOff>
    </xdr:from>
    <xdr:to>
      <xdr:col>15</xdr:col>
      <xdr:colOff>20320</xdr:colOff>
      <xdr:row>348</xdr:row>
      <xdr:rowOff>20320</xdr:rowOff>
    </xdr:to>
    <xdr:pic>
      <xdr:nvPicPr>
        <xdr:cNvPr id="3920" name="图片 2"/>
        <xdr:cNvPicPr>
          <a:picLocks noChangeAspect="1"/>
        </xdr:cNvPicPr>
      </xdr:nvPicPr>
      <xdr:blipFill>
        <a:blip r:embed="rId3"/>
        <a:stretch>
          <a:fillRect/>
        </a:stretch>
      </xdr:blipFill>
      <xdr:spPr>
        <a:xfrm>
          <a:off x="15637510" y="124402850"/>
          <a:ext cx="20320" cy="20320"/>
        </a:xfrm>
        <a:prstGeom prst="rect">
          <a:avLst/>
        </a:prstGeom>
        <a:noFill/>
        <a:ln w="9525">
          <a:noFill/>
        </a:ln>
      </xdr:spPr>
    </xdr:pic>
    <xdr:clientData/>
  </xdr:twoCellAnchor>
  <xdr:twoCellAnchor editAs="oneCell">
    <xdr:from>
      <xdr:col>15</xdr:col>
      <xdr:colOff>0</xdr:colOff>
      <xdr:row>303</xdr:row>
      <xdr:rowOff>0</xdr:rowOff>
    </xdr:from>
    <xdr:to>
      <xdr:col>15</xdr:col>
      <xdr:colOff>20320</xdr:colOff>
      <xdr:row>303</xdr:row>
      <xdr:rowOff>20320</xdr:rowOff>
    </xdr:to>
    <xdr:pic>
      <xdr:nvPicPr>
        <xdr:cNvPr id="3921" name="图片 2"/>
        <xdr:cNvPicPr>
          <a:picLocks noChangeAspect="1"/>
        </xdr:cNvPicPr>
      </xdr:nvPicPr>
      <xdr:blipFill>
        <a:blip r:embed="rId3"/>
        <a:stretch>
          <a:fillRect/>
        </a:stretch>
      </xdr:blipFill>
      <xdr:spPr>
        <a:xfrm>
          <a:off x="15637510" y="108400850"/>
          <a:ext cx="20320" cy="20320"/>
        </a:xfrm>
        <a:prstGeom prst="rect">
          <a:avLst/>
        </a:prstGeom>
        <a:noFill/>
        <a:ln w="9525">
          <a:noFill/>
        </a:ln>
      </xdr:spPr>
    </xdr:pic>
    <xdr:clientData/>
  </xdr:twoCellAnchor>
  <xdr:twoCellAnchor editAs="oneCell">
    <xdr:from>
      <xdr:col>15</xdr:col>
      <xdr:colOff>0</xdr:colOff>
      <xdr:row>303</xdr:row>
      <xdr:rowOff>0</xdr:rowOff>
    </xdr:from>
    <xdr:to>
      <xdr:col>15</xdr:col>
      <xdr:colOff>20320</xdr:colOff>
      <xdr:row>303</xdr:row>
      <xdr:rowOff>19685</xdr:rowOff>
    </xdr:to>
    <xdr:pic>
      <xdr:nvPicPr>
        <xdr:cNvPr id="3922" name="图片 2"/>
        <xdr:cNvPicPr>
          <a:picLocks noChangeAspect="1"/>
        </xdr:cNvPicPr>
      </xdr:nvPicPr>
      <xdr:blipFill>
        <a:blip r:embed="rId3"/>
        <a:stretch>
          <a:fillRect/>
        </a:stretch>
      </xdr:blipFill>
      <xdr:spPr>
        <a:xfrm>
          <a:off x="15637510" y="108400850"/>
          <a:ext cx="20320" cy="19685"/>
        </a:xfrm>
        <a:prstGeom prst="rect">
          <a:avLst/>
        </a:prstGeom>
        <a:noFill/>
        <a:ln w="9525">
          <a:noFill/>
        </a:ln>
      </xdr:spPr>
    </xdr:pic>
    <xdr:clientData/>
  </xdr:twoCellAnchor>
  <xdr:twoCellAnchor editAs="oneCell">
    <xdr:from>
      <xdr:col>15</xdr:col>
      <xdr:colOff>0</xdr:colOff>
      <xdr:row>312</xdr:row>
      <xdr:rowOff>0</xdr:rowOff>
    </xdr:from>
    <xdr:to>
      <xdr:col>15</xdr:col>
      <xdr:colOff>20320</xdr:colOff>
      <xdr:row>312</xdr:row>
      <xdr:rowOff>20320</xdr:rowOff>
    </xdr:to>
    <xdr:pic>
      <xdr:nvPicPr>
        <xdr:cNvPr id="3923" name="图片 9"/>
        <xdr:cNvPicPr>
          <a:picLocks noChangeAspect="1"/>
        </xdr:cNvPicPr>
      </xdr:nvPicPr>
      <xdr:blipFill>
        <a:blip r:embed="rId3"/>
        <a:stretch>
          <a:fillRect/>
        </a:stretch>
      </xdr:blipFill>
      <xdr:spPr>
        <a:xfrm>
          <a:off x="15637510" y="1116012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20320</xdr:rowOff>
    </xdr:to>
    <xdr:pic>
      <xdr:nvPicPr>
        <xdr:cNvPr id="3924" name="图片 2"/>
        <xdr:cNvPicPr>
          <a:picLocks noChangeAspect="1"/>
        </xdr:cNvPicPr>
      </xdr:nvPicPr>
      <xdr:blipFill>
        <a:blip r:embed="rId3"/>
        <a:stretch>
          <a:fillRect/>
        </a:stretch>
      </xdr:blipFill>
      <xdr:spPr>
        <a:xfrm>
          <a:off x="15637510" y="111956850"/>
          <a:ext cx="20320" cy="20320"/>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20320</xdr:rowOff>
    </xdr:to>
    <xdr:pic>
      <xdr:nvPicPr>
        <xdr:cNvPr id="3925" name="图片 2"/>
        <xdr:cNvPicPr>
          <a:picLocks noChangeAspect="1"/>
        </xdr:cNvPicPr>
      </xdr:nvPicPr>
      <xdr:blipFill>
        <a:blip r:embed="rId3"/>
        <a:stretch>
          <a:fillRect/>
        </a:stretch>
      </xdr:blipFill>
      <xdr:spPr>
        <a:xfrm>
          <a:off x="15637510" y="112312450"/>
          <a:ext cx="20320" cy="20320"/>
        </a:xfrm>
        <a:prstGeom prst="rect">
          <a:avLst/>
        </a:prstGeom>
        <a:noFill/>
        <a:ln w="9525">
          <a:noFill/>
        </a:ln>
      </xdr:spPr>
    </xdr:pic>
    <xdr:clientData/>
  </xdr:twoCellAnchor>
  <xdr:twoCellAnchor editAs="oneCell">
    <xdr:from>
      <xdr:col>15</xdr:col>
      <xdr:colOff>0</xdr:colOff>
      <xdr:row>305</xdr:row>
      <xdr:rowOff>0</xdr:rowOff>
    </xdr:from>
    <xdr:to>
      <xdr:col>15</xdr:col>
      <xdr:colOff>20320</xdr:colOff>
      <xdr:row>305</xdr:row>
      <xdr:rowOff>20320</xdr:rowOff>
    </xdr:to>
    <xdr:pic>
      <xdr:nvPicPr>
        <xdr:cNvPr id="3926" name="图片 2"/>
        <xdr:cNvPicPr>
          <a:picLocks noChangeAspect="1"/>
        </xdr:cNvPicPr>
      </xdr:nvPicPr>
      <xdr:blipFill>
        <a:blip r:embed="rId3"/>
        <a:stretch>
          <a:fillRect/>
        </a:stretch>
      </xdr:blipFill>
      <xdr:spPr>
        <a:xfrm>
          <a:off x="15637510" y="1091120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927" name="图片 2"/>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20320</xdr:rowOff>
    </xdr:to>
    <xdr:pic>
      <xdr:nvPicPr>
        <xdr:cNvPr id="3928" name="图片 2"/>
        <xdr:cNvPicPr>
          <a:picLocks noChangeAspect="1"/>
        </xdr:cNvPicPr>
      </xdr:nvPicPr>
      <xdr:blipFill>
        <a:blip r:embed="rId3"/>
        <a:stretch>
          <a:fillRect/>
        </a:stretch>
      </xdr:blipFill>
      <xdr:spPr>
        <a:xfrm>
          <a:off x="15637510" y="1133792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21590</xdr:rowOff>
    </xdr:to>
    <xdr:pic>
      <xdr:nvPicPr>
        <xdr:cNvPr id="3929" name="图片 5"/>
        <xdr:cNvPicPr>
          <a:picLocks noChangeAspect="1"/>
        </xdr:cNvPicPr>
      </xdr:nvPicPr>
      <xdr:blipFill>
        <a:blip r:embed="rId3"/>
        <a:stretch>
          <a:fillRect/>
        </a:stretch>
      </xdr:blipFill>
      <xdr:spPr>
        <a:xfrm>
          <a:off x="15637510" y="110534450"/>
          <a:ext cx="20320" cy="2159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19685</xdr:rowOff>
    </xdr:to>
    <xdr:pic>
      <xdr:nvPicPr>
        <xdr:cNvPr id="3930" name="图片 2"/>
        <xdr:cNvPicPr>
          <a:picLocks noChangeAspect="1"/>
        </xdr:cNvPicPr>
      </xdr:nvPicPr>
      <xdr:blipFill>
        <a:blip r:embed="rId3"/>
        <a:stretch>
          <a:fillRect/>
        </a:stretch>
      </xdr:blipFill>
      <xdr:spPr>
        <a:xfrm>
          <a:off x="15637510" y="110534450"/>
          <a:ext cx="20320" cy="19685"/>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19685</xdr:rowOff>
    </xdr:to>
    <xdr:pic>
      <xdr:nvPicPr>
        <xdr:cNvPr id="3931" name="图片 9"/>
        <xdr:cNvPicPr>
          <a:picLocks noChangeAspect="1"/>
        </xdr:cNvPicPr>
      </xdr:nvPicPr>
      <xdr:blipFill>
        <a:blip r:embed="rId3"/>
        <a:stretch>
          <a:fillRect/>
        </a:stretch>
      </xdr:blipFill>
      <xdr:spPr>
        <a:xfrm>
          <a:off x="15637510" y="113379250"/>
          <a:ext cx="20320" cy="19685"/>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19050</xdr:rowOff>
    </xdr:to>
    <xdr:pic>
      <xdr:nvPicPr>
        <xdr:cNvPr id="3932" name="图片 2"/>
        <xdr:cNvPicPr>
          <a:picLocks noChangeAspect="1"/>
        </xdr:cNvPicPr>
      </xdr:nvPicPr>
      <xdr:blipFill>
        <a:blip r:embed="rId3"/>
        <a:stretch>
          <a:fillRect/>
        </a:stretch>
      </xdr:blipFill>
      <xdr:spPr>
        <a:xfrm>
          <a:off x="15637510" y="110534450"/>
          <a:ext cx="20320" cy="1905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20320</xdr:rowOff>
    </xdr:to>
    <xdr:pic>
      <xdr:nvPicPr>
        <xdr:cNvPr id="3933" name="图片 5"/>
        <xdr:cNvPicPr>
          <a:picLocks noChangeAspect="1"/>
        </xdr:cNvPicPr>
      </xdr:nvPicPr>
      <xdr:blipFill>
        <a:blip r:embed="rId3"/>
        <a:stretch>
          <a:fillRect/>
        </a:stretch>
      </xdr:blipFill>
      <xdr:spPr>
        <a:xfrm>
          <a:off x="15637510" y="110534450"/>
          <a:ext cx="20320" cy="20320"/>
        </a:xfrm>
        <a:prstGeom prst="rect">
          <a:avLst/>
        </a:prstGeom>
        <a:noFill/>
        <a:ln w="9525">
          <a:noFill/>
        </a:ln>
      </xdr:spPr>
    </xdr:pic>
    <xdr:clientData/>
  </xdr:twoCellAnchor>
  <xdr:twoCellAnchor editAs="oneCell">
    <xdr:from>
      <xdr:col>15</xdr:col>
      <xdr:colOff>0</xdr:colOff>
      <xdr:row>308</xdr:row>
      <xdr:rowOff>0</xdr:rowOff>
    </xdr:from>
    <xdr:to>
      <xdr:col>15</xdr:col>
      <xdr:colOff>20320</xdr:colOff>
      <xdr:row>308</xdr:row>
      <xdr:rowOff>20320</xdr:rowOff>
    </xdr:to>
    <xdr:pic>
      <xdr:nvPicPr>
        <xdr:cNvPr id="3934" name="图片 2"/>
        <xdr:cNvPicPr>
          <a:picLocks noChangeAspect="1"/>
        </xdr:cNvPicPr>
      </xdr:nvPicPr>
      <xdr:blipFill>
        <a:blip r:embed="rId3"/>
        <a:stretch>
          <a:fillRect/>
        </a:stretch>
      </xdr:blipFill>
      <xdr:spPr>
        <a:xfrm>
          <a:off x="15637510" y="1101788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17780</xdr:rowOff>
    </xdr:to>
    <xdr:pic>
      <xdr:nvPicPr>
        <xdr:cNvPr id="3935" name="图片 2"/>
        <xdr:cNvPicPr>
          <a:picLocks noChangeAspect="1"/>
        </xdr:cNvPicPr>
      </xdr:nvPicPr>
      <xdr:blipFill>
        <a:blip r:embed="rId3"/>
        <a:stretch>
          <a:fillRect/>
        </a:stretch>
      </xdr:blipFill>
      <xdr:spPr>
        <a:xfrm>
          <a:off x="15637510" y="111956850"/>
          <a:ext cx="20320" cy="1778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21590</xdr:rowOff>
    </xdr:to>
    <xdr:pic>
      <xdr:nvPicPr>
        <xdr:cNvPr id="3936" name="图片 2"/>
        <xdr:cNvPicPr>
          <a:picLocks noChangeAspect="1"/>
        </xdr:cNvPicPr>
      </xdr:nvPicPr>
      <xdr:blipFill>
        <a:blip r:embed="rId3"/>
        <a:stretch>
          <a:fillRect/>
        </a:stretch>
      </xdr:blipFill>
      <xdr:spPr>
        <a:xfrm>
          <a:off x="15637510" y="113379250"/>
          <a:ext cx="20320" cy="21590"/>
        </a:xfrm>
        <a:prstGeom prst="rect">
          <a:avLst/>
        </a:prstGeom>
        <a:noFill/>
        <a:ln w="9525">
          <a:noFill/>
        </a:ln>
      </xdr:spPr>
    </xdr:pic>
    <xdr:clientData/>
  </xdr:twoCellAnchor>
  <xdr:twoCellAnchor editAs="oneCell">
    <xdr:from>
      <xdr:col>15</xdr:col>
      <xdr:colOff>0</xdr:colOff>
      <xdr:row>297</xdr:row>
      <xdr:rowOff>0</xdr:rowOff>
    </xdr:from>
    <xdr:to>
      <xdr:col>15</xdr:col>
      <xdr:colOff>20320</xdr:colOff>
      <xdr:row>297</xdr:row>
      <xdr:rowOff>20320</xdr:rowOff>
    </xdr:to>
    <xdr:pic>
      <xdr:nvPicPr>
        <xdr:cNvPr id="3937" name="图片 5"/>
        <xdr:cNvPicPr>
          <a:picLocks noChangeAspect="1"/>
        </xdr:cNvPicPr>
      </xdr:nvPicPr>
      <xdr:blipFill>
        <a:blip r:embed="rId3"/>
        <a:stretch>
          <a:fillRect/>
        </a:stretch>
      </xdr:blipFill>
      <xdr:spPr>
        <a:xfrm>
          <a:off x="15637510" y="106267250"/>
          <a:ext cx="20320" cy="2032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20320</xdr:rowOff>
    </xdr:to>
    <xdr:pic>
      <xdr:nvPicPr>
        <xdr:cNvPr id="3938" name="图片 2"/>
        <xdr:cNvPicPr>
          <a:picLocks noChangeAspect="1"/>
        </xdr:cNvPicPr>
      </xdr:nvPicPr>
      <xdr:blipFill>
        <a:blip r:embed="rId3"/>
        <a:stretch>
          <a:fillRect/>
        </a:stretch>
      </xdr:blipFill>
      <xdr:spPr>
        <a:xfrm>
          <a:off x="15637510" y="114090450"/>
          <a:ext cx="20320" cy="20320"/>
        </a:xfrm>
        <a:prstGeom prst="rect">
          <a:avLst/>
        </a:prstGeom>
        <a:noFill/>
        <a:ln w="9525">
          <a:noFill/>
        </a:ln>
      </xdr:spPr>
    </xdr:pic>
    <xdr:clientData/>
  </xdr:twoCellAnchor>
  <xdr:twoCellAnchor editAs="oneCell">
    <xdr:from>
      <xdr:col>15</xdr:col>
      <xdr:colOff>0</xdr:colOff>
      <xdr:row>321</xdr:row>
      <xdr:rowOff>0</xdr:rowOff>
    </xdr:from>
    <xdr:to>
      <xdr:col>15</xdr:col>
      <xdr:colOff>20320</xdr:colOff>
      <xdr:row>321</xdr:row>
      <xdr:rowOff>20320</xdr:rowOff>
    </xdr:to>
    <xdr:pic>
      <xdr:nvPicPr>
        <xdr:cNvPr id="3939" name="图片 2"/>
        <xdr:cNvPicPr>
          <a:picLocks noChangeAspect="1"/>
        </xdr:cNvPicPr>
      </xdr:nvPicPr>
      <xdr:blipFill>
        <a:blip r:embed="rId3"/>
        <a:stretch>
          <a:fillRect/>
        </a:stretch>
      </xdr:blipFill>
      <xdr:spPr>
        <a:xfrm>
          <a:off x="15637510" y="114801650"/>
          <a:ext cx="20320" cy="20320"/>
        </a:xfrm>
        <a:prstGeom prst="rect">
          <a:avLst/>
        </a:prstGeom>
        <a:noFill/>
        <a:ln w="9525">
          <a:noFill/>
        </a:ln>
      </xdr:spPr>
    </xdr:pic>
    <xdr:clientData/>
  </xdr:twoCellAnchor>
  <xdr:twoCellAnchor editAs="oneCell">
    <xdr:from>
      <xdr:col>15</xdr:col>
      <xdr:colOff>0</xdr:colOff>
      <xdr:row>312</xdr:row>
      <xdr:rowOff>0</xdr:rowOff>
    </xdr:from>
    <xdr:to>
      <xdr:col>15</xdr:col>
      <xdr:colOff>20320</xdr:colOff>
      <xdr:row>312</xdr:row>
      <xdr:rowOff>19685</xdr:rowOff>
    </xdr:to>
    <xdr:pic>
      <xdr:nvPicPr>
        <xdr:cNvPr id="3940" name="图片 2"/>
        <xdr:cNvPicPr>
          <a:picLocks noChangeAspect="1"/>
        </xdr:cNvPicPr>
      </xdr:nvPicPr>
      <xdr:blipFill>
        <a:blip r:embed="rId3"/>
        <a:stretch>
          <a:fillRect/>
        </a:stretch>
      </xdr:blipFill>
      <xdr:spPr>
        <a:xfrm>
          <a:off x="15637510" y="111601250"/>
          <a:ext cx="20320" cy="19685"/>
        </a:xfrm>
        <a:prstGeom prst="rect">
          <a:avLst/>
        </a:prstGeom>
        <a:noFill/>
        <a:ln w="9525">
          <a:noFill/>
        </a:ln>
      </xdr:spPr>
    </xdr:pic>
    <xdr:clientData/>
  </xdr:twoCellAnchor>
  <xdr:twoCellAnchor editAs="oneCell">
    <xdr:from>
      <xdr:col>15</xdr:col>
      <xdr:colOff>0</xdr:colOff>
      <xdr:row>289</xdr:row>
      <xdr:rowOff>0</xdr:rowOff>
    </xdr:from>
    <xdr:to>
      <xdr:col>15</xdr:col>
      <xdr:colOff>20320</xdr:colOff>
      <xdr:row>289</xdr:row>
      <xdr:rowOff>20320</xdr:rowOff>
    </xdr:to>
    <xdr:pic>
      <xdr:nvPicPr>
        <xdr:cNvPr id="3941" name="图片 5"/>
        <xdr:cNvPicPr>
          <a:picLocks noChangeAspect="1"/>
        </xdr:cNvPicPr>
      </xdr:nvPicPr>
      <xdr:blipFill>
        <a:blip r:embed="rId3"/>
        <a:stretch>
          <a:fillRect/>
        </a:stretch>
      </xdr:blipFill>
      <xdr:spPr>
        <a:xfrm>
          <a:off x="15637510" y="103422450"/>
          <a:ext cx="20320" cy="20320"/>
        </a:xfrm>
        <a:prstGeom prst="rect">
          <a:avLst/>
        </a:prstGeom>
        <a:noFill/>
        <a:ln w="9525">
          <a:noFill/>
        </a:ln>
      </xdr:spPr>
    </xdr:pic>
    <xdr:clientData/>
  </xdr:twoCellAnchor>
  <xdr:twoCellAnchor editAs="oneCell">
    <xdr:from>
      <xdr:col>15</xdr:col>
      <xdr:colOff>0</xdr:colOff>
      <xdr:row>307</xdr:row>
      <xdr:rowOff>0</xdr:rowOff>
    </xdr:from>
    <xdr:to>
      <xdr:col>15</xdr:col>
      <xdr:colOff>20320</xdr:colOff>
      <xdr:row>307</xdr:row>
      <xdr:rowOff>20320</xdr:rowOff>
    </xdr:to>
    <xdr:pic>
      <xdr:nvPicPr>
        <xdr:cNvPr id="3942" name="图片 2"/>
        <xdr:cNvPicPr>
          <a:picLocks noChangeAspect="1"/>
        </xdr:cNvPicPr>
      </xdr:nvPicPr>
      <xdr:blipFill>
        <a:blip r:embed="rId3"/>
        <a:stretch>
          <a:fillRect/>
        </a:stretch>
      </xdr:blipFill>
      <xdr:spPr>
        <a:xfrm>
          <a:off x="15637510" y="1098232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19685</xdr:rowOff>
    </xdr:to>
    <xdr:pic>
      <xdr:nvPicPr>
        <xdr:cNvPr id="3943" name="图片 5"/>
        <xdr:cNvPicPr>
          <a:picLocks noChangeAspect="1"/>
        </xdr:cNvPicPr>
      </xdr:nvPicPr>
      <xdr:blipFill>
        <a:blip r:embed="rId3"/>
        <a:stretch>
          <a:fillRect/>
        </a:stretch>
      </xdr:blipFill>
      <xdr:spPr>
        <a:xfrm>
          <a:off x="15637510" y="111956850"/>
          <a:ext cx="20320" cy="19685"/>
        </a:xfrm>
        <a:prstGeom prst="rect">
          <a:avLst/>
        </a:prstGeom>
        <a:noFill/>
        <a:ln w="9525">
          <a:noFill/>
        </a:ln>
      </xdr:spPr>
    </xdr:pic>
    <xdr:clientData/>
  </xdr:twoCellAnchor>
  <xdr:twoCellAnchor editAs="oneCell">
    <xdr:from>
      <xdr:col>15</xdr:col>
      <xdr:colOff>0</xdr:colOff>
      <xdr:row>325</xdr:row>
      <xdr:rowOff>0</xdr:rowOff>
    </xdr:from>
    <xdr:to>
      <xdr:col>15</xdr:col>
      <xdr:colOff>20320</xdr:colOff>
      <xdr:row>325</xdr:row>
      <xdr:rowOff>19685</xdr:rowOff>
    </xdr:to>
    <xdr:pic>
      <xdr:nvPicPr>
        <xdr:cNvPr id="3944" name="图片 2"/>
        <xdr:cNvPicPr>
          <a:picLocks noChangeAspect="1"/>
        </xdr:cNvPicPr>
      </xdr:nvPicPr>
      <xdr:blipFill>
        <a:blip r:embed="rId3"/>
        <a:stretch>
          <a:fillRect/>
        </a:stretch>
      </xdr:blipFill>
      <xdr:spPr>
        <a:xfrm>
          <a:off x="15637510" y="116224050"/>
          <a:ext cx="20320" cy="19685"/>
        </a:xfrm>
        <a:prstGeom prst="rect">
          <a:avLst/>
        </a:prstGeom>
        <a:noFill/>
        <a:ln w="9525">
          <a:noFill/>
        </a:ln>
      </xdr:spPr>
    </xdr:pic>
    <xdr:clientData/>
  </xdr:twoCellAnchor>
  <xdr:twoCellAnchor editAs="oneCell">
    <xdr:from>
      <xdr:col>15</xdr:col>
      <xdr:colOff>0</xdr:colOff>
      <xdr:row>334</xdr:row>
      <xdr:rowOff>0</xdr:rowOff>
    </xdr:from>
    <xdr:to>
      <xdr:col>15</xdr:col>
      <xdr:colOff>20320</xdr:colOff>
      <xdr:row>334</xdr:row>
      <xdr:rowOff>20320</xdr:rowOff>
    </xdr:to>
    <xdr:pic>
      <xdr:nvPicPr>
        <xdr:cNvPr id="3945" name="图片 2"/>
        <xdr:cNvPicPr>
          <a:picLocks noChangeAspect="1"/>
        </xdr:cNvPicPr>
      </xdr:nvPicPr>
      <xdr:blipFill>
        <a:blip r:embed="rId3"/>
        <a:stretch>
          <a:fillRect/>
        </a:stretch>
      </xdr:blipFill>
      <xdr:spPr>
        <a:xfrm>
          <a:off x="15637510" y="119424450"/>
          <a:ext cx="20320" cy="20320"/>
        </a:xfrm>
        <a:prstGeom prst="rect">
          <a:avLst/>
        </a:prstGeom>
        <a:noFill/>
        <a:ln w="9525">
          <a:noFill/>
        </a:ln>
      </xdr:spPr>
    </xdr:pic>
    <xdr:clientData/>
  </xdr:twoCellAnchor>
  <xdr:twoCellAnchor editAs="oneCell">
    <xdr:from>
      <xdr:col>15</xdr:col>
      <xdr:colOff>0</xdr:colOff>
      <xdr:row>344</xdr:row>
      <xdr:rowOff>0</xdr:rowOff>
    </xdr:from>
    <xdr:to>
      <xdr:col>15</xdr:col>
      <xdr:colOff>20320</xdr:colOff>
      <xdr:row>344</xdr:row>
      <xdr:rowOff>20320</xdr:rowOff>
    </xdr:to>
    <xdr:pic>
      <xdr:nvPicPr>
        <xdr:cNvPr id="3946" name="图片 2"/>
        <xdr:cNvPicPr>
          <a:picLocks noChangeAspect="1"/>
        </xdr:cNvPicPr>
      </xdr:nvPicPr>
      <xdr:blipFill>
        <a:blip r:embed="rId3"/>
        <a:stretch>
          <a:fillRect/>
        </a:stretch>
      </xdr:blipFill>
      <xdr:spPr>
        <a:xfrm>
          <a:off x="15637510" y="122980450"/>
          <a:ext cx="20320" cy="20320"/>
        </a:xfrm>
        <a:prstGeom prst="rect">
          <a:avLst/>
        </a:prstGeom>
        <a:noFill/>
        <a:ln w="9525">
          <a:noFill/>
        </a:ln>
      </xdr:spPr>
    </xdr:pic>
    <xdr:clientData/>
  </xdr:twoCellAnchor>
  <xdr:twoCellAnchor editAs="oneCell">
    <xdr:from>
      <xdr:col>15</xdr:col>
      <xdr:colOff>0</xdr:colOff>
      <xdr:row>346</xdr:row>
      <xdr:rowOff>0</xdr:rowOff>
    </xdr:from>
    <xdr:to>
      <xdr:col>15</xdr:col>
      <xdr:colOff>20320</xdr:colOff>
      <xdr:row>346</xdr:row>
      <xdr:rowOff>19685</xdr:rowOff>
    </xdr:to>
    <xdr:pic>
      <xdr:nvPicPr>
        <xdr:cNvPr id="3947" name="图片 9"/>
        <xdr:cNvPicPr>
          <a:picLocks noChangeAspect="1"/>
        </xdr:cNvPicPr>
      </xdr:nvPicPr>
      <xdr:blipFill>
        <a:blip r:embed="rId3"/>
        <a:stretch>
          <a:fillRect/>
        </a:stretch>
      </xdr:blipFill>
      <xdr:spPr>
        <a:xfrm>
          <a:off x="15637510" y="123691650"/>
          <a:ext cx="20320" cy="19685"/>
        </a:xfrm>
        <a:prstGeom prst="rect">
          <a:avLst/>
        </a:prstGeom>
        <a:noFill/>
        <a:ln w="9525">
          <a:noFill/>
        </a:ln>
      </xdr:spPr>
    </xdr:pic>
    <xdr:clientData/>
  </xdr:twoCellAnchor>
  <xdr:twoCellAnchor editAs="oneCell">
    <xdr:from>
      <xdr:col>15</xdr:col>
      <xdr:colOff>0</xdr:colOff>
      <xdr:row>350</xdr:row>
      <xdr:rowOff>0</xdr:rowOff>
    </xdr:from>
    <xdr:to>
      <xdr:col>15</xdr:col>
      <xdr:colOff>20320</xdr:colOff>
      <xdr:row>350</xdr:row>
      <xdr:rowOff>19050</xdr:rowOff>
    </xdr:to>
    <xdr:pic>
      <xdr:nvPicPr>
        <xdr:cNvPr id="3948" name="图片 2"/>
        <xdr:cNvPicPr>
          <a:picLocks noChangeAspect="1"/>
        </xdr:cNvPicPr>
      </xdr:nvPicPr>
      <xdr:blipFill>
        <a:blip r:embed="rId3"/>
        <a:stretch>
          <a:fillRect/>
        </a:stretch>
      </xdr:blipFill>
      <xdr:spPr>
        <a:xfrm>
          <a:off x="15637510" y="125114050"/>
          <a:ext cx="20320" cy="19050"/>
        </a:xfrm>
        <a:prstGeom prst="rect">
          <a:avLst/>
        </a:prstGeom>
        <a:noFill/>
        <a:ln w="9525">
          <a:noFill/>
        </a:ln>
      </xdr:spPr>
    </xdr:pic>
    <xdr:clientData/>
  </xdr:twoCellAnchor>
  <xdr:twoCellAnchor editAs="oneCell">
    <xdr:from>
      <xdr:col>15</xdr:col>
      <xdr:colOff>0</xdr:colOff>
      <xdr:row>343</xdr:row>
      <xdr:rowOff>0</xdr:rowOff>
    </xdr:from>
    <xdr:to>
      <xdr:col>15</xdr:col>
      <xdr:colOff>20320</xdr:colOff>
      <xdr:row>343</xdr:row>
      <xdr:rowOff>20320</xdr:rowOff>
    </xdr:to>
    <xdr:pic>
      <xdr:nvPicPr>
        <xdr:cNvPr id="3949" name="图片 5"/>
        <xdr:cNvPicPr>
          <a:picLocks noChangeAspect="1"/>
        </xdr:cNvPicPr>
      </xdr:nvPicPr>
      <xdr:blipFill>
        <a:blip r:embed="rId3"/>
        <a:stretch>
          <a:fillRect/>
        </a:stretch>
      </xdr:blipFill>
      <xdr:spPr>
        <a:xfrm>
          <a:off x="15637510" y="122624850"/>
          <a:ext cx="20320" cy="20320"/>
        </a:xfrm>
        <a:prstGeom prst="rect">
          <a:avLst/>
        </a:prstGeom>
        <a:noFill/>
        <a:ln w="9525">
          <a:noFill/>
        </a:ln>
      </xdr:spPr>
    </xdr:pic>
    <xdr:clientData/>
  </xdr:twoCellAnchor>
  <xdr:twoCellAnchor editAs="oneCell">
    <xdr:from>
      <xdr:col>15</xdr:col>
      <xdr:colOff>0</xdr:colOff>
      <xdr:row>349</xdr:row>
      <xdr:rowOff>0</xdr:rowOff>
    </xdr:from>
    <xdr:to>
      <xdr:col>15</xdr:col>
      <xdr:colOff>20320</xdr:colOff>
      <xdr:row>349</xdr:row>
      <xdr:rowOff>20320</xdr:rowOff>
    </xdr:to>
    <xdr:pic>
      <xdr:nvPicPr>
        <xdr:cNvPr id="3950" name="图片 2"/>
        <xdr:cNvPicPr>
          <a:picLocks noChangeAspect="1"/>
        </xdr:cNvPicPr>
      </xdr:nvPicPr>
      <xdr:blipFill>
        <a:blip r:embed="rId3"/>
        <a:stretch>
          <a:fillRect/>
        </a:stretch>
      </xdr:blipFill>
      <xdr:spPr>
        <a:xfrm>
          <a:off x="15637510" y="1247584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9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20955</xdr:rowOff>
    </xdr:to>
    <xdr:pic>
      <xdr:nvPicPr>
        <xdr:cNvPr id="3952" name="图片 5"/>
        <xdr:cNvPicPr>
          <a:picLocks noChangeAspect="1"/>
        </xdr:cNvPicPr>
      </xdr:nvPicPr>
      <xdr:blipFill>
        <a:blip r:embed="rId3"/>
        <a:stretch>
          <a:fillRect/>
        </a:stretch>
      </xdr:blipFill>
      <xdr:spPr>
        <a:xfrm>
          <a:off x="15637510" y="113379250"/>
          <a:ext cx="20320" cy="20955"/>
        </a:xfrm>
        <a:prstGeom prst="rect">
          <a:avLst/>
        </a:prstGeom>
        <a:noFill/>
        <a:ln w="9525">
          <a:noFill/>
        </a:ln>
      </xdr:spPr>
    </xdr:pic>
    <xdr:clientData/>
  </xdr:twoCellAnchor>
  <xdr:twoCellAnchor editAs="oneCell">
    <xdr:from>
      <xdr:col>15</xdr:col>
      <xdr:colOff>0</xdr:colOff>
      <xdr:row>337</xdr:row>
      <xdr:rowOff>0</xdr:rowOff>
    </xdr:from>
    <xdr:to>
      <xdr:col>15</xdr:col>
      <xdr:colOff>20320</xdr:colOff>
      <xdr:row>337</xdr:row>
      <xdr:rowOff>20320</xdr:rowOff>
    </xdr:to>
    <xdr:pic>
      <xdr:nvPicPr>
        <xdr:cNvPr id="3953" name="图片 2"/>
        <xdr:cNvPicPr>
          <a:picLocks noChangeAspect="1"/>
        </xdr:cNvPicPr>
      </xdr:nvPicPr>
      <xdr:blipFill>
        <a:blip r:embed="rId3"/>
        <a:stretch>
          <a:fillRect/>
        </a:stretch>
      </xdr:blipFill>
      <xdr:spPr>
        <a:xfrm>
          <a:off x="15637510" y="120491250"/>
          <a:ext cx="20320" cy="20320"/>
        </a:xfrm>
        <a:prstGeom prst="rect">
          <a:avLst/>
        </a:prstGeom>
        <a:noFill/>
        <a:ln w="9525">
          <a:noFill/>
        </a:ln>
      </xdr:spPr>
    </xdr:pic>
    <xdr:clientData/>
  </xdr:twoCellAnchor>
  <xdr:twoCellAnchor editAs="oneCell">
    <xdr:from>
      <xdr:col>15</xdr:col>
      <xdr:colOff>0</xdr:colOff>
      <xdr:row>347</xdr:row>
      <xdr:rowOff>0</xdr:rowOff>
    </xdr:from>
    <xdr:to>
      <xdr:col>15</xdr:col>
      <xdr:colOff>20320</xdr:colOff>
      <xdr:row>347</xdr:row>
      <xdr:rowOff>20320</xdr:rowOff>
    </xdr:to>
    <xdr:pic>
      <xdr:nvPicPr>
        <xdr:cNvPr id="3954" name="图片 2"/>
        <xdr:cNvPicPr>
          <a:picLocks noChangeAspect="1"/>
        </xdr:cNvPicPr>
      </xdr:nvPicPr>
      <xdr:blipFill>
        <a:blip r:embed="rId3"/>
        <a:stretch>
          <a:fillRect/>
        </a:stretch>
      </xdr:blipFill>
      <xdr:spPr>
        <a:xfrm>
          <a:off x="15637510" y="124047250"/>
          <a:ext cx="20320" cy="2032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17780</xdr:rowOff>
    </xdr:to>
    <xdr:pic>
      <xdr:nvPicPr>
        <xdr:cNvPr id="3955" name="图片 9"/>
        <xdr:cNvPicPr>
          <a:picLocks noChangeAspect="1"/>
        </xdr:cNvPicPr>
      </xdr:nvPicPr>
      <xdr:blipFill>
        <a:blip r:embed="rId3"/>
        <a:stretch>
          <a:fillRect/>
        </a:stretch>
      </xdr:blipFill>
      <xdr:spPr>
        <a:xfrm>
          <a:off x="15637510" y="114090450"/>
          <a:ext cx="20320" cy="1778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20320</xdr:rowOff>
    </xdr:to>
    <xdr:pic>
      <xdr:nvPicPr>
        <xdr:cNvPr id="3956" name="图片 2"/>
        <xdr:cNvPicPr>
          <a:picLocks noChangeAspect="1"/>
        </xdr:cNvPicPr>
      </xdr:nvPicPr>
      <xdr:blipFill>
        <a:blip r:embed="rId3"/>
        <a:stretch>
          <a:fillRect/>
        </a:stretch>
      </xdr:blipFill>
      <xdr:spPr>
        <a:xfrm>
          <a:off x="15637510" y="114090450"/>
          <a:ext cx="20320" cy="20320"/>
        </a:xfrm>
        <a:prstGeom prst="rect">
          <a:avLst/>
        </a:prstGeom>
        <a:noFill/>
        <a:ln w="9525">
          <a:noFill/>
        </a:ln>
      </xdr:spPr>
    </xdr:pic>
    <xdr:clientData/>
  </xdr:twoCellAnchor>
  <xdr:twoCellAnchor editAs="oneCell">
    <xdr:from>
      <xdr:col>15</xdr:col>
      <xdr:colOff>0</xdr:colOff>
      <xdr:row>319</xdr:row>
      <xdr:rowOff>0</xdr:rowOff>
    </xdr:from>
    <xdr:to>
      <xdr:col>15</xdr:col>
      <xdr:colOff>20320</xdr:colOff>
      <xdr:row>319</xdr:row>
      <xdr:rowOff>20955</xdr:rowOff>
    </xdr:to>
    <xdr:pic>
      <xdr:nvPicPr>
        <xdr:cNvPr id="3957" name="图片 9"/>
        <xdr:cNvPicPr>
          <a:picLocks noChangeAspect="1"/>
        </xdr:cNvPicPr>
      </xdr:nvPicPr>
      <xdr:blipFill>
        <a:blip r:embed="rId3"/>
        <a:stretch>
          <a:fillRect/>
        </a:stretch>
      </xdr:blipFill>
      <xdr:spPr>
        <a:xfrm>
          <a:off x="15637510" y="114090450"/>
          <a:ext cx="20320" cy="20955"/>
        </a:xfrm>
        <a:prstGeom prst="rect">
          <a:avLst/>
        </a:prstGeom>
        <a:noFill/>
        <a:ln w="9525">
          <a:noFill/>
        </a:ln>
      </xdr:spPr>
    </xdr:pic>
    <xdr:clientData/>
  </xdr:twoCellAnchor>
  <xdr:twoCellAnchor editAs="oneCell">
    <xdr:from>
      <xdr:col>15</xdr:col>
      <xdr:colOff>0</xdr:colOff>
      <xdr:row>320</xdr:row>
      <xdr:rowOff>0</xdr:rowOff>
    </xdr:from>
    <xdr:to>
      <xdr:col>15</xdr:col>
      <xdr:colOff>20320</xdr:colOff>
      <xdr:row>320</xdr:row>
      <xdr:rowOff>20320</xdr:rowOff>
    </xdr:to>
    <xdr:pic>
      <xdr:nvPicPr>
        <xdr:cNvPr id="3958" name="图片 2"/>
        <xdr:cNvPicPr>
          <a:picLocks noChangeAspect="1"/>
        </xdr:cNvPicPr>
      </xdr:nvPicPr>
      <xdr:blipFill>
        <a:blip r:embed="rId3"/>
        <a:stretch>
          <a:fillRect/>
        </a:stretch>
      </xdr:blipFill>
      <xdr:spPr>
        <a:xfrm>
          <a:off x="15637510" y="114446050"/>
          <a:ext cx="20320" cy="20320"/>
        </a:xfrm>
        <a:prstGeom prst="rect">
          <a:avLst/>
        </a:prstGeom>
        <a:noFill/>
        <a:ln w="9525">
          <a:noFill/>
        </a:ln>
      </xdr:spPr>
    </xdr:pic>
    <xdr:clientData/>
  </xdr:twoCellAnchor>
  <xdr:twoCellAnchor editAs="oneCell">
    <xdr:from>
      <xdr:col>15</xdr:col>
      <xdr:colOff>0</xdr:colOff>
      <xdr:row>350</xdr:row>
      <xdr:rowOff>0</xdr:rowOff>
    </xdr:from>
    <xdr:to>
      <xdr:col>15</xdr:col>
      <xdr:colOff>20320</xdr:colOff>
      <xdr:row>350</xdr:row>
      <xdr:rowOff>19685</xdr:rowOff>
    </xdr:to>
    <xdr:pic>
      <xdr:nvPicPr>
        <xdr:cNvPr id="3959" name="图片 9"/>
        <xdr:cNvPicPr>
          <a:picLocks noChangeAspect="1"/>
        </xdr:cNvPicPr>
      </xdr:nvPicPr>
      <xdr:blipFill>
        <a:blip r:embed="rId3"/>
        <a:stretch>
          <a:fillRect/>
        </a:stretch>
      </xdr:blipFill>
      <xdr:spPr>
        <a:xfrm>
          <a:off x="15637510" y="125114050"/>
          <a:ext cx="20320" cy="19685"/>
        </a:xfrm>
        <a:prstGeom prst="rect">
          <a:avLst/>
        </a:prstGeom>
        <a:noFill/>
        <a:ln w="9525">
          <a:noFill/>
        </a:ln>
      </xdr:spPr>
    </xdr:pic>
    <xdr:clientData/>
  </xdr:twoCellAnchor>
  <xdr:twoCellAnchor editAs="oneCell">
    <xdr:from>
      <xdr:col>15</xdr:col>
      <xdr:colOff>0</xdr:colOff>
      <xdr:row>350</xdr:row>
      <xdr:rowOff>0</xdr:rowOff>
    </xdr:from>
    <xdr:to>
      <xdr:col>15</xdr:col>
      <xdr:colOff>20320</xdr:colOff>
      <xdr:row>350</xdr:row>
      <xdr:rowOff>20320</xdr:rowOff>
    </xdr:to>
    <xdr:pic>
      <xdr:nvPicPr>
        <xdr:cNvPr id="3960" name="图片 2"/>
        <xdr:cNvPicPr>
          <a:picLocks noChangeAspect="1"/>
        </xdr:cNvPicPr>
      </xdr:nvPicPr>
      <xdr:blipFill>
        <a:blip r:embed="rId3"/>
        <a:stretch>
          <a:fillRect/>
        </a:stretch>
      </xdr:blipFill>
      <xdr:spPr>
        <a:xfrm>
          <a:off x="15637510" y="1251140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396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350</xdr:row>
      <xdr:rowOff>0</xdr:rowOff>
    </xdr:from>
    <xdr:to>
      <xdr:col>15</xdr:col>
      <xdr:colOff>20320</xdr:colOff>
      <xdr:row>350</xdr:row>
      <xdr:rowOff>21590</xdr:rowOff>
    </xdr:to>
    <xdr:pic>
      <xdr:nvPicPr>
        <xdr:cNvPr id="3962" name="图片 5"/>
        <xdr:cNvPicPr>
          <a:picLocks noChangeAspect="1"/>
        </xdr:cNvPicPr>
      </xdr:nvPicPr>
      <xdr:blipFill>
        <a:blip r:embed="rId3"/>
        <a:stretch>
          <a:fillRect/>
        </a:stretch>
      </xdr:blipFill>
      <xdr:spPr>
        <a:xfrm>
          <a:off x="15637510" y="125114050"/>
          <a:ext cx="20320" cy="21590"/>
        </a:xfrm>
        <a:prstGeom prst="rect">
          <a:avLst/>
        </a:prstGeom>
        <a:noFill/>
        <a:ln w="9525">
          <a:noFill/>
        </a:ln>
      </xdr:spPr>
    </xdr:pic>
    <xdr:clientData/>
  </xdr:twoCellAnchor>
  <xdr:twoCellAnchor editAs="oneCell">
    <xdr:from>
      <xdr:col>15</xdr:col>
      <xdr:colOff>0</xdr:colOff>
      <xdr:row>322</xdr:row>
      <xdr:rowOff>0</xdr:rowOff>
    </xdr:from>
    <xdr:to>
      <xdr:col>15</xdr:col>
      <xdr:colOff>20320</xdr:colOff>
      <xdr:row>322</xdr:row>
      <xdr:rowOff>20320</xdr:rowOff>
    </xdr:to>
    <xdr:pic>
      <xdr:nvPicPr>
        <xdr:cNvPr id="3963" name="图片 2"/>
        <xdr:cNvPicPr>
          <a:picLocks noChangeAspect="1"/>
        </xdr:cNvPicPr>
      </xdr:nvPicPr>
      <xdr:blipFill>
        <a:blip r:embed="rId3"/>
        <a:stretch>
          <a:fillRect/>
        </a:stretch>
      </xdr:blipFill>
      <xdr:spPr>
        <a:xfrm>
          <a:off x="15637510" y="1151572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21590</xdr:rowOff>
    </xdr:to>
    <xdr:pic>
      <xdr:nvPicPr>
        <xdr:cNvPr id="3964" name="图片 2"/>
        <xdr:cNvPicPr>
          <a:picLocks noChangeAspect="1"/>
        </xdr:cNvPicPr>
      </xdr:nvPicPr>
      <xdr:blipFill>
        <a:blip r:embed="rId3"/>
        <a:stretch>
          <a:fillRect/>
        </a:stretch>
      </xdr:blipFill>
      <xdr:spPr>
        <a:xfrm>
          <a:off x="15637510" y="95243650"/>
          <a:ext cx="20320" cy="21590"/>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19685</xdr:rowOff>
    </xdr:to>
    <xdr:pic>
      <xdr:nvPicPr>
        <xdr:cNvPr id="3965" name="图片 2"/>
        <xdr:cNvPicPr>
          <a:picLocks noChangeAspect="1"/>
        </xdr:cNvPicPr>
      </xdr:nvPicPr>
      <xdr:blipFill>
        <a:blip r:embed="rId3"/>
        <a:stretch>
          <a:fillRect/>
        </a:stretch>
      </xdr:blipFill>
      <xdr:spPr>
        <a:xfrm>
          <a:off x="15637510" y="90976450"/>
          <a:ext cx="20320" cy="19685"/>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19685</xdr:rowOff>
    </xdr:to>
    <xdr:pic>
      <xdr:nvPicPr>
        <xdr:cNvPr id="3966" name="图片 2"/>
        <xdr:cNvPicPr>
          <a:picLocks noChangeAspect="1"/>
        </xdr:cNvPicPr>
      </xdr:nvPicPr>
      <xdr:blipFill>
        <a:blip r:embed="rId3"/>
        <a:stretch>
          <a:fillRect/>
        </a:stretch>
      </xdr:blipFill>
      <xdr:spPr>
        <a:xfrm>
          <a:off x="15637510" y="95243650"/>
          <a:ext cx="20320" cy="19685"/>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20320</xdr:rowOff>
    </xdr:to>
    <xdr:pic>
      <xdr:nvPicPr>
        <xdr:cNvPr id="3967" name="图片 2"/>
        <xdr:cNvPicPr>
          <a:picLocks noChangeAspect="1"/>
        </xdr:cNvPicPr>
      </xdr:nvPicPr>
      <xdr:blipFill>
        <a:blip r:embed="rId3"/>
        <a:stretch>
          <a:fillRect/>
        </a:stretch>
      </xdr:blipFill>
      <xdr:spPr>
        <a:xfrm>
          <a:off x="15637510" y="98444050"/>
          <a:ext cx="20320" cy="20320"/>
        </a:xfrm>
        <a:prstGeom prst="rect">
          <a:avLst/>
        </a:prstGeom>
        <a:noFill/>
        <a:ln w="9525">
          <a:noFill/>
        </a:ln>
      </xdr:spPr>
    </xdr:pic>
    <xdr:clientData/>
  </xdr:twoCellAnchor>
  <xdr:twoCellAnchor editAs="oneCell">
    <xdr:from>
      <xdr:col>15</xdr:col>
      <xdr:colOff>0</xdr:colOff>
      <xdr:row>282</xdr:row>
      <xdr:rowOff>0</xdr:rowOff>
    </xdr:from>
    <xdr:to>
      <xdr:col>15</xdr:col>
      <xdr:colOff>20320</xdr:colOff>
      <xdr:row>282</xdr:row>
      <xdr:rowOff>20320</xdr:rowOff>
    </xdr:to>
    <xdr:pic>
      <xdr:nvPicPr>
        <xdr:cNvPr id="3968" name="图片 2"/>
        <xdr:cNvPicPr>
          <a:picLocks noChangeAspect="1"/>
        </xdr:cNvPicPr>
      </xdr:nvPicPr>
      <xdr:blipFill>
        <a:blip r:embed="rId3"/>
        <a:stretch>
          <a:fillRect/>
        </a:stretch>
      </xdr:blipFill>
      <xdr:spPr>
        <a:xfrm>
          <a:off x="15637510" y="100933250"/>
          <a:ext cx="20320" cy="2032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20320</xdr:rowOff>
    </xdr:to>
    <xdr:pic>
      <xdr:nvPicPr>
        <xdr:cNvPr id="3969" name="图片 2"/>
        <xdr:cNvPicPr>
          <a:picLocks noChangeAspect="1"/>
        </xdr:cNvPicPr>
      </xdr:nvPicPr>
      <xdr:blipFill>
        <a:blip r:embed="rId3"/>
        <a:stretch>
          <a:fillRect/>
        </a:stretch>
      </xdr:blipFill>
      <xdr:spPr>
        <a:xfrm>
          <a:off x="15637510" y="97732850"/>
          <a:ext cx="20320" cy="20320"/>
        </a:xfrm>
        <a:prstGeom prst="rect">
          <a:avLst/>
        </a:prstGeom>
        <a:noFill/>
        <a:ln w="9525">
          <a:noFill/>
        </a:ln>
      </xdr:spPr>
    </xdr:pic>
    <xdr:clientData/>
  </xdr:twoCellAnchor>
  <xdr:twoCellAnchor editAs="oneCell">
    <xdr:from>
      <xdr:col>15</xdr:col>
      <xdr:colOff>0</xdr:colOff>
      <xdr:row>272</xdr:row>
      <xdr:rowOff>0</xdr:rowOff>
    </xdr:from>
    <xdr:to>
      <xdr:col>15</xdr:col>
      <xdr:colOff>20320</xdr:colOff>
      <xdr:row>272</xdr:row>
      <xdr:rowOff>20320</xdr:rowOff>
    </xdr:to>
    <xdr:pic>
      <xdr:nvPicPr>
        <xdr:cNvPr id="3970" name="图片 2"/>
        <xdr:cNvPicPr>
          <a:picLocks noChangeAspect="1"/>
        </xdr:cNvPicPr>
      </xdr:nvPicPr>
      <xdr:blipFill>
        <a:blip r:embed="rId3"/>
        <a:stretch>
          <a:fillRect/>
        </a:stretch>
      </xdr:blipFill>
      <xdr:spPr>
        <a:xfrm>
          <a:off x="15637510" y="97377250"/>
          <a:ext cx="20320" cy="2032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3971" name="图片 2"/>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3972" name="图片 2"/>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19685</xdr:rowOff>
    </xdr:to>
    <xdr:pic>
      <xdr:nvPicPr>
        <xdr:cNvPr id="3973" name="图片 2"/>
        <xdr:cNvPicPr>
          <a:picLocks noChangeAspect="1"/>
        </xdr:cNvPicPr>
      </xdr:nvPicPr>
      <xdr:blipFill>
        <a:blip r:embed="rId3"/>
        <a:stretch>
          <a:fillRect/>
        </a:stretch>
      </xdr:blipFill>
      <xdr:spPr>
        <a:xfrm>
          <a:off x="15637510" y="93110050"/>
          <a:ext cx="20320" cy="19685"/>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20320</xdr:rowOff>
    </xdr:to>
    <xdr:pic>
      <xdr:nvPicPr>
        <xdr:cNvPr id="3974" name="图片 2"/>
        <xdr:cNvPicPr>
          <a:picLocks noChangeAspect="1"/>
        </xdr:cNvPicPr>
      </xdr:nvPicPr>
      <xdr:blipFill>
        <a:blip r:embed="rId3"/>
        <a:stretch>
          <a:fillRect/>
        </a:stretch>
      </xdr:blipFill>
      <xdr:spPr>
        <a:xfrm>
          <a:off x="15637510" y="96666050"/>
          <a:ext cx="20320" cy="20320"/>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21590</xdr:rowOff>
    </xdr:to>
    <xdr:pic>
      <xdr:nvPicPr>
        <xdr:cNvPr id="3975" name="图片 5"/>
        <xdr:cNvPicPr>
          <a:picLocks noChangeAspect="1"/>
        </xdr:cNvPicPr>
      </xdr:nvPicPr>
      <xdr:blipFill>
        <a:blip r:embed="rId3"/>
        <a:stretch>
          <a:fillRect/>
        </a:stretch>
      </xdr:blipFill>
      <xdr:spPr>
        <a:xfrm>
          <a:off x="15637510" y="87420450"/>
          <a:ext cx="20320" cy="21590"/>
        </a:xfrm>
        <a:prstGeom prst="rect">
          <a:avLst/>
        </a:prstGeom>
        <a:noFill/>
        <a:ln w="9525">
          <a:noFill/>
        </a:ln>
      </xdr:spPr>
    </xdr:pic>
    <xdr:clientData/>
  </xdr:twoCellAnchor>
  <xdr:twoCellAnchor editAs="oneCell">
    <xdr:from>
      <xdr:col>15</xdr:col>
      <xdr:colOff>0</xdr:colOff>
      <xdr:row>308</xdr:row>
      <xdr:rowOff>0</xdr:rowOff>
    </xdr:from>
    <xdr:to>
      <xdr:col>15</xdr:col>
      <xdr:colOff>20320</xdr:colOff>
      <xdr:row>308</xdr:row>
      <xdr:rowOff>19050</xdr:rowOff>
    </xdr:to>
    <xdr:pic>
      <xdr:nvPicPr>
        <xdr:cNvPr id="3976" name="图片 2"/>
        <xdr:cNvPicPr>
          <a:picLocks noChangeAspect="1"/>
        </xdr:cNvPicPr>
      </xdr:nvPicPr>
      <xdr:blipFill>
        <a:blip r:embed="rId3"/>
        <a:stretch>
          <a:fillRect/>
        </a:stretch>
      </xdr:blipFill>
      <xdr:spPr>
        <a:xfrm>
          <a:off x="15637510" y="110178850"/>
          <a:ext cx="20320" cy="19050"/>
        </a:xfrm>
        <a:prstGeom prst="rect">
          <a:avLst/>
        </a:prstGeom>
        <a:noFill/>
        <a:ln w="9525">
          <a:noFill/>
        </a:ln>
      </xdr:spPr>
    </xdr:pic>
    <xdr:clientData/>
  </xdr:twoCellAnchor>
  <xdr:twoCellAnchor editAs="oneCell">
    <xdr:from>
      <xdr:col>15</xdr:col>
      <xdr:colOff>0</xdr:colOff>
      <xdr:row>345</xdr:row>
      <xdr:rowOff>0</xdr:rowOff>
    </xdr:from>
    <xdr:to>
      <xdr:col>15</xdr:col>
      <xdr:colOff>20320</xdr:colOff>
      <xdr:row>345</xdr:row>
      <xdr:rowOff>20320</xdr:rowOff>
    </xdr:to>
    <xdr:pic>
      <xdr:nvPicPr>
        <xdr:cNvPr id="3977" name="图片 5"/>
        <xdr:cNvPicPr>
          <a:picLocks noChangeAspect="1"/>
        </xdr:cNvPicPr>
      </xdr:nvPicPr>
      <xdr:blipFill>
        <a:blip r:embed="rId3"/>
        <a:stretch>
          <a:fillRect/>
        </a:stretch>
      </xdr:blipFill>
      <xdr:spPr>
        <a:xfrm>
          <a:off x="15637510" y="123336050"/>
          <a:ext cx="20320" cy="20320"/>
        </a:xfrm>
        <a:prstGeom prst="rect">
          <a:avLst/>
        </a:prstGeom>
        <a:noFill/>
        <a:ln w="9525">
          <a:noFill/>
        </a:ln>
      </xdr:spPr>
    </xdr:pic>
    <xdr:clientData/>
  </xdr:twoCellAnchor>
  <xdr:twoCellAnchor editAs="oneCell">
    <xdr:from>
      <xdr:col>15</xdr:col>
      <xdr:colOff>0</xdr:colOff>
      <xdr:row>300</xdr:row>
      <xdr:rowOff>0</xdr:rowOff>
    </xdr:from>
    <xdr:to>
      <xdr:col>15</xdr:col>
      <xdr:colOff>20320</xdr:colOff>
      <xdr:row>300</xdr:row>
      <xdr:rowOff>20320</xdr:rowOff>
    </xdr:to>
    <xdr:pic>
      <xdr:nvPicPr>
        <xdr:cNvPr id="3978" name="图片 2"/>
        <xdr:cNvPicPr>
          <a:picLocks noChangeAspect="1"/>
        </xdr:cNvPicPr>
      </xdr:nvPicPr>
      <xdr:blipFill>
        <a:blip r:embed="rId3"/>
        <a:stretch>
          <a:fillRect/>
        </a:stretch>
      </xdr:blipFill>
      <xdr:spPr>
        <a:xfrm>
          <a:off x="15637510" y="107334050"/>
          <a:ext cx="20320" cy="20320"/>
        </a:xfrm>
        <a:prstGeom prst="rect">
          <a:avLst/>
        </a:prstGeom>
        <a:noFill/>
        <a:ln w="9525">
          <a:noFill/>
        </a:ln>
      </xdr:spPr>
    </xdr:pic>
    <xdr:clientData/>
  </xdr:twoCellAnchor>
  <xdr:twoCellAnchor editAs="oneCell">
    <xdr:from>
      <xdr:col>15</xdr:col>
      <xdr:colOff>0</xdr:colOff>
      <xdr:row>302</xdr:row>
      <xdr:rowOff>0</xdr:rowOff>
    </xdr:from>
    <xdr:to>
      <xdr:col>15</xdr:col>
      <xdr:colOff>20320</xdr:colOff>
      <xdr:row>302</xdr:row>
      <xdr:rowOff>20320</xdr:rowOff>
    </xdr:to>
    <xdr:pic>
      <xdr:nvPicPr>
        <xdr:cNvPr id="3979" name="图片 2"/>
        <xdr:cNvPicPr>
          <a:picLocks noChangeAspect="1"/>
        </xdr:cNvPicPr>
      </xdr:nvPicPr>
      <xdr:blipFill>
        <a:blip r:embed="rId3"/>
        <a:stretch>
          <a:fillRect/>
        </a:stretch>
      </xdr:blipFill>
      <xdr:spPr>
        <a:xfrm>
          <a:off x="15637510" y="108045250"/>
          <a:ext cx="20320" cy="20320"/>
        </a:xfrm>
        <a:prstGeom prst="rect">
          <a:avLst/>
        </a:prstGeom>
        <a:noFill/>
        <a:ln w="9525">
          <a:noFill/>
        </a:ln>
      </xdr:spPr>
    </xdr:pic>
    <xdr:clientData/>
  </xdr:twoCellAnchor>
  <xdr:twoCellAnchor editAs="oneCell">
    <xdr:from>
      <xdr:col>15</xdr:col>
      <xdr:colOff>0</xdr:colOff>
      <xdr:row>294</xdr:row>
      <xdr:rowOff>0</xdr:rowOff>
    </xdr:from>
    <xdr:to>
      <xdr:col>15</xdr:col>
      <xdr:colOff>20320</xdr:colOff>
      <xdr:row>294</xdr:row>
      <xdr:rowOff>20320</xdr:rowOff>
    </xdr:to>
    <xdr:pic>
      <xdr:nvPicPr>
        <xdr:cNvPr id="3980" name="图片 2"/>
        <xdr:cNvPicPr>
          <a:picLocks noChangeAspect="1"/>
        </xdr:cNvPicPr>
      </xdr:nvPicPr>
      <xdr:blipFill>
        <a:blip r:embed="rId3"/>
        <a:stretch>
          <a:fillRect/>
        </a:stretch>
      </xdr:blipFill>
      <xdr:spPr>
        <a:xfrm>
          <a:off x="15637510" y="105200450"/>
          <a:ext cx="20320" cy="20320"/>
        </a:xfrm>
        <a:prstGeom prst="rect">
          <a:avLst/>
        </a:prstGeom>
        <a:noFill/>
        <a:ln w="9525">
          <a:noFill/>
        </a:ln>
      </xdr:spPr>
    </xdr:pic>
    <xdr:clientData/>
  </xdr:twoCellAnchor>
  <xdr:twoCellAnchor editAs="oneCell">
    <xdr:from>
      <xdr:col>15</xdr:col>
      <xdr:colOff>0</xdr:colOff>
      <xdr:row>345</xdr:row>
      <xdr:rowOff>0</xdr:rowOff>
    </xdr:from>
    <xdr:to>
      <xdr:col>15</xdr:col>
      <xdr:colOff>20320</xdr:colOff>
      <xdr:row>345</xdr:row>
      <xdr:rowOff>19685</xdr:rowOff>
    </xdr:to>
    <xdr:pic>
      <xdr:nvPicPr>
        <xdr:cNvPr id="3981" name="图片 5"/>
        <xdr:cNvPicPr>
          <a:picLocks noChangeAspect="1"/>
        </xdr:cNvPicPr>
      </xdr:nvPicPr>
      <xdr:blipFill>
        <a:blip r:embed="rId3"/>
        <a:stretch>
          <a:fillRect/>
        </a:stretch>
      </xdr:blipFill>
      <xdr:spPr>
        <a:xfrm>
          <a:off x="15637510" y="123336050"/>
          <a:ext cx="20320" cy="19685"/>
        </a:xfrm>
        <a:prstGeom prst="rect">
          <a:avLst/>
        </a:prstGeom>
        <a:noFill/>
        <a:ln w="9525">
          <a:noFill/>
        </a:ln>
      </xdr:spPr>
    </xdr:pic>
    <xdr:clientData/>
  </xdr:twoCellAnchor>
  <xdr:twoCellAnchor editAs="oneCell">
    <xdr:from>
      <xdr:col>16</xdr:col>
      <xdr:colOff>0</xdr:colOff>
      <xdr:row>231</xdr:row>
      <xdr:rowOff>0</xdr:rowOff>
    </xdr:from>
    <xdr:to>
      <xdr:col>16</xdr:col>
      <xdr:colOff>19050</xdr:colOff>
      <xdr:row>231</xdr:row>
      <xdr:rowOff>19050</xdr:rowOff>
    </xdr:to>
    <xdr:pic>
      <xdr:nvPicPr>
        <xdr:cNvPr id="3982" name="0" descr="0"/>
        <xdr:cNvPicPr>
          <a:picLocks noChangeAspect="1"/>
        </xdr:cNvPicPr>
      </xdr:nvPicPr>
      <xdr:blipFill>
        <a:blip r:embed="rId3"/>
        <a:stretch>
          <a:fillRect/>
        </a:stretch>
      </xdr:blipFill>
      <xdr:spPr>
        <a:xfrm>
          <a:off x="16323310" y="82797650"/>
          <a:ext cx="19050" cy="19050"/>
        </a:xfrm>
        <a:prstGeom prst="rect">
          <a:avLst/>
        </a:prstGeom>
        <a:noFill/>
        <a:ln w="9525">
          <a:noFill/>
        </a:ln>
      </xdr:spPr>
    </xdr:pic>
    <xdr:clientData/>
  </xdr:twoCellAnchor>
  <xdr:twoCellAnchor editAs="oneCell">
    <xdr:from>
      <xdr:col>16</xdr:col>
      <xdr:colOff>0</xdr:colOff>
      <xdr:row>236</xdr:row>
      <xdr:rowOff>0</xdr:rowOff>
    </xdr:from>
    <xdr:to>
      <xdr:col>16</xdr:col>
      <xdr:colOff>19050</xdr:colOff>
      <xdr:row>236</xdr:row>
      <xdr:rowOff>20955</xdr:rowOff>
    </xdr:to>
    <xdr:pic>
      <xdr:nvPicPr>
        <xdr:cNvPr id="3983" name="0" descr="0"/>
        <xdr:cNvPicPr>
          <a:picLocks noChangeAspect="1"/>
        </xdr:cNvPicPr>
      </xdr:nvPicPr>
      <xdr:blipFill>
        <a:blip r:embed="rId3"/>
        <a:stretch>
          <a:fillRect/>
        </a:stretch>
      </xdr:blipFill>
      <xdr:spPr>
        <a:xfrm>
          <a:off x="16323310" y="84575650"/>
          <a:ext cx="19050" cy="20955"/>
        </a:xfrm>
        <a:prstGeom prst="rect">
          <a:avLst/>
        </a:prstGeom>
        <a:noFill/>
        <a:ln w="9525">
          <a:noFill/>
        </a:ln>
      </xdr:spPr>
    </xdr:pic>
    <xdr:clientData/>
  </xdr:twoCellAnchor>
  <xdr:twoCellAnchor editAs="oneCell">
    <xdr:from>
      <xdr:col>13</xdr:col>
      <xdr:colOff>617220</xdr:colOff>
      <xdr:row>314</xdr:row>
      <xdr:rowOff>0</xdr:rowOff>
    </xdr:from>
    <xdr:to>
      <xdr:col>14</xdr:col>
      <xdr:colOff>10795</xdr:colOff>
      <xdr:row>316</xdr:row>
      <xdr:rowOff>3175</xdr:rowOff>
    </xdr:to>
    <xdr:pic>
      <xdr:nvPicPr>
        <xdr:cNvPr id="3984" name="图片 74"/>
        <xdr:cNvPicPr>
          <a:picLocks noChangeAspect="1"/>
        </xdr:cNvPicPr>
      </xdr:nvPicPr>
      <xdr:blipFill>
        <a:blip r:embed="rId4"/>
        <a:stretch>
          <a:fillRect/>
        </a:stretch>
      </xdr:blipFill>
      <xdr:spPr>
        <a:xfrm>
          <a:off x="14883130" y="112312450"/>
          <a:ext cx="79375" cy="714375"/>
        </a:xfrm>
        <a:prstGeom prst="rect">
          <a:avLst/>
        </a:prstGeom>
        <a:noFill/>
        <a:ln w="9525">
          <a:noFill/>
        </a:ln>
      </xdr:spPr>
    </xdr:pic>
    <xdr:clientData/>
  </xdr:twoCellAnchor>
  <xdr:twoCellAnchor editAs="oneCell">
    <xdr:from>
      <xdr:col>16</xdr:col>
      <xdr:colOff>0</xdr:colOff>
      <xdr:row>266</xdr:row>
      <xdr:rowOff>0</xdr:rowOff>
    </xdr:from>
    <xdr:to>
      <xdr:col>16</xdr:col>
      <xdr:colOff>20320</xdr:colOff>
      <xdr:row>266</xdr:row>
      <xdr:rowOff>24130</xdr:rowOff>
    </xdr:to>
    <xdr:pic>
      <xdr:nvPicPr>
        <xdr:cNvPr id="3985" name="图片 5"/>
        <xdr:cNvPicPr>
          <a:picLocks noChangeAspect="1"/>
        </xdr:cNvPicPr>
      </xdr:nvPicPr>
      <xdr:blipFill>
        <a:blip r:embed="rId3"/>
        <a:stretch>
          <a:fillRect/>
        </a:stretch>
      </xdr:blipFill>
      <xdr:spPr>
        <a:xfrm>
          <a:off x="16323310" y="95243650"/>
          <a:ext cx="20320" cy="24130"/>
        </a:xfrm>
        <a:prstGeom prst="rect">
          <a:avLst/>
        </a:prstGeom>
        <a:noFill/>
        <a:ln w="9525">
          <a:noFill/>
        </a:ln>
      </xdr:spPr>
    </xdr:pic>
    <xdr:clientData/>
  </xdr:twoCellAnchor>
  <xdr:twoCellAnchor editAs="oneCell">
    <xdr:from>
      <xdr:col>15</xdr:col>
      <xdr:colOff>0</xdr:colOff>
      <xdr:row>233</xdr:row>
      <xdr:rowOff>0</xdr:rowOff>
    </xdr:from>
    <xdr:to>
      <xdr:col>15</xdr:col>
      <xdr:colOff>19050</xdr:colOff>
      <xdr:row>233</xdr:row>
      <xdr:rowOff>19050</xdr:rowOff>
    </xdr:to>
    <xdr:pic>
      <xdr:nvPicPr>
        <xdr:cNvPr id="3986" name="0" descr="0"/>
        <xdr:cNvPicPr>
          <a:picLocks noChangeAspect="1"/>
        </xdr:cNvPicPr>
      </xdr:nvPicPr>
      <xdr:blipFill>
        <a:blip r:embed="rId3"/>
        <a:stretch>
          <a:fillRect/>
        </a:stretch>
      </xdr:blipFill>
      <xdr:spPr>
        <a:xfrm>
          <a:off x="15637510" y="83508850"/>
          <a:ext cx="19050" cy="19050"/>
        </a:xfrm>
        <a:prstGeom prst="rect">
          <a:avLst/>
        </a:prstGeom>
        <a:noFill/>
        <a:ln w="9525">
          <a:noFill/>
        </a:ln>
      </xdr:spPr>
    </xdr:pic>
    <xdr:clientData/>
  </xdr:twoCellAnchor>
  <xdr:twoCellAnchor editAs="oneCell">
    <xdr:from>
      <xdr:col>15</xdr:col>
      <xdr:colOff>0</xdr:colOff>
      <xdr:row>238</xdr:row>
      <xdr:rowOff>0</xdr:rowOff>
    </xdr:from>
    <xdr:to>
      <xdr:col>15</xdr:col>
      <xdr:colOff>19050</xdr:colOff>
      <xdr:row>238</xdr:row>
      <xdr:rowOff>20955</xdr:rowOff>
    </xdr:to>
    <xdr:pic>
      <xdr:nvPicPr>
        <xdr:cNvPr id="3987" name="0" descr="0"/>
        <xdr:cNvPicPr>
          <a:picLocks noChangeAspect="1"/>
        </xdr:cNvPicPr>
      </xdr:nvPicPr>
      <xdr:blipFill>
        <a:blip r:embed="rId3"/>
        <a:stretch>
          <a:fillRect/>
        </a:stretch>
      </xdr:blipFill>
      <xdr:spPr>
        <a:xfrm>
          <a:off x="15637510" y="85286850"/>
          <a:ext cx="19050" cy="20955"/>
        </a:xfrm>
        <a:prstGeom prst="rect">
          <a:avLst/>
        </a:prstGeom>
        <a:noFill/>
        <a:ln w="9525">
          <a:noFill/>
        </a:ln>
      </xdr:spPr>
    </xdr:pic>
    <xdr:clientData/>
  </xdr:twoCellAnchor>
  <xdr:twoCellAnchor editAs="oneCell">
    <xdr:from>
      <xdr:col>12</xdr:col>
      <xdr:colOff>688340</xdr:colOff>
      <xdr:row>316</xdr:row>
      <xdr:rowOff>0</xdr:rowOff>
    </xdr:from>
    <xdr:to>
      <xdr:col>12</xdr:col>
      <xdr:colOff>699135</xdr:colOff>
      <xdr:row>317</xdr:row>
      <xdr:rowOff>343535</xdr:rowOff>
    </xdr:to>
    <xdr:pic>
      <xdr:nvPicPr>
        <xdr:cNvPr id="3988" name="图片 74"/>
        <xdr:cNvPicPr>
          <a:picLocks noChangeAspect="1"/>
        </xdr:cNvPicPr>
      </xdr:nvPicPr>
      <xdr:blipFill>
        <a:blip r:embed="rId4"/>
        <a:stretch>
          <a:fillRect/>
        </a:stretch>
      </xdr:blipFill>
      <xdr:spPr>
        <a:xfrm>
          <a:off x="11507470" y="113023650"/>
          <a:ext cx="10795" cy="699135"/>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24130</xdr:rowOff>
    </xdr:to>
    <xdr:pic>
      <xdr:nvPicPr>
        <xdr:cNvPr id="3989" name="图片 5"/>
        <xdr:cNvPicPr>
          <a:picLocks noChangeAspect="1"/>
        </xdr:cNvPicPr>
      </xdr:nvPicPr>
      <xdr:blipFill>
        <a:blip r:embed="rId3"/>
        <a:stretch>
          <a:fillRect/>
        </a:stretch>
      </xdr:blipFill>
      <xdr:spPr>
        <a:xfrm>
          <a:off x="15637510" y="95954850"/>
          <a:ext cx="20320" cy="24130"/>
        </a:xfrm>
        <a:prstGeom prst="rect">
          <a:avLst/>
        </a:prstGeom>
        <a:noFill/>
        <a:ln w="9525">
          <a:noFill/>
        </a:ln>
      </xdr:spPr>
    </xdr:pic>
    <xdr:clientData/>
  </xdr:twoCellAnchor>
  <xdr:twoCellAnchor editAs="oneCell">
    <xdr:from>
      <xdr:col>15</xdr:col>
      <xdr:colOff>0</xdr:colOff>
      <xdr:row>260</xdr:row>
      <xdr:rowOff>0</xdr:rowOff>
    </xdr:from>
    <xdr:to>
      <xdr:col>15</xdr:col>
      <xdr:colOff>17145</xdr:colOff>
      <xdr:row>260</xdr:row>
      <xdr:rowOff>19050</xdr:rowOff>
    </xdr:to>
    <xdr:pic>
      <xdr:nvPicPr>
        <xdr:cNvPr id="3990" name="图片 3989"/>
        <xdr:cNvPicPr>
          <a:picLocks noChangeAspect="1"/>
        </xdr:cNvPicPr>
      </xdr:nvPicPr>
      <xdr:blipFill>
        <a:blip r:embed="rId3"/>
        <a:stretch>
          <a:fillRect/>
        </a:stretch>
      </xdr:blipFill>
      <xdr:spPr>
        <a:xfrm>
          <a:off x="15637510" y="93110050"/>
          <a:ext cx="17145" cy="19050"/>
        </a:xfrm>
        <a:prstGeom prst="rect">
          <a:avLst/>
        </a:prstGeom>
        <a:noFill/>
        <a:ln w="9525">
          <a:noFill/>
        </a:ln>
      </xdr:spPr>
    </xdr:pic>
    <xdr:clientData/>
  </xdr:twoCellAnchor>
  <xdr:twoCellAnchor editAs="oneCell">
    <xdr:from>
      <xdr:col>12</xdr:col>
      <xdr:colOff>0</xdr:colOff>
      <xdr:row>260</xdr:row>
      <xdr:rowOff>0</xdr:rowOff>
    </xdr:from>
    <xdr:to>
      <xdr:col>12</xdr:col>
      <xdr:colOff>90805</xdr:colOff>
      <xdr:row>260</xdr:row>
      <xdr:rowOff>167005</xdr:rowOff>
    </xdr:to>
    <xdr:pic>
      <xdr:nvPicPr>
        <xdr:cNvPr id="3991" name="图片 12"/>
        <xdr:cNvPicPr>
          <a:picLocks noChangeAspect="1"/>
        </xdr:cNvPicPr>
      </xdr:nvPicPr>
      <xdr:blipFill>
        <a:blip r:embed="rId4"/>
        <a:stretch>
          <a:fillRect/>
        </a:stretch>
      </xdr:blipFill>
      <xdr:spPr>
        <a:xfrm>
          <a:off x="10819130" y="93110050"/>
          <a:ext cx="90805" cy="167005"/>
        </a:xfrm>
        <a:prstGeom prst="rect">
          <a:avLst/>
        </a:prstGeom>
        <a:noFill/>
        <a:ln w="9525">
          <a:noFill/>
        </a:ln>
      </xdr:spPr>
    </xdr:pic>
    <xdr:clientData/>
  </xdr:twoCellAnchor>
  <xdr:twoCellAnchor editAs="oneCell">
    <xdr:from>
      <xdr:col>12</xdr:col>
      <xdr:colOff>630555</xdr:colOff>
      <xdr:row>260</xdr:row>
      <xdr:rowOff>0</xdr:rowOff>
    </xdr:from>
    <xdr:to>
      <xdr:col>12</xdr:col>
      <xdr:colOff>641350</xdr:colOff>
      <xdr:row>260</xdr:row>
      <xdr:rowOff>176530</xdr:rowOff>
    </xdr:to>
    <xdr:pic>
      <xdr:nvPicPr>
        <xdr:cNvPr id="3992" name="图片 94"/>
        <xdr:cNvPicPr>
          <a:picLocks noChangeAspect="1"/>
        </xdr:cNvPicPr>
      </xdr:nvPicPr>
      <xdr:blipFill>
        <a:blip r:embed="rId4"/>
        <a:stretch>
          <a:fillRect/>
        </a:stretch>
      </xdr:blipFill>
      <xdr:spPr>
        <a:xfrm>
          <a:off x="11449685" y="93110050"/>
          <a:ext cx="10795" cy="176530"/>
        </a:xfrm>
        <a:prstGeom prst="rect">
          <a:avLst/>
        </a:prstGeom>
        <a:noFill/>
        <a:ln w="9525">
          <a:noFill/>
        </a:ln>
      </xdr:spPr>
    </xdr:pic>
    <xdr:clientData/>
  </xdr:twoCellAnchor>
  <xdr:twoCellAnchor editAs="oneCell">
    <xdr:from>
      <xdr:col>15</xdr:col>
      <xdr:colOff>0</xdr:colOff>
      <xdr:row>260</xdr:row>
      <xdr:rowOff>0</xdr:rowOff>
    </xdr:from>
    <xdr:to>
      <xdr:col>15</xdr:col>
      <xdr:colOff>17145</xdr:colOff>
      <xdr:row>260</xdr:row>
      <xdr:rowOff>24130</xdr:rowOff>
    </xdr:to>
    <xdr:pic>
      <xdr:nvPicPr>
        <xdr:cNvPr id="3993" name="0" descr="0"/>
        <xdr:cNvPicPr>
          <a:picLocks noChangeAspect="1"/>
        </xdr:cNvPicPr>
      </xdr:nvPicPr>
      <xdr:blipFill>
        <a:blip r:embed="rId3"/>
        <a:stretch>
          <a:fillRect/>
        </a:stretch>
      </xdr:blipFill>
      <xdr:spPr>
        <a:xfrm>
          <a:off x="15637510" y="93110050"/>
          <a:ext cx="17145" cy="24130"/>
        </a:xfrm>
        <a:prstGeom prst="rect">
          <a:avLst/>
        </a:prstGeom>
        <a:noFill/>
        <a:ln w="9525">
          <a:noFill/>
        </a:ln>
      </xdr:spPr>
    </xdr:pic>
    <xdr:clientData/>
  </xdr:twoCellAnchor>
  <xdr:twoCellAnchor editAs="oneCell">
    <xdr:from>
      <xdr:col>12</xdr:col>
      <xdr:colOff>630555</xdr:colOff>
      <xdr:row>260</xdr:row>
      <xdr:rowOff>0</xdr:rowOff>
    </xdr:from>
    <xdr:to>
      <xdr:col>12</xdr:col>
      <xdr:colOff>641350</xdr:colOff>
      <xdr:row>261</xdr:row>
      <xdr:rowOff>207645</xdr:rowOff>
    </xdr:to>
    <xdr:pic>
      <xdr:nvPicPr>
        <xdr:cNvPr id="3994" name="图片 74"/>
        <xdr:cNvPicPr>
          <a:picLocks noChangeAspect="1"/>
        </xdr:cNvPicPr>
      </xdr:nvPicPr>
      <xdr:blipFill>
        <a:blip r:embed="rId4"/>
        <a:stretch>
          <a:fillRect/>
        </a:stretch>
      </xdr:blipFill>
      <xdr:spPr>
        <a:xfrm>
          <a:off x="11449685" y="93110050"/>
          <a:ext cx="10795" cy="563245"/>
        </a:xfrm>
        <a:prstGeom prst="rect">
          <a:avLst/>
        </a:prstGeom>
        <a:noFill/>
        <a:ln w="9525">
          <a:noFill/>
        </a:ln>
      </xdr:spPr>
    </xdr:pic>
    <xdr:clientData/>
  </xdr:twoCellAnchor>
  <xdr:twoCellAnchor editAs="oneCell">
    <xdr:from>
      <xdr:col>15</xdr:col>
      <xdr:colOff>0</xdr:colOff>
      <xdr:row>260</xdr:row>
      <xdr:rowOff>0</xdr:rowOff>
    </xdr:from>
    <xdr:to>
      <xdr:col>15</xdr:col>
      <xdr:colOff>17145</xdr:colOff>
      <xdr:row>260</xdr:row>
      <xdr:rowOff>14605</xdr:rowOff>
    </xdr:to>
    <xdr:pic>
      <xdr:nvPicPr>
        <xdr:cNvPr id="3995" name="0" descr="0"/>
        <xdr:cNvPicPr>
          <a:picLocks noChangeAspect="1"/>
        </xdr:cNvPicPr>
      </xdr:nvPicPr>
      <xdr:blipFill>
        <a:blip r:embed="rId3"/>
        <a:stretch>
          <a:fillRect/>
        </a:stretch>
      </xdr:blipFill>
      <xdr:spPr>
        <a:xfrm>
          <a:off x="15637510" y="93110050"/>
          <a:ext cx="17145" cy="14605"/>
        </a:xfrm>
        <a:prstGeom prst="rect">
          <a:avLst/>
        </a:prstGeom>
        <a:noFill/>
        <a:ln w="9525">
          <a:noFill/>
        </a:ln>
      </xdr:spPr>
    </xdr:pic>
    <xdr:clientData/>
  </xdr:twoCellAnchor>
  <xdr:twoCellAnchor editAs="oneCell">
    <xdr:from>
      <xdr:col>12</xdr:col>
      <xdr:colOff>630555</xdr:colOff>
      <xdr:row>260</xdr:row>
      <xdr:rowOff>171450</xdr:rowOff>
    </xdr:from>
    <xdr:to>
      <xdr:col>12</xdr:col>
      <xdr:colOff>641350</xdr:colOff>
      <xdr:row>260</xdr:row>
      <xdr:rowOff>347980</xdr:rowOff>
    </xdr:to>
    <xdr:pic>
      <xdr:nvPicPr>
        <xdr:cNvPr id="3996" name="图片 94"/>
        <xdr:cNvPicPr>
          <a:picLocks noChangeAspect="1"/>
        </xdr:cNvPicPr>
      </xdr:nvPicPr>
      <xdr:blipFill>
        <a:blip r:embed="rId4"/>
        <a:stretch>
          <a:fillRect/>
        </a:stretch>
      </xdr:blipFill>
      <xdr:spPr>
        <a:xfrm>
          <a:off x="11449685" y="93281500"/>
          <a:ext cx="10795" cy="176530"/>
        </a:xfrm>
        <a:prstGeom prst="rect">
          <a:avLst/>
        </a:prstGeom>
        <a:noFill/>
        <a:ln w="9525">
          <a:noFill/>
        </a:ln>
      </xdr:spPr>
    </xdr:pic>
    <xdr:clientData/>
  </xdr:twoCellAnchor>
  <xdr:twoCellAnchor editAs="oneCell">
    <xdr:from>
      <xdr:col>12</xdr:col>
      <xdr:colOff>630555</xdr:colOff>
      <xdr:row>260</xdr:row>
      <xdr:rowOff>0</xdr:rowOff>
    </xdr:from>
    <xdr:to>
      <xdr:col>12</xdr:col>
      <xdr:colOff>641350</xdr:colOff>
      <xdr:row>262</xdr:row>
      <xdr:rowOff>4445</xdr:rowOff>
    </xdr:to>
    <xdr:pic>
      <xdr:nvPicPr>
        <xdr:cNvPr id="3997" name="图片 74"/>
        <xdr:cNvPicPr>
          <a:picLocks noChangeAspect="1"/>
        </xdr:cNvPicPr>
      </xdr:nvPicPr>
      <xdr:blipFill>
        <a:blip r:embed="rId4"/>
        <a:stretch>
          <a:fillRect/>
        </a:stretch>
      </xdr:blipFill>
      <xdr:spPr>
        <a:xfrm>
          <a:off x="11449685" y="93110050"/>
          <a:ext cx="10795" cy="715645"/>
        </a:xfrm>
        <a:prstGeom prst="rect">
          <a:avLst/>
        </a:prstGeom>
        <a:noFill/>
        <a:ln w="9525">
          <a:noFill/>
        </a:ln>
      </xdr:spPr>
    </xdr:pic>
    <xdr:clientData/>
  </xdr:twoCellAnchor>
  <xdr:twoCellAnchor editAs="oneCell">
    <xdr:from>
      <xdr:col>12</xdr:col>
      <xdr:colOff>630555</xdr:colOff>
      <xdr:row>260</xdr:row>
      <xdr:rowOff>0</xdr:rowOff>
    </xdr:from>
    <xdr:to>
      <xdr:col>12</xdr:col>
      <xdr:colOff>641350</xdr:colOff>
      <xdr:row>260</xdr:row>
      <xdr:rowOff>195580</xdr:rowOff>
    </xdr:to>
    <xdr:pic>
      <xdr:nvPicPr>
        <xdr:cNvPr id="3998" name="图片 94"/>
        <xdr:cNvPicPr>
          <a:picLocks noChangeAspect="1"/>
        </xdr:cNvPicPr>
      </xdr:nvPicPr>
      <xdr:blipFill>
        <a:blip r:embed="rId4"/>
        <a:stretch>
          <a:fillRect/>
        </a:stretch>
      </xdr:blipFill>
      <xdr:spPr>
        <a:xfrm>
          <a:off x="11449685" y="93110050"/>
          <a:ext cx="10795" cy="195580"/>
        </a:xfrm>
        <a:prstGeom prst="rect">
          <a:avLst/>
        </a:prstGeom>
        <a:noFill/>
        <a:ln w="9525">
          <a:noFill/>
        </a:ln>
      </xdr:spPr>
    </xdr:pic>
    <xdr:clientData/>
  </xdr:twoCellAnchor>
  <xdr:twoCellAnchor editAs="oneCell">
    <xdr:from>
      <xdr:col>12</xdr:col>
      <xdr:colOff>630555</xdr:colOff>
      <xdr:row>260</xdr:row>
      <xdr:rowOff>0</xdr:rowOff>
    </xdr:from>
    <xdr:to>
      <xdr:col>12</xdr:col>
      <xdr:colOff>641350</xdr:colOff>
      <xdr:row>261</xdr:row>
      <xdr:rowOff>202565</xdr:rowOff>
    </xdr:to>
    <xdr:pic>
      <xdr:nvPicPr>
        <xdr:cNvPr id="3999" name="图片 74"/>
        <xdr:cNvPicPr>
          <a:picLocks noChangeAspect="1"/>
        </xdr:cNvPicPr>
      </xdr:nvPicPr>
      <xdr:blipFill>
        <a:blip r:embed="rId4"/>
        <a:stretch>
          <a:fillRect/>
        </a:stretch>
      </xdr:blipFill>
      <xdr:spPr>
        <a:xfrm>
          <a:off x="11449685" y="93110050"/>
          <a:ext cx="10795" cy="558165"/>
        </a:xfrm>
        <a:prstGeom prst="rect">
          <a:avLst/>
        </a:prstGeom>
        <a:noFill/>
        <a:ln w="9525">
          <a:noFill/>
        </a:ln>
      </xdr:spPr>
    </xdr:pic>
    <xdr:clientData/>
  </xdr:twoCellAnchor>
  <xdr:twoCellAnchor editAs="oneCell">
    <xdr:from>
      <xdr:col>15</xdr:col>
      <xdr:colOff>0</xdr:colOff>
      <xdr:row>260</xdr:row>
      <xdr:rowOff>0</xdr:rowOff>
    </xdr:from>
    <xdr:to>
      <xdr:col>15</xdr:col>
      <xdr:colOff>18415</xdr:colOff>
      <xdr:row>260</xdr:row>
      <xdr:rowOff>19050</xdr:rowOff>
    </xdr:to>
    <xdr:pic>
      <xdr:nvPicPr>
        <xdr:cNvPr id="4000" name="图片 2"/>
        <xdr:cNvPicPr>
          <a:picLocks noChangeAspect="1"/>
        </xdr:cNvPicPr>
      </xdr:nvPicPr>
      <xdr:blipFill>
        <a:blip r:embed="rId3"/>
        <a:stretch>
          <a:fillRect/>
        </a:stretch>
      </xdr:blipFill>
      <xdr:spPr>
        <a:xfrm>
          <a:off x="15637510" y="93110050"/>
          <a:ext cx="18415" cy="19050"/>
        </a:xfrm>
        <a:prstGeom prst="rect">
          <a:avLst/>
        </a:prstGeom>
        <a:noFill/>
        <a:ln w="9525">
          <a:noFill/>
        </a:ln>
      </xdr:spPr>
    </xdr:pic>
    <xdr:clientData/>
  </xdr:twoCellAnchor>
  <xdr:twoCellAnchor editAs="oneCell">
    <xdr:from>
      <xdr:col>15</xdr:col>
      <xdr:colOff>0</xdr:colOff>
      <xdr:row>260</xdr:row>
      <xdr:rowOff>0</xdr:rowOff>
    </xdr:from>
    <xdr:to>
      <xdr:col>15</xdr:col>
      <xdr:colOff>18415</xdr:colOff>
      <xdr:row>260</xdr:row>
      <xdr:rowOff>24130</xdr:rowOff>
    </xdr:to>
    <xdr:pic>
      <xdr:nvPicPr>
        <xdr:cNvPr id="4001" name="图片 5"/>
        <xdr:cNvPicPr>
          <a:picLocks noChangeAspect="1"/>
        </xdr:cNvPicPr>
      </xdr:nvPicPr>
      <xdr:blipFill>
        <a:blip r:embed="rId3"/>
        <a:stretch>
          <a:fillRect/>
        </a:stretch>
      </xdr:blipFill>
      <xdr:spPr>
        <a:xfrm>
          <a:off x="15637510" y="93110050"/>
          <a:ext cx="18415" cy="24130"/>
        </a:xfrm>
        <a:prstGeom prst="rect">
          <a:avLst/>
        </a:prstGeom>
        <a:noFill/>
        <a:ln w="9525">
          <a:noFill/>
        </a:ln>
      </xdr:spPr>
    </xdr:pic>
    <xdr:clientData/>
  </xdr:twoCellAnchor>
  <xdr:twoCellAnchor editAs="oneCell">
    <xdr:from>
      <xdr:col>15</xdr:col>
      <xdr:colOff>0</xdr:colOff>
      <xdr:row>91</xdr:row>
      <xdr:rowOff>0</xdr:rowOff>
    </xdr:from>
    <xdr:to>
      <xdr:col>15</xdr:col>
      <xdr:colOff>18415</xdr:colOff>
      <xdr:row>91</xdr:row>
      <xdr:rowOff>21590</xdr:rowOff>
    </xdr:to>
    <xdr:pic>
      <xdr:nvPicPr>
        <xdr:cNvPr id="4002" name="图片 9"/>
        <xdr:cNvPicPr>
          <a:picLocks noChangeAspect="1"/>
        </xdr:cNvPicPr>
      </xdr:nvPicPr>
      <xdr:blipFill>
        <a:blip r:embed="rId3"/>
        <a:stretch>
          <a:fillRect/>
        </a:stretch>
      </xdr:blipFill>
      <xdr:spPr>
        <a:xfrm>
          <a:off x="15637510" y="32797750"/>
          <a:ext cx="18415" cy="21590"/>
        </a:xfrm>
        <a:prstGeom prst="rect">
          <a:avLst/>
        </a:prstGeom>
        <a:noFill/>
        <a:ln w="9525">
          <a:noFill/>
        </a:ln>
      </xdr:spPr>
    </xdr:pic>
    <xdr:clientData/>
  </xdr:twoCellAnchor>
  <xdr:twoCellAnchor editAs="oneCell">
    <xdr:from>
      <xdr:col>15</xdr:col>
      <xdr:colOff>0</xdr:colOff>
      <xdr:row>100</xdr:row>
      <xdr:rowOff>0</xdr:rowOff>
    </xdr:from>
    <xdr:to>
      <xdr:col>15</xdr:col>
      <xdr:colOff>18415</xdr:colOff>
      <xdr:row>100</xdr:row>
      <xdr:rowOff>24130</xdr:rowOff>
    </xdr:to>
    <xdr:pic>
      <xdr:nvPicPr>
        <xdr:cNvPr id="4003" name="图片 2"/>
        <xdr:cNvPicPr>
          <a:picLocks noChangeAspect="1"/>
        </xdr:cNvPicPr>
      </xdr:nvPicPr>
      <xdr:blipFill>
        <a:blip r:embed="rId3"/>
        <a:stretch>
          <a:fillRect/>
        </a:stretch>
      </xdr:blipFill>
      <xdr:spPr>
        <a:xfrm>
          <a:off x="15637510" y="35998150"/>
          <a:ext cx="18415" cy="24130"/>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21590</xdr:rowOff>
    </xdr:to>
    <xdr:pic>
      <xdr:nvPicPr>
        <xdr:cNvPr id="4004" name="图片 2"/>
        <xdr:cNvPicPr>
          <a:picLocks noChangeAspect="1"/>
        </xdr:cNvPicPr>
      </xdr:nvPicPr>
      <xdr:blipFill>
        <a:blip r:embed="rId3"/>
        <a:stretch>
          <a:fillRect/>
        </a:stretch>
      </xdr:blipFill>
      <xdr:spPr>
        <a:xfrm>
          <a:off x="15637510" y="50082450"/>
          <a:ext cx="18415" cy="21590"/>
        </a:xfrm>
        <a:prstGeom prst="rect">
          <a:avLst/>
        </a:prstGeom>
        <a:noFill/>
        <a:ln w="9525">
          <a:noFill/>
        </a:ln>
      </xdr:spPr>
    </xdr:pic>
    <xdr:clientData/>
  </xdr:twoCellAnchor>
  <xdr:twoCellAnchor editAs="oneCell">
    <xdr:from>
      <xdr:col>15</xdr:col>
      <xdr:colOff>0</xdr:colOff>
      <xdr:row>106</xdr:row>
      <xdr:rowOff>0</xdr:rowOff>
    </xdr:from>
    <xdr:to>
      <xdr:col>15</xdr:col>
      <xdr:colOff>18415</xdr:colOff>
      <xdr:row>106</xdr:row>
      <xdr:rowOff>21590</xdr:rowOff>
    </xdr:to>
    <xdr:pic>
      <xdr:nvPicPr>
        <xdr:cNvPr id="4005" name="图片 2"/>
        <xdr:cNvPicPr>
          <a:picLocks noChangeAspect="1"/>
        </xdr:cNvPicPr>
      </xdr:nvPicPr>
      <xdr:blipFill>
        <a:blip r:embed="rId3"/>
        <a:stretch>
          <a:fillRect/>
        </a:stretch>
      </xdr:blipFill>
      <xdr:spPr>
        <a:xfrm>
          <a:off x="15637510" y="38131750"/>
          <a:ext cx="18415" cy="21590"/>
        </a:xfrm>
        <a:prstGeom prst="rect">
          <a:avLst/>
        </a:prstGeom>
        <a:noFill/>
        <a:ln w="9525">
          <a:noFill/>
        </a:ln>
      </xdr:spPr>
    </xdr:pic>
    <xdr:clientData/>
  </xdr:twoCellAnchor>
  <xdr:twoCellAnchor editAs="oneCell">
    <xdr:from>
      <xdr:col>15</xdr:col>
      <xdr:colOff>0</xdr:colOff>
      <xdr:row>146</xdr:row>
      <xdr:rowOff>0</xdr:rowOff>
    </xdr:from>
    <xdr:to>
      <xdr:col>15</xdr:col>
      <xdr:colOff>18415</xdr:colOff>
      <xdr:row>146</xdr:row>
      <xdr:rowOff>21590</xdr:rowOff>
    </xdr:to>
    <xdr:pic>
      <xdr:nvPicPr>
        <xdr:cNvPr id="4006" name="图片 9"/>
        <xdr:cNvPicPr>
          <a:picLocks noChangeAspect="1"/>
        </xdr:cNvPicPr>
      </xdr:nvPicPr>
      <xdr:blipFill>
        <a:blip r:embed="rId3"/>
        <a:stretch>
          <a:fillRect/>
        </a:stretch>
      </xdr:blipFill>
      <xdr:spPr>
        <a:xfrm>
          <a:off x="15637510" y="52571650"/>
          <a:ext cx="18415" cy="21590"/>
        </a:xfrm>
        <a:prstGeom prst="rect">
          <a:avLst/>
        </a:prstGeom>
        <a:noFill/>
        <a:ln w="9525">
          <a:noFill/>
        </a:ln>
      </xdr:spPr>
    </xdr:pic>
    <xdr:clientData/>
  </xdr:twoCellAnchor>
  <xdr:twoCellAnchor editAs="oneCell">
    <xdr:from>
      <xdr:col>15</xdr:col>
      <xdr:colOff>0</xdr:colOff>
      <xdr:row>152</xdr:row>
      <xdr:rowOff>0</xdr:rowOff>
    </xdr:from>
    <xdr:to>
      <xdr:col>15</xdr:col>
      <xdr:colOff>18415</xdr:colOff>
      <xdr:row>152</xdr:row>
      <xdr:rowOff>21590</xdr:rowOff>
    </xdr:to>
    <xdr:pic>
      <xdr:nvPicPr>
        <xdr:cNvPr id="4007" name="图片 2"/>
        <xdr:cNvPicPr>
          <a:picLocks noChangeAspect="1"/>
        </xdr:cNvPicPr>
      </xdr:nvPicPr>
      <xdr:blipFill>
        <a:blip r:embed="rId3"/>
        <a:stretch>
          <a:fillRect/>
        </a:stretch>
      </xdr:blipFill>
      <xdr:spPr>
        <a:xfrm>
          <a:off x="15637510" y="54705250"/>
          <a:ext cx="18415" cy="21590"/>
        </a:xfrm>
        <a:prstGeom prst="rect">
          <a:avLst/>
        </a:prstGeom>
        <a:noFill/>
        <a:ln w="9525">
          <a:noFill/>
        </a:ln>
      </xdr:spPr>
    </xdr:pic>
    <xdr:clientData/>
  </xdr:twoCellAnchor>
  <xdr:twoCellAnchor editAs="oneCell">
    <xdr:from>
      <xdr:col>15</xdr:col>
      <xdr:colOff>0</xdr:colOff>
      <xdr:row>180</xdr:row>
      <xdr:rowOff>0</xdr:rowOff>
    </xdr:from>
    <xdr:to>
      <xdr:col>15</xdr:col>
      <xdr:colOff>18415</xdr:colOff>
      <xdr:row>180</xdr:row>
      <xdr:rowOff>21590</xdr:rowOff>
    </xdr:to>
    <xdr:pic>
      <xdr:nvPicPr>
        <xdr:cNvPr id="4008" name="图片 5"/>
        <xdr:cNvPicPr>
          <a:picLocks noChangeAspect="1"/>
        </xdr:cNvPicPr>
      </xdr:nvPicPr>
      <xdr:blipFill>
        <a:blip r:embed="rId3"/>
        <a:stretch>
          <a:fillRect/>
        </a:stretch>
      </xdr:blipFill>
      <xdr:spPr>
        <a:xfrm>
          <a:off x="15637510" y="64662050"/>
          <a:ext cx="18415" cy="21590"/>
        </a:xfrm>
        <a:prstGeom prst="rect">
          <a:avLst/>
        </a:prstGeom>
        <a:noFill/>
        <a:ln w="9525">
          <a:noFill/>
        </a:ln>
      </xdr:spPr>
    </xdr:pic>
    <xdr:clientData/>
  </xdr:twoCellAnchor>
  <xdr:twoCellAnchor editAs="oneCell">
    <xdr:from>
      <xdr:col>15</xdr:col>
      <xdr:colOff>0</xdr:colOff>
      <xdr:row>253</xdr:row>
      <xdr:rowOff>0</xdr:rowOff>
    </xdr:from>
    <xdr:to>
      <xdr:col>15</xdr:col>
      <xdr:colOff>18415</xdr:colOff>
      <xdr:row>253</xdr:row>
      <xdr:rowOff>21590</xdr:rowOff>
    </xdr:to>
    <xdr:pic>
      <xdr:nvPicPr>
        <xdr:cNvPr id="4009" name="图片 9"/>
        <xdr:cNvPicPr>
          <a:picLocks noChangeAspect="1"/>
        </xdr:cNvPicPr>
      </xdr:nvPicPr>
      <xdr:blipFill>
        <a:blip r:embed="rId3"/>
        <a:stretch>
          <a:fillRect/>
        </a:stretch>
      </xdr:blipFill>
      <xdr:spPr>
        <a:xfrm>
          <a:off x="15637510" y="90620850"/>
          <a:ext cx="18415" cy="21590"/>
        </a:xfrm>
        <a:prstGeom prst="rect">
          <a:avLst/>
        </a:prstGeom>
        <a:noFill/>
        <a:ln w="9525">
          <a:noFill/>
        </a:ln>
      </xdr:spPr>
    </xdr:pic>
    <xdr:clientData/>
  </xdr:twoCellAnchor>
  <xdr:twoCellAnchor editAs="oneCell">
    <xdr:from>
      <xdr:col>15</xdr:col>
      <xdr:colOff>0</xdr:colOff>
      <xdr:row>178</xdr:row>
      <xdr:rowOff>0</xdr:rowOff>
    </xdr:from>
    <xdr:to>
      <xdr:col>15</xdr:col>
      <xdr:colOff>18415</xdr:colOff>
      <xdr:row>178</xdr:row>
      <xdr:rowOff>21590</xdr:rowOff>
    </xdr:to>
    <xdr:pic>
      <xdr:nvPicPr>
        <xdr:cNvPr id="4010" name="图片 5"/>
        <xdr:cNvPicPr>
          <a:picLocks noChangeAspect="1"/>
        </xdr:cNvPicPr>
      </xdr:nvPicPr>
      <xdr:blipFill>
        <a:blip r:embed="rId3"/>
        <a:stretch>
          <a:fillRect/>
        </a:stretch>
      </xdr:blipFill>
      <xdr:spPr>
        <a:xfrm>
          <a:off x="15637510" y="63950850"/>
          <a:ext cx="18415" cy="21590"/>
        </a:xfrm>
        <a:prstGeom prst="rect">
          <a:avLst/>
        </a:prstGeom>
        <a:noFill/>
        <a:ln w="9525">
          <a:noFill/>
        </a:ln>
      </xdr:spPr>
    </xdr:pic>
    <xdr:clientData/>
  </xdr:twoCellAnchor>
  <xdr:twoCellAnchor editAs="oneCell">
    <xdr:from>
      <xdr:col>15</xdr:col>
      <xdr:colOff>0</xdr:colOff>
      <xdr:row>207</xdr:row>
      <xdr:rowOff>0</xdr:rowOff>
    </xdr:from>
    <xdr:to>
      <xdr:col>15</xdr:col>
      <xdr:colOff>18415</xdr:colOff>
      <xdr:row>207</xdr:row>
      <xdr:rowOff>21590</xdr:rowOff>
    </xdr:to>
    <xdr:pic>
      <xdr:nvPicPr>
        <xdr:cNvPr id="4011" name="图片 2"/>
        <xdr:cNvPicPr>
          <a:picLocks noChangeAspect="1"/>
        </xdr:cNvPicPr>
      </xdr:nvPicPr>
      <xdr:blipFill>
        <a:blip r:embed="rId3"/>
        <a:stretch>
          <a:fillRect/>
        </a:stretch>
      </xdr:blipFill>
      <xdr:spPr>
        <a:xfrm>
          <a:off x="15637510" y="74263250"/>
          <a:ext cx="18415" cy="21590"/>
        </a:xfrm>
        <a:prstGeom prst="rect">
          <a:avLst/>
        </a:prstGeom>
        <a:noFill/>
        <a:ln w="9525">
          <a:noFill/>
        </a:ln>
      </xdr:spPr>
    </xdr:pic>
    <xdr:clientData/>
  </xdr:twoCellAnchor>
  <xdr:twoCellAnchor editAs="oneCell">
    <xdr:from>
      <xdr:col>15</xdr:col>
      <xdr:colOff>0</xdr:colOff>
      <xdr:row>224</xdr:row>
      <xdr:rowOff>0</xdr:rowOff>
    </xdr:from>
    <xdr:to>
      <xdr:col>15</xdr:col>
      <xdr:colOff>18415</xdr:colOff>
      <xdr:row>224</xdr:row>
      <xdr:rowOff>24130</xdr:rowOff>
    </xdr:to>
    <xdr:pic>
      <xdr:nvPicPr>
        <xdr:cNvPr id="4012" name="图片 2"/>
        <xdr:cNvPicPr>
          <a:picLocks noChangeAspect="1"/>
        </xdr:cNvPicPr>
      </xdr:nvPicPr>
      <xdr:blipFill>
        <a:blip r:embed="rId3"/>
        <a:stretch>
          <a:fillRect/>
        </a:stretch>
      </xdr:blipFill>
      <xdr:spPr>
        <a:xfrm>
          <a:off x="15637510" y="80308450"/>
          <a:ext cx="18415" cy="24130"/>
        </a:xfrm>
        <a:prstGeom prst="rect">
          <a:avLst/>
        </a:prstGeom>
        <a:noFill/>
        <a:ln w="9525">
          <a:noFill/>
        </a:ln>
      </xdr:spPr>
    </xdr:pic>
    <xdr:clientData/>
  </xdr:twoCellAnchor>
  <xdr:twoCellAnchor editAs="oneCell">
    <xdr:from>
      <xdr:col>15</xdr:col>
      <xdr:colOff>0</xdr:colOff>
      <xdr:row>190</xdr:row>
      <xdr:rowOff>0</xdr:rowOff>
    </xdr:from>
    <xdr:to>
      <xdr:col>15</xdr:col>
      <xdr:colOff>18415</xdr:colOff>
      <xdr:row>190</xdr:row>
      <xdr:rowOff>20955</xdr:rowOff>
    </xdr:to>
    <xdr:pic>
      <xdr:nvPicPr>
        <xdr:cNvPr id="4013" name="图片 9"/>
        <xdr:cNvPicPr>
          <a:picLocks noChangeAspect="1"/>
        </xdr:cNvPicPr>
      </xdr:nvPicPr>
      <xdr:blipFill>
        <a:blip r:embed="rId3"/>
        <a:stretch>
          <a:fillRect/>
        </a:stretch>
      </xdr:blipFill>
      <xdr:spPr>
        <a:xfrm>
          <a:off x="15637510" y="68218050"/>
          <a:ext cx="18415" cy="20955"/>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20955</xdr:rowOff>
    </xdr:to>
    <xdr:pic>
      <xdr:nvPicPr>
        <xdr:cNvPr id="4014" name="图片 2"/>
        <xdr:cNvPicPr>
          <a:picLocks noChangeAspect="1"/>
        </xdr:cNvPicPr>
      </xdr:nvPicPr>
      <xdr:blipFill>
        <a:blip r:embed="rId3"/>
        <a:stretch>
          <a:fillRect/>
        </a:stretch>
      </xdr:blipFill>
      <xdr:spPr>
        <a:xfrm>
          <a:off x="15637510" y="68573650"/>
          <a:ext cx="18415" cy="20955"/>
        </a:xfrm>
        <a:prstGeom prst="rect">
          <a:avLst/>
        </a:prstGeom>
        <a:noFill/>
        <a:ln w="9525">
          <a:noFill/>
        </a:ln>
      </xdr:spPr>
    </xdr:pic>
    <xdr:clientData/>
  </xdr:twoCellAnchor>
  <xdr:twoCellAnchor editAs="oneCell">
    <xdr:from>
      <xdr:col>15</xdr:col>
      <xdr:colOff>0</xdr:colOff>
      <xdr:row>239</xdr:row>
      <xdr:rowOff>0</xdr:rowOff>
    </xdr:from>
    <xdr:to>
      <xdr:col>15</xdr:col>
      <xdr:colOff>18415</xdr:colOff>
      <xdr:row>239</xdr:row>
      <xdr:rowOff>20955</xdr:rowOff>
    </xdr:to>
    <xdr:pic>
      <xdr:nvPicPr>
        <xdr:cNvPr id="4015" name="图片 5"/>
        <xdr:cNvPicPr>
          <a:picLocks noChangeAspect="1"/>
        </xdr:cNvPicPr>
      </xdr:nvPicPr>
      <xdr:blipFill>
        <a:blip r:embed="rId3"/>
        <a:stretch>
          <a:fillRect/>
        </a:stretch>
      </xdr:blipFill>
      <xdr:spPr>
        <a:xfrm>
          <a:off x="15637510" y="85642450"/>
          <a:ext cx="18415" cy="20955"/>
        </a:xfrm>
        <a:prstGeom prst="rect">
          <a:avLst/>
        </a:prstGeom>
        <a:noFill/>
        <a:ln w="9525">
          <a:noFill/>
        </a:ln>
      </xdr:spPr>
    </xdr:pic>
    <xdr:clientData/>
  </xdr:twoCellAnchor>
  <xdr:twoCellAnchor editAs="oneCell">
    <xdr:from>
      <xdr:col>15</xdr:col>
      <xdr:colOff>0</xdr:colOff>
      <xdr:row>258</xdr:row>
      <xdr:rowOff>0</xdr:rowOff>
    </xdr:from>
    <xdr:to>
      <xdr:col>15</xdr:col>
      <xdr:colOff>18415</xdr:colOff>
      <xdr:row>258</xdr:row>
      <xdr:rowOff>21590</xdr:rowOff>
    </xdr:to>
    <xdr:pic>
      <xdr:nvPicPr>
        <xdr:cNvPr id="4016" name="图片 2"/>
        <xdr:cNvPicPr>
          <a:picLocks noChangeAspect="1"/>
        </xdr:cNvPicPr>
      </xdr:nvPicPr>
      <xdr:blipFill>
        <a:blip r:embed="rId3"/>
        <a:stretch>
          <a:fillRect/>
        </a:stretch>
      </xdr:blipFill>
      <xdr:spPr>
        <a:xfrm>
          <a:off x="15637510" y="92398850"/>
          <a:ext cx="18415" cy="21590"/>
        </a:xfrm>
        <a:prstGeom prst="rect">
          <a:avLst/>
        </a:prstGeom>
        <a:noFill/>
        <a:ln w="9525">
          <a:noFill/>
        </a:ln>
      </xdr:spPr>
    </xdr:pic>
    <xdr:clientData/>
  </xdr:twoCellAnchor>
  <xdr:twoCellAnchor editAs="oneCell">
    <xdr:from>
      <xdr:col>15</xdr:col>
      <xdr:colOff>0</xdr:colOff>
      <xdr:row>260</xdr:row>
      <xdr:rowOff>0</xdr:rowOff>
    </xdr:from>
    <xdr:to>
      <xdr:col>15</xdr:col>
      <xdr:colOff>18415</xdr:colOff>
      <xdr:row>260</xdr:row>
      <xdr:rowOff>14605</xdr:rowOff>
    </xdr:to>
    <xdr:pic>
      <xdr:nvPicPr>
        <xdr:cNvPr id="4017" name="图片 2"/>
        <xdr:cNvPicPr>
          <a:picLocks noChangeAspect="1"/>
        </xdr:cNvPicPr>
      </xdr:nvPicPr>
      <xdr:blipFill>
        <a:blip r:embed="rId3"/>
        <a:stretch>
          <a:fillRect/>
        </a:stretch>
      </xdr:blipFill>
      <xdr:spPr>
        <a:xfrm>
          <a:off x="15637510" y="93110050"/>
          <a:ext cx="18415" cy="14605"/>
        </a:xfrm>
        <a:prstGeom prst="rect">
          <a:avLst/>
        </a:prstGeom>
        <a:noFill/>
        <a:ln w="9525">
          <a:noFill/>
        </a:ln>
      </xdr:spPr>
    </xdr:pic>
    <xdr:clientData/>
  </xdr:twoCellAnchor>
  <xdr:twoCellAnchor editAs="oneCell">
    <xdr:from>
      <xdr:col>15</xdr:col>
      <xdr:colOff>0</xdr:colOff>
      <xdr:row>60</xdr:row>
      <xdr:rowOff>0</xdr:rowOff>
    </xdr:from>
    <xdr:to>
      <xdr:col>15</xdr:col>
      <xdr:colOff>18415</xdr:colOff>
      <xdr:row>60</xdr:row>
      <xdr:rowOff>21590</xdr:rowOff>
    </xdr:to>
    <xdr:pic>
      <xdr:nvPicPr>
        <xdr:cNvPr id="4018" name="图片 5"/>
        <xdr:cNvPicPr>
          <a:picLocks noChangeAspect="1"/>
        </xdr:cNvPicPr>
      </xdr:nvPicPr>
      <xdr:blipFill>
        <a:blip r:embed="rId3"/>
        <a:stretch>
          <a:fillRect/>
        </a:stretch>
      </xdr:blipFill>
      <xdr:spPr>
        <a:xfrm>
          <a:off x="15637510" y="217741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4019" name="图片 9"/>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287</xdr:row>
      <xdr:rowOff>0</xdr:rowOff>
    </xdr:from>
    <xdr:to>
      <xdr:col>15</xdr:col>
      <xdr:colOff>18415</xdr:colOff>
      <xdr:row>287</xdr:row>
      <xdr:rowOff>21590</xdr:rowOff>
    </xdr:to>
    <xdr:pic>
      <xdr:nvPicPr>
        <xdr:cNvPr id="4020" name="图片 2"/>
        <xdr:cNvPicPr>
          <a:picLocks noChangeAspect="1"/>
        </xdr:cNvPicPr>
      </xdr:nvPicPr>
      <xdr:blipFill>
        <a:blip r:embed="rId3"/>
        <a:stretch>
          <a:fillRect/>
        </a:stretch>
      </xdr:blipFill>
      <xdr:spPr>
        <a:xfrm>
          <a:off x="15637510" y="102711250"/>
          <a:ext cx="18415" cy="21590"/>
        </a:xfrm>
        <a:prstGeom prst="rect">
          <a:avLst/>
        </a:prstGeom>
        <a:noFill/>
        <a:ln w="9525">
          <a:noFill/>
        </a:ln>
      </xdr:spPr>
    </xdr:pic>
    <xdr:clientData/>
  </xdr:twoCellAnchor>
  <xdr:twoCellAnchor editAs="oneCell">
    <xdr:from>
      <xdr:col>15</xdr:col>
      <xdr:colOff>0</xdr:colOff>
      <xdr:row>306</xdr:row>
      <xdr:rowOff>0</xdr:rowOff>
    </xdr:from>
    <xdr:to>
      <xdr:col>15</xdr:col>
      <xdr:colOff>18415</xdr:colOff>
      <xdr:row>306</xdr:row>
      <xdr:rowOff>21590</xdr:rowOff>
    </xdr:to>
    <xdr:pic>
      <xdr:nvPicPr>
        <xdr:cNvPr id="4021" name="图片 5"/>
        <xdr:cNvPicPr>
          <a:picLocks noChangeAspect="1"/>
        </xdr:cNvPicPr>
      </xdr:nvPicPr>
      <xdr:blipFill>
        <a:blip r:embed="rId3"/>
        <a:stretch>
          <a:fillRect/>
        </a:stretch>
      </xdr:blipFill>
      <xdr:spPr>
        <a:xfrm>
          <a:off x="15637510" y="109467650"/>
          <a:ext cx="18415" cy="21590"/>
        </a:xfrm>
        <a:prstGeom prst="rect">
          <a:avLst/>
        </a:prstGeom>
        <a:noFill/>
        <a:ln w="9525">
          <a:noFill/>
        </a:ln>
      </xdr:spPr>
    </xdr:pic>
    <xdr:clientData/>
  </xdr:twoCellAnchor>
  <xdr:twoCellAnchor editAs="oneCell">
    <xdr:from>
      <xdr:col>15</xdr:col>
      <xdr:colOff>0</xdr:colOff>
      <xdr:row>353</xdr:row>
      <xdr:rowOff>0</xdr:rowOff>
    </xdr:from>
    <xdr:to>
      <xdr:col>15</xdr:col>
      <xdr:colOff>18415</xdr:colOff>
      <xdr:row>353</xdr:row>
      <xdr:rowOff>21590</xdr:rowOff>
    </xdr:to>
    <xdr:pic>
      <xdr:nvPicPr>
        <xdr:cNvPr id="4022" name="图片 9"/>
        <xdr:cNvPicPr>
          <a:picLocks noChangeAspect="1"/>
        </xdr:cNvPicPr>
      </xdr:nvPicPr>
      <xdr:blipFill>
        <a:blip r:embed="rId3"/>
        <a:stretch>
          <a:fillRect/>
        </a:stretch>
      </xdr:blipFill>
      <xdr:spPr>
        <a:xfrm>
          <a:off x="15637510" y="126180850"/>
          <a:ext cx="18415" cy="21590"/>
        </a:xfrm>
        <a:prstGeom prst="rect">
          <a:avLst/>
        </a:prstGeom>
        <a:noFill/>
        <a:ln w="9525">
          <a:noFill/>
        </a:ln>
      </xdr:spPr>
    </xdr:pic>
    <xdr:clientData/>
  </xdr:twoCellAnchor>
  <xdr:twoCellAnchor editAs="oneCell">
    <xdr:from>
      <xdr:col>15</xdr:col>
      <xdr:colOff>0</xdr:colOff>
      <xdr:row>354</xdr:row>
      <xdr:rowOff>0</xdr:rowOff>
    </xdr:from>
    <xdr:to>
      <xdr:col>15</xdr:col>
      <xdr:colOff>18415</xdr:colOff>
      <xdr:row>354</xdr:row>
      <xdr:rowOff>24130</xdr:rowOff>
    </xdr:to>
    <xdr:pic>
      <xdr:nvPicPr>
        <xdr:cNvPr id="4023" name="图片 2"/>
        <xdr:cNvPicPr>
          <a:picLocks noChangeAspect="1"/>
        </xdr:cNvPicPr>
      </xdr:nvPicPr>
      <xdr:blipFill>
        <a:blip r:embed="rId3"/>
        <a:stretch>
          <a:fillRect/>
        </a:stretch>
      </xdr:blipFill>
      <xdr:spPr>
        <a:xfrm>
          <a:off x="15637510" y="126536450"/>
          <a:ext cx="18415" cy="2413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14605</xdr:rowOff>
    </xdr:to>
    <xdr:pic>
      <xdr:nvPicPr>
        <xdr:cNvPr id="4024" name="图片 2"/>
        <xdr:cNvPicPr>
          <a:picLocks noChangeAspect="1"/>
        </xdr:cNvPicPr>
      </xdr:nvPicPr>
      <xdr:blipFill>
        <a:blip r:embed="rId3"/>
        <a:stretch>
          <a:fillRect/>
        </a:stretch>
      </xdr:blipFill>
      <xdr:spPr>
        <a:xfrm>
          <a:off x="15637510" y="99866450"/>
          <a:ext cx="18415" cy="14605"/>
        </a:xfrm>
        <a:prstGeom prst="rect">
          <a:avLst/>
        </a:prstGeom>
        <a:noFill/>
        <a:ln w="9525">
          <a:noFill/>
        </a:ln>
      </xdr:spPr>
    </xdr:pic>
    <xdr:clientData/>
  </xdr:twoCellAnchor>
  <xdr:twoCellAnchor editAs="oneCell">
    <xdr:from>
      <xdr:col>15</xdr:col>
      <xdr:colOff>0</xdr:colOff>
      <xdr:row>294</xdr:row>
      <xdr:rowOff>0</xdr:rowOff>
    </xdr:from>
    <xdr:to>
      <xdr:col>15</xdr:col>
      <xdr:colOff>18415</xdr:colOff>
      <xdr:row>294</xdr:row>
      <xdr:rowOff>21590</xdr:rowOff>
    </xdr:to>
    <xdr:pic>
      <xdr:nvPicPr>
        <xdr:cNvPr id="4025" name="图片 2"/>
        <xdr:cNvPicPr>
          <a:picLocks noChangeAspect="1"/>
        </xdr:cNvPicPr>
      </xdr:nvPicPr>
      <xdr:blipFill>
        <a:blip r:embed="rId3"/>
        <a:stretch>
          <a:fillRect/>
        </a:stretch>
      </xdr:blipFill>
      <xdr:spPr>
        <a:xfrm>
          <a:off x="15637510" y="105200450"/>
          <a:ext cx="18415" cy="21590"/>
        </a:xfrm>
        <a:prstGeom prst="rect">
          <a:avLst/>
        </a:prstGeom>
        <a:noFill/>
        <a:ln w="9525">
          <a:noFill/>
        </a:ln>
      </xdr:spPr>
    </xdr:pic>
    <xdr:clientData/>
  </xdr:twoCellAnchor>
  <xdr:twoCellAnchor editAs="oneCell">
    <xdr:from>
      <xdr:col>15</xdr:col>
      <xdr:colOff>0</xdr:colOff>
      <xdr:row>301</xdr:row>
      <xdr:rowOff>0</xdr:rowOff>
    </xdr:from>
    <xdr:to>
      <xdr:col>15</xdr:col>
      <xdr:colOff>18415</xdr:colOff>
      <xdr:row>301</xdr:row>
      <xdr:rowOff>21590</xdr:rowOff>
    </xdr:to>
    <xdr:pic>
      <xdr:nvPicPr>
        <xdr:cNvPr id="4026" name="图片 9"/>
        <xdr:cNvPicPr>
          <a:picLocks noChangeAspect="1"/>
        </xdr:cNvPicPr>
      </xdr:nvPicPr>
      <xdr:blipFill>
        <a:blip r:embed="rId3"/>
        <a:stretch>
          <a:fillRect/>
        </a:stretch>
      </xdr:blipFill>
      <xdr:spPr>
        <a:xfrm>
          <a:off x="15637510" y="107689650"/>
          <a:ext cx="18415" cy="2159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21590</xdr:rowOff>
    </xdr:to>
    <xdr:pic>
      <xdr:nvPicPr>
        <xdr:cNvPr id="4027" name="图片 2"/>
        <xdr:cNvPicPr>
          <a:picLocks noChangeAspect="1"/>
        </xdr:cNvPicPr>
      </xdr:nvPicPr>
      <xdr:blipFill>
        <a:blip r:embed="rId3"/>
        <a:stretch>
          <a:fillRect/>
        </a:stretch>
      </xdr:blipFill>
      <xdr:spPr>
        <a:xfrm>
          <a:off x="15637510" y="110534450"/>
          <a:ext cx="18415" cy="21590"/>
        </a:xfrm>
        <a:prstGeom prst="rect">
          <a:avLst/>
        </a:prstGeom>
        <a:noFill/>
        <a:ln w="9525">
          <a:noFill/>
        </a:ln>
      </xdr:spPr>
    </xdr:pic>
    <xdr:clientData/>
  </xdr:twoCellAnchor>
  <xdr:twoCellAnchor editAs="oneCell">
    <xdr:from>
      <xdr:col>15</xdr:col>
      <xdr:colOff>0</xdr:colOff>
      <xdr:row>43</xdr:row>
      <xdr:rowOff>0</xdr:rowOff>
    </xdr:from>
    <xdr:to>
      <xdr:col>15</xdr:col>
      <xdr:colOff>18415</xdr:colOff>
      <xdr:row>43</xdr:row>
      <xdr:rowOff>21590</xdr:rowOff>
    </xdr:to>
    <xdr:pic>
      <xdr:nvPicPr>
        <xdr:cNvPr id="4028" name="图片 2"/>
        <xdr:cNvPicPr>
          <a:picLocks noChangeAspect="1"/>
        </xdr:cNvPicPr>
      </xdr:nvPicPr>
      <xdr:blipFill>
        <a:blip r:embed="rId3"/>
        <a:stretch>
          <a:fillRect/>
        </a:stretch>
      </xdr:blipFill>
      <xdr:spPr>
        <a:xfrm>
          <a:off x="15637510" y="15728950"/>
          <a:ext cx="18415" cy="21590"/>
        </a:xfrm>
        <a:prstGeom prst="rect">
          <a:avLst/>
        </a:prstGeom>
        <a:noFill/>
        <a:ln w="9525">
          <a:noFill/>
        </a:ln>
      </xdr:spPr>
    </xdr:pic>
    <xdr:clientData/>
  </xdr:twoCellAnchor>
  <xdr:twoCellAnchor editAs="oneCell">
    <xdr:from>
      <xdr:col>15</xdr:col>
      <xdr:colOff>0</xdr:colOff>
      <xdr:row>59</xdr:row>
      <xdr:rowOff>0</xdr:rowOff>
    </xdr:from>
    <xdr:to>
      <xdr:col>15</xdr:col>
      <xdr:colOff>18415</xdr:colOff>
      <xdr:row>59</xdr:row>
      <xdr:rowOff>24130</xdr:rowOff>
    </xdr:to>
    <xdr:pic>
      <xdr:nvPicPr>
        <xdr:cNvPr id="4029" name="图片 2"/>
        <xdr:cNvPicPr>
          <a:picLocks noChangeAspect="1"/>
        </xdr:cNvPicPr>
      </xdr:nvPicPr>
      <xdr:blipFill>
        <a:blip r:embed="rId3"/>
        <a:stretch>
          <a:fillRect/>
        </a:stretch>
      </xdr:blipFill>
      <xdr:spPr>
        <a:xfrm>
          <a:off x="15637510" y="21418550"/>
          <a:ext cx="18415" cy="24130"/>
        </a:xfrm>
        <a:prstGeom prst="rect">
          <a:avLst/>
        </a:prstGeom>
        <a:noFill/>
        <a:ln w="9525">
          <a:noFill/>
        </a:ln>
      </xdr:spPr>
    </xdr:pic>
    <xdr:clientData/>
  </xdr:twoCellAnchor>
  <xdr:twoCellAnchor editAs="oneCell">
    <xdr:from>
      <xdr:col>15</xdr:col>
      <xdr:colOff>0</xdr:colOff>
      <xdr:row>184</xdr:row>
      <xdr:rowOff>0</xdr:rowOff>
    </xdr:from>
    <xdr:to>
      <xdr:col>15</xdr:col>
      <xdr:colOff>18415</xdr:colOff>
      <xdr:row>184</xdr:row>
      <xdr:rowOff>21590</xdr:rowOff>
    </xdr:to>
    <xdr:pic>
      <xdr:nvPicPr>
        <xdr:cNvPr id="4030" name="图片 5"/>
        <xdr:cNvPicPr>
          <a:picLocks noChangeAspect="1"/>
        </xdr:cNvPicPr>
      </xdr:nvPicPr>
      <xdr:blipFill>
        <a:blip r:embed="rId3"/>
        <a:stretch>
          <a:fillRect/>
        </a:stretch>
      </xdr:blipFill>
      <xdr:spPr>
        <a:xfrm>
          <a:off x="15637510" y="66084450"/>
          <a:ext cx="18415"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4031" name="图片 4030"/>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4032" name="图片 4031"/>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4033"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4034"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4035"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4036"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4037"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4038"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4039"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4040"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4041"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4042"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4043"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4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4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46"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4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4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4049"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5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5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52"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5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5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055"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56"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57"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5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5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0"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61"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2"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6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69"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7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71"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72"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7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074"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7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76"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77"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78"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4079" name="图片 2"/>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1"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83" name="图片 9"/>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86"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7" name="图片 9"/>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8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9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9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9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093"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9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095"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096"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97"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09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4099" name="图片 2"/>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100"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04"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5"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07"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08"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09"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11"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112"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3"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4116" name="图片 5"/>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1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17780</xdr:rowOff>
    </xdr:to>
    <xdr:pic>
      <xdr:nvPicPr>
        <xdr:cNvPr id="4119" name="图片 9"/>
        <xdr:cNvPicPr>
          <a:picLocks noChangeAspect="1"/>
        </xdr:cNvPicPr>
      </xdr:nvPicPr>
      <xdr:blipFill>
        <a:blip r:embed="rId3"/>
        <a:stretch>
          <a:fillRect/>
        </a:stretch>
      </xdr:blipFill>
      <xdr:spPr>
        <a:xfrm>
          <a:off x="15637510" y="0"/>
          <a:ext cx="20320" cy="1778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20"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20955</xdr:rowOff>
    </xdr:to>
    <xdr:pic>
      <xdr:nvPicPr>
        <xdr:cNvPr id="4121" name="图片 9"/>
        <xdr:cNvPicPr>
          <a:picLocks noChangeAspect="1"/>
        </xdr:cNvPicPr>
      </xdr:nvPicPr>
      <xdr:blipFill>
        <a:blip r:embed="rId3"/>
        <a:stretch>
          <a:fillRect/>
        </a:stretch>
      </xdr:blipFill>
      <xdr:spPr>
        <a:xfrm>
          <a:off x="15637510" y="0"/>
          <a:ext cx="20320" cy="2095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2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23" name="图片 9"/>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2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25"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126"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27"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128"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29"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30"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1"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3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38"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4139"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19050</xdr:rowOff>
    </xdr:to>
    <xdr:pic>
      <xdr:nvPicPr>
        <xdr:cNvPr id="4140" name="图片 2"/>
        <xdr:cNvPicPr>
          <a:picLocks noChangeAspect="1"/>
        </xdr:cNvPicPr>
      </xdr:nvPicPr>
      <xdr:blipFill>
        <a:blip r:embed="rId3"/>
        <a:stretch>
          <a:fillRect/>
        </a:stretch>
      </xdr:blipFill>
      <xdr:spPr>
        <a:xfrm>
          <a:off x="15637510" y="0"/>
          <a:ext cx="20320" cy="1905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41"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42"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4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4144"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4145" name="图片 5"/>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19050</xdr:rowOff>
    </xdr:to>
    <xdr:pic>
      <xdr:nvPicPr>
        <xdr:cNvPr id="4146" name="0" descr="0"/>
        <xdr:cNvPicPr>
          <a:picLocks noChangeAspect="1"/>
        </xdr:cNvPicPr>
      </xdr:nvPicPr>
      <xdr:blipFill>
        <a:blip r:embed="rId3"/>
        <a:stretch>
          <a:fillRect/>
        </a:stretch>
      </xdr:blipFill>
      <xdr:spPr>
        <a:xfrm>
          <a:off x="16323310" y="2038350"/>
          <a:ext cx="19050" cy="19050"/>
        </a:xfrm>
        <a:prstGeom prst="rect">
          <a:avLst/>
        </a:prstGeom>
        <a:noFill/>
        <a:ln w="9525">
          <a:noFill/>
        </a:ln>
      </xdr:spPr>
    </xdr:pic>
    <xdr:clientData/>
  </xdr:twoCellAnchor>
  <xdr:twoCellAnchor editAs="oneCell">
    <xdr:from>
      <xdr:col>16</xdr:col>
      <xdr:colOff>0</xdr:colOff>
      <xdr:row>6</xdr:row>
      <xdr:rowOff>0</xdr:rowOff>
    </xdr:from>
    <xdr:to>
      <xdr:col>16</xdr:col>
      <xdr:colOff>19050</xdr:colOff>
      <xdr:row>6</xdr:row>
      <xdr:rowOff>20955</xdr:rowOff>
    </xdr:to>
    <xdr:pic>
      <xdr:nvPicPr>
        <xdr:cNvPr id="4147" name="0" descr="0"/>
        <xdr:cNvPicPr>
          <a:picLocks noChangeAspect="1"/>
        </xdr:cNvPicPr>
      </xdr:nvPicPr>
      <xdr:blipFill>
        <a:blip r:embed="rId3"/>
        <a:stretch>
          <a:fillRect/>
        </a:stretch>
      </xdr:blipFill>
      <xdr:spPr>
        <a:xfrm>
          <a:off x="16323310" y="2038350"/>
          <a:ext cx="19050" cy="20955"/>
        </a:xfrm>
        <a:prstGeom prst="rect">
          <a:avLst/>
        </a:prstGeom>
        <a:noFill/>
        <a:ln w="9525">
          <a:noFill/>
        </a:ln>
      </xdr:spPr>
    </xdr:pic>
    <xdr:clientData/>
  </xdr:twoCellAnchor>
  <xdr:twoCellAnchor editAs="oneCell">
    <xdr:from>
      <xdr:col>16</xdr:col>
      <xdr:colOff>0</xdr:colOff>
      <xdr:row>6</xdr:row>
      <xdr:rowOff>0</xdr:rowOff>
    </xdr:from>
    <xdr:to>
      <xdr:col>16</xdr:col>
      <xdr:colOff>20320</xdr:colOff>
      <xdr:row>6</xdr:row>
      <xdr:rowOff>24130</xdr:rowOff>
    </xdr:to>
    <xdr:pic>
      <xdr:nvPicPr>
        <xdr:cNvPr id="4148" name="图片 5"/>
        <xdr:cNvPicPr>
          <a:picLocks noChangeAspect="1"/>
        </xdr:cNvPicPr>
      </xdr:nvPicPr>
      <xdr:blipFill>
        <a:blip r:embed="rId3"/>
        <a:stretch>
          <a:fillRect/>
        </a:stretch>
      </xdr:blipFill>
      <xdr:spPr>
        <a:xfrm>
          <a:off x="163233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4149"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4150"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4151"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280</xdr:row>
      <xdr:rowOff>0</xdr:rowOff>
    </xdr:from>
    <xdr:to>
      <xdr:col>15</xdr:col>
      <xdr:colOff>18415</xdr:colOff>
      <xdr:row>280</xdr:row>
      <xdr:rowOff>21590</xdr:rowOff>
    </xdr:to>
    <xdr:pic>
      <xdr:nvPicPr>
        <xdr:cNvPr id="4152" name="图片 9"/>
        <xdr:cNvPicPr>
          <a:picLocks noChangeAspect="1"/>
        </xdr:cNvPicPr>
      </xdr:nvPicPr>
      <xdr:blipFill>
        <a:blip r:embed="rId3"/>
        <a:stretch>
          <a:fillRect/>
        </a:stretch>
      </xdr:blipFill>
      <xdr:spPr>
        <a:xfrm>
          <a:off x="15637510" y="100222050"/>
          <a:ext cx="18415" cy="21590"/>
        </a:xfrm>
        <a:prstGeom prst="rect">
          <a:avLst/>
        </a:prstGeom>
        <a:noFill/>
        <a:ln w="9525">
          <a:noFill/>
        </a:ln>
      </xdr:spPr>
    </xdr:pic>
    <xdr:clientData/>
  </xdr:twoCellAnchor>
  <xdr:twoCellAnchor editAs="oneCell">
    <xdr:from>
      <xdr:col>15</xdr:col>
      <xdr:colOff>0</xdr:colOff>
      <xdr:row>288</xdr:row>
      <xdr:rowOff>0</xdr:rowOff>
    </xdr:from>
    <xdr:to>
      <xdr:col>15</xdr:col>
      <xdr:colOff>18415</xdr:colOff>
      <xdr:row>288</xdr:row>
      <xdr:rowOff>24130</xdr:rowOff>
    </xdr:to>
    <xdr:pic>
      <xdr:nvPicPr>
        <xdr:cNvPr id="4153" name="图片 2"/>
        <xdr:cNvPicPr>
          <a:picLocks noChangeAspect="1"/>
        </xdr:cNvPicPr>
      </xdr:nvPicPr>
      <xdr:blipFill>
        <a:blip r:embed="rId3"/>
        <a:stretch>
          <a:fillRect/>
        </a:stretch>
      </xdr:blipFill>
      <xdr:spPr>
        <a:xfrm>
          <a:off x="15637510" y="103066850"/>
          <a:ext cx="18415" cy="24130"/>
        </a:xfrm>
        <a:prstGeom prst="rect">
          <a:avLst/>
        </a:prstGeom>
        <a:noFill/>
        <a:ln w="9525">
          <a:noFill/>
        </a:ln>
      </xdr:spPr>
    </xdr:pic>
    <xdr:clientData/>
  </xdr:twoCellAnchor>
  <xdr:twoCellAnchor editAs="oneCell">
    <xdr:from>
      <xdr:col>15</xdr:col>
      <xdr:colOff>0</xdr:colOff>
      <xdr:row>322</xdr:row>
      <xdr:rowOff>0</xdr:rowOff>
    </xdr:from>
    <xdr:to>
      <xdr:col>15</xdr:col>
      <xdr:colOff>18415</xdr:colOff>
      <xdr:row>322</xdr:row>
      <xdr:rowOff>21590</xdr:rowOff>
    </xdr:to>
    <xdr:pic>
      <xdr:nvPicPr>
        <xdr:cNvPr id="4154" name="图片 2"/>
        <xdr:cNvPicPr>
          <a:picLocks noChangeAspect="1"/>
        </xdr:cNvPicPr>
      </xdr:nvPicPr>
      <xdr:blipFill>
        <a:blip r:embed="rId3"/>
        <a:stretch>
          <a:fillRect/>
        </a:stretch>
      </xdr:blipFill>
      <xdr:spPr>
        <a:xfrm>
          <a:off x="15637510" y="115157250"/>
          <a:ext cx="18415" cy="21590"/>
        </a:xfrm>
        <a:prstGeom prst="rect">
          <a:avLst/>
        </a:prstGeom>
        <a:noFill/>
        <a:ln w="9525">
          <a:noFill/>
        </a:ln>
      </xdr:spPr>
    </xdr:pic>
    <xdr:clientData/>
  </xdr:twoCellAnchor>
  <xdr:twoCellAnchor editAs="oneCell">
    <xdr:from>
      <xdr:col>15</xdr:col>
      <xdr:colOff>0</xdr:colOff>
      <xdr:row>294</xdr:row>
      <xdr:rowOff>0</xdr:rowOff>
    </xdr:from>
    <xdr:to>
      <xdr:col>15</xdr:col>
      <xdr:colOff>18415</xdr:colOff>
      <xdr:row>294</xdr:row>
      <xdr:rowOff>21590</xdr:rowOff>
    </xdr:to>
    <xdr:pic>
      <xdr:nvPicPr>
        <xdr:cNvPr id="4155" name="图片 2"/>
        <xdr:cNvPicPr>
          <a:picLocks noChangeAspect="1"/>
        </xdr:cNvPicPr>
      </xdr:nvPicPr>
      <xdr:blipFill>
        <a:blip r:embed="rId3"/>
        <a:stretch>
          <a:fillRect/>
        </a:stretch>
      </xdr:blipFill>
      <xdr:spPr>
        <a:xfrm>
          <a:off x="15637510" y="105200450"/>
          <a:ext cx="18415" cy="21590"/>
        </a:xfrm>
        <a:prstGeom prst="rect">
          <a:avLst/>
        </a:prstGeom>
        <a:noFill/>
        <a:ln w="9525">
          <a:noFill/>
        </a:ln>
      </xdr:spPr>
    </xdr:pic>
    <xdr:clientData/>
  </xdr:twoCellAnchor>
  <xdr:twoCellAnchor editAs="oneCell">
    <xdr:from>
      <xdr:col>15</xdr:col>
      <xdr:colOff>0</xdr:colOff>
      <xdr:row>329</xdr:row>
      <xdr:rowOff>0</xdr:rowOff>
    </xdr:from>
    <xdr:to>
      <xdr:col>15</xdr:col>
      <xdr:colOff>18415</xdr:colOff>
      <xdr:row>329</xdr:row>
      <xdr:rowOff>21590</xdr:rowOff>
    </xdr:to>
    <xdr:pic>
      <xdr:nvPicPr>
        <xdr:cNvPr id="4156" name="图片 9"/>
        <xdr:cNvPicPr>
          <a:picLocks noChangeAspect="1"/>
        </xdr:cNvPicPr>
      </xdr:nvPicPr>
      <xdr:blipFill>
        <a:blip r:embed="rId3"/>
        <a:stretch>
          <a:fillRect/>
        </a:stretch>
      </xdr:blipFill>
      <xdr:spPr>
        <a:xfrm>
          <a:off x="15637510" y="117646450"/>
          <a:ext cx="18415" cy="21590"/>
        </a:xfrm>
        <a:prstGeom prst="rect">
          <a:avLst/>
        </a:prstGeom>
        <a:noFill/>
        <a:ln w="9525">
          <a:noFill/>
        </a:ln>
      </xdr:spPr>
    </xdr:pic>
    <xdr:clientData/>
  </xdr:twoCellAnchor>
  <xdr:twoCellAnchor editAs="oneCell">
    <xdr:from>
      <xdr:col>15</xdr:col>
      <xdr:colOff>0</xdr:colOff>
      <xdr:row>335</xdr:row>
      <xdr:rowOff>0</xdr:rowOff>
    </xdr:from>
    <xdr:to>
      <xdr:col>15</xdr:col>
      <xdr:colOff>18415</xdr:colOff>
      <xdr:row>335</xdr:row>
      <xdr:rowOff>21590</xdr:rowOff>
    </xdr:to>
    <xdr:pic>
      <xdr:nvPicPr>
        <xdr:cNvPr id="4157" name="图片 2"/>
        <xdr:cNvPicPr>
          <a:picLocks noChangeAspect="1"/>
        </xdr:cNvPicPr>
      </xdr:nvPicPr>
      <xdr:blipFill>
        <a:blip r:embed="rId3"/>
        <a:stretch>
          <a:fillRect/>
        </a:stretch>
      </xdr:blipFill>
      <xdr:spPr>
        <a:xfrm>
          <a:off x="15637510" y="119780050"/>
          <a:ext cx="18415" cy="21590"/>
        </a:xfrm>
        <a:prstGeom prst="rect">
          <a:avLst/>
        </a:prstGeom>
        <a:noFill/>
        <a:ln w="9525">
          <a:noFill/>
        </a:ln>
      </xdr:spPr>
    </xdr:pic>
    <xdr:clientData/>
  </xdr:twoCellAnchor>
  <xdr:twoCellAnchor editAs="oneCell">
    <xdr:from>
      <xdr:col>15</xdr:col>
      <xdr:colOff>0</xdr:colOff>
      <xdr:row>361</xdr:row>
      <xdr:rowOff>0</xdr:rowOff>
    </xdr:from>
    <xdr:to>
      <xdr:col>15</xdr:col>
      <xdr:colOff>18415</xdr:colOff>
      <xdr:row>361</xdr:row>
      <xdr:rowOff>21590</xdr:rowOff>
    </xdr:to>
    <xdr:pic>
      <xdr:nvPicPr>
        <xdr:cNvPr id="4158" name="图片 5"/>
        <xdr:cNvPicPr>
          <a:picLocks noChangeAspect="1"/>
        </xdr:cNvPicPr>
      </xdr:nvPicPr>
      <xdr:blipFill>
        <a:blip r:embed="rId3"/>
        <a:stretch>
          <a:fillRect/>
        </a:stretch>
      </xdr:blipFill>
      <xdr:spPr>
        <a:xfrm>
          <a:off x="15637510" y="129025650"/>
          <a:ext cx="18415" cy="21590"/>
        </a:xfrm>
        <a:prstGeom prst="rect">
          <a:avLst/>
        </a:prstGeom>
        <a:noFill/>
        <a:ln w="9525">
          <a:noFill/>
        </a:ln>
      </xdr:spPr>
    </xdr:pic>
    <xdr:clientData/>
  </xdr:twoCellAnchor>
  <xdr:twoCellAnchor editAs="oneCell">
    <xdr:from>
      <xdr:col>15</xdr:col>
      <xdr:colOff>0</xdr:colOff>
      <xdr:row>359</xdr:row>
      <xdr:rowOff>0</xdr:rowOff>
    </xdr:from>
    <xdr:to>
      <xdr:col>15</xdr:col>
      <xdr:colOff>18415</xdr:colOff>
      <xdr:row>359</xdr:row>
      <xdr:rowOff>21590</xdr:rowOff>
    </xdr:to>
    <xdr:pic>
      <xdr:nvPicPr>
        <xdr:cNvPr id="4159" name="图片 5"/>
        <xdr:cNvPicPr>
          <a:picLocks noChangeAspect="1"/>
        </xdr:cNvPicPr>
      </xdr:nvPicPr>
      <xdr:blipFill>
        <a:blip r:embed="rId3"/>
        <a:stretch>
          <a:fillRect/>
        </a:stretch>
      </xdr:blipFill>
      <xdr:spPr>
        <a:xfrm>
          <a:off x="15637510" y="128314450"/>
          <a:ext cx="18415" cy="21590"/>
        </a:xfrm>
        <a:prstGeom prst="rect">
          <a:avLst/>
        </a:prstGeom>
        <a:noFill/>
        <a:ln w="9525">
          <a:noFill/>
        </a:ln>
      </xdr:spPr>
    </xdr:pic>
    <xdr:clientData/>
  </xdr:twoCellAnchor>
  <xdr:twoCellAnchor editAs="oneCell">
    <xdr:from>
      <xdr:col>15</xdr:col>
      <xdr:colOff>0</xdr:colOff>
      <xdr:row>255</xdr:row>
      <xdr:rowOff>0</xdr:rowOff>
    </xdr:from>
    <xdr:to>
      <xdr:col>15</xdr:col>
      <xdr:colOff>18415</xdr:colOff>
      <xdr:row>255</xdr:row>
      <xdr:rowOff>21590</xdr:rowOff>
    </xdr:to>
    <xdr:pic>
      <xdr:nvPicPr>
        <xdr:cNvPr id="4160" name="图片 5"/>
        <xdr:cNvPicPr>
          <a:picLocks noChangeAspect="1"/>
        </xdr:cNvPicPr>
      </xdr:nvPicPr>
      <xdr:blipFill>
        <a:blip r:embed="rId3"/>
        <a:stretch>
          <a:fillRect/>
        </a:stretch>
      </xdr:blipFill>
      <xdr:spPr>
        <a:xfrm>
          <a:off x="15637510" y="91332050"/>
          <a:ext cx="18415" cy="21590"/>
        </a:xfrm>
        <a:prstGeom prst="rect">
          <a:avLst/>
        </a:prstGeom>
        <a:noFill/>
        <a:ln w="9525">
          <a:noFill/>
        </a:ln>
      </xdr:spPr>
    </xdr:pic>
    <xdr:clientData/>
  </xdr:twoCellAnchor>
  <xdr:twoCellAnchor editAs="oneCell">
    <xdr:from>
      <xdr:col>15</xdr:col>
      <xdr:colOff>0</xdr:colOff>
      <xdr:row>238</xdr:row>
      <xdr:rowOff>0</xdr:rowOff>
    </xdr:from>
    <xdr:to>
      <xdr:col>15</xdr:col>
      <xdr:colOff>18415</xdr:colOff>
      <xdr:row>238</xdr:row>
      <xdr:rowOff>21590</xdr:rowOff>
    </xdr:to>
    <xdr:pic>
      <xdr:nvPicPr>
        <xdr:cNvPr id="4161" name="图片 2"/>
        <xdr:cNvPicPr>
          <a:picLocks noChangeAspect="1"/>
        </xdr:cNvPicPr>
      </xdr:nvPicPr>
      <xdr:blipFill>
        <a:blip r:embed="rId3"/>
        <a:stretch>
          <a:fillRect/>
        </a:stretch>
      </xdr:blipFill>
      <xdr:spPr>
        <a:xfrm>
          <a:off x="15637510" y="85286850"/>
          <a:ext cx="18415" cy="21590"/>
        </a:xfrm>
        <a:prstGeom prst="rect">
          <a:avLst/>
        </a:prstGeom>
        <a:noFill/>
        <a:ln w="9525">
          <a:noFill/>
        </a:ln>
      </xdr:spPr>
    </xdr:pic>
    <xdr:clientData/>
  </xdr:twoCellAnchor>
  <xdr:twoCellAnchor editAs="oneCell">
    <xdr:from>
      <xdr:col>15</xdr:col>
      <xdr:colOff>0</xdr:colOff>
      <xdr:row>254</xdr:row>
      <xdr:rowOff>0</xdr:rowOff>
    </xdr:from>
    <xdr:to>
      <xdr:col>15</xdr:col>
      <xdr:colOff>18415</xdr:colOff>
      <xdr:row>254</xdr:row>
      <xdr:rowOff>24130</xdr:rowOff>
    </xdr:to>
    <xdr:pic>
      <xdr:nvPicPr>
        <xdr:cNvPr id="4162" name="图片 2"/>
        <xdr:cNvPicPr>
          <a:picLocks noChangeAspect="1"/>
        </xdr:cNvPicPr>
      </xdr:nvPicPr>
      <xdr:blipFill>
        <a:blip r:embed="rId3"/>
        <a:stretch>
          <a:fillRect/>
        </a:stretch>
      </xdr:blipFill>
      <xdr:spPr>
        <a:xfrm>
          <a:off x="15637510" y="90976450"/>
          <a:ext cx="18415" cy="24130"/>
        </a:xfrm>
        <a:prstGeom prst="rect">
          <a:avLst/>
        </a:prstGeom>
        <a:noFill/>
        <a:ln w="9525">
          <a:noFill/>
        </a:ln>
      </xdr:spPr>
    </xdr:pic>
    <xdr:clientData/>
  </xdr:twoCellAnchor>
  <xdr:twoCellAnchor editAs="oneCell">
    <xdr:from>
      <xdr:col>15</xdr:col>
      <xdr:colOff>0</xdr:colOff>
      <xdr:row>362</xdr:row>
      <xdr:rowOff>0</xdr:rowOff>
    </xdr:from>
    <xdr:to>
      <xdr:col>15</xdr:col>
      <xdr:colOff>18415</xdr:colOff>
      <xdr:row>362</xdr:row>
      <xdr:rowOff>21590</xdr:rowOff>
    </xdr:to>
    <xdr:pic>
      <xdr:nvPicPr>
        <xdr:cNvPr id="4163" name="图片 5"/>
        <xdr:cNvPicPr>
          <a:picLocks noChangeAspect="1"/>
        </xdr:cNvPicPr>
      </xdr:nvPicPr>
      <xdr:blipFill>
        <a:blip r:embed="rId3"/>
        <a:stretch>
          <a:fillRect/>
        </a:stretch>
      </xdr:blipFill>
      <xdr:spPr>
        <a:xfrm>
          <a:off x="15637510" y="129381250"/>
          <a:ext cx="18415" cy="21590"/>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19685</xdr:rowOff>
    </xdr:to>
    <xdr:pic>
      <xdr:nvPicPr>
        <xdr:cNvPr id="4164" name="图片 4163"/>
        <xdr:cNvPicPr>
          <a:picLocks noChangeAspect="1"/>
        </xdr:cNvPicPr>
      </xdr:nvPicPr>
      <xdr:blipFill>
        <a:blip r:embed="rId3"/>
        <a:stretch>
          <a:fillRect/>
        </a:stretch>
      </xdr:blipFill>
      <xdr:spPr>
        <a:xfrm>
          <a:off x="15637510" y="121202450"/>
          <a:ext cx="19050" cy="19685"/>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20320</xdr:rowOff>
    </xdr:to>
    <xdr:pic>
      <xdr:nvPicPr>
        <xdr:cNvPr id="4165" name="图片 4164"/>
        <xdr:cNvPicPr>
          <a:picLocks noChangeAspect="1"/>
        </xdr:cNvPicPr>
      </xdr:nvPicPr>
      <xdr:blipFill>
        <a:blip r:embed="rId3"/>
        <a:stretch>
          <a:fillRect/>
        </a:stretch>
      </xdr:blipFill>
      <xdr:spPr>
        <a:xfrm>
          <a:off x="15637510" y="121202450"/>
          <a:ext cx="19050" cy="20320"/>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17780</xdr:rowOff>
    </xdr:to>
    <xdr:pic>
      <xdr:nvPicPr>
        <xdr:cNvPr id="4166" name="0" descr="0"/>
        <xdr:cNvPicPr>
          <a:picLocks noChangeAspect="1"/>
        </xdr:cNvPicPr>
      </xdr:nvPicPr>
      <xdr:blipFill>
        <a:blip r:embed="rId3"/>
        <a:stretch>
          <a:fillRect/>
        </a:stretch>
      </xdr:blipFill>
      <xdr:spPr>
        <a:xfrm>
          <a:off x="15637510" y="121202450"/>
          <a:ext cx="19050" cy="17780"/>
        </a:xfrm>
        <a:prstGeom prst="rect">
          <a:avLst/>
        </a:prstGeom>
        <a:noFill/>
        <a:ln w="9525">
          <a:noFill/>
        </a:ln>
      </xdr:spPr>
    </xdr:pic>
    <xdr:clientData/>
  </xdr:twoCellAnchor>
  <xdr:twoCellAnchor editAs="oneCell">
    <xdr:from>
      <xdr:col>12</xdr:col>
      <xdr:colOff>0</xdr:colOff>
      <xdr:row>339</xdr:row>
      <xdr:rowOff>0</xdr:rowOff>
    </xdr:from>
    <xdr:to>
      <xdr:col>12</xdr:col>
      <xdr:colOff>99060</xdr:colOff>
      <xdr:row>339</xdr:row>
      <xdr:rowOff>167640</xdr:rowOff>
    </xdr:to>
    <xdr:pic>
      <xdr:nvPicPr>
        <xdr:cNvPr id="4167" name="图片 12"/>
        <xdr:cNvPicPr>
          <a:picLocks noChangeAspect="1"/>
        </xdr:cNvPicPr>
      </xdr:nvPicPr>
      <xdr:blipFill>
        <a:blip r:embed="rId4"/>
        <a:stretch>
          <a:fillRect/>
        </a:stretch>
      </xdr:blipFill>
      <xdr:spPr>
        <a:xfrm>
          <a:off x="10819130" y="121202450"/>
          <a:ext cx="99060" cy="167640"/>
        </a:xfrm>
        <a:prstGeom prst="rect">
          <a:avLst/>
        </a:prstGeom>
        <a:noFill/>
        <a:ln w="9525">
          <a:noFill/>
        </a:ln>
      </xdr:spPr>
    </xdr:pic>
    <xdr:clientData/>
  </xdr:twoCellAnchor>
  <xdr:twoCellAnchor editAs="oneCell">
    <xdr:from>
      <xdr:col>12</xdr:col>
      <xdr:colOff>688340</xdr:colOff>
      <xdr:row>339</xdr:row>
      <xdr:rowOff>0</xdr:rowOff>
    </xdr:from>
    <xdr:to>
      <xdr:col>12</xdr:col>
      <xdr:colOff>699135</xdr:colOff>
      <xdr:row>339</xdr:row>
      <xdr:rowOff>175260</xdr:rowOff>
    </xdr:to>
    <xdr:pic>
      <xdr:nvPicPr>
        <xdr:cNvPr id="4168" name="图片 94"/>
        <xdr:cNvPicPr>
          <a:picLocks noChangeAspect="1"/>
        </xdr:cNvPicPr>
      </xdr:nvPicPr>
      <xdr:blipFill>
        <a:blip r:embed="rId4"/>
        <a:stretch>
          <a:fillRect/>
        </a:stretch>
      </xdr:blipFill>
      <xdr:spPr>
        <a:xfrm>
          <a:off x="11507470" y="121202450"/>
          <a:ext cx="10795" cy="175260"/>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19050</xdr:rowOff>
    </xdr:to>
    <xdr:pic>
      <xdr:nvPicPr>
        <xdr:cNvPr id="4169" name="0" descr="0"/>
        <xdr:cNvPicPr>
          <a:picLocks noChangeAspect="1"/>
        </xdr:cNvPicPr>
      </xdr:nvPicPr>
      <xdr:blipFill>
        <a:blip r:embed="rId3"/>
        <a:stretch>
          <a:fillRect/>
        </a:stretch>
      </xdr:blipFill>
      <xdr:spPr>
        <a:xfrm>
          <a:off x="15637510" y="121202450"/>
          <a:ext cx="19050" cy="19050"/>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21590</xdr:rowOff>
    </xdr:to>
    <xdr:pic>
      <xdr:nvPicPr>
        <xdr:cNvPr id="4170" name="0" descr="0"/>
        <xdr:cNvPicPr>
          <a:picLocks noChangeAspect="1"/>
        </xdr:cNvPicPr>
      </xdr:nvPicPr>
      <xdr:blipFill>
        <a:blip r:embed="rId3"/>
        <a:stretch>
          <a:fillRect/>
        </a:stretch>
      </xdr:blipFill>
      <xdr:spPr>
        <a:xfrm>
          <a:off x="15637510" y="121202450"/>
          <a:ext cx="19050" cy="21590"/>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20955</xdr:rowOff>
    </xdr:to>
    <xdr:pic>
      <xdr:nvPicPr>
        <xdr:cNvPr id="4171" name="0" descr="0"/>
        <xdr:cNvPicPr>
          <a:picLocks noChangeAspect="1"/>
        </xdr:cNvPicPr>
      </xdr:nvPicPr>
      <xdr:blipFill>
        <a:blip r:embed="rId3"/>
        <a:stretch>
          <a:fillRect/>
        </a:stretch>
      </xdr:blipFill>
      <xdr:spPr>
        <a:xfrm>
          <a:off x="15637510" y="121202450"/>
          <a:ext cx="19050" cy="20955"/>
        </a:xfrm>
        <a:prstGeom prst="rect">
          <a:avLst/>
        </a:prstGeom>
        <a:noFill/>
        <a:ln w="9525">
          <a:noFill/>
        </a:ln>
      </xdr:spPr>
    </xdr:pic>
    <xdr:clientData/>
  </xdr:twoCellAnchor>
  <xdr:twoCellAnchor editAs="oneCell">
    <xdr:from>
      <xdr:col>12</xdr:col>
      <xdr:colOff>688340</xdr:colOff>
      <xdr:row>339</xdr:row>
      <xdr:rowOff>0</xdr:rowOff>
    </xdr:from>
    <xdr:to>
      <xdr:col>12</xdr:col>
      <xdr:colOff>699135</xdr:colOff>
      <xdr:row>341</xdr:row>
      <xdr:rowOff>46355</xdr:rowOff>
    </xdr:to>
    <xdr:pic>
      <xdr:nvPicPr>
        <xdr:cNvPr id="4172" name="图片 74"/>
        <xdr:cNvPicPr>
          <a:picLocks noChangeAspect="1"/>
        </xdr:cNvPicPr>
      </xdr:nvPicPr>
      <xdr:blipFill>
        <a:blip r:embed="rId4"/>
        <a:stretch>
          <a:fillRect/>
        </a:stretch>
      </xdr:blipFill>
      <xdr:spPr>
        <a:xfrm>
          <a:off x="11507470" y="121202450"/>
          <a:ext cx="10795" cy="757555"/>
        </a:xfrm>
        <a:prstGeom prst="rect">
          <a:avLst/>
        </a:prstGeom>
        <a:noFill/>
        <a:ln w="9525">
          <a:noFill/>
        </a:ln>
      </xdr:spPr>
    </xdr:pic>
    <xdr:clientData/>
  </xdr:twoCellAnchor>
  <xdr:twoCellAnchor editAs="oneCell">
    <xdr:from>
      <xdr:col>15</xdr:col>
      <xdr:colOff>0</xdr:colOff>
      <xdr:row>339</xdr:row>
      <xdr:rowOff>0</xdr:rowOff>
    </xdr:from>
    <xdr:to>
      <xdr:col>15</xdr:col>
      <xdr:colOff>19050</xdr:colOff>
      <xdr:row>339</xdr:row>
      <xdr:rowOff>16510</xdr:rowOff>
    </xdr:to>
    <xdr:pic>
      <xdr:nvPicPr>
        <xdr:cNvPr id="4173" name="0" descr="0"/>
        <xdr:cNvPicPr>
          <a:picLocks noChangeAspect="1"/>
        </xdr:cNvPicPr>
      </xdr:nvPicPr>
      <xdr:blipFill>
        <a:blip r:embed="rId3"/>
        <a:stretch>
          <a:fillRect/>
        </a:stretch>
      </xdr:blipFill>
      <xdr:spPr>
        <a:xfrm>
          <a:off x="15637510" y="121202450"/>
          <a:ext cx="19050" cy="16510"/>
        </a:xfrm>
        <a:prstGeom prst="rect">
          <a:avLst/>
        </a:prstGeom>
        <a:noFill/>
        <a:ln w="9525">
          <a:noFill/>
        </a:ln>
      </xdr:spPr>
    </xdr:pic>
    <xdr:clientData/>
  </xdr:twoCellAnchor>
  <xdr:twoCellAnchor editAs="oneCell">
    <xdr:from>
      <xdr:col>12</xdr:col>
      <xdr:colOff>0</xdr:colOff>
      <xdr:row>339</xdr:row>
      <xdr:rowOff>0</xdr:rowOff>
    </xdr:from>
    <xdr:to>
      <xdr:col>12</xdr:col>
      <xdr:colOff>99060</xdr:colOff>
      <xdr:row>339</xdr:row>
      <xdr:rowOff>167005</xdr:rowOff>
    </xdr:to>
    <xdr:pic>
      <xdr:nvPicPr>
        <xdr:cNvPr id="4174" name="图片 12"/>
        <xdr:cNvPicPr>
          <a:picLocks noChangeAspect="1"/>
        </xdr:cNvPicPr>
      </xdr:nvPicPr>
      <xdr:blipFill>
        <a:blip r:embed="rId4"/>
        <a:stretch>
          <a:fillRect/>
        </a:stretch>
      </xdr:blipFill>
      <xdr:spPr>
        <a:xfrm>
          <a:off x="10819130" y="121202450"/>
          <a:ext cx="99060" cy="167005"/>
        </a:xfrm>
        <a:prstGeom prst="rect">
          <a:avLst/>
        </a:prstGeom>
        <a:noFill/>
        <a:ln w="9525">
          <a:noFill/>
        </a:ln>
      </xdr:spPr>
    </xdr:pic>
    <xdr:clientData/>
  </xdr:twoCellAnchor>
  <xdr:twoCellAnchor editAs="oneCell">
    <xdr:from>
      <xdr:col>12</xdr:col>
      <xdr:colOff>688340</xdr:colOff>
      <xdr:row>339</xdr:row>
      <xdr:rowOff>0</xdr:rowOff>
    </xdr:from>
    <xdr:to>
      <xdr:col>12</xdr:col>
      <xdr:colOff>699135</xdr:colOff>
      <xdr:row>339</xdr:row>
      <xdr:rowOff>176530</xdr:rowOff>
    </xdr:to>
    <xdr:pic>
      <xdr:nvPicPr>
        <xdr:cNvPr id="4175" name="图片 94"/>
        <xdr:cNvPicPr>
          <a:picLocks noChangeAspect="1"/>
        </xdr:cNvPicPr>
      </xdr:nvPicPr>
      <xdr:blipFill>
        <a:blip r:embed="rId4"/>
        <a:stretch>
          <a:fillRect/>
        </a:stretch>
      </xdr:blipFill>
      <xdr:spPr>
        <a:xfrm>
          <a:off x="11507470" y="121202450"/>
          <a:ext cx="10795" cy="176530"/>
        </a:xfrm>
        <a:prstGeom prst="rect">
          <a:avLst/>
        </a:prstGeom>
        <a:noFill/>
        <a:ln w="9525">
          <a:noFill/>
        </a:ln>
      </xdr:spPr>
    </xdr:pic>
    <xdr:clientData/>
  </xdr:twoCellAnchor>
  <xdr:twoCellAnchor editAs="oneCell">
    <xdr:from>
      <xdr:col>12</xdr:col>
      <xdr:colOff>688340</xdr:colOff>
      <xdr:row>339</xdr:row>
      <xdr:rowOff>0</xdr:rowOff>
    </xdr:from>
    <xdr:to>
      <xdr:col>12</xdr:col>
      <xdr:colOff>699135</xdr:colOff>
      <xdr:row>340</xdr:row>
      <xdr:rowOff>23495</xdr:rowOff>
    </xdr:to>
    <xdr:pic>
      <xdr:nvPicPr>
        <xdr:cNvPr id="4176" name="图片 74"/>
        <xdr:cNvPicPr>
          <a:picLocks noChangeAspect="1"/>
        </xdr:cNvPicPr>
      </xdr:nvPicPr>
      <xdr:blipFill>
        <a:blip r:embed="rId4"/>
        <a:stretch>
          <a:fillRect/>
        </a:stretch>
      </xdr:blipFill>
      <xdr:spPr>
        <a:xfrm>
          <a:off x="11507470" y="121202450"/>
          <a:ext cx="10795" cy="379095"/>
        </a:xfrm>
        <a:prstGeom prst="rect">
          <a:avLst/>
        </a:prstGeom>
        <a:noFill/>
        <a:ln w="9525">
          <a:noFill/>
        </a:ln>
      </xdr:spPr>
    </xdr:pic>
    <xdr:clientData/>
  </xdr:twoCellAnchor>
  <xdr:twoCellAnchor editAs="oneCell">
    <xdr:from>
      <xdr:col>12</xdr:col>
      <xdr:colOff>688340</xdr:colOff>
      <xdr:row>339</xdr:row>
      <xdr:rowOff>171450</xdr:rowOff>
    </xdr:from>
    <xdr:to>
      <xdr:col>12</xdr:col>
      <xdr:colOff>699135</xdr:colOff>
      <xdr:row>340</xdr:row>
      <xdr:rowOff>35560</xdr:rowOff>
    </xdr:to>
    <xdr:pic>
      <xdr:nvPicPr>
        <xdr:cNvPr id="4177" name="图片 94"/>
        <xdr:cNvPicPr>
          <a:picLocks noChangeAspect="1"/>
        </xdr:cNvPicPr>
      </xdr:nvPicPr>
      <xdr:blipFill>
        <a:blip r:embed="rId4"/>
        <a:stretch>
          <a:fillRect/>
        </a:stretch>
      </xdr:blipFill>
      <xdr:spPr>
        <a:xfrm>
          <a:off x="11507470" y="121373900"/>
          <a:ext cx="10795" cy="219710"/>
        </a:xfrm>
        <a:prstGeom prst="rect">
          <a:avLst/>
        </a:prstGeom>
        <a:noFill/>
        <a:ln w="9525">
          <a:noFill/>
        </a:ln>
      </xdr:spPr>
    </xdr:pic>
    <xdr:clientData/>
  </xdr:twoCellAnchor>
  <xdr:twoCellAnchor editAs="oneCell">
    <xdr:from>
      <xdr:col>12</xdr:col>
      <xdr:colOff>688340</xdr:colOff>
      <xdr:row>339</xdr:row>
      <xdr:rowOff>0</xdr:rowOff>
    </xdr:from>
    <xdr:to>
      <xdr:col>12</xdr:col>
      <xdr:colOff>699135</xdr:colOff>
      <xdr:row>341</xdr:row>
      <xdr:rowOff>43815</xdr:rowOff>
    </xdr:to>
    <xdr:pic>
      <xdr:nvPicPr>
        <xdr:cNvPr id="4178" name="图片 74"/>
        <xdr:cNvPicPr>
          <a:picLocks noChangeAspect="1"/>
        </xdr:cNvPicPr>
      </xdr:nvPicPr>
      <xdr:blipFill>
        <a:blip r:embed="rId4"/>
        <a:stretch>
          <a:fillRect/>
        </a:stretch>
      </xdr:blipFill>
      <xdr:spPr>
        <a:xfrm>
          <a:off x="11507470" y="121202450"/>
          <a:ext cx="10795" cy="755015"/>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19685</xdr:rowOff>
    </xdr:to>
    <xdr:pic>
      <xdr:nvPicPr>
        <xdr:cNvPr id="4179" name="图片 2"/>
        <xdr:cNvPicPr>
          <a:picLocks noChangeAspect="1"/>
        </xdr:cNvPicPr>
      </xdr:nvPicPr>
      <xdr:blipFill>
        <a:blip r:embed="rId3"/>
        <a:stretch>
          <a:fillRect/>
        </a:stretch>
      </xdr:blipFill>
      <xdr:spPr>
        <a:xfrm>
          <a:off x="15637510" y="121202450"/>
          <a:ext cx="20320" cy="19685"/>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20320</xdr:rowOff>
    </xdr:to>
    <xdr:pic>
      <xdr:nvPicPr>
        <xdr:cNvPr id="4180" name="图片 2"/>
        <xdr:cNvPicPr>
          <a:picLocks noChangeAspect="1"/>
        </xdr:cNvPicPr>
      </xdr:nvPicPr>
      <xdr:blipFill>
        <a:blip r:embed="rId3"/>
        <a:stretch>
          <a:fillRect/>
        </a:stretch>
      </xdr:blipFill>
      <xdr:spPr>
        <a:xfrm>
          <a:off x="15637510" y="121202450"/>
          <a:ext cx="20320" cy="2032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24130</xdr:rowOff>
    </xdr:to>
    <xdr:pic>
      <xdr:nvPicPr>
        <xdr:cNvPr id="4181" name="图片 5"/>
        <xdr:cNvPicPr>
          <a:picLocks noChangeAspect="1"/>
        </xdr:cNvPicPr>
      </xdr:nvPicPr>
      <xdr:blipFill>
        <a:blip r:embed="rId3"/>
        <a:stretch>
          <a:fillRect/>
        </a:stretch>
      </xdr:blipFill>
      <xdr:spPr>
        <a:xfrm>
          <a:off x="15637510" y="121202450"/>
          <a:ext cx="20320" cy="2413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19050</xdr:rowOff>
    </xdr:to>
    <xdr:pic>
      <xdr:nvPicPr>
        <xdr:cNvPr id="4182" name="图片 9"/>
        <xdr:cNvPicPr>
          <a:picLocks noChangeAspect="1"/>
        </xdr:cNvPicPr>
      </xdr:nvPicPr>
      <xdr:blipFill>
        <a:blip r:embed="rId3"/>
        <a:stretch>
          <a:fillRect/>
        </a:stretch>
      </xdr:blipFill>
      <xdr:spPr>
        <a:xfrm>
          <a:off x="15637510" y="121202450"/>
          <a:ext cx="20320" cy="1905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21590</xdr:rowOff>
    </xdr:to>
    <xdr:pic>
      <xdr:nvPicPr>
        <xdr:cNvPr id="4183" name="图片 2"/>
        <xdr:cNvPicPr>
          <a:picLocks noChangeAspect="1"/>
        </xdr:cNvPicPr>
      </xdr:nvPicPr>
      <xdr:blipFill>
        <a:blip r:embed="rId3"/>
        <a:stretch>
          <a:fillRect/>
        </a:stretch>
      </xdr:blipFill>
      <xdr:spPr>
        <a:xfrm>
          <a:off x="15637510" y="121202450"/>
          <a:ext cx="20320" cy="21590"/>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20955</xdr:rowOff>
    </xdr:to>
    <xdr:pic>
      <xdr:nvPicPr>
        <xdr:cNvPr id="4184" name="图片 2"/>
        <xdr:cNvPicPr>
          <a:picLocks noChangeAspect="1"/>
        </xdr:cNvPicPr>
      </xdr:nvPicPr>
      <xdr:blipFill>
        <a:blip r:embed="rId3"/>
        <a:stretch>
          <a:fillRect/>
        </a:stretch>
      </xdr:blipFill>
      <xdr:spPr>
        <a:xfrm>
          <a:off x="15637510" y="129381250"/>
          <a:ext cx="20320" cy="20955"/>
        </a:xfrm>
        <a:prstGeom prst="rect">
          <a:avLst/>
        </a:prstGeom>
        <a:noFill/>
        <a:ln w="9525">
          <a:noFill/>
        </a:ln>
      </xdr:spPr>
    </xdr:pic>
    <xdr:clientData/>
  </xdr:twoCellAnchor>
  <xdr:twoCellAnchor editAs="oneCell">
    <xdr:from>
      <xdr:col>15</xdr:col>
      <xdr:colOff>0</xdr:colOff>
      <xdr:row>306</xdr:row>
      <xdr:rowOff>0</xdr:rowOff>
    </xdr:from>
    <xdr:to>
      <xdr:col>15</xdr:col>
      <xdr:colOff>20320</xdr:colOff>
      <xdr:row>306</xdr:row>
      <xdr:rowOff>17780</xdr:rowOff>
    </xdr:to>
    <xdr:pic>
      <xdr:nvPicPr>
        <xdr:cNvPr id="4185" name="图片 2"/>
        <xdr:cNvPicPr>
          <a:picLocks noChangeAspect="1"/>
        </xdr:cNvPicPr>
      </xdr:nvPicPr>
      <xdr:blipFill>
        <a:blip r:embed="rId3"/>
        <a:stretch>
          <a:fillRect/>
        </a:stretch>
      </xdr:blipFill>
      <xdr:spPr>
        <a:xfrm>
          <a:off x="15637510" y="109467650"/>
          <a:ext cx="20320" cy="17780"/>
        </a:xfrm>
        <a:prstGeom prst="rect">
          <a:avLst/>
        </a:prstGeom>
        <a:noFill/>
        <a:ln w="9525">
          <a:noFill/>
        </a:ln>
      </xdr:spPr>
    </xdr:pic>
    <xdr:clientData/>
  </xdr:twoCellAnchor>
  <xdr:twoCellAnchor editAs="oneCell">
    <xdr:from>
      <xdr:col>16</xdr:col>
      <xdr:colOff>0</xdr:colOff>
      <xdr:row>272</xdr:row>
      <xdr:rowOff>0</xdr:rowOff>
    </xdr:from>
    <xdr:to>
      <xdr:col>16</xdr:col>
      <xdr:colOff>19050</xdr:colOff>
      <xdr:row>272</xdr:row>
      <xdr:rowOff>19050</xdr:rowOff>
    </xdr:to>
    <xdr:pic>
      <xdr:nvPicPr>
        <xdr:cNvPr id="4186" name="0" descr="0"/>
        <xdr:cNvPicPr>
          <a:picLocks noChangeAspect="1"/>
        </xdr:cNvPicPr>
      </xdr:nvPicPr>
      <xdr:blipFill>
        <a:blip r:embed="rId3"/>
        <a:stretch>
          <a:fillRect/>
        </a:stretch>
      </xdr:blipFill>
      <xdr:spPr>
        <a:xfrm>
          <a:off x="16323310" y="97377250"/>
          <a:ext cx="19050" cy="19050"/>
        </a:xfrm>
        <a:prstGeom prst="rect">
          <a:avLst/>
        </a:prstGeom>
        <a:noFill/>
        <a:ln w="9525">
          <a:noFill/>
        </a:ln>
      </xdr:spPr>
    </xdr:pic>
    <xdr:clientData/>
  </xdr:twoCellAnchor>
  <xdr:twoCellAnchor editAs="oneCell">
    <xdr:from>
      <xdr:col>16</xdr:col>
      <xdr:colOff>0</xdr:colOff>
      <xdr:row>272</xdr:row>
      <xdr:rowOff>0</xdr:rowOff>
    </xdr:from>
    <xdr:to>
      <xdr:col>16</xdr:col>
      <xdr:colOff>19050</xdr:colOff>
      <xdr:row>272</xdr:row>
      <xdr:rowOff>20955</xdr:rowOff>
    </xdr:to>
    <xdr:pic>
      <xdr:nvPicPr>
        <xdr:cNvPr id="4187" name="0" descr="0"/>
        <xdr:cNvPicPr>
          <a:picLocks noChangeAspect="1"/>
        </xdr:cNvPicPr>
      </xdr:nvPicPr>
      <xdr:blipFill>
        <a:blip r:embed="rId3"/>
        <a:stretch>
          <a:fillRect/>
        </a:stretch>
      </xdr:blipFill>
      <xdr:spPr>
        <a:xfrm>
          <a:off x="16323310" y="97377250"/>
          <a:ext cx="19050" cy="20955"/>
        </a:xfrm>
        <a:prstGeom prst="rect">
          <a:avLst/>
        </a:prstGeom>
        <a:noFill/>
        <a:ln w="9525">
          <a:noFill/>
        </a:ln>
      </xdr:spPr>
    </xdr:pic>
    <xdr:clientData/>
  </xdr:twoCellAnchor>
  <xdr:twoCellAnchor editAs="oneCell">
    <xdr:from>
      <xdr:col>13</xdr:col>
      <xdr:colOff>617220</xdr:colOff>
      <xdr:row>306</xdr:row>
      <xdr:rowOff>0</xdr:rowOff>
    </xdr:from>
    <xdr:to>
      <xdr:col>14</xdr:col>
      <xdr:colOff>10795</xdr:colOff>
      <xdr:row>308</xdr:row>
      <xdr:rowOff>3175</xdr:rowOff>
    </xdr:to>
    <xdr:pic>
      <xdr:nvPicPr>
        <xdr:cNvPr id="4188" name="图片 74"/>
        <xdr:cNvPicPr>
          <a:picLocks noChangeAspect="1"/>
        </xdr:cNvPicPr>
      </xdr:nvPicPr>
      <xdr:blipFill>
        <a:blip r:embed="rId4"/>
        <a:stretch>
          <a:fillRect/>
        </a:stretch>
      </xdr:blipFill>
      <xdr:spPr>
        <a:xfrm>
          <a:off x="14883130" y="109467650"/>
          <a:ext cx="79375" cy="714375"/>
        </a:xfrm>
        <a:prstGeom prst="rect">
          <a:avLst/>
        </a:prstGeom>
        <a:noFill/>
        <a:ln w="9525">
          <a:noFill/>
        </a:ln>
      </xdr:spPr>
    </xdr:pic>
    <xdr:clientData/>
  </xdr:twoCellAnchor>
  <xdr:twoCellAnchor editAs="oneCell">
    <xdr:from>
      <xdr:col>16</xdr:col>
      <xdr:colOff>0</xdr:colOff>
      <xdr:row>272</xdr:row>
      <xdr:rowOff>0</xdr:rowOff>
    </xdr:from>
    <xdr:to>
      <xdr:col>16</xdr:col>
      <xdr:colOff>20320</xdr:colOff>
      <xdr:row>272</xdr:row>
      <xdr:rowOff>24130</xdr:rowOff>
    </xdr:to>
    <xdr:pic>
      <xdr:nvPicPr>
        <xdr:cNvPr id="4189" name="图片 5"/>
        <xdr:cNvPicPr>
          <a:picLocks noChangeAspect="1"/>
        </xdr:cNvPicPr>
      </xdr:nvPicPr>
      <xdr:blipFill>
        <a:blip r:embed="rId3"/>
        <a:stretch>
          <a:fillRect/>
        </a:stretch>
      </xdr:blipFill>
      <xdr:spPr>
        <a:xfrm>
          <a:off x="16323310" y="97377250"/>
          <a:ext cx="20320" cy="24130"/>
        </a:xfrm>
        <a:prstGeom prst="rect">
          <a:avLst/>
        </a:prstGeom>
        <a:noFill/>
        <a:ln w="9525">
          <a:noFill/>
        </a:ln>
      </xdr:spPr>
    </xdr:pic>
    <xdr:clientData/>
  </xdr:twoCellAnchor>
  <xdr:twoCellAnchor editAs="oneCell">
    <xdr:from>
      <xdr:col>12</xdr:col>
      <xdr:colOff>688340</xdr:colOff>
      <xdr:row>306</xdr:row>
      <xdr:rowOff>0</xdr:rowOff>
    </xdr:from>
    <xdr:to>
      <xdr:col>12</xdr:col>
      <xdr:colOff>699135</xdr:colOff>
      <xdr:row>307</xdr:row>
      <xdr:rowOff>343535</xdr:rowOff>
    </xdr:to>
    <xdr:pic>
      <xdr:nvPicPr>
        <xdr:cNvPr id="4190" name="图片 74"/>
        <xdr:cNvPicPr>
          <a:picLocks noChangeAspect="1"/>
        </xdr:cNvPicPr>
      </xdr:nvPicPr>
      <xdr:blipFill>
        <a:blip r:embed="rId4"/>
        <a:stretch>
          <a:fillRect/>
        </a:stretch>
      </xdr:blipFill>
      <xdr:spPr>
        <a:xfrm>
          <a:off x="11507470" y="109467650"/>
          <a:ext cx="10795" cy="699135"/>
        </a:xfrm>
        <a:prstGeom prst="rect">
          <a:avLst/>
        </a:prstGeom>
        <a:noFill/>
        <a:ln w="9525">
          <a:noFill/>
        </a:ln>
      </xdr:spPr>
    </xdr:pic>
    <xdr:clientData/>
  </xdr:twoCellAnchor>
  <xdr:twoCellAnchor editAs="oneCell">
    <xdr:from>
      <xdr:col>15</xdr:col>
      <xdr:colOff>0</xdr:colOff>
      <xdr:row>356</xdr:row>
      <xdr:rowOff>0</xdr:rowOff>
    </xdr:from>
    <xdr:to>
      <xdr:col>15</xdr:col>
      <xdr:colOff>17145</xdr:colOff>
      <xdr:row>356</xdr:row>
      <xdr:rowOff>19050</xdr:rowOff>
    </xdr:to>
    <xdr:pic>
      <xdr:nvPicPr>
        <xdr:cNvPr id="4191" name="图片 4190"/>
        <xdr:cNvPicPr>
          <a:picLocks noChangeAspect="1"/>
        </xdr:cNvPicPr>
      </xdr:nvPicPr>
      <xdr:blipFill>
        <a:blip r:embed="rId3"/>
        <a:stretch>
          <a:fillRect/>
        </a:stretch>
      </xdr:blipFill>
      <xdr:spPr>
        <a:xfrm>
          <a:off x="15637510" y="127247650"/>
          <a:ext cx="17145" cy="19050"/>
        </a:xfrm>
        <a:prstGeom prst="rect">
          <a:avLst/>
        </a:prstGeom>
        <a:noFill/>
        <a:ln w="9525">
          <a:noFill/>
        </a:ln>
      </xdr:spPr>
    </xdr:pic>
    <xdr:clientData/>
  </xdr:twoCellAnchor>
  <xdr:twoCellAnchor editAs="oneCell">
    <xdr:from>
      <xdr:col>12</xdr:col>
      <xdr:colOff>0</xdr:colOff>
      <xdr:row>356</xdr:row>
      <xdr:rowOff>0</xdr:rowOff>
    </xdr:from>
    <xdr:to>
      <xdr:col>12</xdr:col>
      <xdr:colOff>90805</xdr:colOff>
      <xdr:row>356</xdr:row>
      <xdr:rowOff>167005</xdr:rowOff>
    </xdr:to>
    <xdr:pic>
      <xdr:nvPicPr>
        <xdr:cNvPr id="4192" name="图片 12"/>
        <xdr:cNvPicPr>
          <a:picLocks noChangeAspect="1"/>
        </xdr:cNvPicPr>
      </xdr:nvPicPr>
      <xdr:blipFill>
        <a:blip r:embed="rId4"/>
        <a:stretch>
          <a:fillRect/>
        </a:stretch>
      </xdr:blipFill>
      <xdr:spPr>
        <a:xfrm>
          <a:off x="10819130" y="127247650"/>
          <a:ext cx="90805" cy="167005"/>
        </a:xfrm>
        <a:prstGeom prst="rect">
          <a:avLst/>
        </a:prstGeom>
        <a:noFill/>
        <a:ln w="9525">
          <a:noFill/>
        </a:ln>
      </xdr:spPr>
    </xdr:pic>
    <xdr:clientData/>
  </xdr:twoCellAnchor>
  <xdr:twoCellAnchor editAs="oneCell">
    <xdr:from>
      <xdr:col>12</xdr:col>
      <xdr:colOff>630555</xdr:colOff>
      <xdr:row>356</xdr:row>
      <xdr:rowOff>0</xdr:rowOff>
    </xdr:from>
    <xdr:to>
      <xdr:col>12</xdr:col>
      <xdr:colOff>641350</xdr:colOff>
      <xdr:row>356</xdr:row>
      <xdr:rowOff>176530</xdr:rowOff>
    </xdr:to>
    <xdr:pic>
      <xdr:nvPicPr>
        <xdr:cNvPr id="4193" name="图片 94"/>
        <xdr:cNvPicPr>
          <a:picLocks noChangeAspect="1"/>
        </xdr:cNvPicPr>
      </xdr:nvPicPr>
      <xdr:blipFill>
        <a:blip r:embed="rId4"/>
        <a:stretch>
          <a:fillRect/>
        </a:stretch>
      </xdr:blipFill>
      <xdr:spPr>
        <a:xfrm>
          <a:off x="11449685" y="127247650"/>
          <a:ext cx="10795" cy="176530"/>
        </a:xfrm>
        <a:prstGeom prst="rect">
          <a:avLst/>
        </a:prstGeom>
        <a:noFill/>
        <a:ln w="9525">
          <a:noFill/>
        </a:ln>
      </xdr:spPr>
    </xdr:pic>
    <xdr:clientData/>
  </xdr:twoCellAnchor>
  <xdr:twoCellAnchor editAs="oneCell">
    <xdr:from>
      <xdr:col>15</xdr:col>
      <xdr:colOff>0</xdr:colOff>
      <xdr:row>356</xdr:row>
      <xdr:rowOff>0</xdr:rowOff>
    </xdr:from>
    <xdr:to>
      <xdr:col>15</xdr:col>
      <xdr:colOff>17145</xdr:colOff>
      <xdr:row>356</xdr:row>
      <xdr:rowOff>24130</xdr:rowOff>
    </xdr:to>
    <xdr:pic>
      <xdr:nvPicPr>
        <xdr:cNvPr id="4194" name="0" descr="0"/>
        <xdr:cNvPicPr>
          <a:picLocks noChangeAspect="1"/>
        </xdr:cNvPicPr>
      </xdr:nvPicPr>
      <xdr:blipFill>
        <a:blip r:embed="rId3"/>
        <a:stretch>
          <a:fillRect/>
        </a:stretch>
      </xdr:blipFill>
      <xdr:spPr>
        <a:xfrm>
          <a:off x="15637510" y="127247650"/>
          <a:ext cx="17145" cy="24130"/>
        </a:xfrm>
        <a:prstGeom prst="rect">
          <a:avLst/>
        </a:prstGeom>
        <a:noFill/>
        <a:ln w="9525">
          <a:noFill/>
        </a:ln>
      </xdr:spPr>
    </xdr:pic>
    <xdr:clientData/>
  </xdr:twoCellAnchor>
  <xdr:twoCellAnchor editAs="oneCell">
    <xdr:from>
      <xdr:col>12</xdr:col>
      <xdr:colOff>630555</xdr:colOff>
      <xdr:row>356</xdr:row>
      <xdr:rowOff>0</xdr:rowOff>
    </xdr:from>
    <xdr:to>
      <xdr:col>12</xdr:col>
      <xdr:colOff>641350</xdr:colOff>
      <xdr:row>357</xdr:row>
      <xdr:rowOff>207645</xdr:rowOff>
    </xdr:to>
    <xdr:pic>
      <xdr:nvPicPr>
        <xdr:cNvPr id="4195" name="图片 74"/>
        <xdr:cNvPicPr>
          <a:picLocks noChangeAspect="1"/>
        </xdr:cNvPicPr>
      </xdr:nvPicPr>
      <xdr:blipFill>
        <a:blip r:embed="rId4"/>
        <a:stretch>
          <a:fillRect/>
        </a:stretch>
      </xdr:blipFill>
      <xdr:spPr>
        <a:xfrm>
          <a:off x="11449685" y="127247650"/>
          <a:ext cx="10795" cy="563245"/>
        </a:xfrm>
        <a:prstGeom prst="rect">
          <a:avLst/>
        </a:prstGeom>
        <a:noFill/>
        <a:ln w="9525">
          <a:noFill/>
        </a:ln>
      </xdr:spPr>
    </xdr:pic>
    <xdr:clientData/>
  </xdr:twoCellAnchor>
  <xdr:twoCellAnchor editAs="oneCell">
    <xdr:from>
      <xdr:col>15</xdr:col>
      <xdr:colOff>0</xdr:colOff>
      <xdr:row>356</xdr:row>
      <xdr:rowOff>0</xdr:rowOff>
    </xdr:from>
    <xdr:to>
      <xdr:col>15</xdr:col>
      <xdr:colOff>17145</xdr:colOff>
      <xdr:row>356</xdr:row>
      <xdr:rowOff>14605</xdr:rowOff>
    </xdr:to>
    <xdr:pic>
      <xdr:nvPicPr>
        <xdr:cNvPr id="4196" name="0" descr="0"/>
        <xdr:cNvPicPr>
          <a:picLocks noChangeAspect="1"/>
        </xdr:cNvPicPr>
      </xdr:nvPicPr>
      <xdr:blipFill>
        <a:blip r:embed="rId3"/>
        <a:stretch>
          <a:fillRect/>
        </a:stretch>
      </xdr:blipFill>
      <xdr:spPr>
        <a:xfrm>
          <a:off x="15637510" y="127247650"/>
          <a:ext cx="17145" cy="14605"/>
        </a:xfrm>
        <a:prstGeom prst="rect">
          <a:avLst/>
        </a:prstGeom>
        <a:noFill/>
        <a:ln w="9525">
          <a:noFill/>
        </a:ln>
      </xdr:spPr>
    </xdr:pic>
    <xdr:clientData/>
  </xdr:twoCellAnchor>
  <xdr:twoCellAnchor editAs="oneCell">
    <xdr:from>
      <xdr:col>12</xdr:col>
      <xdr:colOff>630555</xdr:colOff>
      <xdr:row>356</xdr:row>
      <xdr:rowOff>0</xdr:rowOff>
    </xdr:from>
    <xdr:to>
      <xdr:col>12</xdr:col>
      <xdr:colOff>641350</xdr:colOff>
      <xdr:row>358</xdr:row>
      <xdr:rowOff>4445</xdr:rowOff>
    </xdr:to>
    <xdr:pic>
      <xdr:nvPicPr>
        <xdr:cNvPr id="4197" name="图片 74"/>
        <xdr:cNvPicPr>
          <a:picLocks noChangeAspect="1"/>
        </xdr:cNvPicPr>
      </xdr:nvPicPr>
      <xdr:blipFill>
        <a:blip r:embed="rId4"/>
        <a:stretch>
          <a:fillRect/>
        </a:stretch>
      </xdr:blipFill>
      <xdr:spPr>
        <a:xfrm>
          <a:off x="11449685" y="127247650"/>
          <a:ext cx="10795" cy="715645"/>
        </a:xfrm>
        <a:prstGeom prst="rect">
          <a:avLst/>
        </a:prstGeom>
        <a:noFill/>
        <a:ln w="9525">
          <a:noFill/>
        </a:ln>
      </xdr:spPr>
    </xdr:pic>
    <xdr:clientData/>
  </xdr:twoCellAnchor>
  <xdr:twoCellAnchor editAs="oneCell">
    <xdr:from>
      <xdr:col>12</xdr:col>
      <xdr:colOff>630555</xdr:colOff>
      <xdr:row>356</xdr:row>
      <xdr:rowOff>0</xdr:rowOff>
    </xdr:from>
    <xdr:to>
      <xdr:col>12</xdr:col>
      <xdr:colOff>641350</xdr:colOff>
      <xdr:row>356</xdr:row>
      <xdr:rowOff>195580</xdr:rowOff>
    </xdr:to>
    <xdr:pic>
      <xdr:nvPicPr>
        <xdr:cNvPr id="4198" name="图片 94"/>
        <xdr:cNvPicPr>
          <a:picLocks noChangeAspect="1"/>
        </xdr:cNvPicPr>
      </xdr:nvPicPr>
      <xdr:blipFill>
        <a:blip r:embed="rId4"/>
        <a:stretch>
          <a:fillRect/>
        </a:stretch>
      </xdr:blipFill>
      <xdr:spPr>
        <a:xfrm>
          <a:off x="11449685" y="127247650"/>
          <a:ext cx="10795" cy="195580"/>
        </a:xfrm>
        <a:prstGeom prst="rect">
          <a:avLst/>
        </a:prstGeom>
        <a:noFill/>
        <a:ln w="9525">
          <a:noFill/>
        </a:ln>
      </xdr:spPr>
    </xdr:pic>
    <xdr:clientData/>
  </xdr:twoCellAnchor>
  <xdr:twoCellAnchor editAs="oneCell">
    <xdr:from>
      <xdr:col>12</xdr:col>
      <xdr:colOff>630555</xdr:colOff>
      <xdr:row>356</xdr:row>
      <xdr:rowOff>0</xdr:rowOff>
    </xdr:from>
    <xdr:to>
      <xdr:col>12</xdr:col>
      <xdr:colOff>641350</xdr:colOff>
      <xdr:row>357</xdr:row>
      <xdr:rowOff>202565</xdr:rowOff>
    </xdr:to>
    <xdr:pic>
      <xdr:nvPicPr>
        <xdr:cNvPr id="4199" name="图片 74"/>
        <xdr:cNvPicPr>
          <a:picLocks noChangeAspect="1"/>
        </xdr:cNvPicPr>
      </xdr:nvPicPr>
      <xdr:blipFill>
        <a:blip r:embed="rId4"/>
        <a:stretch>
          <a:fillRect/>
        </a:stretch>
      </xdr:blipFill>
      <xdr:spPr>
        <a:xfrm>
          <a:off x="11449685" y="127247650"/>
          <a:ext cx="10795" cy="558165"/>
        </a:xfrm>
        <a:prstGeom prst="rect">
          <a:avLst/>
        </a:prstGeom>
        <a:noFill/>
        <a:ln w="9525">
          <a:noFill/>
        </a:ln>
      </xdr:spPr>
    </xdr:pic>
    <xdr:clientData/>
  </xdr:twoCellAnchor>
  <xdr:twoCellAnchor editAs="oneCell">
    <xdr:from>
      <xdr:col>15</xdr:col>
      <xdr:colOff>0</xdr:colOff>
      <xdr:row>356</xdr:row>
      <xdr:rowOff>0</xdr:rowOff>
    </xdr:from>
    <xdr:to>
      <xdr:col>15</xdr:col>
      <xdr:colOff>18415</xdr:colOff>
      <xdr:row>356</xdr:row>
      <xdr:rowOff>19050</xdr:rowOff>
    </xdr:to>
    <xdr:pic>
      <xdr:nvPicPr>
        <xdr:cNvPr id="4200" name="图片 2"/>
        <xdr:cNvPicPr>
          <a:picLocks noChangeAspect="1"/>
        </xdr:cNvPicPr>
      </xdr:nvPicPr>
      <xdr:blipFill>
        <a:blip r:embed="rId3"/>
        <a:stretch>
          <a:fillRect/>
        </a:stretch>
      </xdr:blipFill>
      <xdr:spPr>
        <a:xfrm>
          <a:off x="15637510" y="127247650"/>
          <a:ext cx="18415" cy="19050"/>
        </a:xfrm>
        <a:prstGeom prst="rect">
          <a:avLst/>
        </a:prstGeom>
        <a:noFill/>
        <a:ln w="9525">
          <a:noFill/>
        </a:ln>
      </xdr:spPr>
    </xdr:pic>
    <xdr:clientData/>
  </xdr:twoCellAnchor>
  <xdr:twoCellAnchor editAs="oneCell">
    <xdr:from>
      <xdr:col>15</xdr:col>
      <xdr:colOff>0</xdr:colOff>
      <xdr:row>356</xdr:row>
      <xdr:rowOff>0</xdr:rowOff>
    </xdr:from>
    <xdr:to>
      <xdr:col>15</xdr:col>
      <xdr:colOff>18415</xdr:colOff>
      <xdr:row>356</xdr:row>
      <xdr:rowOff>24130</xdr:rowOff>
    </xdr:to>
    <xdr:pic>
      <xdr:nvPicPr>
        <xdr:cNvPr id="4201" name="图片 5"/>
        <xdr:cNvPicPr>
          <a:picLocks noChangeAspect="1"/>
        </xdr:cNvPicPr>
      </xdr:nvPicPr>
      <xdr:blipFill>
        <a:blip r:embed="rId3"/>
        <a:stretch>
          <a:fillRect/>
        </a:stretch>
      </xdr:blipFill>
      <xdr:spPr>
        <a:xfrm>
          <a:off x="15637510" y="127247650"/>
          <a:ext cx="18415" cy="24130"/>
        </a:xfrm>
        <a:prstGeom prst="rect">
          <a:avLst/>
        </a:prstGeom>
        <a:noFill/>
        <a:ln w="9525">
          <a:noFill/>
        </a:ln>
      </xdr:spPr>
    </xdr:pic>
    <xdr:clientData/>
  </xdr:twoCellAnchor>
  <xdr:twoCellAnchor editAs="oneCell">
    <xdr:from>
      <xdr:col>15</xdr:col>
      <xdr:colOff>0</xdr:colOff>
      <xdr:row>317</xdr:row>
      <xdr:rowOff>0</xdr:rowOff>
    </xdr:from>
    <xdr:to>
      <xdr:col>15</xdr:col>
      <xdr:colOff>18415</xdr:colOff>
      <xdr:row>317</xdr:row>
      <xdr:rowOff>21590</xdr:rowOff>
    </xdr:to>
    <xdr:pic>
      <xdr:nvPicPr>
        <xdr:cNvPr id="4202" name="图片 9"/>
        <xdr:cNvPicPr>
          <a:picLocks noChangeAspect="1"/>
        </xdr:cNvPicPr>
      </xdr:nvPicPr>
      <xdr:blipFill>
        <a:blip r:embed="rId3"/>
        <a:stretch>
          <a:fillRect/>
        </a:stretch>
      </xdr:blipFill>
      <xdr:spPr>
        <a:xfrm>
          <a:off x="15637510" y="113379250"/>
          <a:ext cx="18415" cy="21590"/>
        </a:xfrm>
        <a:prstGeom prst="rect">
          <a:avLst/>
        </a:prstGeom>
        <a:noFill/>
        <a:ln w="9525">
          <a:noFill/>
        </a:ln>
      </xdr:spPr>
    </xdr:pic>
    <xdr:clientData/>
  </xdr:twoCellAnchor>
  <xdr:twoCellAnchor editAs="oneCell">
    <xdr:from>
      <xdr:col>15</xdr:col>
      <xdr:colOff>0</xdr:colOff>
      <xdr:row>364</xdr:row>
      <xdr:rowOff>0</xdr:rowOff>
    </xdr:from>
    <xdr:to>
      <xdr:col>15</xdr:col>
      <xdr:colOff>18415</xdr:colOff>
      <xdr:row>364</xdr:row>
      <xdr:rowOff>20955</xdr:rowOff>
    </xdr:to>
    <xdr:pic>
      <xdr:nvPicPr>
        <xdr:cNvPr id="4203" name="图片 9"/>
        <xdr:cNvPicPr>
          <a:picLocks noChangeAspect="1"/>
        </xdr:cNvPicPr>
      </xdr:nvPicPr>
      <xdr:blipFill>
        <a:blip r:embed="rId3"/>
        <a:stretch>
          <a:fillRect/>
        </a:stretch>
      </xdr:blipFill>
      <xdr:spPr>
        <a:xfrm>
          <a:off x="15637510" y="130092450"/>
          <a:ext cx="18415" cy="20955"/>
        </a:xfrm>
        <a:prstGeom prst="rect">
          <a:avLst/>
        </a:prstGeom>
        <a:noFill/>
        <a:ln w="9525">
          <a:noFill/>
        </a:ln>
      </xdr:spPr>
    </xdr:pic>
    <xdr:clientData/>
  </xdr:twoCellAnchor>
  <xdr:twoCellAnchor editAs="oneCell">
    <xdr:from>
      <xdr:col>15</xdr:col>
      <xdr:colOff>0</xdr:colOff>
      <xdr:row>356</xdr:row>
      <xdr:rowOff>0</xdr:rowOff>
    </xdr:from>
    <xdr:to>
      <xdr:col>15</xdr:col>
      <xdr:colOff>18415</xdr:colOff>
      <xdr:row>356</xdr:row>
      <xdr:rowOff>14605</xdr:rowOff>
    </xdr:to>
    <xdr:pic>
      <xdr:nvPicPr>
        <xdr:cNvPr id="4204" name="图片 2"/>
        <xdr:cNvPicPr>
          <a:picLocks noChangeAspect="1"/>
        </xdr:cNvPicPr>
      </xdr:nvPicPr>
      <xdr:blipFill>
        <a:blip r:embed="rId3"/>
        <a:stretch>
          <a:fillRect/>
        </a:stretch>
      </xdr:blipFill>
      <xdr:spPr>
        <a:xfrm>
          <a:off x="15637510" y="127247650"/>
          <a:ext cx="18415" cy="14605"/>
        </a:xfrm>
        <a:prstGeom prst="rect">
          <a:avLst/>
        </a:prstGeom>
        <a:noFill/>
        <a:ln w="9525">
          <a:noFill/>
        </a:ln>
      </xdr:spPr>
    </xdr:pic>
    <xdr:clientData/>
  </xdr:twoCellAnchor>
  <xdr:twoCellAnchor editAs="oneCell">
    <xdr:from>
      <xdr:col>12</xdr:col>
      <xdr:colOff>688340</xdr:colOff>
      <xdr:row>364</xdr:row>
      <xdr:rowOff>171450</xdr:rowOff>
    </xdr:from>
    <xdr:to>
      <xdr:col>12</xdr:col>
      <xdr:colOff>699135</xdr:colOff>
      <xdr:row>365</xdr:row>
      <xdr:rowOff>207010</xdr:rowOff>
    </xdr:to>
    <xdr:pic>
      <xdr:nvPicPr>
        <xdr:cNvPr id="4205" name="图片 94"/>
        <xdr:cNvPicPr>
          <a:picLocks noChangeAspect="1"/>
        </xdr:cNvPicPr>
      </xdr:nvPicPr>
      <xdr:blipFill>
        <a:blip r:embed="rId4"/>
        <a:stretch>
          <a:fillRect/>
        </a:stretch>
      </xdr:blipFill>
      <xdr:spPr>
        <a:xfrm>
          <a:off x="11507470" y="130263900"/>
          <a:ext cx="10795" cy="391160"/>
        </a:xfrm>
        <a:prstGeom prst="rect">
          <a:avLst/>
        </a:prstGeom>
        <a:noFill/>
        <a:ln w="9525">
          <a:noFill/>
        </a:ln>
      </xdr:spPr>
    </xdr:pic>
    <xdr:clientData/>
  </xdr:twoCellAnchor>
  <xdr:twoCellAnchor editAs="oneCell">
    <xdr:from>
      <xdr:col>16</xdr:col>
      <xdr:colOff>0</xdr:colOff>
      <xdr:row>296</xdr:row>
      <xdr:rowOff>0</xdr:rowOff>
    </xdr:from>
    <xdr:to>
      <xdr:col>16</xdr:col>
      <xdr:colOff>19050</xdr:colOff>
      <xdr:row>296</xdr:row>
      <xdr:rowOff>19050</xdr:rowOff>
    </xdr:to>
    <xdr:pic>
      <xdr:nvPicPr>
        <xdr:cNvPr id="4206" name="0" descr="0"/>
        <xdr:cNvPicPr>
          <a:picLocks noChangeAspect="1"/>
        </xdr:cNvPicPr>
      </xdr:nvPicPr>
      <xdr:blipFill>
        <a:blip r:embed="rId3"/>
        <a:stretch>
          <a:fillRect/>
        </a:stretch>
      </xdr:blipFill>
      <xdr:spPr>
        <a:xfrm>
          <a:off x="16323310" y="105911650"/>
          <a:ext cx="19050" cy="19050"/>
        </a:xfrm>
        <a:prstGeom prst="rect">
          <a:avLst/>
        </a:prstGeom>
        <a:noFill/>
        <a:ln w="9525">
          <a:noFill/>
        </a:ln>
      </xdr:spPr>
    </xdr:pic>
    <xdr:clientData/>
  </xdr:twoCellAnchor>
  <xdr:twoCellAnchor editAs="oneCell">
    <xdr:from>
      <xdr:col>13</xdr:col>
      <xdr:colOff>617220</xdr:colOff>
      <xdr:row>299</xdr:row>
      <xdr:rowOff>0</xdr:rowOff>
    </xdr:from>
    <xdr:to>
      <xdr:col>14</xdr:col>
      <xdr:colOff>10795</xdr:colOff>
      <xdr:row>301</xdr:row>
      <xdr:rowOff>3175</xdr:rowOff>
    </xdr:to>
    <xdr:pic>
      <xdr:nvPicPr>
        <xdr:cNvPr id="4207" name="图片 74"/>
        <xdr:cNvPicPr>
          <a:picLocks noChangeAspect="1"/>
        </xdr:cNvPicPr>
      </xdr:nvPicPr>
      <xdr:blipFill>
        <a:blip r:embed="rId4"/>
        <a:stretch>
          <a:fillRect/>
        </a:stretch>
      </xdr:blipFill>
      <xdr:spPr>
        <a:xfrm>
          <a:off x="14883130" y="106978450"/>
          <a:ext cx="79375" cy="714375"/>
        </a:xfrm>
        <a:prstGeom prst="rect">
          <a:avLst/>
        </a:prstGeom>
        <a:noFill/>
        <a:ln w="9525">
          <a:noFill/>
        </a:ln>
      </xdr:spPr>
    </xdr:pic>
    <xdr:clientData/>
  </xdr:twoCellAnchor>
  <xdr:twoCellAnchor editAs="oneCell">
    <xdr:from>
      <xdr:col>16</xdr:col>
      <xdr:colOff>0</xdr:colOff>
      <xdr:row>302</xdr:row>
      <xdr:rowOff>0</xdr:rowOff>
    </xdr:from>
    <xdr:to>
      <xdr:col>16</xdr:col>
      <xdr:colOff>20320</xdr:colOff>
      <xdr:row>302</xdr:row>
      <xdr:rowOff>24130</xdr:rowOff>
    </xdr:to>
    <xdr:pic>
      <xdr:nvPicPr>
        <xdr:cNvPr id="4208" name="图片 5"/>
        <xdr:cNvPicPr>
          <a:picLocks noChangeAspect="1"/>
        </xdr:cNvPicPr>
      </xdr:nvPicPr>
      <xdr:blipFill>
        <a:blip r:embed="rId3"/>
        <a:stretch>
          <a:fillRect/>
        </a:stretch>
      </xdr:blipFill>
      <xdr:spPr>
        <a:xfrm>
          <a:off x="16323310" y="108045250"/>
          <a:ext cx="20320" cy="2413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19050</xdr:rowOff>
    </xdr:to>
    <xdr:pic>
      <xdr:nvPicPr>
        <xdr:cNvPr id="4209" name="0" descr="0"/>
        <xdr:cNvPicPr>
          <a:picLocks noChangeAspect="1"/>
        </xdr:cNvPicPr>
      </xdr:nvPicPr>
      <xdr:blipFill>
        <a:blip r:embed="rId3"/>
        <a:stretch>
          <a:fillRect/>
        </a:stretch>
      </xdr:blipFill>
      <xdr:spPr>
        <a:xfrm>
          <a:off x="15637510" y="105911650"/>
          <a:ext cx="19050" cy="19050"/>
        </a:xfrm>
        <a:prstGeom prst="rect">
          <a:avLst/>
        </a:prstGeom>
        <a:noFill/>
        <a:ln w="9525">
          <a:noFill/>
        </a:ln>
      </xdr:spPr>
    </xdr:pic>
    <xdr:clientData/>
  </xdr:twoCellAnchor>
  <xdr:twoCellAnchor editAs="oneCell">
    <xdr:from>
      <xdr:col>12</xdr:col>
      <xdr:colOff>688340</xdr:colOff>
      <xdr:row>301</xdr:row>
      <xdr:rowOff>0</xdr:rowOff>
    </xdr:from>
    <xdr:to>
      <xdr:col>12</xdr:col>
      <xdr:colOff>699135</xdr:colOff>
      <xdr:row>302</xdr:row>
      <xdr:rowOff>343535</xdr:rowOff>
    </xdr:to>
    <xdr:pic>
      <xdr:nvPicPr>
        <xdr:cNvPr id="4210" name="图片 74"/>
        <xdr:cNvPicPr>
          <a:picLocks noChangeAspect="1"/>
        </xdr:cNvPicPr>
      </xdr:nvPicPr>
      <xdr:blipFill>
        <a:blip r:embed="rId4"/>
        <a:stretch>
          <a:fillRect/>
        </a:stretch>
      </xdr:blipFill>
      <xdr:spPr>
        <a:xfrm>
          <a:off x="11507470" y="107689650"/>
          <a:ext cx="10795" cy="69913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4211" name="图片 4210"/>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4212" name="图片 4211"/>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4213"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4214"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4215"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4216"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4217"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4218"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4219"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4220"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4221"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4222"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4223"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219710</xdr:rowOff>
    </xdr:to>
    <xdr:pic>
      <xdr:nvPicPr>
        <xdr:cNvPr id="4224" name="图片 94"/>
        <xdr:cNvPicPr>
          <a:picLocks noChangeAspect="1"/>
        </xdr:cNvPicPr>
      </xdr:nvPicPr>
      <xdr:blipFill>
        <a:blip r:embed="rId4"/>
        <a:stretch>
          <a:fillRect/>
        </a:stretch>
      </xdr:blipFill>
      <xdr:spPr>
        <a:xfrm>
          <a:off x="11507470" y="2038350"/>
          <a:ext cx="10795" cy="21971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4225"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2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2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28"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2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3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4231"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3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3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34"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3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3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237"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3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39"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4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2"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43"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4"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4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4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53"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54"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256"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5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59"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0"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4261"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3"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65"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6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69"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275"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7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77"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7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7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4281"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282"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8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8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89"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90"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9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9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293"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294"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9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9</xdr:row>
      <xdr:rowOff>0</xdr:rowOff>
    </xdr:from>
    <xdr:to>
      <xdr:col>15</xdr:col>
      <xdr:colOff>20320</xdr:colOff>
      <xdr:row>9</xdr:row>
      <xdr:rowOff>20320</xdr:rowOff>
    </xdr:to>
    <xdr:pic>
      <xdr:nvPicPr>
        <xdr:cNvPr id="4297" name="图片 2"/>
        <xdr:cNvPicPr>
          <a:picLocks noChangeAspect="1"/>
        </xdr:cNvPicPr>
      </xdr:nvPicPr>
      <xdr:blipFill>
        <a:blip r:embed="rId3"/>
        <a:stretch>
          <a:fillRect/>
        </a:stretch>
      </xdr:blipFill>
      <xdr:spPr>
        <a:xfrm>
          <a:off x="15637510" y="3562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4298"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29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0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4301"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0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4303"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0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305"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0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20320</xdr:rowOff>
    </xdr:to>
    <xdr:pic>
      <xdr:nvPicPr>
        <xdr:cNvPr id="4307" name="图片 5"/>
        <xdr:cNvPicPr>
          <a:picLocks noChangeAspect="1"/>
        </xdr:cNvPicPr>
      </xdr:nvPicPr>
      <xdr:blipFill>
        <a:blip r:embed="rId3"/>
        <a:stretch>
          <a:fillRect/>
        </a:stretch>
      </xdr:blipFill>
      <xdr:spPr>
        <a:xfrm>
          <a:off x="15637510" y="39179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308"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0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310"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311"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31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1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319"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2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4321"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4322"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2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2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2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432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4327"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250</xdr:row>
      <xdr:rowOff>0</xdr:rowOff>
    </xdr:from>
    <xdr:to>
      <xdr:col>16</xdr:col>
      <xdr:colOff>19050</xdr:colOff>
      <xdr:row>250</xdr:row>
      <xdr:rowOff>19050</xdr:rowOff>
    </xdr:to>
    <xdr:pic>
      <xdr:nvPicPr>
        <xdr:cNvPr id="4328" name="0" descr="0"/>
        <xdr:cNvPicPr>
          <a:picLocks noChangeAspect="1"/>
        </xdr:cNvPicPr>
      </xdr:nvPicPr>
      <xdr:blipFill>
        <a:blip r:embed="rId3"/>
        <a:stretch>
          <a:fillRect/>
        </a:stretch>
      </xdr:blipFill>
      <xdr:spPr>
        <a:xfrm>
          <a:off x="16323310" y="89554050"/>
          <a:ext cx="19050" cy="19050"/>
        </a:xfrm>
        <a:prstGeom prst="rect">
          <a:avLst/>
        </a:prstGeom>
        <a:noFill/>
        <a:ln w="9525">
          <a:noFill/>
        </a:ln>
      </xdr:spPr>
    </xdr:pic>
    <xdr:clientData/>
  </xdr:twoCellAnchor>
  <xdr:twoCellAnchor editAs="oneCell">
    <xdr:from>
      <xdr:col>16</xdr:col>
      <xdr:colOff>0</xdr:colOff>
      <xdr:row>255</xdr:row>
      <xdr:rowOff>0</xdr:rowOff>
    </xdr:from>
    <xdr:to>
      <xdr:col>16</xdr:col>
      <xdr:colOff>19050</xdr:colOff>
      <xdr:row>255</xdr:row>
      <xdr:rowOff>20955</xdr:rowOff>
    </xdr:to>
    <xdr:pic>
      <xdr:nvPicPr>
        <xdr:cNvPr id="4329" name="0" descr="0"/>
        <xdr:cNvPicPr>
          <a:picLocks noChangeAspect="1"/>
        </xdr:cNvPicPr>
      </xdr:nvPicPr>
      <xdr:blipFill>
        <a:blip r:embed="rId3"/>
        <a:stretch>
          <a:fillRect/>
        </a:stretch>
      </xdr:blipFill>
      <xdr:spPr>
        <a:xfrm>
          <a:off x="16323310" y="91332050"/>
          <a:ext cx="19050" cy="20955"/>
        </a:xfrm>
        <a:prstGeom prst="rect">
          <a:avLst/>
        </a:prstGeom>
        <a:noFill/>
        <a:ln w="9525">
          <a:noFill/>
        </a:ln>
      </xdr:spPr>
    </xdr:pic>
    <xdr:clientData/>
  </xdr:twoCellAnchor>
  <xdr:twoCellAnchor editAs="oneCell">
    <xdr:from>
      <xdr:col>13</xdr:col>
      <xdr:colOff>617220</xdr:colOff>
      <xdr:row>331</xdr:row>
      <xdr:rowOff>0</xdr:rowOff>
    </xdr:from>
    <xdr:to>
      <xdr:col>14</xdr:col>
      <xdr:colOff>10795</xdr:colOff>
      <xdr:row>333</xdr:row>
      <xdr:rowOff>3175</xdr:rowOff>
    </xdr:to>
    <xdr:pic>
      <xdr:nvPicPr>
        <xdr:cNvPr id="4330" name="图片 74"/>
        <xdr:cNvPicPr>
          <a:picLocks noChangeAspect="1"/>
        </xdr:cNvPicPr>
      </xdr:nvPicPr>
      <xdr:blipFill>
        <a:blip r:embed="rId4"/>
        <a:stretch>
          <a:fillRect/>
        </a:stretch>
      </xdr:blipFill>
      <xdr:spPr>
        <a:xfrm>
          <a:off x="14883130" y="118357650"/>
          <a:ext cx="79375" cy="714375"/>
        </a:xfrm>
        <a:prstGeom prst="rect">
          <a:avLst/>
        </a:prstGeom>
        <a:noFill/>
        <a:ln w="9525">
          <a:noFill/>
        </a:ln>
      </xdr:spPr>
    </xdr:pic>
    <xdr:clientData/>
  </xdr:twoCellAnchor>
  <xdr:twoCellAnchor editAs="oneCell">
    <xdr:from>
      <xdr:col>16</xdr:col>
      <xdr:colOff>0</xdr:colOff>
      <xdr:row>281</xdr:row>
      <xdr:rowOff>0</xdr:rowOff>
    </xdr:from>
    <xdr:to>
      <xdr:col>16</xdr:col>
      <xdr:colOff>20320</xdr:colOff>
      <xdr:row>281</xdr:row>
      <xdr:rowOff>24130</xdr:rowOff>
    </xdr:to>
    <xdr:pic>
      <xdr:nvPicPr>
        <xdr:cNvPr id="4331" name="图片 5"/>
        <xdr:cNvPicPr>
          <a:picLocks noChangeAspect="1"/>
        </xdr:cNvPicPr>
      </xdr:nvPicPr>
      <xdr:blipFill>
        <a:blip r:embed="rId3"/>
        <a:stretch>
          <a:fillRect/>
        </a:stretch>
      </xdr:blipFill>
      <xdr:spPr>
        <a:xfrm>
          <a:off x="16323310" y="100577650"/>
          <a:ext cx="20320" cy="24130"/>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19050</xdr:rowOff>
    </xdr:to>
    <xdr:pic>
      <xdr:nvPicPr>
        <xdr:cNvPr id="4332" name="0" descr="0"/>
        <xdr:cNvPicPr>
          <a:picLocks noChangeAspect="1"/>
        </xdr:cNvPicPr>
      </xdr:nvPicPr>
      <xdr:blipFill>
        <a:blip r:embed="rId3"/>
        <a:stretch>
          <a:fillRect/>
        </a:stretch>
      </xdr:blipFill>
      <xdr:spPr>
        <a:xfrm>
          <a:off x="15637510" y="90265250"/>
          <a:ext cx="19050" cy="19050"/>
        </a:xfrm>
        <a:prstGeom prst="rect">
          <a:avLst/>
        </a:prstGeom>
        <a:noFill/>
        <a:ln w="9525">
          <a:noFill/>
        </a:ln>
      </xdr:spPr>
    </xdr:pic>
    <xdr:clientData/>
  </xdr:twoCellAnchor>
  <xdr:twoCellAnchor editAs="oneCell">
    <xdr:from>
      <xdr:col>15</xdr:col>
      <xdr:colOff>0</xdr:colOff>
      <xdr:row>257</xdr:row>
      <xdr:rowOff>0</xdr:rowOff>
    </xdr:from>
    <xdr:to>
      <xdr:col>15</xdr:col>
      <xdr:colOff>19050</xdr:colOff>
      <xdr:row>257</xdr:row>
      <xdr:rowOff>20955</xdr:rowOff>
    </xdr:to>
    <xdr:pic>
      <xdr:nvPicPr>
        <xdr:cNvPr id="4333" name="0" descr="0"/>
        <xdr:cNvPicPr>
          <a:picLocks noChangeAspect="1"/>
        </xdr:cNvPicPr>
      </xdr:nvPicPr>
      <xdr:blipFill>
        <a:blip r:embed="rId3"/>
        <a:stretch>
          <a:fillRect/>
        </a:stretch>
      </xdr:blipFill>
      <xdr:spPr>
        <a:xfrm>
          <a:off x="15637510" y="92043250"/>
          <a:ext cx="19050" cy="20955"/>
        </a:xfrm>
        <a:prstGeom prst="rect">
          <a:avLst/>
        </a:prstGeom>
        <a:noFill/>
        <a:ln w="9525">
          <a:noFill/>
        </a:ln>
      </xdr:spPr>
    </xdr:pic>
    <xdr:clientData/>
  </xdr:twoCellAnchor>
  <xdr:twoCellAnchor editAs="oneCell">
    <xdr:from>
      <xdr:col>12</xdr:col>
      <xdr:colOff>688340</xdr:colOff>
      <xdr:row>333</xdr:row>
      <xdr:rowOff>0</xdr:rowOff>
    </xdr:from>
    <xdr:to>
      <xdr:col>12</xdr:col>
      <xdr:colOff>699135</xdr:colOff>
      <xdr:row>334</xdr:row>
      <xdr:rowOff>343535</xdr:rowOff>
    </xdr:to>
    <xdr:pic>
      <xdr:nvPicPr>
        <xdr:cNvPr id="4334" name="图片 74"/>
        <xdr:cNvPicPr>
          <a:picLocks noChangeAspect="1"/>
        </xdr:cNvPicPr>
      </xdr:nvPicPr>
      <xdr:blipFill>
        <a:blip r:embed="rId4"/>
        <a:stretch>
          <a:fillRect/>
        </a:stretch>
      </xdr:blipFill>
      <xdr:spPr>
        <a:xfrm>
          <a:off x="11507470" y="119068850"/>
          <a:ext cx="10795" cy="699135"/>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24130</xdr:rowOff>
    </xdr:to>
    <xdr:pic>
      <xdr:nvPicPr>
        <xdr:cNvPr id="4335" name="图片 5"/>
        <xdr:cNvPicPr>
          <a:picLocks noChangeAspect="1"/>
        </xdr:cNvPicPr>
      </xdr:nvPicPr>
      <xdr:blipFill>
        <a:blip r:embed="rId3"/>
        <a:stretch>
          <a:fillRect/>
        </a:stretch>
      </xdr:blipFill>
      <xdr:spPr>
        <a:xfrm>
          <a:off x="15637510" y="101288850"/>
          <a:ext cx="20320" cy="24130"/>
        </a:xfrm>
        <a:prstGeom prst="rect">
          <a:avLst/>
        </a:prstGeom>
        <a:noFill/>
        <a:ln w="9525">
          <a:noFill/>
        </a:ln>
      </xdr:spPr>
    </xdr:pic>
    <xdr:clientData/>
  </xdr:twoCellAnchor>
  <xdr:twoCellAnchor editAs="oneCell">
    <xdr:from>
      <xdr:col>15</xdr:col>
      <xdr:colOff>0</xdr:colOff>
      <xdr:row>309</xdr:row>
      <xdr:rowOff>0</xdr:rowOff>
    </xdr:from>
    <xdr:to>
      <xdr:col>15</xdr:col>
      <xdr:colOff>17145</xdr:colOff>
      <xdr:row>309</xdr:row>
      <xdr:rowOff>19050</xdr:rowOff>
    </xdr:to>
    <xdr:pic>
      <xdr:nvPicPr>
        <xdr:cNvPr id="4336" name="图片 4335"/>
        <xdr:cNvPicPr>
          <a:picLocks noChangeAspect="1"/>
        </xdr:cNvPicPr>
      </xdr:nvPicPr>
      <xdr:blipFill>
        <a:blip r:embed="rId3"/>
        <a:stretch>
          <a:fillRect/>
        </a:stretch>
      </xdr:blipFill>
      <xdr:spPr>
        <a:xfrm>
          <a:off x="15637510" y="110534450"/>
          <a:ext cx="17145" cy="19050"/>
        </a:xfrm>
        <a:prstGeom prst="rect">
          <a:avLst/>
        </a:prstGeom>
        <a:noFill/>
        <a:ln w="9525">
          <a:noFill/>
        </a:ln>
      </xdr:spPr>
    </xdr:pic>
    <xdr:clientData/>
  </xdr:twoCellAnchor>
  <xdr:twoCellAnchor editAs="oneCell">
    <xdr:from>
      <xdr:col>12</xdr:col>
      <xdr:colOff>0</xdr:colOff>
      <xdr:row>309</xdr:row>
      <xdr:rowOff>0</xdr:rowOff>
    </xdr:from>
    <xdr:to>
      <xdr:col>12</xdr:col>
      <xdr:colOff>90805</xdr:colOff>
      <xdr:row>309</xdr:row>
      <xdr:rowOff>167005</xdr:rowOff>
    </xdr:to>
    <xdr:pic>
      <xdr:nvPicPr>
        <xdr:cNvPr id="4337" name="图片 12"/>
        <xdr:cNvPicPr>
          <a:picLocks noChangeAspect="1"/>
        </xdr:cNvPicPr>
      </xdr:nvPicPr>
      <xdr:blipFill>
        <a:blip r:embed="rId4"/>
        <a:stretch>
          <a:fillRect/>
        </a:stretch>
      </xdr:blipFill>
      <xdr:spPr>
        <a:xfrm>
          <a:off x="10819130" y="110534450"/>
          <a:ext cx="90805" cy="167005"/>
        </a:xfrm>
        <a:prstGeom prst="rect">
          <a:avLst/>
        </a:prstGeom>
        <a:noFill/>
        <a:ln w="9525">
          <a:noFill/>
        </a:ln>
      </xdr:spPr>
    </xdr:pic>
    <xdr:clientData/>
  </xdr:twoCellAnchor>
  <xdr:twoCellAnchor editAs="oneCell">
    <xdr:from>
      <xdr:col>12</xdr:col>
      <xdr:colOff>630555</xdr:colOff>
      <xdr:row>309</xdr:row>
      <xdr:rowOff>0</xdr:rowOff>
    </xdr:from>
    <xdr:to>
      <xdr:col>12</xdr:col>
      <xdr:colOff>641350</xdr:colOff>
      <xdr:row>309</xdr:row>
      <xdr:rowOff>176530</xdr:rowOff>
    </xdr:to>
    <xdr:pic>
      <xdr:nvPicPr>
        <xdr:cNvPr id="4338" name="图片 94"/>
        <xdr:cNvPicPr>
          <a:picLocks noChangeAspect="1"/>
        </xdr:cNvPicPr>
      </xdr:nvPicPr>
      <xdr:blipFill>
        <a:blip r:embed="rId4"/>
        <a:stretch>
          <a:fillRect/>
        </a:stretch>
      </xdr:blipFill>
      <xdr:spPr>
        <a:xfrm>
          <a:off x="11449685" y="110534450"/>
          <a:ext cx="10795" cy="176530"/>
        </a:xfrm>
        <a:prstGeom prst="rect">
          <a:avLst/>
        </a:prstGeom>
        <a:noFill/>
        <a:ln w="9525">
          <a:noFill/>
        </a:ln>
      </xdr:spPr>
    </xdr:pic>
    <xdr:clientData/>
  </xdr:twoCellAnchor>
  <xdr:twoCellAnchor editAs="oneCell">
    <xdr:from>
      <xdr:col>15</xdr:col>
      <xdr:colOff>0</xdr:colOff>
      <xdr:row>309</xdr:row>
      <xdr:rowOff>0</xdr:rowOff>
    </xdr:from>
    <xdr:to>
      <xdr:col>15</xdr:col>
      <xdr:colOff>17145</xdr:colOff>
      <xdr:row>309</xdr:row>
      <xdr:rowOff>24130</xdr:rowOff>
    </xdr:to>
    <xdr:pic>
      <xdr:nvPicPr>
        <xdr:cNvPr id="4339" name="0" descr="0"/>
        <xdr:cNvPicPr>
          <a:picLocks noChangeAspect="1"/>
        </xdr:cNvPicPr>
      </xdr:nvPicPr>
      <xdr:blipFill>
        <a:blip r:embed="rId3"/>
        <a:stretch>
          <a:fillRect/>
        </a:stretch>
      </xdr:blipFill>
      <xdr:spPr>
        <a:xfrm>
          <a:off x="15637510" y="110534450"/>
          <a:ext cx="17145" cy="24130"/>
        </a:xfrm>
        <a:prstGeom prst="rect">
          <a:avLst/>
        </a:prstGeom>
        <a:noFill/>
        <a:ln w="9525">
          <a:noFill/>
        </a:ln>
      </xdr:spPr>
    </xdr:pic>
    <xdr:clientData/>
  </xdr:twoCellAnchor>
  <xdr:twoCellAnchor editAs="oneCell">
    <xdr:from>
      <xdr:col>15</xdr:col>
      <xdr:colOff>0</xdr:colOff>
      <xdr:row>309</xdr:row>
      <xdr:rowOff>0</xdr:rowOff>
    </xdr:from>
    <xdr:to>
      <xdr:col>15</xdr:col>
      <xdr:colOff>17145</xdr:colOff>
      <xdr:row>309</xdr:row>
      <xdr:rowOff>14605</xdr:rowOff>
    </xdr:to>
    <xdr:pic>
      <xdr:nvPicPr>
        <xdr:cNvPr id="4340" name="0" descr="0"/>
        <xdr:cNvPicPr>
          <a:picLocks noChangeAspect="1"/>
        </xdr:cNvPicPr>
      </xdr:nvPicPr>
      <xdr:blipFill>
        <a:blip r:embed="rId3"/>
        <a:stretch>
          <a:fillRect/>
        </a:stretch>
      </xdr:blipFill>
      <xdr:spPr>
        <a:xfrm>
          <a:off x="15637510" y="110534450"/>
          <a:ext cx="17145" cy="14605"/>
        </a:xfrm>
        <a:prstGeom prst="rect">
          <a:avLst/>
        </a:prstGeom>
        <a:noFill/>
        <a:ln w="9525">
          <a:noFill/>
        </a:ln>
      </xdr:spPr>
    </xdr:pic>
    <xdr:clientData/>
  </xdr:twoCellAnchor>
  <xdr:twoCellAnchor editAs="oneCell">
    <xdr:from>
      <xdr:col>12</xdr:col>
      <xdr:colOff>630555</xdr:colOff>
      <xdr:row>309</xdr:row>
      <xdr:rowOff>0</xdr:rowOff>
    </xdr:from>
    <xdr:to>
      <xdr:col>12</xdr:col>
      <xdr:colOff>641350</xdr:colOff>
      <xdr:row>309</xdr:row>
      <xdr:rowOff>176530</xdr:rowOff>
    </xdr:to>
    <xdr:pic>
      <xdr:nvPicPr>
        <xdr:cNvPr id="4341" name="图片 94"/>
        <xdr:cNvPicPr>
          <a:picLocks noChangeAspect="1"/>
        </xdr:cNvPicPr>
      </xdr:nvPicPr>
      <xdr:blipFill>
        <a:blip r:embed="rId4"/>
        <a:stretch>
          <a:fillRect/>
        </a:stretch>
      </xdr:blipFill>
      <xdr:spPr>
        <a:xfrm>
          <a:off x="11449685" y="110534450"/>
          <a:ext cx="10795" cy="176530"/>
        </a:xfrm>
        <a:prstGeom prst="rect">
          <a:avLst/>
        </a:prstGeom>
        <a:noFill/>
        <a:ln w="9525">
          <a:noFill/>
        </a:ln>
      </xdr:spPr>
    </xdr:pic>
    <xdr:clientData/>
  </xdr:twoCellAnchor>
  <xdr:twoCellAnchor editAs="oneCell">
    <xdr:from>
      <xdr:col>12</xdr:col>
      <xdr:colOff>630555</xdr:colOff>
      <xdr:row>309</xdr:row>
      <xdr:rowOff>0</xdr:rowOff>
    </xdr:from>
    <xdr:to>
      <xdr:col>12</xdr:col>
      <xdr:colOff>641350</xdr:colOff>
      <xdr:row>309</xdr:row>
      <xdr:rowOff>195580</xdr:rowOff>
    </xdr:to>
    <xdr:pic>
      <xdr:nvPicPr>
        <xdr:cNvPr id="4342" name="图片 94"/>
        <xdr:cNvPicPr>
          <a:picLocks noChangeAspect="1"/>
        </xdr:cNvPicPr>
      </xdr:nvPicPr>
      <xdr:blipFill>
        <a:blip r:embed="rId4"/>
        <a:stretch>
          <a:fillRect/>
        </a:stretch>
      </xdr:blipFill>
      <xdr:spPr>
        <a:xfrm>
          <a:off x="11449685" y="110534450"/>
          <a:ext cx="10795" cy="19558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19050</xdr:rowOff>
    </xdr:to>
    <xdr:pic>
      <xdr:nvPicPr>
        <xdr:cNvPr id="4343" name="图片 2"/>
        <xdr:cNvPicPr>
          <a:picLocks noChangeAspect="1"/>
        </xdr:cNvPicPr>
      </xdr:nvPicPr>
      <xdr:blipFill>
        <a:blip r:embed="rId3"/>
        <a:stretch>
          <a:fillRect/>
        </a:stretch>
      </xdr:blipFill>
      <xdr:spPr>
        <a:xfrm>
          <a:off x="15637510" y="110534450"/>
          <a:ext cx="18415" cy="1905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24130</xdr:rowOff>
    </xdr:to>
    <xdr:pic>
      <xdr:nvPicPr>
        <xdr:cNvPr id="4344" name="图片 5"/>
        <xdr:cNvPicPr>
          <a:picLocks noChangeAspect="1"/>
        </xdr:cNvPicPr>
      </xdr:nvPicPr>
      <xdr:blipFill>
        <a:blip r:embed="rId3"/>
        <a:stretch>
          <a:fillRect/>
        </a:stretch>
      </xdr:blipFill>
      <xdr:spPr>
        <a:xfrm>
          <a:off x="15637510" y="110534450"/>
          <a:ext cx="18415" cy="24130"/>
        </a:xfrm>
        <a:prstGeom prst="rect">
          <a:avLst/>
        </a:prstGeom>
        <a:noFill/>
        <a:ln w="9525">
          <a:noFill/>
        </a:ln>
      </xdr:spPr>
    </xdr:pic>
    <xdr:clientData/>
  </xdr:twoCellAnchor>
  <xdr:twoCellAnchor editAs="oneCell">
    <xdr:from>
      <xdr:col>15</xdr:col>
      <xdr:colOff>0</xdr:colOff>
      <xdr:row>148</xdr:row>
      <xdr:rowOff>0</xdr:rowOff>
    </xdr:from>
    <xdr:to>
      <xdr:col>15</xdr:col>
      <xdr:colOff>18415</xdr:colOff>
      <xdr:row>148</xdr:row>
      <xdr:rowOff>21590</xdr:rowOff>
    </xdr:to>
    <xdr:pic>
      <xdr:nvPicPr>
        <xdr:cNvPr id="4345" name="图片 9"/>
        <xdr:cNvPicPr>
          <a:picLocks noChangeAspect="1"/>
        </xdr:cNvPicPr>
      </xdr:nvPicPr>
      <xdr:blipFill>
        <a:blip r:embed="rId3"/>
        <a:stretch>
          <a:fillRect/>
        </a:stretch>
      </xdr:blipFill>
      <xdr:spPr>
        <a:xfrm>
          <a:off x="15637510" y="53282850"/>
          <a:ext cx="18415" cy="21590"/>
        </a:xfrm>
        <a:prstGeom prst="rect">
          <a:avLst/>
        </a:prstGeom>
        <a:noFill/>
        <a:ln w="9525">
          <a:noFill/>
        </a:ln>
      </xdr:spPr>
    </xdr:pic>
    <xdr:clientData/>
  </xdr:twoCellAnchor>
  <xdr:twoCellAnchor editAs="oneCell">
    <xdr:from>
      <xdr:col>15</xdr:col>
      <xdr:colOff>0</xdr:colOff>
      <xdr:row>157</xdr:row>
      <xdr:rowOff>0</xdr:rowOff>
    </xdr:from>
    <xdr:to>
      <xdr:col>15</xdr:col>
      <xdr:colOff>18415</xdr:colOff>
      <xdr:row>157</xdr:row>
      <xdr:rowOff>24130</xdr:rowOff>
    </xdr:to>
    <xdr:pic>
      <xdr:nvPicPr>
        <xdr:cNvPr id="4346" name="图片 2"/>
        <xdr:cNvPicPr>
          <a:picLocks noChangeAspect="1"/>
        </xdr:cNvPicPr>
      </xdr:nvPicPr>
      <xdr:blipFill>
        <a:blip r:embed="rId3"/>
        <a:stretch>
          <a:fillRect/>
        </a:stretch>
      </xdr:blipFill>
      <xdr:spPr>
        <a:xfrm>
          <a:off x="15637510" y="56483250"/>
          <a:ext cx="18415" cy="24130"/>
        </a:xfrm>
        <a:prstGeom prst="rect">
          <a:avLst/>
        </a:prstGeom>
        <a:noFill/>
        <a:ln w="9525">
          <a:noFill/>
        </a:ln>
      </xdr:spPr>
    </xdr:pic>
    <xdr:clientData/>
  </xdr:twoCellAnchor>
  <xdr:twoCellAnchor editAs="oneCell">
    <xdr:from>
      <xdr:col>15</xdr:col>
      <xdr:colOff>0</xdr:colOff>
      <xdr:row>196</xdr:row>
      <xdr:rowOff>0</xdr:rowOff>
    </xdr:from>
    <xdr:to>
      <xdr:col>15</xdr:col>
      <xdr:colOff>18415</xdr:colOff>
      <xdr:row>196</xdr:row>
      <xdr:rowOff>21590</xdr:rowOff>
    </xdr:to>
    <xdr:pic>
      <xdr:nvPicPr>
        <xdr:cNvPr id="4347" name="图片 2"/>
        <xdr:cNvPicPr>
          <a:picLocks noChangeAspect="1"/>
        </xdr:cNvPicPr>
      </xdr:nvPicPr>
      <xdr:blipFill>
        <a:blip r:embed="rId3"/>
        <a:stretch>
          <a:fillRect/>
        </a:stretch>
      </xdr:blipFill>
      <xdr:spPr>
        <a:xfrm>
          <a:off x="15637510" y="70351650"/>
          <a:ext cx="18415" cy="21590"/>
        </a:xfrm>
        <a:prstGeom prst="rect">
          <a:avLst/>
        </a:prstGeom>
        <a:noFill/>
        <a:ln w="9525">
          <a:noFill/>
        </a:ln>
      </xdr:spPr>
    </xdr:pic>
    <xdr:clientData/>
  </xdr:twoCellAnchor>
  <xdr:twoCellAnchor editAs="oneCell">
    <xdr:from>
      <xdr:col>15</xdr:col>
      <xdr:colOff>0</xdr:colOff>
      <xdr:row>163</xdr:row>
      <xdr:rowOff>0</xdr:rowOff>
    </xdr:from>
    <xdr:to>
      <xdr:col>15</xdr:col>
      <xdr:colOff>18415</xdr:colOff>
      <xdr:row>163</xdr:row>
      <xdr:rowOff>21590</xdr:rowOff>
    </xdr:to>
    <xdr:pic>
      <xdr:nvPicPr>
        <xdr:cNvPr id="4348" name="图片 2"/>
        <xdr:cNvPicPr>
          <a:picLocks noChangeAspect="1"/>
        </xdr:cNvPicPr>
      </xdr:nvPicPr>
      <xdr:blipFill>
        <a:blip r:embed="rId3"/>
        <a:stretch>
          <a:fillRect/>
        </a:stretch>
      </xdr:blipFill>
      <xdr:spPr>
        <a:xfrm>
          <a:off x="15637510" y="58616850"/>
          <a:ext cx="18415" cy="21590"/>
        </a:xfrm>
        <a:prstGeom prst="rect">
          <a:avLst/>
        </a:prstGeom>
        <a:noFill/>
        <a:ln w="9525">
          <a:noFill/>
        </a:ln>
      </xdr:spPr>
    </xdr:pic>
    <xdr:clientData/>
  </xdr:twoCellAnchor>
  <xdr:twoCellAnchor editAs="oneCell">
    <xdr:from>
      <xdr:col>15</xdr:col>
      <xdr:colOff>0</xdr:colOff>
      <xdr:row>203</xdr:row>
      <xdr:rowOff>0</xdr:rowOff>
    </xdr:from>
    <xdr:to>
      <xdr:col>15</xdr:col>
      <xdr:colOff>18415</xdr:colOff>
      <xdr:row>203</xdr:row>
      <xdr:rowOff>21590</xdr:rowOff>
    </xdr:to>
    <xdr:pic>
      <xdr:nvPicPr>
        <xdr:cNvPr id="4349" name="图片 9"/>
        <xdr:cNvPicPr>
          <a:picLocks noChangeAspect="1"/>
        </xdr:cNvPicPr>
      </xdr:nvPicPr>
      <xdr:blipFill>
        <a:blip r:embed="rId3"/>
        <a:stretch>
          <a:fillRect/>
        </a:stretch>
      </xdr:blipFill>
      <xdr:spPr>
        <a:xfrm>
          <a:off x="15637510" y="72840850"/>
          <a:ext cx="18415" cy="21590"/>
        </a:xfrm>
        <a:prstGeom prst="rect">
          <a:avLst/>
        </a:prstGeom>
        <a:noFill/>
        <a:ln w="9525">
          <a:noFill/>
        </a:ln>
      </xdr:spPr>
    </xdr:pic>
    <xdr:clientData/>
  </xdr:twoCellAnchor>
  <xdr:twoCellAnchor editAs="oneCell">
    <xdr:from>
      <xdr:col>15</xdr:col>
      <xdr:colOff>0</xdr:colOff>
      <xdr:row>209</xdr:row>
      <xdr:rowOff>0</xdr:rowOff>
    </xdr:from>
    <xdr:to>
      <xdr:col>15</xdr:col>
      <xdr:colOff>18415</xdr:colOff>
      <xdr:row>209</xdr:row>
      <xdr:rowOff>21590</xdr:rowOff>
    </xdr:to>
    <xdr:pic>
      <xdr:nvPicPr>
        <xdr:cNvPr id="4350" name="图片 2"/>
        <xdr:cNvPicPr>
          <a:picLocks noChangeAspect="1"/>
        </xdr:cNvPicPr>
      </xdr:nvPicPr>
      <xdr:blipFill>
        <a:blip r:embed="rId3"/>
        <a:stretch>
          <a:fillRect/>
        </a:stretch>
      </xdr:blipFill>
      <xdr:spPr>
        <a:xfrm>
          <a:off x="15637510" y="74974450"/>
          <a:ext cx="18415" cy="21590"/>
        </a:xfrm>
        <a:prstGeom prst="rect">
          <a:avLst/>
        </a:prstGeom>
        <a:noFill/>
        <a:ln w="9525">
          <a:noFill/>
        </a:ln>
      </xdr:spPr>
    </xdr:pic>
    <xdr:clientData/>
  </xdr:twoCellAnchor>
  <xdr:twoCellAnchor editAs="oneCell">
    <xdr:from>
      <xdr:col>15</xdr:col>
      <xdr:colOff>0</xdr:colOff>
      <xdr:row>237</xdr:row>
      <xdr:rowOff>0</xdr:rowOff>
    </xdr:from>
    <xdr:to>
      <xdr:col>15</xdr:col>
      <xdr:colOff>18415</xdr:colOff>
      <xdr:row>237</xdr:row>
      <xdr:rowOff>21590</xdr:rowOff>
    </xdr:to>
    <xdr:pic>
      <xdr:nvPicPr>
        <xdr:cNvPr id="4351" name="图片 5"/>
        <xdr:cNvPicPr>
          <a:picLocks noChangeAspect="1"/>
        </xdr:cNvPicPr>
      </xdr:nvPicPr>
      <xdr:blipFill>
        <a:blip r:embed="rId3"/>
        <a:stretch>
          <a:fillRect/>
        </a:stretch>
      </xdr:blipFill>
      <xdr:spPr>
        <a:xfrm>
          <a:off x="15637510" y="84931250"/>
          <a:ext cx="18415" cy="21590"/>
        </a:xfrm>
        <a:prstGeom prst="rect">
          <a:avLst/>
        </a:prstGeom>
        <a:noFill/>
        <a:ln w="9525">
          <a:noFill/>
        </a:ln>
      </xdr:spPr>
    </xdr:pic>
    <xdr:clientData/>
  </xdr:twoCellAnchor>
  <xdr:twoCellAnchor editAs="oneCell">
    <xdr:from>
      <xdr:col>15</xdr:col>
      <xdr:colOff>0</xdr:colOff>
      <xdr:row>302</xdr:row>
      <xdr:rowOff>0</xdr:rowOff>
    </xdr:from>
    <xdr:to>
      <xdr:col>15</xdr:col>
      <xdr:colOff>18415</xdr:colOff>
      <xdr:row>302</xdr:row>
      <xdr:rowOff>21590</xdr:rowOff>
    </xdr:to>
    <xdr:pic>
      <xdr:nvPicPr>
        <xdr:cNvPr id="4352" name="图片 9"/>
        <xdr:cNvPicPr>
          <a:picLocks noChangeAspect="1"/>
        </xdr:cNvPicPr>
      </xdr:nvPicPr>
      <xdr:blipFill>
        <a:blip r:embed="rId3"/>
        <a:stretch>
          <a:fillRect/>
        </a:stretch>
      </xdr:blipFill>
      <xdr:spPr>
        <a:xfrm>
          <a:off x="15637510" y="108045250"/>
          <a:ext cx="18415" cy="21590"/>
        </a:xfrm>
        <a:prstGeom prst="rect">
          <a:avLst/>
        </a:prstGeom>
        <a:noFill/>
        <a:ln w="9525">
          <a:noFill/>
        </a:ln>
      </xdr:spPr>
    </xdr:pic>
    <xdr:clientData/>
  </xdr:twoCellAnchor>
  <xdr:twoCellAnchor editAs="oneCell">
    <xdr:from>
      <xdr:col>15</xdr:col>
      <xdr:colOff>0</xdr:colOff>
      <xdr:row>235</xdr:row>
      <xdr:rowOff>0</xdr:rowOff>
    </xdr:from>
    <xdr:to>
      <xdr:col>15</xdr:col>
      <xdr:colOff>18415</xdr:colOff>
      <xdr:row>235</xdr:row>
      <xdr:rowOff>21590</xdr:rowOff>
    </xdr:to>
    <xdr:pic>
      <xdr:nvPicPr>
        <xdr:cNvPr id="4353" name="图片 5"/>
        <xdr:cNvPicPr>
          <a:picLocks noChangeAspect="1"/>
        </xdr:cNvPicPr>
      </xdr:nvPicPr>
      <xdr:blipFill>
        <a:blip r:embed="rId3"/>
        <a:stretch>
          <a:fillRect/>
        </a:stretch>
      </xdr:blipFill>
      <xdr:spPr>
        <a:xfrm>
          <a:off x="15637510" y="84220050"/>
          <a:ext cx="18415" cy="21590"/>
        </a:xfrm>
        <a:prstGeom prst="rect">
          <a:avLst/>
        </a:prstGeom>
        <a:noFill/>
        <a:ln w="9525">
          <a:noFill/>
        </a:ln>
      </xdr:spPr>
    </xdr:pic>
    <xdr:clientData/>
  </xdr:twoCellAnchor>
  <xdr:twoCellAnchor editAs="oneCell">
    <xdr:from>
      <xdr:col>15</xdr:col>
      <xdr:colOff>0</xdr:colOff>
      <xdr:row>264</xdr:row>
      <xdr:rowOff>0</xdr:rowOff>
    </xdr:from>
    <xdr:to>
      <xdr:col>15</xdr:col>
      <xdr:colOff>18415</xdr:colOff>
      <xdr:row>264</xdr:row>
      <xdr:rowOff>21590</xdr:rowOff>
    </xdr:to>
    <xdr:pic>
      <xdr:nvPicPr>
        <xdr:cNvPr id="4354" name="图片 2"/>
        <xdr:cNvPicPr>
          <a:picLocks noChangeAspect="1"/>
        </xdr:cNvPicPr>
      </xdr:nvPicPr>
      <xdr:blipFill>
        <a:blip r:embed="rId3"/>
        <a:stretch>
          <a:fillRect/>
        </a:stretch>
      </xdr:blipFill>
      <xdr:spPr>
        <a:xfrm>
          <a:off x="15637510" y="94532450"/>
          <a:ext cx="18415" cy="21590"/>
        </a:xfrm>
        <a:prstGeom prst="rect">
          <a:avLst/>
        </a:prstGeom>
        <a:noFill/>
        <a:ln w="9525">
          <a:noFill/>
        </a:ln>
      </xdr:spPr>
    </xdr:pic>
    <xdr:clientData/>
  </xdr:twoCellAnchor>
  <xdr:twoCellAnchor editAs="oneCell">
    <xdr:from>
      <xdr:col>15</xdr:col>
      <xdr:colOff>0</xdr:colOff>
      <xdr:row>277</xdr:row>
      <xdr:rowOff>0</xdr:rowOff>
    </xdr:from>
    <xdr:to>
      <xdr:col>15</xdr:col>
      <xdr:colOff>18415</xdr:colOff>
      <xdr:row>277</xdr:row>
      <xdr:rowOff>24130</xdr:rowOff>
    </xdr:to>
    <xdr:pic>
      <xdr:nvPicPr>
        <xdr:cNvPr id="4355" name="图片 2"/>
        <xdr:cNvPicPr>
          <a:picLocks noChangeAspect="1"/>
        </xdr:cNvPicPr>
      </xdr:nvPicPr>
      <xdr:blipFill>
        <a:blip r:embed="rId3"/>
        <a:stretch>
          <a:fillRect/>
        </a:stretch>
      </xdr:blipFill>
      <xdr:spPr>
        <a:xfrm>
          <a:off x="15637510" y="99155250"/>
          <a:ext cx="18415" cy="24130"/>
        </a:xfrm>
        <a:prstGeom prst="rect">
          <a:avLst/>
        </a:prstGeom>
        <a:noFill/>
        <a:ln w="9525">
          <a:noFill/>
        </a:ln>
      </xdr:spPr>
    </xdr:pic>
    <xdr:clientData/>
  </xdr:twoCellAnchor>
  <xdr:twoCellAnchor editAs="oneCell">
    <xdr:from>
      <xdr:col>15</xdr:col>
      <xdr:colOff>0</xdr:colOff>
      <xdr:row>247</xdr:row>
      <xdr:rowOff>0</xdr:rowOff>
    </xdr:from>
    <xdr:to>
      <xdr:col>15</xdr:col>
      <xdr:colOff>18415</xdr:colOff>
      <xdr:row>247</xdr:row>
      <xdr:rowOff>20955</xdr:rowOff>
    </xdr:to>
    <xdr:pic>
      <xdr:nvPicPr>
        <xdr:cNvPr id="4356" name="图片 9"/>
        <xdr:cNvPicPr>
          <a:picLocks noChangeAspect="1"/>
        </xdr:cNvPicPr>
      </xdr:nvPicPr>
      <xdr:blipFill>
        <a:blip r:embed="rId3"/>
        <a:stretch>
          <a:fillRect/>
        </a:stretch>
      </xdr:blipFill>
      <xdr:spPr>
        <a:xfrm>
          <a:off x="15637510" y="88487250"/>
          <a:ext cx="18415" cy="20955"/>
        </a:xfrm>
        <a:prstGeom prst="rect">
          <a:avLst/>
        </a:prstGeom>
        <a:noFill/>
        <a:ln w="9525">
          <a:noFill/>
        </a:ln>
      </xdr:spPr>
    </xdr:pic>
    <xdr:clientData/>
  </xdr:twoCellAnchor>
  <xdr:twoCellAnchor editAs="oneCell">
    <xdr:from>
      <xdr:col>15</xdr:col>
      <xdr:colOff>0</xdr:colOff>
      <xdr:row>248</xdr:row>
      <xdr:rowOff>0</xdr:rowOff>
    </xdr:from>
    <xdr:to>
      <xdr:col>15</xdr:col>
      <xdr:colOff>18415</xdr:colOff>
      <xdr:row>248</xdr:row>
      <xdr:rowOff>20955</xdr:rowOff>
    </xdr:to>
    <xdr:pic>
      <xdr:nvPicPr>
        <xdr:cNvPr id="4357" name="图片 2"/>
        <xdr:cNvPicPr>
          <a:picLocks noChangeAspect="1"/>
        </xdr:cNvPicPr>
      </xdr:nvPicPr>
      <xdr:blipFill>
        <a:blip r:embed="rId3"/>
        <a:stretch>
          <a:fillRect/>
        </a:stretch>
      </xdr:blipFill>
      <xdr:spPr>
        <a:xfrm>
          <a:off x="15637510" y="88842850"/>
          <a:ext cx="18415" cy="20955"/>
        </a:xfrm>
        <a:prstGeom prst="rect">
          <a:avLst/>
        </a:prstGeom>
        <a:noFill/>
        <a:ln w="9525">
          <a:noFill/>
        </a:ln>
      </xdr:spPr>
    </xdr:pic>
    <xdr:clientData/>
  </xdr:twoCellAnchor>
  <xdr:twoCellAnchor editAs="oneCell">
    <xdr:from>
      <xdr:col>15</xdr:col>
      <xdr:colOff>0</xdr:colOff>
      <xdr:row>289</xdr:row>
      <xdr:rowOff>0</xdr:rowOff>
    </xdr:from>
    <xdr:to>
      <xdr:col>15</xdr:col>
      <xdr:colOff>18415</xdr:colOff>
      <xdr:row>289</xdr:row>
      <xdr:rowOff>20955</xdr:rowOff>
    </xdr:to>
    <xdr:pic>
      <xdr:nvPicPr>
        <xdr:cNvPr id="4358" name="图片 5"/>
        <xdr:cNvPicPr>
          <a:picLocks noChangeAspect="1"/>
        </xdr:cNvPicPr>
      </xdr:nvPicPr>
      <xdr:blipFill>
        <a:blip r:embed="rId3"/>
        <a:stretch>
          <a:fillRect/>
        </a:stretch>
      </xdr:blipFill>
      <xdr:spPr>
        <a:xfrm>
          <a:off x="15637510" y="103422450"/>
          <a:ext cx="18415" cy="20955"/>
        </a:xfrm>
        <a:prstGeom prst="rect">
          <a:avLst/>
        </a:prstGeom>
        <a:noFill/>
        <a:ln w="9525">
          <a:noFill/>
        </a:ln>
      </xdr:spPr>
    </xdr:pic>
    <xdr:clientData/>
  </xdr:twoCellAnchor>
  <xdr:twoCellAnchor editAs="oneCell">
    <xdr:from>
      <xdr:col>15</xdr:col>
      <xdr:colOff>0</xdr:colOff>
      <xdr:row>307</xdr:row>
      <xdr:rowOff>0</xdr:rowOff>
    </xdr:from>
    <xdr:to>
      <xdr:col>15</xdr:col>
      <xdr:colOff>18415</xdr:colOff>
      <xdr:row>307</xdr:row>
      <xdr:rowOff>21590</xdr:rowOff>
    </xdr:to>
    <xdr:pic>
      <xdr:nvPicPr>
        <xdr:cNvPr id="4359" name="图片 2"/>
        <xdr:cNvPicPr>
          <a:picLocks noChangeAspect="1"/>
        </xdr:cNvPicPr>
      </xdr:nvPicPr>
      <xdr:blipFill>
        <a:blip r:embed="rId3"/>
        <a:stretch>
          <a:fillRect/>
        </a:stretch>
      </xdr:blipFill>
      <xdr:spPr>
        <a:xfrm>
          <a:off x="15637510" y="109823250"/>
          <a:ext cx="18415" cy="21590"/>
        </a:xfrm>
        <a:prstGeom prst="rect">
          <a:avLst/>
        </a:prstGeom>
        <a:noFill/>
        <a:ln w="9525">
          <a:noFill/>
        </a:ln>
      </xdr:spPr>
    </xdr:pic>
    <xdr:clientData/>
  </xdr:twoCellAnchor>
  <xdr:twoCellAnchor editAs="oneCell">
    <xdr:from>
      <xdr:col>15</xdr:col>
      <xdr:colOff>0</xdr:colOff>
      <xdr:row>309</xdr:row>
      <xdr:rowOff>0</xdr:rowOff>
    </xdr:from>
    <xdr:to>
      <xdr:col>15</xdr:col>
      <xdr:colOff>18415</xdr:colOff>
      <xdr:row>309</xdr:row>
      <xdr:rowOff>14605</xdr:rowOff>
    </xdr:to>
    <xdr:pic>
      <xdr:nvPicPr>
        <xdr:cNvPr id="4360" name="图片 2"/>
        <xdr:cNvPicPr>
          <a:picLocks noChangeAspect="1"/>
        </xdr:cNvPicPr>
      </xdr:nvPicPr>
      <xdr:blipFill>
        <a:blip r:embed="rId3"/>
        <a:stretch>
          <a:fillRect/>
        </a:stretch>
      </xdr:blipFill>
      <xdr:spPr>
        <a:xfrm>
          <a:off x="15637510" y="110534450"/>
          <a:ext cx="18415" cy="14605"/>
        </a:xfrm>
        <a:prstGeom prst="rect">
          <a:avLst/>
        </a:prstGeom>
        <a:noFill/>
        <a:ln w="9525">
          <a:noFill/>
        </a:ln>
      </xdr:spPr>
    </xdr:pic>
    <xdr:clientData/>
  </xdr:twoCellAnchor>
  <xdr:twoCellAnchor editAs="oneCell">
    <xdr:from>
      <xdr:col>15</xdr:col>
      <xdr:colOff>0</xdr:colOff>
      <xdr:row>117</xdr:row>
      <xdr:rowOff>0</xdr:rowOff>
    </xdr:from>
    <xdr:to>
      <xdr:col>15</xdr:col>
      <xdr:colOff>18415</xdr:colOff>
      <xdr:row>117</xdr:row>
      <xdr:rowOff>21590</xdr:rowOff>
    </xdr:to>
    <xdr:pic>
      <xdr:nvPicPr>
        <xdr:cNvPr id="4361" name="图片 5"/>
        <xdr:cNvPicPr>
          <a:picLocks noChangeAspect="1"/>
        </xdr:cNvPicPr>
      </xdr:nvPicPr>
      <xdr:blipFill>
        <a:blip r:embed="rId3"/>
        <a:stretch>
          <a:fillRect/>
        </a:stretch>
      </xdr:blipFill>
      <xdr:spPr>
        <a:xfrm>
          <a:off x="15637510" y="42043350"/>
          <a:ext cx="18415" cy="21590"/>
        </a:xfrm>
        <a:prstGeom prst="rect">
          <a:avLst/>
        </a:prstGeom>
        <a:noFill/>
        <a:ln w="9525">
          <a:noFill/>
        </a:ln>
      </xdr:spPr>
    </xdr:pic>
    <xdr:clientData/>
  </xdr:twoCellAnchor>
  <xdr:twoCellAnchor editAs="oneCell">
    <xdr:from>
      <xdr:col>15</xdr:col>
      <xdr:colOff>0</xdr:colOff>
      <xdr:row>330</xdr:row>
      <xdr:rowOff>0</xdr:rowOff>
    </xdr:from>
    <xdr:to>
      <xdr:col>15</xdr:col>
      <xdr:colOff>18415</xdr:colOff>
      <xdr:row>330</xdr:row>
      <xdr:rowOff>21590</xdr:rowOff>
    </xdr:to>
    <xdr:pic>
      <xdr:nvPicPr>
        <xdr:cNvPr id="4362" name="图片 9"/>
        <xdr:cNvPicPr>
          <a:picLocks noChangeAspect="1"/>
        </xdr:cNvPicPr>
      </xdr:nvPicPr>
      <xdr:blipFill>
        <a:blip r:embed="rId3"/>
        <a:stretch>
          <a:fillRect/>
        </a:stretch>
      </xdr:blipFill>
      <xdr:spPr>
        <a:xfrm>
          <a:off x="15637510" y="118002050"/>
          <a:ext cx="18415" cy="21590"/>
        </a:xfrm>
        <a:prstGeom prst="rect">
          <a:avLst/>
        </a:prstGeom>
        <a:noFill/>
        <a:ln w="9525">
          <a:noFill/>
        </a:ln>
      </xdr:spPr>
    </xdr:pic>
    <xdr:clientData/>
  </xdr:twoCellAnchor>
  <xdr:twoCellAnchor editAs="oneCell">
    <xdr:from>
      <xdr:col>15</xdr:col>
      <xdr:colOff>0</xdr:colOff>
      <xdr:row>339</xdr:row>
      <xdr:rowOff>0</xdr:rowOff>
    </xdr:from>
    <xdr:to>
      <xdr:col>15</xdr:col>
      <xdr:colOff>18415</xdr:colOff>
      <xdr:row>339</xdr:row>
      <xdr:rowOff>21590</xdr:rowOff>
    </xdr:to>
    <xdr:pic>
      <xdr:nvPicPr>
        <xdr:cNvPr id="4363" name="图片 2"/>
        <xdr:cNvPicPr>
          <a:picLocks noChangeAspect="1"/>
        </xdr:cNvPicPr>
      </xdr:nvPicPr>
      <xdr:blipFill>
        <a:blip r:embed="rId3"/>
        <a:stretch>
          <a:fillRect/>
        </a:stretch>
      </xdr:blipFill>
      <xdr:spPr>
        <a:xfrm>
          <a:off x="15637510" y="121202450"/>
          <a:ext cx="18415" cy="21590"/>
        </a:xfrm>
        <a:prstGeom prst="rect">
          <a:avLst/>
        </a:prstGeom>
        <a:noFill/>
        <a:ln w="9525">
          <a:noFill/>
        </a:ln>
      </xdr:spPr>
    </xdr:pic>
    <xdr:clientData/>
  </xdr:twoCellAnchor>
  <xdr:twoCellAnchor editAs="oneCell">
    <xdr:from>
      <xdr:col>15</xdr:col>
      <xdr:colOff>0</xdr:colOff>
      <xdr:row>357</xdr:row>
      <xdr:rowOff>0</xdr:rowOff>
    </xdr:from>
    <xdr:to>
      <xdr:col>15</xdr:col>
      <xdr:colOff>18415</xdr:colOff>
      <xdr:row>357</xdr:row>
      <xdr:rowOff>21590</xdr:rowOff>
    </xdr:to>
    <xdr:pic>
      <xdr:nvPicPr>
        <xdr:cNvPr id="4364" name="图片 5"/>
        <xdr:cNvPicPr>
          <a:picLocks noChangeAspect="1"/>
        </xdr:cNvPicPr>
      </xdr:nvPicPr>
      <xdr:blipFill>
        <a:blip r:embed="rId3"/>
        <a:stretch>
          <a:fillRect/>
        </a:stretch>
      </xdr:blipFill>
      <xdr:spPr>
        <a:xfrm>
          <a:off x="15637510" y="127603250"/>
          <a:ext cx="18415" cy="21590"/>
        </a:xfrm>
        <a:prstGeom prst="rect">
          <a:avLst/>
        </a:prstGeom>
        <a:noFill/>
        <a:ln w="9525">
          <a:noFill/>
        </a:ln>
      </xdr:spPr>
    </xdr:pic>
    <xdr:clientData/>
  </xdr:twoCellAnchor>
  <xdr:twoCellAnchor editAs="oneCell">
    <xdr:from>
      <xdr:col>15</xdr:col>
      <xdr:colOff>0</xdr:colOff>
      <xdr:row>329</xdr:row>
      <xdr:rowOff>0</xdr:rowOff>
    </xdr:from>
    <xdr:to>
      <xdr:col>15</xdr:col>
      <xdr:colOff>18415</xdr:colOff>
      <xdr:row>329</xdr:row>
      <xdr:rowOff>14605</xdr:rowOff>
    </xdr:to>
    <xdr:pic>
      <xdr:nvPicPr>
        <xdr:cNvPr id="4365" name="图片 2"/>
        <xdr:cNvPicPr>
          <a:picLocks noChangeAspect="1"/>
        </xdr:cNvPicPr>
      </xdr:nvPicPr>
      <xdr:blipFill>
        <a:blip r:embed="rId3"/>
        <a:stretch>
          <a:fillRect/>
        </a:stretch>
      </xdr:blipFill>
      <xdr:spPr>
        <a:xfrm>
          <a:off x="15637510" y="117646450"/>
          <a:ext cx="18415" cy="14605"/>
        </a:xfrm>
        <a:prstGeom prst="rect">
          <a:avLst/>
        </a:prstGeom>
        <a:noFill/>
        <a:ln w="9525">
          <a:noFill/>
        </a:ln>
      </xdr:spPr>
    </xdr:pic>
    <xdr:clientData/>
  </xdr:twoCellAnchor>
  <xdr:twoCellAnchor editAs="oneCell">
    <xdr:from>
      <xdr:col>15</xdr:col>
      <xdr:colOff>0</xdr:colOff>
      <xdr:row>344</xdr:row>
      <xdr:rowOff>0</xdr:rowOff>
    </xdr:from>
    <xdr:to>
      <xdr:col>15</xdr:col>
      <xdr:colOff>18415</xdr:colOff>
      <xdr:row>344</xdr:row>
      <xdr:rowOff>21590</xdr:rowOff>
    </xdr:to>
    <xdr:pic>
      <xdr:nvPicPr>
        <xdr:cNvPr id="4366" name="图片 2"/>
        <xdr:cNvPicPr>
          <a:picLocks noChangeAspect="1"/>
        </xdr:cNvPicPr>
      </xdr:nvPicPr>
      <xdr:blipFill>
        <a:blip r:embed="rId3"/>
        <a:stretch>
          <a:fillRect/>
        </a:stretch>
      </xdr:blipFill>
      <xdr:spPr>
        <a:xfrm>
          <a:off x="15637510" y="122980450"/>
          <a:ext cx="18415" cy="21590"/>
        </a:xfrm>
        <a:prstGeom prst="rect">
          <a:avLst/>
        </a:prstGeom>
        <a:noFill/>
        <a:ln w="9525">
          <a:noFill/>
        </a:ln>
      </xdr:spPr>
    </xdr:pic>
    <xdr:clientData/>
  </xdr:twoCellAnchor>
  <xdr:twoCellAnchor editAs="oneCell">
    <xdr:from>
      <xdr:col>15</xdr:col>
      <xdr:colOff>0</xdr:colOff>
      <xdr:row>352</xdr:row>
      <xdr:rowOff>0</xdr:rowOff>
    </xdr:from>
    <xdr:to>
      <xdr:col>15</xdr:col>
      <xdr:colOff>18415</xdr:colOff>
      <xdr:row>352</xdr:row>
      <xdr:rowOff>21590</xdr:rowOff>
    </xdr:to>
    <xdr:pic>
      <xdr:nvPicPr>
        <xdr:cNvPr id="4367" name="图片 9"/>
        <xdr:cNvPicPr>
          <a:picLocks noChangeAspect="1"/>
        </xdr:cNvPicPr>
      </xdr:nvPicPr>
      <xdr:blipFill>
        <a:blip r:embed="rId3"/>
        <a:stretch>
          <a:fillRect/>
        </a:stretch>
      </xdr:blipFill>
      <xdr:spPr>
        <a:xfrm>
          <a:off x="15637510" y="125825250"/>
          <a:ext cx="18415" cy="21590"/>
        </a:xfrm>
        <a:prstGeom prst="rect">
          <a:avLst/>
        </a:prstGeom>
        <a:noFill/>
        <a:ln w="9525">
          <a:noFill/>
        </a:ln>
      </xdr:spPr>
    </xdr:pic>
    <xdr:clientData/>
  </xdr:twoCellAnchor>
  <xdr:twoCellAnchor editAs="oneCell">
    <xdr:from>
      <xdr:col>15</xdr:col>
      <xdr:colOff>0</xdr:colOff>
      <xdr:row>361</xdr:row>
      <xdr:rowOff>0</xdr:rowOff>
    </xdr:from>
    <xdr:to>
      <xdr:col>15</xdr:col>
      <xdr:colOff>18415</xdr:colOff>
      <xdr:row>361</xdr:row>
      <xdr:rowOff>21590</xdr:rowOff>
    </xdr:to>
    <xdr:pic>
      <xdr:nvPicPr>
        <xdr:cNvPr id="4368" name="图片 2"/>
        <xdr:cNvPicPr>
          <a:picLocks noChangeAspect="1"/>
        </xdr:cNvPicPr>
      </xdr:nvPicPr>
      <xdr:blipFill>
        <a:blip r:embed="rId3"/>
        <a:stretch>
          <a:fillRect/>
        </a:stretch>
      </xdr:blipFill>
      <xdr:spPr>
        <a:xfrm>
          <a:off x="15637510" y="129025650"/>
          <a:ext cx="18415" cy="21590"/>
        </a:xfrm>
        <a:prstGeom prst="rect">
          <a:avLst/>
        </a:prstGeom>
        <a:noFill/>
        <a:ln w="9525">
          <a:noFill/>
        </a:ln>
      </xdr:spPr>
    </xdr:pic>
    <xdr:clientData/>
  </xdr:twoCellAnchor>
  <xdr:twoCellAnchor editAs="oneCell">
    <xdr:from>
      <xdr:col>15</xdr:col>
      <xdr:colOff>0</xdr:colOff>
      <xdr:row>374</xdr:row>
      <xdr:rowOff>0</xdr:rowOff>
    </xdr:from>
    <xdr:to>
      <xdr:col>15</xdr:col>
      <xdr:colOff>18415</xdr:colOff>
      <xdr:row>374</xdr:row>
      <xdr:rowOff>21590</xdr:rowOff>
    </xdr:to>
    <xdr:pic>
      <xdr:nvPicPr>
        <xdr:cNvPr id="4369" name="图片 2"/>
        <xdr:cNvPicPr>
          <a:picLocks noChangeAspect="1"/>
        </xdr:cNvPicPr>
      </xdr:nvPicPr>
      <xdr:blipFill>
        <a:blip r:embed="rId3"/>
        <a:stretch>
          <a:fillRect/>
        </a:stretch>
      </xdr:blipFill>
      <xdr:spPr>
        <a:xfrm>
          <a:off x="15637510" y="133648450"/>
          <a:ext cx="18415" cy="21590"/>
        </a:xfrm>
        <a:prstGeom prst="rect">
          <a:avLst/>
        </a:prstGeom>
        <a:noFill/>
        <a:ln w="9525">
          <a:noFill/>
        </a:ln>
      </xdr:spPr>
    </xdr:pic>
    <xdr:clientData/>
  </xdr:twoCellAnchor>
  <xdr:twoCellAnchor editAs="oneCell">
    <xdr:from>
      <xdr:col>15</xdr:col>
      <xdr:colOff>0</xdr:colOff>
      <xdr:row>116</xdr:row>
      <xdr:rowOff>0</xdr:rowOff>
    </xdr:from>
    <xdr:to>
      <xdr:col>15</xdr:col>
      <xdr:colOff>18415</xdr:colOff>
      <xdr:row>116</xdr:row>
      <xdr:rowOff>24130</xdr:rowOff>
    </xdr:to>
    <xdr:pic>
      <xdr:nvPicPr>
        <xdr:cNvPr id="4370" name="图片 2"/>
        <xdr:cNvPicPr>
          <a:picLocks noChangeAspect="1"/>
        </xdr:cNvPicPr>
      </xdr:nvPicPr>
      <xdr:blipFill>
        <a:blip r:embed="rId3"/>
        <a:stretch>
          <a:fillRect/>
        </a:stretch>
      </xdr:blipFill>
      <xdr:spPr>
        <a:xfrm>
          <a:off x="15637510" y="41687750"/>
          <a:ext cx="18415" cy="24130"/>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21590</xdr:rowOff>
    </xdr:to>
    <xdr:pic>
      <xdr:nvPicPr>
        <xdr:cNvPr id="4371" name="图片 5"/>
        <xdr:cNvPicPr>
          <a:picLocks noChangeAspect="1"/>
        </xdr:cNvPicPr>
      </xdr:nvPicPr>
      <xdr:blipFill>
        <a:blip r:embed="rId3"/>
        <a:stretch>
          <a:fillRect/>
        </a:stretch>
      </xdr:blipFill>
      <xdr:spPr>
        <a:xfrm>
          <a:off x="15637510" y="86353650"/>
          <a:ext cx="18415" cy="2159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19685</xdr:rowOff>
    </xdr:to>
    <xdr:pic>
      <xdr:nvPicPr>
        <xdr:cNvPr id="4372" name="图片 4371"/>
        <xdr:cNvPicPr>
          <a:picLocks noChangeAspect="1"/>
        </xdr:cNvPicPr>
      </xdr:nvPicPr>
      <xdr:blipFill>
        <a:blip r:embed="rId3"/>
        <a:stretch>
          <a:fillRect/>
        </a:stretch>
      </xdr:blipFill>
      <xdr:spPr>
        <a:xfrm>
          <a:off x="15637510" y="105911650"/>
          <a:ext cx="19050" cy="19685"/>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20320</xdr:rowOff>
    </xdr:to>
    <xdr:pic>
      <xdr:nvPicPr>
        <xdr:cNvPr id="4373" name="图片 4372"/>
        <xdr:cNvPicPr>
          <a:picLocks noChangeAspect="1"/>
        </xdr:cNvPicPr>
      </xdr:nvPicPr>
      <xdr:blipFill>
        <a:blip r:embed="rId3"/>
        <a:stretch>
          <a:fillRect/>
        </a:stretch>
      </xdr:blipFill>
      <xdr:spPr>
        <a:xfrm>
          <a:off x="15637510" y="105911650"/>
          <a:ext cx="19050" cy="2032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17780</xdr:rowOff>
    </xdr:to>
    <xdr:pic>
      <xdr:nvPicPr>
        <xdr:cNvPr id="4374" name="0" descr="0"/>
        <xdr:cNvPicPr>
          <a:picLocks noChangeAspect="1"/>
        </xdr:cNvPicPr>
      </xdr:nvPicPr>
      <xdr:blipFill>
        <a:blip r:embed="rId3"/>
        <a:stretch>
          <a:fillRect/>
        </a:stretch>
      </xdr:blipFill>
      <xdr:spPr>
        <a:xfrm>
          <a:off x="15637510" y="105911650"/>
          <a:ext cx="19050" cy="17780"/>
        </a:xfrm>
        <a:prstGeom prst="rect">
          <a:avLst/>
        </a:prstGeom>
        <a:noFill/>
        <a:ln w="9525">
          <a:noFill/>
        </a:ln>
      </xdr:spPr>
    </xdr:pic>
    <xdr:clientData/>
  </xdr:twoCellAnchor>
  <xdr:twoCellAnchor editAs="oneCell">
    <xdr:from>
      <xdr:col>12</xdr:col>
      <xdr:colOff>0</xdr:colOff>
      <xdr:row>296</xdr:row>
      <xdr:rowOff>0</xdr:rowOff>
    </xdr:from>
    <xdr:to>
      <xdr:col>12</xdr:col>
      <xdr:colOff>99060</xdr:colOff>
      <xdr:row>296</xdr:row>
      <xdr:rowOff>167640</xdr:rowOff>
    </xdr:to>
    <xdr:pic>
      <xdr:nvPicPr>
        <xdr:cNvPr id="4375" name="图片 12"/>
        <xdr:cNvPicPr>
          <a:picLocks noChangeAspect="1"/>
        </xdr:cNvPicPr>
      </xdr:nvPicPr>
      <xdr:blipFill>
        <a:blip r:embed="rId4"/>
        <a:stretch>
          <a:fillRect/>
        </a:stretch>
      </xdr:blipFill>
      <xdr:spPr>
        <a:xfrm>
          <a:off x="10819130" y="105911650"/>
          <a:ext cx="99060" cy="167640"/>
        </a:xfrm>
        <a:prstGeom prst="rect">
          <a:avLst/>
        </a:prstGeom>
        <a:noFill/>
        <a:ln w="9525">
          <a:noFill/>
        </a:ln>
      </xdr:spPr>
    </xdr:pic>
    <xdr:clientData/>
  </xdr:twoCellAnchor>
  <xdr:twoCellAnchor editAs="oneCell">
    <xdr:from>
      <xdr:col>12</xdr:col>
      <xdr:colOff>688340</xdr:colOff>
      <xdr:row>296</xdr:row>
      <xdr:rowOff>0</xdr:rowOff>
    </xdr:from>
    <xdr:to>
      <xdr:col>12</xdr:col>
      <xdr:colOff>699135</xdr:colOff>
      <xdr:row>296</xdr:row>
      <xdr:rowOff>175260</xdr:rowOff>
    </xdr:to>
    <xdr:pic>
      <xdr:nvPicPr>
        <xdr:cNvPr id="4376" name="图片 94"/>
        <xdr:cNvPicPr>
          <a:picLocks noChangeAspect="1"/>
        </xdr:cNvPicPr>
      </xdr:nvPicPr>
      <xdr:blipFill>
        <a:blip r:embed="rId4"/>
        <a:stretch>
          <a:fillRect/>
        </a:stretch>
      </xdr:blipFill>
      <xdr:spPr>
        <a:xfrm>
          <a:off x="11507470" y="105911650"/>
          <a:ext cx="10795" cy="17526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19050</xdr:rowOff>
    </xdr:to>
    <xdr:pic>
      <xdr:nvPicPr>
        <xdr:cNvPr id="4377" name="0" descr="0"/>
        <xdr:cNvPicPr>
          <a:picLocks noChangeAspect="1"/>
        </xdr:cNvPicPr>
      </xdr:nvPicPr>
      <xdr:blipFill>
        <a:blip r:embed="rId3"/>
        <a:stretch>
          <a:fillRect/>
        </a:stretch>
      </xdr:blipFill>
      <xdr:spPr>
        <a:xfrm>
          <a:off x="15637510" y="105911650"/>
          <a:ext cx="19050" cy="1905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21590</xdr:rowOff>
    </xdr:to>
    <xdr:pic>
      <xdr:nvPicPr>
        <xdr:cNvPr id="4378" name="0" descr="0"/>
        <xdr:cNvPicPr>
          <a:picLocks noChangeAspect="1"/>
        </xdr:cNvPicPr>
      </xdr:nvPicPr>
      <xdr:blipFill>
        <a:blip r:embed="rId3"/>
        <a:stretch>
          <a:fillRect/>
        </a:stretch>
      </xdr:blipFill>
      <xdr:spPr>
        <a:xfrm>
          <a:off x="15637510" y="105911650"/>
          <a:ext cx="19050" cy="21590"/>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20955</xdr:rowOff>
    </xdr:to>
    <xdr:pic>
      <xdr:nvPicPr>
        <xdr:cNvPr id="4379" name="0" descr="0"/>
        <xdr:cNvPicPr>
          <a:picLocks noChangeAspect="1"/>
        </xdr:cNvPicPr>
      </xdr:nvPicPr>
      <xdr:blipFill>
        <a:blip r:embed="rId3"/>
        <a:stretch>
          <a:fillRect/>
        </a:stretch>
      </xdr:blipFill>
      <xdr:spPr>
        <a:xfrm>
          <a:off x="15637510" y="105911650"/>
          <a:ext cx="19050" cy="20955"/>
        </a:xfrm>
        <a:prstGeom prst="rect">
          <a:avLst/>
        </a:prstGeom>
        <a:noFill/>
        <a:ln w="9525">
          <a:noFill/>
        </a:ln>
      </xdr:spPr>
    </xdr:pic>
    <xdr:clientData/>
  </xdr:twoCellAnchor>
  <xdr:twoCellAnchor editAs="oneCell">
    <xdr:from>
      <xdr:col>12</xdr:col>
      <xdr:colOff>688340</xdr:colOff>
      <xdr:row>296</xdr:row>
      <xdr:rowOff>0</xdr:rowOff>
    </xdr:from>
    <xdr:to>
      <xdr:col>12</xdr:col>
      <xdr:colOff>699135</xdr:colOff>
      <xdr:row>298</xdr:row>
      <xdr:rowOff>46355</xdr:rowOff>
    </xdr:to>
    <xdr:pic>
      <xdr:nvPicPr>
        <xdr:cNvPr id="4380" name="图片 74"/>
        <xdr:cNvPicPr>
          <a:picLocks noChangeAspect="1"/>
        </xdr:cNvPicPr>
      </xdr:nvPicPr>
      <xdr:blipFill>
        <a:blip r:embed="rId4"/>
        <a:stretch>
          <a:fillRect/>
        </a:stretch>
      </xdr:blipFill>
      <xdr:spPr>
        <a:xfrm>
          <a:off x="11507470" y="105911650"/>
          <a:ext cx="10795" cy="757555"/>
        </a:xfrm>
        <a:prstGeom prst="rect">
          <a:avLst/>
        </a:prstGeom>
        <a:noFill/>
        <a:ln w="9525">
          <a:noFill/>
        </a:ln>
      </xdr:spPr>
    </xdr:pic>
    <xdr:clientData/>
  </xdr:twoCellAnchor>
  <xdr:twoCellAnchor editAs="oneCell">
    <xdr:from>
      <xdr:col>15</xdr:col>
      <xdr:colOff>0</xdr:colOff>
      <xdr:row>296</xdr:row>
      <xdr:rowOff>0</xdr:rowOff>
    </xdr:from>
    <xdr:to>
      <xdr:col>15</xdr:col>
      <xdr:colOff>19050</xdr:colOff>
      <xdr:row>296</xdr:row>
      <xdr:rowOff>16510</xdr:rowOff>
    </xdr:to>
    <xdr:pic>
      <xdr:nvPicPr>
        <xdr:cNvPr id="4381" name="0" descr="0"/>
        <xdr:cNvPicPr>
          <a:picLocks noChangeAspect="1"/>
        </xdr:cNvPicPr>
      </xdr:nvPicPr>
      <xdr:blipFill>
        <a:blip r:embed="rId3"/>
        <a:stretch>
          <a:fillRect/>
        </a:stretch>
      </xdr:blipFill>
      <xdr:spPr>
        <a:xfrm>
          <a:off x="15637510" y="105911650"/>
          <a:ext cx="19050" cy="16510"/>
        </a:xfrm>
        <a:prstGeom prst="rect">
          <a:avLst/>
        </a:prstGeom>
        <a:noFill/>
        <a:ln w="9525">
          <a:noFill/>
        </a:ln>
      </xdr:spPr>
    </xdr:pic>
    <xdr:clientData/>
  </xdr:twoCellAnchor>
  <xdr:twoCellAnchor editAs="oneCell">
    <xdr:from>
      <xdr:col>12</xdr:col>
      <xdr:colOff>0</xdr:colOff>
      <xdr:row>296</xdr:row>
      <xdr:rowOff>0</xdr:rowOff>
    </xdr:from>
    <xdr:to>
      <xdr:col>12</xdr:col>
      <xdr:colOff>99060</xdr:colOff>
      <xdr:row>296</xdr:row>
      <xdr:rowOff>167005</xdr:rowOff>
    </xdr:to>
    <xdr:pic>
      <xdr:nvPicPr>
        <xdr:cNvPr id="4382" name="图片 12"/>
        <xdr:cNvPicPr>
          <a:picLocks noChangeAspect="1"/>
        </xdr:cNvPicPr>
      </xdr:nvPicPr>
      <xdr:blipFill>
        <a:blip r:embed="rId4"/>
        <a:stretch>
          <a:fillRect/>
        </a:stretch>
      </xdr:blipFill>
      <xdr:spPr>
        <a:xfrm>
          <a:off x="10819130" y="105911650"/>
          <a:ext cx="99060" cy="167005"/>
        </a:xfrm>
        <a:prstGeom prst="rect">
          <a:avLst/>
        </a:prstGeom>
        <a:noFill/>
        <a:ln w="9525">
          <a:noFill/>
        </a:ln>
      </xdr:spPr>
    </xdr:pic>
    <xdr:clientData/>
  </xdr:twoCellAnchor>
  <xdr:twoCellAnchor editAs="oneCell">
    <xdr:from>
      <xdr:col>12</xdr:col>
      <xdr:colOff>688340</xdr:colOff>
      <xdr:row>296</xdr:row>
      <xdr:rowOff>0</xdr:rowOff>
    </xdr:from>
    <xdr:to>
      <xdr:col>12</xdr:col>
      <xdr:colOff>699135</xdr:colOff>
      <xdr:row>296</xdr:row>
      <xdr:rowOff>176530</xdr:rowOff>
    </xdr:to>
    <xdr:pic>
      <xdr:nvPicPr>
        <xdr:cNvPr id="4383" name="图片 94"/>
        <xdr:cNvPicPr>
          <a:picLocks noChangeAspect="1"/>
        </xdr:cNvPicPr>
      </xdr:nvPicPr>
      <xdr:blipFill>
        <a:blip r:embed="rId4"/>
        <a:stretch>
          <a:fillRect/>
        </a:stretch>
      </xdr:blipFill>
      <xdr:spPr>
        <a:xfrm>
          <a:off x="11507470" y="105911650"/>
          <a:ext cx="10795" cy="176530"/>
        </a:xfrm>
        <a:prstGeom prst="rect">
          <a:avLst/>
        </a:prstGeom>
        <a:noFill/>
        <a:ln w="9525">
          <a:noFill/>
        </a:ln>
      </xdr:spPr>
    </xdr:pic>
    <xdr:clientData/>
  </xdr:twoCellAnchor>
  <xdr:twoCellAnchor editAs="oneCell">
    <xdr:from>
      <xdr:col>12</xdr:col>
      <xdr:colOff>688340</xdr:colOff>
      <xdr:row>296</xdr:row>
      <xdr:rowOff>0</xdr:rowOff>
    </xdr:from>
    <xdr:to>
      <xdr:col>12</xdr:col>
      <xdr:colOff>699135</xdr:colOff>
      <xdr:row>297</xdr:row>
      <xdr:rowOff>23495</xdr:rowOff>
    </xdr:to>
    <xdr:pic>
      <xdr:nvPicPr>
        <xdr:cNvPr id="4384" name="图片 74"/>
        <xdr:cNvPicPr>
          <a:picLocks noChangeAspect="1"/>
        </xdr:cNvPicPr>
      </xdr:nvPicPr>
      <xdr:blipFill>
        <a:blip r:embed="rId4"/>
        <a:stretch>
          <a:fillRect/>
        </a:stretch>
      </xdr:blipFill>
      <xdr:spPr>
        <a:xfrm>
          <a:off x="11507470" y="105911650"/>
          <a:ext cx="10795" cy="379095"/>
        </a:xfrm>
        <a:prstGeom prst="rect">
          <a:avLst/>
        </a:prstGeom>
        <a:noFill/>
        <a:ln w="9525">
          <a:noFill/>
        </a:ln>
      </xdr:spPr>
    </xdr:pic>
    <xdr:clientData/>
  </xdr:twoCellAnchor>
  <xdr:twoCellAnchor editAs="oneCell">
    <xdr:from>
      <xdr:col>12</xdr:col>
      <xdr:colOff>688340</xdr:colOff>
      <xdr:row>295</xdr:row>
      <xdr:rowOff>171450</xdr:rowOff>
    </xdr:from>
    <xdr:to>
      <xdr:col>12</xdr:col>
      <xdr:colOff>699135</xdr:colOff>
      <xdr:row>296</xdr:row>
      <xdr:rowOff>34925</xdr:rowOff>
    </xdr:to>
    <xdr:pic>
      <xdr:nvPicPr>
        <xdr:cNvPr id="4385" name="图片 94"/>
        <xdr:cNvPicPr>
          <a:picLocks noChangeAspect="1"/>
        </xdr:cNvPicPr>
      </xdr:nvPicPr>
      <xdr:blipFill>
        <a:blip r:embed="rId4"/>
        <a:stretch>
          <a:fillRect/>
        </a:stretch>
      </xdr:blipFill>
      <xdr:spPr>
        <a:xfrm>
          <a:off x="11507470" y="105727500"/>
          <a:ext cx="10795" cy="219075"/>
        </a:xfrm>
        <a:prstGeom prst="rect">
          <a:avLst/>
        </a:prstGeom>
        <a:noFill/>
        <a:ln w="9525">
          <a:noFill/>
        </a:ln>
      </xdr:spPr>
    </xdr:pic>
    <xdr:clientData/>
  </xdr:twoCellAnchor>
  <xdr:twoCellAnchor editAs="oneCell">
    <xdr:from>
      <xdr:col>12</xdr:col>
      <xdr:colOff>688340</xdr:colOff>
      <xdr:row>296</xdr:row>
      <xdr:rowOff>0</xdr:rowOff>
    </xdr:from>
    <xdr:to>
      <xdr:col>12</xdr:col>
      <xdr:colOff>699135</xdr:colOff>
      <xdr:row>298</xdr:row>
      <xdr:rowOff>43815</xdr:rowOff>
    </xdr:to>
    <xdr:pic>
      <xdr:nvPicPr>
        <xdr:cNvPr id="4386" name="图片 74"/>
        <xdr:cNvPicPr>
          <a:picLocks noChangeAspect="1"/>
        </xdr:cNvPicPr>
      </xdr:nvPicPr>
      <xdr:blipFill>
        <a:blip r:embed="rId4"/>
        <a:stretch>
          <a:fillRect/>
        </a:stretch>
      </xdr:blipFill>
      <xdr:spPr>
        <a:xfrm>
          <a:off x="11507470" y="105911650"/>
          <a:ext cx="10795" cy="755015"/>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19685</xdr:rowOff>
    </xdr:to>
    <xdr:pic>
      <xdr:nvPicPr>
        <xdr:cNvPr id="4387" name="图片 2"/>
        <xdr:cNvPicPr>
          <a:picLocks noChangeAspect="1"/>
        </xdr:cNvPicPr>
      </xdr:nvPicPr>
      <xdr:blipFill>
        <a:blip r:embed="rId3"/>
        <a:stretch>
          <a:fillRect/>
        </a:stretch>
      </xdr:blipFill>
      <xdr:spPr>
        <a:xfrm>
          <a:off x="15637510" y="105911650"/>
          <a:ext cx="20320" cy="19685"/>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20320</xdr:rowOff>
    </xdr:to>
    <xdr:pic>
      <xdr:nvPicPr>
        <xdr:cNvPr id="4388" name="图片 2"/>
        <xdr:cNvPicPr>
          <a:picLocks noChangeAspect="1"/>
        </xdr:cNvPicPr>
      </xdr:nvPicPr>
      <xdr:blipFill>
        <a:blip r:embed="rId3"/>
        <a:stretch>
          <a:fillRect/>
        </a:stretch>
      </xdr:blipFill>
      <xdr:spPr>
        <a:xfrm>
          <a:off x="15637510" y="105911650"/>
          <a:ext cx="20320" cy="20320"/>
        </a:xfrm>
        <a:prstGeom prst="rect">
          <a:avLst/>
        </a:prstGeom>
        <a:noFill/>
        <a:ln w="9525">
          <a:noFill/>
        </a:ln>
      </xdr:spPr>
    </xdr:pic>
    <xdr:clientData/>
  </xdr:twoCellAnchor>
  <xdr:twoCellAnchor editAs="oneCell">
    <xdr:from>
      <xdr:col>15</xdr:col>
      <xdr:colOff>0</xdr:colOff>
      <xdr:row>299</xdr:row>
      <xdr:rowOff>0</xdr:rowOff>
    </xdr:from>
    <xdr:to>
      <xdr:col>15</xdr:col>
      <xdr:colOff>20320</xdr:colOff>
      <xdr:row>299</xdr:row>
      <xdr:rowOff>20320</xdr:rowOff>
    </xdr:to>
    <xdr:pic>
      <xdr:nvPicPr>
        <xdr:cNvPr id="4389" name="图片 5"/>
        <xdr:cNvPicPr>
          <a:picLocks noChangeAspect="1"/>
        </xdr:cNvPicPr>
      </xdr:nvPicPr>
      <xdr:blipFill>
        <a:blip r:embed="rId3"/>
        <a:stretch>
          <a:fillRect/>
        </a:stretch>
      </xdr:blipFill>
      <xdr:spPr>
        <a:xfrm>
          <a:off x="15637510" y="106978450"/>
          <a:ext cx="20320" cy="20320"/>
        </a:xfrm>
        <a:prstGeom prst="rect">
          <a:avLst/>
        </a:prstGeom>
        <a:noFill/>
        <a:ln w="9525">
          <a:noFill/>
        </a:ln>
      </xdr:spPr>
    </xdr:pic>
    <xdr:clientData/>
  </xdr:twoCellAnchor>
  <xdr:twoCellAnchor editAs="oneCell">
    <xdr:from>
      <xdr:col>15</xdr:col>
      <xdr:colOff>0</xdr:colOff>
      <xdr:row>302</xdr:row>
      <xdr:rowOff>0</xdr:rowOff>
    </xdr:from>
    <xdr:to>
      <xdr:col>15</xdr:col>
      <xdr:colOff>20320</xdr:colOff>
      <xdr:row>302</xdr:row>
      <xdr:rowOff>20320</xdr:rowOff>
    </xdr:to>
    <xdr:pic>
      <xdr:nvPicPr>
        <xdr:cNvPr id="4390" name="图片 2"/>
        <xdr:cNvPicPr>
          <a:picLocks noChangeAspect="1"/>
        </xdr:cNvPicPr>
      </xdr:nvPicPr>
      <xdr:blipFill>
        <a:blip r:embed="rId3"/>
        <a:stretch>
          <a:fillRect/>
        </a:stretch>
      </xdr:blipFill>
      <xdr:spPr>
        <a:xfrm>
          <a:off x="15637510" y="108045250"/>
          <a:ext cx="20320" cy="20320"/>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20320</xdr:rowOff>
    </xdr:to>
    <xdr:pic>
      <xdr:nvPicPr>
        <xdr:cNvPr id="4391" name="图片 2"/>
        <xdr:cNvPicPr>
          <a:picLocks noChangeAspect="1"/>
        </xdr:cNvPicPr>
      </xdr:nvPicPr>
      <xdr:blipFill>
        <a:blip r:embed="rId3"/>
        <a:stretch>
          <a:fillRect/>
        </a:stretch>
      </xdr:blipFill>
      <xdr:spPr>
        <a:xfrm>
          <a:off x="15637510" y="112312450"/>
          <a:ext cx="20320" cy="20320"/>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24130</xdr:rowOff>
    </xdr:to>
    <xdr:pic>
      <xdr:nvPicPr>
        <xdr:cNvPr id="4392" name="图片 5"/>
        <xdr:cNvPicPr>
          <a:picLocks noChangeAspect="1"/>
        </xdr:cNvPicPr>
      </xdr:nvPicPr>
      <xdr:blipFill>
        <a:blip r:embed="rId3"/>
        <a:stretch>
          <a:fillRect/>
        </a:stretch>
      </xdr:blipFill>
      <xdr:spPr>
        <a:xfrm>
          <a:off x="15637510" y="105911650"/>
          <a:ext cx="20320" cy="24130"/>
        </a:xfrm>
        <a:prstGeom prst="rect">
          <a:avLst/>
        </a:prstGeom>
        <a:noFill/>
        <a:ln w="9525">
          <a:noFill/>
        </a:ln>
      </xdr:spPr>
    </xdr:pic>
    <xdr:clientData/>
  </xdr:twoCellAnchor>
  <xdr:twoCellAnchor editAs="oneCell">
    <xdr:from>
      <xdr:col>15</xdr:col>
      <xdr:colOff>0</xdr:colOff>
      <xdr:row>330</xdr:row>
      <xdr:rowOff>0</xdr:rowOff>
    </xdr:from>
    <xdr:to>
      <xdr:col>15</xdr:col>
      <xdr:colOff>20320</xdr:colOff>
      <xdr:row>330</xdr:row>
      <xdr:rowOff>19685</xdr:rowOff>
    </xdr:to>
    <xdr:pic>
      <xdr:nvPicPr>
        <xdr:cNvPr id="4393" name="图片 2"/>
        <xdr:cNvPicPr>
          <a:picLocks noChangeAspect="1"/>
        </xdr:cNvPicPr>
      </xdr:nvPicPr>
      <xdr:blipFill>
        <a:blip r:embed="rId3"/>
        <a:stretch>
          <a:fillRect/>
        </a:stretch>
      </xdr:blipFill>
      <xdr:spPr>
        <a:xfrm>
          <a:off x="15637510" y="118002050"/>
          <a:ext cx="20320" cy="19685"/>
        </a:xfrm>
        <a:prstGeom prst="rect">
          <a:avLst/>
        </a:prstGeom>
        <a:noFill/>
        <a:ln w="9525">
          <a:noFill/>
        </a:ln>
      </xdr:spPr>
    </xdr:pic>
    <xdr:clientData/>
  </xdr:twoCellAnchor>
  <xdr:twoCellAnchor editAs="oneCell">
    <xdr:from>
      <xdr:col>15</xdr:col>
      <xdr:colOff>0</xdr:colOff>
      <xdr:row>330</xdr:row>
      <xdr:rowOff>0</xdr:rowOff>
    </xdr:from>
    <xdr:to>
      <xdr:col>15</xdr:col>
      <xdr:colOff>20320</xdr:colOff>
      <xdr:row>330</xdr:row>
      <xdr:rowOff>20320</xdr:rowOff>
    </xdr:to>
    <xdr:pic>
      <xdr:nvPicPr>
        <xdr:cNvPr id="4394" name="图片 2"/>
        <xdr:cNvPicPr>
          <a:picLocks noChangeAspect="1"/>
        </xdr:cNvPicPr>
      </xdr:nvPicPr>
      <xdr:blipFill>
        <a:blip r:embed="rId3"/>
        <a:stretch>
          <a:fillRect/>
        </a:stretch>
      </xdr:blipFill>
      <xdr:spPr>
        <a:xfrm>
          <a:off x="15637510" y="118002050"/>
          <a:ext cx="20320" cy="20320"/>
        </a:xfrm>
        <a:prstGeom prst="rect">
          <a:avLst/>
        </a:prstGeom>
        <a:noFill/>
        <a:ln w="9525">
          <a:noFill/>
        </a:ln>
      </xdr:spPr>
    </xdr:pic>
    <xdr:clientData/>
  </xdr:twoCellAnchor>
  <xdr:twoCellAnchor editAs="oneCell">
    <xdr:from>
      <xdr:col>15</xdr:col>
      <xdr:colOff>0</xdr:colOff>
      <xdr:row>330</xdr:row>
      <xdr:rowOff>0</xdr:rowOff>
    </xdr:from>
    <xdr:to>
      <xdr:col>15</xdr:col>
      <xdr:colOff>20320</xdr:colOff>
      <xdr:row>330</xdr:row>
      <xdr:rowOff>19050</xdr:rowOff>
    </xdr:to>
    <xdr:pic>
      <xdr:nvPicPr>
        <xdr:cNvPr id="4395" name="图片 9"/>
        <xdr:cNvPicPr>
          <a:picLocks noChangeAspect="1"/>
        </xdr:cNvPicPr>
      </xdr:nvPicPr>
      <xdr:blipFill>
        <a:blip r:embed="rId3"/>
        <a:stretch>
          <a:fillRect/>
        </a:stretch>
      </xdr:blipFill>
      <xdr:spPr>
        <a:xfrm>
          <a:off x="15637510" y="118002050"/>
          <a:ext cx="20320" cy="19050"/>
        </a:xfrm>
        <a:prstGeom prst="rect">
          <a:avLst/>
        </a:prstGeom>
        <a:noFill/>
        <a:ln w="9525">
          <a:noFill/>
        </a:ln>
      </xdr:spPr>
    </xdr:pic>
    <xdr:clientData/>
  </xdr:twoCellAnchor>
  <xdr:twoCellAnchor editAs="oneCell">
    <xdr:from>
      <xdr:col>15</xdr:col>
      <xdr:colOff>0</xdr:colOff>
      <xdr:row>334</xdr:row>
      <xdr:rowOff>0</xdr:rowOff>
    </xdr:from>
    <xdr:to>
      <xdr:col>15</xdr:col>
      <xdr:colOff>20320</xdr:colOff>
      <xdr:row>334</xdr:row>
      <xdr:rowOff>20320</xdr:rowOff>
    </xdr:to>
    <xdr:pic>
      <xdr:nvPicPr>
        <xdr:cNvPr id="4396" name="图片 2"/>
        <xdr:cNvPicPr>
          <a:picLocks noChangeAspect="1"/>
        </xdr:cNvPicPr>
      </xdr:nvPicPr>
      <xdr:blipFill>
        <a:blip r:embed="rId3"/>
        <a:stretch>
          <a:fillRect/>
        </a:stretch>
      </xdr:blipFill>
      <xdr:spPr>
        <a:xfrm>
          <a:off x="15637510" y="119424450"/>
          <a:ext cx="20320" cy="2032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20320</xdr:rowOff>
    </xdr:to>
    <xdr:pic>
      <xdr:nvPicPr>
        <xdr:cNvPr id="4397" name="图片 2"/>
        <xdr:cNvPicPr>
          <a:picLocks noChangeAspect="1"/>
        </xdr:cNvPicPr>
      </xdr:nvPicPr>
      <xdr:blipFill>
        <a:blip r:embed="rId3"/>
        <a:stretch>
          <a:fillRect/>
        </a:stretch>
      </xdr:blipFill>
      <xdr:spPr>
        <a:xfrm>
          <a:off x="15637510" y="121202450"/>
          <a:ext cx="20320" cy="20320"/>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21590</xdr:rowOff>
    </xdr:to>
    <xdr:pic>
      <xdr:nvPicPr>
        <xdr:cNvPr id="4398" name="图片 2"/>
        <xdr:cNvPicPr>
          <a:picLocks noChangeAspect="1"/>
        </xdr:cNvPicPr>
      </xdr:nvPicPr>
      <xdr:blipFill>
        <a:blip r:embed="rId3"/>
        <a:stretch>
          <a:fillRect/>
        </a:stretch>
      </xdr:blipFill>
      <xdr:spPr>
        <a:xfrm>
          <a:off x="15637510" y="105911650"/>
          <a:ext cx="20320" cy="21590"/>
        </a:xfrm>
        <a:prstGeom prst="rect">
          <a:avLst/>
        </a:prstGeom>
        <a:noFill/>
        <a:ln w="9525">
          <a:noFill/>
        </a:ln>
      </xdr:spPr>
    </xdr:pic>
    <xdr:clientData/>
  </xdr:twoCellAnchor>
  <xdr:twoCellAnchor editAs="oneCell">
    <xdr:from>
      <xdr:col>15</xdr:col>
      <xdr:colOff>0</xdr:colOff>
      <xdr:row>335</xdr:row>
      <xdr:rowOff>0</xdr:rowOff>
    </xdr:from>
    <xdr:to>
      <xdr:col>15</xdr:col>
      <xdr:colOff>20320</xdr:colOff>
      <xdr:row>335</xdr:row>
      <xdr:rowOff>20320</xdr:rowOff>
    </xdr:to>
    <xdr:pic>
      <xdr:nvPicPr>
        <xdr:cNvPr id="4399" name="图片 9"/>
        <xdr:cNvPicPr>
          <a:picLocks noChangeAspect="1"/>
        </xdr:cNvPicPr>
      </xdr:nvPicPr>
      <xdr:blipFill>
        <a:blip r:embed="rId3"/>
        <a:stretch>
          <a:fillRect/>
        </a:stretch>
      </xdr:blipFill>
      <xdr:spPr>
        <a:xfrm>
          <a:off x="15637510" y="119780050"/>
          <a:ext cx="20320" cy="20320"/>
        </a:xfrm>
        <a:prstGeom prst="rect">
          <a:avLst/>
        </a:prstGeom>
        <a:noFill/>
        <a:ln w="9525">
          <a:noFill/>
        </a:ln>
      </xdr:spPr>
    </xdr:pic>
    <xdr:clientData/>
  </xdr:twoCellAnchor>
  <xdr:twoCellAnchor editAs="oneCell">
    <xdr:from>
      <xdr:col>15</xdr:col>
      <xdr:colOff>0</xdr:colOff>
      <xdr:row>329</xdr:row>
      <xdr:rowOff>0</xdr:rowOff>
    </xdr:from>
    <xdr:to>
      <xdr:col>15</xdr:col>
      <xdr:colOff>20320</xdr:colOff>
      <xdr:row>329</xdr:row>
      <xdr:rowOff>19685</xdr:rowOff>
    </xdr:to>
    <xdr:pic>
      <xdr:nvPicPr>
        <xdr:cNvPr id="4400" name="图片 5"/>
        <xdr:cNvPicPr>
          <a:picLocks noChangeAspect="1"/>
        </xdr:cNvPicPr>
      </xdr:nvPicPr>
      <xdr:blipFill>
        <a:blip r:embed="rId3"/>
        <a:stretch>
          <a:fillRect/>
        </a:stretch>
      </xdr:blipFill>
      <xdr:spPr>
        <a:xfrm>
          <a:off x="15637510" y="117646450"/>
          <a:ext cx="20320" cy="19685"/>
        </a:xfrm>
        <a:prstGeom prst="rect">
          <a:avLst/>
        </a:prstGeom>
        <a:noFill/>
        <a:ln w="9525">
          <a:noFill/>
        </a:ln>
      </xdr:spPr>
    </xdr:pic>
    <xdr:clientData/>
  </xdr:twoCellAnchor>
  <xdr:twoCellAnchor editAs="oneCell">
    <xdr:from>
      <xdr:col>15</xdr:col>
      <xdr:colOff>0</xdr:colOff>
      <xdr:row>361</xdr:row>
      <xdr:rowOff>0</xdr:rowOff>
    </xdr:from>
    <xdr:to>
      <xdr:col>15</xdr:col>
      <xdr:colOff>20320</xdr:colOff>
      <xdr:row>361</xdr:row>
      <xdr:rowOff>20320</xdr:rowOff>
    </xdr:to>
    <xdr:pic>
      <xdr:nvPicPr>
        <xdr:cNvPr id="4401" name="图片 2"/>
        <xdr:cNvPicPr>
          <a:picLocks noChangeAspect="1"/>
        </xdr:cNvPicPr>
      </xdr:nvPicPr>
      <xdr:blipFill>
        <a:blip r:embed="rId3"/>
        <a:stretch>
          <a:fillRect/>
        </a:stretch>
      </xdr:blipFill>
      <xdr:spPr>
        <a:xfrm>
          <a:off x="15637510" y="129025650"/>
          <a:ext cx="20320" cy="20320"/>
        </a:xfrm>
        <a:prstGeom prst="rect">
          <a:avLst/>
        </a:prstGeom>
        <a:noFill/>
        <a:ln w="9525">
          <a:noFill/>
        </a:ln>
      </xdr:spPr>
    </xdr:pic>
    <xdr:clientData/>
  </xdr:twoCellAnchor>
  <xdr:twoCellAnchor editAs="oneCell">
    <xdr:from>
      <xdr:col>15</xdr:col>
      <xdr:colOff>0</xdr:colOff>
      <xdr:row>332</xdr:row>
      <xdr:rowOff>0</xdr:rowOff>
    </xdr:from>
    <xdr:to>
      <xdr:col>15</xdr:col>
      <xdr:colOff>20320</xdr:colOff>
      <xdr:row>332</xdr:row>
      <xdr:rowOff>19685</xdr:rowOff>
    </xdr:to>
    <xdr:pic>
      <xdr:nvPicPr>
        <xdr:cNvPr id="4402" name="图片 2"/>
        <xdr:cNvPicPr>
          <a:picLocks noChangeAspect="1"/>
        </xdr:cNvPicPr>
      </xdr:nvPicPr>
      <xdr:blipFill>
        <a:blip r:embed="rId3"/>
        <a:stretch>
          <a:fillRect/>
        </a:stretch>
      </xdr:blipFill>
      <xdr:spPr>
        <a:xfrm>
          <a:off x="15637510" y="118713250"/>
          <a:ext cx="20320" cy="19685"/>
        </a:xfrm>
        <a:prstGeom prst="rect">
          <a:avLst/>
        </a:prstGeom>
        <a:noFill/>
        <a:ln w="9525">
          <a:noFill/>
        </a:ln>
      </xdr:spPr>
    </xdr:pic>
    <xdr:clientData/>
  </xdr:twoCellAnchor>
  <xdr:twoCellAnchor editAs="oneCell">
    <xdr:from>
      <xdr:col>15</xdr:col>
      <xdr:colOff>0</xdr:colOff>
      <xdr:row>331</xdr:row>
      <xdr:rowOff>0</xdr:rowOff>
    </xdr:from>
    <xdr:to>
      <xdr:col>15</xdr:col>
      <xdr:colOff>20320</xdr:colOff>
      <xdr:row>331</xdr:row>
      <xdr:rowOff>20320</xdr:rowOff>
    </xdr:to>
    <xdr:pic>
      <xdr:nvPicPr>
        <xdr:cNvPr id="4403" name="图片 9"/>
        <xdr:cNvPicPr>
          <a:picLocks noChangeAspect="1"/>
        </xdr:cNvPicPr>
      </xdr:nvPicPr>
      <xdr:blipFill>
        <a:blip r:embed="rId3"/>
        <a:stretch>
          <a:fillRect/>
        </a:stretch>
      </xdr:blipFill>
      <xdr:spPr>
        <a:xfrm>
          <a:off x="15637510" y="118357650"/>
          <a:ext cx="20320" cy="20320"/>
        </a:xfrm>
        <a:prstGeom prst="rect">
          <a:avLst/>
        </a:prstGeom>
        <a:noFill/>
        <a:ln w="9525">
          <a:noFill/>
        </a:ln>
      </xdr:spPr>
    </xdr:pic>
    <xdr:clientData/>
  </xdr:twoCellAnchor>
  <xdr:twoCellAnchor editAs="oneCell">
    <xdr:from>
      <xdr:col>15</xdr:col>
      <xdr:colOff>0</xdr:colOff>
      <xdr:row>345</xdr:row>
      <xdr:rowOff>0</xdr:rowOff>
    </xdr:from>
    <xdr:to>
      <xdr:col>15</xdr:col>
      <xdr:colOff>20320</xdr:colOff>
      <xdr:row>345</xdr:row>
      <xdr:rowOff>19050</xdr:rowOff>
    </xdr:to>
    <xdr:pic>
      <xdr:nvPicPr>
        <xdr:cNvPr id="4404" name="图片 2"/>
        <xdr:cNvPicPr>
          <a:picLocks noChangeAspect="1"/>
        </xdr:cNvPicPr>
      </xdr:nvPicPr>
      <xdr:blipFill>
        <a:blip r:embed="rId3"/>
        <a:stretch>
          <a:fillRect/>
        </a:stretch>
      </xdr:blipFill>
      <xdr:spPr>
        <a:xfrm>
          <a:off x="15637510" y="123336050"/>
          <a:ext cx="20320" cy="19050"/>
        </a:xfrm>
        <a:prstGeom prst="rect">
          <a:avLst/>
        </a:prstGeom>
        <a:noFill/>
        <a:ln w="9525">
          <a:noFill/>
        </a:ln>
      </xdr:spPr>
    </xdr:pic>
    <xdr:clientData/>
  </xdr:twoCellAnchor>
  <xdr:twoCellAnchor editAs="oneCell">
    <xdr:from>
      <xdr:col>15</xdr:col>
      <xdr:colOff>0</xdr:colOff>
      <xdr:row>345</xdr:row>
      <xdr:rowOff>0</xdr:rowOff>
    </xdr:from>
    <xdr:to>
      <xdr:col>15</xdr:col>
      <xdr:colOff>20320</xdr:colOff>
      <xdr:row>345</xdr:row>
      <xdr:rowOff>20320</xdr:rowOff>
    </xdr:to>
    <xdr:pic>
      <xdr:nvPicPr>
        <xdr:cNvPr id="4405" name="图片 5"/>
        <xdr:cNvPicPr>
          <a:picLocks noChangeAspect="1"/>
        </xdr:cNvPicPr>
      </xdr:nvPicPr>
      <xdr:blipFill>
        <a:blip r:embed="rId3"/>
        <a:stretch>
          <a:fillRect/>
        </a:stretch>
      </xdr:blipFill>
      <xdr:spPr>
        <a:xfrm>
          <a:off x="15637510" y="123336050"/>
          <a:ext cx="20320" cy="20320"/>
        </a:xfrm>
        <a:prstGeom prst="rect">
          <a:avLst/>
        </a:prstGeom>
        <a:noFill/>
        <a:ln w="9525">
          <a:noFill/>
        </a:ln>
      </xdr:spPr>
    </xdr:pic>
    <xdr:clientData/>
  </xdr:twoCellAnchor>
  <xdr:twoCellAnchor editAs="oneCell">
    <xdr:from>
      <xdr:col>15</xdr:col>
      <xdr:colOff>0</xdr:colOff>
      <xdr:row>353</xdr:row>
      <xdr:rowOff>0</xdr:rowOff>
    </xdr:from>
    <xdr:to>
      <xdr:col>15</xdr:col>
      <xdr:colOff>20320</xdr:colOff>
      <xdr:row>353</xdr:row>
      <xdr:rowOff>20320</xdr:rowOff>
    </xdr:to>
    <xdr:pic>
      <xdr:nvPicPr>
        <xdr:cNvPr id="4406" name="图片 2"/>
        <xdr:cNvPicPr>
          <a:picLocks noChangeAspect="1"/>
        </xdr:cNvPicPr>
      </xdr:nvPicPr>
      <xdr:blipFill>
        <a:blip r:embed="rId3"/>
        <a:stretch>
          <a:fillRect/>
        </a:stretch>
      </xdr:blipFill>
      <xdr:spPr>
        <a:xfrm>
          <a:off x="15637510" y="126180850"/>
          <a:ext cx="20320" cy="20320"/>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19685</xdr:rowOff>
    </xdr:to>
    <xdr:pic>
      <xdr:nvPicPr>
        <xdr:cNvPr id="4407" name="图片 2"/>
        <xdr:cNvPicPr>
          <a:picLocks noChangeAspect="1"/>
        </xdr:cNvPicPr>
      </xdr:nvPicPr>
      <xdr:blipFill>
        <a:blip r:embed="rId3"/>
        <a:stretch>
          <a:fillRect/>
        </a:stretch>
      </xdr:blipFill>
      <xdr:spPr>
        <a:xfrm>
          <a:off x="15637510" y="129381250"/>
          <a:ext cx="20320" cy="19685"/>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20320</xdr:rowOff>
    </xdr:to>
    <xdr:pic>
      <xdr:nvPicPr>
        <xdr:cNvPr id="4408" name="图片 2"/>
        <xdr:cNvPicPr>
          <a:picLocks noChangeAspect="1"/>
        </xdr:cNvPicPr>
      </xdr:nvPicPr>
      <xdr:blipFill>
        <a:blip r:embed="rId3"/>
        <a:stretch>
          <a:fillRect/>
        </a:stretch>
      </xdr:blipFill>
      <xdr:spPr>
        <a:xfrm>
          <a:off x="15637510" y="129381250"/>
          <a:ext cx="20320" cy="20320"/>
        </a:xfrm>
        <a:prstGeom prst="rect">
          <a:avLst/>
        </a:prstGeom>
        <a:noFill/>
        <a:ln w="9525">
          <a:noFill/>
        </a:ln>
      </xdr:spPr>
    </xdr:pic>
    <xdr:clientData/>
  </xdr:twoCellAnchor>
  <xdr:twoCellAnchor editAs="oneCell">
    <xdr:from>
      <xdr:col>15</xdr:col>
      <xdr:colOff>0</xdr:colOff>
      <xdr:row>370</xdr:row>
      <xdr:rowOff>0</xdr:rowOff>
    </xdr:from>
    <xdr:to>
      <xdr:col>15</xdr:col>
      <xdr:colOff>20320</xdr:colOff>
      <xdr:row>370</xdr:row>
      <xdr:rowOff>20320</xdr:rowOff>
    </xdr:to>
    <xdr:pic>
      <xdr:nvPicPr>
        <xdr:cNvPr id="4409" name="图片 2"/>
        <xdr:cNvPicPr>
          <a:picLocks noChangeAspect="1"/>
        </xdr:cNvPicPr>
      </xdr:nvPicPr>
      <xdr:blipFill>
        <a:blip r:embed="rId3"/>
        <a:stretch>
          <a:fillRect/>
        </a:stretch>
      </xdr:blipFill>
      <xdr:spPr>
        <a:xfrm>
          <a:off x="15637510" y="132226050"/>
          <a:ext cx="20320" cy="20320"/>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20320</xdr:rowOff>
    </xdr:to>
    <xdr:pic>
      <xdr:nvPicPr>
        <xdr:cNvPr id="4410" name="图片 5"/>
        <xdr:cNvPicPr>
          <a:picLocks noChangeAspect="1"/>
        </xdr:cNvPicPr>
      </xdr:nvPicPr>
      <xdr:blipFill>
        <a:blip r:embed="rId3"/>
        <a:stretch>
          <a:fillRect/>
        </a:stretch>
      </xdr:blipFill>
      <xdr:spPr>
        <a:xfrm>
          <a:off x="15637510" y="129381250"/>
          <a:ext cx="20320" cy="20320"/>
        </a:xfrm>
        <a:prstGeom prst="rect">
          <a:avLst/>
        </a:prstGeom>
        <a:noFill/>
        <a:ln w="9525">
          <a:noFill/>
        </a:ln>
      </xdr:spPr>
    </xdr:pic>
    <xdr:clientData/>
  </xdr:twoCellAnchor>
  <xdr:twoCellAnchor editAs="oneCell">
    <xdr:from>
      <xdr:col>15</xdr:col>
      <xdr:colOff>0</xdr:colOff>
      <xdr:row>301</xdr:row>
      <xdr:rowOff>0</xdr:rowOff>
    </xdr:from>
    <xdr:to>
      <xdr:col>15</xdr:col>
      <xdr:colOff>20320</xdr:colOff>
      <xdr:row>301</xdr:row>
      <xdr:rowOff>20320</xdr:rowOff>
    </xdr:to>
    <xdr:pic>
      <xdr:nvPicPr>
        <xdr:cNvPr id="4411" name="图片 2"/>
        <xdr:cNvPicPr>
          <a:picLocks noChangeAspect="1"/>
        </xdr:cNvPicPr>
      </xdr:nvPicPr>
      <xdr:blipFill>
        <a:blip r:embed="rId3"/>
        <a:stretch>
          <a:fillRect/>
        </a:stretch>
      </xdr:blipFill>
      <xdr:spPr>
        <a:xfrm>
          <a:off x="15637510" y="107689650"/>
          <a:ext cx="20320" cy="20320"/>
        </a:xfrm>
        <a:prstGeom prst="rect">
          <a:avLst/>
        </a:prstGeom>
        <a:noFill/>
        <a:ln w="9525">
          <a:noFill/>
        </a:ln>
      </xdr:spPr>
    </xdr:pic>
    <xdr:clientData/>
  </xdr:twoCellAnchor>
  <xdr:twoCellAnchor editAs="oneCell">
    <xdr:from>
      <xdr:col>15</xdr:col>
      <xdr:colOff>0</xdr:colOff>
      <xdr:row>379</xdr:row>
      <xdr:rowOff>0</xdr:rowOff>
    </xdr:from>
    <xdr:to>
      <xdr:col>15</xdr:col>
      <xdr:colOff>20320</xdr:colOff>
      <xdr:row>379</xdr:row>
      <xdr:rowOff>20320</xdr:rowOff>
    </xdr:to>
    <xdr:pic>
      <xdr:nvPicPr>
        <xdr:cNvPr id="4412" name="图片 5"/>
        <xdr:cNvPicPr>
          <a:picLocks noChangeAspect="1"/>
        </xdr:cNvPicPr>
      </xdr:nvPicPr>
      <xdr:blipFill>
        <a:blip r:embed="rId3"/>
        <a:stretch>
          <a:fillRect/>
        </a:stretch>
      </xdr:blipFill>
      <xdr:spPr>
        <a:xfrm>
          <a:off x="15637510" y="135426450"/>
          <a:ext cx="20320" cy="20320"/>
        </a:xfrm>
        <a:prstGeom prst="rect">
          <a:avLst/>
        </a:prstGeom>
        <a:noFill/>
        <a:ln w="9525">
          <a:noFill/>
        </a:ln>
      </xdr:spPr>
    </xdr:pic>
    <xdr:clientData/>
  </xdr:twoCellAnchor>
  <xdr:twoCellAnchor editAs="oneCell">
    <xdr:from>
      <xdr:col>15</xdr:col>
      <xdr:colOff>0</xdr:colOff>
      <xdr:row>382</xdr:row>
      <xdr:rowOff>0</xdr:rowOff>
    </xdr:from>
    <xdr:to>
      <xdr:col>15</xdr:col>
      <xdr:colOff>20320</xdr:colOff>
      <xdr:row>382</xdr:row>
      <xdr:rowOff>20320</xdr:rowOff>
    </xdr:to>
    <xdr:pic>
      <xdr:nvPicPr>
        <xdr:cNvPr id="4413" name="图片 2"/>
        <xdr:cNvPicPr>
          <a:picLocks noChangeAspect="1"/>
        </xdr:cNvPicPr>
      </xdr:nvPicPr>
      <xdr:blipFill>
        <a:blip r:embed="rId3"/>
        <a:stretch>
          <a:fillRect/>
        </a:stretch>
      </xdr:blipFill>
      <xdr:spPr>
        <a:xfrm>
          <a:off x="15637510" y="136493250"/>
          <a:ext cx="20320" cy="20320"/>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19685</xdr:rowOff>
    </xdr:to>
    <xdr:pic>
      <xdr:nvPicPr>
        <xdr:cNvPr id="4414" name="图片 9"/>
        <xdr:cNvPicPr>
          <a:picLocks noChangeAspect="1"/>
        </xdr:cNvPicPr>
      </xdr:nvPicPr>
      <xdr:blipFill>
        <a:blip r:embed="rId3"/>
        <a:stretch>
          <a:fillRect/>
        </a:stretch>
      </xdr:blipFill>
      <xdr:spPr>
        <a:xfrm>
          <a:off x="15637510" y="50082450"/>
          <a:ext cx="20320" cy="19685"/>
        </a:xfrm>
        <a:prstGeom prst="rect">
          <a:avLst/>
        </a:prstGeom>
        <a:noFill/>
        <a:ln w="9525">
          <a:noFill/>
        </a:ln>
      </xdr:spPr>
    </xdr:pic>
    <xdr:clientData/>
  </xdr:twoCellAnchor>
  <xdr:twoCellAnchor editAs="oneCell">
    <xdr:from>
      <xdr:col>15</xdr:col>
      <xdr:colOff>0</xdr:colOff>
      <xdr:row>141</xdr:row>
      <xdr:rowOff>0</xdr:rowOff>
    </xdr:from>
    <xdr:to>
      <xdr:col>15</xdr:col>
      <xdr:colOff>20320</xdr:colOff>
      <xdr:row>141</xdr:row>
      <xdr:rowOff>19050</xdr:rowOff>
    </xdr:to>
    <xdr:pic>
      <xdr:nvPicPr>
        <xdr:cNvPr id="4415" name="图片 2"/>
        <xdr:cNvPicPr>
          <a:picLocks noChangeAspect="1"/>
        </xdr:cNvPicPr>
      </xdr:nvPicPr>
      <xdr:blipFill>
        <a:blip r:embed="rId3"/>
        <a:stretch>
          <a:fillRect/>
        </a:stretch>
      </xdr:blipFill>
      <xdr:spPr>
        <a:xfrm>
          <a:off x="15637510" y="50793650"/>
          <a:ext cx="20320" cy="19050"/>
        </a:xfrm>
        <a:prstGeom prst="rect">
          <a:avLst/>
        </a:prstGeom>
        <a:noFill/>
        <a:ln w="9525">
          <a:noFill/>
        </a:ln>
      </xdr:spPr>
    </xdr:pic>
    <xdr:clientData/>
  </xdr:twoCellAnchor>
  <xdr:twoCellAnchor editAs="oneCell">
    <xdr:from>
      <xdr:col>15</xdr:col>
      <xdr:colOff>0</xdr:colOff>
      <xdr:row>120</xdr:row>
      <xdr:rowOff>0</xdr:rowOff>
    </xdr:from>
    <xdr:to>
      <xdr:col>15</xdr:col>
      <xdr:colOff>20320</xdr:colOff>
      <xdr:row>120</xdr:row>
      <xdr:rowOff>20320</xdr:rowOff>
    </xdr:to>
    <xdr:pic>
      <xdr:nvPicPr>
        <xdr:cNvPr id="4416" name="图片 5"/>
        <xdr:cNvPicPr>
          <a:picLocks noChangeAspect="1"/>
        </xdr:cNvPicPr>
      </xdr:nvPicPr>
      <xdr:blipFill>
        <a:blip r:embed="rId3"/>
        <a:stretch>
          <a:fillRect/>
        </a:stretch>
      </xdr:blipFill>
      <xdr:spPr>
        <a:xfrm>
          <a:off x="15637510" y="43110150"/>
          <a:ext cx="20320" cy="20320"/>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21590</xdr:rowOff>
    </xdr:to>
    <xdr:pic>
      <xdr:nvPicPr>
        <xdr:cNvPr id="4417" name="图片 2"/>
        <xdr:cNvPicPr>
          <a:picLocks noChangeAspect="1"/>
        </xdr:cNvPicPr>
      </xdr:nvPicPr>
      <xdr:blipFill>
        <a:blip r:embed="rId3"/>
        <a:stretch>
          <a:fillRect/>
        </a:stretch>
      </xdr:blipFill>
      <xdr:spPr>
        <a:xfrm>
          <a:off x="15637510" y="39909750"/>
          <a:ext cx="20320" cy="21590"/>
        </a:xfrm>
        <a:prstGeom prst="rect">
          <a:avLst/>
        </a:prstGeom>
        <a:noFill/>
        <a:ln w="9525">
          <a:noFill/>
        </a:ln>
      </xdr:spPr>
    </xdr:pic>
    <xdr:clientData/>
  </xdr:twoCellAnchor>
  <xdr:twoCellAnchor editAs="oneCell">
    <xdr:from>
      <xdr:col>15</xdr:col>
      <xdr:colOff>0</xdr:colOff>
      <xdr:row>141</xdr:row>
      <xdr:rowOff>0</xdr:rowOff>
    </xdr:from>
    <xdr:to>
      <xdr:col>15</xdr:col>
      <xdr:colOff>20320</xdr:colOff>
      <xdr:row>141</xdr:row>
      <xdr:rowOff>20320</xdr:rowOff>
    </xdr:to>
    <xdr:pic>
      <xdr:nvPicPr>
        <xdr:cNvPr id="4418" name="图片 2"/>
        <xdr:cNvPicPr>
          <a:picLocks noChangeAspect="1"/>
        </xdr:cNvPicPr>
      </xdr:nvPicPr>
      <xdr:blipFill>
        <a:blip r:embed="rId3"/>
        <a:stretch>
          <a:fillRect/>
        </a:stretch>
      </xdr:blipFill>
      <xdr:spPr>
        <a:xfrm>
          <a:off x="15637510" y="50793650"/>
          <a:ext cx="20320" cy="2032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20320</xdr:rowOff>
    </xdr:to>
    <xdr:pic>
      <xdr:nvPicPr>
        <xdr:cNvPr id="4419" name="图片 9"/>
        <xdr:cNvPicPr>
          <a:picLocks noChangeAspect="1"/>
        </xdr:cNvPicPr>
      </xdr:nvPicPr>
      <xdr:blipFill>
        <a:blip r:embed="rId3"/>
        <a:stretch>
          <a:fillRect/>
        </a:stretch>
      </xdr:blipFill>
      <xdr:spPr>
        <a:xfrm>
          <a:off x="15637510" y="40620950"/>
          <a:ext cx="20320" cy="20320"/>
        </a:xfrm>
        <a:prstGeom prst="rect">
          <a:avLst/>
        </a:prstGeom>
        <a:noFill/>
        <a:ln w="9525">
          <a:noFill/>
        </a:ln>
      </xdr:spPr>
    </xdr:pic>
    <xdr:clientData/>
  </xdr:twoCellAnchor>
  <xdr:twoCellAnchor editAs="oneCell">
    <xdr:from>
      <xdr:col>15</xdr:col>
      <xdr:colOff>0</xdr:colOff>
      <xdr:row>116</xdr:row>
      <xdr:rowOff>0</xdr:rowOff>
    </xdr:from>
    <xdr:to>
      <xdr:col>15</xdr:col>
      <xdr:colOff>20320</xdr:colOff>
      <xdr:row>116</xdr:row>
      <xdr:rowOff>19050</xdr:rowOff>
    </xdr:to>
    <xdr:pic>
      <xdr:nvPicPr>
        <xdr:cNvPr id="4420" name="图片 2"/>
        <xdr:cNvPicPr>
          <a:picLocks noChangeAspect="1"/>
        </xdr:cNvPicPr>
      </xdr:nvPicPr>
      <xdr:blipFill>
        <a:blip r:embed="rId3"/>
        <a:stretch>
          <a:fillRect/>
        </a:stretch>
      </xdr:blipFill>
      <xdr:spPr>
        <a:xfrm>
          <a:off x="15637510" y="41687750"/>
          <a:ext cx="20320" cy="1905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20320</xdr:rowOff>
    </xdr:to>
    <xdr:pic>
      <xdr:nvPicPr>
        <xdr:cNvPr id="4421" name="图片 5"/>
        <xdr:cNvPicPr>
          <a:picLocks noChangeAspect="1"/>
        </xdr:cNvPicPr>
      </xdr:nvPicPr>
      <xdr:blipFill>
        <a:blip r:embed="rId3"/>
        <a:stretch>
          <a:fillRect/>
        </a:stretch>
      </xdr:blipFill>
      <xdr:spPr>
        <a:xfrm>
          <a:off x="15637510" y="43465750"/>
          <a:ext cx="20320" cy="20320"/>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20955</xdr:rowOff>
    </xdr:to>
    <xdr:pic>
      <xdr:nvPicPr>
        <xdr:cNvPr id="4422" name="图片 2"/>
        <xdr:cNvPicPr>
          <a:picLocks noChangeAspect="1"/>
        </xdr:cNvPicPr>
      </xdr:nvPicPr>
      <xdr:blipFill>
        <a:blip r:embed="rId3"/>
        <a:stretch>
          <a:fillRect/>
        </a:stretch>
      </xdr:blipFill>
      <xdr:spPr>
        <a:xfrm>
          <a:off x="15637510" y="45104050"/>
          <a:ext cx="20320" cy="20955"/>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20320</xdr:rowOff>
    </xdr:to>
    <xdr:pic>
      <xdr:nvPicPr>
        <xdr:cNvPr id="4423" name="图片 2"/>
        <xdr:cNvPicPr>
          <a:picLocks noChangeAspect="1"/>
        </xdr:cNvPicPr>
      </xdr:nvPicPr>
      <xdr:blipFill>
        <a:blip r:embed="rId3"/>
        <a:stretch>
          <a:fillRect/>
        </a:stretch>
      </xdr:blipFill>
      <xdr:spPr>
        <a:xfrm>
          <a:off x="15637510" y="465264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20320</xdr:rowOff>
    </xdr:to>
    <xdr:pic>
      <xdr:nvPicPr>
        <xdr:cNvPr id="4424" name="图片 9"/>
        <xdr:cNvPicPr>
          <a:picLocks noChangeAspect="1"/>
        </xdr:cNvPicPr>
      </xdr:nvPicPr>
      <xdr:blipFill>
        <a:blip r:embed="rId3"/>
        <a:stretch>
          <a:fillRect/>
        </a:stretch>
      </xdr:blipFill>
      <xdr:spPr>
        <a:xfrm>
          <a:off x="15637510" y="50438050"/>
          <a:ext cx="20320" cy="20320"/>
        </a:xfrm>
        <a:prstGeom prst="rect">
          <a:avLst/>
        </a:prstGeom>
        <a:noFill/>
        <a:ln w="9525">
          <a:noFill/>
        </a:ln>
      </xdr:spPr>
    </xdr:pic>
    <xdr:clientData/>
  </xdr:twoCellAnchor>
  <xdr:twoCellAnchor editAs="oneCell">
    <xdr:from>
      <xdr:col>15</xdr:col>
      <xdr:colOff>0</xdr:colOff>
      <xdr:row>132</xdr:row>
      <xdr:rowOff>0</xdr:rowOff>
    </xdr:from>
    <xdr:to>
      <xdr:col>15</xdr:col>
      <xdr:colOff>20320</xdr:colOff>
      <xdr:row>132</xdr:row>
      <xdr:rowOff>20320</xdr:rowOff>
    </xdr:to>
    <xdr:pic>
      <xdr:nvPicPr>
        <xdr:cNvPr id="4425" name="图片 2"/>
        <xdr:cNvPicPr>
          <a:picLocks noChangeAspect="1"/>
        </xdr:cNvPicPr>
      </xdr:nvPicPr>
      <xdr:blipFill>
        <a:blip r:embed="rId3"/>
        <a:stretch>
          <a:fillRect/>
        </a:stretch>
      </xdr:blipFill>
      <xdr:spPr>
        <a:xfrm>
          <a:off x="15637510" y="47593250"/>
          <a:ext cx="20320" cy="20320"/>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19050</xdr:rowOff>
    </xdr:to>
    <xdr:pic>
      <xdr:nvPicPr>
        <xdr:cNvPr id="4426" name="图片 9"/>
        <xdr:cNvPicPr>
          <a:picLocks noChangeAspect="1"/>
        </xdr:cNvPicPr>
      </xdr:nvPicPr>
      <xdr:blipFill>
        <a:blip r:embed="rId3"/>
        <a:stretch>
          <a:fillRect/>
        </a:stretch>
      </xdr:blipFill>
      <xdr:spPr>
        <a:xfrm>
          <a:off x="15637510" y="44748450"/>
          <a:ext cx="20320" cy="1905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4427"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20320</xdr:rowOff>
    </xdr:to>
    <xdr:pic>
      <xdr:nvPicPr>
        <xdr:cNvPr id="4428" name="图片 2"/>
        <xdr:cNvPicPr>
          <a:picLocks noChangeAspect="1"/>
        </xdr:cNvPicPr>
      </xdr:nvPicPr>
      <xdr:blipFill>
        <a:blip r:embed="rId3"/>
        <a:stretch>
          <a:fillRect/>
        </a:stretch>
      </xdr:blipFill>
      <xdr:spPr>
        <a:xfrm>
          <a:off x="15637510" y="532828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19685</xdr:rowOff>
    </xdr:to>
    <xdr:pic>
      <xdr:nvPicPr>
        <xdr:cNvPr id="4429" name="图片 2"/>
        <xdr:cNvPicPr>
          <a:picLocks noChangeAspect="1"/>
        </xdr:cNvPicPr>
      </xdr:nvPicPr>
      <xdr:blipFill>
        <a:blip r:embed="rId3"/>
        <a:stretch>
          <a:fillRect/>
        </a:stretch>
      </xdr:blipFill>
      <xdr:spPr>
        <a:xfrm>
          <a:off x="15637510" y="53282850"/>
          <a:ext cx="20320" cy="19685"/>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20320</xdr:rowOff>
    </xdr:to>
    <xdr:pic>
      <xdr:nvPicPr>
        <xdr:cNvPr id="4430" name="图片 9"/>
        <xdr:cNvPicPr>
          <a:picLocks noChangeAspect="1"/>
        </xdr:cNvPicPr>
      </xdr:nvPicPr>
      <xdr:blipFill>
        <a:blip r:embed="rId3"/>
        <a:stretch>
          <a:fillRect/>
        </a:stretch>
      </xdr:blipFill>
      <xdr:spPr>
        <a:xfrm>
          <a:off x="15637510" y="568388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4431" name="图片 2"/>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20320</xdr:rowOff>
    </xdr:to>
    <xdr:pic>
      <xdr:nvPicPr>
        <xdr:cNvPr id="4432" name="图片 2"/>
        <xdr:cNvPicPr>
          <a:picLocks noChangeAspect="1"/>
        </xdr:cNvPicPr>
      </xdr:nvPicPr>
      <xdr:blipFill>
        <a:blip r:embed="rId3"/>
        <a:stretch>
          <a:fillRect/>
        </a:stretch>
      </xdr:blipFill>
      <xdr:spPr>
        <a:xfrm>
          <a:off x="15637510" y="57905650"/>
          <a:ext cx="20320" cy="20320"/>
        </a:xfrm>
        <a:prstGeom prst="rect">
          <a:avLst/>
        </a:prstGeom>
        <a:noFill/>
        <a:ln w="9525">
          <a:noFill/>
        </a:ln>
      </xdr:spPr>
    </xdr:pic>
    <xdr:clientData/>
  </xdr:twoCellAnchor>
  <xdr:twoCellAnchor editAs="oneCell">
    <xdr:from>
      <xdr:col>15</xdr:col>
      <xdr:colOff>0</xdr:colOff>
      <xdr:row>150</xdr:row>
      <xdr:rowOff>0</xdr:rowOff>
    </xdr:from>
    <xdr:to>
      <xdr:col>15</xdr:col>
      <xdr:colOff>20320</xdr:colOff>
      <xdr:row>150</xdr:row>
      <xdr:rowOff>20320</xdr:rowOff>
    </xdr:to>
    <xdr:pic>
      <xdr:nvPicPr>
        <xdr:cNvPr id="4433" name="图片 2"/>
        <xdr:cNvPicPr>
          <a:picLocks noChangeAspect="1"/>
        </xdr:cNvPicPr>
      </xdr:nvPicPr>
      <xdr:blipFill>
        <a:blip r:embed="rId3"/>
        <a:stretch>
          <a:fillRect/>
        </a:stretch>
      </xdr:blipFill>
      <xdr:spPr>
        <a:xfrm>
          <a:off x="15637510" y="53994050"/>
          <a:ext cx="20320" cy="2032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20320</xdr:rowOff>
    </xdr:to>
    <xdr:pic>
      <xdr:nvPicPr>
        <xdr:cNvPr id="4434" name="图片 2"/>
        <xdr:cNvPicPr>
          <a:picLocks noChangeAspect="1"/>
        </xdr:cNvPicPr>
      </xdr:nvPicPr>
      <xdr:blipFill>
        <a:blip r:embed="rId3"/>
        <a:stretch>
          <a:fillRect/>
        </a:stretch>
      </xdr:blipFill>
      <xdr:spPr>
        <a:xfrm>
          <a:off x="15637510" y="55772050"/>
          <a:ext cx="20320" cy="2032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20320</xdr:rowOff>
    </xdr:to>
    <xdr:pic>
      <xdr:nvPicPr>
        <xdr:cNvPr id="4435" name="图片 2"/>
        <xdr:cNvPicPr>
          <a:picLocks noChangeAspect="1"/>
        </xdr:cNvPicPr>
      </xdr:nvPicPr>
      <xdr:blipFill>
        <a:blip r:embed="rId3"/>
        <a:stretch>
          <a:fillRect/>
        </a:stretch>
      </xdr:blipFill>
      <xdr:spPr>
        <a:xfrm>
          <a:off x="15637510" y="59328050"/>
          <a:ext cx="20320" cy="20320"/>
        </a:xfrm>
        <a:prstGeom prst="rect">
          <a:avLst/>
        </a:prstGeom>
        <a:noFill/>
        <a:ln w="9525">
          <a:noFill/>
        </a:ln>
      </xdr:spPr>
    </xdr:pic>
    <xdr:clientData/>
  </xdr:twoCellAnchor>
  <xdr:twoCellAnchor editAs="oneCell">
    <xdr:from>
      <xdr:col>15</xdr:col>
      <xdr:colOff>0</xdr:colOff>
      <xdr:row>154</xdr:row>
      <xdr:rowOff>0</xdr:rowOff>
    </xdr:from>
    <xdr:to>
      <xdr:col>15</xdr:col>
      <xdr:colOff>20320</xdr:colOff>
      <xdr:row>154</xdr:row>
      <xdr:rowOff>21590</xdr:rowOff>
    </xdr:to>
    <xdr:pic>
      <xdr:nvPicPr>
        <xdr:cNvPr id="4436" name="图片 5"/>
        <xdr:cNvPicPr>
          <a:picLocks noChangeAspect="1"/>
        </xdr:cNvPicPr>
      </xdr:nvPicPr>
      <xdr:blipFill>
        <a:blip r:embed="rId3"/>
        <a:stretch>
          <a:fillRect/>
        </a:stretch>
      </xdr:blipFill>
      <xdr:spPr>
        <a:xfrm>
          <a:off x="15637510" y="55416450"/>
          <a:ext cx="20320" cy="2159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19685</xdr:rowOff>
    </xdr:to>
    <xdr:pic>
      <xdr:nvPicPr>
        <xdr:cNvPr id="4437" name="图片 2"/>
        <xdr:cNvPicPr>
          <a:picLocks noChangeAspect="1"/>
        </xdr:cNvPicPr>
      </xdr:nvPicPr>
      <xdr:blipFill>
        <a:blip r:embed="rId3"/>
        <a:stretch>
          <a:fillRect/>
        </a:stretch>
      </xdr:blipFill>
      <xdr:spPr>
        <a:xfrm>
          <a:off x="15637510" y="55772050"/>
          <a:ext cx="20320" cy="19685"/>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19685</xdr:rowOff>
    </xdr:to>
    <xdr:pic>
      <xdr:nvPicPr>
        <xdr:cNvPr id="4438" name="图片 9"/>
        <xdr:cNvPicPr>
          <a:picLocks noChangeAspect="1"/>
        </xdr:cNvPicPr>
      </xdr:nvPicPr>
      <xdr:blipFill>
        <a:blip r:embed="rId3"/>
        <a:stretch>
          <a:fillRect/>
        </a:stretch>
      </xdr:blipFill>
      <xdr:spPr>
        <a:xfrm>
          <a:off x="15637510" y="59328050"/>
          <a:ext cx="20320" cy="19685"/>
        </a:xfrm>
        <a:prstGeom prst="rect">
          <a:avLst/>
        </a:prstGeom>
        <a:noFill/>
        <a:ln w="9525">
          <a:noFill/>
        </a:ln>
      </xdr:spPr>
    </xdr:pic>
    <xdr:clientData/>
  </xdr:twoCellAnchor>
  <xdr:twoCellAnchor editAs="oneCell">
    <xdr:from>
      <xdr:col>15</xdr:col>
      <xdr:colOff>0</xdr:colOff>
      <xdr:row>154</xdr:row>
      <xdr:rowOff>0</xdr:rowOff>
    </xdr:from>
    <xdr:to>
      <xdr:col>15</xdr:col>
      <xdr:colOff>20320</xdr:colOff>
      <xdr:row>154</xdr:row>
      <xdr:rowOff>19050</xdr:rowOff>
    </xdr:to>
    <xdr:pic>
      <xdr:nvPicPr>
        <xdr:cNvPr id="4439" name="图片 2"/>
        <xdr:cNvPicPr>
          <a:picLocks noChangeAspect="1"/>
        </xdr:cNvPicPr>
      </xdr:nvPicPr>
      <xdr:blipFill>
        <a:blip r:embed="rId3"/>
        <a:stretch>
          <a:fillRect/>
        </a:stretch>
      </xdr:blipFill>
      <xdr:spPr>
        <a:xfrm>
          <a:off x="15637510" y="55416450"/>
          <a:ext cx="20320" cy="19050"/>
        </a:xfrm>
        <a:prstGeom prst="rect">
          <a:avLst/>
        </a:prstGeom>
        <a:noFill/>
        <a:ln w="9525">
          <a:noFill/>
        </a:ln>
      </xdr:spPr>
    </xdr:pic>
    <xdr:clientData/>
  </xdr:twoCellAnchor>
  <xdr:twoCellAnchor editAs="oneCell">
    <xdr:from>
      <xdr:col>15</xdr:col>
      <xdr:colOff>0</xdr:colOff>
      <xdr:row>154</xdr:row>
      <xdr:rowOff>0</xdr:rowOff>
    </xdr:from>
    <xdr:to>
      <xdr:col>15</xdr:col>
      <xdr:colOff>20320</xdr:colOff>
      <xdr:row>154</xdr:row>
      <xdr:rowOff>20320</xdr:rowOff>
    </xdr:to>
    <xdr:pic>
      <xdr:nvPicPr>
        <xdr:cNvPr id="4440" name="图片 5"/>
        <xdr:cNvPicPr>
          <a:picLocks noChangeAspect="1"/>
        </xdr:cNvPicPr>
      </xdr:nvPicPr>
      <xdr:blipFill>
        <a:blip r:embed="rId3"/>
        <a:stretch>
          <a:fillRect/>
        </a:stretch>
      </xdr:blipFill>
      <xdr:spPr>
        <a:xfrm>
          <a:off x="15637510" y="55416450"/>
          <a:ext cx="20320" cy="20320"/>
        </a:xfrm>
        <a:prstGeom prst="rect">
          <a:avLst/>
        </a:prstGeom>
        <a:noFill/>
        <a:ln w="9525">
          <a:noFill/>
        </a:ln>
      </xdr:spPr>
    </xdr:pic>
    <xdr:clientData/>
  </xdr:twoCellAnchor>
  <xdr:twoCellAnchor editAs="oneCell">
    <xdr:from>
      <xdr:col>15</xdr:col>
      <xdr:colOff>0</xdr:colOff>
      <xdr:row>153</xdr:row>
      <xdr:rowOff>0</xdr:rowOff>
    </xdr:from>
    <xdr:to>
      <xdr:col>15</xdr:col>
      <xdr:colOff>20320</xdr:colOff>
      <xdr:row>153</xdr:row>
      <xdr:rowOff>20320</xdr:rowOff>
    </xdr:to>
    <xdr:pic>
      <xdr:nvPicPr>
        <xdr:cNvPr id="4441" name="图片 2"/>
        <xdr:cNvPicPr>
          <a:picLocks noChangeAspect="1"/>
        </xdr:cNvPicPr>
      </xdr:nvPicPr>
      <xdr:blipFill>
        <a:blip r:embed="rId3"/>
        <a:stretch>
          <a:fillRect/>
        </a:stretch>
      </xdr:blipFill>
      <xdr:spPr>
        <a:xfrm>
          <a:off x="15637510" y="550608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17780</xdr:rowOff>
    </xdr:to>
    <xdr:pic>
      <xdr:nvPicPr>
        <xdr:cNvPr id="4442" name="图片 2"/>
        <xdr:cNvPicPr>
          <a:picLocks noChangeAspect="1"/>
        </xdr:cNvPicPr>
      </xdr:nvPicPr>
      <xdr:blipFill>
        <a:blip r:embed="rId3"/>
        <a:stretch>
          <a:fillRect/>
        </a:stretch>
      </xdr:blipFill>
      <xdr:spPr>
        <a:xfrm>
          <a:off x="15637510" y="57194450"/>
          <a:ext cx="20320" cy="1778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21590</xdr:rowOff>
    </xdr:to>
    <xdr:pic>
      <xdr:nvPicPr>
        <xdr:cNvPr id="4443" name="图片 2"/>
        <xdr:cNvPicPr>
          <a:picLocks noChangeAspect="1"/>
        </xdr:cNvPicPr>
      </xdr:nvPicPr>
      <xdr:blipFill>
        <a:blip r:embed="rId3"/>
        <a:stretch>
          <a:fillRect/>
        </a:stretch>
      </xdr:blipFill>
      <xdr:spPr>
        <a:xfrm>
          <a:off x="15637510" y="59328050"/>
          <a:ext cx="20320" cy="2159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20320</xdr:rowOff>
    </xdr:to>
    <xdr:pic>
      <xdr:nvPicPr>
        <xdr:cNvPr id="4444" name="图片 5"/>
        <xdr:cNvPicPr>
          <a:picLocks noChangeAspect="1"/>
        </xdr:cNvPicPr>
      </xdr:nvPicPr>
      <xdr:blipFill>
        <a:blip r:embed="rId3"/>
        <a:stretch>
          <a:fillRect/>
        </a:stretch>
      </xdr:blipFill>
      <xdr:spPr>
        <a:xfrm>
          <a:off x="15637510" y="51149250"/>
          <a:ext cx="20320" cy="20320"/>
        </a:xfrm>
        <a:prstGeom prst="rect">
          <a:avLst/>
        </a:prstGeom>
        <a:noFill/>
        <a:ln w="9525">
          <a:noFill/>
        </a:ln>
      </xdr:spPr>
    </xdr:pic>
    <xdr:clientData/>
  </xdr:twoCellAnchor>
  <xdr:twoCellAnchor editAs="oneCell">
    <xdr:from>
      <xdr:col>15</xdr:col>
      <xdr:colOff>0</xdr:colOff>
      <xdr:row>167</xdr:row>
      <xdr:rowOff>0</xdr:rowOff>
    </xdr:from>
    <xdr:to>
      <xdr:col>15</xdr:col>
      <xdr:colOff>20320</xdr:colOff>
      <xdr:row>167</xdr:row>
      <xdr:rowOff>20320</xdr:rowOff>
    </xdr:to>
    <xdr:pic>
      <xdr:nvPicPr>
        <xdr:cNvPr id="4445" name="图片 2"/>
        <xdr:cNvPicPr>
          <a:picLocks noChangeAspect="1"/>
        </xdr:cNvPicPr>
      </xdr:nvPicPr>
      <xdr:blipFill>
        <a:blip r:embed="rId3"/>
        <a:stretch>
          <a:fillRect/>
        </a:stretch>
      </xdr:blipFill>
      <xdr:spPr>
        <a:xfrm>
          <a:off x="15637510" y="60039250"/>
          <a:ext cx="20320" cy="20320"/>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20320</xdr:rowOff>
    </xdr:to>
    <xdr:pic>
      <xdr:nvPicPr>
        <xdr:cNvPr id="4446" name="图片 2"/>
        <xdr:cNvPicPr>
          <a:picLocks noChangeAspect="1"/>
        </xdr:cNvPicPr>
      </xdr:nvPicPr>
      <xdr:blipFill>
        <a:blip r:embed="rId3"/>
        <a:stretch>
          <a:fillRect/>
        </a:stretch>
      </xdr:blipFill>
      <xdr:spPr>
        <a:xfrm>
          <a:off x="15637510" y="61106050"/>
          <a:ext cx="20320" cy="20320"/>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19685</xdr:rowOff>
    </xdr:to>
    <xdr:pic>
      <xdr:nvPicPr>
        <xdr:cNvPr id="4447" name="图片 2"/>
        <xdr:cNvPicPr>
          <a:picLocks noChangeAspect="1"/>
        </xdr:cNvPicPr>
      </xdr:nvPicPr>
      <xdr:blipFill>
        <a:blip r:embed="rId3"/>
        <a:stretch>
          <a:fillRect/>
        </a:stretch>
      </xdr:blipFill>
      <xdr:spPr>
        <a:xfrm>
          <a:off x="15637510" y="56838850"/>
          <a:ext cx="20320" cy="19685"/>
        </a:xfrm>
        <a:prstGeom prst="rect">
          <a:avLst/>
        </a:prstGeom>
        <a:noFill/>
        <a:ln w="9525">
          <a:noFill/>
        </a:ln>
      </xdr:spPr>
    </xdr:pic>
    <xdr:clientData/>
  </xdr:twoCellAnchor>
  <xdr:twoCellAnchor editAs="oneCell">
    <xdr:from>
      <xdr:col>15</xdr:col>
      <xdr:colOff>0</xdr:colOff>
      <xdr:row>133</xdr:row>
      <xdr:rowOff>0</xdr:rowOff>
    </xdr:from>
    <xdr:to>
      <xdr:col>15</xdr:col>
      <xdr:colOff>20320</xdr:colOff>
      <xdr:row>133</xdr:row>
      <xdr:rowOff>20320</xdr:rowOff>
    </xdr:to>
    <xdr:pic>
      <xdr:nvPicPr>
        <xdr:cNvPr id="4448" name="图片 5"/>
        <xdr:cNvPicPr>
          <a:picLocks noChangeAspect="1"/>
        </xdr:cNvPicPr>
      </xdr:nvPicPr>
      <xdr:blipFill>
        <a:blip r:embed="rId3"/>
        <a:stretch>
          <a:fillRect/>
        </a:stretch>
      </xdr:blipFill>
      <xdr:spPr>
        <a:xfrm>
          <a:off x="15637510" y="47948850"/>
          <a:ext cx="20320" cy="2032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20320</xdr:rowOff>
    </xdr:to>
    <xdr:pic>
      <xdr:nvPicPr>
        <xdr:cNvPr id="4449" name="图片 2"/>
        <xdr:cNvPicPr>
          <a:picLocks noChangeAspect="1"/>
        </xdr:cNvPicPr>
      </xdr:nvPicPr>
      <xdr:blipFill>
        <a:blip r:embed="rId3"/>
        <a:stretch>
          <a:fillRect/>
        </a:stretch>
      </xdr:blipFill>
      <xdr:spPr>
        <a:xfrm>
          <a:off x="15637510" y="547052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19685</xdr:rowOff>
    </xdr:to>
    <xdr:pic>
      <xdr:nvPicPr>
        <xdr:cNvPr id="4450" name="图片 5"/>
        <xdr:cNvPicPr>
          <a:picLocks noChangeAspect="1"/>
        </xdr:cNvPicPr>
      </xdr:nvPicPr>
      <xdr:blipFill>
        <a:blip r:embed="rId3"/>
        <a:stretch>
          <a:fillRect/>
        </a:stretch>
      </xdr:blipFill>
      <xdr:spPr>
        <a:xfrm>
          <a:off x="15637510" y="57194450"/>
          <a:ext cx="20320" cy="19685"/>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19685</xdr:rowOff>
    </xdr:to>
    <xdr:pic>
      <xdr:nvPicPr>
        <xdr:cNvPr id="4451" name="图片 2"/>
        <xdr:cNvPicPr>
          <a:picLocks noChangeAspect="1"/>
        </xdr:cNvPicPr>
      </xdr:nvPicPr>
      <xdr:blipFill>
        <a:blip r:embed="rId3"/>
        <a:stretch>
          <a:fillRect/>
        </a:stretch>
      </xdr:blipFill>
      <xdr:spPr>
        <a:xfrm>
          <a:off x="15637510" y="62528450"/>
          <a:ext cx="20320" cy="19685"/>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20320</xdr:rowOff>
    </xdr:to>
    <xdr:pic>
      <xdr:nvPicPr>
        <xdr:cNvPr id="4452" name="图片 2"/>
        <xdr:cNvPicPr>
          <a:picLocks noChangeAspect="1"/>
        </xdr:cNvPicPr>
      </xdr:nvPicPr>
      <xdr:blipFill>
        <a:blip r:embed="rId3"/>
        <a:stretch>
          <a:fillRect/>
        </a:stretch>
      </xdr:blipFill>
      <xdr:spPr>
        <a:xfrm>
          <a:off x="15637510" y="65728850"/>
          <a:ext cx="20320" cy="20320"/>
        </a:xfrm>
        <a:prstGeom prst="rect">
          <a:avLst/>
        </a:prstGeom>
        <a:noFill/>
        <a:ln w="9525">
          <a:noFill/>
        </a:ln>
      </xdr:spPr>
    </xdr:pic>
    <xdr:clientData/>
  </xdr:twoCellAnchor>
  <xdr:twoCellAnchor editAs="oneCell">
    <xdr:from>
      <xdr:col>15</xdr:col>
      <xdr:colOff>0</xdr:colOff>
      <xdr:row>195</xdr:row>
      <xdr:rowOff>0</xdr:rowOff>
    </xdr:from>
    <xdr:to>
      <xdr:col>15</xdr:col>
      <xdr:colOff>20320</xdr:colOff>
      <xdr:row>195</xdr:row>
      <xdr:rowOff>20320</xdr:rowOff>
    </xdr:to>
    <xdr:pic>
      <xdr:nvPicPr>
        <xdr:cNvPr id="4453" name="图片 2"/>
        <xdr:cNvPicPr>
          <a:picLocks noChangeAspect="1"/>
        </xdr:cNvPicPr>
      </xdr:nvPicPr>
      <xdr:blipFill>
        <a:blip r:embed="rId3"/>
        <a:stretch>
          <a:fillRect/>
        </a:stretch>
      </xdr:blipFill>
      <xdr:spPr>
        <a:xfrm>
          <a:off x="15637510" y="69996050"/>
          <a:ext cx="20320" cy="20320"/>
        </a:xfrm>
        <a:prstGeom prst="rect">
          <a:avLst/>
        </a:prstGeom>
        <a:noFill/>
        <a:ln w="9525">
          <a:noFill/>
        </a:ln>
      </xdr:spPr>
    </xdr:pic>
    <xdr:clientData/>
  </xdr:twoCellAnchor>
  <xdr:twoCellAnchor editAs="oneCell">
    <xdr:from>
      <xdr:col>15</xdr:col>
      <xdr:colOff>0</xdr:colOff>
      <xdr:row>197</xdr:row>
      <xdr:rowOff>0</xdr:rowOff>
    </xdr:from>
    <xdr:to>
      <xdr:col>15</xdr:col>
      <xdr:colOff>20320</xdr:colOff>
      <xdr:row>197</xdr:row>
      <xdr:rowOff>19685</xdr:rowOff>
    </xdr:to>
    <xdr:pic>
      <xdr:nvPicPr>
        <xdr:cNvPr id="4454" name="图片 9"/>
        <xdr:cNvPicPr>
          <a:picLocks noChangeAspect="1"/>
        </xdr:cNvPicPr>
      </xdr:nvPicPr>
      <xdr:blipFill>
        <a:blip r:embed="rId3"/>
        <a:stretch>
          <a:fillRect/>
        </a:stretch>
      </xdr:blipFill>
      <xdr:spPr>
        <a:xfrm>
          <a:off x="15637510" y="70707250"/>
          <a:ext cx="20320" cy="19685"/>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19050</xdr:rowOff>
    </xdr:to>
    <xdr:pic>
      <xdr:nvPicPr>
        <xdr:cNvPr id="4455" name="图片 2"/>
        <xdr:cNvPicPr>
          <a:picLocks noChangeAspect="1"/>
        </xdr:cNvPicPr>
      </xdr:nvPicPr>
      <xdr:blipFill>
        <a:blip r:embed="rId3"/>
        <a:stretch>
          <a:fillRect/>
        </a:stretch>
      </xdr:blipFill>
      <xdr:spPr>
        <a:xfrm>
          <a:off x="15637510" y="72485250"/>
          <a:ext cx="20320" cy="1905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20320</xdr:rowOff>
    </xdr:to>
    <xdr:pic>
      <xdr:nvPicPr>
        <xdr:cNvPr id="4456" name="图片 5"/>
        <xdr:cNvPicPr>
          <a:picLocks noChangeAspect="1"/>
        </xdr:cNvPicPr>
      </xdr:nvPicPr>
      <xdr:blipFill>
        <a:blip r:embed="rId3"/>
        <a:stretch>
          <a:fillRect/>
        </a:stretch>
      </xdr:blipFill>
      <xdr:spPr>
        <a:xfrm>
          <a:off x="15637510" y="69640450"/>
          <a:ext cx="20320" cy="2032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20320</xdr:rowOff>
    </xdr:to>
    <xdr:pic>
      <xdr:nvPicPr>
        <xdr:cNvPr id="4457" name="图片 2"/>
        <xdr:cNvPicPr>
          <a:picLocks noChangeAspect="1"/>
        </xdr:cNvPicPr>
      </xdr:nvPicPr>
      <xdr:blipFill>
        <a:blip r:embed="rId3"/>
        <a:stretch>
          <a:fillRect/>
        </a:stretch>
      </xdr:blipFill>
      <xdr:spPr>
        <a:xfrm>
          <a:off x="15637510" y="71774050"/>
          <a:ext cx="20320" cy="2032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20320</xdr:rowOff>
    </xdr:to>
    <xdr:pic>
      <xdr:nvPicPr>
        <xdr:cNvPr id="4458" name="图片 2"/>
        <xdr:cNvPicPr>
          <a:picLocks noChangeAspect="1"/>
        </xdr:cNvPicPr>
      </xdr:nvPicPr>
      <xdr:blipFill>
        <a:blip r:embed="rId3"/>
        <a:stretch>
          <a:fillRect/>
        </a:stretch>
      </xdr:blipFill>
      <xdr:spPr>
        <a:xfrm>
          <a:off x="15637510" y="73907650"/>
          <a:ext cx="20320" cy="2032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20955</xdr:rowOff>
    </xdr:to>
    <xdr:pic>
      <xdr:nvPicPr>
        <xdr:cNvPr id="4459" name="图片 5"/>
        <xdr:cNvPicPr>
          <a:picLocks noChangeAspect="1"/>
        </xdr:cNvPicPr>
      </xdr:nvPicPr>
      <xdr:blipFill>
        <a:blip r:embed="rId3"/>
        <a:stretch>
          <a:fillRect/>
        </a:stretch>
      </xdr:blipFill>
      <xdr:spPr>
        <a:xfrm>
          <a:off x="15637510" y="59328050"/>
          <a:ext cx="20320" cy="20955"/>
        </a:xfrm>
        <a:prstGeom prst="rect">
          <a:avLst/>
        </a:prstGeom>
        <a:noFill/>
        <a:ln w="9525">
          <a:noFill/>
        </a:ln>
      </xdr:spPr>
    </xdr:pic>
    <xdr:clientData/>
  </xdr:twoCellAnchor>
  <xdr:twoCellAnchor editAs="oneCell">
    <xdr:from>
      <xdr:col>15</xdr:col>
      <xdr:colOff>0</xdr:colOff>
      <xdr:row>186</xdr:row>
      <xdr:rowOff>0</xdr:rowOff>
    </xdr:from>
    <xdr:to>
      <xdr:col>15</xdr:col>
      <xdr:colOff>20320</xdr:colOff>
      <xdr:row>186</xdr:row>
      <xdr:rowOff>20320</xdr:rowOff>
    </xdr:to>
    <xdr:pic>
      <xdr:nvPicPr>
        <xdr:cNvPr id="4460" name="图片 2"/>
        <xdr:cNvPicPr>
          <a:picLocks noChangeAspect="1"/>
        </xdr:cNvPicPr>
      </xdr:nvPicPr>
      <xdr:blipFill>
        <a:blip r:embed="rId3"/>
        <a:stretch>
          <a:fillRect/>
        </a:stretch>
      </xdr:blipFill>
      <xdr:spPr>
        <a:xfrm>
          <a:off x="15637510" y="66795650"/>
          <a:ext cx="20320" cy="2032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20320</xdr:rowOff>
    </xdr:to>
    <xdr:pic>
      <xdr:nvPicPr>
        <xdr:cNvPr id="4461" name="图片 2"/>
        <xdr:cNvPicPr>
          <a:picLocks noChangeAspect="1"/>
        </xdr:cNvPicPr>
      </xdr:nvPicPr>
      <xdr:blipFill>
        <a:blip r:embed="rId3"/>
        <a:stretch>
          <a:fillRect/>
        </a:stretch>
      </xdr:blipFill>
      <xdr:spPr>
        <a:xfrm>
          <a:off x="15637510" y="71062850"/>
          <a:ext cx="20320" cy="20320"/>
        </a:xfrm>
        <a:prstGeom prst="rect">
          <a:avLst/>
        </a:prstGeom>
        <a:noFill/>
        <a:ln w="9525">
          <a:noFill/>
        </a:ln>
      </xdr:spPr>
    </xdr:pic>
    <xdr:clientData/>
  </xdr:twoCellAnchor>
  <xdr:twoCellAnchor editAs="oneCell">
    <xdr:from>
      <xdr:col>15</xdr:col>
      <xdr:colOff>0</xdr:colOff>
      <xdr:row>167</xdr:row>
      <xdr:rowOff>0</xdr:rowOff>
    </xdr:from>
    <xdr:to>
      <xdr:col>15</xdr:col>
      <xdr:colOff>20320</xdr:colOff>
      <xdr:row>167</xdr:row>
      <xdr:rowOff>17780</xdr:rowOff>
    </xdr:to>
    <xdr:pic>
      <xdr:nvPicPr>
        <xdr:cNvPr id="4462" name="图片 9"/>
        <xdr:cNvPicPr>
          <a:picLocks noChangeAspect="1"/>
        </xdr:cNvPicPr>
      </xdr:nvPicPr>
      <xdr:blipFill>
        <a:blip r:embed="rId3"/>
        <a:stretch>
          <a:fillRect/>
        </a:stretch>
      </xdr:blipFill>
      <xdr:spPr>
        <a:xfrm>
          <a:off x="15637510" y="60039250"/>
          <a:ext cx="20320" cy="17780"/>
        </a:xfrm>
        <a:prstGeom prst="rect">
          <a:avLst/>
        </a:prstGeom>
        <a:noFill/>
        <a:ln w="9525">
          <a:noFill/>
        </a:ln>
      </xdr:spPr>
    </xdr:pic>
    <xdr:clientData/>
  </xdr:twoCellAnchor>
  <xdr:twoCellAnchor editAs="oneCell">
    <xdr:from>
      <xdr:col>15</xdr:col>
      <xdr:colOff>0</xdr:colOff>
      <xdr:row>168</xdr:row>
      <xdr:rowOff>0</xdr:rowOff>
    </xdr:from>
    <xdr:to>
      <xdr:col>15</xdr:col>
      <xdr:colOff>20320</xdr:colOff>
      <xdr:row>168</xdr:row>
      <xdr:rowOff>20320</xdr:rowOff>
    </xdr:to>
    <xdr:pic>
      <xdr:nvPicPr>
        <xdr:cNvPr id="4463" name="图片 2"/>
        <xdr:cNvPicPr>
          <a:picLocks noChangeAspect="1"/>
        </xdr:cNvPicPr>
      </xdr:nvPicPr>
      <xdr:blipFill>
        <a:blip r:embed="rId3"/>
        <a:stretch>
          <a:fillRect/>
        </a:stretch>
      </xdr:blipFill>
      <xdr:spPr>
        <a:xfrm>
          <a:off x="15637510" y="60394850"/>
          <a:ext cx="20320" cy="20320"/>
        </a:xfrm>
        <a:prstGeom prst="rect">
          <a:avLst/>
        </a:prstGeom>
        <a:noFill/>
        <a:ln w="9525">
          <a:noFill/>
        </a:ln>
      </xdr:spPr>
    </xdr:pic>
    <xdr:clientData/>
  </xdr:twoCellAnchor>
  <xdr:twoCellAnchor editAs="oneCell">
    <xdr:from>
      <xdr:col>15</xdr:col>
      <xdr:colOff>0</xdr:colOff>
      <xdr:row>167</xdr:row>
      <xdr:rowOff>0</xdr:rowOff>
    </xdr:from>
    <xdr:to>
      <xdr:col>15</xdr:col>
      <xdr:colOff>20320</xdr:colOff>
      <xdr:row>167</xdr:row>
      <xdr:rowOff>20955</xdr:rowOff>
    </xdr:to>
    <xdr:pic>
      <xdr:nvPicPr>
        <xdr:cNvPr id="4464" name="图片 9"/>
        <xdr:cNvPicPr>
          <a:picLocks noChangeAspect="1"/>
        </xdr:cNvPicPr>
      </xdr:nvPicPr>
      <xdr:blipFill>
        <a:blip r:embed="rId3"/>
        <a:stretch>
          <a:fillRect/>
        </a:stretch>
      </xdr:blipFill>
      <xdr:spPr>
        <a:xfrm>
          <a:off x="15637510" y="60039250"/>
          <a:ext cx="20320" cy="20955"/>
        </a:xfrm>
        <a:prstGeom prst="rect">
          <a:avLst/>
        </a:prstGeom>
        <a:noFill/>
        <a:ln w="9525">
          <a:noFill/>
        </a:ln>
      </xdr:spPr>
    </xdr:pic>
    <xdr:clientData/>
  </xdr:twoCellAnchor>
  <xdr:twoCellAnchor editAs="oneCell">
    <xdr:from>
      <xdr:col>15</xdr:col>
      <xdr:colOff>0</xdr:colOff>
      <xdr:row>169</xdr:row>
      <xdr:rowOff>0</xdr:rowOff>
    </xdr:from>
    <xdr:to>
      <xdr:col>15</xdr:col>
      <xdr:colOff>20320</xdr:colOff>
      <xdr:row>169</xdr:row>
      <xdr:rowOff>20320</xdr:rowOff>
    </xdr:to>
    <xdr:pic>
      <xdr:nvPicPr>
        <xdr:cNvPr id="4465" name="图片 2"/>
        <xdr:cNvPicPr>
          <a:picLocks noChangeAspect="1"/>
        </xdr:cNvPicPr>
      </xdr:nvPicPr>
      <xdr:blipFill>
        <a:blip r:embed="rId3"/>
        <a:stretch>
          <a:fillRect/>
        </a:stretch>
      </xdr:blipFill>
      <xdr:spPr>
        <a:xfrm>
          <a:off x="15637510" y="60750450"/>
          <a:ext cx="20320" cy="2032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19685</xdr:rowOff>
    </xdr:to>
    <xdr:pic>
      <xdr:nvPicPr>
        <xdr:cNvPr id="4466" name="图片 9"/>
        <xdr:cNvPicPr>
          <a:picLocks noChangeAspect="1"/>
        </xdr:cNvPicPr>
      </xdr:nvPicPr>
      <xdr:blipFill>
        <a:blip r:embed="rId3"/>
        <a:stretch>
          <a:fillRect/>
        </a:stretch>
      </xdr:blipFill>
      <xdr:spPr>
        <a:xfrm>
          <a:off x="15637510" y="72129650"/>
          <a:ext cx="20320" cy="19685"/>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20320</xdr:rowOff>
    </xdr:to>
    <xdr:pic>
      <xdr:nvPicPr>
        <xdr:cNvPr id="4467" name="图片 2"/>
        <xdr:cNvPicPr>
          <a:picLocks noChangeAspect="1"/>
        </xdr:cNvPicPr>
      </xdr:nvPicPr>
      <xdr:blipFill>
        <a:blip r:embed="rId3"/>
        <a:stretch>
          <a:fillRect/>
        </a:stretch>
      </xdr:blipFill>
      <xdr:spPr>
        <a:xfrm>
          <a:off x="15637510" y="72485250"/>
          <a:ext cx="20320" cy="20320"/>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20320</xdr:rowOff>
    </xdr:to>
    <xdr:pic>
      <xdr:nvPicPr>
        <xdr:cNvPr id="4468" name="图片 5"/>
        <xdr:cNvPicPr>
          <a:picLocks noChangeAspect="1"/>
        </xdr:cNvPicPr>
      </xdr:nvPicPr>
      <xdr:blipFill>
        <a:blip r:embed="rId3"/>
        <a:stretch>
          <a:fillRect/>
        </a:stretch>
      </xdr:blipFill>
      <xdr:spPr>
        <a:xfrm>
          <a:off x="15637510" y="742632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21590</xdr:rowOff>
    </xdr:to>
    <xdr:pic>
      <xdr:nvPicPr>
        <xdr:cNvPr id="4469" name="图片 5"/>
        <xdr:cNvPicPr>
          <a:picLocks noChangeAspect="1"/>
        </xdr:cNvPicPr>
      </xdr:nvPicPr>
      <xdr:blipFill>
        <a:blip r:embed="rId3"/>
        <a:stretch>
          <a:fillRect/>
        </a:stretch>
      </xdr:blipFill>
      <xdr:spPr>
        <a:xfrm>
          <a:off x="15637510" y="72485250"/>
          <a:ext cx="20320" cy="21590"/>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20320</xdr:rowOff>
    </xdr:to>
    <xdr:pic>
      <xdr:nvPicPr>
        <xdr:cNvPr id="4470" name="图片 2"/>
        <xdr:cNvPicPr>
          <a:picLocks noChangeAspect="1"/>
        </xdr:cNvPicPr>
      </xdr:nvPicPr>
      <xdr:blipFill>
        <a:blip r:embed="rId3"/>
        <a:stretch>
          <a:fillRect/>
        </a:stretch>
      </xdr:blipFill>
      <xdr:spPr>
        <a:xfrm>
          <a:off x="15637510" y="61461650"/>
          <a:ext cx="20320" cy="20320"/>
        </a:xfrm>
        <a:prstGeom prst="rect">
          <a:avLst/>
        </a:prstGeom>
        <a:noFill/>
        <a:ln w="9525">
          <a:noFill/>
        </a:ln>
      </xdr:spPr>
    </xdr:pic>
    <xdr:clientData/>
  </xdr:twoCellAnchor>
  <xdr:twoCellAnchor editAs="oneCell">
    <xdr:from>
      <xdr:col>15</xdr:col>
      <xdr:colOff>0</xdr:colOff>
      <xdr:row>318</xdr:row>
      <xdr:rowOff>0</xdr:rowOff>
    </xdr:from>
    <xdr:to>
      <xdr:col>15</xdr:col>
      <xdr:colOff>20320</xdr:colOff>
      <xdr:row>318</xdr:row>
      <xdr:rowOff>21590</xdr:rowOff>
    </xdr:to>
    <xdr:pic>
      <xdr:nvPicPr>
        <xdr:cNvPr id="4471" name="图片 2"/>
        <xdr:cNvPicPr>
          <a:picLocks noChangeAspect="1"/>
        </xdr:cNvPicPr>
      </xdr:nvPicPr>
      <xdr:blipFill>
        <a:blip r:embed="rId3"/>
        <a:stretch>
          <a:fillRect/>
        </a:stretch>
      </xdr:blipFill>
      <xdr:spPr>
        <a:xfrm>
          <a:off x="15637510" y="113734850"/>
          <a:ext cx="20320" cy="21590"/>
        </a:xfrm>
        <a:prstGeom prst="rect">
          <a:avLst/>
        </a:prstGeom>
        <a:noFill/>
        <a:ln w="9525">
          <a:noFill/>
        </a:ln>
      </xdr:spPr>
    </xdr:pic>
    <xdr:clientData/>
  </xdr:twoCellAnchor>
  <xdr:twoCellAnchor editAs="oneCell">
    <xdr:from>
      <xdr:col>15</xdr:col>
      <xdr:colOff>0</xdr:colOff>
      <xdr:row>308</xdr:row>
      <xdr:rowOff>0</xdr:rowOff>
    </xdr:from>
    <xdr:to>
      <xdr:col>15</xdr:col>
      <xdr:colOff>20320</xdr:colOff>
      <xdr:row>308</xdr:row>
      <xdr:rowOff>19685</xdr:rowOff>
    </xdr:to>
    <xdr:pic>
      <xdr:nvPicPr>
        <xdr:cNvPr id="4472" name="图片 2"/>
        <xdr:cNvPicPr>
          <a:picLocks noChangeAspect="1"/>
        </xdr:cNvPicPr>
      </xdr:nvPicPr>
      <xdr:blipFill>
        <a:blip r:embed="rId3"/>
        <a:stretch>
          <a:fillRect/>
        </a:stretch>
      </xdr:blipFill>
      <xdr:spPr>
        <a:xfrm>
          <a:off x="15637510" y="110178850"/>
          <a:ext cx="20320" cy="19685"/>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19685</xdr:rowOff>
    </xdr:to>
    <xdr:pic>
      <xdr:nvPicPr>
        <xdr:cNvPr id="4473" name="图片 2"/>
        <xdr:cNvPicPr>
          <a:picLocks noChangeAspect="1"/>
        </xdr:cNvPicPr>
      </xdr:nvPicPr>
      <xdr:blipFill>
        <a:blip r:embed="rId3"/>
        <a:stretch>
          <a:fillRect/>
        </a:stretch>
      </xdr:blipFill>
      <xdr:spPr>
        <a:xfrm>
          <a:off x="15637510" y="113379250"/>
          <a:ext cx="20320" cy="19685"/>
        </a:xfrm>
        <a:prstGeom prst="rect">
          <a:avLst/>
        </a:prstGeom>
        <a:noFill/>
        <a:ln w="9525">
          <a:noFill/>
        </a:ln>
      </xdr:spPr>
    </xdr:pic>
    <xdr:clientData/>
  </xdr:twoCellAnchor>
  <xdr:twoCellAnchor editAs="oneCell">
    <xdr:from>
      <xdr:col>15</xdr:col>
      <xdr:colOff>0</xdr:colOff>
      <xdr:row>329</xdr:row>
      <xdr:rowOff>0</xdr:rowOff>
    </xdr:from>
    <xdr:to>
      <xdr:col>15</xdr:col>
      <xdr:colOff>20320</xdr:colOff>
      <xdr:row>329</xdr:row>
      <xdr:rowOff>20320</xdr:rowOff>
    </xdr:to>
    <xdr:pic>
      <xdr:nvPicPr>
        <xdr:cNvPr id="4474" name="图片 2"/>
        <xdr:cNvPicPr>
          <a:picLocks noChangeAspect="1"/>
        </xdr:cNvPicPr>
      </xdr:nvPicPr>
      <xdr:blipFill>
        <a:blip r:embed="rId3"/>
        <a:stretch>
          <a:fillRect/>
        </a:stretch>
      </xdr:blipFill>
      <xdr:spPr>
        <a:xfrm>
          <a:off x="15637510" y="117646450"/>
          <a:ext cx="20320" cy="20320"/>
        </a:xfrm>
        <a:prstGeom prst="rect">
          <a:avLst/>
        </a:prstGeom>
        <a:noFill/>
        <a:ln w="9525">
          <a:noFill/>
        </a:ln>
      </xdr:spPr>
    </xdr:pic>
    <xdr:clientData/>
  </xdr:twoCellAnchor>
  <xdr:twoCellAnchor editAs="oneCell">
    <xdr:from>
      <xdr:col>15</xdr:col>
      <xdr:colOff>0</xdr:colOff>
      <xdr:row>338</xdr:row>
      <xdr:rowOff>0</xdr:rowOff>
    </xdr:from>
    <xdr:to>
      <xdr:col>15</xdr:col>
      <xdr:colOff>20320</xdr:colOff>
      <xdr:row>338</xdr:row>
      <xdr:rowOff>20320</xdr:rowOff>
    </xdr:to>
    <xdr:pic>
      <xdr:nvPicPr>
        <xdr:cNvPr id="4475" name="图片 2"/>
        <xdr:cNvPicPr>
          <a:picLocks noChangeAspect="1"/>
        </xdr:cNvPicPr>
      </xdr:nvPicPr>
      <xdr:blipFill>
        <a:blip r:embed="rId3"/>
        <a:stretch>
          <a:fillRect/>
        </a:stretch>
      </xdr:blipFill>
      <xdr:spPr>
        <a:xfrm>
          <a:off x="15637510" y="120846850"/>
          <a:ext cx="20320" cy="20320"/>
        </a:xfrm>
        <a:prstGeom prst="rect">
          <a:avLst/>
        </a:prstGeom>
        <a:noFill/>
        <a:ln w="9525">
          <a:noFill/>
        </a:ln>
      </xdr:spPr>
    </xdr:pic>
    <xdr:clientData/>
  </xdr:twoCellAnchor>
  <xdr:twoCellAnchor editAs="oneCell">
    <xdr:from>
      <xdr:col>15</xdr:col>
      <xdr:colOff>0</xdr:colOff>
      <xdr:row>327</xdr:row>
      <xdr:rowOff>0</xdr:rowOff>
    </xdr:from>
    <xdr:to>
      <xdr:col>15</xdr:col>
      <xdr:colOff>20320</xdr:colOff>
      <xdr:row>327</xdr:row>
      <xdr:rowOff>20320</xdr:rowOff>
    </xdr:to>
    <xdr:pic>
      <xdr:nvPicPr>
        <xdr:cNvPr id="4476" name="图片 2"/>
        <xdr:cNvPicPr>
          <a:picLocks noChangeAspect="1"/>
        </xdr:cNvPicPr>
      </xdr:nvPicPr>
      <xdr:blipFill>
        <a:blip r:embed="rId3"/>
        <a:stretch>
          <a:fillRect/>
        </a:stretch>
      </xdr:blipFill>
      <xdr:spPr>
        <a:xfrm>
          <a:off x="15637510" y="116935250"/>
          <a:ext cx="20320" cy="20320"/>
        </a:xfrm>
        <a:prstGeom prst="rect">
          <a:avLst/>
        </a:prstGeom>
        <a:noFill/>
        <a:ln w="9525">
          <a:noFill/>
        </a:ln>
      </xdr:spPr>
    </xdr:pic>
    <xdr:clientData/>
  </xdr:twoCellAnchor>
  <xdr:twoCellAnchor editAs="oneCell">
    <xdr:from>
      <xdr:col>15</xdr:col>
      <xdr:colOff>0</xdr:colOff>
      <xdr:row>326</xdr:row>
      <xdr:rowOff>0</xdr:rowOff>
    </xdr:from>
    <xdr:to>
      <xdr:col>15</xdr:col>
      <xdr:colOff>20320</xdr:colOff>
      <xdr:row>326</xdr:row>
      <xdr:rowOff>20320</xdr:rowOff>
    </xdr:to>
    <xdr:pic>
      <xdr:nvPicPr>
        <xdr:cNvPr id="4477" name="图片 2"/>
        <xdr:cNvPicPr>
          <a:picLocks noChangeAspect="1"/>
        </xdr:cNvPicPr>
      </xdr:nvPicPr>
      <xdr:blipFill>
        <a:blip r:embed="rId3"/>
        <a:stretch>
          <a:fillRect/>
        </a:stretch>
      </xdr:blipFill>
      <xdr:spPr>
        <a:xfrm>
          <a:off x="15637510" y="116579650"/>
          <a:ext cx="20320" cy="20320"/>
        </a:xfrm>
        <a:prstGeom prst="rect">
          <a:avLst/>
        </a:prstGeom>
        <a:noFill/>
        <a:ln w="9525">
          <a:noFill/>
        </a:ln>
      </xdr:spPr>
    </xdr:pic>
    <xdr:clientData/>
  </xdr:twoCellAnchor>
  <xdr:twoCellAnchor editAs="oneCell">
    <xdr:from>
      <xdr:col>15</xdr:col>
      <xdr:colOff>0</xdr:colOff>
      <xdr:row>339</xdr:row>
      <xdr:rowOff>0</xdr:rowOff>
    </xdr:from>
    <xdr:to>
      <xdr:col>15</xdr:col>
      <xdr:colOff>20320</xdr:colOff>
      <xdr:row>339</xdr:row>
      <xdr:rowOff>20320</xdr:rowOff>
    </xdr:to>
    <xdr:pic>
      <xdr:nvPicPr>
        <xdr:cNvPr id="4478" name="图片 2"/>
        <xdr:cNvPicPr>
          <a:picLocks noChangeAspect="1"/>
        </xdr:cNvPicPr>
      </xdr:nvPicPr>
      <xdr:blipFill>
        <a:blip r:embed="rId3"/>
        <a:stretch>
          <a:fillRect/>
        </a:stretch>
      </xdr:blipFill>
      <xdr:spPr>
        <a:xfrm>
          <a:off x="15637510" y="121202450"/>
          <a:ext cx="20320" cy="20320"/>
        </a:xfrm>
        <a:prstGeom prst="rect">
          <a:avLst/>
        </a:prstGeom>
        <a:noFill/>
        <a:ln w="9525">
          <a:noFill/>
        </a:ln>
      </xdr:spPr>
    </xdr:pic>
    <xdr:clientData/>
  </xdr:twoCellAnchor>
  <xdr:twoCellAnchor editAs="oneCell">
    <xdr:from>
      <xdr:col>15</xdr:col>
      <xdr:colOff>0</xdr:colOff>
      <xdr:row>337</xdr:row>
      <xdr:rowOff>0</xdr:rowOff>
    </xdr:from>
    <xdr:to>
      <xdr:col>15</xdr:col>
      <xdr:colOff>20320</xdr:colOff>
      <xdr:row>337</xdr:row>
      <xdr:rowOff>20320</xdr:rowOff>
    </xdr:to>
    <xdr:pic>
      <xdr:nvPicPr>
        <xdr:cNvPr id="4479" name="图片 2"/>
        <xdr:cNvPicPr>
          <a:picLocks noChangeAspect="1"/>
        </xdr:cNvPicPr>
      </xdr:nvPicPr>
      <xdr:blipFill>
        <a:blip r:embed="rId3"/>
        <a:stretch>
          <a:fillRect/>
        </a:stretch>
      </xdr:blipFill>
      <xdr:spPr>
        <a:xfrm>
          <a:off x="15637510" y="1204912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19685</xdr:rowOff>
    </xdr:to>
    <xdr:pic>
      <xdr:nvPicPr>
        <xdr:cNvPr id="4480" name="图片 2"/>
        <xdr:cNvPicPr>
          <a:picLocks noChangeAspect="1"/>
        </xdr:cNvPicPr>
      </xdr:nvPicPr>
      <xdr:blipFill>
        <a:blip r:embed="rId3"/>
        <a:stretch>
          <a:fillRect/>
        </a:stretch>
      </xdr:blipFill>
      <xdr:spPr>
        <a:xfrm>
          <a:off x="15637510" y="111956850"/>
          <a:ext cx="20320" cy="19685"/>
        </a:xfrm>
        <a:prstGeom prst="rect">
          <a:avLst/>
        </a:prstGeom>
        <a:noFill/>
        <a:ln w="9525">
          <a:noFill/>
        </a:ln>
      </xdr:spPr>
    </xdr:pic>
    <xdr:clientData/>
  </xdr:twoCellAnchor>
  <xdr:twoCellAnchor editAs="oneCell">
    <xdr:from>
      <xdr:col>15</xdr:col>
      <xdr:colOff>0</xdr:colOff>
      <xdr:row>323</xdr:row>
      <xdr:rowOff>0</xdr:rowOff>
    </xdr:from>
    <xdr:to>
      <xdr:col>15</xdr:col>
      <xdr:colOff>20320</xdr:colOff>
      <xdr:row>323</xdr:row>
      <xdr:rowOff>20320</xdr:rowOff>
    </xdr:to>
    <xdr:pic>
      <xdr:nvPicPr>
        <xdr:cNvPr id="4481" name="图片 2"/>
        <xdr:cNvPicPr>
          <a:picLocks noChangeAspect="1"/>
        </xdr:cNvPicPr>
      </xdr:nvPicPr>
      <xdr:blipFill>
        <a:blip r:embed="rId3"/>
        <a:stretch>
          <a:fillRect/>
        </a:stretch>
      </xdr:blipFill>
      <xdr:spPr>
        <a:xfrm>
          <a:off x="15637510" y="115512850"/>
          <a:ext cx="20320" cy="20320"/>
        </a:xfrm>
        <a:prstGeom prst="rect">
          <a:avLst/>
        </a:prstGeom>
        <a:noFill/>
        <a:ln w="9525">
          <a:noFill/>
        </a:ln>
      </xdr:spPr>
    </xdr:pic>
    <xdr:clientData/>
  </xdr:twoCellAnchor>
  <xdr:twoCellAnchor editAs="oneCell">
    <xdr:from>
      <xdr:col>15</xdr:col>
      <xdr:colOff>0</xdr:colOff>
      <xdr:row>298</xdr:row>
      <xdr:rowOff>0</xdr:rowOff>
    </xdr:from>
    <xdr:to>
      <xdr:col>15</xdr:col>
      <xdr:colOff>20320</xdr:colOff>
      <xdr:row>298</xdr:row>
      <xdr:rowOff>21590</xdr:rowOff>
    </xdr:to>
    <xdr:pic>
      <xdr:nvPicPr>
        <xdr:cNvPr id="4482" name="图片 5"/>
        <xdr:cNvPicPr>
          <a:picLocks noChangeAspect="1"/>
        </xdr:cNvPicPr>
      </xdr:nvPicPr>
      <xdr:blipFill>
        <a:blip r:embed="rId3"/>
        <a:stretch>
          <a:fillRect/>
        </a:stretch>
      </xdr:blipFill>
      <xdr:spPr>
        <a:xfrm>
          <a:off x="15637510" y="106622850"/>
          <a:ext cx="20320" cy="21590"/>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19050</xdr:rowOff>
    </xdr:to>
    <xdr:pic>
      <xdr:nvPicPr>
        <xdr:cNvPr id="4483" name="图片 2"/>
        <xdr:cNvPicPr>
          <a:picLocks noChangeAspect="1"/>
        </xdr:cNvPicPr>
      </xdr:nvPicPr>
      <xdr:blipFill>
        <a:blip r:embed="rId3"/>
        <a:stretch>
          <a:fillRect/>
        </a:stretch>
      </xdr:blipFill>
      <xdr:spPr>
        <a:xfrm>
          <a:off x="15637510" y="129381250"/>
          <a:ext cx="20320" cy="19050"/>
        </a:xfrm>
        <a:prstGeom prst="rect">
          <a:avLst/>
        </a:prstGeom>
        <a:noFill/>
        <a:ln w="9525">
          <a:noFill/>
        </a:ln>
      </xdr:spPr>
    </xdr:pic>
    <xdr:clientData/>
  </xdr:twoCellAnchor>
  <xdr:twoCellAnchor editAs="oneCell">
    <xdr:from>
      <xdr:col>15</xdr:col>
      <xdr:colOff>0</xdr:colOff>
      <xdr:row>123</xdr:row>
      <xdr:rowOff>0</xdr:rowOff>
    </xdr:from>
    <xdr:to>
      <xdr:col>15</xdr:col>
      <xdr:colOff>20320</xdr:colOff>
      <xdr:row>123</xdr:row>
      <xdr:rowOff>20320</xdr:rowOff>
    </xdr:to>
    <xdr:pic>
      <xdr:nvPicPr>
        <xdr:cNvPr id="4484" name="图片 5"/>
        <xdr:cNvPicPr>
          <a:picLocks noChangeAspect="1"/>
        </xdr:cNvPicPr>
      </xdr:nvPicPr>
      <xdr:blipFill>
        <a:blip r:embed="rId3"/>
        <a:stretch>
          <a:fillRect/>
        </a:stretch>
      </xdr:blipFill>
      <xdr:spPr>
        <a:xfrm>
          <a:off x="15637510" y="44176950"/>
          <a:ext cx="20320" cy="2032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20320</xdr:rowOff>
    </xdr:to>
    <xdr:pic>
      <xdr:nvPicPr>
        <xdr:cNvPr id="4485" name="图片 2"/>
        <xdr:cNvPicPr>
          <a:picLocks noChangeAspect="1"/>
        </xdr:cNvPicPr>
      </xdr:nvPicPr>
      <xdr:blipFill>
        <a:blip r:embed="rId3"/>
        <a:stretch>
          <a:fillRect/>
        </a:stretch>
      </xdr:blipFill>
      <xdr:spPr>
        <a:xfrm>
          <a:off x="15637510" y="52216050"/>
          <a:ext cx="20320" cy="20320"/>
        </a:xfrm>
        <a:prstGeom prst="rect">
          <a:avLst/>
        </a:prstGeom>
        <a:noFill/>
        <a:ln w="9525">
          <a:noFill/>
        </a:ln>
      </xdr:spPr>
    </xdr:pic>
    <xdr:clientData/>
  </xdr:twoCellAnchor>
  <xdr:twoCellAnchor editAs="oneCell">
    <xdr:from>
      <xdr:col>15</xdr:col>
      <xdr:colOff>0</xdr:colOff>
      <xdr:row>147</xdr:row>
      <xdr:rowOff>0</xdr:rowOff>
    </xdr:from>
    <xdr:to>
      <xdr:col>15</xdr:col>
      <xdr:colOff>20320</xdr:colOff>
      <xdr:row>147</xdr:row>
      <xdr:rowOff>20320</xdr:rowOff>
    </xdr:to>
    <xdr:pic>
      <xdr:nvPicPr>
        <xdr:cNvPr id="4486" name="图片 2"/>
        <xdr:cNvPicPr>
          <a:picLocks noChangeAspect="1"/>
        </xdr:cNvPicPr>
      </xdr:nvPicPr>
      <xdr:blipFill>
        <a:blip r:embed="rId3"/>
        <a:stretch>
          <a:fillRect/>
        </a:stretch>
      </xdr:blipFill>
      <xdr:spPr>
        <a:xfrm>
          <a:off x="15637510" y="52927250"/>
          <a:ext cx="20320" cy="20320"/>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20320</xdr:rowOff>
    </xdr:to>
    <xdr:pic>
      <xdr:nvPicPr>
        <xdr:cNvPr id="4487" name="图片 2"/>
        <xdr:cNvPicPr>
          <a:picLocks noChangeAspect="1"/>
        </xdr:cNvPicPr>
      </xdr:nvPicPr>
      <xdr:blipFill>
        <a:blip r:embed="rId3"/>
        <a:stretch>
          <a:fillRect/>
        </a:stretch>
      </xdr:blipFill>
      <xdr:spPr>
        <a:xfrm>
          <a:off x="15637510" y="49726850"/>
          <a:ext cx="20320" cy="20320"/>
        </a:xfrm>
        <a:prstGeom prst="rect">
          <a:avLst/>
        </a:prstGeom>
        <a:noFill/>
        <a:ln w="9525">
          <a:noFill/>
        </a:ln>
      </xdr:spPr>
    </xdr:pic>
    <xdr:clientData/>
  </xdr:twoCellAnchor>
  <xdr:twoCellAnchor editAs="oneCell">
    <xdr:from>
      <xdr:col>15</xdr:col>
      <xdr:colOff>0</xdr:colOff>
      <xdr:row>123</xdr:row>
      <xdr:rowOff>0</xdr:rowOff>
    </xdr:from>
    <xdr:to>
      <xdr:col>15</xdr:col>
      <xdr:colOff>20320</xdr:colOff>
      <xdr:row>123</xdr:row>
      <xdr:rowOff>19685</xdr:rowOff>
    </xdr:to>
    <xdr:pic>
      <xdr:nvPicPr>
        <xdr:cNvPr id="4488" name="图片 5"/>
        <xdr:cNvPicPr>
          <a:picLocks noChangeAspect="1"/>
        </xdr:cNvPicPr>
      </xdr:nvPicPr>
      <xdr:blipFill>
        <a:blip r:embed="rId3"/>
        <a:stretch>
          <a:fillRect/>
        </a:stretch>
      </xdr:blipFill>
      <xdr:spPr>
        <a:xfrm>
          <a:off x="15637510" y="44176950"/>
          <a:ext cx="20320" cy="19685"/>
        </a:xfrm>
        <a:prstGeom prst="rect">
          <a:avLst/>
        </a:prstGeom>
        <a:noFill/>
        <a:ln w="9525">
          <a:noFill/>
        </a:ln>
      </xdr:spPr>
    </xdr:pic>
    <xdr:clientData/>
  </xdr:twoCellAnchor>
  <xdr:twoCellAnchor editAs="oneCell">
    <xdr:from>
      <xdr:col>16</xdr:col>
      <xdr:colOff>0</xdr:colOff>
      <xdr:row>232</xdr:row>
      <xdr:rowOff>0</xdr:rowOff>
    </xdr:from>
    <xdr:to>
      <xdr:col>16</xdr:col>
      <xdr:colOff>19050</xdr:colOff>
      <xdr:row>232</xdr:row>
      <xdr:rowOff>19050</xdr:rowOff>
    </xdr:to>
    <xdr:pic>
      <xdr:nvPicPr>
        <xdr:cNvPr id="4489" name="0" descr="0"/>
        <xdr:cNvPicPr>
          <a:picLocks noChangeAspect="1"/>
        </xdr:cNvPicPr>
      </xdr:nvPicPr>
      <xdr:blipFill>
        <a:blip r:embed="rId3"/>
        <a:stretch>
          <a:fillRect/>
        </a:stretch>
      </xdr:blipFill>
      <xdr:spPr>
        <a:xfrm>
          <a:off x="16323310" y="83153250"/>
          <a:ext cx="19050" cy="19050"/>
        </a:xfrm>
        <a:prstGeom prst="rect">
          <a:avLst/>
        </a:prstGeom>
        <a:noFill/>
        <a:ln w="9525">
          <a:noFill/>
        </a:ln>
      </xdr:spPr>
    </xdr:pic>
    <xdr:clientData/>
  </xdr:twoCellAnchor>
  <xdr:twoCellAnchor editAs="oneCell">
    <xdr:from>
      <xdr:col>16</xdr:col>
      <xdr:colOff>0</xdr:colOff>
      <xdr:row>237</xdr:row>
      <xdr:rowOff>0</xdr:rowOff>
    </xdr:from>
    <xdr:to>
      <xdr:col>16</xdr:col>
      <xdr:colOff>19050</xdr:colOff>
      <xdr:row>237</xdr:row>
      <xdr:rowOff>20955</xdr:rowOff>
    </xdr:to>
    <xdr:pic>
      <xdr:nvPicPr>
        <xdr:cNvPr id="4490" name="0" descr="0"/>
        <xdr:cNvPicPr>
          <a:picLocks noChangeAspect="1"/>
        </xdr:cNvPicPr>
      </xdr:nvPicPr>
      <xdr:blipFill>
        <a:blip r:embed="rId3"/>
        <a:stretch>
          <a:fillRect/>
        </a:stretch>
      </xdr:blipFill>
      <xdr:spPr>
        <a:xfrm>
          <a:off x="16323310" y="84931250"/>
          <a:ext cx="19050" cy="20955"/>
        </a:xfrm>
        <a:prstGeom prst="rect">
          <a:avLst/>
        </a:prstGeom>
        <a:noFill/>
        <a:ln w="9525">
          <a:noFill/>
        </a:ln>
      </xdr:spPr>
    </xdr:pic>
    <xdr:clientData/>
  </xdr:twoCellAnchor>
  <xdr:twoCellAnchor editAs="oneCell">
    <xdr:from>
      <xdr:col>13</xdr:col>
      <xdr:colOff>617220</xdr:colOff>
      <xdr:row>315</xdr:row>
      <xdr:rowOff>0</xdr:rowOff>
    </xdr:from>
    <xdr:to>
      <xdr:col>14</xdr:col>
      <xdr:colOff>10795</xdr:colOff>
      <xdr:row>317</xdr:row>
      <xdr:rowOff>3175</xdr:rowOff>
    </xdr:to>
    <xdr:pic>
      <xdr:nvPicPr>
        <xdr:cNvPr id="4491" name="图片 74"/>
        <xdr:cNvPicPr>
          <a:picLocks noChangeAspect="1"/>
        </xdr:cNvPicPr>
      </xdr:nvPicPr>
      <xdr:blipFill>
        <a:blip r:embed="rId4"/>
        <a:stretch>
          <a:fillRect/>
        </a:stretch>
      </xdr:blipFill>
      <xdr:spPr>
        <a:xfrm>
          <a:off x="14883130" y="112668050"/>
          <a:ext cx="79375" cy="714375"/>
        </a:xfrm>
        <a:prstGeom prst="rect">
          <a:avLst/>
        </a:prstGeom>
        <a:noFill/>
        <a:ln w="9525">
          <a:noFill/>
        </a:ln>
      </xdr:spPr>
    </xdr:pic>
    <xdr:clientData/>
  </xdr:twoCellAnchor>
  <xdr:twoCellAnchor editAs="oneCell">
    <xdr:from>
      <xdr:col>16</xdr:col>
      <xdr:colOff>0</xdr:colOff>
      <xdr:row>267</xdr:row>
      <xdr:rowOff>0</xdr:rowOff>
    </xdr:from>
    <xdr:to>
      <xdr:col>16</xdr:col>
      <xdr:colOff>20320</xdr:colOff>
      <xdr:row>267</xdr:row>
      <xdr:rowOff>24130</xdr:rowOff>
    </xdr:to>
    <xdr:pic>
      <xdr:nvPicPr>
        <xdr:cNvPr id="4492" name="图片 5"/>
        <xdr:cNvPicPr>
          <a:picLocks noChangeAspect="1"/>
        </xdr:cNvPicPr>
      </xdr:nvPicPr>
      <xdr:blipFill>
        <a:blip r:embed="rId3"/>
        <a:stretch>
          <a:fillRect/>
        </a:stretch>
      </xdr:blipFill>
      <xdr:spPr>
        <a:xfrm>
          <a:off x="16323310" y="95599250"/>
          <a:ext cx="20320" cy="2413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19050</xdr:rowOff>
    </xdr:to>
    <xdr:pic>
      <xdr:nvPicPr>
        <xdr:cNvPr id="4493" name="0" descr="0"/>
        <xdr:cNvPicPr>
          <a:picLocks noChangeAspect="1"/>
        </xdr:cNvPicPr>
      </xdr:nvPicPr>
      <xdr:blipFill>
        <a:blip r:embed="rId3"/>
        <a:stretch>
          <a:fillRect/>
        </a:stretch>
      </xdr:blipFill>
      <xdr:spPr>
        <a:xfrm>
          <a:off x="15637510" y="83864450"/>
          <a:ext cx="19050" cy="19050"/>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20955</xdr:rowOff>
    </xdr:to>
    <xdr:pic>
      <xdr:nvPicPr>
        <xdr:cNvPr id="4494" name="0" descr="0"/>
        <xdr:cNvPicPr>
          <a:picLocks noChangeAspect="1"/>
        </xdr:cNvPicPr>
      </xdr:nvPicPr>
      <xdr:blipFill>
        <a:blip r:embed="rId3"/>
        <a:stretch>
          <a:fillRect/>
        </a:stretch>
      </xdr:blipFill>
      <xdr:spPr>
        <a:xfrm>
          <a:off x="15637510" y="85642450"/>
          <a:ext cx="19050" cy="20955"/>
        </a:xfrm>
        <a:prstGeom prst="rect">
          <a:avLst/>
        </a:prstGeom>
        <a:noFill/>
        <a:ln w="9525">
          <a:noFill/>
        </a:ln>
      </xdr:spPr>
    </xdr:pic>
    <xdr:clientData/>
  </xdr:twoCellAnchor>
  <xdr:twoCellAnchor editAs="oneCell">
    <xdr:from>
      <xdr:col>12</xdr:col>
      <xdr:colOff>688340</xdr:colOff>
      <xdr:row>316</xdr:row>
      <xdr:rowOff>0</xdr:rowOff>
    </xdr:from>
    <xdr:to>
      <xdr:col>12</xdr:col>
      <xdr:colOff>699135</xdr:colOff>
      <xdr:row>317</xdr:row>
      <xdr:rowOff>343535</xdr:rowOff>
    </xdr:to>
    <xdr:pic>
      <xdr:nvPicPr>
        <xdr:cNvPr id="4495" name="图片 74"/>
        <xdr:cNvPicPr>
          <a:picLocks noChangeAspect="1"/>
        </xdr:cNvPicPr>
      </xdr:nvPicPr>
      <xdr:blipFill>
        <a:blip r:embed="rId4"/>
        <a:stretch>
          <a:fillRect/>
        </a:stretch>
      </xdr:blipFill>
      <xdr:spPr>
        <a:xfrm>
          <a:off x="11507470" y="113023650"/>
          <a:ext cx="10795" cy="699135"/>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24130</xdr:rowOff>
    </xdr:to>
    <xdr:pic>
      <xdr:nvPicPr>
        <xdr:cNvPr id="4496" name="图片 5"/>
        <xdr:cNvPicPr>
          <a:picLocks noChangeAspect="1"/>
        </xdr:cNvPicPr>
      </xdr:nvPicPr>
      <xdr:blipFill>
        <a:blip r:embed="rId3"/>
        <a:stretch>
          <a:fillRect/>
        </a:stretch>
      </xdr:blipFill>
      <xdr:spPr>
        <a:xfrm>
          <a:off x="15637510" y="95954850"/>
          <a:ext cx="20320" cy="24130"/>
        </a:xfrm>
        <a:prstGeom prst="rect">
          <a:avLst/>
        </a:prstGeom>
        <a:noFill/>
        <a:ln w="9525">
          <a:noFill/>
        </a:ln>
      </xdr:spPr>
    </xdr:pic>
    <xdr:clientData/>
  </xdr:twoCellAnchor>
  <xdr:twoCellAnchor editAs="oneCell">
    <xdr:from>
      <xdr:col>15</xdr:col>
      <xdr:colOff>0</xdr:colOff>
      <xdr:row>381</xdr:row>
      <xdr:rowOff>0</xdr:rowOff>
    </xdr:from>
    <xdr:to>
      <xdr:col>15</xdr:col>
      <xdr:colOff>17145</xdr:colOff>
      <xdr:row>381</xdr:row>
      <xdr:rowOff>19050</xdr:rowOff>
    </xdr:to>
    <xdr:pic>
      <xdr:nvPicPr>
        <xdr:cNvPr id="4497" name="图片 4496"/>
        <xdr:cNvPicPr>
          <a:picLocks noChangeAspect="1"/>
        </xdr:cNvPicPr>
      </xdr:nvPicPr>
      <xdr:blipFill>
        <a:blip r:embed="rId3"/>
        <a:stretch>
          <a:fillRect/>
        </a:stretch>
      </xdr:blipFill>
      <xdr:spPr>
        <a:xfrm>
          <a:off x="15637510" y="136137650"/>
          <a:ext cx="17145" cy="19050"/>
        </a:xfrm>
        <a:prstGeom prst="rect">
          <a:avLst/>
        </a:prstGeom>
        <a:noFill/>
        <a:ln w="9525">
          <a:noFill/>
        </a:ln>
      </xdr:spPr>
    </xdr:pic>
    <xdr:clientData/>
  </xdr:twoCellAnchor>
  <xdr:twoCellAnchor editAs="oneCell">
    <xdr:from>
      <xdr:col>12</xdr:col>
      <xdr:colOff>0</xdr:colOff>
      <xdr:row>381</xdr:row>
      <xdr:rowOff>0</xdr:rowOff>
    </xdr:from>
    <xdr:to>
      <xdr:col>12</xdr:col>
      <xdr:colOff>90805</xdr:colOff>
      <xdr:row>381</xdr:row>
      <xdr:rowOff>167005</xdr:rowOff>
    </xdr:to>
    <xdr:pic>
      <xdr:nvPicPr>
        <xdr:cNvPr id="4498" name="图片 12"/>
        <xdr:cNvPicPr>
          <a:picLocks noChangeAspect="1"/>
        </xdr:cNvPicPr>
      </xdr:nvPicPr>
      <xdr:blipFill>
        <a:blip r:embed="rId4"/>
        <a:stretch>
          <a:fillRect/>
        </a:stretch>
      </xdr:blipFill>
      <xdr:spPr>
        <a:xfrm>
          <a:off x="10819130" y="136137650"/>
          <a:ext cx="90805" cy="167005"/>
        </a:xfrm>
        <a:prstGeom prst="rect">
          <a:avLst/>
        </a:prstGeom>
        <a:noFill/>
        <a:ln w="9525">
          <a:noFill/>
        </a:ln>
      </xdr:spPr>
    </xdr:pic>
    <xdr:clientData/>
  </xdr:twoCellAnchor>
  <xdr:twoCellAnchor editAs="oneCell">
    <xdr:from>
      <xdr:col>12</xdr:col>
      <xdr:colOff>630555</xdr:colOff>
      <xdr:row>381</xdr:row>
      <xdr:rowOff>0</xdr:rowOff>
    </xdr:from>
    <xdr:to>
      <xdr:col>12</xdr:col>
      <xdr:colOff>641350</xdr:colOff>
      <xdr:row>381</xdr:row>
      <xdr:rowOff>176530</xdr:rowOff>
    </xdr:to>
    <xdr:pic>
      <xdr:nvPicPr>
        <xdr:cNvPr id="4499" name="图片 94"/>
        <xdr:cNvPicPr>
          <a:picLocks noChangeAspect="1"/>
        </xdr:cNvPicPr>
      </xdr:nvPicPr>
      <xdr:blipFill>
        <a:blip r:embed="rId4"/>
        <a:stretch>
          <a:fillRect/>
        </a:stretch>
      </xdr:blipFill>
      <xdr:spPr>
        <a:xfrm>
          <a:off x="11449685" y="136137650"/>
          <a:ext cx="10795" cy="176530"/>
        </a:xfrm>
        <a:prstGeom prst="rect">
          <a:avLst/>
        </a:prstGeom>
        <a:noFill/>
        <a:ln w="9525">
          <a:noFill/>
        </a:ln>
      </xdr:spPr>
    </xdr:pic>
    <xdr:clientData/>
  </xdr:twoCellAnchor>
  <xdr:twoCellAnchor editAs="oneCell">
    <xdr:from>
      <xdr:col>15</xdr:col>
      <xdr:colOff>0</xdr:colOff>
      <xdr:row>381</xdr:row>
      <xdr:rowOff>0</xdr:rowOff>
    </xdr:from>
    <xdr:to>
      <xdr:col>15</xdr:col>
      <xdr:colOff>17145</xdr:colOff>
      <xdr:row>381</xdr:row>
      <xdr:rowOff>24130</xdr:rowOff>
    </xdr:to>
    <xdr:pic>
      <xdr:nvPicPr>
        <xdr:cNvPr id="4500" name="0" descr="0"/>
        <xdr:cNvPicPr>
          <a:picLocks noChangeAspect="1"/>
        </xdr:cNvPicPr>
      </xdr:nvPicPr>
      <xdr:blipFill>
        <a:blip r:embed="rId3"/>
        <a:stretch>
          <a:fillRect/>
        </a:stretch>
      </xdr:blipFill>
      <xdr:spPr>
        <a:xfrm>
          <a:off x="15637510" y="136137650"/>
          <a:ext cx="17145" cy="24130"/>
        </a:xfrm>
        <a:prstGeom prst="rect">
          <a:avLst/>
        </a:prstGeom>
        <a:noFill/>
        <a:ln w="9525">
          <a:noFill/>
        </a:ln>
      </xdr:spPr>
    </xdr:pic>
    <xdr:clientData/>
  </xdr:twoCellAnchor>
  <xdr:twoCellAnchor editAs="oneCell">
    <xdr:from>
      <xdr:col>15</xdr:col>
      <xdr:colOff>0</xdr:colOff>
      <xdr:row>381</xdr:row>
      <xdr:rowOff>0</xdr:rowOff>
    </xdr:from>
    <xdr:to>
      <xdr:col>15</xdr:col>
      <xdr:colOff>17145</xdr:colOff>
      <xdr:row>381</xdr:row>
      <xdr:rowOff>14605</xdr:rowOff>
    </xdr:to>
    <xdr:pic>
      <xdr:nvPicPr>
        <xdr:cNvPr id="4501" name="0" descr="0"/>
        <xdr:cNvPicPr>
          <a:picLocks noChangeAspect="1"/>
        </xdr:cNvPicPr>
      </xdr:nvPicPr>
      <xdr:blipFill>
        <a:blip r:embed="rId3"/>
        <a:stretch>
          <a:fillRect/>
        </a:stretch>
      </xdr:blipFill>
      <xdr:spPr>
        <a:xfrm>
          <a:off x="15637510" y="136137650"/>
          <a:ext cx="17145" cy="14605"/>
        </a:xfrm>
        <a:prstGeom prst="rect">
          <a:avLst/>
        </a:prstGeom>
        <a:noFill/>
        <a:ln w="9525">
          <a:noFill/>
        </a:ln>
      </xdr:spPr>
    </xdr:pic>
    <xdr:clientData/>
  </xdr:twoCellAnchor>
  <xdr:twoCellAnchor editAs="oneCell">
    <xdr:from>
      <xdr:col>12</xdr:col>
      <xdr:colOff>630555</xdr:colOff>
      <xdr:row>381</xdr:row>
      <xdr:rowOff>171450</xdr:rowOff>
    </xdr:from>
    <xdr:to>
      <xdr:col>12</xdr:col>
      <xdr:colOff>641350</xdr:colOff>
      <xdr:row>381</xdr:row>
      <xdr:rowOff>347980</xdr:rowOff>
    </xdr:to>
    <xdr:pic>
      <xdr:nvPicPr>
        <xdr:cNvPr id="4502" name="图片 94"/>
        <xdr:cNvPicPr>
          <a:picLocks noChangeAspect="1"/>
        </xdr:cNvPicPr>
      </xdr:nvPicPr>
      <xdr:blipFill>
        <a:blip r:embed="rId4"/>
        <a:stretch>
          <a:fillRect/>
        </a:stretch>
      </xdr:blipFill>
      <xdr:spPr>
        <a:xfrm>
          <a:off x="11449685" y="136309100"/>
          <a:ext cx="10795" cy="176530"/>
        </a:xfrm>
        <a:prstGeom prst="rect">
          <a:avLst/>
        </a:prstGeom>
        <a:noFill/>
        <a:ln w="9525">
          <a:noFill/>
        </a:ln>
      </xdr:spPr>
    </xdr:pic>
    <xdr:clientData/>
  </xdr:twoCellAnchor>
  <xdr:twoCellAnchor editAs="oneCell">
    <xdr:from>
      <xdr:col>12</xdr:col>
      <xdr:colOff>630555</xdr:colOff>
      <xdr:row>381</xdr:row>
      <xdr:rowOff>0</xdr:rowOff>
    </xdr:from>
    <xdr:to>
      <xdr:col>12</xdr:col>
      <xdr:colOff>641350</xdr:colOff>
      <xdr:row>381</xdr:row>
      <xdr:rowOff>195580</xdr:rowOff>
    </xdr:to>
    <xdr:pic>
      <xdr:nvPicPr>
        <xdr:cNvPr id="4503" name="图片 94"/>
        <xdr:cNvPicPr>
          <a:picLocks noChangeAspect="1"/>
        </xdr:cNvPicPr>
      </xdr:nvPicPr>
      <xdr:blipFill>
        <a:blip r:embed="rId4"/>
        <a:stretch>
          <a:fillRect/>
        </a:stretch>
      </xdr:blipFill>
      <xdr:spPr>
        <a:xfrm>
          <a:off x="11449685" y="136137650"/>
          <a:ext cx="10795" cy="195580"/>
        </a:xfrm>
        <a:prstGeom prst="rect">
          <a:avLst/>
        </a:prstGeom>
        <a:noFill/>
        <a:ln w="9525">
          <a:noFill/>
        </a:ln>
      </xdr:spPr>
    </xdr:pic>
    <xdr:clientData/>
  </xdr:twoCellAnchor>
  <xdr:twoCellAnchor editAs="oneCell">
    <xdr:from>
      <xdr:col>15</xdr:col>
      <xdr:colOff>0</xdr:colOff>
      <xdr:row>381</xdr:row>
      <xdr:rowOff>0</xdr:rowOff>
    </xdr:from>
    <xdr:to>
      <xdr:col>15</xdr:col>
      <xdr:colOff>18415</xdr:colOff>
      <xdr:row>381</xdr:row>
      <xdr:rowOff>19050</xdr:rowOff>
    </xdr:to>
    <xdr:pic>
      <xdr:nvPicPr>
        <xdr:cNvPr id="4504" name="图片 2"/>
        <xdr:cNvPicPr>
          <a:picLocks noChangeAspect="1"/>
        </xdr:cNvPicPr>
      </xdr:nvPicPr>
      <xdr:blipFill>
        <a:blip r:embed="rId3"/>
        <a:stretch>
          <a:fillRect/>
        </a:stretch>
      </xdr:blipFill>
      <xdr:spPr>
        <a:xfrm>
          <a:off x="15637510" y="136137650"/>
          <a:ext cx="18415" cy="19050"/>
        </a:xfrm>
        <a:prstGeom prst="rect">
          <a:avLst/>
        </a:prstGeom>
        <a:noFill/>
        <a:ln w="9525">
          <a:noFill/>
        </a:ln>
      </xdr:spPr>
    </xdr:pic>
    <xdr:clientData/>
  </xdr:twoCellAnchor>
  <xdr:twoCellAnchor editAs="oneCell">
    <xdr:from>
      <xdr:col>15</xdr:col>
      <xdr:colOff>0</xdr:colOff>
      <xdr:row>381</xdr:row>
      <xdr:rowOff>0</xdr:rowOff>
    </xdr:from>
    <xdr:to>
      <xdr:col>15</xdr:col>
      <xdr:colOff>18415</xdr:colOff>
      <xdr:row>381</xdr:row>
      <xdr:rowOff>24130</xdr:rowOff>
    </xdr:to>
    <xdr:pic>
      <xdr:nvPicPr>
        <xdr:cNvPr id="4505" name="图片 5"/>
        <xdr:cNvPicPr>
          <a:picLocks noChangeAspect="1"/>
        </xdr:cNvPicPr>
      </xdr:nvPicPr>
      <xdr:blipFill>
        <a:blip r:embed="rId3"/>
        <a:stretch>
          <a:fillRect/>
        </a:stretch>
      </xdr:blipFill>
      <xdr:spPr>
        <a:xfrm>
          <a:off x="15637510" y="136137650"/>
          <a:ext cx="18415" cy="24130"/>
        </a:xfrm>
        <a:prstGeom prst="rect">
          <a:avLst/>
        </a:prstGeom>
        <a:noFill/>
        <a:ln w="9525">
          <a:noFill/>
        </a:ln>
      </xdr:spPr>
    </xdr:pic>
    <xdr:clientData/>
  </xdr:twoCellAnchor>
  <xdr:twoCellAnchor editAs="oneCell">
    <xdr:from>
      <xdr:col>15</xdr:col>
      <xdr:colOff>0</xdr:colOff>
      <xdr:row>385</xdr:row>
      <xdr:rowOff>0</xdr:rowOff>
    </xdr:from>
    <xdr:to>
      <xdr:col>15</xdr:col>
      <xdr:colOff>18415</xdr:colOff>
      <xdr:row>385</xdr:row>
      <xdr:rowOff>21590</xdr:rowOff>
    </xdr:to>
    <xdr:pic>
      <xdr:nvPicPr>
        <xdr:cNvPr id="4506" name="图片 9"/>
        <xdr:cNvPicPr>
          <a:picLocks noChangeAspect="1"/>
        </xdr:cNvPicPr>
      </xdr:nvPicPr>
      <xdr:blipFill>
        <a:blip r:embed="rId3"/>
        <a:stretch>
          <a:fillRect/>
        </a:stretch>
      </xdr:blipFill>
      <xdr:spPr>
        <a:xfrm>
          <a:off x="15637510" y="137560050"/>
          <a:ext cx="18415" cy="21590"/>
        </a:xfrm>
        <a:prstGeom prst="rect">
          <a:avLst/>
        </a:prstGeom>
        <a:noFill/>
        <a:ln w="9525">
          <a:noFill/>
        </a:ln>
      </xdr:spPr>
    </xdr:pic>
    <xdr:clientData/>
  </xdr:twoCellAnchor>
  <xdr:twoCellAnchor editAs="oneCell">
    <xdr:from>
      <xdr:col>15</xdr:col>
      <xdr:colOff>0</xdr:colOff>
      <xdr:row>245</xdr:row>
      <xdr:rowOff>0</xdr:rowOff>
    </xdr:from>
    <xdr:to>
      <xdr:col>15</xdr:col>
      <xdr:colOff>18415</xdr:colOff>
      <xdr:row>245</xdr:row>
      <xdr:rowOff>24130</xdr:rowOff>
    </xdr:to>
    <xdr:pic>
      <xdr:nvPicPr>
        <xdr:cNvPr id="4507" name="图片 2"/>
        <xdr:cNvPicPr>
          <a:picLocks noChangeAspect="1"/>
        </xdr:cNvPicPr>
      </xdr:nvPicPr>
      <xdr:blipFill>
        <a:blip r:embed="rId3"/>
        <a:stretch>
          <a:fillRect/>
        </a:stretch>
      </xdr:blipFill>
      <xdr:spPr>
        <a:xfrm>
          <a:off x="15637510" y="87776050"/>
          <a:ext cx="18415" cy="2413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4508" name="图片 2"/>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251</xdr:row>
      <xdr:rowOff>0</xdr:rowOff>
    </xdr:from>
    <xdr:to>
      <xdr:col>15</xdr:col>
      <xdr:colOff>18415</xdr:colOff>
      <xdr:row>251</xdr:row>
      <xdr:rowOff>21590</xdr:rowOff>
    </xdr:to>
    <xdr:pic>
      <xdr:nvPicPr>
        <xdr:cNvPr id="4509" name="图片 2"/>
        <xdr:cNvPicPr>
          <a:picLocks noChangeAspect="1"/>
        </xdr:cNvPicPr>
      </xdr:nvPicPr>
      <xdr:blipFill>
        <a:blip r:embed="rId3"/>
        <a:stretch>
          <a:fillRect/>
        </a:stretch>
      </xdr:blipFill>
      <xdr:spPr>
        <a:xfrm>
          <a:off x="15637510" y="89909650"/>
          <a:ext cx="18415" cy="21590"/>
        </a:xfrm>
        <a:prstGeom prst="rect">
          <a:avLst/>
        </a:prstGeom>
        <a:noFill/>
        <a:ln w="9525">
          <a:noFill/>
        </a:ln>
      </xdr:spPr>
    </xdr:pic>
    <xdr:clientData/>
  </xdr:twoCellAnchor>
  <xdr:twoCellAnchor editAs="oneCell">
    <xdr:from>
      <xdr:col>15</xdr:col>
      <xdr:colOff>0</xdr:colOff>
      <xdr:row>284</xdr:row>
      <xdr:rowOff>0</xdr:rowOff>
    </xdr:from>
    <xdr:to>
      <xdr:col>15</xdr:col>
      <xdr:colOff>18415</xdr:colOff>
      <xdr:row>284</xdr:row>
      <xdr:rowOff>21590</xdr:rowOff>
    </xdr:to>
    <xdr:pic>
      <xdr:nvPicPr>
        <xdr:cNvPr id="4510" name="图片 9"/>
        <xdr:cNvPicPr>
          <a:picLocks noChangeAspect="1"/>
        </xdr:cNvPicPr>
      </xdr:nvPicPr>
      <xdr:blipFill>
        <a:blip r:embed="rId3"/>
        <a:stretch>
          <a:fillRect/>
        </a:stretch>
      </xdr:blipFill>
      <xdr:spPr>
        <a:xfrm>
          <a:off x="15637510" y="101644450"/>
          <a:ext cx="18415" cy="21590"/>
        </a:xfrm>
        <a:prstGeom prst="rect">
          <a:avLst/>
        </a:prstGeom>
        <a:noFill/>
        <a:ln w="9525">
          <a:noFill/>
        </a:ln>
      </xdr:spPr>
    </xdr:pic>
    <xdr:clientData/>
  </xdr:twoCellAnchor>
  <xdr:twoCellAnchor editAs="oneCell">
    <xdr:from>
      <xdr:col>15</xdr:col>
      <xdr:colOff>0</xdr:colOff>
      <xdr:row>290</xdr:row>
      <xdr:rowOff>0</xdr:rowOff>
    </xdr:from>
    <xdr:to>
      <xdr:col>15</xdr:col>
      <xdr:colOff>18415</xdr:colOff>
      <xdr:row>290</xdr:row>
      <xdr:rowOff>21590</xdr:rowOff>
    </xdr:to>
    <xdr:pic>
      <xdr:nvPicPr>
        <xdr:cNvPr id="4511" name="图片 2"/>
        <xdr:cNvPicPr>
          <a:picLocks noChangeAspect="1"/>
        </xdr:cNvPicPr>
      </xdr:nvPicPr>
      <xdr:blipFill>
        <a:blip r:embed="rId3"/>
        <a:stretch>
          <a:fillRect/>
        </a:stretch>
      </xdr:blipFill>
      <xdr:spPr>
        <a:xfrm>
          <a:off x="15637510" y="103778050"/>
          <a:ext cx="18415" cy="21590"/>
        </a:xfrm>
        <a:prstGeom prst="rect">
          <a:avLst/>
        </a:prstGeom>
        <a:noFill/>
        <a:ln w="9525">
          <a:noFill/>
        </a:ln>
      </xdr:spPr>
    </xdr:pic>
    <xdr:clientData/>
  </xdr:twoCellAnchor>
  <xdr:twoCellAnchor editAs="oneCell">
    <xdr:from>
      <xdr:col>15</xdr:col>
      <xdr:colOff>0</xdr:colOff>
      <xdr:row>315</xdr:row>
      <xdr:rowOff>0</xdr:rowOff>
    </xdr:from>
    <xdr:to>
      <xdr:col>15</xdr:col>
      <xdr:colOff>18415</xdr:colOff>
      <xdr:row>315</xdr:row>
      <xdr:rowOff>21590</xdr:rowOff>
    </xdr:to>
    <xdr:pic>
      <xdr:nvPicPr>
        <xdr:cNvPr id="4512" name="图片 5"/>
        <xdr:cNvPicPr>
          <a:picLocks noChangeAspect="1"/>
        </xdr:cNvPicPr>
      </xdr:nvPicPr>
      <xdr:blipFill>
        <a:blip r:embed="rId3"/>
        <a:stretch>
          <a:fillRect/>
        </a:stretch>
      </xdr:blipFill>
      <xdr:spPr>
        <a:xfrm>
          <a:off x="15637510" y="112668050"/>
          <a:ext cx="18415" cy="21590"/>
        </a:xfrm>
        <a:prstGeom prst="rect">
          <a:avLst/>
        </a:prstGeom>
        <a:noFill/>
        <a:ln w="9525">
          <a:noFill/>
        </a:ln>
      </xdr:spPr>
    </xdr:pic>
    <xdr:clientData/>
  </xdr:twoCellAnchor>
  <xdr:twoCellAnchor editAs="oneCell">
    <xdr:from>
      <xdr:col>15</xdr:col>
      <xdr:colOff>0</xdr:colOff>
      <xdr:row>376</xdr:row>
      <xdr:rowOff>0</xdr:rowOff>
    </xdr:from>
    <xdr:to>
      <xdr:col>15</xdr:col>
      <xdr:colOff>18415</xdr:colOff>
      <xdr:row>376</xdr:row>
      <xdr:rowOff>21590</xdr:rowOff>
    </xdr:to>
    <xdr:pic>
      <xdr:nvPicPr>
        <xdr:cNvPr id="4513" name="图片 9"/>
        <xdr:cNvPicPr>
          <a:picLocks noChangeAspect="1"/>
        </xdr:cNvPicPr>
      </xdr:nvPicPr>
      <xdr:blipFill>
        <a:blip r:embed="rId3"/>
        <a:stretch>
          <a:fillRect/>
        </a:stretch>
      </xdr:blipFill>
      <xdr:spPr>
        <a:xfrm>
          <a:off x="15637510" y="134359650"/>
          <a:ext cx="18415" cy="21590"/>
        </a:xfrm>
        <a:prstGeom prst="rect">
          <a:avLst/>
        </a:prstGeom>
        <a:noFill/>
        <a:ln w="9525">
          <a:noFill/>
        </a:ln>
      </xdr:spPr>
    </xdr:pic>
    <xdr:clientData/>
  </xdr:twoCellAnchor>
  <xdr:twoCellAnchor editAs="oneCell">
    <xdr:from>
      <xdr:col>15</xdr:col>
      <xdr:colOff>0</xdr:colOff>
      <xdr:row>314</xdr:row>
      <xdr:rowOff>0</xdr:rowOff>
    </xdr:from>
    <xdr:to>
      <xdr:col>15</xdr:col>
      <xdr:colOff>18415</xdr:colOff>
      <xdr:row>314</xdr:row>
      <xdr:rowOff>21590</xdr:rowOff>
    </xdr:to>
    <xdr:pic>
      <xdr:nvPicPr>
        <xdr:cNvPr id="4514" name="图片 5"/>
        <xdr:cNvPicPr>
          <a:picLocks noChangeAspect="1"/>
        </xdr:cNvPicPr>
      </xdr:nvPicPr>
      <xdr:blipFill>
        <a:blip r:embed="rId3"/>
        <a:stretch>
          <a:fillRect/>
        </a:stretch>
      </xdr:blipFill>
      <xdr:spPr>
        <a:xfrm>
          <a:off x="15637510" y="112312450"/>
          <a:ext cx="18415" cy="21590"/>
        </a:xfrm>
        <a:prstGeom prst="rect">
          <a:avLst/>
        </a:prstGeom>
        <a:noFill/>
        <a:ln w="9525">
          <a:noFill/>
        </a:ln>
      </xdr:spPr>
    </xdr:pic>
    <xdr:clientData/>
  </xdr:twoCellAnchor>
  <xdr:twoCellAnchor editAs="oneCell">
    <xdr:from>
      <xdr:col>15</xdr:col>
      <xdr:colOff>0</xdr:colOff>
      <xdr:row>339</xdr:row>
      <xdr:rowOff>0</xdr:rowOff>
    </xdr:from>
    <xdr:to>
      <xdr:col>15</xdr:col>
      <xdr:colOff>18415</xdr:colOff>
      <xdr:row>339</xdr:row>
      <xdr:rowOff>21590</xdr:rowOff>
    </xdr:to>
    <xdr:pic>
      <xdr:nvPicPr>
        <xdr:cNvPr id="4515" name="图片 2"/>
        <xdr:cNvPicPr>
          <a:picLocks noChangeAspect="1"/>
        </xdr:cNvPicPr>
      </xdr:nvPicPr>
      <xdr:blipFill>
        <a:blip r:embed="rId3"/>
        <a:stretch>
          <a:fillRect/>
        </a:stretch>
      </xdr:blipFill>
      <xdr:spPr>
        <a:xfrm>
          <a:off x="15637510" y="121202450"/>
          <a:ext cx="18415" cy="21590"/>
        </a:xfrm>
        <a:prstGeom prst="rect">
          <a:avLst/>
        </a:prstGeom>
        <a:noFill/>
        <a:ln w="9525">
          <a:noFill/>
        </a:ln>
      </xdr:spPr>
    </xdr:pic>
    <xdr:clientData/>
  </xdr:twoCellAnchor>
  <xdr:twoCellAnchor editAs="oneCell">
    <xdr:from>
      <xdr:col>15</xdr:col>
      <xdr:colOff>0</xdr:colOff>
      <xdr:row>355</xdr:row>
      <xdr:rowOff>0</xdr:rowOff>
    </xdr:from>
    <xdr:to>
      <xdr:col>15</xdr:col>
      <xdr:colOff>18415</xdr:colOff>
      <xdr:row>355</xdr:row>
      <xdr:rowOff>24130</xdr:rowOff>
    </xdr:to>
    <xdr:pic>
      <xdr:nvPicPr>
        <xdr:cNvPr id="4516" name="图片 2"/>
        <xdr:cNvPicPr>
          <a:picLocks noChangeAspect="1"/>
        </xdr:cNvPicPr>
      </xdr:nvPicPr>
      <xdr:blipFill>
        <a:blip r:embed="rId3"/>
        <a:stretch>
          <a:fillRect/>
        </a:stretch>
      </xdr:blipFill>
      <xdr:spPr>
        <a:xfrm>
          <a:off x="15637510" y="126892050"/>
          <a:ext cx="18415" cy="24130"/>
        </a:xfrm>
        <a:prstGeom prst="rect">
          <a:avLst/>
        </a:prstGeom>
        <a:noFill/>
        <a:ln w="9525">
          <a:noFill/>
        </a:ln>
      </xdr:spPr>
    </xdr:pic>
    <xdr:clientData/>
  </xdr:twoCellAnchor>
  <xdr:twoCellAnchor editAs="oneCell">
    <xdr:from>
      <xdr:col>15</xdr:col>
      <xdr:colOff>0</xdr:colOff>
      <xdr:row>323</xdr:row>
      <xdr:rowOff>0</xdr:rowOff>
    </xdr:from>
    <xdr:to>
      <xdr:col>15</xdr:col>
      <xdr:colOff>18415</xdr:colOff>
      <xdr:row>323</xdr:row>
      <xdr:rowOff>20955</xdr:rowOff>
    </xdr:to>
    <xdr:pic>
      <xdr:nvPicPr>
        <xdr:cNvPr id="4517" name="图片 9"/>
        <xdr:cNvPicPr>
          <a:picLocks noChangeAspect="1"/>
        </xdr:cNvPicPr>
      </xdr:nvPicPr>
      <xdr:blipFill>
        <a:blip r:embed="rId3"/>
        <a:stretch>
          <a:fillRect/>
        </a:stretch>
      </xdr:blipFill>
      <xdr:spPr>
        <a:xfrm>
          <a:off x="15637510" y="115512850"/>
          <a:ext cx="18415" cy="20955"/>
        </a:xfrm>
        <a:prstGeom prst="rect">
          <a:avLst/>
        </a:prstGeom>
        <a:noFill/>
        <a:ln w="9525">
          <a:noFill/>
        </a:ln>
      </xdr:spPr>
    </xdr:pic>
    <xdr:clientData/>
  </xdr:twoCellAnchor>
  <xdr:twoCellAnchor editAs="oneCell">
    <xdr:from>
      <xdr:col>15</xdr:col>
      <xdr:colOff>0</xdr:colOff>
      <xdr:row>324</xdr:row>
      <xdr:rowOff>0</xdr:rowOff>
    </xdr:from>
    <xdr:to>
      <xdr:col>15</xdr:col>
      <xdr:colOff>18415</xdr:colOff>
      <xdr:row>324</xdr:row>
      <xdr:rowOff>20955</xdr:rowOff>
    </xdr:to>
    <xdr:pic>
      <xdr:nvPicPr>
        <xdr:cNvPr id="4518" name="图片 2"/>
        <xdr:cNvPicPr>
          <a:picLocks noChangeAspect="1"/>
        </xdr:cNvPicPr>
      </xdr:nvPicPr>
      <xdr:blipFill>
        <a:blip r:embed="rId3"/>
        <a:stretch>
          <a:fillRect/>
        </a:stretch>
      </xdr:blipFill>
      <xdr:spPr>
        <a:xfrm>
          <a:off x="15637510" y="115868450"/>
          <a:ext cx="18415" cy="20955"/>
        </a:xfrm>
        <a:prstGeom prst="rect">
          <a:avLst/>
        </a:prstGeom>
        <a:noFill/>
        <a:ln w="9525">
          <a:noFill/>
        </a:ln>
      </xdr:spPr>
    </xdr:pic>
    <xdr:clientData/>
  </xdr:twoCellAnchor>
  <xdr:twoCellAnchor editAs="oneCell">
    <xdr:from>
      <xdr:col>15</xdr:col>
      <xdr:colOff>0</xdr:colOff>
      <xdr:row>363</xdr:row>
      <xdr:rowOff>0</xdr:rowOff>
    </xdr:from>
    <xdr:to>
      <xdr:col>15</xdr:col>
      <xdr:colOff>18415</xdr:colOff>
      <xdr:row>363</xdr:row>
      <xdr:rowOff>20955</xdr:rowOff>
    </xdr:to>
    <xdr:pic>
      <xdr:nvPicPr>
        <xdr:cNvPr id="4519" name="图片 5"/>
        <xdr:cNvPicPr>
          <a:picLocks noChangeAspect="1"/>
        </xdr:cNvPicPr>
      </xdr:nvPicPr>
      <xdr:blipFill>
        <a:blip r:embed="rId3"/>
        <a:stretch>
          <a:fillRect/>
        </a:stretch>
      </xdr:blipFill>
      <xdr:spPr>
        <a:xfrm>
          <a:off x="15637510" y="129736850"/>
          <a:ext cx="18415" cy="20955"/>
        </a:xfrm>
        <a:prstGeom prst="rect">
          <a:avLst/>
        </a:prstGeom>
        <a:noFill/>
        <a:ln w="9525">
          <a:noFill/>
        </a:ln>
      </xdr:spPr>
    </xdr:pic>
    <xdr:clientData/>
  </xdr:twoCellAnchor>
  <xdr:twoCellAnchor editAs="oneCell">
    <xdr:from>
      <xdr:col>15</xdr:col>
      <xdr:colOff>0</xdr:colOff>
      <xdr:row>379</xdr:row>
      <xdr:rowOff>0</xdr:rowOff>
    </xdr:from>
    <xdr:to>
      <xdr:col>15</xdr:col>
      <xdr:colOff>18415</xdr:colOff>
      <xdr:row>379</xdr:row>
      <xdr:rowOff>21590</xdr:rowOff>
    </xdr:to>
    <xdr:pic>
      <xdr:nvPicPr>
        <xdr:cNvPr id="4520" name="图片 2"/>
        <xdr:cNvPicPr>
          <a:picLocks noChangeAspect="1"/>
        </xdr:cNvPicPr>
      </xdr:nvPicPr>
      <xdr:blipFill>
        <a:blip r:embed="rId3"/>
        <a:stretch>
          <a:fillRect/>
        </a:stretch>
      </xdr:blipFill>
      <xdr:spPr>
        <a:xfrm>
          <a:off x="15637510" y="135426450"/>
          <a:ext cx="18415" cy="21590"/>
        </a:xfrm>
        <a:prstGeom prst="rect">
          <a:avLst/>
        </a:prstGeom>
        <a:noFill/>
        <a:ln w="9525">
          <a:noFill/>
        </a:ln>
      </xdr:spPr>
    </xdr:pic>
    <xdr:clientData/>
  </xdr:twoCellAnchor>
  <xdr:twoCellAnchor editAs="oneCell">
    <xdr:from>
      <xdr:col>15</xdr:col>
      <xdr:colOff>0</xdr:colOff>
      <xdr:row>381</xdr:row>
      <xdr:rowOff>0</xdr:rowOff>
    </xdr:from>
    <xdr:to>
      <xdr:col>15</xdr:col>
      <xdr:colOff>18415</xdr:colOff>
      <xdr:row>381</xdr:row>
      <xdr:rowOff>14605</xdr:rowOff>
    </xdr:to>
    <xdr:pic>
      <xdr:nvPicPr>
        <xdr:cNvPr id="4521" name="图片 2"/>
        <xdr:cNvPicPr>
          <a:picLocks noChangeAspect="1"/>
        </xdr:cNvPicPr>
      </xdr:nvPicPr>
      <xdr:blipFill>
        <a:blip r:embed="rId3"/>
        <a:stretch>
          <a:fillRect/>
        </a:stretch>
      </xdr:blipFill>
      <xdr:spPr>
        <a:xfrm>
          <a:off x="15637510" y="136137650"/>
          <a:ext cx="18415" cy="14605"/>
        </a:xfrm>
        <a:prstGeom prst="rect">
          <a:avLst/>
        </a:prstGeom>
        <a:noFill/>
        <a:ln w="9525">
          <a:noFill/>
        </a:ln>
      </xdr:spPr>
    </xdr:pic>
    <xdr:clientData/>
  </xdr:twoCellAnchor>
  <xdr:twoCellAnchor editAs="oneCell">
    <xdr:from>
      <xdr:col>15</xdr:col>
      <xdr:colOff>0</xdr:colOff>
      <xdr:row>379</xdr:row>
      <xdr:rowOff>0</xdr:rowOff>
    </xdr:from>
    <xdr:to>
      <xdr:col>15</xdr:col>
      <xdr:colOff>18415</xdr:colOff>
      <xdr:row>379</xdr:row>
      <xdr:rowOff>21590</xdr:rowOff>
    </xdr:to>
    <xdr:pic>
      <xdr:nvPicPr>
        <xdr:cNvPr id="4522" name="图片 5"/>
        <xdr:cNvPicPr>
          <a:picLocks noChangeAspect="1"/>
        </xdr:cNvPicPr>
      </xdr:nvPicPr>
      <xdr:blipFill>
        <a:blip r:embed="rId3"/>
        <a:stretch>
          <a:fillRect/>
        </a:stretch>
      </xdr:blipFill>
      <xdr:spPr>
        <a:xfrm>
          <a:off x="15637510" y="135426450"/>
          <a:ext cx="18415" cy="21590"/>
        </a:xfrm>
        <a:prstGeom prst="rect">
          <a:avLst/>
        </a:prstGeom>
        <a:noFill/>
        <a:ln w="9525">
          <a:noFill/>
        </a:ln>
      </xdr:spPr>
    </xdr:pic>
    <xdr:clientData/>
  </xdr:twoCellAnchor>
  <xdr:twoCellAnchor editAs="oneCell">
    <xdr:from>
      <xdr:col>15</xdr:col>
      <xdr:colOff>0</xdr:colOff>
      <xdr:row>374</xdr:row>
      <xdr:rowOff>0</xdr:rowOff>
    </xdr:from>
    <xdr:to>
      <xdr:col>15</xdr:col>
      <xdr:colOff>18415</xdr:colOff>
      <xdr:row>374</xdr:row>
      <xdr:rowOff>21590</xdr:rowOff>
    </xdr:to>
    <xdr:pic>
      <xdr:nvPicPr>
        <xdr:cNvPr id="4523" name="图片 2"/>
        <xdr:cNvPicPr>
          <a:picLocks noChangeAspect="1"/>
        </xdr:cNvPicPr>
      </xdr:nvPicPr>
      <xdr:blipFill>
        <a:blip r:embed="rId3"/>
        <a:stretch>
          <a:fillRect/>
        </a:stretch>
      </xdr:blipFill>
      <xdr:spPr>
        <a:xfrm>
          <a:off x="15637510" y="133648450"/>
          <a:ext cx="18415" cy="21590"/>
        </a:xfrm>
        <a:prstGeom prst="rect">
          <a:avLst/>
        </a:prstGeom>
        <a:noFill/>
        <a:ln w="9525">
          <a:noFill/>
        </a:ln>
      </xdr:spPr>
    </xdr:pic>
    <xdr:clientData/>
  </xdr:twoCellAnchor>
  <xdr:twoCellAnchor editAs="oneCell">
    <xdr:from>
      <xdr:col>15</xdr:col>
      <xdr:colOff>0</xdr:colOff>
      <xdr:row>378</xdr:row>
      <xdr:rowOff>0</xdr:rowOff>
    </xdr:from>
    <xdr:to>
      <xdr:col>15</xdr:col>
      <xdr:colOff>18415</xdr:colOff>
      <xdr:row>378</xdr:row>
      <xdr:rowOff>24130</xdr:rowOff>
    </xdr:to>
    <xdr:pic>
      <xdr:nvPicPr>
        <xdr:cNvPr id="4524" name="图片 2"/>
        <xdr:cNvPicPr>
          <a:picLocks noChangeAspect="1"/>
        </xdr:cNvPicPr>
      </xdr:nvPicPr>
      <xdr:blipFill>
        <a:blip r:embed="rId3"/>
        <a:stretch>
          <a:fillRect/>
        </a:stretch>
      </xdr:blipFill>
      <xdr:spPr>
        <a:xfrm>
          <a:off x="15637510" y="135070850"/>
          <a:ext cx="18415" cy="24130"/>
        </a:xfrm>
        <a:prstGeom prst="rect">
          <a:avLst/>
        </a:prstGeom>
        <a:noFill/>
        <a:ln w="9525">
          <a:noFill/>
        </a:ln>
      </xdr:spPr>
    </xdr:pic>
    <xdr:clientData/>
  </xdr:twoCellAnchor>
  <xdr:twoCellAnchor editAs="oneCell">
    <xdr:from>
      <xdr:col>15</xdr:col>
      <xdr:colOff>0</xdr:colOff>
      <xdr:row>318</xdr:row>
      <xdr:rowOff>0</xdr:rowOff>
    </xdr:from>
    <xdr:to>
      <xdr:col>15</xdr:col>
      <xdr:colOff>18415</xdr:colOff>
      <xdr:row>318</xdr:row>
      <xdr:rowOff>21590</xdr:rowOff>
    </xdr:to>
    <xdr:pic>
      <xdr:nvPicPr>
        <xdr:cNvPr id="4525" name="图片 5"/>
        <xdr:cNvPicPr>
          <a:picLocks noChangeAspect="1"/>
        </xdr:cNvPicPr>
      </xdr:nvPicPr>
      <xdr:blipFill>
        <a:blip r:embed="rId3"/>
        <a:stretch>
          <a:fillRect/>
        </a:stretch>
      </xdr:blipFill>
      <xdr:spPr>
        <a:xfrm>
          <a:off x="15637510" y="113734850"/>
          <a:ext cx="18415" cy="21590"/>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19685</xdr:rowOff>
    </xdr:to>
    <xdr:pic>
      <xdr:nvPicPr>
        <xdr:cNvPr id="4526" name="图片 4525"/>
        <xdr:cNvPicPr>
          <a:picLocks noChangeAspect="1"/>
        </xdr:cNvPicPr>
      </xdr:nvPicPr>
      <xdr:blipFill>
        <a:blip r:embed="rId3"/>
        <a:stretch>
          <a:fillRect/>
        </a:stretch>
      </xdr:blipFill>
      <xdr:spPr>
        <a:xfrm>
          <a:off x="15637510" y="13950950"/>
          <a:ext cx="19050" cy="19685"/>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20320</xdr:rowOff>
    </xdr:to>
    <xdr:pic>
      <xdr:nvPicPr>
        <xdr:cNvPr id="4527" name="图片 4526"/>
        <xdr:cNvPicPr>
          <a:picLocks noChangeAspect="1"/>
        </xdr:cNvPicPr>
      </xdr:nvPicPr>
      <xdr:blipFill>
        <a:blip r:embed="rId3"/>
        <a:stretch>
          <a:fillRect/>
        </a:stretch>
      </xdr:blipFill>
      <xdr:spPr>
        <a:xfrm>
          <a:off x="15637510" y="13950950"/>
          <a:ext cx="19050" cy="20320"/>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17780</xdr:rowOff>
    </xdr:to>
    <xdr:pic>
      <xdr:nvPicPr>
        <xdr:cNvPr id="4528" name="0" descr="0"/>
        <xdr:cNvPicPr>
          <a:picLocks noChangeAspect="1"/>
        </xdr:cNvPicPr>
      </xdr:nvPicPr>
      <xdr:blipFill>
        <a:blip r:embed="rId3"/>
        <a:stretch>
          <a:fillRect/>
        </a:stretch>
      </xdr:blipFill>
      <xdr:spPr>
        <a:xfrm>
          <a:off x="15637510" y="13950950"/>
          <a:ext cx="19050" cy="17780"/>
        </a:xfrm>
        <a:prstGeom prst="rect">
          <a:avLst/>
        </a:prstGeom>
        <a:noFill/>
        <a:ln w="9525">
          <a:noFill/>
        </a:ln>
      </xdr:spPr>
    </xdr:pic>
    <xdr:clientData/>
  </xdr:twoCellAnchor>
  <xdr:twoCellAnchor editAs="oneCell">
    <xdr:from>
      <xdr:col>12</xdr:col>
      <xdr:colOff>0</xdr:colOff>
      <xdr:row>38</xdr:row>
      <xdr:rowOff>0</xdr:rowOff>
    </xdr:from>
    <xdr:to>
      <xdr:col>12</xdr:col>
      <xdr:colOff>99060</xdr:colOff>
      <xdr:row>38</xdr:row>
      <xdr:rowOff>167640</xdr:rowOff>
    </xdr:to>
    <xdr:pic>
      <xdr:nvPicPr>
        <xdr:cNvPr id="4529" name="图片 12"/>
        <xdr:cNvPicPr>
          <a:picLocks noChangeAspect="1"/>
        </xdr:cNvPicPr>
      </xdr:nvPicPr>
      <xdr:blipFill>
        <a:blip r:embed="rId4"/>
        <a:stretch>
          <a:fillRect/>
        </a:stretch>
      </xdr:blipFill>
      <xdr:spPr>
        <a:xfrm>
          <a:off x="10819130" y="13950950"/>
          <a:ext cx="99060" cy="167640"/>
        </a:xfrm>
        <a:prstGeom prst="rect">
          <a:avLst/>
        </a:prstGeom>
        <a:noFill/>
        <a:ln w="9525">
          <a:noFill/>
        </a:ln>
      </xdr:spPr>
    </xdr:pic>
    <xdr:clientData/>
  </xdr:twoCellAnchor>
  <xdr:twoCellAnchor editAs="oneCell">
    <xdr:from>
      <xdr:col>12</xdr:col>
      <xdr:colOff>688340</xdr:colOff>
      <xdr:row>38</xdr:row>
      <xdr:rowOff>0</xdr:rowOff>
    </xdr:from>
    <xdr:to>
      <xdr:col>12</xdr:col>
      <xdr:colOff>699135</xdr:colOff>
      <xdr:row>38</xdr:row>
      <xdr:rowOff>175260</xdr:rowOff>
    </xdr:to>
    <xdr:pic>
      <xdr:nvPicPr>
        <xdr:cNvPr id="4530" name="图片 94"/>
        <xdr:cNvPicPr>
          <a:picLocks noChangeAspect="1"/>
        </xdr:cNvPicPr>
      </xdr:nvPicPr>
      <xdr:blipFill>
        <a:blip r:embed="rId4"/>
        <a:stretch>
          <a:fillRect/>
        </a:stretch>
      </xdr:blipFill>
      <xdr:spPr>
        <a:xfrm>
          <a:off x="11507470" y="13950950"/>
          <a:ext cx="10795" cy="175260"/>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19050</xdr:rowOff>
    </xdr:to>
    <xdr:pic>
      <xdr:nvPicPr>
        <xdr:cNvPr id="4531" name="0" descr="0"/>
        <xdr:cNvPicPr>
          <a:picLocks noChangeAspect="1"/>
        </xdr:cNvPicPr>
      </xdr:nvPicPr>
      <xdr:blipFill>
        <a:blip r:embed="rId3"/>
        <a:stretch>
          <a:fillRect/>
        </a:stretch>
      </xdr:blipFill>
      <xdr:spPr>
        <a:xfrm>
          <a:off x="15637510" y="13950950"/>
          <a:ext cx="19050" cy="19050"/>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21590</xdr:rowOff>
    </xdr:to>
    <xdr:pic>
      <xdr:nvPicPr>
        <xdr:cNvPr id="4532" name="0" descr="0"/>
        <xdr:cNvPicPr>
          <a:picLocks noChangeAspect="1"/>
        </xdr:cNvPicPr>
      </xdr:nvPicPr>
      <xdr:blipFill>
        <a:blip r:embed="rId3"/>
        <a:stretch>
          <a:fillRect/>
        </a:stretch>
      </xdr:blipFill>
      <xdr:spPr>
        <a:xfrm>
          <a:off x="15637510" y="13950950"/>
          <a:ext cx="19050" cy="21590"/>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20955</xdr:rowOff>
    </xdr:to>
    <xdr:pic>
      <xdr:nvPicPr>
        <xdr:cNvPr id="4533" name="0" descr="0"/>
        <xdr:cNvPicPr>
          <a:picLocks noChangeAspect="1"/>
        </xdr:cNvPicPr>
      </xdr:nvPicPr>
      <xdr:blipFill>
        <a:blip r:embed="rId3"/>
        <a:stretch>
          <a:fillRect/>
        </a:stretch>
      </xdr:blipFill>
      <xdr:spPr>
        <a:xfrm>
          <a:off x="15637510" y="13950950"/>
          <a:ext cx="19050" cy="20955"/>
        </a:xfrm>
        <a:prstGeom prst="rect">
          <a:avLst/>
        </a:prstGeom>
        <a:noFill/>
        <a:ln w="9525">
          <a:noFill/>
        </a:ln>
      </xdr:spPr>
    </xdr:pic>
    <xdr:clientData/>
  </xdr:twoCellAnchor>
  <xdr:twoCellAnchor editAs="oneCell">
    <xdr:from>
      <xdr:col>12</xdr:col>
      <xdr:colOff>688340</xdr:colOff>
      <xdr:row>38</xdr:row>
      <xdr:rowOff>0</xdr:rowOff>
    </xdr:from>
    <xdr:to>
      <xdr:col>12</xdr:col>
      <xdr:colOff>699135</xdr:colOff>
      <xdr:row>40</xdr:row>
      <xdr:rowOff>46355</xdr:rowOff>
    </xdr:to>
    <xdr:pic>
      <xdr:nvPicPr>
        <xdr:cNvPr id="4534" name="图片 74"/>
        <xdr:cNvPicPr>
          <a:picLocks noChangeAspect="1"/>
        </xdr:cNvPicPr>
      </xdr:nvPicPr>
      <xdr:blipFill>
        <a:blip r:embed="rId4"/>
        <a:stretch>
          <a:fillRect/>
        </a:stretch>
      </xdr:blipFill>
      <xdr:spPr>
        <a:xfrm>
          <a:off x="11507470" y="13950950"/>
          <a:ext cx="10795" cy="757555"/>
        </a:xfrm>
        <a:prstGeom prst="rect">
          <a:avLst/>
        </a:prstGeom>
        <a:noFill/>
        <a:ln w="9525">
          <a:noFill/>
        </a:ln>
      </xdr:spPr>
    </xdr:pic>
    <xdr:clientData/>
  </xdr:twoCellAnchor>
  <xdr:twoCellAnchor editAs="oneCell">
    <xdr:from>
      <xdr:col>15</xdr:col>
      <xdr:colOff>0</xdr:colOff>
      <xdr:row>38</xdr:row>
      <xdr:rowOff>0</xdr:rowOff>
    </xdr:from>
    <xdr:to>
      <xdr:col>15</xdr:col>
      <xdr:colOff>19050</xdr:colOff>
      <xdr:row>38</xdr:row>
      <xdr:rowOff>16510</xdr:rowOff>
    </xdr:to>
    <xdr:pic>
      <xdr:nvPicPr>
        <xdr:cNvPr id="4535" name="0" descr="0"/>
        <xdr:cNvPicPr>
          <a:picLocks noChangeAspect="1"/>
        </xdr:cNvPicPr>
      </xdr:nvPicPr>
      <xdr:blipFill>
        <a:blip r:embed="rId3"/>
        <a:stretch>
          <a:fillRect/>
        </a:stretch>
      </xdr:blipFill>
      <xdr:spPr>
        <a:xfrm>
          <a:off x="15637510" y="13950950"/>
          <a:ext cx="19050" cy="16510"/>
        </a:xfrm>
        <a:prstGeom prst="rect">
          <a:avLst/>
        </a:prstGeom>
        <a:noFill/>
        <a:ln w="9525">
          <a:noFill/>
        </a:ln>
      </xdr:spPr>
    </xdr:pic>
    <xdr:clientData/>
  </xdr:twoCellAnchor>
  <xdr:twoCellAnchor editAs="oneCell">
    <xdr:from>
      <xdr:col>12</xdr:col>
      <xdr:colOff>0</xdr:colOff>
      <xdr:row>38</xdr:row>
      <xdr:rowOff>0</xdr:rowOff>
    </xdr:from>
    <xdr:to>
      <xdr:col>12</xdr:col>
      <xdr:colOff>99060</xdr:colOff>
      <xdr:row>38</xdr:row>
      <xdr:rowOff>167005</xdr:rowOff>
    </xdr:to>
    <xdr:pic>
      <xdr:nvPicPr>
        <xdr:cNvPr id="4536" name="图片 12"/>
        <xdr:cNvPicPr>
          <a:picLocks noChangeAspect="1"/>
        </xdr:cNvPicPr>
      </xdr:nvPicPr>
      <xdr:blipFill>
        <a:blip r:embed="rId4"/>
        <a:stretch>
          <a:fillRect/>
        </a:stretch>
      </xdr:blipFill>
      <xdr:spPr>
        <a:xfrm>
          <a:off x="10819130" y="13950950"/>
          <a:ext cx="99060" cy="167005"/>
        </a:xfrm>
        <a:prstGeom prst="rect">
          <a:avLst/>
        </a:prstGeom>
        <a:noFill/>
        <a:ln w="9525">
          <a:noFill/>
        </a:ln>
      </xdr:spPr>
    </xdr:pic>
    <xdr:clientData/>
  </xdr:twoCellAnchor>
  <xdr:twoCellAnchor editAs="oneCell">
    <xdr:from>
      <xdr:col>12</xdr:col>
      <xdr:colOff>688340</xdr:colOff>
      <xdr:row>38</xdr:row>
      <xdr:rowOff>0</xdr:rowOff>
    </xdr:from>
    <xdr:to>
      <xdr:col>12</xdr:col>
      <xdr:colOff>699135</xdr:colOff>
      <xdr:row>38</xdr:row>
      <xdr:rowOff>176530</xdr:rowOff>
    </xdr:to>
    <xdr:pic>
      <xdr:nvPicPr>
        <xdr:cNvPr id="4537" name="图片 94"/>
        <xdr:cNvPicPr>
          <a:picLocks noChangeAspect="1"/>
        </xdr:cNvPicPr>
      </xdr:nvPicPr>
      <xdr:blipFill>
        <a:blip r:embed="rId4"/>
        <a:stretch>
          <a:fillRect/>
        </a:stretch>
      </xdr:blipFill>
      <xdr:spPr>
        <a:xfrm>
          <a:off x="11507470" y="13950950"/>
          <a:ext cx="10795" cy="176530"/>
        </a:xfrm>
        <a:prstGeom prst="rect">
          <a:avLst/>
        </a:prstGeom>
        <a:noFill/>
        <a:ln w="9525">
          <a:noFill/>
        </a:ln>
      </xdr:spPr>
    </xdr:pic>
    <xdr:clientData/>
  </xdr:twoCellAnchor>
  <xdr:twoCellAnchor editAs="oneCell">
    <xdr:from>
      <xdr:col>12</xdr:col>
      <xdr:colOff>688340</xdr:colOff>
      <xdr:row>38</xdr:row>
      <xdr:rowOff>0</xdr:rowOff>
    </xdr:from>
    <xdr:to>
      <xdr:col>12</xdr:col>
      <xdr:colOff>699135</xdr:colOff>
      <xdr:row>39</xdr:row>
      <xdr:rowOff>23495</xdr:rowOff>
    </xdr:to>
    <xdr:pic>
      <xdr:nvPicPr>
        <xdr:cNvPr id="4538" name="图片 74"/>
        <xdr:cNvPicPr>
          <a:picLocks noChangeAspect="1"/>
        </xdr:cNvPicPr>
      </xdr:nvPicPr>
      <xdr:blipFill>
        <a:blip r:embed="rId4"/>
        <a:stretch>
          <a:fillRect/>
        </a:stretch>
      </xdr:blipFill>
      <xdr:spPr>
        <a:xfrm>
          <a:off x="11507470" y="13950950"/>
          <a:ext cx="10795" cy="379095"/>
        </a:xfrm>
        <a:prstGeom prst="rect">
          <a:avLst/>
        </a:prstGeom>
        <a:noFill/>
        <a:ln w="9525">
          <a:noFill/>
        </a:ln>
      </xdr:spPr>
    </xdr:pic>
    <xdr:clientData/>
  </xdr:twoCellAnchor>
  <xdr:twoCellAnchor editAs="oneCell">
    <xdr:from>
      <xdr:col>12</xdr:col>
      <xdr:colOff>688340</xdr:colOff>
      <xdr:row>37</xdr:row>
      <xdr:rowOff>171450</xdr:rowOff>
    </xdr:from>
    <xdr:to>
      <xdr:col>12</xdr:col>
      <xdr:colOff>699135</xdr:colOff>
      <xdr:row>38</xdr:row>
      <xdr:rowOff>35560</xdr:rowOff>
    </xdr:to>
    <xdr:pic>
      <xdr:nvPicPr>
        <xdr:cNvPr id="4539" name="图片 94"/>
        <xdr:cNvPicPr>
          <a:picLocks noChangeAspect="1"/>
        </xdr:cNvPicPr>
      </xdr:nvPicPr>
      <xdr:blipFill>
        <a:blip r:embed="rId4"/>
        <a:stretch>
          <a:fillRect/>
        </a:stretch>
      </xdr:blipFill>
      <xdr:spPr>
        <a:xfrm>
          <a:off x="11507470" y="13766800"/>
          <a:ext cx="10795" cy="219710"/>
        </a:xfrm>
        <a:prstGeom prst="rect">
          <a:avLst/>
        </a:prstGeom>
        <a:noFill/>
        <a:ln w="9525">
          <a:noFill/>
        </a:ln>
      </xdr:spPr>
    </xdr:pic>
    <xdr:clientData/>
  </xdr:twoCellAnchor>
  <xdr:twoCellAnchor editAs="oneCell">
    <xdr:from>
      <xdr:col>12</xdr:col>
      <xdr:colOff>688340</xdr:colOff>
      <xdr:row>38</xdr:row>
      <xdr:rowOff>0</xdr:rowOff>
    </xdr:from>
    <xdr:to>
      <xdr:col>12</xdr:col>
      <xdr:colOff>699135</xdr:colOff>
      <xdr:row>40</xdr:row>
      <xdr:rowOff>43815</xdr:rowOff>
    </xdr:to>
    <xdr:pic>
      <xdr:nvPicPr>
        <xdr:cNvPr id="4540" name="图片 74"/>
        <xdr:cNvPicPr>
          <a:picLocks noChangeAspect="1"/>
        </xdr:cNvPicPr>
      </xdr:nvPicPr>
      <xdr:blipFill>
        <a:blip r:embed="rId4"/>
        <a:stretch>
          <a:fillRect/>
        </a:stretch>
      </xdr:blipFill>
      <xdr:spPr>
        <a:xfrm>
          <a:off x="11507470" y="13950950"/>
          <a:ext cx="10795" cy="755015"/>
        </a:xfrm>
        <a:prstGeom prst="rect">
          <a:avLst/>
        </a:prstGeom>
        <a:noFill/>
        <a:ln w="9525">
          <a:noFill/>
        </a:ln>
      </xdr:spPr>
    </xdr:pic>
    <xdr:clientData/>
  </xdr:twoCellAnchor>
  <xdr:twoCellAnchor editAs="oneCell">
    <xdr:from>
      <xdr:col>15</xdr:col>
      <xdr:colOff>0</xdr:colOff>
      <xdr:row>38</xdr:row>
      <xdr:rowOff>0</xdr:rowOff>
    </xdr:from>
    <xdr:to>
      <xdr:col>15</xdr:col>
      <xdr:colOff>20320</xdr:colOff>
      <xdr:row>38</xdr:row>
      <xdr:rowOff>19685</xdr:rowOff>
    </xdr:to>
    <xdr:pic>
      <xdr:nvPicPr>
        <xdr:cNvPr id="4541" name="图片 2"/>
        <xdr:cNvPicPr>
          <a:picLocks noChangeAspect="1"/>
        </xdr:cNvPicPr>
      </xdr:nvPicPr>
      <xdr:blipFill>
        <a:blip r:embed="rId3"/>
        <a:stretch>
          <a:fillRect/>
        </a:stretch>
      </xdr:blipFill>
      <xdr:spPr>
        <a:xfrm>
          <a:off x="15637510" y="13950950"/>
          <a:ext cx="20320" cy="19685"/>
        </a:xfrm>
        <a:prstGeom prst="rect">
          <a:avLst/>
        </a:prstGeom>
        <a:noFill/>
        <a:ln w="9525">
          <a:noFill/>
        </a:ln>
      </xdr:spPr>
    </xdr:pic>
    <xdr:clientData/>
  </xdr:twoCellAnchor>
  <xdr:twoCellAnchor editAs="oneCell">
    <xdr:from>
      <xdr:col>15</xdr:col>
      <xdr:colOff>0</xdr:colOff>
      <xdr:row>38</xdr:row>
      <xdr:rowOff>0</xdr:rowOff>
    </xdr:from>
    <xdr:to>
      <xdr:col>15</xdr:col>
      <xdr:colOff>20320</xdr:colOff>
      <xdr:row>38</xdr:row>
      <xdr:rowOff>20320</xdr:rowOff>
    </xdr:to>
    <xdr:pic>
      <xdr:nvPicPr>
        <xdr:cNvPr id="4542" name="图片 2"/>
        <xdr:cNvPicPr>
          <a:picLocks noChangeAspect="1"/>
        </xdr:cNvPicPr>
      </xdr:nvPicPr>
      <xdr:blipFill>
        <a:blip r:embed="rId3"/>
        <a:stretch>
          <a:fillRect/>
        </a:stretch>
      </xdr:blipFill>
      <xdr:spPr>
        <a:xfrm>
          <a:off x="15637510" y="13950950"/>
          <a:ext cx="20320" cy="20320"/>
        </a:xfrm>
        <a:prstGeom prst="rect">
          <a:avLst/>
        </a:prstGeom>
        <a:noFill/>
        <a:ln w="9525">
          <a:noFill/>
        </a:ln>
      </xdr:spPr>
    </xdr:pic>
    <xdr:clientData/>
  </xdr:twoCellAnchor>
  <xdr:twoCellAnchor editAs="oneCell">
    <xdr:from>
      <xdr:col>15</xdr:col>
      <xdr:colOff>0</xdr:colOff>
      <xdr:row>42</xdr:row>
      <xdr:rowOff>0</xdr:rowOff>
    </xdr:from>
    <xdr:to>
      <xdr:col>15</xdr:col>
      <xdr:colOff>20320</xdr:colOff>
      <xdr:row>42</xdr:row>
      <xdr:rowOff>20320</xdr:rowOff>
    </xdr:to>
    <xdr:pic>
      <xdr:nvPicPr>
        <xdr:cNvPr id="4543" name="图片 5"/>
        <xdr:cNvPicPr>
          <a:picLocks noChangeAspect="1"/>
        </xdr:cNvPicPr>
      </xdr:nvPicPr>
      <xdr:blipFill>
        <a:blip r:embed="rId3"/>
        <a:stretch>
          <a:fillRect/>
        </a:stretch>
      </xdr:blipFill>
      <xdr:spPr>
        <a:xfrm>
          <a:off x="15637510" y="15373350"/>
          <a:ext cx="20320" cy="20320"/>
        </a:xfrm>
        <a:prstGeom prst="rect">
          <a:avLst/>
        </a:prstGeom>
        <a:noFill/>
        <a:ln w="9525">
          <a:noFill/>
        </a:ln>
      </xdr:spPr>
    </xdr:pic>
    <xdr:clientData/>
  </xdr:twoCellAnchor>
  <xdr:twoCellAnchor editAs="oneCell">
    <xdr:from>
      <xdr:col>15</xdr:col>
      <xdr:colOff>0</xdr:colOff>
      <xdr:row>45</xdr:row>
      <xdr:rowOff>0</xdr:rowOff>
    </xdr:from>
    <xdr:to>
      <xdr:col>15</xdr:col>
      <xdr:colOff>20320</xdr:colOff>
      <xdr:row>45</xdr:row>
      <xdr:rowOff>20320</xdr:rowOff>
    </xdr:to>
    <xdr:pic>
      <xdr:nvPicPr>
        <xdr:cNvPr id="4544" name="图片 2"/>
        <xdr:cNvPicPr>
          <a:picLocks noChangeAspect="1"/>
        </xdr:cNvPicPr>
      </xdr:nvPicPr>
      <xdr:blipFill>
        <a:blip r:embed="rId3"/>
        <a:stretch>
          <a:fillRect/>
        </a:stretch>
      </xdr:blipFill>
      <xdr:spPr>
        <a:xfrm>
          <a:off x="15637510" y="16440150"/>
          <a:ext cx="20320" cy="20320"/>
        </a:xfrm>
        <a:prstGeom prst="rect">
          <a:avLst/>
        </a:prstGeom>
        <a:noFill/>
        <a:ln w="9525">
          <a:noFill/>
        </a:ln>
      </xdr:spPr>
    </xdr:pic>
    <xdr:clientData/>
  </xdr:twoCellAnchor>
  <xdr:twoCellAnchor editAs="oneCell">
    <xdr:from>
      <xdr:col>15</xdr:col>
      <xdr:colOff>0</xdr:colOff>
      <xdr:row>59</xdr:row>
      <xdr:rowOff>0</xdr:rowOff>
    </xdr:from>
    <xdr:to>
      <xdr:col>15</xdr:col>
      <xdr:colOff>20320</xdr:colOff>
      <xdr:row>59</xdr:row>
      <xdr:rowOff>20320</xdr:rowOff>
    </xdr:to>
    <xdr:pic>
      <xdr:nvPicPr>
        <xdr:cNvPr id="4545" name="图片 2"/>
        <xdr:cNvPicPr>
          <a:picLocks noChangeAspect="1"/>
        </xdr:cNvPicPr>
      </xdr:nvPicPr>
      <xdr:blipFill>
        <a:blip r:embed="rId3"/>
        <a:stretch>
          <a:fillRect/>
        </a:stretch>
      </xdr:blipFill>
      <xdr:spPr>
        <a:xfrm>
          <a:off x="15637510" y="21418550"/>
          <a:ext cx="20320" cy="20320"/>
        </a:xfrm>
        <a:prstGeom prst="rect">
          <a:avLst/>
        </a:prstGeom>
        <a:noFill/>
        <a:ln w="9525">
          <a:noFill/>
        </a:ln>
      </xdr:spPr>
    </xdr:pic>
    <xdr:clientData/>
  </xdr:twoCellAnchor>
  <xdr:twoCellAnchor editAs="oneCell">
    <xdr:from>
      <xdr:col>15</xdr:col>
      <xdr:colOff>0</xdr:colOff>
      <xdr:row>38</xdr:row>
      <xdr:rowOff>0</xdr:rowOff>
    </xdr:from>
    <xdr:to>
      <xdr:col>15</xdr:col>
      <xdr:colOff>20320</xdr:colOff>
      <xdr:row>38</xdr:row>
      <xdr:rowOff>24130</xdr:rowOff>
    </xdr:to>
    <xdr:pic>
      <xdr:nvPicPr>
        <xdr:cNvPr id="4546" name="图片 5"/>
        <xdr:cNvPicPr>
          <a:picLocks noChangeAspect="1"/>
        </xdr:cNvPicPr>
      </xdr:nvPicPr>
      <xdr:blipFill>
        <a:blip r:embed="rId3"/>
        <a:stretch>
          <a:fillRect/>
        </a:stretch>
      </xdr:blipFill>
      <xdr:spPr>
        <a:xfrm>
          <a:off x="15637510" y="13950950"/>
          <a:ext cx="20320" cy="24130"/>
        </a:xfrm>
        <a:prstGeom prst="rect">
          <a:avLst/>
        </a:prstGeom>
        <a:noFill/>
        <a:ln w="9525">
          <a:noFill/>
        </a:ln>
      </xdr:spPr>
    </xdr:pic>
    <xdr:clientData/>
  </xdr:twoCellAnchor>
  <xdr:twoCellAnchor editAs="oneCell">
    <xdr:from>
      <xdr:col>15</xdr:col>
      <xdr:colOff>0</xdr:colOff>
      <xdr:row>77</xdr:row>
      <xdr:rowOff>0</xdr:rowOff>
    </xdr:from>
    <xdr:to>
      <xdr:col>15</xdr:col>
      <xdr:colOff>20320</xdr:colOff>
      <xdr:row>77</xdr:row>
      <xdr:rowOff>19685</xdr:rowOff>
    </xdr:to>
    <xdr:pic>
      <xdr:nvPicPr>
        <xdr:cNvPr id="4547" name="图片 2"/>
        <xdr:cNvPicPr>
          <a:picLocks noChangeAspect="1"/>
        </xdr:cNvPicPr>
      </xdr:nvPicPr>
      <xdr:blipFill>
        <a:blip r:embed="rId3"/>
        <a:stretch>
          <a:fillRect/>
        </a:stretch>
      </xdr:blipFill>
      <xdr:spPr>
        <a:xfrm>
          <a:off x="15637510" y="27819350"/>
          <a:ext cx="20320" cy="19685"/>
        </a:xfrm>
        <a:prstGeom prst="rect">
          <a:avLst/>
        </a:prstGeom>
        <a:noFill/>
        <a:ln w="9525">
          <a:noFill/>
        </a:ln>
      </xdr:spPr>
    </xdr:pic>
    <xdr:clientData/>
  </xdr:twoCellAnchor>
  <xdr:twoCellAnchor editAs="oneCell">
    <xdr:from>
      <xdr:col>15</xdr:col>
      <xdr:colOff>0</xdr:colOff>
      <xdr:row>77</xdr:row>
      <xdr:rowOff>0</xdr:rowOff>
    </xdr:from>
    <xdr:to>
      <xdr:col>15</xdr:col>
      <xdr:colOff>20320</xdr:colOff>
      <xdr:row>77</xdr:row>
      <xdr:rowOff>20320</xdr:rowOff>
    </xdr:to>
    <xdr:pic>
      <xdr:nvPicPr>
        <xdr:cNvPr id="4548" name="图片 2"/>
        <xdr:cNvPicPr>
          <a:picLocks noChangeAspect="1"/>
        </xdr:cNvPicPr>
      </xdr:nvPicPr>
      <xdr:blipFill>
        <a:blip r:embed="rId3"/>
        <a:stretch>
          <a:fillRect/>
        </a:stretch>
      </xdr:blipFill>
      <xdr:spPr>
        <a:xfrm>
          <a:off x="15637510" y="27819350"/>
          <a:ext cx="20320" cy="20320"/>
        </a:xfrm>
        <a:prstGeom prst="rect">
          <a:avLst/>
        </a:prstGeom>
        <a:noFill/>
        <a:ln w="9525">
          <a:noFill/>
        </a:ln>
      </xdr:spPr>
    </xdr:pic>
    <xdr:clientData/>
  </xdr:twoCellAnchor>
  <xdr:twoCellAnchor editAs="oneCell">
    <xdr:from>
      <xdr:col>15</xdr:col>
      <xdr:colOff>0</xdr:colOff>
      <xdr:row>77</xdr:row>
      <xdr:rowOff>0</xdr:rowOff>
    </xdr:from>
    <xdr:to>
      <xdr:col>15</xdr:col>
      <xdr:colOff>20320</xdr:colOff>
      <xdr:row>77</xdr:row>
      <xdr:rowOff>19050</xdr:rowOff>
    </xdr:to>
    <xdr:pic>
      <xdr:nvPicPr>
        <xdr:cNvPr id="4549" name="图片 9"/>
        <xdr:cNvPicPr>
          <a:picLocks noChangeAspect="1"/>
        </xdr:cNvPicPr>
      </xdr:nvPicPr>
      <xdr:blipFill>
        <a:blip r:embed="rId3"/>
        <a:stretch>
          <a:fillRect/>
        </a:stretch>
      </xdr:blipFill>
      <xdr:spPr>
        <a:xfrm>
          <a:off x="15637510" y="27819350"/>
          <a:ext cx="20320" cy="19050"/>
        </a:xfrm>
        <a:prstGeom prst="rect">
          <a:avLst/>
        </a:prstGeom>
        <a:noFill/>
        <a:ln w="9525">
          <a:noFill/>
        </a:ln>
      </xdr:spPr>
    </xdr:pic>
    <xdr:clientData/>
  </xdr:twoCellAnchor>
  <xdr:twoCellAnchor editAs="oneCell">
    <xdr:from>
      <xdr:col>15</xdr:col>
      <xdr:colOff>0</xdr:colOff>
      <xdr:row>81</xdr:row>
      <xdr:rowOff>0</xdr:rowOff>
    </xdr:from>
    <xdr:to>
      <xdr:col>15</xdr:col>
      <xdr:colOff>20320</xdr:colOff>
      <xdr:row>81</xdr:row>
      <xdr:rowOff>20320</xdr:rowOff>
    </xdr:to>
    <xdr:pic>
      <xdr:nvPicPr>
        <xdr:cNvPr id="4550" name="图片 2"/>
        <xdr:cNvPicPr>
          <a:picLocks noChangeAspect="1"/>
        </xdr:cNvPicPr>
      </xdr:nvPicPr>
      <xdr:blipFill>
        <a:blip r:embed="rId3"/>
        <a:stretch>
          <a:fillRect/>
        </a:stretch>
      </xdr:blipFill>
      <xdr:spPr>
        <a:xfrm>
          <a:off x="15637510" y="292417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4551" name="图片 2"/>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38</xdr:row>
      <xdr:rowOff>0</xdr:rowOff>
    </xdr:from>
    <xdr:to>
      <xdr:col>15</xdr:col>
      <xdr:colOff>20320</xdr:colOff>
      <xdr:row>38</xdr:row>
      <xdr:rowOff>21590</xdr:rowOff>
    </xdr:to>
    <xdr:pic>
      <xdr:nvPicPr>
        <xdr:cNvPr id="4552" name="图片 2"/>
        <xdr:cNvPicPr>
          <a:picLocks noChangeAspect="1"/>
        </xdr:cNvPicPr>
      </xdr:nvPicPr>
      <xdr:blipFill>
        <a:blip r:embed="rId3"/>
        <a:stretch>
          <a:fillRect/>
        </a:stretch>
      </xdr:blipFill>
      <xdr:spPr>
        <a:xfrm>
          <a:off x="15637510" y="13950950"/>
          <a:ext cx="20320" cy="21590"/>
        </a:xfrm>
        <a:prstGeom prst="rect">
          <a:avLst/>
        </a:prstGeom>
        <a:noFill/>
        <a:ln w="9525">
          <a:noFill/>
        </a:ln>
      </xdr:spPr>
    </xdr:pic>
    <xdr:clientData/>
  </xdr:twoCellAnchor>
  <xdr:twoCellAnchor editAs="oneCell">
    <xdr:from>
      <xdr:col>15</xdr:col>
      <xdr:colOff>0</xdr:colOff>
      <xdr:row>82</xdr:row>
      <xdr:rowOff>0</xdr:rowOff>
    </xdr:from>
    <xdr:to>
      <xdr:col>15</xdr:col>
      <xdr:colOff>20320</xdr:colOff>
      <xdr:row>82</xdr:row>
      <xdr:rowOff>20320</xdr:rowOff>
    </xdr:to>
    <xdr:pic>
      <xdr:nvPicPr>
        <xdr:cNvPr id="4553" name="图片 9"/>
        <xdr:cNvPicPr>
          <a:picLocks noChangeAspect="1"/>
        </xdr:cNvPicPr>
      </xdr:nvPicPr>
      <xdr:blipFill>
        <a:blip r:embed="rId3"/>
        <a:stretch>
          <a:fillRect/>
        </a:stretch>
      </xdr:blipFill>
      <xdr:spPr>
        <a:xfrm>
          <a:off x="15637510" y="29597350"/>
          <a:ext cx="20320" cy="20320"/>
        </a:xfrm>
        <a:prstGeom prst="rect">
          <a:avLst/>
        </a:prstGeom>
        <a:noFill/>
        <a:ln w="9525">
          <a:noFill/>
        </a:ln>
      </xdr:spPr>
    </xdr:pic>
    <xdr:clientData/>
  </xdr:twoCellAnchor>
  <xdr:twoCellAnchor editAs="oneCell">
    <xdr:from>
      <xdr:col>15</xdr:col>
      <xdr:colOff>0</xdr:colOff>
      <xdr:row>76</xdr:row>
      <xdr:rowOff>0</xdr:rowOff>
    </xdr:from>
    <xdr:to>
      <xdr:col>15</xdr:col>
      <xdr:colOff>20320</xdr:colOff>
      <xdr:row>76</xdr:row>
      <xdr:rowOff>19685</xdr:rowOff>
    </xdr:to>
    <xdr:pic>
      <xdr:nvPicPr>
        <xdr:cNvPr id="4554" name="图片 5"/>
        <xdr:cNvPicPr>
          <a:picLocks noChangeAspect="1"/>
        </xdr:cNvPicPr>
      </xdr:nvPicPr>
      <xdr:blipFill>
        <a:blip r:embed="rId3"/>
        <a:stretch>
          <a:fillRect/>
        </a:stretch>
      </xdr:blipFill>
      <xdr:spPr>
        <a:xfrm>
          <a:off x="15637510" y="27463750"/>
          <a:ext cx="20320" cy="19685"/>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20320</xdr:rowOff>
    </xdr:to>
    <xdr:pic>
      <xdr:nvPicPr>
        <xdr:cNvPr id="4555" name="图片 2"/>
        <xdr:cNvPicPr>
          <a:picLocks noChangeAspect="1"/>
        </xdr:cNvPicPr>
      </xdr:nvPicPr>
      <xdr:blipFill>
        <a:blip r:embed="rId3"/>
        <a:stretch>
          <a:fillRect/>
        </a:stretch>
      </xdr:blipFill>
      <xdr:spPr>
        <a:xfrm>
          <a:off x="15637510" y="39909750"/>
          <a:ext cx="20320" cy="20320"/>
        </a:xfrm>
        <a:prstGeom prst="rect">
          <a:avLst/>
        </a:prstGeom>
        <a:noFill/>
        <a:ln w="9525">
          <a:noFill/>
        </a:ln>
      </xdr:spPr>
    </xdr:pic>
    <xdr:clientData/>
  </xdr:twoCellAnchor>
  <xdr:twoCellAnchor editAs="oneCell">
    <xdr:from>
      <xdr:col>15</xdr:col>
      <xdr:colOff>0</xdr:colOff>
      <xdr:row>79</xdr:row>
      <xdr:rowOff>0</xdr:rowOff>
    </xdr:from>
    <xdr:to>
      <xdr:col>15</xdr:col>
      <xdr:colOff>20320</xdr:colOff>
      <xdr:row>79</xdr:row>
      <xdr:rowOff>19685</xdr:rowOff>
    </xdr:to>
    <xdr:pic>
      <xdr:nvPicPr>
        <xdr:cNvPr id="4556" name="图片 2"/>
        <xdr:cNvPicPr>
          <a:picLocks noChangeAspect="1"/>
        </xdr:cNvPicPr>
      </xdr:nvPicPr>
      <xdr:blipFill>
        <a:blip r:embed="rId3"/>
        <a:stretch>
          <a:fillRect/>
        </a:stretch>
      </xdr:blipFill>
      <xdr:spPr>
        <a:xfrm>
          <a:off x="15637510" y="28530550"/>
          <a:ext cx="20320" cy="19685"/>
        </a:xfrm>
        <a:prstGeom prst="rect">
          <a:avLst/>
        </a:prstGeom>
        <a:noFill/>
        <a:ln w="9525">
          <a:noFill/>
        </a:ln>
      </xdr:spPr>
    </xdr:pic>
    <xdr:clientData/>
  </xdr:twoCellAnchor>
  <xdr:twoCellAnchor editAs="oneCell">
    <xdr:from>
      <xdr:col>15</xdr:col>
      <xdr:colOff>0</xdr:colOff>
      <xdr:row>78</xdr:row>
      <xdr:rowOff>0</xdr:rowOff>
    </xdr:from>
    <xdr:to>
      <xdr:col>15</xdr:col>
      <xdr:colOff>20320</xdr:colOff>
      <xdr:row>78</xdr:row>
      <xdr:rowOff>20320</xdr:rowOff>
    </xdr:to>
    <xdr:pic>
      <xdr:nvPicPr>
        <xdr:cNvPr id="4557" name="图片 9"/>
        <xdr:cNvPicPr>
          <a:picLocks noChangeAspect="1"/>
        </xdr:cNvPicPr>
      </xdr:nvPicPr>
      <xdr:blipFill>
        <a:blip r:embed="rId3"/>
        <a:stretch>
          <a:fillRect/>
        </a:stretch>
      </xdr:blipFill>
      <xdr:spPr>
        <a:xfrm>
          <a:off x="15637510" y="28174950"/>
          <a:ext cx="20320" cy="2032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19050</xdr:rowOff>
    </xdr:to>
    <xdr:pic>
      <xdr:nvPicPr>
        <xdr:cNvPr id="4558" name="图片 2"/>
        <xdr:cNvPicPr>
          <a:picLocks noChangeAspect="1"/>
        </xdr:cNvPicPr>
      </xdr:nvPicPr>
      <xdr:blipFill>
        <a:blip r:embed="rId3"/>
        <a:stretch>
          <a:fillRect/>
        </a:stretch>
      </xdr:blipFill>
      <xdr:spPr>
        <a:xfrm>
          <a:off x="15637510" y="33864550"/>
          <a:ext cx="20320" cy="1905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20320</xdr:rowOff>
    </xdr:to>
    <xdr:pic>
      <xdr:nvPicPr>
        <xdr:cNvPr id="4559" name="图片 5"/>
        <xdr:cNvPicPr>
          <a:picLocks noChangeAspect="1"/>
        </xdr:cNvPicPr>
      </xdr:nvPicPr>
      <xdr:blipFill>
        <a:blip r:embed="rId3"/>
        <a:stretch>
          <a:fillRect/>
        </a:stretch>
      </xdr:blipFill>
      <xdr:spPr>
        <a:xfrm>
          <a:off x="15637510" y="33864550"/>
          <a:ext cx="20320" cy="20320"/>
        </a:xfrm>
        <a:prstGeom prst="rect">
          <a:avLst/>
        </a:prstGeom>
        <a:noFill/>
        <a:ln w="9525">
          <a:noFill/>
        </a:ln>
      </xdr:spPr>
    </xdr:pic>
    <xdr:clientData/>
  </xdr:twoCellAnchor>
  <xdr:twoCellAnchor editAs="oneCell">
    <xdr:from>
      <xdr:col>15</xdr:col>
      <xdr:colOff>0</xdr:colOff>
      <xdr:row>102</xdr:row>
      <xdr:rowOff>0</xdr:rowOff>
    </xdr:from>
    <xdr:to>
      <xdr:col>15</xdr:col>
      <xdr:colOff>20320</xdr:colOff>
      <xdr:row>102</xdr:row>
      <xdr:rowOff>20320</xdr:rowOff>
    </xdr:to>
    <xdr:pic>
      <xdr:nvPicPr>
        <xdr:cNvPr id="4560" name="图片 2"/>
        <xdr:cNvPicPr>
          <a:picLocks noChangeAspect="1"/>
        </xdr:cNvPicPr>
      </xdr:nvPicPr>
      <xdr:blipFill>
        <a:blip r:embed="rId3"/>
        <a:stretch>
          <a:fillRect/>
        </a:stretch>
      </xdr:blipFill>
      <xdr:spPr>
        <a:xfrm>
          <a:off x="15637510" y="36709350"/>
          <a:ext cx="20320" cy="20320"/>
        </a:xfrm>
        <a:prstGeom prst="rect">
          <a:avLst/>
        </a:prstGeom>
        <a:noFill/>
        <a:ln w="9525">
          <a:noFill/>
        </a:ln>
      </xdr:spPr>
    </xdr:pic>
    <xdr:clientData/>
  </xdr:twoCellAnchor>
  <xdr:twoCellAnchor editAs="oneCell">
    <xdr:from>
      <xdr:col>15</xdr:col>
      <xdr:colOff>0</xdr:colOff>
      <xdr:row>114</xdr:row>
      <xdr:rowOff>0</xdr:rowOff>
    </xdr:from>
    <xdr:to>
      <xdr:col>15</xdr:col>
      <xdr:colOff>20320</xdr:colOff>
      <xdr:row>114</xdr:row>
      <xdr:rowOff>19685</xdr:rowOff>
    </xdr:to>
    <xdr:pic>
      <xdr:nvPicPr>
        <xdr:cNvPr id="4561" name="图片 2"/>
        <xdr:cNvPicPr>
          <a:picLocks noChangeAspect="1"/>
        </xdr:cNvPicPr>
      </xdr:nvPicPr>
      <xdr:blipFill>
        <a:blip r:embed="rId3"/>
        <a:stretch>
          <a:fillRect/>
        </a:stretch>
      </xdr:blipFill>
      <xdr:spPr>
        <a:xfrm>
          <a:off x="15637510" y="40976550"/>
          <a:ext cx="20320" cy="19685"/>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20320</xdr:rowOff>
    </xdr:to>
    <xdr:pic>
      <xdr:nvPicPr>
        <xdr:cNvPr id="4562" name="图片 2"/>
        <xdr:cNvPicPr>
          <a:picLocks noChangeAspect="1"/>
        </xdr:cNvPicPr>
      </xdr:nvPicPr>
      <xdr:blipFill>
        <a:blip r:embed="rId3"/>
        <a:stretch>
          <a:fillRect/>
        </a:stretch>
      </xdr:blipFill>
      <xdr:spPr>
        <a:xfrm>
          <a:off x="15637510" y="413321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4563"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114</xdr:row>
      <xdr:rowOff>0</xdr:rowOff>
    </xdr:from>
    <xdr:to>
      <xdr:col>15</xdr:col>
      <xdr:colOff>20320</xdr:colOff>
      <xdr:row>114</xdr:row>
      <xdr:rowOff>20320</xdr:rowOff>
    </xdr:to>
    <xdr:pic>
      <xdr:nvPicPr>
        <xdr:cNvPr id="4564" name="图片 5"/>
        <xdr:cNvPicPr>
          <a:picLocks noChangeAspect="1"/>
        </xdr:cNvPicPr>
      </xdr:nvPicPr>
      <xdr:blipFill>
        <a:blip r:embed="rId3"/>
        <a:stretch>
          <a:fillRect/>
        </a:stretch>
      </xdr:blipFill>
      <xdr:spPr>
        <a:xfrm>
          <a:off x="15637510" y="40976550"/>
          <a:ext cx="20320" cy="20320"/>
        </a:xfrm>
        <a:prstGeom prst="rect">
          <a:avLst/>
        </a:prstGeom>
        <a:noFill/>
        <a:ln w="9525">
          <a:noFill/>
        </a:ln>
      </xdr:spPr>
    </xdr:pic>
    <xdr:clientData/>
  </xdr:twoCellAnchor>
  <xdr:twoCellAnchor editAs="oneCell">
    <xdr:from>
      <xdr:col>15</xdr:col>
      <xdr:colOff>0</xdr:colOff>
      <xdr:row>44</xdr:row>
      <xdr:rowOff>0</xdr:rowOff>
    </xdr:from>
    <xdr:to>
      <xdr:col>15</xdr:col>
      <xdr:colOff>20320</xdr:colOff>
      <xdr:row>44</xdr:row>
      <xdr:rowOff>20320</xdr:rowOff>
    </xdr:to>
    <xdr:pic>
      <xdr:nvPicPr>
        <xdr:cNvPr id="4565" name="图片 2"/>
        <xdr:cNvPicPr>
          <a:picLocks noChangeAspect="1"/>
        </xdr:cNvPicPr>
      </xdr:nvPicPr>
      <xdr:blipFill>
        <a:blip r:embed="rId3"/>
        <a:stretch>
          <a:fillRect/>
        </a:stretch>
      </xdr:blipFill>
      <xdr:spPr>
        <a:xfrm>
          <a:off x="15637510" y="16084550"/>
          <a:ext cx="20320" cy="20320"/>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20320</xdr:rowOff>
    </xdr:to>
    <xdr:pic>
      <xdr:nvPicPr>
        <xdr:cNvPr id="4566" name="图片 5"/>
        <xdr:cNvPicPr>
          <a:picLocks noChangeAspect="1"/>
        </xdr:cNvPicPr>
      </xdr:nvPicPr>
      <xdr:blipFill>
        <a:blip r:embed="rId3"/>
        <a:stretch>
          <a:fillRect/>
        </a:stretch>
      </xdr:blipFill>
      <xdr:spPr>
        <a:xfrm>
          <a:off x="15637510" y="49726850"/>
          <a:ext cx="20320" cy="20320"/>
        </a:xfrm>
        <a:prstGeom prst="rect">
          <a:avLst/>
        </a:prstGeom>
        <a:noFill/>
        <a:ln w="9525">
          <a:noFill/>
        </a:ln>
      </xdr:spPr>
    </xdr:pic>
    <xdr:clientData/>
  </xdr:twoCellAnchor>
  <xdr:twoCellAnchor editAs="oneCell">
    <xdr:from>
      <xdr:col>15</xdr:col>
      <xdr:colOff>0</xdr:colOff>
      <xdr:row>141</xdr:row>
      <xdr:rowOff>0</xdr:rowOff>
    </xdr:from>
    <xdr:to>
      <xdr:col>15</xdr:col>
      <xdr:colOff>20320</xdr:colOff>
      <xdr:row>141</xdr:row>
      <xdr:rowOff>20320</xdr:rowOff>
    </xdr:to>
    <xdr:pic>
      <xdr:nvPicPr>
        <xdr:cNvPr id="4567" name="图片 2"/>
        <xdr:cNvPicPr>
          <a:picLocks noChangeAspect="1"/>
        </xdr:cNvPicPr>
      </xdr:nvPicPr>
      <xdr:blipFill>
        <a:blip r:embed="rId3"/>
        <a:stretch>
          <a:fillRect/>
        </a:stretch>
      </xdr:blipFill>
      <xdr:spPr>
        <a:xfrm>
          <a:off x="15637510" y="50793650"/>
          <a:ext cx="20320" cy="20320"/>
        </a:xfrm>
        <a:prstGeom prst="rect">
          <a:avLst/>
        </a:prstGeom>
        <a:noFill/>
        <a:ln w="9525">
          <a:noFill/>
        </a:ln>
      </xdr:spPr>
    </xdr:pic>
    <xdr:clientData/>
  </xdr:twoCellAnchor>
  <xdr:twoCellAnchor editAs="oneCell">
    <xdr:from>
      <xdr:col>15</xdr:col>
      <xdr:colOff>0</xdr:colOff>
      <xdr:row>172</xdr:row>
      <xdr:rowOff>0</xdr:rowOff>
    </xdr:from>
    <xdr:to>
      <xdr:col>15</xdr:col>
      <xdr:colOff>20320</xdr:colOff>
      <xdr:row>172</xdr:row>
      <xdr:rowOff>19685</xdr:rowOff>
    </xdr:to>
    <xdr:pic>
      <xdr:nvPicPr>
        <xdr:cNvPr id="4568" name="图片 9"/>
        <xdr:cNvPicPr>
          <a:picLocks noChangeAspect="1"/>
        </xdr:cNvPicPr>
      </xdr:nvPicPr>
      <xdr:blipFill>
        <a:blip r:embed="rId3"/>
        <a:stretch>
          <a:fillRect/>
        </a:stretch>
      </xdr:blipFill>
      <xdr:spPr>
        <a:xfrm>
          <a:off x="15637510" y="61817250"/>
          <a:ext cx="20320" cy="19685"/>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19050</xdr:rowOff>
    </xdr:to>
    <xdr:pic>
      <xdr:nvPicPr>
        <xdr:cNvPr id="4569" name="图片 2"/>
        <xdr:cNvPicPr>
          <a:picLocks noChangeAspect="1"/>
        </xdr:cNvPicPr>
      </xdr:nvPicPr>
      <xdr:blipFill>
        <a:blip r:embed="rId3"/>
        <a:stretch>
          <a:fillRect/>
        </a:stretch>
      </xdr:blipFill>
      <xdr:spPr>
        <a:xfrm>
          <a:off x="15637510" y="62528450"/>
          <a:ext cx="20320" cy="19050"/>
        </a:xfrm>
        <a:prstGeom prst="rect">
          <a:avLst/>
        </a:prstGeom>
        <a:noFill/>
        <a:ln w="9525">
          <a:noFill/>
        </a:ln>
      </xdr:spPr>
    </xdr:pic>
    <xdr:clientData/>
  </xdr:twoCellAnchor>
  <xdr:twoCellAnchor editAs="oneCell">
    <xdr:from>
      <xdr:col>15</xdr:col>
      <xdr:colOff>0</xdr:colOff>
      <xdr:row>153</xdr:row>
      <xdr:rowOff>0</xdr:rowOff>
    </xdr:from>
    <xdr:to>
      <xdr:col>15</xdr:col>
      <xdr:colOff>20320</xdr:colOff>
      <xdr:row>153</xdr:row>
      <xdr:rowOff>20320</xdr:rowOff>
    </xdr:to>
    <xdr:pic>
      <xdr:nvPicPr>
        <xdr:cNvPr id="4570" name="图片 5"/>
        <xdr:cNvPicPr>
          <a:picLocks noChangeAspect="1"/>
        </xdr:cNvPicPr>
      </xdr:nvPicPr>
      <xdr:blipFill>
        <a:blip r:embed="rId3"/>
        <a:stretch>
          <a:fillRect/>
        </a:stretch>
      </xdr:blipFill>
      <xdr:spPr>
        <a:xfrm>
          <a:off x="15637510" y="55060850"/>
          <a:ext cx="20320" cy="2032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21590</xdr:rowOff>
    </xdr:to>
    <xdr:pic>
      <xdr:nvPicPr>
        <xdr:cNvPr id="4571" name="图片 2"/>
        <xdr:cNvPicPr>
          <a:picLocks noChangeAspect="1"/>
        </xdr:cNvPicPr>
      </xdr:nvPicPr>
      <xdr:blipFill>
        <a:blip r:embed="rId3"/>
        <a:stretch>
          <a:fillRect/>
        </a:stretch>
      </xdr:blipFill>
      <xdr:spPr>
        <a:xfrm>
          <a:off x="15637510" y="51860450"/>
          <a:ext cx="20320" cy="21590"/>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20320</xdr:rowOff>
    </xdr:to>
    <xdr:pic>
      <xdr:nvPicPr>
        <xdr:cNvPr id="4572" name="图片 2"/>
        <xdr:cNvPicPr>
          <a:picLocks noChangeAspect="1"/>
        </xdr:cNvPicPr>
      </xdr:nvPicPr>
      <xdr:blipFill>
        <a:blip r:embed="rId3"/>
        <a:stretch>
          <a:fillRect/>
        </a:stretch>
      </xdr:blipFill>
      <xdr:spPr>
        <a:xfrm>
          <a:off x="15637510" y="62528450"/>
          <a:ext cx="20320" cy="2032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20320</xdr:rowOff>
    </xdr:to>
    <xdr:pic>
      <xdr:nvPicPr>
        <xdr:cNvPr id="4573" name="图片 9"/>
        <xdr:cNvPicPr>
          <a:picLocks noChangeAspect="1"/>
        </xdr:cNvPicPr>
      </xdr:nvPicPr>
      <xdr:blipFill>
        <a:blip r:embed="rId3"/>
        <a:stretch>
          <a:fillRect/>
        </a:stretch>
      </xdr:blipFill>
      <xdr:spPr>
        <a:xfrm>
          <a:off x="15637510" y="52571650"/>
          <a:ext cx="20320" cy="2032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19050</xdr:rowOff>
    </xdr:to>
    <xdr:pic>
      <xdr:nvPicPr>
        <xdr:cNvPr id="4574" name="图片 2"/>
        <xdr:cNvPicPr>
          <a:picLocks noChangeAspect="1"/>
        </xdr:cNvPicPr>
      </xdr:nvPicPr>
      <xdr:blipFill>
        <a:blip r:embed="rId3"/>
        <a:stretch>
          <a:fillRect/>
        </a:stretch>
      </xdr:blipFill>
      <xdr:spPr>
        <a:xfrm>
          <a:off x="15637510" y="53638450"/>
          <a:ext cx="20320" cy="19050"/>
        </a:xfrm>
        <a:prstGeom prst="rect">
          <a:avLst/>
        </a:prstGeom>
        <a:noFill/>
        <a:ln w="9525">
          <a:noFill/>
        </a:ln>
      </xdr:spPr>
    </xdr:pic>
    <xdr:clientData/>
  </xdr:twoCellAnchor>
  <xdr:twoCellAnchor editAs="oneCell">
    <xdr:from>
      <xdr:col>15</xdr:col>
      <xdr:colOff>0</xdr:colOff>
      <xdr:row>154</xdr:row>
      <xdr:rowOff>0</xdr:rowOff>
    </xdr:from>
    <xdr:to>
      <xdr:col>15</xdr:col>
      <xdr:colOff>20320</xdr:colOff>
      <xdr:row>154</xdr:row>
      <xdr:rowOff>20320</xdr:rowOff>
    </xdr:to>
    <xdr:pic>
      <xdr:nvPicPr>
        <xdr:cNvPr id="4575" name="图片 5"/>
        <xdr:cNvPicPr>
          <a:picLocks noChangeAspect="1"/>
        </xdr:cNvPicPr>
      </xdr:nvPicPr>
      <xdr:blipFill>
        <a:blip r:embed="rId3"/>
        <a:stretch>
          <a:fillRect/>
        </a:stretch>
      </xdr:blipFill>
      <xdr:spPr>
        <a:xfrm>
          <a:off x="15637510" y="55416450"/>
          <a:ext cx="20320" cy="20320"/>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20955</xdr:rowOff>
    </xdr:to>
    <xdr:pic>
      <xdr:nvPicPr>
        <xdr:cNvPr id="4576" name="图片 2"/>
        <xdr:cNvPicPr>
          <a:picLocks noChangeAspect="1"/>
        </xdr:cNvPicPr>
      </xdr:nvPicPr>
      <xdr:blipFill>
        <a:blip r:embed="rId3"/>
        <a:stretch>
          <a:fillRect/>
        </a:stretch>
      </xdr:blipFill>
      <xdr:spPr>
        <a:xfrm>
          <a:off x="15637510" y="56838850"/>
          <a:ext cx="20320" cy="20955"/>
        </a:xfrm>
        <a:prstGeom prst="rect">
          <a:avLst/>
        </a:prstGeom>
        <a:noFill/>
        <a:ln w="9525">
          <a:noFill/>
        </a:ln>
      </xdr:spPr>
    </xdr:pic>
    <xdr:clientData/>
  </xdr:twoCellAnchor>
  <xdr:twoCellAnchor editAs="oneCell">
    <xdr:from>
      <xdr:col>15</xdr:col>
      <xdr:colOff>0</xdr:colOff>
      <xdr:row>162</xdr:row>
      <xdr:rowOff>0</xdr:rowOff>
    </xdr:from>
    <xdr:to>
      <xdr:col>15</xdr:col>
      <xdr:colOff>20320</xdr:colOff>
      <xdr:row>162</xdr:row>
      <xdr:rowOff>20320</xdr:rowOff>
    </xdr:to>
    <xdr:pic>
      <xdr:nvPicPr>
        <xdr:cNvPr id="4577" name="图片 2"/>
        <xdr:cNvPicPr>
          <a:picLocks noChangeAspect="1"/>
        </xdr:cNvPicPr>
      </xdr:nvPicPr>
      <xdr:blipFill>
        <a:blip r:embed="rId3"/>
        <a:stretch>
          <a:fillRect/>
        </a:stretch>
      </xdr:blipFill>
      <xdr:spPr>
        <a:xfrm>
          <a:off x="15637510" y="58261250"/>
          <a:ext cx="20320" cy="20320"/>
        </a:xfrm>
        <a:prstGeom prst="rect">
          <a:avLst/>
        </a:prstGeom>
        <a:noFill/>
        <a:ln w="9525">
          <a:noFill/>
        </a:ln>
      </xdr:spPr>
    </xdr:pic>
    <xdr:clientData/>
  </xdr:twoCellAnchor>
  <xdr:twoCellAnchor editAs="oneCell">
    <xdr:from>
      <xdr:col>15</xdr:col>
      <xdr:colOff>0</xdr:colOff>
      <xdr:row>173</xdr:row>
      <xdr:rowOff>0</xdr:rowOff>
    </xdr:from>
    <xdr:to>
      <xdr:col>15</xdr:col>
      <xdr:colOff>20320</xdr:colOff>
      <xdr:row>173</xdr:row>
      <xdr:rowOff>20320</xdr:rowOff>
    </xdr:to>
    <xdr:pic>
      <xdr:nvPicPr>
        <xdr:cNvPr id="4578" name="图片 9"/>
        <xdr:cNvPicPr>
          <a:picLocks noChangeAspect="1"/>
        </xdr:cNvPicPr>
      </xdr:nvPicPr>
      <xdr:blipFill>
        <a:blip r:embed="rId3"/>
        <a:stretch>
          <a:fillRect/>
        </a:stretch>
      </xdr:blipFill>
      <xdr:spPr>
        <a:xfrm>
          <a:off x="15637510" y="62172850"/>
          <a:ext cx="20320" cy="2032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20320</xdr:rowOff>
    </xdr:to>
    <xdr:pic>
      <xdr:nvPicPr>
        <xdr:cNvPr id="4579" name="图片 2"/>
        <xdr:cNvPicPr>
          <a:picLocks noChangeAspect="1"/>
        </xdr:cNvPicPr>
      </xdr:nvPicPr>
      <xdr:blipFill>
        <a:blip r:embed="rId3"/>
        <a:stretch>
          <a:fillRect/>
        </a:stretch>
      </xdr:blipFill>
      <xdr:spPr>
        <a:xfrm>
          <a:off x="15637510" y="593280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19050</xdr:rowOff>
    </xdr:to>
    <xdr:pic>
      <xdr:nvPicPr>
        <xdr:cNvPr id="4580" name="图片 9"/>
        <xdr:cNvPicPr>
          <a:picLocks noChangeAspect="1"/>
        </xdr:cNvPicPr>
      </xdr:nvPicPr>
      <xdr:blipFill>
        <a:blip r:embed="rId3"/>
        <a:stretch>
          <a:fillRect/>
        </a:stretch>
      </xdr:blipFill>
      <xdr:spPr>
        <a:xfrm>
          <a:off x="15637510" y="56483250"/>
          <a:ext cx="20320" cy="1905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4581" name="图片 2"/>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181</xdr:row>
      <xdr:rowOff>0</xdr:rowOff>
    </xdr:from>
    <xdr:to>
      <xdr:col>15</xdr:col>
      <xdr:colOff>20320</xdr:colOff>
      <xdr:row>181</xdr:row>
      <xdr:rowOff>20320</xdr:rowOff>
    </xdr:to>
    <xdr:pic>
      <xdr:nvPicPr>
        <xdr:cNvPr id="4582" name="图片 2"/>
        <xdr:cNvPicPr>
          <a:picLocks noChangeAspect="1"/>
        </xdr:cNvPicPr>
      </xdr:nvPicPr>
      <xdr:blipFill>
        <a:blip r:embed="rId3"/>
        <a:stretch>
          <a:fillRect/>
        </a:stretch>
      </xdr:blipFill>
      <xdr:spPr>
        <a:xfrm>
          <a:off x="15637510" y="65017650"/>
          <a:ext cx="20320" cy="20320"/>
        </a:xfrm>
        <a:prstGeom prst="rect">
          <a:avLst/>
        </a:prstGeom>
        <a:noFill/>
        <a:ln w="9525">
          <a:noFill/>
        </a:ln>
      </xdr:spPr>
    </xdr:pic>
    <xdr:clientData/>
  </xdr:twoCellAnchor>
  <xdr:twoCellAnchor editAs="oneCell">
    <xdr:from>
      <xdr:col>15</xdr:col>
      <xdr:colOff>0</xdr:colOff>
      <xdr:row>181</xdr:row>
      <xdr:rowOff>0</xdr:rowOff>
    </xdr:from>
    <xdr:to>
      <xdr:col>15</xdr:col>
      <xdr:colOff>20320</xdr:colOff>
      <xdr:row>181</xdr:row>
      <xdr:rowOff>19685</xdr:rowOff>
    </xdr:to>
    <xdr:pic>
      <xdr:nvPicPr>
        <xdr:cNvPr id="4583" name="图片 2"/>
        <xdr:cNvPicPr>
          <a:picLocks noChangeAspect="1"/>
        </xdr:cNvPicPr>
      </xdr:nvPicPr>
      <xdr:blipFill>
        <a:blip r:embed="rId3"/>
        <a:stretch>
          <a:fillRect/>
        </a:stretch>
      </xdr:blipFill>
      <xdr:spPr>
        <a:xfrm>
          <a:off x="15637510" y="65017650"/>
          <a:ext cx="20320" cy="19685"/>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20320</xdr:rowOff>
    </xdr:to>
    <xdr:pic>
      <xdr:nvPicPr>
        <xdr:cNvPr id="4584" name="图片 9"/>
        <xdr:cNvPicPr>
          <a:picLocks noChangeAspect="1"/>
        </xdr:cNvPicPr>
      </xdr:nvPicPr>
      <xdr:blipFill>
        <a:blip r:embed="rId3"/>
        <a:stretch>
          <a:fillRect/>
        </a:stretch>
      </xdr:blipFill>
      <xdr:spPr>
        <a:xfrm>
          <a:off x="15637510" y="685736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20320</xdr:rowOff>
    </xdr:to>
    <xdr:pic>
      <xdr:nvPicPr>
        <xdr:cNvPr id="4585" name="图片 2"/>
        <xdr:cNvPicPr>
          <a:picLocks noChangeAspect="1"/>
        </xdr:cNvPicPr>
      </xdr:nvPicPr>
      <xdr:blipFill>
        <a:blip r:embed="rId3"/>
        <a:stretch>
          <a:fillRect/>
        </a:stretch>
      </xdr:blipFill>
      <xdr:spPr>
        <a:xfrm>
          <a:off x="15637510" y="68929250"/>
          <a:ext cx="20320" cy="2032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20320</xdr:rowOff>
    </xdr:to>
    <xdr:pic>
      <xdr:nvPicPr>
        <xdr:cNvPr id="4586" name="图片 2"/>
        <xdr:cNvPicPr>
          <a:picLocks noChangeAspect="1"/>
        </xdr:cNvPicPr>
      </xdr:nvPicPr>
      <xdr:blipFill>
        <a:blip r:embed="rId3"/>
        <a:stretch>
          <a:fillRect/>
        </a:stretch>
      </xdr:blipFill>
      <xdr:spPr>
        <a:xfrm>
          <a:off x="15637510" y="69640450"/>
          <a:ext cx="20320" cy="20320"/>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20320</xdr:rowOff>
    </xdr:to>
    <xdr:pic>
      <xdr:nvPicPr>
        <xdr:cNvPr id="4587" name="图片 2"/>
        <xdr:cNvPicPr>
          <a:picLocks noChangeAspect="1"/>
        </xdr:cNvPicPr>
      </xdr:nvPicPr>
      <xdr:blipFill>
        <a:blip r:embed="rId3"/>
        <a:stretch>
          <a:fillRect/>
        </a:stretch>
      </xdr:blipFill>
      <xdr:spPr>
        <a:xfrm>
          <a:off x="15637510" y="65728850"/>
          <a:ext cx="20320" cy="20320"/>
        </a:xfrm>
        <a:prstGeom prst="rect">
          <a:avLst/>
        </a:prstGeom>
        <a:noFill/>
        <a:ln w="9525">
          <a:noFill/>
        </a:ln>
      </xdr:spPr>
    </xdr:pic>
    <xdr:clientData/>
  </xdr:twoCellAnchor>
  <xdr:twoCellAnchor editAs="oneCell">
    <xdr:from>
      <xdr:col>15</xdr:col>
      <xdr:colOff>0</xdr:colOff>
      <xdr:row>188</xdr:row>
      <xdr:rowOff>0</xdr:rowOff>
    </xdr:from>
    <xdr:to>
      <xdr:col>15</xdr:col>
      <xdr:colOff>20320</xdr:colOff>
      <xdr:row>188</xdr:row>
      <xdr:rowOff>20320</xdr:rowOff>
    </xdr:to>
    <xdr:pic>
      <xdr:nvPicPr>
        <xdr:cNvPr id="4588" name="图片 2"/>
        <xdr:cNvPicPr>
          <a:picLocks noChangeAspect="1"/>
        </xdr:cNvPicPr>
      </xdr:nvPicPr>
      <xdr:blipFill>
        <a:blip r:embed="rId3"/>
        <a:stretch>
          <a:fillRect/>
        </a:stretch>
      </xdr:blipFill>
      <xdr:spPr>
        <a:xfrm>
          <a:off x="15637510" y="67506850"/>
          <a:ext cx="20320" cy="2032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20320</xdr:rowOff>
    </xdr:to>
    <xdr:pic>
      <xdr:nvPicPr>
        <xdr:cNvPr id="4589" name="图片 2"/>
        <xdr:cNvPicPr>
          <a:picLocks noChangeAspect="1"/>
        </xdr:cNvPicPr>
      </xdr:nvPicPr>
      <xdr:blipFill>
        <a:blip r:embed="rId3"/>
        <a:stretch>
          <a:fillRect/>
        </a:stretch>
      </xdr:blipFill>
      <xdr:spPr>
        <a:xfrm>
          <a:off x="15637510" y="71062850"/>
          <a:ext cx="20320" cy="2032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21590</xdr:rowOff>
    </xdr:to>
    <xdr:pic>
      <xdr:nvPicPr>
        <xdr:cNvPr id="4590" name="图片 5"/>
        <xdr:cNvPicPr>
          <a:picLocks noChangeAspect="1"/>
        </xdr:cNvPicPr>
      </xdr:nvPicPr>
      <xdr:blipFill>
        <a:blip r:embed="rId3"/>
        <a:stretch>
          <a:fillRect/>
        </a:stretch>
      </xdr:blipFill>
      <xdr:spPr>
        <a:xfrm>
          <a:off x="15637510" y="67151250"/>
          <a:ext cx="20320" cy="21590"/>
        </a:xfrm>
        <a:prstGeom prst="rect">
          <a:avLst/>
        </a:prstGeom>
        <a:noFill/>
        <a:ln w="9525">
          <a:noFill/>
        </a:ln>
      </xdr:spPr>
    </xdr:pic>
    <xdr:clientData/>
  </xdr:twoCellAnchor>
  <xdr:twoCellAnchor editAs="oneCell">
    <xdr:from>
      <xdr:col>15</xdr:col>
      <xdr:colOff>0</xdr:colOff>
      <xdr:row>188</xdr:row>
      <xdr:rowOff>0</xdr:rowOff>
    </xdr:from>
    <xdr:to>
      <xdr:col>15</xdr:col>
      <xdr:colOff>20320</xdr:colOff>
      <xdr:row>188</xdr:row>
      <xdr:rowOff>19685</xdr:rowOff>
    </xdr:to>
    <xdr:pic>
      <xdr:nvPicPr>
        <xdr:cNvPr id="4591" name="图片 2"/>
        <xdr:cNvPicPr>
          <a:picLocks noChangeAspect="1"/>
        </xdr:cNvPicPr>
      </xdr:nvPicPr>
      <xdr:blipFill>
        <a:blip r:embed="rId3"/>
        <a:stretch>
          <a:fillRect/>
        </a:stretch>
      </xdr:blipFill>
      <xdr:spPr>
        <a:xfrm>
          <a:off x="15637510" y="67506850"/>
          <a:ext cx="20320" cy="19685"/>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19685</xdr:rowOff>
    </xdr:to>
    <xdr:pic>
      <xdr:nvPicPr>
        <xdr:cNvPr id="4592" name="图片 9"/>
        <xdr:cNvPicPr>
          <a:picLocks noChangeAspect="1"/>
        </xdr:cNvPicPr>
      </xdr:nvPicPr>
      <xdr:blipFill>
        <a:blip r:embed="rId3"/>
        <a:stretch>
          <a:fillRect/>
        </a:stretch>
      </xdr:blipFill>
      <xdr:spPr>
        <a:xfrm>
          <a:off x="15637510" y="71062850"/>
          <a:ext cx="20320" cy="19685"/>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19050</xdr:rowOff>
    </xdr:to>
    <xdr:pic>
      <xdr:nvPicPr>
        <xdr:cNvPr id="4593" name="图片 2"/>
        <xdr:cNvPicPr>
          <a:picLocks noChangeAspect="1"/>
        </xdr:cNvPicPr>
      </xdr:nvPicPr>
      <xdr:blipFill>
        <a:blip r:embed="rId3"/>
        <a:stretch>
          <a:fillRect/>
        </a:stretch>
      </xdr:blipFill>
      <xdr:spPr>
        <a:xfrm>
          <a:off x="15637510" y="67151250"/>
          <a:ext cx="20320" cy="1905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20320</xdr:rowOff>
    </xdr:to>
    <xdr:pic>
      <xdr:nvPicPr>
        <xdr:cNvPr id="4594" name="图片 5"/>
        <xdr:cNvPicPr>
          <a:picLocks noChangeAspect="1"/>
        </xdr:cNvPicPr>
      </xdr:nvPicPr>
      <xdr:blipFill>
        <a:blip r:embed="rId3"/>
        <a:stretch>
          <a:fillRect/>
        </a:stretch>
      </xdr:blipFill>
      <xdr:spPr>
        <a:xfrm>
          <a:off x="15637510" y="67151250"/>
          <a:ext cx="20320" cy="20320"/>
        </a:xfrm>
        <a:prstGeom prst="rect">
          <a:avLst/>
        </a:prstGeom>
        <a:noFill/>
        <a:ln w="9525">
          <a:noFill/>
        </a:ln>
      </xdr:spPr>
    </xdr:pic>
    <xdr:clientData/>
  </xdr:twoCellAnchor>
  <xdr:twoCellAnchor editAs="oneCell">
    <xdr:from>
      <xdr:col>15</xdr:col>
      <xdr:colOff>0</xdr:colOff>
      <xdr:row>186</xdr:row>
      <xdr:rowOff>0</xdr:rowOff>
    </xdr:from>
    <xdr:to>
      <xdr:col>15</xdr:col>
      <xdr:colOff>20320</xdr:colOff>
      <xdr:row>186</xdr:row>
      <xdr:rowOff>20320</xdr:rowOff>
    </xdr:to>
    <xdr:pic>
      <xdr:nvPicPr>
        <xdr:cNvPr id="4595" name="图片 2"/>
        <xdr:cNvPicPr>
          <a:picLocks noChangeAspect="1"/>
        </xdr:cNvPicPr>
      </xdr:nvPicPr>
      <xdr:blipFill>
        <a:blip r:embed="rId3"/>
        <a:stretch>
          <a:fillRect/>
        </a:stretch>
      </xdr:blipFill>
      <xdr:spPr>
        <a:xfrm>
          <a:off x="15637510" y="667956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17780</xdr:rowOff>
    </xdr:to>
    <xdr:pic>
      <xdr:nvPicPr>
        <xdr:cNvPr id="4596" name="图片 2"/>
        <xdr:cNvPicPr>
          <a:picLocks noChangeAspect="1"/>
        </xdr:cNvPicPr>
      </xdr:nvPicPr>
      <xdr:blipFill>
        <a:blip r:embed="rId3"/>
        <a:stretch>
          <a:fillRect/>
        </a:stretch>
      </xdr:blipFill>
      <xdr:spPr>
        <a:xfrm>
          <a:off x="15637510" y="68929250"/>
          <a:ext cx="20320" cy="1778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21590</xdr:rowOff>
    </xdr:to>
    <xdr:pic>
      <xdr:nvPicPr>
        <xdr:cNvPr id="4597" name="图片 2"/>
        <xdr:cNvPicPr>
          <a:picLocks noChangeAspect="1"/>
        </xdr:cNvPicPr>
      </xdr:nvPicPr>
      <xdr:blipFill>
        <a:blip r:embed="rId3"/>
        <a:stretch>
          <a:fillRect/>
        </a:stretch>
      </xdr:blipFill>
      <xdr:spPr>
        <a:xfrm>
          <a:off x="15637510" y="71062850"/>
          <a:ext cx="20320" cy="21590"/>
        </a:xfrm>
        <a:prstGeom prst="rect">
          <a:avLst/>
        </a:prstGeom>
        <a:noFill/>
        <a:ln w="9525">
          <a:noFill/>
        </a:ln>
      </xdr:spPr>
    </xdr:pic>
    <xdr:clientData/>
  </xdr:twoCellAnchor>
  <xdr:twoCellAnchor editAs="oneCell">
    <xdr:from>
      <xdr:col>15</xdr:col>
      <xdr:colOff>0</xdr:colOff>
      <xdr:row>175</xdr:row>
      <xdr:rowOff>0</xdr:rowOff>
    </xdr:from>
    <xdr:to>
      <xdr:col>15</xdr:col>
      <xdr:colOff>20320</xdr:colOff>
      <xdr:row>175</xdr:row>
      <xdr:rowOff>20320</xdr:rowOff>
    </xdr:to>
    <xdr:pic>
      <xdr:nvPicPr>
        <xdr:cNvPr id="4598" name="图片 5"/>
        <xdr:cNvPicPr>
          <a:picLocks noChangeAspect="1"/>
        </xdr:cNvPicPr>
      </xdr:nvPicPr>
      <xdr:blipFill>
        <a:blip r:embed="rId3"/>
        <a:stretch>
          <a:fillRect/>
        </a:stretch>
      </xdr:blipFill>
      <xdr:spPr>
        <a:xfrm>
          <a:off x="15637510" y="62884050"/>
          <a:ext cx="20320" cy="2032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20320</xdr:rowOff>
    </xdr:to>
    <xdr:pic>
      <xdr:nvPicPr>
        <xdr:cNvPr id="4599" name="图片 2"/>
        <xdr:cNvPicPr>
          <a:picLocks noChangeAspect="1"/>
        </xdr:cNvPicPr>
      </xdr:nvPicPr>
      <xdr:blipFill>
        <a:blip r:embed="rId3"/>
        <a:stretch>
          <a:fillRect/>
        </a:stretch>
      </xdr:blipFill>
      <xdr:spPr>
        <a:xfrm>
          <a:off x="15637510" y="71774050"/>
          <a:ext cx="20320" cy="20320"/>
        </a:xfrm>
        <a:prstGeom prst="rect">
          <a:avLst/>
        </a:prstGeom>
        <a:noFill/>
        <a:ln w="9525">
          <a:noFill/>
        </a:ln>
      </xdr:spPr>
    </xdr:pic>
    <xdr:clientData/>
  </xdr:twoCellAnchor>
  <xdr:twoCellAnchor editAs="oneCell">
    <xdr:from>
      <xdr:col>15</xdr:col>
      <xdr:colOff>0</xdr:colOff>
      <xdr:row>203</xdr:row>
      <xdr:rowOff>0</xdr:rowOff>
    </xdr:from>
    <xdr:to>
      <xdr:col>15</xdr:col>
      <xdr:colOff>20320</xdr:colOff>
      <xdr:row>203</xdr:row>
      <xdr:rowOff>20320</xdr:rowOff>
    </xdr:to>
    <xdr:pic>
      <xdr:nvPicPr>
        <xdr:cNvPr id="4600" name="图片 2"/>
        <xdr:cNvPicPr>
          <a:picLocks noChangeAspect="1"/>
        </xdr:cNvPicPr>
      </xdr:nvPicPr>
      <xdr:blipFill>
        <a:blip r:embed="rId3"/>
        <a:stretch>
          <a:fillRect/>
        </a:stretch>
      </xdr:blipFill>
      <xdr:spPr>
        <a:xfrm>
          <a:off x="15637510" y="72840850"/>
          <a:ext cx="20320" cy="2032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19685</xdr:rowOff>
    </xdr:to>
    <xdr:pic>
      <xdr:nvPicPr>
        <xdr:cNvPr id="4601" name="图片 2"/>
        <xdr:cNvPicPr>
          <a:picLocks noChangeAspect="1"/>
        </xdr:cNvPicPr>
      </xdr:nvPicPr>
      <xdr:blipFill>
        <a:blip r:embed="rId3"/>
        <a:stretch>
          <a:fillRect/>
        </a:stretch>
      </xdr:blipFill>
      <xdr:spPr>
        <a:xfrm>
          <a:off x="15637510" y="68573650"/>
          <a:ext cx="20320" cy="19685"/>
        </a:xfrm>
        <a:prstGeom prst="rect">
          <a:avLst/>
        </a:prstGeom>
        <a:noFill/>
        <a:ln w="9525">
          <a:noFill/>
        </a:ln>
      </xdr:spPr>
    </xdr:pic>
    <xdr:clientData/>
  </xdr:twoCellAnchor>
  <xdr:twoCellAnchor editAs="oneCell">
    <xdr:from>
      <xdr:col>15</xdr:col>
      <xdr:colOff>0</xdr:colOff>
      <xdr:row>166</xdr:row>
      <xdr:rowOff>0</xdr:rowOff>
    </xdr:from>
    <xdr:to>
      <xdr:col>15</xdr:col>
      <xdr:colOff>20320</xdr:colOff>
      <xdr:row>166</xdr:row>
      <xdr:rowOff>20320</xdr:rowOff>
    </xdr:to>
    <xdr:pic>
      <xdr:nvPicPr>
        <xdr:cNvPr id="4602" name="图片 5"/>
        <xdr:cNvPicPr>
          <a:picLocks noChangeAspect="1"/>
        </xdr:cNvPicPr>
      </xdr:nvPicPr>
      <xdr:blipFill>
        <a:blip r:embed="rId3"/>
        <a:stretch>
          <a:fillRect/>
        </a:stretch>
      </xdr:blipFill>
      <xdr:spPr>
        <a:xfrm>
          <a:off x="15637510" y="59683650"/>
          <a:ext cx="20320" cy="20320"/>
        </a:xfrm>
        <a:prstGeom prst="rect">
          <a:avLst/>
        </a:prstGeom>
        <a:noFill/>
        <a:ln w="9525">
          <a:noFill/>
        </a:ln>
      </xdr:spPr>
    </xdr:pic>
    <xdr:clientData/>
  </xdr:twoCellAnchor>
  <xdr:twoCellAnchor editAs="oneCell">
    <xdr:from>
      <xdr:col>15</xdr:col>
      <xdr:colOff>0</xdr:colOff>
      <xdr:row>185</xdr:row>
      <xdr:rowOff>0</xdr:rowOff>
    </xdr:from>
    <xdr:to>
      <xdr:col>15</xdr:col>
      <xdr:colOff>20320</xdr:colOff>
      <xdr:row>185</xdr:row>
      <xdr:rowOff>20320</xdr:rowOff>
    </xdr:to>
    <xdr:pic>
      <xdr:nvPicPr>
        <xdr:cNvPr id="4603" name="图片 2"/>
        <xdr:cNvPicPr>
          <a:picLocks noChangeAspect="1"/>
        </xdr:cNvPicPr>
      </xdr:nvPicPr>
      <xdr:blipFill>
        <a:blip r:embed="rId3"/>
        <a:stretch>
          <a:fillRect/>
        </a:stretch>
      </xdr:blipFill>
      <xdr:spPr>
        <a:xfrm>
          <a:off x="15637510" y="664400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19685</xdr:rowOff>
    </xdr:to>
    <xdr:pic>
      <xdr:nvPicPr>
        <xdr:cNvPr id="4604" name="图片 5"/>
        <xdr:cNvPicPr>
          <a:picLocks noChangeAspect="1"/>
        </xdr:cNvPicPr>
      </xdr:nvPicPr>
      <xdr:blipFill>
        <a:blip r:embed="rId3"/>
        <a:stretch>
          <a:fillRect/>
        </a:stretch>
      </xdr:blipFill>
      <xdr:spPr>
        <a:xfrm>
          <a:off x="15637510" y="68929250"/>
          <a:ext cx="20320" cy="19685"/>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19685</xdr:rowOff>
    </xdr:to>
    <xdr:pic>
      <xdr:nvPicPr>
        <xdr:cNvPr id="4605" name="图片 2"/>
        <xdr:cNvPicPr>
          <a:picLocks noChangeAspect="1"/>
        </xdr:cNvPicPr>
      </xdr:nvPicPr>
      <xdr:blipFill>
        <a:blip r:embed="rId3"/>
        <a:stretch>
          <a:fillRect/>
        </a:stretch>
      </xdr:blipFill>
      <xdr:spPr>
        <a:xfrm>
          <a:off x="15637510" y="74263250"/>
          <a:ext cx="20320" cy="19685"/>
        </a:xfrm>
        <a:prstGeom prst="rect">
          <a:avLst/>
        </a:prstGeom>
        <a:noFill/>
        <a:ln w="9525">
          <a:noFill/>
        </a:ln>
      </xdr:spPr>
    </xdr:pic>
    <xdr:clientData/>
  </xdr:twoCellAnchor>
  <xdr:twoCellAnchor editAs="oneCell">
    <xdr:from>
      <xdr:col>15</xdr:col>
      <xdr:colOff>0</xdr:colOff>
      <xdr:row>216</xdr:row>
      <xdr:rowOff>0</xdr:rowOff>
    </xdr:from>
    <xdr:to>
      <xdr:col>15</xdr:col>
      <xdr:colOff>20320</xdr:colOff>
      <xdr:row>216</xdr:row>
      <xdr:rowOff>20320</xdr:rowOff>
    </xdr:to>
    <xdr:pic>
      <xdr:nvPicPr>
        <xdr:cNvPr id="4606" name="图片 2"/>
        <xdr:cNvPicPr>
          <a:picLocks noChangeAspect="1"/>
        </xdr:cNvPicPr>
      </xdr:nvPicPr>
      <xdr:blipFill>
        <a:blip r:embed="rId3"/>
        <a:stretch>
          <a:fillRect/>
        </a:stretch>
      </xdr:blipFill>
      <xdr:spPr>
        <a:xfrm>
          <a:off x="15637510" y="77463650"/>
          <a:ext cx="20320" cy="20320"/>
        </a:xfrm>
        <a:prstGeom prst="rect">
          <a:avLst/>
        </a:prstGeom>
        <a:noFill/>
        <a:ln w="9525">
          <a:noFill/>
        </a:ln>
      </xdr:spPr>
    </xdr:pic>
    <xdr:clientData/>
  </xdr:twoCellAnchor>
  <xdr:twoCellAnchor editAs="oneCell">
    <xdr:from>
      <xdr:col>15</xdr:col>
      <xdr:colOff>0</xdr:colOff>
      <xdr:row>228</xdr:row>
      <xdr:rowOff>0</xdr:rowOff>
    </xdr:from>
    <xdr:to>
      <xdr:col>15</xdr:col>
      <xdr:colOff>20320</xdr:colOff>
      <xdr:row>228</xdr:row>
      <xdr:rowOff>20320</xdr:rowOff>
    </xdr:to>
    <xdr:pic>
      <xdr:nvPicPr>
        <xdr:cNvPr id="4607" name="图片 2"/>
        <xdr:cNvPicPr>
          <a:picLocks noChangeAspect="1"/>
        </xdr:cNvPicPr>
      </xdr:nvPicPr>
      <xdr:blipFill>
        <a:blip r:embed="rId3"/>
        <a:stretch>
          <a:fillRect/>
        </a:stretch>
      </xdr:blipFill>
      <xdr:spPr>
        <a:xfrm>
          <a:off x="15637510" y="81730850"/>
          <a:ext cx="20320" cy="20320"/>
        </a:xfrm>
        <a:prstGeom prst="rect">
          <a:avLst/>
        </a:prstGeom>
        <a:noFill/>
        <a:ln w="9525">
          <a:noFill/>
        </a:ln>
      </xdr:spPr>
    </xdr:pic>
    <xdr:clientData/>
  </xdr:twoCellAnchor>
  <xdr:twoCellAnchor editAs="oneCell">
    <xdr:from>
      <xdr:col>15</xdr:col>
      <xdr:colOff>0</xdr:colOff>
      <xdr:row>230</xdr:row>
      <xdr:rowOff>0</xdr:rowOff>
    </xdr:from>
    <xdr:to>
      <xdr:col>15</xdr:col>
      <xdr:colOff>20320</xdr:colOff>
      <xdr:row>230</xdr:row>
      <xdr:rowOff>19685</xdr:rowOff>
    </xdr:to>
    <xdr:pic>
      <xdr:nvPicPr>
        <xdr:cNvPr id="4608" name="图片 9"/>
        <xdr:cNvPicPr>
          <a:picLocks noChangeAspect="1"/>
        </xdr:cNvPicPr>
      </xdr:nvPicPr>
      <xdr:blipFill>
        <a:blip r:embed="rId3"/>
        <a:stretch>
          <a:fillRect/>
        </a:stretch>
      </xdr:blipFill>
      <xdr:spPr>
        <a:xfrm>
          <a:off x="15637510" y="82442050"/>
          <a:ext cx="20320" cy="19685"/>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19050</xdr:rowOff>
    </xdr:to>
    <xdr:pic>
      <xdr:nvPicPr>
        <xdr:cNvPr id="4609" name="图片 2"/>
        <xdr:cNvPicPr>
          <a:picLocks noChangeAspect="1"/>
        </xdr:cNvPicPr>
      </xdr:nvPicPr>
      <xdr:blipFill>
        <a:blip r:embed="rId3"/>
        <a:stretch>
          <a:fillRect/>
        </a:stretch>
      </xdr:blipFill>
      <xdr:spPr>
        <a:xfrm>
          <a:off x="15637510" y="84220050"/>
          <a:ext cx="20320" cy="19050"/>
        </a:xfrm>
        <a:prstGeom prst="rect">
          <a:avLst/>
        </a:prstGeom>
        <a:noFill/>
        <a:ln w="9525">
          <a:noFill/>
        </a:ln>
      </xdr:spPr>
    </xdr:pic>
    <xdr:clientData/>
  </xdr:twoCellAnchor>
  <xdr:twoCellAnchor editAs="oneCell">
    <xdr:from>
      <xdr:col>15</xdr:col>
      <xdr:colOff>0</xdr:colOff>
      <xdr:row>227</xdr:row>
      <xdr:rowOff>0</xdr:rowOff>
    </xdr:from>
    <xdr:to>
      <xdr:col>15</xdr:col>
      <xdr:colOff>20320</xdr:colOff>
      <xdr:row>227</xdr:row>
      <xdr:rowOff>20320</xdr:rowOff>
    </xdr:to>
    <xdr:pic>
      <xdr:nvPicPr>
        <xdr:cNvPr id="4610" name="图片 5"/>
        <xdr:cNvPicPr>
          <a:picLocks noChangeAspect="1"/>
        </xdr:cNvPicPr>
      </xdr:nvPicPr>
      <xdr:blipFill>
        <a:blip r:embed="rId3"/>
        <a:stretch>
          <a:fillRect/>
        </a:stretch>
      </xdr:blipFill>
      <xdr:spPr>
        <a:xfrm>
          <a:off x="15637510" y="81375250"/>
          <a:ext cx="20320" cy="2032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20320</xdr:rowOff>
    </xdr:to>
    <xdr:pic>
      <xdr:nvPicPr>
        <xdr:cNvPr id="4611" name="图片 2"/>
        <xdr:cNvPicPr>
          <a:picLocks noChangeAspect="1"/>
        </xdr:cNvPicPr>
      </xdr:nvPicPr>
      <xdr:blipFill>
        <a:blip r:embed="rId3"/>
        <a:stretch>
          <a:fillRect/>
        </a:stretch>
      </xdr:blipFill>
      <xdr:spPr>
        <a:xfrm>
          <a:off x="15637510" y="83508850"/>
          <a:ext cx="20320" cy="2032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20320</xdr:rowOff>
    </xdr:to>
    <xdr:pic>
      <xdr:nvPicPr>
        <xdr:cNvPr id="4612" name="图片 2"/>
        <xdr:cNvPicPr>
          <a:picLocks noChangeAspect="1"/>
        </xdr:cNvPicPr>
      </xdr:nvPicPr>
      <xdr:blipFill>
        <a:blip r:embed="rId3"/>
        <a:stretch>
          <a:fillRect/>
        </a:stretch>
      </xdr:blipFill>
      <xdr:spPr>
        <a:xfrm>
          <a:off x="15637510" y="85642450"/>
          <a:ext cx="20320" cy="2032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20955</xdr:rowOff>
    </xdr:to>
    <xdr:pic>
      <xdr:nvPicPr>
        <xdr:cNvPr id="4613" name="图片 5"/>
        <xdr:cNvPicPr>
          <a:picLocks noChangeAspect="1"/>
        </xdr:cNvPicPr>
      </xdr:nvPicPr>
      <xdr:blipFill>
        <a:blip r:embed="rId3"/>
        <a:stretch>
          <a:fillRect/>
        </a:stretch>
      </xdr:blipFill>
      <xdr:spPr>
        <a:xfrm>
          <a:off x="15637510" y="71062850"/>
          <a:ext cx="20320" cy="20955"/>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4614"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20320</xdr:rowOff>
    </xdr:to>
    <xdr:pic>
      <xdr:nvPicPr>
        <xdr:cNvPr id="4615" name="图片 2"/>
        <xdr:cNvPicPr>
          <a:picLocks noChangeAspect="1"/>
        </xdr:cNvPicPr>
      </xdr:nvPicPr>
      <xdr:blipFill>
        <a:blip r:embed="rId3"/>
        <a:stretch>
          <a:fillRect/>
        </a:stretch>
      </xdr:blipFill>
      <xdr:spPr>
        <a:xfrm>
          <a:off x="15637510" y="82797650"/>
          <a:ext cx="20320" cy="2032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17780</xdr:rowOff>
    </xdr:to>
    <xdr:pic>
      <xdr:nvPicPr>
        <xdr:cNvPr id="4616" name="图片 9"/>
        <xdr:cNvPicPr>
          <a:picLocks noChangeAspect="1"/>
        </xdr:cNvPicPr>
      </xdr:nvPicPr>
      <xdr:blipFill>
        <a:blip r:embed="rId3"/>
        <a:stretch>
          <a:fillRect/>
        </a:stretch>
      </xdr:blipFill>
      <xdr:spPr>
        <a:xfrm>
          <a:off x="15637510" y="71774050"/>
          <a:ext cx="20320" cy="1778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20320</xdr:rowOff>
    </xdr:to>
    <xdr:pic>
      <xdr:nvPicPr>
        <xdr:cNvPr id="4617" name="图片 2"/>
        <xdr:cNvPicPr>
          <a:picLocks noChangeAspect="1"/>
        </xdr:cNvPicPr>
      </xdr:nvPicPr>
      <xdr:blipFill>
        <a:blip r:embed="rId3"/>
        <a:stretch>
          <a:fillRect/>
        </a:stretch>
      </xdr:blipFill>
      <xdr:spPr>
        <a:xfrm>
          <a:off x="15637510" y="72129650"/>
          <a:ext cx="20320" cy="2032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20955</xdr:rowOff>
    </xdr:to>
    <xdr:pic>
      <xdr:nvPicPr>
        <xdr:cNvPr id="4618" name="图片 9"/>
        <xdr:cNvPicPr>
          <a:picLocks noChangeAspect="1"/>
        </xdr:cNvPicPr>
      </xdr:nvPicPr>
      <xdr:blipFill>
        <a:blip r:embed="rId3"/>
        <a:stretch>
          <a:fillRect/>
        </a:stretch>
      </xdr:blipFill>
      <xdr:spPr>
        <a:xfrm>
          <a:off x="15637510" y="71774050"/>
          <a:ext cx="20320" cy="20955"/>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20320</xdr:rowOff>
    </xdr:to>
    <xdr:pic>
      <xdr:nvPicPr>
        <xdr:cNvPr id="4619" name="图片 2"/>
        <xdr:cNvPicPr>
          <a:picLocks noChangeAspect="1"/>
        </xdr:cNvPicPr>
      </xdr:nvPicPr>
      <xdr:blipFill>
        <a:blip r:embed="rId3"/>
        <a:stretch>
          <a:fillRect/>
        </a:stretch>
      </xdr:blipFill>
      <xdr:spPr>
        <a:xfrm>
          <a:off x="15637510" y="724852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19685</xdr:rowOff>
    </xdr:to>
    <xdr:pic>
      <xdr:nvPicPr>
        <xdr:cNvPr id="4620" name="图片 9"/>
        <xdr:cNvPicPr>
          <a:picLocks noChangeAspect="1"/>
        </xdr:cNvPicPr>
      </xdr:nvPicPr>
      <xdr:blipFill>
        <a:blip r:embed="rId3"/>
        <a:stretch>
          <a:fillRect/>
        </a:stretch>
      </xdr:blipFill>
      <xdr:spPr>
        <a:xfrm>
          <a:off x="15637510" y="83864450"/>
          <a:ext cx="20320" cy="19685"/>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20320</xdr:rowOff>
    </xdr:to>
    <xdr:pic>
      <xdr:nvPicPr>
        <xdr:cNvPr id="4621" name="图片 2"/>
        <xdr:cNvPicPr>
          <a:picLocks noChangeAspect="1"/>
        </xdr:cNvPicPr>
      </xdr:nvPicPr>
      <xdr:blipFill>
        <a:blip r:embed="rId3"/>
        <a:stretch>
          <a:fillRect/>
        </a:stretch>
      </xdr:blipFill>
      <xdr:spPr>
        <a:xfrm>
          <a:off x="15637510" y="842200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20320</xdr:rowOff>
    </xdr:to>
    <xdr:pic>
      <xdr:nvPicPr>
        <xdr:cNvPr id="4622" name="图片 5"/>
        <xdr:cNvPicPr>
          <a:picLocks noChangeAspect="1"/>
        </xdr:cNvPicPr>
      </xdr:nvPicPr>
      <xdr:blipFill>
        <a:blip r:embed="rId3"/>
        <a:stretch>
          <a:fillRect/>
        </a:stretch>
      </xdr:blipFill>
      <xdr:spPr>
        <a:xfrm>
          <a:off x="15637510" y="85998050"/>
          <a:ext cx="20320" cy="2032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21590</xdr:rowOff>
    </xdr:to>
    <xdr:pic>
      <xdr:nvPicPr>
        <xdr:cNvPr id="4623" name="图片 5"/>
        <xdr:cNvPicPr>
          <a:picLocks noChangeAspect="1"/>
        </xdr:cNvPicPr>
      </xdr:nvPicPr>
      <xdr:blipFill>
        <a:blip r:embed="rId3"/>
        <a:stretch>
          <a:fillRect/>
        </a:stretch>
      </xdr:blipFill>
      <xdr:spPr>
        <a:xfrm>
          <a:off x="15637510" y="84220050"/>
          <a:ext cx="20320" cy="21590"/>
        </a:xfrm>
        <a:prstGeom prst="rect">
          <a:avLst/>
        </a:prstGeom>
        <a:noFill/>
        <a:ln w="9525">
          <a:noFill/>
        </a:ln>
      </xdr:spPr>
    </xdr:pic>
    <xdr:clientData/>
  </xdr:twoCellAnchor>
  <xdr:twoCellAnchor editAs="oneCell">
    <xdr:from>
      <xdr:col>15</xdr:col>
      <xdr:colOff>0</xdr:colOff>
      <xdr:row>204</xdr:row>
      <xdr:rowOff>0</xdr:rowOff>
    </xdr:from>
    <xdr:to>
      <xdr:col>15</xdr:col>
      <xdr:colOff>20320</xdr:colOff>
      <xdr:row>204</xdr:row>
      <xdr:rowOff>20320</xdr:rowOff>
    </xdr:to>
    <xdr:pic>
      <xdr:nvPicPr>
        <xdr:cNvPr id="4624" name="图片 2"/>
        <xdr:cNvPicPr>
          <a:picLocks noChangeAspect="1"/>
        </xdr:cNvPicPr>
      </xdr:nvPicPr>
      <xdr:blipFill>
        <a:blip r:embed="rId3"/>
        <a:stretch>
          <a:fillRect/>
        </a:stretch>
      </xdr:blipFill>
      <xdr:spPr>
        <a:xfrm>
          <a:off x="15637510" y="73196450"/>
          <a:ext cx="20320" cy="20320"/>
        </a:xfrm>
        <a:prstGeom prst="rect">
          <a:avLst/>
        </a:prstGeom>
        <a:noFill/>
        <a:ln w="9525">
          <a:noFill/>
        </a:ln>
      </xdr:spPr>
    </xdr:pic>
    <xdr:clientData/>
  </xdr:twoCellAnchor>
  <xdr:twoCellAnchor editAs="oneCell">
    <xdr:from>
      <xdr:col>15</xdr:col>
      <xdr:colOff>0</xdr:colOff>
      <xdr:row>64</xdr:row>
      <xdr:rowOff>0</xdr:rowOff>
    </xdr:from>
    <xdr:to>
      <xdr:col>15</xdr:col>
      <xdr:colOff>20320</xdr:colOff>
      <xdr:row>64</xdr:row>
      <xdr:rowOff>21590</xdr:rowOff>
    </xdr:to>
    <xdr:pic>
      <xdr:nvPicPr>
        <xdr:cNvPr id="4625" name="图片 2"/>
        <xdr:cNvPicPr>
          <a:picLocks noChangeAspect="1"/>
        </xdr:cNvPicPr>
      </xdr:nvPicPr>
      <xdr:blipFill>
        <a:blip r:embed="rId3"/>
        <a:stretch>
          <a:fillRect/>
        </a:stretch>
      </xdr:blipFill>
      <xdr:spPr>
        <a:xfrm>
          <a:off x="15637510" y="23196550"/>
          <a:ext cx="20320" cy="2159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19685</xdr:rowOff>
    </xdr:to>
    <xdr:pic>
      <xdr:nvPicPr>
        <xdr:cNvPr id="4626" name="图片 2"/>
        <xdr:cNvPicPr>
          <a:picLocks noChangeAspect="1"/>
        </xdr:cNvPicPr>
      </xdr:nvPicPr>
      <xdr:blipFill>
        <a:blip r:embed="rId3"/>
        <a:stretch>
          <a:fillRect/>
        </a:stretch>
      </xdr:blipFill>
      <xdr:spPr>
        <a:xfrm>
          <a:off x="15637510" y="18573750"/>
          <a:ext cx="20320" cy="19685"/>
        </a:xfrm>
        <a:prstGeom prst="rect">
          <a:avLst/>
        </a:prstGeom>
        <a:noFill/>
        <a:ln w="9525">
          <a:noFill/>
        </a:ln>
      </xdr:spPr>
    </xdr:pic>
    <xdr:clientData/>
  </xdr:twoCellAnchor>
  <xdr:twoCellAnchor editAs="oneCell">
    <xdr:from>
      <xdr:col>15</xdr:col>
      <xdr:colOff>0</xdr:colOff>
      <xdr:row>63</xdr:row>
      <xdr:rowOff>0</xdr:rowOff>
    </xdr:from>
    <xdr:to>
      <xdr:col>15</xdr:col>
      <xdr:colOff>20320</xdr:colOff>
      <xdr:row>63</xdr:row>
      <xdr:rowOff>19685</xdr:rowOff>
    </xdr:to>
    <xdr:pic>
      <xdr:nvPicPr>
        <xdr:cNvPr id="4627" name="图片 2"/>
        <xdr:cNvPicPr>
          <a:picLocks noChangeAspect="1"/>
        </xdr:cNvPicPr>
      </xdr:nvPicPr>
      <xdr:blipFill>
        <a:blip r:embed="rId3"/>
        <a:stretch>
          <a:fillRect/>
        </a:stretch>
      </xdr:blipFill>
      <xdr:spPr>
        <a:xfrm>
          <a:off x="15637510" y="22840950"/>
          <a:ext cx="20320" cy="19685"/>
        </a:xfrm>
        <a:prstGeom prst="rect">
          <a:avLst/>
        </a:prstGeom>
        <a:noFill/>
        <a:ln w="9525">
          <a:noFill/>
        </a:ln>
      </xdr:spPr>
    </xdr:pic>
    <xdr:clientData/>
  </xdr:twoCellAnchor>
  <xdr:twoCellAnchor editAs="oneCell">
    <xdr:from>
      <xdr:col>15</xdr:col>
      <xdr:colOff>0</xdr:colOff>
      <xdr:row>76</xdr:row>
      <xdr:rowOff>0</xdr:rowOff>
    </xdr:from>
    <xdr:to>
      <xdr:col>15</xdr:col>
      <xdr:colOff>20320</xdr:colOff>
      <xdr:row>76</xdr:row>
      <xdr:rowOff>20320</xdr:rowOff>
    </xdr:to>
    <xdr:pic>
      <xdr:nvPicPr>
        <xdr:cNvPr id="4628" name="图片 2"/>
        <xdr:cNvPicPr>
          <a:picLocks noChangeAspect="1"/>
        </xdr:cNvPicPr>
      </xdr:nvPicPr>
      <xdr:blipFill>
        <a:blip r:embed="rId3"/>
        <a:stretch>
          <a:fillRect/>
        </a:stretch>
      </xdr:blipFill>
      <xdr:spPr>
        <a:xfrm>
          <a:off x="15637510" y="27463750"/>
          <a:ext cx="20320" cy="20320"/>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20320</xdr:rowOff>
    </xdr:to>
    <xdr:pic>
      <xdr:nvPicPr>
        <xdr:cNvPr id="4629" name="图片 2"/>
        <xdr:cNvPicPr>
          <a:picLocks noChangeAspect="1"/>
        </xdr:cNvPicPr>
      </xdr:nvPicPr>
      <xdr:blipFill>
        <a:blip r:embed="rId3"/>
        <a:stretch>
          <a:fillRect/>
        </a:stretch>
      </xdr:blipFill>
      <xdr:spPr>
        <a:xfrm>
          <a:off x="15637510" y="30664150"/>
          <a:ext cx="20320" cy="20320"/>
        </a:xfrm>
        <a:prstGeom prst="rect">
          <a:avLst/>
        </a:prstGeom>
        <a:noFill/>
        <a:ln w="9525">
          <a:noFill/>
        </a:ln>
      </xdr:spPr>
    </xdr:pic>
    <xdr:clientData/>
  </xdr:twoCellAnchor>
  <xdr:twoCellAnchor editAs="oneCell">
    <xdr:from>
      <xdr:col>15</xdr:col>
      <xdr:colOff>0</xdr:colOff>
      <xdr:row>74</xdr:row>
      <xdr:rowOff>0</xdr:rowOff>
    </xdr:from>
    <xdr:to>
      <xdr:col>15</xdr:col>
      <xdr:colOff>20320</xdr:colOff>
      <xdr:row>74</xdr:row>
      <xdr:rowOff>20320</xdr:rowOff>
    </xdr:to>
    <xdr:pic>
      <xdr:nvPicPr>
        <xdr:cNvPr id="4630" name="图片 2"/>
        <xdr:cNvPicPr>
          <a:picLocks noChangeAspect="1"/>
        </xdr:cNvPicPr>
      </xdr:nvPicPr>
      <xdr:blipFill>
        <a:blip r:embed="rId3"/>
        <a:stretch>
          <a:fillRect/>
        </a:stretch>
      </xdr:blipFill>
      <xdr:spPr>
        <a:xfrm>
          <a:off x="15637510" y="26752550"/>
          <a:ext cx="20320" cy="20320"/>
        </a:xfrm>
        <a:prstGeom prst="rect">
          <a:avLst/>
        </a:prstGeom>
        <a:noFill/>
        <a:ln w="9525">
          <a:noFill/>
        </a:ln>
      </xdr:spPr>
    </xdr:pic>
    <xdr:clientData/>
  </xdr:twoCellAnchor>
  <xdr:twoCellAnchor editAs="oneCell">
    <xdr:from>
      <xdr:col>15</xdr:col>
      <xdr:colOff>0</xdr:colOff>
      <xdr:row>73</xdr:row>
      <xdr:rowOff>0</xdr:rowOff>
    </xdr:from>
    <xdr:to>
      <xdr:col>15</xdr:col>
      <xdr:colOff>20320</xdr:colOff>
      <xdr:row>73</xdr:row>
      <xdr:rowOff>20320</xdr:rowOff>
    </xdr:to>
    <xdr:pic>
      <xdr:nvPicPr>
        <xdr:cNvPr id="4631" name="图片 2"/>
        <xdr:cNvPicPr>
          <a:picLocks noChangeAspect="1"/>
        </xdr:cNvPicPr>
      </xdr:nvPicPr>
      <xdr:blipFill>
        <a:blip r:embed="rId3"/>
        <a:stretch>
          <a:fillRect/>
        </a:stretch>
      </xdr:blipFill>
      <xdr:spPr>
        <a:xfrm>
          <a:off x="15637510" y="26396950"/>
          <a:ext cx="20320" cy="2032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20320</xdr:rowOff>
    </xdr:to>
    <xdr:pic>
      <xdr:nvPicPr>
        <xdr:cNvPr id="4632" name="图片 2"/>
        <xdr:cNvPicPr>
          <a:picLocks noChangeAspect="1"/>
        </xdr:cNvPicPr>
      </xdr:nvPicPr>
      <xdr:blipFill>
        <a:blip r:embed="rId3"/>
        <a:stretch>
          <a:fillRect/>
        </a:stretch>
      </xdr:blipFill>
      <xdr:spPr>
        <a:xfrm>
          <a:off x="15637510" y="31375350"/>
          <a:ext cx="20320" cy="20320"/>
        </a:xfrm>
        <a:prstGeom prst="rect">
          <a:avLst/>
        </a:prstGeom>
        <a:noFill/>
        <a:ln w="9525">
          <a:noFill/>
        </a:ln>
      </xdr:spPr>
    </xdr:pic>
    <xdr:clientData/>
  </xdr:twoCellAnchor>
  <xdr:twoCellAnchor editAs="oneCell">
    <xdr:from>
      <xdr:col>15</xdr:col>
      <xdr:colOff>0</xdr:colOff>
      <xdr:row>84</xdr:row>
      <xdr:rowOff>0</xdr:rowOff>
    </xdr:from>
    <xdr:to>
      <xdr:col>15</xdr:col>
      <xdr:colOff>20320</xdr:colOff>
      <xdr:row>84</xdr:row>
      <xdr:rowOff>20320</xdr:rowOff>
    </xdr:to>
    <xdr:pic>
      <xdr:nvPicPr>
        <xdr:cNvPr id="4633" name="图片 2"/>
        <xdr:cNvPicPr>
          <a:picLocks noChangeAspect="1"/>
        </xdr:cNvPicPr>
      </xdr:nvPicPr>
      <xdr:blipFill>
        <a:blip r:embed="rId3"/>
        <a:stretch>
          <a:fillRect/>
        </a:stretch>
      </xdr:blipFill>
      <xdr:spPr>
        <a:xfrm>
          <a:off x="15637510" y="30308550"/>
          <a:ext cx="20320" cy="20320"/>
        </a:xfrm>
        <a:prstGeom prst="rect">
          <a:avLst/>
        </a:prstGeom>
        <a:noFill/>
        <a:ln w="9525">
          <a:noFill/>
        </a:ln>
      </xdr:spPr>
    </xdr:pic>
    <xdr:clientData/>
  </xdr:twoCellAnchor>
  <xdr:twoCellAnchor editAs="oneCell">
    <xdr:from>
      <xdr:col>15</xdr:col>
      <xdr:colOff>0</xdr:colOff>
      <xdr:row>57</xdr:row>
      <xdr:rowOff>0</xdr:rowOff>
    </xdr:from>
    <xdr:to>
      <xdr:col>15</xdr:col>
      <xdr:colOff>20320</xdr:colOff>
      <xdr:row>57</xdr:row>
      <xdr:rowOff>19685</xdr:rowOff>
    </xdr:to>
    <xdr:pic>
      <xdr:nvPicPr>
        <xdr:cNvPr id="4634" name="图片 2"/>
        <xdr:cNvPicPr>
          <a:picLocks noChangeAspect="1"/>
        </xdr:cNvPicPr>
      </xdr:nvPicPr>
      <xdr:blipFill>
        <a:blip r:embed="rId3"/>
        <a:stretch>
          <a:fillRect/>
        </a:stretch>
      </xdr:blipFill>
      <xdr:spPr>
        <a:xfrm>
          <a:off x="15637510" y="20707350"/>
          <a:ext cx="20320" cy="19685"/>
        </a:xfrm>
        <a:prstGeom prst="rect">
          <a:avLst/>
        </a:prstGeom>
        <a:noFill/>
        <a:ln w="9525">
          <a:noFill/>
        </a:ln>
      </xdr:spPr>
    </xdr:pic>
    <xdr:clientData/>
  </xdr:twoCellAnchor>
  <xdr:twoCellAnchor editAs="oneCell">
    <xdr:from>
      <xdr:col>15</xdr:col>
      <xdr:colOff>0</xdr:colOff>
      <xdr:row>70</xdr:row>
      <xdr:rowOff>0</xdr:rowOff>
    </xdr:from>
    <xdr:to>
      <xdr:col>15</xdr:col>
      <xdr:colOff>20320</xdr:colOff>
      <xdr:row>70</xdr:row>
      <xdr:rowOff>20320</xdr:rowOff>
    </xdr:to>
    <xdr:pic>
      <xdr:nvPicPr>
        <xdr:cNvPr id="4635" name="图片 2"/>
        <xdr:cNvPicPr>
          <a:picLocks noChangeAspect="1"/>
        </xdr:cNvPicPr>
      </xdr:nvPicPr>
      <xdr:blipFill>
        <a:blip r:embed="rId3"/>
        <a:stretch>
          <a:fillRect/>
        </a:stretch>
      </xdr:blipFill>
      <xdr:spPr>
        <a:xfrm>
          <a:off x="15637510" y="25330150"/>
          <a:ext cx="20320" cy="20320"/>
        </a:xfrm>
        <a:prstGeom prst="rect">
          <a:avLst/>
        </a:prstGeom>
        <a:noFill/>
        <a:ln w="9525">
          <a:noFill/>
        </a:ln>
      </xdr:spPr>
    </xdr:pic>
    <xdr:clientData/>
  </xdr:twoCellAnchor>
  <xdr:twoCellAnchor editAs="oneCell">
    <xdr:from>
      <xdr:col>15</xdr:col>
      <xdr:colOff>0</xdr:colOff>
      <xdr:row>41</xdr:row>
      <xdr:rowOff>0</xdr:rowOff>
    </xdr:from>
    <xdr:to>
      <xdr:col>15</xdr:col>
      <xdr:colOff>20320</xdr:colOff>
      <xdr:row>41</xdr:row>
      <xdr:rowOff>21590</xdr:rowOff>
    </xdr:to>
    <xdr:pic>
      <xdr:nvPicPr>
        <xdr:cNvPr id="4636" name="图片 5"/>
        <xdr:cNvPicPr>
          <a:picLocks noChangeAspect="1"/>
        </xdr:cNvPicPr>
      </xdr:nvPicPr>
      <xdr:blipFill>
        <a:blip r:embed="rId3"/>
        <a:stretch>
          <a:fillRect/>
        </a:stretch>
      </xdr:blipFill>
      <xdr:spPr>
        <a:xfrm>
          <a:off x="15637510" y="15017750"/>
          <a:ext cx="20320" cy="2159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19050</xdr:rowOff>
    </xdr:to>
    <xdr:pic>
      <xdr:nvPicPr>
        <xdr:cNvPr id="4637" name="图片 2"/>
        <xdr:cNvPicPr>
          <a:picLocks noChangeAspect="1"/>
        </xdr:cNvPicPr>
      </xdr:nvPicPr>
      <xdr:blipFill>
        <a:blip r:embed="rId3"/>
        <a:stretch>
          <a:fillRect/>
        </a:stretch>
      </xdr:blipFill>
      <xdr:spPr>
        <a:xfrm>
          <a:off x="15637510" y="40620950"/>
          <a:ext cx="20320" cy="19050"/>
        </a:xfrm>
        <a:prstGeom prst="rect">
          <a:avLst/>
        </a:prstGeom>
        <a:noFill/>
        <a:ln w="9525">
          <a:noFill/>
        </a:ln>
      </xdr:spPr>
    </xdr:pic>
    <xdr:clientData/>
  </xdr:twoCellAnchor>
  <xdr:twoCellAnchor editAs="oneCell">
    <xdr:from>
      <xdr:col>15</xdr:col>
      <xdr:colOff>0</xdr:colOff>
      <xdr:row>156</xdr:row>
      <xdr:rowOff>0</xdr:rowOff>
    </xdr:from>
    <xdr:to>
      <xdr:col>15</xdr:col>
      <xdr:colOff>20320</xdr:colOff>
      <xdr:row>156</xdr:row>
      <xdr:rowOff>20320</xdr:rowOff>
    </xdr:to>
    <xdr:pic>
      <xdr:nvPicPr>
        <xdr:cNvPr id="4638" name="图片 5"/>
        <xdr:cNvPicPr>
          <a:picLocks noChangeAspect="1"/>
        </xdr:cNvPicPr>
      </xdr:nvPicPr>
      <xdr:blipFill>
        <a:blip r:embed="rId3"/>
        <a:stretch>
          <a:fillRect/>
        </a:stretch>
      </xdr:blipFill>
      <xdr:spPr>
        <a:xfrm>
          <a:off x="15637510" y="56127650"/>
          <a:ext cx="20320" cy="20320"/>
        </a:xfrm>
        <a:prstGeom prst="rect">
          <a:avLst/>
        </a:prstGeom>
        <a:noFill/>
        <a:ln w="9525">
          <a:noFill/>
        </a:ln>
      </xdr:spPr>
    </xdr:pic>
    <xdr:clientData/>
  </xdr:twoCellAnchor>
  <xdr:twoCellAnchor editAs="oneCell">
    <xdr:from>
      <xdr:col>15</xdr:col>
      <xdr:colOff>0</xdr:colOff>
      <xdr:row>178</xdr:row>
      <xdr:rowOff>0</xdr:rowOff>
    </xdr:from>
    <xdr:to>
      <xdr:col>15</xdr:col>
      <xdr:colOff>20320</xdr:colOff>
      <xdr:row>178</xdr:row>
      <xdr:rowOff>20320</xdr:rowOff>
    </xdr:to>
    <xdr:pic>
      <xdr:nvPicPr>
        <xdr:cNvPr id="4639" name="图片 2"/>
        <xdr:cNvPicPr>
          <a:picLocks noChangeAspect="1"/>
        </xdr:cNvPicPr>
      </xdr:nvPicPr>
      <xdr:blipFill>
        <a:blip r:embed="rId3"/>
        <a:stretch>
          <a:fillRect/>
        </a:stretch>
      </xdr:blipFill>
      <xdr:spPr>
        <a:xfrm>
          <a:off x="15637510" y="63950850"/>
          <a:ext cx="20320" cy="20320"/>
        </a:xfrm>
        <a:prstGeom prst="rect">
          <a:avLst/>
        </a:prstGeom>
        <a:noFill/>
        <a:ln w="9525">
          <a:noFill/>
        </a:ln>
      </xdr:spPr>
    </xdr:pic>
    <xdr:clientData/>
  </xdr:twoCellAnchor>
  <xdr:twoCellAnchor editAs="oneCell">
    <xdr:from>
      <xdr:col>15</xdr:col>
      <xdr:colOff>0</xdr:colOff>
      <xdr:row>180</xdr:row>
      <xdr:rowOff>0</xdr:rowOff>
    </xdr:from>
    <xdr:to>
      <xdr:col>15</xdr:col>
      <xdr:colOff>20320</xdr:colOff>
      <xdr:row>180</xdr:row>
      <xdr:rowOff>20320</xdr:rowOff>
    </xdr:to>
    <xdr:pic>
      <xdr:nvPicPr>
        <xdr:cNvPr id="4640" name="图片 2"/>
        <xdr:cNvPicPr>
          <a:picLocks noChangeAspect="1"/>
        </xdr:cNvPicPr>
      </xdr:nvPicPr>
      <xdr:blipFill>
        <a:blip r:embed="rId3"/>
        <a:stretch>
          <a:fillRect/>
        </a:stretch>
      </xdr:blipFill>
      <xdr:spPr>
        <a:xfrm>
          <a:off x="15637510" y="64662050"/>
          <a:ext cx="20320" cy="20320"/>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20320</xdr:rowOff>
    </xdr:to>
    <xdr:pic>
      <xdr:nvPicPr>
        <xdr:cNvPr id="4641" name="图片 2"/>
        <xdr:cNvPicPr>
          <a:picLocks noChangeAspect="1"/>
        </xdr:cNvPicPr>
      </xdr:nvPicPr>
      <xdr:blipFill>
        <a:blip r:embed="rId3"/>
        <a:stretch>
          <a:fillRect/>
        </a:stretch>
      </xdr:blipFill>
      <xdr:spPr>
        <a:xfrm>
          <a:off x="15637510" y="61461650"/>
          <a:ext cx="20320" cy="20320"/>
        </a:xfrm>
        <a:prstGeom prst="rect">
          <a:avLst/>
        </a:prstGeom>
        <a:noFill/>
        <a:ln w="9525">
          <a:noFill/>
        </a:ln>
      </xdr:spPr>
    </xdr:pic>
    <xdr:clientData/>
  </xdr:twoCellAnchor>
  <xdr:twoCellAnchor editAs="oneCell">
    <xdr:from>
      <xdr:col>15</xdr:col>
      <xdr:colOff>0</xdr:colOff>
      <xdr:row>156</xdr:row>
      <xdr:rowOff>0</xdr:rowOff>
    </xdr:from>
    <xdr:to>
      <xdr:col>15</xdr:col>
      <xdr:colOff>20320</xdr:colOff>
      <xdr:row>156</xdr:row>
      <xdr:rowOff>19685</xdr:rowOff>
    </xdr:to>
    <xdr:pic>
      <xdr:nvPicPr>
        <xdr:cNvPr id="4642" name="图片 5"/>
        <xdr:cNvPicPr>
          <a:picLocks noChangeAspect="1"/>
        </xdr:cNvPicPr>
      </xdr:nvPicPr>
      <xdr:blipFill>
        <a:blip r:embed="rId3"/>
        <a:stretch>
          <a:fillRect/>
        </a:stretch>
      </xdr:blipFill>
      <xdr:spPr>
        <a:xfrm>
          <a:off x="15637510" y="56127650"/>
          <a:ext cx="20320" cy="19685"/>
        </a:xfrm>
        <a:prstGeom prst="rect">
          <a:avLst/>
        </a:prstGeom>
        <a:noFill/>
        <a:ln w="9525">
          <a:noFill/>
        </a:ln>
      </xdr:spPr>
    </xdr:pic>
    <xdr:clientData/>
  </xdr:twoCellAnchor>
  <xdr:twoCellAnchor editAs="oneCell">
    <xdr:from>
      <xdr:col>16</xdr:col>
      <xdr:colOff>0</xdr:colOff>
      <xdr:row>116</xdr:row>
      <xdr:rowOff>0</xdr:rowOff>
    </xdr:from>
    <xdr:to>
      <xdr:col>16</xdr:col>
      <xdr:colOff>19050</xdr:colOff>
      <xdr:row>116</xdr:row>
      <xdr:rowOff>19050</xdr:rowOff>
    </xdr:to>
    <xdr:pic>
      <xdr:nvPicPr>
        <xdr:cNvPr id="4643" name="0" descr="0"/>
        <xdr:cNvPicPr>
          <a:picLocks noChangeAspect="1"/>
        </xdr:cNvPicPr>
      </xdr:nvPicPr>
      <xdr:blipFill>
        <a:blip r:embed="rId3"/>
        <a:stretch>
          <a:fillRect/>
        </a:stretch>
      </xdr:blipFill>
      <xdr:spPr>
        <a:xfrm>
          <a:off x="16323310" y="41687750"/>
          <a:ext cx="19050" cy="19050"/>
        </a:xfrm>
        <a:prstGeom prst="rect">
          <a:avLst/>
        </a:prstGeom>
        <a:noFill/>
        <a:ln w="9525">
          <a:noFill/>
        </a:ln>
      </xdr:spPr>
    </xdr:pic>
    <xdr:clientData/>
  </xdr:twoCellAnchor>
  <xdr:twoCellAnchor editAs="oneCell">
    <xdr:from>
      <xdr:col>16</xdr:col>
      <xdr:colOff>0</xdr:colOff>
      <xdr:row>121</xdr:row>
      <xdr:rowOff>0</xdr:rowOff>
    </xdr:from>
    <xdr:to>
      <xdr:col>16</xdr:col>
      <xdr:colOff>19050</xdr:colOff>
      <xdr:row>121</xdr:row>
      <xdr:rowOff>20955</xdr:rowOff>
    </xdr:to>
    <xdr:pic>
      <xdr:nvPicPr>
        <xdr:cNvPr id="4644" name="0" descr="0"/>
        <xdr:cNvPicPr>
          <a:picLocks noChangeAspect="1"/>
        </xdr:cNvPicPr>
      </xdr:nvPicPr>
      <xdr:blipFill>
        <a:blip r:embed="rId3"/>
        <a:stretch>
          <a:fillRect/>
        </a:stretch>
      </xdr:blipFill>
      <xdr:spPr>
        <a:xfrm>
          <a:off x="16323310" y="43465750"/>
          <a:ext cx="19050" cy="20955"/>
        </a:xfrm>
        <a:prstGeom prst="rect">
          <a:avLst/>
        </a:prstGeom>
        <a:noFill/>
        <a:ln w="9525">
          <a:noFill/>
        </a:ln>
      </xdr:spPr>
    </xdr:pic>
    <xdr:clientData/>
  </xdr:twoCellAnchor>
  <xdr:twoCellAnchor editAs="oneCell">
    <xdr:from>
      <xdr:col>16</xdr:col>
      <xdr:colOff>0</xdr:colOff>
      <xdr:row>153</xdr:row>
      <xdr:rowOff>0</xdr:rowOff>
    </xdr:from>
    <xdr:to>
      <xdr:col>16</xdr:col>
      <xdr:colOff>20320</xdr:colOff>
      <xdr:row>153</xdr:row>
      <xdr:rowOff>24130</xdr:rowOff>
    </xdr:to>
    <xdr:pic>
      <xdr:nvPicPr>
        <xdr:cNvPr id="4645" name="图片 5"/>
        <xdr:cNvPicPr>
          <a:picLocks noChangeAspect="1"/>
        </xdr:cNvPicPr>
      </xdr:nvPicPr>
      <xdr:blipFill>
        <a:blip r:embed="rId3"/>
        <a:stretch>
          <a:fillRect/>
        </a:stretch>
      </xdr:blipFill>
      <xdr:spPr>
        <a:xfrm>
          <a:off x="16323310" y="55060850"/>
          <a:ext cx="20320" cy="24130"/>
        </a:xfrm>
        <a:prstGeom prst="rect">
          <a:avLst/>
        </a:prstGeom>
        <a:noFill/>
        <a:ln w="9525">
          <a:noFill/>
        </a:ln>
      </xdr:spPr>
    </xdr:pic>
    <xdr:clientData/>
  </xdr:twoCellAnchor>
  <xdr:twoCellAnchor editAs="oneCell">
    <xdr:from>
      <xdr:col>15</xdr:col>
      <xdr:colOff>0</xdr:colOff>
      <xdr:row>118</xdr:row>
      <xdr:rowOff>0</xdr:rowOff>
    </xdr:from>
    <xdr:to>
      <xdr:col>15</xdr:col>
      <xdr:colOff>19050</xdr:colOff>
      <xdr:row>118</xdr:row>
      <xdr:rowOff>19050</xdr:rowOff>
    </xdr:to>
    <xdr:pic>
      <xdr:nvPicPr>
        <xdr:cNvPr id="4646" name="0" descr="0"/>
        <xdr:cNvPicPr>
          <a:picLocks noChangeAspect="1"/>
        </xdr:cNvPicPr>
      </xdr:nvPicPr>
      <xdr:blipFill>
        <a:blip r:embed="rId3"/>
        <a:stretch>
          <a:fillRect/>
        </a:stretch>
      </xdr:blipFill>
      <xdr:spPr>
        <a:xfrm>
          <a:off x="15637510" y="42398950"/>
          <a:ext cx="19050" cy="19050"/>
        </a:xfrm>
        <a:prstGeom prst="rect">
          <a:avLst/>
        </a:prstGeom>
        <a:noFill/>
        <a:ln w="9525">
          <a:noFill/>
        </a:ln>
      </xdr:spPr>
    </xdr:pic>
    <xdr:clientData/>
  </xdr:twoCellAnchor>
  <xdr:twoCellAnchor editAs="oneCell">
    <xdr:from>
      <xdr:col>15</xdr:col>
      <xdr:colOff>0</xdr:colOff>
      <xdr:row>123</xdr:row>
      <xdr:rowOff>0</xdr:rowOff>
    </xdr:from>
    <xdr:to>
      <xdr:col>15</xdr:col>
      <xdr:colOff>19050</xdr:colOff>
      <xdr:row>123</xdr:row>
      <xdr:rowOff>20955</xdr:rowOff>
    </xdr:to>
    <xdr:pic>
      <xdr:nvPicPr>
        <xdr:cNvPr id="4647" name="0" descr="0"/>
        <xdr:cNvPicPr>
          <a:picLocks noChangeAspect="1"/>
        </xdr:cNvPicPr>
      </xdr:nvPicPr>
      <xdr:blipFill>
        <a:blip r:embed="rId3"/>
        <a:stretch>
          <a:fillRect/>
        </a:stretch>
      </xdr:blipFill>
      <xdr:spPr>
        <a:xfrm>
          <a:off x="15637510" y="44176950"/>
          <a:ext cx="19050" cy="20955"/>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24130</xdr:rowOff>
    </xdr:to>
    <xdr:pic>
      <xdr:nvPicPr>
        <xdr:cNvPr id="4648" name="图片 5"/>
        <xdr:cNvPicPr>
          <a:picLocks noChangeAspect="1"/>
        </xdr:cNvPicPr>
      </xdr:nvPicPr>
      <xdr:blipFill>
        <a:blip r:embed="rId3"/>
        <a:stretch>
          <a:fillRect/>
        </a:stretch>
      </xdr:blipFill>
      <xdr:spPr>
        <a:xfrm>
          <a:off x="15637510" y="55772050"/>
          <a:ext cx="20320" cy="24130"/>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19685</xdr:rowOff>
    </xdr:to>
    <xdr:pic>
      <xdr:nvPicPr>
        <xdr:cNvPr id="4649" name="图片 4648"/>
        <xdr:cNvPicPr>
          <a:picLocks noChangeAspect="1"/>
        </xdr:cNvPicPr>
      </xdr:nvPicPr>
      <xdr:blipFill>
        <a:blip r:embed="rId3"/>
        <a:stretch>
          <a:fillRect/>
        </a:stretch>
      </xdr:blipFill>
      <xdr:spPr>
        <a:xfrm>
          <a:off x="15637510" y="135782050"/>
          <a:ext cx="19050" cy="19685"/>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20320</xdr:rowOff>
    </xdr:to>
    <xdr:pic>
      <xdr:nvPicPr>
        <xdr:cNvPr id="4650" name="图片 4649"/>
        <xdr:cNvPicPr>
          <a:picLocks noChangeAspect="1"/>
        </xdr:cNvPicPr>
      </xdr:nvPicPr>
      <xdr:blipFill>
        <a:blip r:embed="rId3"/>
        <a:stretch>
          <a:fillRect/>
        </a:stretch>
      </xdr:blipFill>
      <xdr:spPr>
        <a:xfrm>
          <a:off x="15637510" y="135782050"/>
          <a:ext cx="19050" cy="20320"/>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17780</xdr:rowOff>
    </xdr:to>
    <xdr:pic>
      <xdr:nvPicPr>
        <xdr:cNvPr id="4651" name="0" descr="0"/>
        <xdr:cNvPicPr>
          <a:picLocks noChangeAspect="1"/>
        </xdr:cNvPicPr>
      </xdr:nvPicPr>
      <xdr:blipFill>
        <a:blip r:embed="rId3"/>
        <a:stretch>
          <a:fillRect/>
        </a:stretch>
      </xdr:blipFill>
      <xdr:spPr>
        <a:xfrm>
          <a:off x="15637510" y="135782050"/>
          <a:ext cx="19050" cy="17780"/>
        </a:xfrm>
        <a:prstGeom prst="rect">
          <a:avLst/>
        </a:prstGeom>
        <a:noFill/>
        <a:ln w="9525">
          <a:noFill/>
        </a:ln>
      </xdr:spPr>
    </xdr:pic>
    <xdr:clientData/>
  </xdr:twoCellAnchor>
  <xdr:twoCellAnchor editAs="oneCell">
    <xdr:from>
      <xdr:col>12</xdr:col>
      <xdr:colOff>0</xdr:colOff>
      <xdr:row>380</xdr:row>
      <xdr:rowOff>0</xdr:rowOff>
    </xdr:from>
    <xdr:to>
      <xdr:col>12</xdr:col>
      <xdr:colOff>99060</xdr:colOff>
      <xdr:row>380</xdr:row>
      <xdr:rowOff>167640</xdr:rowOff>
    </xdr:to>
    <xdr:pic>
      <xdr:nvPicPr>
        <xdr:cNvPr id="4652" name="图片 12"/>
        <xdr:cNvPicPr>
          <a:picLocks noChangeAspect="1"/>
        </xdr:cNvPicPr>
      </xdr:nvPicPr>
      <xdr:blipFill>
        <a:blip r:embed="rId4"/>
        <a:stretch>
          <a:fillRect/>
        </a:stretch>
      </xdr:blipFill>
      <xdr:spPr>
        <a:xfrm>
          <a:off x="10819130" y="135782050"/>
          <a:ext cx="99060" cy="167640"/>
        </a:xfrm>
        <a:prstGeom prst="rect">
          <a:avLst/>
        </a:prstGeom>
        <a:noFill/>
        <a:ln w="9525">
          <a:noFill/>
        </a:ln>
      </xdr:spPr>
    </xdr:pic>
    <xdr:clientData/>
  </xdr:twoCellAnchor>
  <xdr:twoCellAnchor editAs="oneCell">
    <xdr:from>
      <xdr:col>12</xdr:col>
      <xdr:colOff>688340</xdr:colOff>
      <xdr:row>380</xdr:row>
      <xdr:rowOff>0</xdr:rowOff>
    </xdr:from>
    <xdr:to>
      <xdr:col>12</xdr:col>
      <xdr:colOff>699135</xdr:colOff>
      <xdr:row>380</xdr:row>
      <xdr:rowOff>175260</xdr:rowOff>
    </xdr:to>
    <xdr:pic>
      <xdr:nvPicPr>
        <xdr:cNvPr id="4653" name="图片 94"/>
        <xdr:cNvPicPr>
          <a:picLocks noChangeAspect="1"/>
        </xdr:cNvPicPr>
      </xdr:nvPicPr>
      <xdr:blipFill>
        <a:blip r:embed="rId4"/>
        <a:stretch>
          <a:fillRect/>
        </a:stretch>
      </xdr:blipFill>
      <xdr:spPr>
        <a:xfrm>
          <a:off x="11507470" y="135782050"/>
          <a:ext cx="10795" cy="175260"/>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19050</xdr:rowOff>
    </xdr:to>
    <xdr:pic>
      <xdr:nvPicPr>
        <xdr:cNvPr id="4654" name="0" descr="0"/>
        <xdr:cNvPicPr>
          <a:picLocks noChangeAspect="1"/>
        </xdr:cNvPicPr>
      </xdr:nvPicPr>
      <xdr:blipFill>
        <a:blip r:embed="rId3"/>
        <a:stretch>
          <a:fillRect/>
        </a:stretch>
      </xdr:blipFill>
      <xdr:spPr>
        <a:xfrm>
          <a:off x="15637510" y="135782050"/>
          <a:ext cx="19050" cy="19050"/>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21590</xdr:rowOff>
    </xdr:to>
    <xdr:pic>
      <xdr:nvPicPr>
        <xdr:cNvPr id="4655" name="0" descr="0"/>
        <xdr:cNvPicPr>
          <a:picLocks noChangeAspect="1"/>
        </xdr:cNvPicPr>
      </xdr:nvPicPr>
      <xdr:blipFill>
        <a:blip r:embed="rId3"/>
        <a:stretch>
          <a:fillRect/>
        </a:stretch>
      </xdr:blipFill>
      <xdr:spPr>
        <a:xfrm>
          <a:off x="15637510" y="135782050"/>
          <a:ext cx="19050" cy="21590"/>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20955</xdr:rowOff>
    </xdr:to>
    <xdr:pic>
      <xdr:nvPicPr>
        <xdr:cNvPr id="4656" name="0" descr="0"/>
        <xdr:cNvPicPr>
          <a:picLocks noChangeAspect="1"/>
        </xdr:cNvPicPr>
      </xdr:nvPicPr>
      <xdr:blipFill>
        <a:blip r:embed="rId3"/>
        <a:stretch>
          <a:fillRect/>
        </a:stretch>
      </xdr:blipFill>
      <xdr:spPr>
        <a:xfrm>
          <a:off x="15637510" y="135782050"/>
          <a:ext cx="19050" cy="20955"/>
        </a:xfrm>
        <a:prstGeom prst="rect">
          <a:avLst/>
        </a:prstGeom>
        <a:noFill/>
        <a:ln w="9525">
          <a:noFill/>
        </a:ln>
      </xdr:spPr>
    </xdr:pic>
    <xdr:clientData/>
  </xdr:twoCellAnchor>
  <xdr:twoCellAnchor editAs="oneCell">
    <xdr:from>
      <xdr:col>12</xdr:col>
      <xdr:colOff>688340</xdr:colOff>
      <xdr:row>380</xdr:row>
      <xdr:rowOff>0</xdr:rowOff>
    </xdr:from>
    <xdr:to>
      <xdr:col>12</xdr:col>
      <xdr:colOff>699135</xdr:colOff>
      <xdr:row>382</xdr:row>
      <xdr:rowOff>46355</xdr:rowOff>
    </xdr:to>
    <xdr:pic>
      <xdr:nvPicPr>
        <xdr:cNvPr id="4657" name="图片 74"/>
        <xdr:cNvPicPr>
          <a:picLocks noChangeAspect="1"/>
        </xdr:cNvPicPr>
      </xdr:nvPicPr>
      <xdr:blipFill>
        <a:blip r:embed="rId4"/>
        <a:stretch>
          <a:fillRect/>
        </a:stretch>
      </xdr:blipFill>
      <xdr:spPr>
        <a:xfrm>
          <a:off x="11507470" y="135782050"/>
          <a:ext cx="10795" cy="757555"/>
        </a:xfrm>
        <a:prstGeom prst="rect">
          <a:avLst/>
        </a:prstGeom>
        <a:noFill/>
        <a:ln w="9525">
          <a:noFill/>
        </a:ln>
      </xdr:spPr>
    </xdr:pic>
    <xdr:clientData/>
  </xdr:twoCellAnchor>
  <xdr:twoCellAnchor editAs="oneCell">
    <xdr:from>
      <xdr:col>15</xdr:col>
      <xdr:colOff>0</xdr:colOff>
      <xdr:row>380</xdr:row>
      <xdr:rowOff>0</xdr:rowOff>
    </xdr:from>
    <xdr:to>
      <xdr:col>15</xdr:col>
      <xdr:colOff>19050</xdr:colOff>
      <xdr:row>380</xdr:row>
      <xdr:rowOff>16510</xdr:rowOff>
    </xdr:to>
    <xdr:pic>
      <xdr:nvPicPr>
        <xdr:cNvPr id="4658" name="0" descr="0"/>
        <xdr:cNvPicPr>
          <a:picLocks noChangeAspect="1"/>
        </xdr:cNvPicPr>
      </xdr:nvPicPr>
      <xdr:blipFill>
        <a:blip r:embed="rId3"/>
        <a:stretch>
          <a:fillRect/>
        </a:stretch>
      </xdr:blipFill>
      <xdr:spPr>
        <a:xfrm>
          <a:off x="15637510" y="135782050"/>
          <a:ext cx="19050" cy="16510"/>
        </a:xfrm>
        <a:prstGeom prst="rect">
          <a:avLst/>
        </a:prstGeom>
        <a:noFill/>
        <a:ln w="9525">
          <a:noFill/>
        </a:ln>
      </xdr:spPr>
    </xdr:pic>
    <xdr:clientData/>
  </xdr:twoCellAnchor>
  <xdr:twoCellAnchor editAs="oneCell">
    <xdr:from>
      <xdr:col>12</xdr:col>
      <xdr:colOff>0</xdr:colOff>
      <xdr:row>380</xdr:row>
      <xdr:rowOff>0</xdr:rowOff>
    </xdr:from>
    <xdr:to>
      <xdr:col>12</xdr:col>
      <xdr:colOff>99060</xdr:colOff>
      <xdr:row>380</xdr:row>
      <xdr:rowOff>167005</xdr:rowOff>
    </xdr:to>
    <xdr:pic>
      <xdr:nvPicPr>
        <xdr:cNvPr id="4659" name="图片 12"/>
        <xdr:cNvPicPr>
          <a:picLocks noChangeAspect="1"/>
        </xdr:cNvPicPr>
      </xdr:nvPicPr>
      <xdr:blipFill>
        <a:blip r:embed="rId4"/>
        <a:stretch>
          <a:fillRect/>
        </a:stretch>
      </xdr:blipFill>
      <xdr:spPr>
        <a:xfrm>
          <a:off x="10819130" y="135782050"/>
          <a:ext cx="99060" cy="167005"/>
        </a:xfrm>
        <a:prstGeom prst="rect">
          <a:avLst/>
        </a:prstGeom>
        <a:noFill/>
        <a:ln w="9525">
          <a:noFill/>
        </a:ln>
      </xdr:spPr>
    </xdr:pic>
    <xdr:clientData/>
  </xdr:twoCellAnchor>
  <xdr:twoCellAnchor editAs="oneCell">
    <xdr:from>
      <xdr:col>12</xdr:col>
      <xdr:colOff>688340</xdr:colOff>
      <xdr:row>380</xdr:row>
      <xdr:rowOff>0</xdr:rowOff>
    </xdr:from>
    <xdr:to>
      <xdr:col>12</xdr:col>
      <xdr:colOff>699135</xdr:colOff>
      <xdr:row>380</xdr:row>
      <xdr:rowOff>176530</xdr:rowOff>
    </xdr:to>
    <xdr:pic>
      <xdr:nvPicPr>
        <xdr:cNvPr id="4660" name="图片 94"/>
        <xdr:cNvPicPr>
          <a:picLocks noChangeAspect="1"/>
        </xdr:cNvPicPr>
      </xdr:nvPicPr>
      <xdr:blipFill>
        <a:blip r:embed="rId4"/>
        <a:stretch>
          <a:fillRect/>
        </a:stretch>
      </xdr:blipFill>
      <xdr:spPr>
        <a:xfrm>
          <a:off x="11507470" y="135782050"/>
          <a:ext cx="10795" cy="176530"/>
        </a:xfrm>
        <a:prstGeom prst="rect">
          <a:avLst/>
        </a:prstGeom>
        <a:noFill/>
        <a:ln w="9525">
          <a:noFill/>
        </a:ln>
      </xdr:spPr>
    </xdr:pic>
    <xdr:clientData/>
  </xdr:twoCellAnchor>
  <xdr:twoCellAnchor editAs="oneCell">
    <xdr:from>
      <xdr:col>12</xdr:col>
      <xdr:colOff>688340</xdr:colOff>
      <xdr:row>380</xdr:row>
      <xdr:rowOff>0</xdr:rowOff>
    </xdr:from>
    <xdr:to>
      <xdr:col>12</xdr:col>
      <xdr:colOff>699135</xdr:colOff>
      <xdr:row>381</xdr:row>
      <xdr:rowOff>23495</xdr:rowOff>
    </xdr:to>
    <xdr:pic>
      <xdr:nvPicPr>
        <xdr:cNvPr id="4661" name="图片 74"/>
        <xdr:cNvPicPr>
          <a:picLocks noChangeAspect="1"/>
        </xdr:cNvPicPr>
      </xdr:nvPicPr>
      <xdr:blipFill>
        <a:blip r:embed="rId4"/>
        <a:stretch>
          <a:fillRect/>
        </a:stretch>
      </xdr:blipFill>
      <xdr:spPr>
        <a:xfrm>
          <a:off x="11507470" y="135782050"/>
          <a:ext cx="10795" cy="379095"/>
        </a:xfrm>
        <a:prstGeom prst="rect">
          <a:avLst/>
        </a:prstGeom>
        <a:noFill/>
        <a:ln w="9525">
          <a:noFill/>
        </a:ln>
      </xdr:spPr>
    </xdr:pic>
    <xdr:clientData/>
  </xdr:twoCellAnchor>
  <xdr:twoCellAnchor editAs="oneCell">
    <xdr:from>
      <xdr:col>12</xdr:col>
      <xdr:colOff>688340</xdr:colOff>
      <xdr:row>380</xdr:row>
      <xdr:rowOff>171450</xdr:rowOff>
    </xdr:from>
    <xdr:to>
      <xdr:col>12</xdr:col>
      <xdr:colOff>699135</xdr:colOff>
      <xdr:row>381</xdr:row>
      <xdr:rowOff>35560</xdr:rowOff>
    </xdr:to>
    <xdr:pic>
      <xdr:nvPicPr>
        <xdr:cNvPr id="4662" name="图片 94"/>
        <xdr:cNvPicPr>
          <a:picLocks noChangeAspect="1"/>
        </xdr:cNvPicPr>
      </xdr:nvPicPr>
      <xdr:blipFill>
        <a:blip r:embed="rId4"/>
        <a:stretch>
          <a:fillRect/>
        </a:stretch>
      </xdr:blipFill>
      <xdr:spPr>
        <a:xfrm>
          <a:off x="11507470" y="135953500"/>
          <a:ext cx="10795" cy="219710"/>
        </a:xfrm>
        <a:prstGeom prst="rect">
          <a:avLst/>
        </a:prstGeom>
        <a:noFill/>
        <a:ln w="9525">
          <a:noFill/>
        </a:ln>
      </xdr:spPr>
    </xdr:pic>
    <xdr:clientData/>
  </xdr:twoCellAnchor>
  <xdr:twoCellAnchor editAs="oneCell">
    <xdr:from>
      <xdr:col>12</xdr:col>
      <xdr:colOff>688340</xdr:colOff>
      <xdr:row>380</xdr:row>
      <xdr:rowOff>0</xdr:rowOff>
    </xdr:from>
    <xdr:to>
      <xdr:col>12</xdr:col>
      <xdr:colOff>699135</xdr:colOff>
      <xdr:row>382</xdr:row>
      <xdr:rowOff>43815</xdr:rowOff>
    </xdr:to>
    <xdr:pic>
      <xdr:nvPicPr>
        <xdr:cNvPr id="4663" name="图片 74"/>
        <xdr:cNvPicPr>
          <a:picLocks noChangeAspect="1"/>
        </xdr:cNvPicPr>
      </xdr:nvPicPr>
      <xdr:blipFill>
        <a:blip r:embed="rId4"/>
        <a:stretch>
          <a:fillRect/>
        </a:stretch>
      </xdr:blipFill>
      <xdr:spPr>
        <a:xfrm>
          <a:off x="11507470" y="135782050"/>
          <a:ext cx="10795" cy="755015"/>
        </a:xfrm>
        <a:prstGeom prst="rect">
          <a:avLst/>
        </a:prstGeom>
        <a:noFill/>
        <a:ln w="9525">
          <a:noFill/>
        </a:ln>
      </xdr:spPr>
    </xdr:pic>
    <xdr:clientData/>
  </xdr:twoCellAnchor>
  <xdr:twoCellAnchor editAs="oneCell">
    <xdr:from>
      <xdr:col>15</xdr:col>
      <xdr:colOff>0</xdr:colOff>
      <xdr:row>380</xdr:row>
      <xdr:rowOff>0</xdr:rowOff>
    </xdr:from>
    <xdr:to>
      <xdr:col>15</xdr:col>
      <xdr:colOff>20320</xdr:colOff>
      <xdr:row>380</xdr:row>
      <xdr:rowOff>19685</xdr:rowOff>
    </xdr:to>
    <xdr:pic>
      <xdr:nvPicPr>
        <xdr:cNvPr id="4664" name="图片 2"/>
        <xdr:cNvPicPr>
          <a:picLocks noChangeAspect="1"/>
        </xdr:cNvPicPr>
      </xdr:nvPicPr>
      <xdr:blipFill>
        <a:blip r:embed="rId3"/>
        <a:stretch>
          <a:fillRect/>
        </a:stretch>
      </xdr:blipFill>
      <xdr:spPr>
        <a:xfrm>
          <a:off x="15637510" y="135782050"/>
          <a:ext cx="20320" cy="19685"/>
        </a:xfrm>
        <a:prstGeom prst="rect">
          <a:avLst/>
        </a:prstGeom>
        <a:noFill/>
        <a:ln w="9525">
          <a:noFill/>
        </a:ln>
      </xdr:spPr>
    </xdr:pic>
    <xdr:clientData/>
  </xdr:twoCellAnchor>
  <xdr:twoCellAnchor editAs="oneCell">
    <xdr:from>
      <xdr:col>15</xdr:col>
      <xdr:colOff>0</xdr:colOff>
      <xdr:row>380</xdr:row>
      <xdr:rowOff>0</xdr:rowOff>
    </xdr:from>
    <xdr:to>
      <xdr:col>15</xdr:col>
      <xdr:colOff>20320</xdr:colOff>
      <xdr:row>380</xdr:row>
      <xdr:rowOff>20320</xdr:rowOff>
    </xdr:to>
    <xdr:pic>
      <xdr:nvPicPr>
        <xdr:cNvPr id="4665" name="图片 2"/>
        <xdr:cNvPicPr>
          <a:picLocks noChangeAspect="1"/>
        </xdr:cNvPicPr>
      </xdr:nvPicPr>
      <xdr:blipFill>
        <a:blip r:embed="rId3"/>
        <a:stretch>
          <a:fillRect/>
        </a:stretch>
      </xdr:blipFill>
      <xdr:spPr>
        <a:xfrm>
          <a:off x="15637510" y="135782050"/>
          <a:ext cx="20320" cy="20320"/>
        </a:xfrm>
        <a:prstGeom prst="rect">
          <a:avLst/>
        </a:prstGeom>
        <a:noFill/>
        <a:ln w="9525">
          <a:noFill/>
        </a:ln>
      </xdr:spPr>
    </xdr:pic>
    <xdr:clientData/>
  </xdr:twoCellAnchor>
  <xdr:twoCellAnchor editAs="oneCell">
    <xdr:from>
      <xdr:col>15</xdr:col>
      <xdr:colOff>0</xdr:colOff>
      <xdr:row>380</xdr:row>
      <xdr:rowOff>0</xdr:rowOff>
    </xdr:from>
    <xdr:to>
      <xdr:col>15</xdr:col>
      <xdr:colOff>20320</xdr:colOff>
      <xdr:row>380</xdr:row>
      <xdr:rowOff>24130</xdr:rowOff>
    </xdr:to>
    <xdr:pic>
      <xdr:nvPicPr>
        <xdr:cNvPr id="4666" name="图片 5"/>
        <xdr:cNvPicPr>
          <a:picLocks noChangeAspect="1"/>
        </xdr:cNvPicPr>
      </xdr:nvPicPr>
      <xdr:blipFill>
        <a:blip r:embed="rId3"/>
        <a:stretch>
          <a:fillRect/>
        </a:stretch>
      </xdr:blipFill>
      <xdr:spPr>
        <a:xfrm>
          <a:off x="15637510" y="135782050"/>
          <a:ext cx="20320" cy="24130"/>
        </a:xfrm>
        <a:prstGeom prst="rect">
          <a:avLst/>
        </a:prstGeom>
        <a:noFill/>
        <a:ln w="9525">
          <a:noFill/>
        </a:ln>
      </xdr:spPr>
    </xdr:pic>
    <xdr:clientData/>
  </xdr:twoCellAnchor>
  <xdr:twoCellAnchor editAs="oneCell">
    <xdr:from>
      <xdr:col>15</xdr:col>
      <xdr:colOff>0</xdr:colOff>
      <xdr:row>380</xdr:row>
      <xdr:rowOff>0</xdr:rowOff>
    </xdr:from>
    <xdr:to>
      <xdr:col>15</xdr:col>
      <xdr:colOff>20320</xdr:colOff>
      <xdr:row>380</xdr:row>
      <xdr:rowOff>19050</xdr:rowOff>
    </xdr:to>
    <xdr:pic>
      <xdr:nvPicPr>
        <xdr:cNvPr id="4667" name="图片 9"/>
        <xdr:cNvPicPr>
          <a:picLocks noChangeAspect="1"/>
        </xdr:cNvPicPr>
      </xdr:nvPicPr>
      <xdr:blipFill>
        <a:blip r:embed="rId3"/>
        <a:stretch>
          <a:fillRect/>
        </a:stretch>
      </xdr:blipFill>
      <xdr:spPr>
        <a:xfrm>
          <a:off x="15637510" y="135782050"/>
          <a:ext cx="20320" cy="19050"/>
        </a:xfrm>
        <a:prstGeom prst="rect">
          <a:avLst/>
        </a:prstGeom>
        <a:noFill/>
        <a:ln w="9525">
          <a:noFill/>
        </a:ln>
      </xdr:spPr>
    </xdr:pic>
    <xdr:clientData/>
  </xdr:twoCellAnchor>
  <xdr:twoCellAnchor editAs="oneCell">
    <xdr:from>
      <xdr:col>15</xdr:col>
      <xdr:colOff>0</xdr:colOff>
      <xdr:row>380</xdr:row>
      <xdr:rowOff>0</xdr:rowOff>
    </xdr:from>
    <xdr:to>
      <xdr:col>15</xdr:col>
      <xdr:colOff>20320</xdr:colOff>
      <xdr:row>380</xdr:row>
      <xdr:rowOff>21590</xdr:rowOff>
    </xdr:to>
    <xdr:pic>
      <xdr:nvPicPr>
        <xdr:cNvPr id="4668" name="图片 2"/>
        <xdr:cNvPicPr>
          <a:picLocks noChangeAspect="1"/>
        </xdr:cNvPicPr>
      </xdr:nvPicPr>
      <xdr:blipFill>
        <a:blip r:embed="rId3"/>
        <a:stretch>
          <a:fillRect/>
        </a:stretch>
      </xdr:blipFill>
      <xdr:spPr>
        <a:xfrm>
          <a:off x="15637510" y="135782050"/>
          <a:ext cx="20320" cy="21590"/>
        </a:xfrm>
        <a:prstGeom prst="rect">
          <a:avLst/>
        </a:prstGeom>
        <a:noFill/>
        <a:ln w="9525">
          <a:noFill/>
        </a:ln>
      </xdr:spPr>
    </xdr:pic>
    <xdr:clientData/>
  </xdr:twoCellAnchor>
  <xdr:twoCellAnchor editAs="oneCell">
    <xdr:from>
      <xdr:col>15</xdr:col>
      <xdr:colOff>0</xdr:colOff>
      <xdr:row>408</xdr:row>
      <xdr:rowOff>0</xdr:rowOff>
    </xdr:from>
    <xdr:to>
      <xdr:col>15</xdr:col>
      <xdr:colOff>20320</xdr:colOff>
      <xdr:row>408</xdr:row>
      <xdr:rowOff>20955</xdr:rowOff>
    </xdr:to>
    <xdr:pic>
      <xdr:nvPicPr>
        <xdr:cNvPr id="4669" name="图片 2"/>
        <xdr:cNvPicPr>
          <a:picLocks noChangeAspect="1"/>
        </xdr:cNvPicPr>
      </xdr:nvPicPr>
      <xdr:blipFill>
        <a:blip r:embed="rId3"/>
        <a:stretch>
          <a:fillRect/>
        </a:stretch>
      </xdr:blipFill>
      <xdr:spPr>
        <a:xfrm>
          <a:off x="15637510" y="145738850"/>
          <a:ext cx="20320" cy="20955"/>
        </a:xfrm>
        <a:prstGeom prst="rect">
          <a:avLst/>
        </a:prstGeom>
        <a:noFill/>
        <a:ln w="9525">
          <a:noFill/>
        </a:ln>
      </xdr:spPr>
    </xdr:pic>
    <xdr:clientData/>
  </xdr:twoCellAnchor>
  <xdr:twoCellAnchor editAs="oneCell">
    <xdr:from>
      <xdr:col>15</xdr:col>
      <xdr:colOff>0</xdr:colOff>
      <xdr:row>362</xdr:row>
      <xdr:rowOff>0</xdr:rowOff>
    </xdr:from>
    <xdr:to>
      <xdr:col>15</xdr:col>
      <xdr:colOff>20320</xdr:colOff>
      <xdr:row>362</xdr:row>
      <xdr:rowOff>17780</xdr:rowOff>
    </xdr:to>
    <xdr:pic>
      <xdr:nvPicPr>
        <xdr:cNvPr id="4670" name="图片 2"/>
        <xdr:cNvPicPr>
          <a:picLocks noChangeAspect="1"/>
        </xdr:cNvPicPr>
      </xdr:nvPicPr>
      <xdr:blipFill>
        <a:blip r:embed="rId3"/>
        <a:stretch>
          <a:fillRect/>
        </a:stretch>
      </xdr:blipFill>
      <xdr:spPr>
        <a:xfrm>
          <a:off x="15637510" y="129381250"/>
          <a:ext cx="20320" cy="17780"/>
        </a:xfrm>
        <a:prstGeom prst="rect">
          <a:avLst/>
        </a:prstGeom>
        <a:noFill/>
        <a:ln w="9525">
          <a:noFill/>
        </a:ln>
      </xdr:spPr>
    </xdr:pic>
    <xdr:clientData/>
  </xdr:twoCellAnchor>
  <xdr:twoCellAnchor editAs="oneCell">
    <xdr:from>
      <xdr:col>16</xdr:col>
      <xdr:colOff>0</xdr:colOff>
      <xdr:row>392</xdr:row>
      <xdr:rowOff>0</xdr:rowOff>
    </xdr:from>
    <xdr:to>
      <xdr:col>16</xdr:col>
      <xdr:colOff>19050</xdr:colOff>
      <xdr:row>392</xdr:row>
      <xdr:rowOff>19050</xdr:rowOff>
    </xdr:to>
    <xdr:pic>
      <xdr:nvPicPr>
        <xdr:cNvPr id="4671" name="0" descr="0"/>
        <xdr:cNvPicPr>
          <a:picLocks noChangeAspect="1"/>
        </xdr:cNvPicPr>
      </xdr:nvPicPr>
      <xdr:blipFill>
        <a:blip r:embed="rId3"/>
        <a:stretch>
          <a:fillRect/>
        </a:stretch>
      </xdr:blipFill>
      <xdr:spPr>
        <a:xfrm>
          <a:off x="16323310" y="140049250"/>
          <a:ext cx="19050" cy="19050"/>
        </a:xfrm>
        <a:prstGeom prst="rect">
          <a:avLst/>
        </a:prstGeom>
        <a:noFill/>
        <a:ln w="9525">
          <a:noFill/>
        </a:ln>
      </xdr:spPr>
    </xdr:pic>
    <xdr:clientData/>
  </xdr:twoCellAnchor>
  <xdr:twoCellAnchor editAs="oneCell">
    <xdr:from>
      <xdr:col>16</xdr:col>
      <xdr:colOff>0</xdr:colOff>
      <xdr:row>392</xdr:row>
      <xdr:rowOff>0</xdr:rowOff>
    </xdr:from>
    <xdr:to>
      <xdr:col>16</xdr:col>
      <xdr:colOff>19050</xdr:colOff>
      <xdr:row>392</xdr:row>
      <xdr:rowOff>20955</xdr:rowOff>
    </xdr:to>
    <xdr:pic>
      <xdr:nvPicPr>
        <xdr:cNvPr id="4672" name="0" descr="0"/>
        <xdr:cNvPicPr>
          <a:picLocks noChangeAspect="1"/>
        </xdr:cNvPicPr>
      </xdr:nvPicPr>
      <xdr:blipFill>
        <a:blip r:embed="rId3"/>
        <a:stretch>
          <a:fillRect/>
        </a:stretch>
      </xdr:blipFill>
      <xdr:spPr>
        <a:xfrm>
          <a:off x="16323310" y="140049250"/>
          <a:ext cx="19050" cy="20955"/>
        </a:xfrm>
        <a:prstGeom prst="rect">
          <a:avLst/>
        </a:prstGeom>
        <a:noFill/>
        <a:ln w="9525">
          <a:noFill/>
        </a:ln>
      </xdr:spPr>
    </xdr:pic>
    <xdr:clientData/>
  </xdr:twoCellAnchor>
  <xdr:twoCellAnchor editAs="oneCell">
    <xdr:from>
      <xdr:col>13</xdr:col>
      <xdr:colOff>617220</xdr:colOff>
      <xdr:row>362</xdr:row>
      <xdr:rowOff>0</xdr:rowOff>
    </xdr:from>
    <xdr:to>
      <xdr:col>14</xdr:col>
      <xdr:colOff>10795</xdr:colOff>
      <xdr:row>364</xdr:row>
      <xdr:rowOff>3175</xdr:rowOff>
    </xdr:to>
    <xdr:pic>
      <xdr:nvPicPr>
        <xdr:cNvPr id="4673" name="图片 74"/>
        <xdr:cNvPicPr>
          <a:picLocks noChangeAspect="1"/>
        </xdr:cNvPicPr>
      </xdr:nvPicPr>
      <xdr:blipFill>
        <a:blip r:embed="rId4"/>
        <a:stretch>
          <a:fillRect/>
        </a:stretch>
      </xdr:blipFill>
      <xdr:spPr>
        <a:xfrm>
          <a:off x="14883130" y="129381250"/>
          <a:ext cx="79375" cy="714375"/>
        </a:xfrm>
        <a:prstGeom prst="rect">
          <a:avLst/>
        </a:prstGeom>
        <a:noFill/>
        <a:ln w="9525">
          <a:noFill/>
        </a:ln>
      </xdr:spPr>
    </xdr:pic>
    <xdr:clientData/>
  </xdr:twoCellAnchor>
  <xdr:twoCellAnchor editAs="oneCell">
    <xdr:from>
      <xdr:col>16</xdr:col>
      <xdr:colOff>0</xdr:colOff>
      <xdr:row>392</xdr:row>
      <xdr:rowOff>0</xdr:rowOff>
    </xdr:from>
    <xdr:to>
      <xdr:col>16</xdr:col>
      <xdr:colOff>20320</xdr:colOff>
      <xdr:row>392</xdr:row>
      <xdr:rowOff>24130</xdr:rowOff>
    </xdr:to>
    <xdr:pic>
      <xdr:nvPicPr>
        <xdr:cNvPr id="4674" name="图片 5"/>
        <xdr:cNvPicPr>
          <a:picLocks noChangeAspect="1"/>
        </xdr:cNvPicPr>
      </xdr:nvPicPr>
      <xdr:blipFill>
        <a:blip r:embed="rId3"/>
        <a:stretch>
          <a:fillRect/>
        </a:stretch>
      </xdr:blipFill>
      <xdr:spPr>
        <a:xfrm>
          <a:off x="16323310" y="140049250"/>
          <a:ext cx="20320" cy="24130"/>
        </a:xfrm>
        <a:prstGeom prst="rect">
          <a:avLst/>
        </a:prstGeom>
        <a:noFill/>
        <a:ln w="9525">
          <a:noFill/>
        </a:ln>
      </xdr:spPr>
    </xdr:pic>
    <xdr:clientData/>
  </xdr:twoCellAnchor>
  <xdr:twoCellAnchor editAs="oneCell">
    <xdr:from>
      <xdr:col>12</xdr:col>
      <xdr:colOff>688340</xdr:colOff>
      <xdr:row>362</xdr:row>
      <xdr:rowOff>0</xdr:rowOff>
    </xdr:from>
    <xdr:to>
      <xdr:col>12</xdr:col>
      <xdr:colOff>699135</xdr:colOff>
      <xdr:row>363</xdr:row>
      <xdr:rowOff>343535</xdr:rowOff>
    </xdr:to>
    <xdr:pic>
      <xdr:nvPicPr>
        <xdr:cNvPr id="4675" name="图片 74"/>
        <xdr:cNvPicPr>
          <a:picLocks noChangeAspect="1"/>
        </xdr:cNvPicPr>
      </xdr:nvPicPr>
      <xdr:blipFill>
        <a:blip r:embed="rId4"/>
        <a:stretch>
          <a:fillRect/>
        </a:stretch>
      </xdr:blipFill>
      <xdr:spPr>
        <a:xfrm>
          <a:off x="11507470" y="129381250"/>
          <a:ext cx="10795" cy="699135"/>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19050</xdr:rowOff>
    </xdr:to>
    <xdr:pic>
      <xdr:nvPicPr>
        <xdr:cNvPr id="4676" name="图片 4675"/>
        <xdr:cNvPicPr>
          <a:picLocks noChangeAspect="1"/>
        </xdr:cNvPicPr>
      </xdr:nvPicPr>
      <xdr:blipFill>
        <a:blip r:embed="rId3"/>
        <a:stretch>
          <a:fillRect/>
        </a:stretch>
      </xdr:blipFill>
      <xdr:spPr>
        <a:xfrm>
          <a:off x="15637510" y="172764450"/>
          <a:ext cx="17145" cy="19050"/>
        </a:xfrm>
        <a:prstGeom prst="rect">
          <a:avLst/>
        </a:prstGeom>
        <a:noFill/>
        <a:ln w="9525">
          <a:noFill/>
        </a:ln>
      </xdr:spPr>
    </xdr:pic>
    <xdr:clientData/>
  </xdr:twoCellAnchor>
  <xdr:twoCellAnchor editAs="oneCell">
    <xdr:from>
      <xdr:col>12</xdr:col>
      <xdr:colOff>0</xdr:colOff>
      <xdr:row>484</xdr:row>
      <xdr:rowOff>0</xdr:rowOff>
    </xdr:from>
    <xdr:to>
      <xdr:col>12</xdr:col>
      <xdr:colOff>90805</xdr:colOff>
      <xdr:row>484</xdr:row>
      <xdr:rowOff>167005</xdr:rowOff>
    </xdr:to>
    <xdr:pic>
      <xdr:nvPicPr>
        <xdr:cNvPr id="4677" name="图片 12"/>
        <xdr:cNvPicPr>
          <a:picLocks noChangeAspect="1"/>
        </xdr:cNvPicPr>
      </xdr:nvPicPr>
      <xdr:blipFill>
        <a:blip r:embed="rId4"/>
        <a:stretch>
          <a:fillRect/>
        </a:stretch>
      </xdr:blipFill>
      <xdr:spPr>
        <a:xfrm>
          <a:off x="10819130" y="172764450"/>
          <a:ext cx="90805" cy="16700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484</xdr:row>
      <xdr:rowOff>176530</xdr:rowOff>
    </xdr:to>
    <xdr:pic>
      <xdr:nvPicPr>
        <xdr:cNvPr id="4678" name="图片 94"/>
        <xdr:cNvPicPr>
          <a:picLocks noChangeAspect="1"/>
        </xdr:cNvPicPr>
      </xdr:nvPicPr>
      <xdr:blipFill>
        <a:blip r:embed="rId4"/>
        <a:stretch>
          <a:fillRect/>
        </a:stretch>
      </xdr:blipFill>
      <xdr:spPr>
        <a:xfrm>
          <a:off x="11449685" y="172764450"/>
          <a:ext cx="10795" cy="176530"/>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24130</xdr:rowOff>
    </xdr:to>
    <xdr:pic>
      <xdr:nvPicPr>
        <xdr:cNvPr id="4679" name="0" descr="0"/>
        <xdr:cNvPicPr>
          <a:picLocks noChangeAspect="1"/>
        </xdr:cNvPicPr>
      </xdr:nvPicPr>
      <xdr:blipFill>
        <a:blip r:embed="rId3"/>
        <a:stretch>
          <a:fillRect/>
        </a:stretch>
      </xdr:blipFill>
      <xdr:spPr>
        <a:xfrm>
          <a:off x="15637510" y="172764450"/>
          <a:ext cx="17145" cy="24130"/>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485</xdr:row>
      <xdr:rowOff>207645</xdr:rowOff>
    </xdr:to>
    <xdr:pic>
      <xdr:nvPicPr>
        <xdr:cNvPr id="4680" name="图片 74"/>
        <xdr:cNvPicPr>
          <a:picLocks noChangeAspect="1"/>
        </xdr:cNvPicPr>
      </xdr:nvPicPr>
      <xdr:blipFill>
        <a:blip r:embed="rId4"/>
        <a:stretch>
          <a:fillRect/>
        </a:stretch>
      </xdr:blipFill>
      <xdr:spPr>
        <a:xfrm>
          <a:off x="11449685" y="172764450"/>
          <a:ext cx="10795" cy="563245"/>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14605</xdr:rowOff>
    </xdr:to>
    <xdr:pic>
      <xdr:nvPicPr>
        <xdr:cNvPr id="4681" name="0" descr="0"/>
        <xdr:cNvPicPr>
          <a:picLocks noChangeAspect="1"/>
        </xdr:cNvPicPr>
      </xdr:nvPicPr>
      <xdr:blipFill>
        <a:blip r:embed="rId3"/>
        <a:stretch>
          <a:fillRect/>
        </a:stretch>
      </xdr:blipFill>
      <xdr:spPr>
        <a:xfrm>
          <a:off x="15637510" y="172764450"/>
          <a:ext cx="17145" cy="1460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486</xdr:row>
      <xdr:rowOff>4445</xdr:rowOff>
    </xdr:to>
    <xdr:pic>
      <xdr:nvPicPr>
        <xdr:cNvPr id="4682" name="图片 74"/>
        <xdr:cNvPicPr>
          <a:picLocks noChangeAspect="1"/>
        </xdr:cNvPicPr>
      </xdr:nvPicPr>
      <xdr:blipFill>
        <a:blip r:embed="rId4"/>
        <a:stretch>
          <a:fillRect/>
        </a:stretch>
      </xdr:blipFill>
      <xdr:spPr>
        <a:xfrm>
          <a:off x="11449685" y="172764450"/>
          <a:ext cx="10795" cy="71564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484</xdr:row>
      <xdr:rowOff>195580</xdr:rowOff>
    </xdr:to>
    <xdr:pic>
      <xdr:nvPicPr>
        <xdr:cNvPr id="4683" name="图片 94"/>
        <xdr:cNvPicPr>
          <a:picLocks noChangeAspect="1"/>
        </xdr:cNvPicPr>
      </xdr:nvPicPr>
      <xdr:blipFill>
        <a:blip r:embed="rId4"/>
        <a:stretch>
          <a:fillRect/>
        </a:stretch>
      </xdr:blipFill>
      <xdr:spPr>
        <a:xfrm>
          <a:off x="11449685" y="172764450"/>
          <a:ext cx="10795" cy="195580"/>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485</xdr:row>
      <xdr:rowOff>202565</xdr:rowOff>
    </xdr:to>
    <xdr:pic>
      <xdr:nvPicPr>
        <xdr:cNvPr id="4684" name="图片 74"/>
        <xdr:cNvPicPr>
          <a:picLocks noChangeAspect="1"/>
        </xdr:cNvPicPr>
      </xdr:nvPicPr>
      <xdr:blipFill>
        <a:blip r:embed="rId4"/>
        <a:stretch>
          <a:fillRect/>
        </a:stretch>
      </xdr:blipFill>
      <xdr:spPr>
        <a:xfrm>
          <a:off x="11449685" y="172764450"/>
          <a:ext cx="10795" cy="558165"/>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19050</xdr:rowOff>
    </xdr:to>
    <xdr:pic>
      <xdr:nvPicPr>
        <xdr:cNvPr id="4685" name="图片 2"/>
        <xdr:cNvPicPr>
          <a:picLocks noChangeAspect="1"/>
        </xdr:cNvPicPr>
      </xdr:nvPicPr>
      <xdr:blipFill>
        <a:blip r:embed="rId3"/>
        <a:stretch>
          <a:fillRect/>
        </a:stretch>
      </xdr:blipFill>
      <xdr:spPr>
        <a:xfrm>
          <a:off x="15637510" y="172764450"/>
          <a:ext cx="18415" cy="19050"/>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24130</xdr:rowOff>
    </xdr:to>
    <xdr:pic>
      <xdr:nvPicPr>
        <xdr:cNvPr id="4686" name="图片 5"/>
        <xdr:cNvPicPr>
          <a:picLocks noChangeAspect="1"/>
        </xdr:cNvPicPr>
      </xdr:nvPicPr>
      <xdr:blipFill>
        <a:blip r:embed="rId3"/>
        <a:stretch>
          <a:fillRect/>
        </a:stretch>
      </xdr:blipFill>
      <xdr:spPr>
        <a:xfrm>
          <a:off x="15637510" y="172764450"/>
          <a:ext cx="18415" cy="24130"/>
        </a:xfrm>
        <a:prstGeom prst="rect">
          <a:avLst/>
        </a:prstGeom>
        <a:noFill/>
        <a:ln w="9525">
          <a:noFill/>
        </a:ln>
      </xdr:spPr>
    </xdr:pic>
    <xdr:clientData/>
  </xdr:twoCellAnchor>
  <xdr:twoCellAnchor editAs="oneCell">
    <xdr:from>
      <xdr:col>15</xdr:col>
      <xdr:colOff>0</xdr:colOff>
      <xdr:row>375</xdr:row>
      <xdr:rowOff>0</xdr:rowOff>
    </xdr:from>
    <xdr:to>
      <xdr:col>15</xdr:col>
      <xdr:colOff>18415</xdr:colOff>
      <xdr:row>375</xdr:row>
      <xdr:rowOff>21590</xdr:rowOff>
    </xdr:to>
    <xdr:pic>
      <xdr:nvPicPr>
        <xdr:cNvPr id="4687" name="图片 9"/>
        <xdr:cNvPicPr>
          <a:picLocks noChangeAspect="1"/>
        </xdr:cNvPicPr>
      </xdr:nvPicPr>
      <xdr:blipFill>
        <a:blip r:embed="rId3"/>
        <a:stretch>
          <a:fillRect/>
        </a:stretch>
      </xdr:blipFill>
      <xdr:spPr>
        <a:xfrm>
          <a:off x="15637510" y="134004050"/>
          <a:ext cx="18415" cy="21590"/>
        </a:xfrm>
        <a:prstGeom prst="rect">
          <a:avLst/>
        </a:prstGeom>
        <a:noFill/>
        <a:ln w="9525">
          <a:noFill/>
        </a:ln>
      </xdr:spPr>
    </xdr:pic>
    <xdr:clientData/>
  </xdr:twoCellAnchor>
  <xdr:twoCellAnchor editAs="oneCell">
    <xdr:from>
      <xdr:col>15</xdr:col>
      <xdr:colOff>0</xdr:colOff>
      <xdr:row>426</xdr:row>
      <xdr:rowOff>0</xdr:rowOff>
    </xdr:from>
    <xdr:to>
      <xdr:col>15</xdr:col>
      <xdr:colOff>18415</xdr:colOff>
      <xdr:row>426</xdr:row>
      <xdr:rowOff>20955</xdr:rowOff>
    </xdr:to>
    <xdr:pic>
      <xdr:nvPicPr>
        <xdr:cNvPr id="4688" name="图片 9"/>
        <xdr:cNvPicPr>
          <a:picLocks noChangeAspect="1"/>
        </xdr:cNvPicPr>
      </xdr:nvPicPr>
      <xdr:blipFill>
        <a:blip r:embed="rId3"/>
        <a:stretch>
          <a:fillRect/>
        </a:stretch>
      </xdr:blipFill>
      <xdr:spPr>
        <a:xfrm>
          <a:off x="15637510" y="152139650"/>
          <a:ext cx="18415" cy="20955"/>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14605</xdr:rowOff>
    </xdr:to>
    <xdr:pic>
      <xdr:nvPicPr>
        <xdr:cNvPr id="4689" name="图片 2"/>
        <xdr:cNvPicPr>
          <a:picLocks noChangeAspect="1"/>
        </xdr:cNvPicPr>
      </xdr:nvPicPr>
      <xdr:blipFill>
        <a:blip r:embed="rId3"/>
        <a:stretch>
          <a:fillRect/>
        </a:stretch>
      </xdr:blipFill>
      <xdr:spPr>
        <a:xfrm>
          <a:off x="15637510" y="172764450"/>
          <a:ext cx="18415" cy="14605"/>
        </a:xfrm>
        <a:prstGeom prst="rect">
          <a:avLst/>
        </a:prstGeom>
        <a:noFill/>
        <a:ln w="9525">
          <a:noFill/>
        </a:ln>
      </xdr:spPr>
    </xdr:pic>
    <xdr:clientData/>
  </xdr:twoCellAnchor>
  <xdr:twoCellAnchor editAs="oneCell">
    <xdr:from>
      <xdr:col>12</xdr:col>
      <xdr:colOff>688340</xdr:colOff>
      <xdr:row>426</xdr:row>
      <xdr:rowOff>171450</xdr:rowOff>
    </xdr:from>
    <xdr:to>
      <xdr:col>12</xdr:col>
      <xdr:colOff>699135</xdr:colOff>
      <xdr:row>427</xdr:row>
      <xdr:rowOff>207010</xdr:rowOff>
    </xdr:to>
    <xdr:pic>
      <xdr:nvPicPr>
        <xdr:cNvPr id="4690" name="图片 94"/>
        <xdr:cNvPicPr>
          <a:picLocks noChangeAspect="1"/>
        </xdr:cNvPicPr>
      </xdr:nvPicPr>
      <xdr:blipFill>
        <a:blip r:embed="rId4"/>
        <a:stretch>
          <a:fillRect/>
        </a:stretch>
      </xdr:blipFill>
      <xdr:spPr>
        <a:xfrm>
          <a:off x="11507470" y="152311100"/>
          <a:ext cx="10795" cy="391160"/>
        </a:xfrm>
        <a:prstGeom prst="rect">
          <a:avLst/>
        </a:prstGeom>
        <a:noFill/>
        <a:ln w="9525">
          <a:noFill/>
        </a:ln>
      </xdr:spPr>
    </xdr:pic>
    <xdr:clientData/>
  </xdr:twoCellAnchor>
  <xdr:twoCellAnchor editAs="oneCell">
    <xdr:from>
      <xdr:col>16</xdr:col>
      <xdr:colOff>0</xdr:colOff>
      <xdr:row>417</xdr:row>
      <xdr:rowOff>0</xdr:rowOff>
    </xdr:from>
    <xdr:to>
      <xdr:col>16</xdr:col>
      <xdr:colOff>19050</xdr:colOff>
      <xdr:row>417</xdr:row>
      <xdr:rowOff>19050</xdr:rowOff>
    </xdr:to>
    <xdr:pic>
      <xdr:nvPicPr>
        <xdr:cNvPr id="4691" name="0" descr="0"/>
        <xdr:cNvPicPr>
          <a:picLocks noChangeAspect="1"/>
        </xdr:cNvPicPr>
      </xdr:nvPicPr>
      <xdr:blipFill>
        <a:blip r:embed="rId3"/>
        <a:stretch>
          <a:fillRect/>
        </a:stretch>
      </xdr:blipFill>
      <xdr:spPr>
        <a:xfrm>
          <a:off x="16323310" y="148939250"/>
          <a:ext cx="19050" cy="19050"/>
        </a:xfrm>
        <a:prstGeom prst="rect">
          <a:avLst/>
        </a:prstGeom>
        <a:noFill/>
        <a:ln w="9525">
          <a:noFill/>
        </a:ln>
      </xdr:spPr>
    </xdr:pic>
    <xdr:clientData/>
  </xdr:twoCellAnchor>
  <xdr:twoCellAnchor editAs="oneCell">
    <xdr:from>
      <xdr:col>13</xdr:col>
      <xdr:colOff>617220</xdr:colOff>
      <xdr:row>420</xdr:row>
      <xdr:rowOff>0</xdr:rowOff>
    </xdr:from>
    <xdr:to>
      <xdr:col>14</xdr:col>
      <xdr:colOff>10795</xdr:colOff>
      <xdr:row>422</xdr:row>
      <xdr:rowOff>3175</xdr:rowOff>
    </xdr:to>
    <xdr:pic>
      <xdr:nvPicPr>
        <xdr:cNvPr id="4692" name="图片 74"/>
        <xdr:cNvPicPr>
          <a:picLocks noChangeAspect="1"/>
        </xdr:cNvPicPr>
      </xdr:nvPicPr>
      <xdr:blipFill>
        <a:blip r:embed="rId4"/>
        <a:stretch>
          <a:fillRect/>
        </a:stretch>
      </xdr:blipFill>
      <xdr:spPr>
        <a:xfrm>
          <a:off x="14883130" y="150006050"/>
          <a:ext cx="79375" cy="714375"/>
        </a:xfrm>
        <a:prstGeom prst="rect">
          <a:avLst/>
        </a:prstGeom>
        <a:noFill/>
        <a:ln w="9525">
          <a:noFill/>
        </a:ln>
      </xdr:spPr>
    </xdr:pic>
    <xdr:clientData/>
  </xdr:twoCellAnchor>
  <xdr:twoCellAnchor editAs="oneCell">
    <xdr:from>
      <xdr:col>16</xdr:col>
      <xdr:colOff>0</xdr:colOff>
      <xdr:row>423</xdr:row>
      <xdr:rowOff>0</xdr:rowOff>
    </xdr:from>
    <xdr:to>
      <xdr:col>16</xdr:col>
      <xdr:colOff>20320</xdr:colOff>
      <xdr:row>423</xdr:row>
      <xdr:rowOff>24130</xdr:rowOff>
    </xdr:to>
    <xdr:pic>
      <xdr:nvPicPr>
        <xdr:cNvPr id="4693" name="图片 5"/>
        <xdr:cNvPicPr>
          <a:picLocks noChangeAspect="1"/>
        </xdr:cNvPicPr>
      </xdr:nvPicPr>
      <xdr:blipFill>
        <a:blip r:embed="rId3"/>
        <a:stretch>
          <a:fillRect/>
        </a:stretch>
      </xdr:blipFill>
      <xdr:spPr>
        <a:xfrm>
          <a:off x="16323310" y="151072850"/>
          <a:ext cx="20320" cy="24130"/>
        </a:xfrm>
        <a:prstGeom prst="rect">
          <a:avLst/>
        </a:prstGeom>
        <a:noFill/>
        <a:ln w="9525">
          <a:noFill/>
        </a:ln>
      </xdr:spPr>
    </xdr:pic>
    <xdr:clientData/>
  </xdr:twoCellAnchor>
  <xdr:twoCellAnchor editAs="oneCell">
    <xdr:from>
      <xdr:col>15</xdr:col>
      <xdr:colOff>0</xdr:colOff>
      <xdr:row>417</xdr:row>
      <xdr:rowOff>0</xdr:rowOff>
    </xdr:from>
    <xdr:to>
      <xdr:col>15</xdr:col>
      <xdr:colOff>19050</xdr:colOff>
      <xdr:row>417</xdr:row>
      <xdr:rowOff>19050</xdr:rowOff>
    </xdr:to>
    <xdr:pic>
      <xdr:nvPicPr>
        <xdr:cNvPr id="4694" name="0" descr="0"/>
        <xdr:cNvPicPr>
          <a:picLocks noChangeAspect="1"/>
        </xdr:cNvPicPr>
      </xdr:nvPicPr>
      <xdr:blipFill>
        <a:blip r:embed="rId3"/>
        <a:stretch>
          <a:fillRect/>
        </a:stretch>
      </xdr:blipFill>
      <xdr:spPr>
        <a:xfrm>
          <a:off x="15637510" y="148939250"/>
          <a:ext cx="19050" cy="19050"/>
        </a:xfrm>
        <a:prstGeom prst="rect">
          <a:avLst/>
        </a:prstGeom>
        <a:noFill/>
        <a:ln w="9525">
          <a:noFill/>
        </a:ln>
      </xdr:spPr>
    </xdr:pic>
    <xdr:clientData/>
  </xdr:twoCellAnchor>
  <xdr:twoCellAnchor editAs="oneCell">
    <xdr:from>
      <xdr:col>12</xdr:col>
      <xdr:colOff>688340</xdr:colOff>
      <xdr:row>422</xdr:row>
      <xdr:rowOff>0</xdr:rowOff>
    </xdr:from>
    <xdr:to>
      <xdr:col>12</xdr:col>
      <xdr:colOff>699135</xdr:colOff>
      <xdr:row>423</xdr:row>
      <xdr:rowOff>343535</xdr:rowOff>
    </xdr:to>
    <xdr:pic>
      <xdr:nvPicPr>
        <xdr:cNvPr id="4695" name="图片 74"/>
        <xdr:cNvPicPr>
          <a:picLocks noChangeAspect="1"/>
        </xdr:cNvPicPr>
      </xdr:nvPicPr>
      <xdr:blipFill>
        <a:blip r:embed="rId4"/>
        <a:stretch>
          <a:fillRect/>
        </a:stretch>
      </xdr:blipFill>
      <xdr:spPr>
        <a:xfrm>
          <a:off x="11507470" y="150717250"/>
          <a:ext cx="10795" cy="699135"/>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19685</xdr:rowOff>
    </xdr:to>
    <xdr:pic>
      <xdr:nvPicPr>
        <xdr:cNvPr id="4696" name="图片 4695"/>
        <xdr:cNvPicPr>
          <a:picLocks noChangeAspect="1"/>
        </xdr:cNvPicPr>
      </xdr:nvPicPr>
      <xdr:blipFill>
        <a:blip r:embed="rId3"/>
        <a:stretch>
          <a:fillRect/>
        </a:stretch>
      </xdr:blipFill>
      <xdr:spPr>
        <a:xfrm>
          <a:off x="15637510" y="183076850"/>
          <a:ext cx="19050" cy="19685"/>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20320</xdr:rowOff>
    </xdr:to>
    <xdr:pic>
      <xdr:nvPicPr>
        <xdr:cNvPr id="4697" name="图片 4696"/>
        <xdr:cNvPicPr>
          <a:picLocks noChangeAspect="1"/>
        </xdr:cNvPicPr>
      </xdr:nvPicPr>
      <xdr:blipFill>
        <a:blip r:embed="rId3"/>
        <a:stretch>
          <a:fillRect/>
        </a:stretch>
      </xdr:blipFill>
      <xdr:spPr>
        <a:xfrm>
          <a:off x="15637510" y="183076850"/>
          <a:ext cx="19050" cy="20320"/>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17780</xdr:rowOff>
    </xdr:to>
    <xdr:pic>
      <xdr:nvPicPr>
        <xdr:cNvPr id="4698" name="0" descr="0"/>
        <xdr:cNvPicPr>
          <a:picLocks noChangeAspect="1"/>
        </xdr:cNvPicPr>
      </xdr:nvPicPr>
      <xdr:blipFill>
        <a:blip r:embed="rId3"/>
        <a:stretch>
          <a:fillRect/>
        </a:stretch>
      </xdr:blipFill>
      <xdr:spPr>
        <a:xfrm>
          <a:off x="15637510" y="183076850"/>
          <a:ext cx="19050" cy="17780"/>
        </a:xfrm>
        <a:prstGeom prst="rect">
          <a:avLst/>
        </a:prstGeom>
        <a:noFill/>
        <a:ln w="9525">
          <a:noFill/>
        </a:ln>
      </xdr:spPr>
    </xdr:pic>
    <xdr:clientData/>
  </xdr:twoCellAnchor>
  <xdr:twoCellAnchor editAs="oneCell">
    <xdr:from>
      <xdr:col>12</xdr:col>
      <xdr:colOff>0</xdr:colOff>
      <xdr:row>513</xdr:row>
      <xdr:rowOff>0</xdr:rowOff>
    </xdr:from>
    <xdr:to>
      <xdr:col>12</xdr:col>
      <xdr:colOff>99060</xdr:colOff>
      <xdr:row>513</xdr:row>
      <xdr:rowOff>167640</xdr:rowOff>
    </xdr:to>
    <xdr:pic>
      <xdr:nvPicPr>
        <xdr:cNvPr id="4699" name="图片 12"/>
        <xdr:cNvPicPr>
          <a:picLocks noChangeAspect="1"/>
        </xdr:cNvPicPr>
      </xdr:nvPicPr>
      <xdr:blipFill>
        <a:blip r:embed="rId4"/>
        <a:stretch>
          <a:fillRect/>
        </a:stretch>
      </xdr:blipFill>
      <xdr:spPr>
        <a:xfrm>
          <a:off x="10819130" y="183076850"/>
          <a:ext cx="99060" cy="167640"/>
        </a:xfrm>
        <a:prstGeom prst="rect">
          <a:avLst/>
        </a:prstGeom>
        <a:noFill/>
        <a:ln w="9525">
          <a:noFill/>
        </a:ln>
      </xdr:spPr>
    </xdr:pic>
    <xdr:clientData/>
  </xdr:twoCellAnchor>
  <xdr:twoCellAnchor editAs="oneCell">
    <xdr:from>
      <xdr:col>12</xdr:col>
      <xdr:colOff>688340</xdr:colOff>
      <xdr:row>513</xdr:row>
      <xdr:rowOff>0</xdr:rowOff>
    </xdr:from>
    <xdr:to>
      <xdr:col>12</xdr:col>
      <xdr:colOff>699135</xdr:colOff>
      <xdr:row>513</xdr:row>
      <xdr:rowOff>175260</xdr:rowOff>
    </xdr:to>
    <xdr:pic>
      <xdr:nvPicPr>
        <xdr:cNvPr id="4700" name="图片 94"/>
        <xdr:cNvPicPr>
          <a:picLocks noChangeAspect="1"/>
        </xdr:cNvPicPr>
      </xdr:nvPicPr>
      <xdr:blipFill>
        <a:blip r:embed="rId4"/>
        <a:stretch>
          <a:fillRect/>
        </a:stretch>
      </xdr:blipFill>
      <xdr:spPr>
        <a:xfrm>
          <a:off x="11507470" y="183076850"/>
          <a:ext cx="10795" cy="175260"/>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19050</xdr:rowOff>
    </xdr:to>
    <xdr:pic>
      <xdr:nvPicPr>
        <xdr:cNvPr id="4701" name="0" descr="0"/>
        <xdr:cNvPicPr>
          <a:picLocks noChangeAspect="1"/>
        </xdr:cNvPicPr>
      </xdr:nvPicPr>
      <xdr:blipFill>
        <a:blip r:embed="rId3"/>
        <a:stretch>
          <a:fillRect/>
        </a:stretch>
      </xdr:blipFill>
      <xdr:spPr>
        <a:xfrm>
          <a:off x="15637510" y="183076850"/>
          <a:ext cx="19050" cy="19050"/>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21590</xdr:rowOff>
    </xdr:to>
    <xdr:pic>
      <xdr:nvPicPr>
        <xdr:cNvPr id="4702" name="0" descr="0"/>
        <xdr:cNvPicPr>
          <a:picLocks noChangeAspect="1"/>
        </xdr:cNvPicPr>
      </xdr:nvPicPr>
      <xdr:blipFill>
        <a:blip r:embed="rId3"/>
        <a:stretch>
          <a:fillRect/>
        </a:stretch>
      </xdr:blipFill>
      <xdr:spPr>
        <a:xfrm>
          <a:off x="15637510" y="183076850"/>
          <a:ext cx="19050" cy="21590"/>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20955</xdr:rowOff>
    </xdr:to>
    <xdr:pic>
      <xdr:nvPicPr>
        <xdr:cNvPr id="4703" name="0" descr="0"/>
        <xdr:cNvPicPr>
          <a:picLocks noChangeAspect="1"/>
        </xdr:cNvPicPr>
      </xdr:nvPicPr>
      <xdr:blipFill>
        <a:blip r:embed="rId3"/>
        <a:stretch>
          <a:fillRect/>
        </a:stretch>
      </xdr:blipFill>
      <xdr:spPr>
        <a:xfrm>
          <a:off x="15637510" y="183076850"/>
          <a:ext cx="19050" cy="20955"/>
        </a:xfrm>
        <a:prstGeom prst="rect">
          <a:avLst/>
        </a:prstGeom>
        <a:noFill/>
        <a:ln w="9525">
          <a:noFill/>
        </a:ln>
      </xdr:spPr>
    </xdr:pic>
    <xdr:clientData/>
  </xdr:twoCellAnchor>
  <xdr:twoCellAnchor editAs="oneCell">
    <xdr:from>
      <xdr:col>12</xdr:col>
      <xdr:colOff>688340</xdr:colOff>
      <xdr:row>513</xdr:row>
      <xdr:rowOff>0</xdr:rowOff>
    </xdr:from>
    <xdr:to>
      <xdr:col>12</xdr:col>
      <xdr:colOff>699135</xdr:colOff>
      <xdr:row>515</xdr:row>
      <xdr:rowOff>46355</xdr:rowOff>
    </xdr:to>
    <xdr:pic>
      <xdr:nvPicPr>
        <xdr:cNvPr id="4704" name="图片 74"/>
        <xdr:cNvPicPr>
          <a:picLocks noChangeAspect="1"/>
        </xdr:cNvPicPr>
      </xdr:nvPicPr>
      <xdr:blipFill>
        <a:blip r:embed="rId4"/>
        <a:stretch>
          <a:fillRect/>
        </a:stretch>
      </xdr:blipFill>
      <xdr:spPr>
        <a:xfrm>
          <a:off x="11507470" y="183076850"/>
          <a:ext cx="10795" cy="757555"/>
        </a:xfrm>
        <a:prstGeom prst="rect">
          <a:avLst/>
        </a:prstGeom>
        <a:noFill/>
        <a:ln w="9525">
          <a:noFill/>
        </a:ln>
      </xdr:spPr>
    </xdr:pic>
    <xdr:clientData/>
  </xdr:twoCellAnchor>
  <xdr:twoCellAnchor editAs="oneCell">
    <xdr:from>
      <xdr:col>15</xdr:col>
      <xdr:colOff>0</xdr:colOff>
      <xdr:row>513</xdr:row>
      <xdr:rowOff>0</xdr:rowOff>
    </xdr:from>
    <xdr:to>
      <xdr:col>15</xdr:col>
      <xdr:colOff>19050</xdr:colOff>
      <xdr:row>513</xdr:row>
      <xdr:rowOff>16510</xdr:rowOff>
    </xdr:to>
    <xdr:pic>
      <xdr:nvPicPr>
        <xdr:cNvPr id="4705" name="0" descr="0"/>
        <xdr:cNvPicPr>
          <a:picLocks noChangeAspect="1"/>
        </xdr:cNvPicPr>
      </xdr:nvPicPr>
      <xdr:blipFill>
        <a:blip r:embed="rId3"/>
        <a:stretch>
          <a:fillRect/>
        </a:stretch>
      </xdr:blipFill>
      <xdr:spPr>
        <a:xfrm>
          <a:off x="15637510" y="183076850"/>
          <a:ext cx="19050" cy="16510"/>
        </a:xfrm>
        <a:prstGeom prst="rect">
          <a:avLst/>
        </a:prstGeom>
        <a:noFill/>
        <a:ln w="9525">
          <a:noFill/>
        </a:ln>
      </xdr:spPr>
    </xdr:pic>
    <xdr:clientData/>
  </xdr:twoCellAnchor>
  <xdr:twoCellAnchor editAs="oneCell">
    <xdr:from>
      <xdr:col>12</xdr:col>
      <xdr:colOff>0</xdr:colOff>
      <xdr:row>513</xdr:row>
      <xdr:rowOff>0</xdr:rowOff>
    </xdr:from>
    <xdr:to>
      <xdr:col>12</xdr:col>
      <xdr:colOff>99060</xdr:colOff>
      <xdr:row>513</xdr:row>
      <xdr:rowOff>167005</xdr:rowOff>
    </xdr:to>
    <xdr:pic>
      <xdr:nvPicPr>
        <xdr:cNvPr id="4706" name="图片 12"/>
        <xdr:cNvPicPr>
          <a:picLocks noChangeAspect="1"/>
        </xdr:cNvPicPr>
      </xdr:nvPicPr>
      <xdr:blipFill>
        <a:blip r:embed="rId4"/>
        <a:stretch>
          <a:fillRect/>
        </a:stretch>
      </xdr:blipFill>
      <xdr:spPr>
        <a:xfrm>
          <a:off x="10819130" y="183076850"/>
          <a:ext cx="99060" cy="167005"/>
        </a:xfrm>
        <a:prstGeom prst="rect">
          <a:avLst/>
        </a:prstGeom>
        <a:noFill/>
        <a:ln w="9525">
          <a:noFill/>
        </a:ln>
      </xdr:spPr>
    </xdr:pic>
    <xdr:clientData/>
  </xdr:twoCellAnchor>
  <xdr:twoCellAnchor editAs="oneCell">
    <xdr:from>
      <xdr:col>12</xdr:col>
      <xdr:colOff>688340</xdr:colOff>
      <xdr:row>513</xdr:row>
      <xdr:rowOff>0</xdr:rowOff>
    </xdr:from>
    <xdr:to>
      <xdr:col>12</xdr:col>
      <xdr:colOff>699135</xdr:colOff>
      <xdr:row>513</xdr:row>
      <xdr:rowOff>176530</xdr:rowOff>
    </xdr:to>
    <xdr:pic>
      <xdr:nvPicPr>
        <xdr:cNvPr id="4707" name="图片 94"/>
        <xdr:cNvPicPr>
          <a:picLocks noChangeAspect="1"/>
        </xdr:cNvPicPr>
      </xdr:nvPicPr>
      <xdr:blipFill>
        <a:blip r:embed="rId4"/>
        <a:stretch>
          <a:fillRect/>
        </a:stretch>
      </xdr:blipFill>
      <xdr:spPr>
        <a:xfrm>
          <a:off x="11507470" y="183076850"/>
          <a:ext cx="10795" cy="176530"/>
        </a:xfrm>
        <a:prstGeom prst="rect">
          <a:avLst/>
        </a:prstGeom>
        <a:noFill/>
        <a:ln w="9525">
          <a:noFill/>
        </a:ln>
      </xdr:spPr>
    </xdr:pic>
    <xdr:clientData/>
  </xdr:twoCellAnchor>
  <xdr:twoCellAnchor editAs="oneCell">
    <xdr:from>
      <xdr:col>12</xdr:col>
      <xdr:colOff>688340</xdr:colOff>
      <xdr:row>513</xdr:row>
      <xdr:rowOff>0</xdr:rowOff>
    </xdr:from>
    <xdr:to>
      <xdr:col>12</xdr:col>
      <xdr:colOff>699135</xdr:colOff>
      <xdr:row>514</xdr:row>
      <xdr:rowOff>23495</xdr:rowOff>
    </xdr:to>
    <xdr:pic>
      <xdr:nvPicPr>
        <xdr:cNvPr id="4708" name="图片 74"/>
        <xdr:cNvPicPr>
          <a:picLocks noChangeAspect="1"/>
        </xdr:cNvPicPr>
      </xdr:nvPicPr>
      <xdr:blipFill>
        <a:blip r:embed="rId4"/>
        <a:stretch>
          <a:fillRect/>
        </a:stretch>
      </xdr:blipFill>
      <xdr:spPr>
        <a:xfrm>
          <a:off x="11507470" y="183076850"/>
          <a:ext cx="10795" cy="379095"/>
        </a:xfrm>
        <a:prstGeom prst="rect">
          <a:avLst/>
        </a:prstGeom>
        <a:noFill/>
        <a:ln w="9525">
          <a:noFill/>
        </a:ln>
      </xdr:spPr>
    </xdr:pic>
    <xdr:clientData/>
  </xdr:twoCellAnchor>
  <xdr:twoCellAnchor editAs="oneCell">
    <xdr:from>
      <xdr:col>12</xdr:col>
      <xdr:colOff>688340</xdr:colOff>
      <xdr:row>513</xdr:row>
      <xdr:rowOff>171450</xdr:rowOff>
    </xdr:from>
    <xdr:to>
      <xdr:col>12</xdr:col>
      <xdr:colOff>699135</xdr:colOff>
      <xdr:row>514</xdr:row>
      <xdr:rowOff>35560</xdr:rowOff>
    </xdr:to>
    <xdr:pic>
      <xdr:nvPicPr>
        <xdr:cNvPr id="4709" name="图片 94"/>
        <xdr:cNvPicPr>
          <a:picLocks noChangeAspect="1"/>
        </xdr:cNvPicPr>
      </xdr:nvPicPr>
      <xdr:blipFill>
        <a:blip r:embed="rId4"/>
        <a:stretch>
          <a:fillRect/>
        </a:stretch>
      </xdr:blipFill>
      <xdr:spPr>
        <a:xfrm>
          <a:off x="11507470" y="183248300"/>
          <a:ext cx="10795" cy="219710"/>
        </a:xfrm>
        <a:prstGeom prst="rect">
          <a:avLst/>
        </a:prstGeom>
        <a:noFill/>
        <a:ln w="9525">
          <a:noFill/>
        </a:ln>
      </xdr:spPr>
    </xdr:pic>
    <xdr:clientData/>
  </xdr:twoCellAnchor>
  <xdr:twoCellAnchor editAs="oneCell">
    <xdr:from>
      <xdr:col>12</xdr:col>
      <xdr:colOff>688340</xdr:colOff>
      <xdr:row>513</xdr:row>
      <xdr:rowOff>0</xdr:rowOff>
    </xdr:from>
    <xdr:to>
      <xdr:col>12</xdr:col>
      <xdr:colOff>699135</xdr:colOff>
      <xdr:row>515</xdr:row>
      <xdr:rowOff>43815</xdr:rowOff>
    </xdr:to>
    <xdr:pic>
      <xdr:nvPicPr>
        <xdr:cNvPr id="4710" name="图片 74"/>
        <xdr:cNvPicPr>
          <a:picLocks noChangeAspect="1"/>
        </xdr:cNvPicPr>
      </xdr:nvPicPr>
      <xdr:blipFill>
        <a:blip r:embed="rId4"/>
        <a:stretch>
          <a:fillRect/>
        </a:stretch>
      </xdr:blipFill>
      <xdr:spPr>
        <a:xfrm>
          <a:off x="11507470" y="183076850"/>
          <a:ext cx="10795" cy="755015"/>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19685</xdr:rowOff>
    </xdr:to>
    <xdr:pic>
      <xdr:nvPicPr>
        <xdr:cNvPr id="4711" name="图片 2"/>
        <xdr:cNvPicPr>
          <a:picLocks noChangeAspect="1"/>
        </xdr:cNvPicPr>
      </xdr:nvPicPr>
      <xdr:blipFill>
        <a:blip r:embed="rId3"/>
        <a:stretch>
          <a:fillRect/>
        </a:stretch>
      </xdr:blipFill>
      <xdr:spPr>
        <a:xfrm>
          <a:off x="15637510" y="183076850"/>
          <a:ext cx="20320" cy="19685"/>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20320</xdr:rowOff>
    </xdr:to>
    <xdr:pic>
      <xdr:nvPicPr>
        <xdr:cNvPr id="4712" name="图片 2"/>
        <xdr:cNvPicPr>
          <a:picLocks noChangeAspect="1"/>
        </xdr:cNvPicPr>
      </xdr:nvPicPr>
      <xdr:blipFill>
        <a:blip r:embed="rId3"/>
        <a:stretch>
          <a:fillRect/>
        </a:stretch>
      </xdr:blipFill>
      <xdr:spPr>
        <a:xfrm>
          <a:off x="15637510" y="183076850"/>
          <a:ext cx="20320" cy="2032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24130</xdr:rowOff>
    </xdr:to>
    <xdr:pic>
      <xdr:nvPicPr>
        <xdr:cNvPr id="4713" name="图片 5"/>
        <xdr:cNvPicPr>
          <a:picLocks noChangeAspect="1"/>
        </xdr:cNvPicPr>
      </xdr:nvPicPr>
      <xdr:blipFill>
        <a:blip r:embed="rId3"/>
        <a:stretch>
          <a:fillRect/>
        </a:stretch>
      </xdr:blipFill>
      <xdr:spPr>
        <a:xfrm>
          <a:off x="15637510" y="183076850"/>
          <a:ext cx="20320" cy="2413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19050</xdr:rowOff>
    </xdr:to>
    <xdr:pic>
      <xdr:nvPicPr>
        <xdr:cNvPr id="4714" name="图片 9"/>
        <xdr:cNvPicPr>
          <a:picLocks noChangeAspect="1"/>
        </xdr:cNvPicPr>
      </xdr:nvPicPr>
      <xdr:blipFill>
        <a:blip r:embed="rId3"/>
        <a:stretch>
          <a:fillRect/>
        </a:stretch>
      </xdr:blipFill>
      <xdr:spPr>
        <a:xfrm>
          <a:off x="15637510" y="183076850"/>
          <a:ext cx="20320" cy="1905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21590</xdr:rowOff>
    </xdr:to>
    <xdr:pic>
      <xdr:nvPicPr>
        <xdr:cNvPr id="4715" name="图片 2"/>
        <xdr:cNvPicPr>
          <a:picLocks noChangeAspect="1"/>
        </xdr:cNvPicPr>
      </xdr:nvPicPr>
      <xdr:blipFill>
        <a:blip r:embed="rId3"/>
        <a:stretch>
          <a:fillRect/>
        </a:stretch>
      </xdr:blipFill>
      <xdr:spPr>
        <a:xfrm>
          <a:off x="15637510" y="183076850"/>
          <a:ext cx="20320" cy="21590"/>
        </a:xfrm>
        <a:prstGeom prst="rect">
          <a:avLst/>
        </a:prstGeom>
        <a:noFill/>
        <a:ln w="9525">
          <a:noFill/>
        </a:ln>
      </xdr:spPr>
    </xdr:pic>
    <xdr:clientData/>
  </xdr:twoCellAnchor>
  <xdr:twoCellAnchor editAs="oneCell">
    <xdr:from>
      <xdr:col>15</xdr:col>
      <xdr:colOff>0</xdr:colOff>
      <xdr:row>516</xdr:row>
      <xdr:rowOff>0</xdr:rowOff>
    </xdr:from>
    <xdr:to>
      <xdr:col>15</xdr:col>
      <xdr:colOff>20320</xdr:colOff>
      <xdr:row>516</xdr:row>
      <xdr:rowOff>20955</xdr:rowOff>
    </xdr:to>
    <xdr:pic>
      <xdr:nvPicPr>
        <xdr:cNvPr id="4716" name="图片 2"/>
        <xdr:cNvPicPr>
          <a:picLocks noChangeAspect="1"/>
        </xdr:cNvPicPr>
      </xdr:nvPicPr>
      <xdr:blipFill>
        <a:blip r:embed="rId3"/>
        <a:stretch>
          <a:fillRect/>
        </a:stretch>
      </xdr:blipFill>
      <xdr:spPr>
        <a:xfrm>
          <a:off x="15637510" y="184143650"/>
          <a:ext cx="20320" cy="20955"/>
        </a:xfrm>
        <a:prstGeom prst="rect">
          <a:avLst/>
        </a:prstGeom>
        <a:noFill/>
        <a:ln w="9525">
          <a:noFill/>
        </a:ln>
      </xdr:spPr>
    </xdr:pic>
    <xdr:clientData/>
  </xdr:twoCellAnchor>
  <xdr:twoCellAnchor editAs="oneCell">
    <xdr:from>
      <xdr:col>15</xdr:col>
      <xdr:colOff>0</xdr:colOff>
      <xdr:row>516</xdr:row>
      <xdr:rowOff>0</xdr:rowOff>
    </xdr:from>
    <xdr:to>
      <xdr:col>15</xdr:col>
      <xdr:colOff>20320</xdr:colOff>
      <xdr:row>516</xdr:row>
      <xdr:rowOff>17780</xdr:rowOff>
    </xdr:to>
    <xdr:pic>
      <xdr:nvPicPr>
        <xdr:cNvPr id="4717" name="图片 2"/>
        <xdr:cNvPicPr>
          <a:picLocks noChangeAspect="1"/>
        </xdr:cNvPicPr>
      </xdr:nvPicPr>
      <xdr:blipFill>
        <a:blip r:embed="rId3"/>
        <a:stretch>
          <a:fillRect/>
        </a:stretch>
      </xdr:blipFill>
      <xdr:spPr>
        <a:xfrm>
          <a:off x="15637510" y="184143650"/>
          <a:ext cx="20320" cy="17780"/>
        </a:xfrm>
        <a:prstGeom prst="rect">
          <a:avLst/>
        </a:prstGeom>
        <a:noFill/>
        <a:ln w="9525">
          <a:noFill/>
        </a:ln>
      </xdr:spPr>
    </xdr:pic>
    <xdr:clientData/>
  </xdr:twoCellAnchor>
  <xdr:twoCellAnchor editAs="oneCell">
    <xdr:from>
      <xdr:col>16</xdr:col>
      <xdr:colOff>0</xdr:colOff>
      <xdr:row>525</xdr:row>
      <xdr:rowOff>0</xdr:rowOff>
    </xdr:from>
    <xdr:to>
      <xdr:col>16</xdr:col>
      <xdr:colOff>19050</xdr:colOff>
      <xdr:row>525</xdr:row>
      <xdr:rowOff>19050</xdr:rowOff>
    </xdr:to>
    <xdr:pic>
      <xdr:nvPicPr>
        <xdr:cNvPr id="4718" name="0" descr="0"/>
        <xdr:cNvPicPr>
          <a:picLocks noChangeAspect="1"/>
        </xdr:cNvPicPr>
      </xdr:nvPicPr>
      <xdr:blipFill>
        <a:blip r:embed="rId3"/>
        <a:stretch>
          <a:fillRect/>
        </a:stretch>
      </xdr:blipFill>
      <xdr:spPr>
        <a:xfrm>
          <a:off x="16323310" y="187344050"/>
          <a:ext cx="19050" cy="19050"/>
        </a:xfrm>
        <a:prstGeom prst="rect">
          <a:avLst/>
        </a:prstGeom>
        <a:noFill/>
        <a:ln w="9525">
          <a:noFill/>
        </a:ln>
      </xdr:spPr>
    </xdr:pic>
    <xdr:clientData/>
  </xdr:twoCellAnchor>
  <xdr:twoCellAnchor editAs="oneCell">
    <xdr:from>
      <xdr:col>16</xdr:col>
      <xdr:colOff>0</xdr:colOff>
      <xdr:row>525</xdr:row>
      <xdr:rowOff>0</xdr:rowOff>
    </xdr:from>
    <xdr:to>
      <xdr:col>16</xdr:col>
      <xdr:colOff>19050</xdr:colOff>
      <xdr:row>525</xdr:row>
      <xdr:rowOff>20955</xdr:rowOff>
    </xdr:to>
    <xdr:pic>
      <xdr:nvPicPr>
        <xdr:cNvPr id="4719" name="0" descr="0"/>
        <xdr:cNvPicPr>
          <a:picLocks noChangeAspect="1"/>
        </xdr:cNvPicPr>
      </xdr:nvPicPr>
      <xdr:blipFill>
        <a:blip r:embed="rId3"/>
        <a:stretch>
          <a:fillRect/>
        </a:stretch>
      </xdr:blipFill>
      <xdr:spPr>
        <a:xfrm>
          <a:off x="16323310" y="187344050"/>
          <a:ext cx="19050" cy="20955"/>
        </a:xfrm>
        <a:prstGeom prst="rect">
          <a:avLst/>
        </a:prstGeom>
        <a:noFill/>
        <a:ln w="9525">
          <a:noFill/>
        </a:ln>
      </xdr:spPr>
    </xdr:pic>
    <xdr:clientData/>
  </xdr:twoCellAnchor>
  <xdr:twoCellAnchor editAs="oneCell">
    <xdr:from>
      <xdr:col>13</xdr:col>
      <xdr:colOff>617220</xdr:colOff>
      <xdr:row>516</xdr:row>
      <xdr:rowOff>0</xdr:rowOff>
    </xdr:from>
    <xdr:to>
      <xdr:col>14</xdr:col>
      <xdr:colOff>10795</xdr:colOff>
      <xdr:row>518</xdr:row>
      <xdr:rowOff>3175</xdr:rowOff>
    </xdr:to>
    <xdr:pic>
      <xdr:nvPicPr>
        <xdr:cNvPr id="4720" name="图片 74"/>
        <xdr:cNvPicPr>
          <a:picLocks noChangeAspect="1"/>
        </xdr:cNvPicPr>
      </xdr:nvPicPr>
      <xdr:blipFill>
        <a:blip r:embed="rId4"/>
        <a:stretch>
          <a:fillRect/>
        </a:stretch>
      </xdr:blipFill>
      <xdr:spPr>
        <a:xfrm>
          <a:off x="14883130" y="184143650"/>
          <a:ext cx="79375" cy="714375"/>
        </a:xfrm>
        <a:prstGeom prst="rect">
          <a:avLst/>
        </a:prstGeom>
        <a:noFill/>
        <a:ln w="9525">
          <a:noFill/>
        </a:ln>
      </xdr:spPr>
    </xdr:pic>
    <xdr:clientData/>
  </xdr:twoCellAnchor>
  <xdr:twoCellAnchor editAs="oneCell">
    <xdr:from>
      <xdr:col>16</xdr:col>
      <xdr:colOff>0</xdr:colOff>
      <xdr:row>525</xdr:row>
      <xdr:rowOff>0</xdr:rowOff>
    </xdr:from>
    <xdr:to>
      <xdr:col>16</xdr:col>
      <xdr:colOff>20320</xdr:colOff>
      <xdr:row>525</xdr:row>
      <xdr:rowOff>24130</xdr:rowOff>
    </xdr:to>
    <xdr:pic>
      <xdr:nvPicPr>
        <xdr:cNvPr id="4721" name="图片 5"/>
        <xdr:cNvPicPr>
          <a:picLocks noChangeAspect="1"/>
        </xdr:cNvPicPr>
      </xdr:nvPicPr>
      <xdr:blipFill>
        <a:blip r:embed="rId3"/>
        <a:stretch>
          <a:fillRect/>
        </a:stretch>
      </xdr:blipFill>
      <xdr:spPr>
        <a:xfrm>
          <a:off x="16323310" y="187344050"/>
          <a:ext cx="20320" cy="24130"/>
        </a:xfrm>
        <a:prstGeom prst="rect">
          <a:avLst/>
        </a:prstGeom>
        <a:noFill/>
        <a:ln w="9525">
          <a:noFill/>
        </a:ln>
      </xdr:spPr>
    </xdr:pic>
    <xdr:clientData/>
  </xdr:twoCellAnchor>
  <xdr:twoCellAnchor editAs="oneCell">
    <xdr:from>
      <xdr:col>12</xdr:col>
      <xdr:colOff>688340</xdr:colOff>
      <xdr:row>516</xdr:row>
      <xdr:rowOff>0</xdr:rowOff>
    </xdr:from>
    <xdr:to>
      <xdr:col>12</xdr:col>
      <xdr:colOff>699135</xdr:colOff>
      <xdr:row>517</xdr:row>
      <xdr:rowOff>343535</xdr:rowOff>
    </xdr:to>
    <xdr:pic>
      <xdr:nvPicPr>
        <xdr:cNvPr id="4722" name="图片 74"/>
        <xdr:cNvPicPr>
          <a:picLocks noChangeAspect="1"/>
        </xdr:cNvPicPr>
      </xdr:nvPicPr>
      <xdr:blipFill>
        <a:blip r:embed="rId4"/>
        <a:stretch>
          <a:fillRect/>
        </a:stretch>
      </xdr:blipFill>
      <xdr:spPr>
        <a:xfrm>
          <a:off x="11507470" y="184143650"/>
          <a:ext cx="10795" cy="699135"/>
        </a:xfrm>
        <a:prstGeom prst="rect">
          <a:avLst/>
        </a:prstGeom>
        <a:noFill/>
        <a:ln w="9525">
          <a:noFill/>
        </a:ln>
      </xdr:spPr>
    </xdr:pic>
    <xdr:clientData/>
  </xdr:twoCellAnchor>
  <xdr:twoCellAnchor editAs="oneCell">
    <xdr:from>
      <xdr:col>15</xdr:col>
      <xdr:colOff>0</xdr:colOff>
      <xdr:row>468</xdr:row>
      <xdr:rowOff>0</xdr:rowOff>
    </xdr:from>
    <xdr:to>
      <xdr:col>15</xdr:col>
      <xdr:colOff>17145</xdr:colOff>
      <xdr:row>468</xdr:row>
      <xdr:rowOff>19050</xdr:rowOff>
    </xdr:to>
    <xdr:pic>
      <xdr:nvPicPr>
        <xdr:cNvPr id="4723" name="图片 4722"/>
        <xdr:cNvPicPr>
          <a:picLocks noChangeAspect="1"/>
        </xdr:cNvPicPr>
      </xdr:nvPicPr>
      <xdr:blipFill>
        <a:blip r:embed="rId3"/>
        <a:stretch>
          <a:fillRect/>
        </a:stretch>
      </xdr:blipFill>
      <xdr:spPr>
        <a:xfrm>
          <a:off x="15637510" y="167074850"/>
          <a:ext cx="17145" cy="19050"/>
        </a:xfrm>
        <a:prstGeom prst="rect">
          <a:avLst/>
        </a:prstGeom>
        <a:noFill/>
        <a:ln w="9525">
          <a:noFill/>
        </a:ln>
      </xdr:spPr>
    </xdr:pic>
    <xdr:clientData/>
  </xdr:twoCellAnchor>
  <xdr:twoCellAnchor editAs="oneCell">
    <xdr:from>
      <xdr:col>12</xdr:col>
      <xdr:colOff>0</xdr:colOff>
      <xdr:row>468</xdr:row>
      <xdr:rowOff>0</xdr:rowOff>
    </xdr:from>
    <xdr:to>
      <xdr:col>12</xdr:col>
      <xdr:colOff>90805</xdr:colOff>
      <xdr:row>468</xdr:row>
      <xdr:rowOff>167005</xdr:rowOff>
    </xdr:to>
    <xdr:pic>
      <xdr:nvPicPr>
        <xdr:cNvPr id="4724" name="图片 12"/>
        <xdr:cNvPicPr>
          <a:picLocks noChangeAspect="1"/>
        </xdr:cNvPicPr>
      </xdr:nvPicPr>
      <xdr:blipFill>
        <a:blip r:embed="rId4"/>
        <a:stretch>
          <a:fillRect/>
        </a:stretch>
      </xdr:blipFill>
      <xdr:spPr>
        <a:xfrm>
          <a:off x="10819130" y="167074850"/>
          <a:ext cx="90805" cy="167005"/>
        </a:xfrm>
        <a:prstGeom prst="rect">
          <a:avLst/>
        </a:prstGeom>
        <a:noFill/>
        <a:ln w="9525">
          <a:noFill/>
        </a:ln>
      </xdr:spPr>
    </xdr:pic>
    <xdr:clientData/>
  </xdr:twoCellAnchor>
  <xdr:twoCellAnchor editAs="oneCell">
    <xdr:from>
      <xdr:col>12</xdr:col>
      <xdr:colOff>630555</xdr:colOff>
      <xdr:row>468</xdr:row>
      <xdr:rowOff>0</xdr:rowOff>
    </xdr:from>
    <xdr:to>
      <xdr:col>12</xdr:col>
      <xdr:colOff>641350</xdr:colOff>
      <xdr:row>468</xdr:row>
      <xdr:rowOff>176530</xdr:rowOff>
    </xdr:to>
    <xdr:pic>
      <xdr:nvPicPr>
        <xdr:cNvPr id="4725" name="图片 94"/>
        <xdr:cNvPicPr>
          <a:picLocks noChangeAspect="1"/>
        </xdr:cNvPicPr>
      </xdr:nvPicPr>
      <xdr:blipFill>
        <a:blip r:embed="rId4"/>
        <a:stretch>
          <a:fillRect/>
        </a:stretch>
      </xdr:blipFill>
      <xdr:spPr>
        <a:xfrm>
          <a:off x="11449685" y="167074850"/>
          <a:ext cx="10795" cy="176530"/>
        </a:xfrm>
        <a:prstGeom prst="rect">
          <a:avLst/>
        </a:prstGeom>
        <a:noFill/>
        <a:ln w="9525">
          <a:noFill/>
        </a:ln>
      </xdr:spPr>
    </xdr:pic>
    <xdr:clientData/>
  </xdr:twoCellAnchor>
  <xdr:twoCellAnchor editAs="oneCell">
    <xdr:from>
      <xdr:col>15</xdr:col>
      <xdr:colOff>0</xdr:colOff>
      <xdr:row>468</xdr:row>
      <xdr:rowOff>0</xdr:rowOff>
    </xdr:from>
    <xdr:to>
      <xdr:col>15</xdr:col>
      <xdr:colOff>17145</xdr:colOff>
      <xdr:row>468</xdr:row>
      <xdr:rowOff>24130</xdr:rowOff>
    </xdr:to>
    <xdr:pic>
      <xdr:nvPicPr>
        <xdr:cNvPr id="4726" name="0" descr="0"/>
        <xdr:cNvPicPr>
          <a:picLocks noChangeAspect="1"/>
        </xdr:cNvPicPr>
      </xdr:nvPicPr>
      <xdr:blipFill>
        <a:blip r:embed="rId3"/>
        <a:stretch>
          <a:fillRect/>
        </a:stretch>
      </xdr:blipFill>
      <xdr:spPr>
        <a:xfrm>
          <a:off x="15637510" y="167074850"/>
          <a:ext cx="17145" cy="24130"/>
        </a:xfrm>
        <a:prstGeom prst="rect">
          <a:avLst/>
        </a:prstGeom>
        <a:noFill/>
        <a:ln w="9525">
          <a:noFill/>
        </a:ln>
      </xdr:spPr>
    </xdr:pic>
    <xdr:clientData/>
  </xdr:twoCellAnchor>
  <xdr:twoCellAnchor editAs="oneCell">
    <xdr:from>
      <xdr:col>12</xdr:col>
      <xdr:colOff>630555</xdr:colOff>
      <xdr:row>468</xdr:row>
      <xdr:rowOff>0</xdr:rowOff>
    </xdr:from>
    <xdr:to>
      <xdr:col>12</xdr:col>
      <xdr:colOff>641350</xdr:colOff>
      <xdr:row>469</xdr:row>
      <xdr:rowOff>207645</xdr:rowOff>
    </xdr:to>
    <xdr:pic>
      <xdr:nvPicPr>
        <xdr:cNvPr id="4727" name="图片 74"/>
        <xdr:cNvPicPr>
          <a:picLocks noChangeAspect="1"/>
        </xdr:cNvPicPr>
      </xdr:nvPicPr>
      <xdr:blipFill>
        <a:blip r:embed="rId4"/>
        <a:stretch>
          <a:fillRect/>
        </a:stretch>
      </xdr:blipFill>
      <xdr:spPr>
        <a:xfrm>
          <a:off x="11449685" y="167074850"/>
          <a:ext cx="10795" cy="563245"/>
        </a:xfrm>
        <a:prstGeom prst="rect">
          <a:avLst/>
        </a:prstGeom>
        <a:noFill/>
        <a:ln w="9525">
          <a:noFill/>
        </a:ln>
      </xdr:spPr>
    </xdr:pic>
    <xdr:clientData/>
  </xdr:twoCellAnchor>
  <xdr:twoCellAnchor editAs="oneCell">
    <xdr:from>
      <xdr:col>15</xdr:col>
      <xdr:colOff>0</xdr:colOff>
      <xdr:row>468</xdr:row>
      <xdr:rowOff>0</xdr:rowOff>
    </xdr:from>
    <xdr:to>
      <xdr:col>15</xdr:col>
      <xdr:colOff>17145</xdr:colOff>
      <xdr:row>468</xdr:row>
      <xdr:rowOff>14605</xdr:rowOff>
    </xdr:to>
    <xdr:pic>
      <xdr:nvPicPr>
        <xdr:cNvPr id="4728" name="0" descr="0"/>
        <xdr:cNvPicPr>
          <a:picLocks noChangeAspect="1"/>
        </xdr:cNvPicPr>
      </xdr:nvPicPr>
      <xdr:blipFill>
        <a:blip r:embed="rId3"/>
        <a:stretch>
          <a:fillRect/>
        </a:stretch>
      </xdr:blipFill>
      <xdr:spPr>
        <a:xfrm>
          <a:off x="15637510" y="167074850"/>
          <a:ext cx="17145" cy="14605"/>
        </a:xfrm>
        <a:prstGeom prst="rect">
          <a:avLst/>
        </a:prstGeom>
        <a:noFill/>
        <a:ln w="9525">
          <a:noFill/>
        </a:ln>
      </xdr:spPr>
    </xdr:pic>
    <xdr:clientData/>
  </xdr:twoCellAnchor>
  <xdr:twoCellAnchor editAs="oneCell">
    <xdr:from>
      <xdr:col>12</xdr:col>
      <xdr:colOff>630555</xdr:colOff>
      <xdr:row>468</xdr:row>
      <xdr:rowOff>0</xdr:rowOff>
    </xdr:from>
    <xdr:to>
      <xdr:col>12</xdr:col>
      <xdr:colOff>641350</xdr:colOff>
      <xdr:row>470</xdr:row>
      <xdr:rowOff>4445</xdr:rowOff>
    </xdr:to>
    <xdr:pic>
      <xdr:nvPicPr>
        <xdr:cNvPr id="4729" name="图片 74"/>
        <xdr:cNvPicPr>
          <a:picLocks noChangeAspect="1"/>
        </xdr:cNvPicPr>
      </xdr:nvPicPr>
      <xdr:blipFill>
        <a:blip r:embed="rId4"/>
        <a:stretch>
          <a:fillRect/>
        </a:stretch>
      </xdr:blipFill>
      <xdr:spPr>
        <a:xfrm>
          <a:off x="11449685" y="167074850"/>
          <a:ext cx="10795" cy="715645"/>
        </a:xfrm>
        <a:prstGeom prst="rect">
          <a:avLst/>
        </a:prstGeom>
        <a:noFill/>
        <a:ln w="9525">
          <a:noFill/>
        </a:ln>
      </xdr:spPr>
    </xdr:pic>
    <xdr:clientData/>
  </xdr:twoCellAnchor>
  <xdr:twoCellAnchor editAs="oneCell">
    <xdr:from>
      <xdr:col>12</xdr:col>
      <xdr:colOff>630555</xdr:colOff>
      <xdr:row>468</xdr:row>
      <xdr:rowOff>0</xdr:rowOff>
    </xdr:from>
    <xdr:to>
      <xdr:col>12</xdr:col>
      <xdr:colOff>641350</xdr:colOff>
      <xdr:row>468</xdr:row>
      <xdr:rowOff>195580</xdr:rowOff>
    </xdr:to>
    <xdr:pic>
      <xdr:nvPicPr>
        <xdr:cNvPr id="4730" name="图片 94"/>
        <xdr:cNvPicPr>
          <a:picLocks noChangeAspect="1"/>
        </xdr:cNvPicPr>
      </xdr:nvPicPr>
      <xdr:blipFill>
        <a:blip r:embed="rId4"/>
        <a:stretch>
          <a:fillRect/>
        </a:stretch>
      </xdr:blipFill>
      <xdr:spPr>
        <a:xfrm>
          <a:off x="11449685" y="167074850"/>
          <a:ext cx="10795" cy="195580"/>
        </a:xfrm>
        <a:prstGeom prst="rect">
          <a:avLst/>
        </a:prstGeom>
        <a:noFill/>
        <a:ln w="9525">
          <a:noFill/>
        </a:ln>
      </xdr:spPr>
    </xdr:pic>
    <xdr:clientData/>
  </xdr:twoCellAnchor>
  <xdr:twoCellAnchor editAs="oneCell">
    <xdr:from>
      <xdr:col>12</xdr:col>
      <xdr:colOff>630555</xdr:colOff>
      <xdr:row>468</xdr:row>
      <xdr:rowOff>0</xdr:rowOff>
    </xdr:from>
    <xdr:to>
      <xdr:col>12</xdr:col>
      <xdr:colOff>641350</xdr:colOff>
      <xdr:row>469</xdr:row>
      <xdr:rowOff>202565</xdr:rowOff>
    </xdr:to>
    <xdr:pic>
      <xdr:nvPicPr>
        <xdr:cNvPr id="4731" name="图片 74"/>
        <xdr:cNvPicPr>
          <a:picLocks noChangeAspect="1"/>
        </xdr:cNvPicPr>
      </xdr:nvPicPr>
      <xdr:blipFill>
        <a:blip r:embed="rId4"/>
        <a:stretch>
          <a:fillRect/>
        </a:stretch>
      </xdr:blipFill>
      <xdr:spPr>
        <a:xfrm>
          <a:off x="11449685" y="167074850"/>
          <a:ext cx="10795" cy="558165"/>
        </a:xfrm>
        <a:prstGeom prst="rect">
          <a:avLst/>
        </a:prstGeom>
        <a:noFill/>
        <a:ln w="9525">
          <a:noFill/>
        </a:ln>
      </xdr:spPr>
    </xdr:pic>
    <xdr:clientData/>
  </xdr:twoCellAnchor>
  <xdr:twoCellAnchor editAs="oneCell">
    <xdr:from>
      <xdr:col>15</xdr:col>
      <xdr:colOff>0</xdr:colOff>
      <xdr:row>468</xdr:row>
      <xdr:rowOff>0</xdr:rowOff>
    </xdr:from>
    <xdr:to>
      <xdr:col>15</xdr:col>
      <xdr:colOff>18415</xdr:colOff>
      <xdr:row>468</xdr:row>
      <xdr:rowOff>19050</xdr:rowOff>
    </xdr:to>
    <xdr:pic>
      <xdr:nvPicPr>
        <xdr:cNvPr id="4732" name="图片 2"/>
        <xdr:cNvPicPr>
          <a:picLocks noChangeAspect="1"/>
        </xdr:cNvPicPr>
      </xdr:nvPicPr>
      <xdr:blipFill>
        <a:blip r:embed="rId3"/>
        <a:stretch>
          <a:fillRect/>
        </a:stretch>
      </xdr:blipFill>
      <xdr:spPr>
        <a:xfrm>
          <a:off x="15637510" y="167074850"/>
          <a:ext cx="18415" cy="19050"/>
        </a:xfrm>
        <a:prstGeom prst="rect">
          <a:avLst/>
        </a:prstGeom>
        <a:noFill/>
        <a:ln w="9525">
          <a:noFill/>
        </a:ln>
      </xdr:spPr>
    </xdr:pic>
    <xdr:clientData/>
  </xdr:twoCellAnchor>
  <xdr:twoCellAnchor editAs="oneCell">
    <xdr:from>
      <xdr:col>15</xdr:col>
      <xdr:colOff>0</xdr:colOff>
      <xdr:row>468</xdr:row>
      <xdr:rowOff>0</xdr:rowOff>
    </xdr:from>
    <xdr:to>
      <xdr:col>15</xdr:col>
      <xdr:colOff>18415</xdr:colOff>
      <xdr:row>468</xdr:row>
      <xdr:rowOff>24130</xdr:rowOff>
    </xdr:to>
    <xdr:pic>
      <xdr:nvPicPr>
        <xdr:cNvPr id="4733" name="图片 5"/>
        <xdr:cNvPicPr>
          <a:picLocks noChangeAspect="1"/>
        </xdr:cNvPicPr>
      </xdr:nvPicPr>
      <xdr:blipFill>
        <a:blip r:embed="rId3"/>
        <a:stretch>
          <a:fillRect/>
        </a:stretch>
      </xdr:blipFill>
      <xdr:spPr>
        <a:xfrm>
          <a:off x="15637510" y="167074850"/>
          <a:ext cx="18415" cy="24130"/>
        </a:xfrm>
        <a:prstGeom prst="rect">
          <a:avLst/>
        </a:prstGeom>
        <a:noFill/>
        <a:ln w="9525">
          <a:noFill/>
        </a:ln>
      </xdr:spPr>
    </xdr:pic>
    <xdr:clientData/>
  </xdr:twoCellAnchor>
  <xdr:twoCellAnchor editAs="oneCell">
    <xdr:from>
      <xdr:col>15</xdr:col>
      <xdr:colOff>0</xdr:colOff>
      <xdr:row>411</xdr:row>
      <xdr:rowOff>0</xdr:rowOff>
    </xdr:from>
    <xdr:to>
      <xdr:col>15</xdr:col>
      <xdr:colOff>18415</xdr:colOff>
      <xdr:row>411</xdr:row>
      <xdr:rowOff>21590</xdr:rowOff>
    </xdr:to>
    <xdr:pic>
      <xdr:nvPicPr>
        <xdr:cNvPr id="4734" name="图片 9"/>
        <xdr:cNvPicPr>
          <a:picLocks noChangeAspect="1"/>
        </xdr:cNvPicPr>
      </xdr:nvPicPr>
      <xdr:blipFill>
        <a:blip r:embed="rId3"/>
        <a:stretch>
          <a:fillRect/>
        </a:stretch>
      </xdr:blipFill>
      <xdr:spPr>
        <a:xfrm>
          <a:off x="15637510" y="146805650"/>
          <a:ext cx="18415" cy="21590"/>
        </a:xfrm>
        <a:prstGeom prst="rect">
          <a:avLst/>
        </a:prstGeom>
        <a:noFill/>
        <a:ln w="9525">
          <a:noFill/>
        </a:ln>
      </xdr:spPr>
    </xdr:pic>
    <xdr:clientData/>
  </xdr:twoCellAnchor>
  <xdr:twoCellAnchor editAs="oneCell">
    <xdr:from>
      <xdr:col>15</xdr:col>
      <xdr:colOff>0</xdr:colOff>
      <xdr:row>468</xdr:row>
      <xdr:rowOff>0</xdr:rowOff>
    </xdr:from>
    <xdr:to>
      <xdr:col>15</xdr:col>
      <xdr:colOff>18415</xdr:colOff>
      <xdr:row>468</xdr:row>
      <xdr:rowOff>20955</xdr:rowOff>
    </xdr:to>
    <xdr:pic>
      <xdr:nvPicPr>
        <xdr:cNvPr id="4735" name="图片 9"/>
        <xdr:cNvPicPr>
          <a:picLocks noChangeAspect="1"/>
        </xdr:cNvPicPr>
      </xdr:nvPicPr>
      <xdr:blipFill>
        <a:blip r:embed="rId3"/>
        <a:stretch>
          <a:fillRect/>
        </a:stretch>
      </xdr:blipFill>
      <xdr:spPr>
        <a:xfrm>
          <a:off x="15637510" y="167074850"/>
          <a:ext cx="18415" cy="20955"/>
        </a:xfrm>
        <a:prstGeom prst="rect">
          <a:avLst/>
        </a:prstGeom>
        <a:noFill/>
        <a:ln w="9525">
          <a:noFill/>
        </a:ln>
      </xdr:spPr>
    </xdr:pic>
    <xdr:clientData/>
  </xdr:twoCellAnchor>
  <xdr:twoCellAnchor editAs="oneCell">
    <xdr:from>
      <xdr:col>15</xdr:col>
      <xdr:colOff>0</xdr:colOff>
      <xdr:row>468</xdr:row>
      <xdr:rowOff>0</xdr:rowOff>
    </xdr:from>
    <xdr:to>
      <xdr:col>15</xdr:col>
      <xdr:colOff>18415</xdr:colOff>
      <xdr:row>468</xdr:row>
      <xdr:rowOff>14605</xdr:rowOff>
    </xdr:to>
    <xdr:pic>
      <xdr:nvPicPr>
        <xdr:cNvPr id="4736" name="图片 2"/>
        <xdr:cNvPicPr>
          <a:picLocks noChangeAspect="1"/>
        </xdr:cNvPicPr>
      </xdr:nvPicPr>
      <xdr:blipFill>
        <a:blip r:embed="rId3"/>
        <a:stretch>
          <a:fillRect/>
        </a:stretch>
      </xdr:blipFill>
      <xdr:spPr>
        <a:xfrm>
          <a:off x="15637510" y="167074850"/>
          <a:ext cx="18415" cy="14605"/>
        </a:xfrm>
        <a:prstGeom prst="rect">
          <a:avLst/>
        </a:prstGeom>
        <a:noFill/>
        <a:ln w="9525">
          <a:noFill/>
        </a:ln>
      </xdr:spPr>
    </xdr:pic>
    <xdr:clientData/>
  </xdr:twoCellAnchor>
  <xdr:twoCellAnchor editAs="oneCell">
    <xdr:from>
      <xdr:col>12</xdr:col>
      <xdr:colOff>688340</xdr:colOff>
      <xdr:row>468</xdr:row>
      <xdr:rowOff>171450</xdr:rowOff>
    </xdr:from>
    <xdr:to>
      <xdr:col>12</xdr:col>
      <xdr:colOff>699135</xdr:colOff>
      <xdr:row>469</xdr:row>
      <xdr:rowOff>207010</xdr:rowOff>
    </xdr:to>
    <xdr:pic>
      <xdr:nvPicPr>
        <xdr:cNvPr id="4737" name="图片 94"/>
        <xdr:cNvPicPr>
          <a:picLocks noChangeAspect="1"/>
        </xdr:cNvPicPr>
      </xdr:nvPicPr>
      <xdr:blipFill>
        <a:blip r:embed="rId4"/>
        <a:stretch>
          <a:fillRect/>
        </a:stretch>
      </xdr:blipFill>
      <xdr:spPr>
        <a:xfrm>
          <a:off x="11507470" y="167246300"/>
          <a:ext cx="10795" cy="391160"/>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19685</xdr:rowOff>
    </xdr:to>
    <xdr:pic>
      <xdr:nvPicPr>
        <xdr:cNvPr id="4738" name="图片 4737"/>
        <xdr:cNvPicPr>
          <a:picLocks noChangeAspect="1"/>
        </xdr:cNvPicPr>
      </xdr:nvPicPr>
      <xdr:blipFill>
        <a:blip r:embed="rId3"/>
        <a:stretch>
          <a:fillRect/>
        </a:stretch>
      </xdr:blipFill>
      <xdr:spPr>
        <a:xfrm>
          <a:off x="15637510" y="138271250"/>
          <a:ext cx="19050" cy="19685"/>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20320</xdr:rowOff>
    </xdr:to>
    <xdr:pic>
      <xdr:nvPicPr>
        <xdr:cNvPr id="4739" name="图片 4738"/>
        <xdr:cNvPicPr>
          <a:picLocks noChangeAspect="1"/>
        </xdr:cNvPicPr>
      </xdr:nvPicPr>
      <xdr:blipFill>
        <a:blip r:embed="rId3"/>
        <a:stretch>
          <a:fillRect/>
        </a:stretch>
      </xdr:blipFill>
      <xdr:spPr>
        <a:xfrm>
          <a:off x="15637510" y="138271250"/>
          <a:ext cx="19050" cy="20320"/>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17780</xdr:rowOff>
    </xdr:to>
    <xdr:pic>
      <xdr:nvPicPr>
        <xdr:cNvPr id="4740" name="0" descr="0"/>
        <xdr:cNvPicPr>
          <a:picLocks noChangeAspect="1"/>
        </xdr:cNvPicPr>
      </xdr:nvPicPr>
      <xdr:blipFill>
        <a:blip r:embed="rId3"/>
        <a:stretch>
          <a:fillRect/>
        </a:stretch>
      </xdr:blipFill>
      <xdr:spPr>
        <a:xfrm>
          <a:off x="15637510" y="138271250"/>
          <a:ext cx="19050" cy="17780"/>
        </a:xfrm>
        <a:prstGeom prst="rect">
          <a:avLst/>
        </a:prstGeom>
        <a:noFill/>
        <a:ln w="9525">
          <a:noFill/>
        </a:ln>
      </xdr:spPr>
    </xdr:pic>
    <xdr:clientData/>
  </xdr:twoCellAnchor>
  <xdr:twoCellAnchor editAs="oneCell">
    <xdr:from>
      <xdr:col>12</xdr:col>
      <xdr:colOff>0</xdr:colOff>
      <xdr:row>387</xdr:row>
      <xdr:rowOff>0</xdr:rowOff>
    </xdr:from>
    <xdr:to>
      <xdr:col>12</xdr:col>
      <xdr:colOff>99060</xdr:colOff>
      <xdr:row>387</xdr:row>
      <xdr:rowOff>167640</xdr:rowOff>
    </xdr:to>
    <xdr:pic>
      <xdr:nvPicPr>
        <xdr:cNvPr id="4741" name="图片 12"/>
        <xdr:cNvPicPr>
          <a:picLocks noChangeAspect="1"/>
        </xdr:cNvPicPr>
      </xdr:nvPicPr>
      <xdr:blipFill>
        <a:blip r:embed="rId4"/>
        <a:stretch>
          <a:fillRect/>
        </a:stretch>
      </xdr:blipFill>
      <xdr:spPr>
        <a:xfrm>
          <a:off x="10819130" y="138271250"/>
          <a:ext cx="99060" cy="167640"/>
        </a:xfrm>
        <a:prstGeom prst="rect">
          <a:avLst/>
        </a:prstGeom>
        <a:noFill/>
        <a:ln w="9525">
          <a:noFill/>
        </a:ln>
      </xdr:spPr>
    </xdr:pic>
    <xdr:clientData/>
  </xdr:twoCellAnchor>
  <xdr:twoCellAnchor editAs="oneCell">
    <xdr:from>
      <xdr:col>12</xdr:col>
      <xdr:colOff>688340</xdr:colOff>
      <xdr:row>387</xdr:row>
      <xdr:rowOff>0</xdr:rowOff>
    </xdr:from>
    <xdr:to>
      <xdr:col>12</xdr:col>
      <xdr:colOff>699135</xdr:colOff>
      <xdr:row>387</xdr:row>
      <xdr:rowOff>175260</xdr:rowOff>
    </xdr:to>
    <xdr:pic>
      <xdr:nvPicPr>
        <xdr:cNvPr id="4742" name="图片 94"/>
        <xdr:cNvPicPr>
          <a:picLocks noChangeAspect="1"/>
        </xdr:cNvPicPr>
      </xdr:nvPicPr>
      <xdr:blipFill>
        <a:blip r:embed="rId4"/>
        <a:stretch>
          <a:fillRect/>
        </a:stretch>
      </xdr:blipFill>
      <xdr:spPr>
        <a:xfrm>
          <a:off x="11507470" y="138271250"/>
          <a:ext cx="10795" cy="175260"/>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19050</xdr:rowOff>
    </xdr:to>
    <xdr:pic>
      <xdr:nvPicPr>
        <xdr:cNvPr id="4743" name="0" descr="0"/>
        <xdr:cNvPicPr>
          <a:picLocks noChangeAspect="1"/>
        </xdr:cNvPicPr>
      </xdr:nvPicPr>
      <xdr:blipFill>
        <a:blip r:embed="rId3"/>
        <a:stretch>
          <a:fillRect/>
        </a:stretch>
      </xdr:blipFill>
      <xdr:spPr>
        <a:xfrm>
          <a:off x="15637510" y="138271250"/>
          <a:ext cx="19050" cy="19050"/>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21590</xdr:rowOff>
    </xdr:to>
    <xdr:pic>
      <xdr:nvPicPr>
        <xdr:cNvPr id="4744" name="0" descr="0"/>
        <xdr:cNvPicPr>
          <a:picLocks noChangeAspect="1"/>
        </xdr:cNvPicPr>
      </xdr:nvPicPr>
      <xdr:blipFill>
        <a:blip r:embed="rId3"/>
        <a:stretch>
          <a:fillRect/>
        </a:stretch>
      </xdr:blipFill>
      <xdr:spPr>
        <a:xfrm>
          <a:off x="15637510" y="138271250"/>
          <a:ext cx="19050" cy="21590"/>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20955</xdr:rowOff>
    </xdr:to>
    <xdr:pic>
      <xdr:nvPicPr>
        <xdr:cNvPr id="4745" name="0" descr="0"/>
        <xdr:cNvPicPr>
          <a:picLocks noChangeAspect="1"/>
        </xdr:cNvPicPr>
      </xdr:nvPicPr>
      <xdr:blipFill>
        <a:blip r:embed="rId3"/>
        <a:stretch>
          <a:fillRect/>
        </a:stretch>
      </xdr:blipFill>
      <xdr:spPr>
        <a:xfrm>
          <a:off x="15637510" y="138271250"/>
          <a:ext cx="19050" cy="20955"/>
        </a:xfrm>
        <a:prstGeom prst="rect">
          <a:avLst/>
        </a:prstGeom>
        <a:noFill/>
        <a:ln w="9525">
          <a:noFill/>
        </a:ln>
      </xdr:spPr>
    </xdr:pic>
    <xdr:clientData/>
  </xdr:twoCellAnchor>
  <xdr:twoCellAnchor editAs="oneCell">
    <xdr:from>
      <xdr:col>15</xdr:col>
      <xdr:colOff>0</xdr:colOff>
      <xdr:row>387</xdr:row>
      <xdr:rowOff>0</xdr:rowOff>
    </xdr:from>
    <xdr:to>
      <xdr:col>15</xdr:col>
      <xdr:colOff>19050</xdr:colOff>
      <xdr:row>387</xdr:row>
      <xdr:rowOff>16510</xdr:rowOff>
    </xdr:to>
    <xdr:pic>
      <xdr:nvPicPr>
        <xdr:cNvPr id="4746" name="0" descr="0"/>
        <xdr:cNvPicPr>
          <a:picLocks noChangeAspect="1"/>
        </xdr:cNvPicPr>
      </xdr:nvPicPr>
      <xdr:blipFill>
        <a:blip r:embed="rId3"/>
        <a:stretch>
          <a:fillRect/>
        </a:stretch>
      </xdr:blipFill>
      <xdr:spPr>
        <a:xfrm>
          <a:off x="15637510" y="138271250"/>
          <a:ext cx="19050" cy="16510"/>
        </a:xfrm>
        <a:prstGeom prst="rect">
          <a:avLst/>
        </a:prstGeom>
        <a:noFill/>
        <a:ln w="9525">
          <a:noFill/>
        </a:ln>
      </xdr:spPr>
    </xdr:pic>
    <xdr:clientData/>
  </xdr:twoCellAnchor>
  <xdr:twoCellAnchor editAs="oneCell">
    <xdr:from>
      <xdr:col>12</xdr:col>
      <xdr:colOff>0</xdr:colOff>
      <xdr:row>387</xdr:row>
      <xdr:rowOff>0</xdr:rowOff>
    </xdr:from>
    <xdr:to>
      <xdr:col>12</xdr:col>
      <xdr:colOff>99060</xdr:colOff>
      <xdr:row>387</xdr:row>
      <xdr:rowOff>167005</xdr:rowOff>
    </xdr:to>
    <xdr:pic>
      <xdr:nvPicPr>
        <xdr:cNvPr id="4747" name="图片 12"/>
        <xdr:cNvPicPr>
          <a:picLocks noChangeAspect="1"/>
        </xdr:cNvPicPr>
      </xdr:nvPicPr>
      <xdr:blipFill>
        <a:blip r:embed="rId4"/>
        <a:stretch>
          <a:fillRect/>
        </a:stretch>
      </xdr:blipFill>
      <xdr:spPr>
        <a:xfrm>
          <a:off x="10819130" y="138271250"/>
          <a:ext cx="99060" cy="167005"/>
        </a:xfrm>
        <a:prstGeom prst="rect">
          <a:avLst/>
        </a:prstGeom>
        <a:noFill/>
        <a:ln w="9525">
          <a:noFill/>
        </a:ln>
      </xdr:spPr>
    </xdr:pic>
    <xdr:clientData/>
  </xdr:twoCellAnchor>
  <xdr:twoCellAnchor editAs="oneCell">
    <xdr:from>
      <xdr:col>12</xdr:col>
      <xdr:colOff>688340</xdr:colOff>
      <xdr:row>387</xdr:row>
      <xdr:rowOff>0</xdr:rowOff>
    </xdr:from>
    <xdr:to>
      <xdr:col>12</xdr:col>
      <xdr:colOff>699135</xdr:colOff>
      <xdr:row>387</xdr:row>
      <xdr:rowOff>176530</xdr:rowOff>
    </xdr:to>
    <xdr:pic>
      <xdr:nvPicPr>
        <xdr:cNvPr id="4748" name="图片 94"/>
        <xdr:cNvPicPr>
          <a:picLocks noChangeAspect="1"/>
        </xdr:cNvPicPr>
      </xdr:nvPicPr>
      <xdr:blipFill>
        <a:blip r:embed="rId4"/>
        <a:stretch>
          <a:fillRect/>
        </a:stretch>
      </xdr:blipFill>
      <xdr:spPr>
        <a:xfrm>
          <a:off x="11507470" y="138271250"/>
          <a:ext cx="10795" cy="176530"/>
        </a:xfrm>
        <a:prstGeom prst="rect">
          <a:avLst/>
        </a:prstGeom>
        <a:noFill/>
        <a:ln w="9525">
          <a:noFill/>
        </a:ln>
      </xdr:spPr>
    </xdr:pic>
    <xdr:clientData/>
  </xdr:twoCellAnchor>
  <xdr:twoCellAnchor editAs="oneCell">
    <xdr:from>
      <xdr:col>12</xdr:col>
      <xdr:colOff>688340</xdr:colOff>
      <xdr:row>387</xdr:row>
      <xdr:rowOff>0</xdr:rowOff>
    </xdr:from>
    <xdr:to>
      <xdr:col>12</xdr:col>
      <xdr:colOff>699135</xdr:colOff>
      <xdr:row>388</xdr:row>
      <xdr:rowOff>23495</xdr:rowOff>
    </xdr:to>
    <xdr:pic>
      <xdr:nvPicPr>
        <xdr:cNvPr id="4749" name="图片 74"/>
        <xdr:cNvPicPr>
          <a:picLocks noChangeAspect="1"/>
        </xdr:cNvPicPr>
      </xdr:nvPicPr>
      <xdr:blipFill>
        <a:blip r:embed="rId4"/>
        <a:stretch>
          <a:fillRect/>
        </a:stretch>
      </xdr:blipFill>
      <xdr:spPr>
        <a:xfrm>
          <a:off x="11507470" y="138271250"/>
          <a:ext cx="10795" cy="379095"/>
        </a:xfrm>
        <a:prstGeom prst="rect">
          <a:avLst/>
        </a:prstGeom>
        <a:noFill/>
        <a:ln w="9525">
          <a:noFill/>
        </a:ln>
      </xdr:spPr>
    </xdr:pic>
    <xdr:clientData/>
  </xdr:twoCellAnchor>
  <xdr:twoCellAnchor editAs="oneCell">
    <xdr:from>
      <xdr:col>12</xdr:col>
      <xdr:colOff>688340</xdr:colOff>
      <xdr:row>387</xdr:row>
      <xdr:rowOff>171450</xdr:rowOff>
    </xdr:from>
    <xdr:to>
      <xdr:col>12</xdr:col>
      <xdr:colOff>699135</xdr:colOff>
      <xdr:row>388</xdr:row>
      <xdr:rowOff>35560</xdr:rowOff>
    </xdr:to>
    <xdr:pic>
      <xdr:nvPicPr>
        <xdr:cNvPr id="4750" name="图片 94"/>
        <xdr:cNvPicPr>
          <a:picLocks noChangeAspect="1"/>
        </xdr:cNvPicPr>
      </xdr:nvPicPr>
      <xdr:blipFill>
        <a:blip r:embed="rId4"/>
        <a:stretch>
          <a:fillRect/>
        </a:stretch>
      </xdr:blipFill>
      <xdr:spPr>
        <a:xfrm>
          <a:off x="11507470" y="138442700"/>
          <a:ext cx="10795" cy="219710"/>
        </a:xfrm>
        <a:prstGeom prst="rect">
          <a:avLst/>
        </a:prstGeom>
        <a:noFill/>
        <a:ln w="9525">
          <a:noFill/>
        </a:ln>
      </xdr:spPr>
    </xdr:pic>
    <xdr:clientData/>
  </xdr:twoCellAnchor>
  <xdr:twoCellAnchor editAs="oneCell">
    <xdr:from>
      <xdr:col>15</xdr:col>
      <xdr:colOff>0</xdr:colOff>
      <xdr:row>387</xdr:row>
      <xdr:rowOff>0</xdr:rowOff>
    </xdr:from>
    <xdr:to>
      <xdr:col>15</xdr:col>
      <xdr:colOff>20320</xdr:colOff>
      <xdr:row>387</xdr:row>
      <xdr:rowOff>19685</xdr:rowOff>
    </xdr:to>
    <xdr:pic>
      <xdr:nvPicPr>
        <xdr:cNvPr id="4751" name="图片 2"/>
        <xdr:cNvPicPr>
          <a:picLocks noChangeAspect="1"/>
        </xdr:cNvPicPr>
      </xdr:nvPicPr>
      <xdr:blipFill>
        <a:blip r:embed="rId3"/>
        <a:stretch>
          <a:fillRect/>
        </a:stretch>
      </xdr:blipFill>
      <xdr:spPr>
        <a:xfrm>
          <a:off x="15637510" y="138271250"/>
          <a:ext cx="20320" cy="19685"/>
        </a:xfrm>
        <a:prstGeom prst="rect">
          <a:avLst/>
        </a:prstGeom>
        <a:noFill/>
        <a:ln w="9525">
          <a:noFill/>
        </a:ln>
      </xdr:spPr>
    </xdr:pic>
    <xdr:clientData/>
  </xdr:twoCellAnchor>
  <xdr:twoCellAnchor editAs="oneCell">
    <xdr:from>
      <xdr:col>15</xdr:col>
      <xdr:colOff>0</xdr:colOff>
      <xdr:row>387</xdr:row>
      <xdr:rowOff>0</xdr:rowOff>
    </xdr:from>
    <xdr:to>
      <xdr:col>15</xdr:col>
      <xdr:colOff>20320</xdr:colOff>
      <xdr:row>387</xdr:row>
      <xdr:rowOff>20320</xdr:rowOff>
    </xdr:to>
    <xdr:pic>
      <xdr:nvPicPr>
        <xdr:cNvPr id="4752" name="图片 2"/>
        <xdr:cNvPicPr>
          <a:picLocks noChangeAspect="1"/>
        </xdr:cNvPicPr>
      </xdr:nvPicPr>
      <xdr:blipFill>
        <a:blip r:embed="rId3"/>
        <a:stretch>
          <a:fillRect/>
        </a:stretch>
      </xdr:blipFill>
      <xdr:spPr>
        <a:xfrm>
          <a:off x="15637510" y="138271250"/>
          <a:ext cx="20320" cy="20320"/>
        </a:xfrm>
        <a:prstGeom prst="rect">
          <a:avLst/>
        </a:prstGeom>
        <a:noFill/>
        <a:ln w="9525">
          <a:noFill/>
        </a:ln>
      </xdr:spPr>
    </xdr:pic>
    <xdr:clientData/>
  </xdr:twoCellAnchor>
  <xdr:twoCellAnchor editAs="oneCell">
    <xdr:from>
      <xdr:col>15</xdr:col>
      <xdr:colOff>0</xdr:colOff>
      <xdr:row>387</xdr:row>
      <xdr:rowOff>0</xdr:rowOff>
    </xdr:from>
    <xdr:to>
      <xdr:col>15</xdr:col>
      <xdr:colOff>20320</xdr:colOff>
      <xdr:row>387</xdr:row>
      <xdr:rowOff>24130</xdr:rowOff>
    </xdr:to>
    <xdr:pic>
      <xdr:nvPicPr>
        <xdr:cNvPr id="4753" name="图片 5"/>
        <xdr:cNvPicPr>
          <a:picLocks noChangeAspect="1"/>
        </xdr:cNvPicPr>
      </xdr:nvPicPr>
      <xdr:blipFill>
        <a:blip r:embed="rId3"/>
        <a:stretch>
          <a:fillRect/>
        </a:stretch>
      </xdr:blipFill>
      <xdr:spPr>
        <a:xfrm>
          <a:off x="15637510" y="138271250"/>
          <a:ext cx="20320" cy="24130"/>
        </a:xfrm>
        <a:prstGeom prst="rect">
          <a:avLst/>
        </a:prstGeom>
        <a:noFill/>
        <a:ln w="9525">
          <a:noFill/>
        </a:ln>
      </xdr:spPr>
    </xdr:pic>
    <xdr:clientData/>
  </xdr:twoCellAnchor>
  <xdr:twoCellAnchor editAs="oneCell">
    <xdr:from>
      <xdr:col>15</xdr:col>
      <xdr:colOff>0</xdr:colOff>
      <xdr:row>387</xdr:row>
      <xdr:rowOff>0</xdr:rowOff>
    </xdr:from>
    <xdr:to>
      <xdr:col>15</xdr:col>
      <xdr:colOff>20320</xdr:colOff>
      <xdr:row>387</xdr:row>
      <xdr:rowOff>19050</xdr:rowOff>
    </xdr:to>
    <xdr:pic>
      <xdr:nvPicPr>
        <xdr:cNvPr id="4754" name="图片 9"/>
        <xdr:cNvPicPr>
          <a:picLocks noChangeAspect="1"/>
        </xdr:cNvPicPr>
      </xdr:nvPicPr>
      <xdr:blipFill>
        <a:blip r:embed="rId3"/>
        <a:stretch>
          <a:fillRect/>
        </a:stretch>
      </xdr:blipFill>
      <xdr:spPr>
        <a:xfrm>
          <a:off x="15637510" y="138271250"/>
          <a:ext cx="20320" cy="19050"/>
        </a:xfrm>
        <a:prstGeom prst="rect">
          <a:avLst/>
        </a:prstGeom>
        <a:noFill/>
        <a:ln w="9525">
          <a:noFill/>
        </a:ln>
      </xdr:spPr>
    </xdr:pic>
    <xdr:clientData/>
  </xdr:twoCellAnchor>
  <xdr:twoCellAnchor editAs="oneCell">
    <xdr:from>
      <xdr:col>15</xdr:col>
      <xdr:colOff>0</xdr:colOff>
      <xdr:row>387</xdr:row>
      <xdr:rowOff>0</xdr:rowOff>
    </xdr:from>
    <xdr:to>
      <xdr:col>15</xdr:col>
      <xdr:colOff>20320</xdr:colOff>
      <xdr:row>387</xdr:row>
      <xdr:rowOff>21590</xdr:rowOff>
    </xdr:to>
    <xdr:pic>
      <xdr:nvPicPr>
        <xdr:cNvPr id="4755" name="图片 2"/>
        <xdr:cNvPicPr>
          <a:picLocks noChangeAspect="1"/>
        </xdr:cNvPicPr>
      </xdr:nvPicPr>
      <xdr:blipFill>
        <a:blip r:embed="rId3"/>
        <a:stretch>
          <a:fillRect/>
        </a:stretch>
      </xdr:blipFill>
      <xdr:spPr>
        <a:xfrm>
          <a:off x="15637510" y="138271250"/>
          <a:ext cx="20320" cy="21590"/>
        </a:xfrm>
        <a:prstGeom prst="rect">
          <a:avLst/>
        </a:prstGeom>
        <a:noFill/>
        <a:ln w="9525">
          <a:noFill/>
        </a:ln>
      </xdr:spPr>
    </xdr:pic>
    <xdr:clientData/>
  </xdr:twoCellAnchor>
  <xdr:twoCellAnchor editAs="oneCell">
    <xdr:from>
      <xdr:col>15</xdr:col>
      <xdr:colOff>0</xdr:colOff>
      <xdr:row>412</xdr:row>
      <xdr:rowOff>0</xdr:rowOff>
    </xdr:from>
    <xdr:to>
      <xdr:col>15</xdr:col>
      <xdr:colOff>20320</xdr:colOff>
      <xdr:row>412</xdr:row>
      <xdr:rowOff>20955</xdr:rowOff>
    </xdr:to>
    <xdr:pic>
      <xdr:nvPicPr>
        <xdr:cNvPr id="4756" name="图片 2"/>
        <xdr:cNvPicPr>
          <a:picLocks noChangeAspect="1"/>
        </xdr:cNvPicPr>
      </xdr:nvPicPr>
      <xdr:blipFill>
        <a:blip r:embed="rId3"/>
        <a:stretch>
          <a:fillRect/>
        </a:stretch>
      </xdr:blipFill>
      <xdr:spPr>
        <a:xfrm>
          <a:off x="15637510" y="147161250"/>
          <a:ext cx="20320" cy="20955"/>
        </a:xfrm>
        <a:prstGeom prst="rect">
          <a:avLst/>
        </a:prstGeom>
        <a:noFill/>
        <a:ln w="9525">
          <a:noFill/>
        </a:ln>
      </xdr:spPr>
    </xdr:pic>
    <xdr:clientData/>
  </xdr:twoCellAnchor>
  <xdr:twoCellAnchor editAs="oneCell">
    <xdr:from>
      <xdr:col>15</xdr:col>
      <xdr:colOff>0</xdr:colOff>
      <xdr:row>412</xdr:row>
      <xdr:rowOff>0</xdr:rowOff>
    </xdr:from>
    <xdr:to>
      <xdr:col>15</xdr:col>
      <xdr:colOff>20320</xdr:colOff>
      <xdr:row>412</xdr:row>
      <xdr:rowOff>17780</xdr:rowOff>
    </xdr:to>
    <xdr:pic>
      <xdr:nvPicPr>
        <xdr:cNvPr id="4757" name="图片 2"/>
        <xdr:cNvPicPr>
          <a:picLocks noChangeAspect="1"/>
        </xdr:cNvPicPr>
      </xdr:nvPicPr>
      <xdr:blipFill>
        <a:blip r:embed="rId3"/>
        <a:stretch>
          <a:fillRect/>
        </a:stretch>
      </xdr:blipFill>
      <xdr:spPr>
        <a:xfrm>
          <a:off x="15637510" y="147161250"/>
          <a:ext cx="20320" cy="17780"/>
        </a:xfrm>
        <a:prstGeom prst="rect">
          <a:avLst/>
        </a:prstGeom>
        <a:noFill/>
        <a:ln w="9525">
          <a:noFill/>
        </a:ln>
      </xdr:spPr>
    </xdr:pic>
    <xdr:clientData/>
  </xdr:twoCellAnchor>
  <xdr:twoCellAnchor editAs="oneCell">
    <xdr:from>
      <xdr:col>16</xdr:col>
      <xdr:colOff>0</xdr:colOff>
      <xdr:row>531</xdr:row>
      <xdr:rowOff>0</xdr:rowOff>
    </xdr:from>
    <xdr:to>
      <xdr:col>16</xdr:col>
      <xdr:colOff>19050</xdr:colOff>
      <xdr:row>531</xdr:row>
      <xdr:rowOff>19050</xdr:rowOff>
    </xdr:to>
    <xdr:pic>
      <xdr:nvPicPr>
        <xdr:cNvPr id="4758" name="0" descr="0"/>
        <xdr:cNvPicPr>
          <a:picLocks noChangeAspect="1"/>
        </xdr:cNvPicPr>
      </xdr:nvPicPr>
      <xdr:blipFill>
        <a:blip r:embed="rId3"/>
        <a:stretch>
          <a:fillRect/>
        </a:stretch>
      </xdr:blipFill>
      <xdr:spPr>
        <a:xfrm>
          <a:off x="16323310" y="189477650"/>
          <a:ext cx="19050" cy="19050"/>
        </a:xfrm>
        <a:prstGeom prst="rect">
          <a:avLst/>
        </a:prstGeom>
        <a:noFill/>
        <a:ln w="9525">
          <a:noFill/>
        </a:ln>
      </xdr:spPr>
    </xdr:pic>
    <xdr:clientData/>
  </xdr:twoCellAnchor>
  <xdr:twoCellAnchor editAs="oneCell">
    <xdr:from>
      <xdr:col>16</xdr:col>
      <xdr:colOff>0</xdr:colOff>
      <xdr:row>531</xdr:row>
      <xdr:rowOff>0</xdr:rowOff>
    </xdr:from>
    <xdr:to>
      <xdr:col>16</xdr:col>
      <xdr:colOff>19050</xdr:colOff>
      <xdr:row>531</xdr:row>
      <xdr:rowOff>20955</xdr:rowOff>
    </xdr:to>
    <xdr:pic>
      <xdr:nvPicPr>
        <xdr:cNvPr id="4759" name="0" descr="0"/>
        <xdr:cNvPicPr>
          <a:picLocks noChangeAspect="1"/>
        </xdr:cNvPicPr>
      </xdr:nvPicPr>
      <xdr:blipFill>
        <a:blip r:embed="rId3"/>
        <a:stretch>
          <a:fillRect/>
        </a:stretch>
      </xdr:blipFill>
      <xdr:spPr>
        <a:xfrm>
          <a:off x="16323310" y="189477650"/>
          <a:ext cx="19050" cy="20955"/>
        </a:xfrm>
        <a:prstGeom prst="rect">
          <a:avLst/>
        </a:prstGeom>
        <a:noFill/>
        <a:ln w="9525">
          <a:noFill/>
        </a:ln>
      </xdr:spPr>
    </xdr:pic>
    <xdr:clientData/>
  </xdr:twoCellAnchor>
  <xdr:twoCellAnchor editAs="oneCell">
    <xdr:from>
      <xdr:col>16</xdr:col>
      <xdr:colOff>0</xdr:colOff>
      <xdr:row>531</xdr:row>
      <xdr:rowOff>0</xdr:rowOff>
    </xdr:from>
    <xdr:to>
      <xdr:col>16</xdr:col>
      <xdr:colOff>20320</xdr:colOff>
      <xdr:row>531</xdr:row>
      <xdr:rowOff>24130</xdr:rowOff>
    </xdr:to>
    <xdr:pic>
      <xdr:nvPicPr>
        <xdr:cNvPr id="4760" name="图片 5"/>
        <xdr:cNvPicPr>
          <a:picLocks noChangeAspect="1"/>
        </xdr:cNvPicPr>
      </xdr:nvPicPr>
      <xdr:blipFill>
        <a:blip r:embed="rId3"/>
        <a:stretch>
          <a:fillRect/>
        </a:stretch>
      </xdr:blipFill>
      <xdr:spPr>
        <a:xfrm>
          <a:off x="16323310" y="189477650"/>
          <a:ext cx="20320" cy="24130"/>
        </a:xfrm>
        <a:prstGeom prst="rect">
          <a:avLst/>
        </a:prstGeom>
        <a:noFill/>
        <a:ln w="9525">
          <a:noFill/>
        </a:ln>
      </xdr:spPr>
    </xdr:pic>
    <xdr:clientData/>
  </xdr:twoCellAnchor>
  <xdr:twoCellAnchor editAs="oneCell">
    <xdr:from>
      <xdr:col>15</xdr:col>
      <xdr:colOff>0</xdr:colOff>
      <xdr:row>474</xdr:row>
      <xdr:rowOff>0</xdr:rowOff>
    </xdr:from>
    <xdr:to>
      <xdr:col>15</xdr:col>
      <xdr:colOff>17145</xdr:colOff>
      <xdr:row>474</xdr:row>
      <xdr:rowOff>19050</xdr:rowOff>
    </xdr:to>
    <xdr:pic>
      <xdr:nvPicPr>
        <xdr:cNvPr id="4761" name="图片 4760"/>
        <xdr:cNvPicPr>
          <a:picLocks noChangeAspect="1"/>
        </xdr:cNvPicPr>
      </xdr:nvPicPr>
      <xdr:blipFill>
        <a:blip r:embed="rId3"/>
        <a:stretch>
          <a:fillRect/>
        </a:stretch>
      </xdr:blipFill>
      <xdr:spPr>
        <a:xfrm>
          <a:off x="15637510" y="169208450"/>
          <a:ext cx="17145" cy="19050"/>
        </a:xfrm>
        <a:prstGeom prst="rect">
          <a:avLst/>
        </a:prstGeom>
        <a:noFill/>
        <a:ln w="9525">
          <a:noFill/>
        </a:ln>
      </xdr:spPr>
    </xdr:pic>
    <xdr:clientData/>
  </xdr:twoCellAnchor>
  <xdr:twoCellAnchor editAs="oneCell">
    <xdr:from>
      <xdr:col>12</xdr:col>
      <xdr:colOff>0</xdr:colOff>
      <xdr:row>474</xdr:row>
      <xdr:rowOff>0</xdr:rowOff>
    </xdr:from>
    <xdr:to>
      <xdr:col>12</xdr:col>
      <xdr:colOff>90805</xdr:colOff>
      <xdr:row>474</xdr:row>
      <xdr:rowOff>167005</xdr:rowOff>
    </xdr:to>
    <xdr:pic>
      <xdr:nvPicPr>
        <xdr:cNvPr id="4762" name="图片 12"/>
        <xdr:cNvPicPr>
          <a:picLocks noChangeAspect="1"/>
        </xdr:cNvPicPr>
      </xdr:nvPicPr>
      <xdr:blipFill>
        <a:blip r:embed="rId4"/>
        <a:stretch>
          <a:fillRect/>
        </a:stretch>
      </xdr:blipFill>
      <xdr:spPr>
        <a:xfrm>
          <a:off x="10819130" y="169208450"/>
          <a:ext cx="90805" cy="167005"/>
        </a:xfrm>
        <a:prstGeom prst="rect">
          <a:avLst/>
        </a:prstGeom>
        <a:noFill/>
        <a:ln w="9525">
          <a:noFill/>
        </a:ln>
      </xdr:spPr>
    </xdr:pic>
    <xdr:clientData/>
  </xdr:twoCellAnchor>
  <xdr:twoCellAnchor editAs="oneCell">
    <xdr:from>
      <xdr:col>12</xdr:col>
      <xdr:colOff>630555</xdr:colOff>
      <xdr:row>474</xdr:row>
      <xdr:rowOff>0</xdr:rowOff>
    </xdr:from>
    <xdr:to>
      <xdr:col>12</xdr:col>
      <xdr:colOff>641350</xdr:colOff>
      <xdr:row>474</xdr:row>
      <xdr:rowOff>176530</xdr:rowOff>
    </xdr:to>
    <xdr:pic>
      <xdr:nvPicPr>
        <xdr:cNvPr id="4763" name="图片 94"/>
        <xdr:cNvPicPr>
          <a:picLocks noChangeAspect="1"/>
        </xdr:cNvPicPr>
      </xdr:nvPicPr>
      <xdr:blipFill>
        <a:blip r:embed="rId4"/>
        <a:stretch>
          <a:fillRect/>
        </a:stretch>
      </xdr:blipFill>
      <xdr:spPr>
        <a:xfrm>
          <a:off x="11449685" y="169208450"/>
          <a:ext cx="10795" cy="176530"/>
        </a:xfrm>
        <a:prstGeom prst="rect">
          <a:avLst/>
        </a:prstGeom>
        <a:noFill/>
        <a:ln w="9525">
          <a:noFill/>
        </a:ln>
      </xdr:spPr>
    </xdr:pic>
    <xdr:clientData/>
  </xdr:twoCellAnchor>
  <xdr:twoCellAnchor editAs="oneCell">
    <xdr:from>
      <xdr:col>15</xdr:col>
      <xdr:colOff>0</xdr:colOff>
      <xdr:row>474</xdr:row>
      <xdr:rowOff>0</xdr:rowOff>
    </xdr:from>
    <xdr:to>
      <xdr:col>15</xdr:col>
      <xdr:colOff>17145</xdr:colOff>
      <xdr:row>474</xdr:row>
      <xdr:rowOff>24130</xdr:rowOff>
    </xdr:to>
    <xdr:pic>
      <xdr:nvPicPr>
        <xdr:cNvPr id="4764" name="0" descr="0"/>
        <xdr:cNvPicPr>
          <a:picLocks noChangeAspect="1"/>
        </xdr:cNvPicPr>
      </xdr:nvPicPr>
      <xdr:blipFill>
        <a:blip r:embed="rId3"/>
        <a:stretch>
          <a:fillRect/>
        </a:stretch>
      </xdr:blipFill>
      <xdr:spPr>
        <a:xfrm>
          <a:off x="15637510" y="169208450"/>
          <a:ext cx="17145" cy="24130"/>
        </a:xfrm>
        <a:prstGeom prst="rect">
          <a:avLst/>
        </a:prstGeom>
        <a:noFill/>
        <a:ln w="9525">
          <a:noFill/>
        </a:ln>
      </xdr:spPr>
    </xdr:pic>
    <xdr:clientData/>
  </xdr:twoCellAnchor>
  <xdr:twoCellAnchor editAs="oneCell">
    <xdr:from>
      <xdr:col>15</xdr:col>
      <xdr:colOff>0</xdr:colOff>
      <xdr:row>474</xdr:row>
      <xdr:rowOff>0</xdr:rowOff>
    </xdr:from>
    <xdr:to>
      <xdr:col>15</xdr:col>
      <xdr:colOff>17145</xdr:colOff>
      <xdr:row>474</xdr:row>
      <xdr:rowOff>14605</xdr:rowOff>
    </xdr:to>
    <xdr:pic>
      <xdr:nvPicPr>
        <xdr:cNvPr id="4765" name="0" descr="0"/>
        <xdr:cNvPicPr>
          <a:picLocks noChangeAspect="1"/>
        </xdr:cNvPicPr>
      </xdr:nvPicPr>
      <xdr:blipFill>
        <a:blip r:embed="rId3"/>
        <a:stretch>
          <a:fillRect/>
        </a:stretch>
      </xdr:blipFill>
      <xdr:spPr>
        <a:xfrm>
          <a:off x="15637510" y="169208450"/>
          <a:ext cx="17145" cy="14605"/>
        </a:xfrm>
        <a:prstGeom prst="rect">
          <a:avLst/>
        </a:prstGeom>
        <a:noFill/>
        <a:ln w="9525">
          <a:noFill/>
        </a:ln>
      </xdr:spPr>
    </xdr:pic>
    <xdr:clientData/>
  </xdr:twoCellAnchor>
  <xdr:twoCellAnchor editAs="oneCell">
    <xdr:from>
      <xdr:col>12</xdr:col>
      <xdr:colOff>630555</xdr:colOff>
      <xdr:row>474</xdr:row>
      <xdr:rowOff>0</xdr:rowOff>
    </xdr:from>
    <xdr:to>
      <xdr:col>12</xdr:col>
      <xdr:colOff>641350</xdr:colOff>
      <xdr:row>474</xdr:row>
      <xdr:rowOff>195580</xdr:rowOff>
    </xdr:to>
    <xdr:pic>
      <xdr:nvPicPr>
        <xdr:cNvPr id="4766" name="图片 94"/>
        <xdr:cNvPicPr>
          <a:picLocks noChangeAspect="1"/>
        </xdr:cNvPicPr>
      </xdr:nvPicPr>
      <xdr:blipFill>
        <a:blip r:embed="rId4"/>
        <a:stretch>
          <a:fillRect/>
        </a:stretch>
      </xdr:blipFill>
      <xdr:spPr>
        <a:xfrm>
          <a:off x="11449685" y="169208450"/>
          <a:ext cx="10795" cy="195580"/>
        </a:xfrm>
        <a:prstGeom prst="rect">
          <a:avLst/>
        </a:prstGeom>
        <a:noFill/>
        <a:ln w="9525">
          <a:noFill/>
        </a:ln>
      </xdr:spPr>
    </xdr:pic>
    <xdr:clientData/>
  </xdr:twoCellAnchor>
  <xdr:twoCellAnchor editAs="oneCell">
    <xdr:from>
      <xdr:col>15</xdr:col>
      <xdr:colOff>0</xdr:colOff>
      <xdr:row>474</xdr:row>
      <xdr:rowOff>0</xdr:rowOff>
    </xdr:from>
    <xdr:to>
      <xdr:col>15</xdr:col>
      <xdr:colOff>18415</xdr:colOff>
      <xdr:row>474</xdr:row>
      <xdr:rowOff>19050</xdr:rowOff>
    </xdr:to>
    <xdr:pic>
      <xdr:nvPicPr>
        <xdr:cNvPr id="4767" name="图片 2"/>
        <xdr:cNvPicPr>
          <a:picLocks noChangeAspect="1"/>
        </xdr:cNvPicPr>
      </xdr:nvPicPr>
      <xdr:blipFill>
        <a:blip r:embed="rId3"/>
        <a:stretch>
          <a:fillRect/>
        </a:stretch>
      </xdr:blipFill>
      <xdr:spPr>
        <a:xfrm>
          <a:off x="15637510" y="169208450"/>
          <a:ext cx="18415" cy="19050"/>
        </a:xfrm>
        <a:prstGeom prst="rect">
          <a:avLst/>
        </a:prstGeom>
        <a:noFill/>
        <a:ln w="9525">
          <a:noFill/>
        </a:ln>
      </xdr:spPr>
    </xdr:pic>
    <xdr:clientData/>
  </xdr:twoCellAnchor>
  <xdr:twoCellAnchor editAs="oneCell">
    <xdr:from>
      <xdr:col>15</xdr:col>
      <xdr:colOff>0</xdr:colOff>
      <xdr:row>474</xdr:row>
      <xdr:rowOff>0</xdr:rowOff>
    </xdr:from>
    <xdr:to>
      <xdr:col>15</xdr:col>
      <xdr:colOff>18415</xdr:colOff>
      <xdr:row>474</xdr:row>
      <xdr:rowOff>24130</xdr:rowOff>
    </xdr:to>
    <xdr:pic>
      <xdr:nvPicPr>
        <xdr:cNvPr id="4768" name="图片 5"/>
        <xdr:cNvPicPr>
          <a:picLocks noChangeAspect="1"/>
        </xdr:cNvPicPr>
      </xdr:nvPicPr>
      <xdr:blipFill>
        <a:blip r:embed="rId3"/>
        <a:stretch>
          <a:fillRect/>
        </a:stretch>
      </xdr:blipFill>
      <xdr:spPr>
        <a:xfrm>
          <a:off x="15637510" y="169208450"/>
          <a:ext cx="18415" cy="24130"/>
        </a:xfrm>
        <a:prstGeom prst="rect">
          <a:avLst/>
        </a:prstGeom>
        <a:noFill/>
        <a:ln w="9525">
          <a:noFill/>
        </a:ln>
      </xdr:spPr>
    </xdr:pic>
    <xdr:clientData/>
  </xdr:twoCellAnchor>
  <xdr:twoCellAnchor editAs="oneCell">
    <xdr:from>
      <xdr:col>15</xdr:col>
      <xdr:colOff>0</xdr:colOff>
      <xdr:row>417</xdr:row>
      <xdr:rowOff>0</xdr:rowOff>
    </xdr:from>
    <xdr:to>
      <xdr:col>15</xdr:col>
      <xdr:colOff>18415</xdr:colOff>
      <xdr:row>417</xdr:row>
      <xdr:rowOff>21590</xdr:rowOff>
    </xdr:to>
    <xdr:pic>
      <xdr:nvPicPr>
        <xdr:cNvPr id="4769" name="图片 9"/>
        <xdr:cNvPicPr>
          <a:picLocks noChangeAspect="1"/>
        </xdr:cNvPicPr>
      </xdr:nvPicPr>
      <xdr:blipFill>
        <a:blip r:embed="rId3"/>
        <a:stretch>
          <a:fillRect/>
        </a:stretch>
      </xdr:blipFill>
      <xdr:spPr>
        <a:xfrm>
          <a:off x="15637510" y="148939250"/>
          <a:ext cx="18415" cy="21590"/>
        </a:xfrm>
        <a:prstGeom prst="rect">
          <a:avLst/>
        </a:prstGeom>
        <a:noFill/>
        <a:ln w="9525">
          <a:noFill/>
        </a:ln>
      </xdr:spPr>
    </xdr:pic>
    <xdr:clientData/>
  </xdr:twoCellAnchor>
  <xdr:twoCellAnchor editAs="oneCell">
    <xdr:from>
      <xdr:col>15</xdr:col>
      <xdr:colOff>0</xdr:colOff>
      <xdr:row>474</xdr:row>
      <xdr:rowOff>0</xdr:rowOff>
    </xdr:from>
    <xdr:to>
      <xdr:col>15</xdr:col>
      <xdr:colOff>18415</xdr:colOff>
      <xdr:row>474</xdr:row>
      <xdr:rowOff>20955</xdr:rowOff>
    </xdr:to>
    <xdr:pic>
      <xdr:nvPicPr>
        <xdr:cNvPr id="4770" name="图片 9"/>
        <xdr:cNvPicPr>
          <a:picLocks noChangeAspect="1"/>
        </xdr:cNvPicPr>
      </xdr:nvPicPr>
      <xdr:blipFill>
        <a:blip r:embed="rId3"/>
        <a:stretch>
          <a:fillRect/>
        </a:stretch>
      </xdr:blipFill>
      <xdr:spPr>
        <a:xfrm>
          <a:off x="15637510" y="169208450"/>
          <a:ext cx="18415" cy="20955"/>
        </a:xfrm>
        <a:prstGeom prst="rect">
          <a:avLst/>
        </a:prstGeom>
        <a:noFill/>
        <a:ln w="9525">
          <a:noFill/>
        </a:ln>
      </xdr:spPr>
    </xdr:pic>
    <xdr:clientData/>
  </xdr:twoCellAnchor>
  <xdr:twoCellAnchor editAs="oneCell">
    <xdr:from>
      <xdr:col>15</xdr:col>
      <xdr:colOff>0</xdr:colOff>
      <xdr:row>474</xdr:row>
      <xdr:rowOff>0</xdr:rowOff>
    </xdr:from>
    <xdr:to>
      <xdr:col>15</xdr:col>
      <xdr:colOff>18415</xdr:colOff>
      <xdr:row>474</xdr:row>
      <xdr:rowOff>14605</xdr:rowOff>
    </xdr:to>
    <xdr:pic>
      <xdr:nvPicPr>
        <xdr:cNvPr id="4771" name="图片 2"/>
        <xdr:cNvPicPr>
          <a:picLocks noChangeAspect="1"/>
        </xdr:cNvPicPr>
      </xdr:nvPicPr>
      <xdr:blipFill>
        <a:blip r:embed="rId3"/>
        <a:stretch>
          <a:fillRect/>
        </a:stretch>
      </xdr:blipFill>
      <xdr:spPr>
        <a:xfrm>
          <a:off x="15637510" y="169208450"/>
          <a:ext cx="18415" cy="14605"/>
        </a:xfrm>
        <a:prstGeom prst="rect">
          <a:avLst/>
        </a:prstGeom>
        <a:noFill/>
        <a:ln w="9525">
          <a:noFill/>
        </a:ln>
      </xdr:spPr>
    </xdr:pic>
    <xdr:clientData/>
  </xdr:twoCellAnchor>
  <xdr:twoCellAnchor editAs="oneCell">
    <xdr:from>
      <xdr:col>12</xdr:col>
      <xdr:colOff>688340</xdr:colOff>
      <xdr:row>474</xdr:row>
      <xdr:rowOff>171450</xdr:rowOff>
    </xdr:from>
    <xdr:to>
      <xdr:col>12</xdr:col>
      <xdr:colOff>699135</xdr:colOff>
      <xdr:row>475</xdr:row>
      <xdr:rowOff>207010</xdr:rowOff>
    </xdr:to>
    <xdr:pic>
      <xdr:nvPicPr>
        <xdr:cNvPr id="4772" name="图片 94"/>
        <xdr:cNvPicPr>
          <a:picLocks noChangeAspect="1"/>
        </xdr:cNvPicPr>
      </xdr:nvPicPr>
      <xdr:blipFill>
        <a:blip r:embed="rId4"/>
        <a:stretch>
          <a:fillRect/>
        </a:stretch>
      </xdr:blipFill>
      <xdr:spPr>
        <a:xfrm>
          <a:off x="11507470" y="169379900"/>
          <a:ext cx="10795" cy="391160"/>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19685</xdr:rowOff>
    </xdr:to>
    <xdr:pic>
      <xdr:nvPicPr>
        <xdr:cNvPr id="4773" name="图片 4772"/>
        <xdr:cNvPicPr>
          <a:picLocks noChangeAspect="1"/>
        </xdr:cNvPicPr>
      </xdr:nvPicPr>
      <xdr:blipFill>
        <a:blip r:embed="rId3"/>
        <a:stretch>
          <a:fillRect/>
        </a:stretch>
      </xdr:blipFill>
      <xdr:spPr>
        <a:xfrm>
          <a:off x="15637510" y="189833250"/>
          <a:ext cx="19050" cy="19685"/>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20320</xdr:rowOff>
    </xdr:to>
    <xdr:pic>
      <xdr:nvPicPr>
        <xdr:cNvPr id="4774" name="图片 4773"/>
        <xdr:cNvPicPr>
          <a:picLocks noChangeAspect="1"/>
        </xdr:cNvPicPr>
      </xdr:nvPicPr>
      <xdr:blipFill>
        <a:blip r:embed="rId3"/>
        <a:stretch>
          <a:fillRect/>
        </a:stretch>
      </xdr:blipFill>
      <xdr:spPr>
        <a:xfrm>
          <a:off x="15637510" y="189833250"/>
          <a:ext cx="19050" cy="20320"/>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17780</xdr:rowOff>
    </xdr:to>
    <xdr:pic>
      <xdr:nvPicPr>
        <xdr:cNvPr id="4775" name="0" descr="0"/>
        <xdr:cNvPicPr>
          <a:picLocks noChangeAspect="1"/>
        </xdr:cNvPicPr>
      </xdr:nvPicPr>
      <xdr:blipFill>
        <a:blip r:embed="rId3"/>
        <a:stretch>
          <a:fillRect/>
        </a:stretch>
      </xdr:blipFill>
      <xdr:spPr>
        <a:xfrm>
          <a:off x="15637510" y="189833250"/>
          <a:ext cx="19050" cy="17780"/>
        </a:xfrm>
        <a:prstGeom prst="rect">
          <a:avLst/>
        </a:prstGeom>
        <a:noFill/>
        <a:ln w="9525">
          <a:noFill/>
        </a:ln>
      </xdr:spPr>
    </xdr:pic>
    <xdr:clientData/>
  </xdr:twoCellAnchor>
  <xdr:twoCellAnchor editAs="oneCell">
    <xdr:from>
      <xdr:col>12</xdr:col>
      <xdr:colOff>0</xdr:colOff>
      <xdr:row>532</xdr:row>
      <xdr:rowOff>0</xdr:rowOff>
    </xdr:from>
    <xdr:to>
      <xdr:col>12</xdr:col>
      <xdr:colOff>99060</xdr:colOff>
      <xdr:row>532</xdr:row>
      <xdr:rowOff>167640</xdr:rowOff>
    </xdr:to>
    <xdr:pic>
      <xdr:nvPicPr>
        <xdr:cNvPr id="4776" name="图片 12"/>
        <xdr:cNvPicPr>
          <a:picLocks noChangeAspect="1"/>
        </xdr:cNvPicPr>
      </xdr:nvPicPr>
      <xdr:blipFill>
        <a:blip r:embed="rId4"/>
        <a:stretch>
          <a:fillRect/>
        </a:stretch>
      </xdr:blipFill>
      <xdr:spPr>
        <a:xfrm>
          <a:off x="10819130" y="189833250"/>
          <a:ext cx="99060" cy="167640"/>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532</xdr:row>
      <xdr:rowOff>175260</xdr:rowOff>
    </xdr:to>
    <xdr:pic>
      <xdr:nvPicPr>
        <xdr:cNvPr id="4777" name="图片 94"/>
        <xdr:cNvPicPr>
          <a:picLocks noChangeAspect="1"/>
        </xdr:cNvPicPr>
      </xdr:nvPicPr>
      <xdr:blipFill>
        <a:blip r:embed="rId4"/>
        <a:stretch>
          <a:fillRect/>
        </a:stretch>
      </xdr:blipFill>
      <xdr:spPr>
        <a:xfrm>
          <a:off x="11507470" y="189833250"/>
          <a:ext cx="10795" cy="175260"/>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19050</xdr:rowOff>
    </xdr:to>
    <xdr:pic>
      <xdr:nvPicPr>
        <xdr:cNvPr id="4778" name="0" descr="0"/>
        <xdr:cNvPicPr>
          <a:picLocks noChangeAspect="1"/>
        </xdr:cNvPicPr>
      </xdr:nvPicPr>
      <xdr:blipFill>
        <a:blip r:embed="rId3"/>
        <a:stretch>
          <a:fillRect/>
        </a:stretch>
      </xdr:blipFill>
      <xdr:spPr>
        <a:xfrm>
          <a:off x="15637510" y="189833250"/>
          <a:ext cx="19050" cy="19050"/>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21590</xdr:rowOff>
    </xdr:to>
    <xdr:pic>
      <xdr:nvPicPr>
        <xdr:cNvPr id="4779" name="0" descr="0"/>
        <xdr:cNvPicPr>
          <a:picLocks noChangeAspect="1"/>
        </xdr:cNvPicPr>
      </xdr:nvPicPr>
      <xdr:blipFill>
        <a:blip r:embed="rId3"/>
        <a:stretch>
          <a:fillRect/>
        </a:stretch>
      </xdr:blipFill>
      <xdr:spPr>
        <a:xfrm>
          <a:off x="15637510" y="189833250"/>
          <a:ext cx="19050" cy="21590"/>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20955</xdr:rowOff>
    </xdr:to>
    <xdr:pic>
      <xdr:nvPicPr>
        <xdr:cNvPr id="4780" name="0" descr="0"/>
        <xdr:cNvPicPr>
          <a:picLocks noChangeAspect="1"/>
        </xdr:cNvPicPr>
      </xdr:nvPicPr>
      <xdr:blipFill>
        <a:blip r:embed="rId3"/>
        <a:stretch>
          <a:fillRect/>
        </a:stretch>
      </xdr:blipFill>
      <xdr:spPr>
        <a:xfrm>
          <a:off x="15637510" y="189833250"/>
          <a:ext cx="19050" cy="20955"/>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534</xdr:row>
      <xdr:rowOff>46355</xdr:rowOff>
    </xdr:to>
    <xdr:pic>
      <xdr:nvPicPr>
        <xdr:cNvPr id="4781" name="图片 74"/>
        <xdr:cNvPicPr>
          <a:picLocks noChangeAspect="1"/>
        </xdr:cNvPicPr>
      </xdr:nvPicPr>
      <xdr:blipFill>
        <a:blip r:embed="rId4"/>
        <a:stretch>
          <a:fillRect/>
        </a:stretch>
      </xdr:blipFill>
      <xdr:spPr>
        <a:xfrm>
          <a:off x="11507470" y="189833250"/>
          <a:ext cx="10795" cy="757555"/>
        </a:xfrm>
        <a:prstGeom prst="rect">
          <a:avLst/>
        </a:prstGeom>
        <a:noFill/>
        <a:ln w="9525">
          <a:noFill/>
        </a:ln>
      </xdr:spPr>
    </xdr:pic>
    <xdr:clientData/>
  </xdr:twoCellAnchor>
  <xdr:twoCellAnchor editAs="oneCell">
    <xdr:from>
      <xdr:col>15</xdr:col>
      <xdr:colOff>0</xdr:colOff>
      <xdr:row>532</xdr:row>
      <xdr:rowOff>0</xdr:rowOff>
    </xdr:from>
    <xdr:to>
      <xdr:col>15</xdr:col>
      <xdr:colOff>19050</xdr:colOff>
      <xdr:row>532</xdr:row>
      <xdr:rowOff>16510</xdr:rowOff>
    </xdr:to>
    <xdr:pic>
      <xdr:nvPicPr>
        <xdr:cNvPr id="4782" name="0" descr="0"/>
        <xdr:cNvPicPr>
          <a:picLocks noChangeAspect="1"/>
        </xdr:cNvPicPr>
      </xdr:nvPicPr>
      <xdr:blipFill>
        <a:blip r:embed="rId3"/>
        <a:stretch>
          <a:fillRect/>
        </a:stretch>
      </xdr:blipFill>
      <xdr:spPr>
        <a:xfrm>
          <a:off x="15637510" y="189833250"/>
          <a:ext cx="19050" cy="16510"/>
        </a:xfrm>
        <a:prstGeom prst="rect">
          <a:avLst/>
        </a:prstGeom>
        <a:noFill/>
        <a:ln w="9525">
          <a:noFill/>
        </a:ln>
      </xdr:spPr>
    </xdr:pic>
    <xdr:clientData/>
  </xdr:twoCellAnchor>
  <xdr:twoCellAnchor editAs="oneCell">
    <xdr:from>
      <xdr:col>12</xdr:col>
      <xdr:colOff>0</xdr:colOff>
      <xdr:row>532</xdr:row>
      <xdr:rowOff>0</xdr:rowOff>
    </xdr:from>
    <xdr:to>
      <xdr:col>12</xdr:col>
      <xdr:colOff>99060</xdr:colOff>
      <xdr:row>532</xdr:row>
      <xdr:rowOff>167005</xdr:rowOff>
    </xdr:to>
    <xdr:pic>
      <xdr:nvPicPr>
        <xdr:cNvPr id="4783" name="图片 12"/>
        <xdr:cNvPicPr>
          <a:picLocks noChangeAspect="1"/>
        </xdr:cNvPicPr>
      </xdr:nvPicPr>
      <xdr:blipFill>
        <a:blip r:embed="rId4"/>
        <a:stretch>
          <a:fillRect/>
        </a:stretch>
      </xdr:blipFill>
      <xdr:spPr>
        <a:xfrm>
          <a:off x="10819130" y="189833250"/>
          <a:ext cx="99060" cy="167005"/>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532</xdr:row>
      <xdr:rowOff>176530</xdr:rowOff>
    </xdr:to>
    <xdr:pic>
      <xdr:nvPicPr>
        <xdr:cNvPr id="4784" name="图片 94"/>
        <xdr:cNvPicPr>
          <a:picLocks noChangeAspect="1"/>
        </xdr:cNvPicPr>
      </xdr:nvPicPr>
      <xdr:blipFill>
        <a:blip r:embed="rId4"/>
        <a:stretch>
          <a:fillRect/>
        </a:stretch>
      </xdr:blipFill>
      <xdr:spPr>
        <a:xfrm>
          <a:off x="11507470" y="189833250"/>
          <a:ext cx="10795" cy="176530"/>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533</xdr:row>
      <xdr:rowOff>23495</xdr:rowOff>
    </xdr:to>
    <xdr:pic>
      <xdr:nvPicPr>
        <xdr:cNvPr id="4785" name="图片 74"/>
        <xdr:cNvPicPr>
          <a:picLocks noChangeAspect="1"/>
        </xdr:cNvPicPr>
      </xdr:nvPicPr>
      <xdr:blipFill>
        <a:blip r:embed="rId4"/>
        <a:stretch>
          <a:fillRect/>
        </a:stretch>
      </xdr:blipFill>
      <xdr:spPr>
        <a:xfrm>
          <a:off x="11507470" y="189833250"/>
          <a:ext cx="10795" cy="379095"/>
        </a:xfrm>
        <a:prstGeom prst="rect">
          <a:avLst/>
        </a:prstGeom>
        <a:noFill/>
        <a:ln w="9525">
          <a:noFill/>
        </a:ln>
      </xdr:spPr>
    </xdr:pic>
    <xdr:clientData/>
  </xdr:twoCellAnchor>
  <xdr:twoCellAnchor editAs="oneCell">
    <xdr:from>
      <xdr:col>12</xdr:col>
      <xdr:colOff>688340</xdr:colOff>
      <xdr:row>532</xdr:row>
      <xdr:rowOff>171450</xdr:rowOff>
    </xdr:from>
    <xdr:to>
      <xdr:col>12</xdr:col>
      <xdr:colOff>699135</xdr:colOff>
      <xdr:row>533</xdr:row>
      <xdr:rowOff>35560</xdr:rowOff>
    </xdr:to>
    <xdr:pic>
      <xdr:nvPicPr>
        <xdr:cNvPr id="4786" name="图片 94"/>
        <xdr:cNvPicPr>
          <a:picLocks noChangeAspect="1"/>
        </xdr:cNvPicPr>
      </xdr:nvPicPr>
      <xdr:blipFill>
        <a:blip r:embed="rId4"/>
        <a:stretch>
          <a:fillRect/>
        </a:stretch>
      </xdr:blipFill>
      <xdr:spPr>
        <a:xfrm>
          <a:off x="11507470" y="190004700"/>
          <a:ext cx="10795" cy="219710"/>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534</xdr:row>
      <xdr:rowOff>43815</xdr:rowOff>
    </xdr:to>
    <xdr:pic>
      <xdr:nvPicPr>
        <xdr:cNvPr id="4787" name="图片 74"/>
        <xdr:cNvPicPr>
          <a:picLocks noChangeAspect="1"/>
        </xdr:cNvPicPr>
      </xdr:nvPicPr>
      <xdr:blipFill>
        <a:blip r:embed="rId4"/>
        <a:stretch>
          <a:fillRect/>
        </a:stretch>
      </xdr:blipFill>
      <xdr:spPr>
        <a:xfrm>
          <a:off x="11507470" y="189833250"/>
          <a:ext cx="10795" cy="755015"/>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19685</xdr:rowOff>
    </xdr:to>
    <xdr:pic>
      <xdr:nvPicPr>
        <xdr:cNvPr id="4788" name="图片 2"/>
        <xdr:cNvPicPr>
          <a:picLocks noChangeAspect="1"/>
        </xdr:cNvPicPr>
      </xdr:nvPicPr>
      <xdr:blipFill>
        <a:blip r:embed="rId3"/>
        <a:stretch>
          <a:fillRect/>
        </a:stretch>
      </xdr:blipFill>
      <xdr:spPr>
        <a:xfrm>
          <a:off x="15637510" y="189833250"/>
          <a:ext cx="20320" cy="19685"/>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20320</xdr:rowOff>
    </xdr:to>
    <xdr:pic>
      <xdr:nvPicPr>
        <xdr:cNvPr id="4789" name="图片 2"/>
        <xdr:cNvPicPr>
          <a:picLocks noChangeAspect="1"/>
        </xdr:cNvPicPr>
      </xdr:nvPicPr>
      <xdr:blipFill>
        <a:blip r:embed="rId3"/>
        <a:stretch>
          <a:fillRect/>
        </a:stretch>
      </xdr:blipFill>
      <xdr:spPr>
        <a:xfrm>
          <a:off x="15637510" y="189833250"/>
          <a:ext cx="20320" cy="20320"/>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24130</xdr:rowOff>
    </xdr:to>
    <xdr:pic>
      <xdr:nvPicPr>
        <xdr:cNvPr id="4790" name="图片 5"/>
        <xdr:cNvPicPr>
          <a:picLocks noChangeAspect="1"/>
        </xdr:cNvPicPr>
      </xdr:nvPicPr>
      <xdr:blipFill>
        <a:blip r:embed="rId3"/>
        <a:stretch>
          <a:fillRect/>
        </a:stretch>
      </xdr:blipFill>
      <xdr:spPr>
        <a:xfrm>
          <a:off x="15637510" y="189833250"/>
          <a:ext cx="20320" cy="24130"/>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19050</xdr:rowOff>
    </xdr:to>
    <xdr:pic>
      <xdr:nvPicPr>
        <xdr:cNvPr id="4791" name="图片 9"/>
        <xdr:cNvPicPr>
          <a:picLocks noChangeAspect="1"/>
        </xdr:cNvPicPr>
      </xdr:nvPicPr>
      <xdr:blipFill>
        <a:blip r:embed="rId3"/>
        <a:stretch>
          <a:fillRect/>
        </a:stretch>
      </xdr:blipFill>
      <xdr:spPr>
        <a:xfrm>
          <a:off x="15637510" y="189833250"/>
          <a:ext cx="20320" cy="19050"/>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21590</xdr:rowOff>
    </xdr:to>
    <xdr:pic>
      <xdr:nvPicPr>
        <xdr:cNvPr id="4792" name="图片 2"/>
        <xdr:cNvPicPr>
          <a:picLocks noChangeAspect="1"/>
        </xdr:cNvPicPr>
      </xdr:nvPicPr>
      <xdr:blipFill>
        <a:blip r:embed="rId3"/>
        <a:stretch>
          <a:fillRect/>
        </a:stretch>
      </xdr:blipFill>
      <xdr:spPr>
        <a:xfrm>
          <a:off x="15637510" y="189833250"/>
          <a:ext cx="20320" cy="21590"/>
        </a:xfrm>
        <a:prstGeom prst="rect">
          <a:avLst/>
        </a:prstGeom>
        <a:noFill/>
        <a:ln w="9525">
          <a:noFill/>
        </a:ln>
      </xdr:spPr>
    </xdr:pic>
    <xdr:clientData/>
  </xdr:twoCellAnchor>
  <xdr:twoCellAnchor editAs="oneCell">
    <xdr:from>
      <xdr:col>15</xdr:col>
      <xdr:colOff>0</xdr:colOff>
      <xdr:row>536</xdr:row>
      <xdr:rowOff>0</xdr:rowOff>
    </xdr:from>
    <xdr:to>
      <xdr:col>15</xdr:col>
      <xdr:colOff>20320</xdr:colOff>
      <xdr:row>536</xdr:row>
      <xdr:rowOff>20955</xdr:rowOff>
    </xdr:to>
    <xdr:pic>
      <xdr:nvPicPr>
        <xdr:cNvPr id="4793" name="图片 2"/>
        <xdr:cNvPicPr>
          <a:picLocks noChangeAspect="1"/>
        </xdr:cNvPicPr>
      </xdr:nvPicPr>
      <xdr:blipFill>
        <a:blip r:embed="rId3"/>
        <a:stretch>
          <a:fillRect/>
        </a:stretch>
      </xdr:blipFill>
      <xdr:spPr>
        <a:xfrm>
          <a:off x="15637510" y="191255650"/>
          <a:ext cx="20320" cy="20955"/>
        </a:xfrm>
        <a:prstGeom prst="rect">
          <a:avLst/>
        </a:prstGeom>
        <a:noFill/>
        <a:ln w="9525">
          <a:noFill/>
        </a:ln>
      </xdr:spPr>
    </xdr:pic>
    <xdr:clientData/>
  </xdr:twoCellAnchor>
  <xdr:twoCellAnchor editAs="oneCell">
    <xdr:from>
      <xdr:col>15</xdr:col>
      <xdr:colOff>0</xdr:colOff>
      <xdr:row>536</xdr:row>
      <xdr:rowOff>0</xdr:rowOff>
    </xdr:from>
    <xdr:to>
      <xdr:col>15</xdr:col>
      <xdr:colOff>20320</xdr:colOff>
      <xdr:row>536</xdr:row>
      <xdr:rowOff>17780</xdr:rowOff>
    </xdr:to>
    <xdr:pic>
      <xdr:nvPicPr>
        <xdr:cNvPr id="4794" name="图片 2"/>
        <xdr:cNvPicPr>
          <a:picLocks noChangeAspect="1"/>
        </xdr:cNvPicPr>
      </xdr:nvPicPr>
      <xdr:blipFill>
        <a:blip r:embed="rId3"/>
        <a:stretch>
          <a:fillRect/>
        </a:stretch>
      </xdr:blipFill>
      <xdr:spPr>
        <a:xfrm>
          <a:off x="15637510" y="191255650"/>
          <a:ext cx="20320" cy="17780"/>
        </a:xfrm>
        <a:prstGeom prst="rect">
          <a:avLst/>
        </a:prstGeom>
        <a:noFill/>
        <a:ln w="9525">
          <a:noFill/>
        </a:ln>
      </xdr:spPr>
    </xdr:pic>
    <xdr:clientData/>
  </xdr:twoCellAnchor>
  <xdr:twoCellAnchor editAs="oneCell">
    <xdr:from>
      <xdr:col>16</xdr:col>
      <xdr:colOff>0</xdr:colOff>
      <xdr:row>541</xdr:row>
      <xdr:rowOff>0</xdr:rowOff>
    </xdr:from>
    <xdr:to>
      <xdr:col>16</xdr:col>
      <xdr:colOff>19050</xdr:colOff>
      <xdr:row>541</xdr:row>
      <xdr:rowOff>19050</xdr:rowOff>
    </xdr:to>
    <xdr:pic>
      <xdr:nvPicPr>
        <xdr:cNvPr id="4795" name="0" descr="0"/>
        <xdr:cNvPicPr>
          <a:picLocks noChangeAspect="1"/>
        </xdr:cNvPicPr>
      </xdr:nvPicPr>
      <xdr:blipFill>
        <a:blip r:embed="rId3"/>
        <a:stretch>
          <a:fillRect/>
        </a:stretch>
      </xdr:blipFill>
      <xdr:spPr>
        <a:xfrm>
          <a:off x="16323310" y="193033650"/>
          <a:ext cx="19050" cy="19050"/>
        </a:xfrm>
        <a:prstGeom prst="rect">
          <a:avLst/>
        </a:prstGeom>
        <a:noFill/>
        <a:ln w="9525">
          <a:noFill/>
        </a:ln>
      </xdr:spPr>
    </xdr:pic>
    <xdr:clientData/>
  </xdr:twoCellAnchor>
  <xdr:twoCellAnchor editAs="oneCell">
    <xdr:from>
      <xdr:col>16</xdr:col>
      <xdr:colOff>0</xdr:colOff>
      <xdr:row>541</xdr:row>
      <xdr:rowOff>0</xdr:rowOff>
    </xdr:from>
    <xdr:to>
      <xdr:col>16</xdr:col>
      <xdr:colOff>19050</xdr:colOff>
      <xdr:row>541</xdr:row>
      <xdr:rowOff>20955</xdr:rowOff>
    </xdr:to>
    <xdr:pic>
      <xdr:nvPicPr>
        <xdr:cNvPr id="4796" name="0" descr="0"/>
        <xdr:cNvPicPr>
          <a:picLocks noChangeAspect="1"/>
        </xdr:cNvPicPr>
      </xdr:nvPicPr>
      <xdr:blipFill>
        <a:blip r:embed="rId3"/>
        <a:stretch>
          <a:fillRect/>
        </a:stretch>
      </xdr:blipFill>
      <xdr:spPr>
        <a:xfrm>
          <a:off x="16323310" y="193033650"/>
          <a:ext cx="19050" cy="20955"/>
        </a:xfrm>
        <a:prstGeom prst="rect">
          <a:avLst/>
        </a:prstGeom>
        <a:noFill/>
        <a:ln w="9525">
          <a:noFill/>
        </a:ln>
      </xdr:spPr>
    </xdr:pic>
    <xdr:clientData/>
  </xdr:twoCellAnchor>
  <xdr:twoCellAnchor editAs="oneCell">
    <xdr:from>
      <xdr:col>13</xdr:col>
      <xdr:colOff>617220</xdr:colOff>
      <xdr:row>536</xdr:row>
      <xdr:rowOff>0</xdr:rowOff>
    </xdr:from>
    <xdr:to>
      <xdr:col>14</xdr:col>
      <xdr:colOff>10795</xdr:colOff>
      <xdr:row>538</xdr:row>
      <xdr:rowOff>3175</xdr:rowOff>
    </xdr:to>
    <xdr:pic>
      <xdr:nvPicPr>
        <xdr:cNvPr id="4797" name="图片 74"/>
        <xdr:cNvPicPr>
          <a:picLocks noChangeAspect="1"/>
        </xdr:cNvPicPr>
      </xdr:nvPicPr>
      <xdr:blipFill>
        <a:blip r:embed="rId4"/>
        <a:stretch>
          <a:fillRect/>
        </a:stretch>
      </xdr:blipFill>
      <xdr:spPr>
        <a:xfrm>
          <a:off x="14883130" y="191255650"/>
          <a:ext cx="79375" cy="714375"/>
        </a:xfrm>
        <a:prstGeom prst="rect">
          <a:avLst/>
        </a:prstGeom>
        <a:noFill/>
        <a:ln w="9525">
          <a:noFill/>
        </a:ln>
      </xdr:spPr>
    </xdr:pic>
    <xdr:clientData/>
  </xdr:twoCellAnchor>
  <xdr:twoCellAnchor editAs="oneCell">
    <xdr:from>
      <xdr:col>16</xdr:col>
      <xdr:colOff>0</xdr:colOff>
      <xdr:row>541</xdr:row>
      <xdr:rowOff>0</xdr:rowOff>
    </xdr:from>
    <xdr:to>
      <xdr:col>16</xdr:col>
      <xdr:colOff>20320</xdr:colOff>
      <xdr:row>541</xdr:row>
      <xdr:rowOff>24130</xdr:rowOff>
    </xdr:to>
    <xdr:pic>
      <xdr:nvPicPr>
        <xdr:cNvPr id="4798" name="图片 5"/>
        <xdr:cNvPicPr>
          <a:picLocks noChangeAspect="1"/>
        </xdr:cNvPicPr>
      </xdr:nvPicPr>
      <xdr:blipFill>
        <a:blip r:embed="rId3"/>
        <a:stretch>
          <a:fillRect/>
        </a:stretch>
      </xdr:blipFill>
      <xdr:spPr>
        <a:xfrm>
          <a:off x="16323310" y="193033650"/>
          <a:ext cx="20320" cy="24130"/>
        </a:xfrm>
        <a:prstGeom prst="rect">
          <a:avLst/>
        </a:prstGeom>
        <a:noFill/>
        <a:ln w="9525">
          <a:noFill/>
        </a:ln>
      </xdr:spPr>
    </xdr:pic>
    <xdr:clientData/>
  </xdr:twoCellAnchor>
  <xdr:twoCellAnchor editAs="oneCell">
    <xdr:from>
      <xdr:col>12</xdr:col>
      <xdr:colOff>688340</xdr:colOff>
      <xdr:row>536</xdr:row>
      <xdr:rowOff>0</xdr:rowOff>
    </xdr:from>
    <xdr:to>
      <xdr:col>12</xdr:col>
      <xdr:colOff>699135</xdr:colOff>
      <xdr:row>537</xdr:row>
      <xdr:rowOff>343535</xdr:rowOff>
    </xdr:to>
    <xdr:pic>
      <xdr:nvPicPr>
        <xdr:cNvPr id="4799" name="图片 74"/>
        <xdr:cNvPicPr>
          <a:picLocks noChangeAspect="1"/>
        </xdr:cNvPicPr>
      </xdr:nvPicPr>
      <xdr:blipFill>
        <a:blip r:embed="rId4"/>
        <a:stretch>
          <a:fillRect/>
        </a:stretch>
      </xdr:blipFill>
      <xdr:spPr>
        <a:xfrm>
          <a:off x="11507470" y="191255650"/>
          <a:ext cx="10795" cy="699135"/>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19050</xdr:rowOff>
    </xdr:to>
    <xdr:pic>
      <xdr:nvPicPr>
        <xdr:cNvPr id="4800" name="图片 4799"/>
        <xdr:cNvPicPr>
          <a:picLocks noChangeAspect="1"/>
        </xdr:cNvPicPr>
      </xdr:nvPicPr>
      <xdr:blipFill>
        <a:blip r:embed="rId3"/>
        <a:stretch>
          <a:fillRect/>
        </a:stretch>
      </xdr:blipFill>
      <xdr:spPr>
        <a:xfrm>
          <a:off x="15637510" y="172764450"/>
          <a:ext cx="17145" cy="19050"/>
        </a:xfrm>
        <a:prstGeom prst="rect">
          <a:avLst/>
        </a:prstGeom>
        <a:noFill/>
        <a:ln w="9525">
          <a:noFill/>
        </a:ln>
      </xdr:spPr>
    </xdr:pic>
    <xdr:clientData/>
  </xdr:twoCellAnchor>
  <xdr:twoCellAnchor editAs="oneCell">
    <xdr:from>
      <xdr:col>12</xdr:col>
      <xdr:colOff>0</xdr:colOff>
      <xdr:row>484</xdr:row>
      <xdr:rowOff>0</xdr:rowOff>
    </xdr:from>
    <xdr:to>
      <xdr:col>12</xdr:col>
      <xdr:colOff>90805</xdr:colOff>
      <xdr:row>484</xdr:row>
      <xdr:rowOff>167005</xdr:rowOff>
    </xdr:to>
    <xdr:pic>
      <xdr:nvPicPr>
        <xdr:cNvPr id="4801" name="图片 12"/>
        <xdr:cNvPicPr>
          <a:picLocks noChangeAspect="1"/>
        </xdr:cNvPicPr>
      </xdr:nvPicPr>
      <xdr:blipFill>
        <a:blip r:embed="rId4"/>
        <a:stretch>
          <a:fillRect/>
        </a:stretch>
      </xdr:blipFill>
      <xdr:spPr>
        <a:xfrm>
          <a:off x="10819130" y="172764450"/>
          <a:ext cx="90805" cy="16700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484</xdr:row>
      <xdr:rowOff>176530</xdr:rowOff>
    </xdr:to>
    <xdr:pic>
      <xdr:nvPicPr>
        <xdr:cNvPr id="4802" name="图片 94"/>
        <xdr:cNvPicPr>
          <a:picLocks noChangeAspect="1"/>
        </xdr:cNvPicPr>
      </xdr:nvPicPr>
      <xdr:blipFill>
        <a:blip r:embed="rId4"/>
        <a:stretch>
          <a:fillRect/>
        </a:stretch>
      </xdr:blipFill>
      <xdr:spPr>
        <a:xfrm>
          <a:off x="11449685" y="172764450"/>
          <a:ext cx="10795" cy="176530"/>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24130</xdr:rowOff>
    </xdr:to>
    <xdr:pic>
      <xdr:nvPicPr>
        <xdr:cNvPr id="4803" name="0" descr="0"/>
        <xdr:cNvPicPr>
          <a:picLocks noChangeAspect="1"/>
        </xdr:cNvPicPr>
      </xdr:nvPicPr>
      <xdr:blipFill>
        <a:blip r:embed="rId3"/>
        <a:stretch>
          <a:fillRect/>
        </a:stretch>
      </xdr:blipFill>
      <xdr:spPr>
        <a:xfrm>
          <a:off x="15637510" y="172764450"/>
          <a:ext cx="17145" cy="24130"/>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485</xdr:row>
      <xdr:rowOff>207645</xdr:rowOff>
    </xdr:to>
    <xdr:pic>
      <xdr:nvPicPr>
        <xdr:cNvPr id="4804" name="图片 74"/>
        <xdr:cNvPicPr>
          <a:picLocks noChangeAspect="1"/>
        </xdr:cNvPicPr>
      </xdr:nvPicPr>
      <xdr:blipFill>
        <a:blip r:embed="rId4"/>
        <a:stretch>
          <a:fillRect/>
        </a:stretch>
      </xdr:blipFill>
      <xdr:spPr>
        <a:xfrm>
          <a:off x="11449685" y="172764450"/>
          <a:ext cx="10795" cy="563245"/>
        </a:xfrm>
        <a:prstGeom prst="rect">
          <a:avLst/>
        </a:prstGeom>
        <a:noFill/>
        <a:ln w="9525">
          <a:noFill/>
        </a:ln>
      </xdr:spPr>
    </xdr:pic>
    <xdr:clientData/>
  </xdr:twoCellAnchor>
  <xdr:twoCellAnchor editAs="oneCell">
    <xdr:from>
      <xdr:col>15</xdr:col>
      <xdr:colOff>0</xdr:colOff>
      <xdr:row>484</xdr:row>
      <xdr:rowOff>0</xdr:rowOff>
    </xdr:from>
    <xdr:to>
      <xdr:col>15</xdr:col>
      <xdr:colOff>17145</xdr:colOff>
      <xdr:row>484</xdr:row>
      <xdr:rowOff>14605</xdr:rowOff>
    </xdr:to>
    <xdr:pic>
      <xdr:nvPicPr>
        <xdr:cNvPr id="4805" name="0" descr="0"/>
        <xdr:cNvPicPr>
          <a:picLocks noChangeAspect="1"/>
        </xdr:cNvPicPr>
      </xdr:nvPicPr>
      <xdr:blipFill>
        <a:blip r:embed="rId3"/>
        <a:stretch>
          <a:fillRect/>
        </a:stretch>
      </xdr:blipFill>
      <xdr:spPr>
        <a:xfrm>
          <a:off x="15637510" y="172764450"/>
          <a:ext cx="17145" cy="1460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486</xdr:row>
      <xdr:rowOff>4445</xdr:rowOff>
    </xdr:to>
    <xdr:pic>
      <xdr:nvPicPr>
        <xdr:cNvPr id="4806" name="图片 74"/>
        <xdr:cNvPicPr>
          <a:picLocks noChangeAspect="1"/>
        </xdr:cNvPicPr>
      </xdr:nvPicPr>
      <xdr:blipFill>
        <a:blip r:embed="rId4"/>
        <a:stretch>
          <a:fillRect/>
        </a:stretch>
      </xdr:blipFill>
      <xdr:spPr>
        <a:xfrm>
          <a:off x="11449685" y="172764450"/>
          <a:ext cx="10795" cy="715645"/>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484</xdr:row>
      <xdr:rowOff>195580</xdr:rowOff>
    </xdr:to>
    <xdr:pic>
      <xdr:nvPicPr>
        <xdr:cNvPr id="4807" name="图片 94"/>
        <xdr:cNvPicPr>
          <a:picLocks noChangeAspect="1"/>
        </xdr:cNvPicPr>
      </xdr:nvPicPr>
      <xdr:blipFill>
        <a:blip r:embed="rId4"/>
        <a:stretch>
          <a:fillRect/>
        </a:stretch>
      </xdr:blipFill>
      <xdr:spPr>
        <a:xfrm>
          <a:off x="11449685" y="172764450"/>
          <a:ext cx="10795" cy="195580"/>
        </a:xfrm>
        <a:prstGeom prst="rect">
          <a:avLst/>
        </a:prstGeom>
        <a:noFill/>
        <a:ln w="9525">
          <a:noFill/>
        </a:ln>
      </xdr:spPr>
    </xdr:pic>
    <xdr:clientData/>
  </xdr:twoCellAnchor>
  <xdr:twoCellAnchor editAs="oneCell">
    <xdr:from>
      <xdr:col>12</xdr:col>
      <xdr:colOff>630555</xdr:colOff>
      <xdr:row>484</xdr:row>
      <xdr:rowOff>0</xdr:rowOff>
    </xdr:from>
    <xdr:to>
      <xdr:col>12</xdr:col>
      <xdr:colOff>641350</xdr:colOff>
      <xdr:row>485</xdr:row>
      <xdr:rowOff>202565</xdr:rowOff>
    </xdr:to>
    <xdr:pic>
      <xdr:nvPicPr>
        <xdr:cNvPr id="4808" name="图片 74"/>
        <xdr:cNvPicPr>
          <a:picLocks noChangeAspect="1"/>
        </xdr:cNvPicPr>
      </xdr:nvPicPr>
      <xdr:blipFill>
        <a:blip r:embed="rId4"/>
        <a:stretch>
          <a:fillRect/>
        </a:stretch>
      </xdr:blipFill>
      <xdr:spPr>
        <a:xfrm>
          <a:off x="11449685" y="172764450"/>
          <a:ext cx="10795" cy="558165"/>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19050</xdr:rowOff>
    </xdr:to>
    <xdr:pic>
      <xdr:nvPicPr>
        <xdr:cNvPr id="4809" name="图片 2"/>
        <xdr:cNvPicPr>
          <a:picLocks noChangeAspect="1"/>
        </xdr:cNvPicPr>
      </xdr:nvPicPr>
      <xdr:blipFill>
        <a:blip r:embed="rId3"/>
        <a:stretch>
          <a:fillRect/>
        </a:stretch>
      </xdr:blipFill>
      <xdr:spPr>
        <a:xfrm>
          <a:off x="15637510" y="172764450"/>
          <a:ext cx="18415" cy="19050"/>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24130</xdr:rowOff>
    </xdr:to>
    <xdr:pic>
      <xdr:nvPicPr>
        <xdr:cNvPr id="4810" name="图片 5"/>
        <xdr:cNvPicPr>
          <a:picLocks noChangeAspect="1"/>
        </xdr:cNvPicPr>
      </xdr:nvPicPr>
      <xdr:blipFill>
        <a:blip r:embed="rId3"/>
        <a:stretch>
          <a:fillRect/>
        </a:stretch>
      </xdr:blipFill>
      <xdr:spPr>
        <a:xfrm>
          <a:off x="15637510" y="172764450"/>
          <a:ext cx="18415" cy="24130"/>
        </a:xfrm>
        <a:prstGeom prst="rect">
          <a:avLst/>
        </a:prstGeom>
        <a:noFill/>
        <a:ln w="9525">
          <a:noFill/>
        </a:ln>
      </xdr:spPr>
    </xdr:pic>
    <xdr:clientData/>
  </xdr:twoCellAnchor>
  <xdr:twoCellAnchor editAs="oneCell">
    <xdr:from>
      <xdr:col>15</xdr:col>
      <xdr:colOff>0</xdr:colOff>
      <xdr:row>502</xdr:row>
      <xdr:rowOff>0</xdr:rowOff>
    </xdr:from>
    <xdr:to>
      <xdr:col>15</xdr:col>
      <xdr:colOff>18415</xdr:colOff>
      <xdr:row>502</xdr:row>
      <xdr:rowOff>21590</xdr:rowOff>
    </xdr:to>
    <xdr:pic>
      <xdr:nvPicPr>
        <xdr:cNvPr id="4811" name="图片 9"/>
        <xdr:cNvPicPr>
          <a:picLocks noChangeAspect="1"/>
        </xdr:cNvPicPr>
      </xdr:nvPicPr>
      <xdr:blipFill>
        <a:blip r:embed="rId3"/>
        <a:stretch>
          <a:fillRect/>
        </a:stretch>
      </xdr:blipFill>
      <xdr:spPr>
        <a:xfrm>
          <a:off x="15637510" y="179165250"/>
          <a:ext cx="18415" cy="21590"/>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20955</xdr:rowOff>
    </xdr:to>
    <xdr:pic>
      <xdr:nvPicPr>
        <xdr:cNvPr id="4812" name="图片 9"/>
        <xdr:cNvPicPr>
          <a:picLocks noChangeAspect="1"/>
        </xdr:cNvPicPr>
      </xdr:nvPicPr>
      <xdr:blipFill>
        <a:blip r:embed="rId3"/>
        <a:stretch>
          <a:fillRect/>
        </a:stretch>
      </xdr:blipFill>
      <xdr:spPr>
        <a:xfrm>
          <a:off x="15637510" y="172764450"/>
          <a:ext cx="18415" cy="20955"/>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14605</xdr:rowOff>
    </xdr:to>
    <xdr:pic>
      <xdr:nvPicPr>
        <xdr:cNvPr id="4813" name="图片 2"/>
        <xdr:cNvPicPr>
          <a:picLocks noChangeAspect="1"/>
        </xdr:cNvPicPr>
      </xdr:nvPicPr>
      <xdr:blipFill>
        <a:blip r:embed="rId3"/>
        <a:stretch>
          <a:fillRect/>
        </a:stretch>
      </xdr:blipFill>
      <xdr:spPr>
        <a:xfrm>
          <a:off x="15637510" y="172764450"/>
          <a:ext cx="18415" cy="14605"/>
        </a:xfrm>
        <a:prstGeom prst="rect">
          <a:avLst/>
        </a:prstGeom>
        <a:noFill/>
        <a:ln w="9525">
          <a:noFill/>
        </a:ln>
      </xdr:spPr>
    </xdr:pic>
    <xdr:clientData/>
  </xdr:twoCellAnchor>
  <xdr:twoCellAnchor editAs="oneCell">
    <xdr:from>
      <xdr:col>12</xdr:col>
      <xdr:colOff>688340</xdr:colOff>
      <xdr:row>484</xdr:row>
      <xdr:rowOff>171450</xdr:rowOff>
    </xdr:from>
    <xdr:to>
      <xdr:col>12</xdr:col>
      <xdr:colOff>699135</xdr:colOff>
      <xdr:row>485</xdr:row>
      <xdr:rowOff>207010</xdr:rowOff>
    </xdr:to>
    <xdr:pic>
      <xdr:nvPicPr>
        <xdr:cNvPr id="4814" name="图片 94"/>
        <xdr:cNvPicPr>
          <a:picLocks noChangeAspect="1"/>
        </xdr:cNvPicPr>
      </xdr:nvPicPr>
      <xdr:blipFill>
        <a:blip r:embed="rId4"/>
        <a:stretch>
          <a:fillRect/>
        </a:stretch>
      </xdr:blipFill>
      <xdr:spPr>
        <a:xfrm>
          <a:off x="11507470" y="172935900"/>
          <a:ext cx="10795" cy="391160"/>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19685</xdr:rowOff>
    </xdr:to>
    <xdr:pic>
      <xdr:nvPicPr>
        <xdr:cNvPr id="4815" name="图片 4814"/>
        <xdr:cNvPicPr>
          <a:picLocks noChangeAspect="1"/>
        </xdr:cNvPicPr>
      </xdr:nvPicPr>
      <xdr:blipFill>
        <a:blip r:embed="rId3"/>
        <a:stretch>
          <a:fillRect/>
        </a:stretch>
      </xdr:blipFill>
      <xdr:spPr>
        <a:xfrm>
          <a:off x="15637510" y="194456050"/>
          <a:ext cx="19050" cy="19685"/>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20320</xdr:rowOff>
    </xdr:to>
    <xdr:pic>
      <xdr:nvPicPr>
        <xdr:cNvPr id="4816" name="图片 4815"/>
        <xdr:cNvPicPr>
          <a:picLocks noChangeAspect="1"/>
        </xdr:cNvPicPr>
      </xdr:nvPicPr>
      <xdr:blipFill>
        <a:blip r:embed="rId3"/>
        <a:stretch>
          <a:fillRect/>
        </a:stretch>
      </xdr:blipFill>
      <xdr:spPr>
        <a:xfrm>
          <a:off x="15637510" y="194456050"/>
          <a:ext cx="19050" cy="20320"/>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17780</xdr:rowOff>
    </xdr:to>
    <xdr:pic>
      <xdr:nvPicPr>
        <xdr:cNvPr id="4817" name="0" descr="0"/>
        <xdr:cNvPicPr>
          <a:picLocks noChangeAspect="1"/>
        </xdr:cNvPicPr>
      </xdr:nvPicPr>
      <xdr:blipFill>
        <a:blip r:embed="rId3"/>
        <a:stretch>
          <a:fillRect/>
        </a:stretch>
      </xdr:blipFill>
      <xdr:spPr>
        <a:xfrm>
          <a:off x="15637510" y="194456050"/>
          <a:ext cx="19050" cy="17780"/>
        </a:xfrm>
        <a:prstGeom prst="rect">
          <a:avLst/>
        </a:prstGeom>
        <a:noFill/>
        <a:ln w="9525">
          <a:noFill/>
        </a:ln>
      </xdr:spPr>
    </xdr:pic>
    <xdr:clientData/>
  </xdr:twoCellAnchor>
  <xdr:twoCellAnchor editAs="oneCell">
    <xdr:from>
      <xdr:col>12</xdr:col>
      <xdr:colOff>0</xdr:colOff>
      <xdr:row>545</xdr:row>
      <xdr:rowOff>0</xdr:rowOff>
    </xdr:from>
    <xdr:to>
      <xdr:col>12</xdr:col>
      <xdr:colOff>99060</xdr:colOff>
      <xdr:row>545</xdr:row>
      <xdr:rowOff>167640</xdr:rowOff>
    </xdr:to>
    <xdr:pic>
      <xdr:nvPicPr>
        <xdr:cNvPr id="4818" name="图片 12"/>
        <xdr:cNvPicPr>
          <a:picLocks noChangeAspect="1"/>
        </xdr:cNvPicPr>
      </xdr:nvPicPr>
      <xdr:blipFill>
        <a:blip r:embed="rId4"/>
        <a:stretch>
          <a:fillRect/>
        </a:stretch>
      </xdr:blipFill>
      <xdr:spPr>
        <a:xfrm>
          <a:off x="10819130" y="194456050"/>
          <a:ext cx="99060" cy="167640"/>
        </a:xfrm>
        <a:prstGeom prst="rect">
          <a:avLst/>
        </a:prstGeom>
        <a:noFill/>
        <a:ln w="9525">
          <a:noFill/>
        </a:ln>
      </xdr:spPr>
    </xdr:pic>
    <xdr:clientData/>
  </xdr:twoCellAnchor>
  <xdr:twoCellAnchor editAs="oneCell">
    <xdr:from>
      <xdr:col>12</xdr:col>
      <xdr:colOff>688340</xdr:colOff>
      <xdr:row>545</xdr:row>
      <xdr:rowOff>0</xdr:rowOff>
    </xdr:from>
    <xdr:to>
      <xdr:col>12</xdr:col>
      <xdr:colOff>699135</xdr:colOff>
      <xdr:row>545</xdr:row>
      <xdr:rowOff>175260</xdr:rowOff>
    </xdr:to>
    <xdr:pic>
      <xdr:nvPicPr>
        <xdr:cNvPr id="4819" name="图片 94"/>
        <xdr:cNvPicPr>
          <a:picLocks noChangeAspect="1"/>
        </xdr:cNvPicPr>
      </xdr:nvPicPr>
      <xdr:blipFill>
        <a:blip r:embed="rId4"/>
        <a:stretch>
          <a:fillRect/>
        </a:stretch>
      </xdr:blipFill>
      <xdr:spPr>
        <a:xfrm>
          <a:off x="11507470" y="194456050"/>
          <a:ext cx="10795" cy="175260"/>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19050</xdr:rowOff>
    </xdr:to>
    <xdr:pic>
      <xdr:nvPicPr>
        <xdr:cNvPr id="4820" name="0" descr="0"/>
        <xdr:cNvPicPr>
          <a:picLocks noChangeAspect="1"/>
        </xdr:cNvPicPr>
      </xdr:nvPicPr>
      <xdr:blipFill>
        <a:blip r:embed="rId3"/>
        <a:stretch>
          <a:fillRect/>
        </a:stretch>
      </xdr:blipFill>
      <xdr:spPr>
        <a:xfrm>
          <a:off x="15637510" y="194456050"/>
          <a:ext cx="19050" cy="19050"/>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21590</xdr:rowOff>
    </xdr:to>
    <xdr:pic>
      <xdr:nvPicPr>
        <xdr:cNvPr id="4821" name="0" descr="0"/>
        <xdr:cNvPicPr>
          <a:picLocks noChangeAspect="1"/>
        </xdr:cNvPicPr>
      </xdr:nvPicPr>
      <xdr:blipFill>
        <a:blip r:embed="rId3"/>
        <a:stretch>
          <a:fillRect/>
        </a:stretch>
      </xdr:blipFill>
      <xdr:spPr>
        <a:xfrm>
          <a:off x="15637510" y="194456050"/>
          <a:ext cx="19050" cy="21590"/>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20955</xdr:rowOff>
    </xdr:to>
    <xdr:pic>
      <xdr:nvPicPr>
        <xdr:cNvPr id="4822" name="0" descr="0"/>
        <xdr:cNvPicPr>
          <a:picLocks noChangeAspect="1"/>
        </xdr:cNvPicPr>
      </xdr:nvPicPr>
      <xdr:blipFill>
        <a:blip r:embed="rId3"/>
        <a:stretch>
          <a:fillRect/>
        </a:stretch>
      </xdr:blipFill>
      <xdr:spPr>
        <a:xfrm>
          <a:off x="15637510" y="194456050"/>
          <a:ext cx="19050" cy="20955"/>
        </a:xfrm>
        <a:prstGeom prst="rect">
          <a:avLst/>
        </a:prstGeom>
        <a:noFill/>
        <a:ln w="9525">
          <a:noFill/>
        </a:ln>
      </xdr:spPr>
    </xdr:pic>
    <xdr:clientData/>
  </xdr:twoCellAnchor>
  <xdr:twoCellAnchor editAs="oneCell">
    <xdr:from>
      <xdr:col>12</xdr:col>
      <xdr:colOff>688340</xdr:colOff>
      <xdr:row>545</xdr:row>
      <xdr:rowOff>0</xdr:rowOff>
    </xdr:from>
    <xdr:to>
      <xdr:col>12</xdr:col>
      <xdr:colOff>699135</xdr:colOff>
      <xdr:row>547</xdr:row>
      <xdr:rowOff>46355</xdr:rowOff>
    </xdr:to>
    <xdr:pic>
      <xdr:nvPicPr>
        <xdr:cNvPr id="4823" name="图片 74"/>
        <xdr:cNvPicPr>
          <a:picLocks noChangeAspect="1"/>
        </xdr:cNvPicPr>
      </xdr:nvPicPr>
      <xdr:blipFill>
        <a:blip r:embed="rId4"/>
        <a:stretch>
          <a:fillRect/>
        </a:stretch>
      </xdr:blipFill>
      <xdr:spPr>
        <a:xfrm>
          <a:off x="11507470" y="194456050"/>
          <a:ext cx="10795" cy="757555"/>
        </a:xfrm>
        <a:prstGeom prst="rect">
          <a:avLst/>
        </a:prstGeom>
        <a:noFill/>
        <a:ln w="9525">
          <a:noFill/>
        </a:ln>
      </xdr:spPr>
    </xdr:pic>
    <xdr:clientData/>
  </xdr:twoCellAnchor>
  <xdr:twoCellAnchor editAs="oneCell">
    <xdr:from>
      <xdr:col>15</xdr:col>
      <xdr:colOff>0</xdr:colOff>
      <xdr:row>545</xdr:row>
      <xdr:rowOff>0</xdr:rowOff>
    </xdr:from>
    <xdr:to>
      <xdr:col>15</xdr:col>
      <xdr:colOff>19050</xdr:colOff>
      <xdr:row>545</xdr:row>
      <xdr:rowOff>16510</xdr:rowOff>
    </xdr:to>
    <xdr:pic>
      <xdr:nvPicPr>
        <xdr:cNvPr id="4824" name="0" descr="0"/>
        <xdr:cNvPicPr>
          <a:picLocks noChangeAspect="1"/>
        </xdr:cNvPicPr>
      </xdr:nvPicPr>
      <xdr:blipFill>
        <a:blip r:embed="rId3"/>
        <a:stretch>
          <a:fillRect/>
        </a:stretch>
      </xdr:blipFill>
      <xdr:spPr>
        <a:xfrm>
          <a:off x="15637510" y="194456050"/>
          <a:ext cx="19050" cy="16510"/>
        </a:xfrm>
        <a:prstGeom prst="rect">
          <a:avLst/>
        </a:prstGeom>
        <a:noFill/>
        <a:ln w="9525">
          <a:noFill/>
        </a:ln>
      </xdr:spPr>
    </xdr:pic>
    <xdr:clientData/>
  </xdr:twoCellAnchor>
  <xdr:twoCellAnchor editAs="oneCell">
    <xdr:from>
      <xdr:col>12</xdr:col>
      <xdr:colOff>0</xdr:colOff>
      <xdr:row>545</xdr:row>
      <xdr:rowOff>0</xdr:rowOff>
    </xdr:from>
    <xdr:to>
      <xdr:col>12</xdr:col>
      <xdr:colOff>99060</xdr:colOff>
      <xdr:row>545</xdr:row>
      <xdr:rowOff>167005</xdr:rowOff>
    </xdr:to>
    <xdr:pic>
      <xdr:nvPicPr>
        <xdr:cNvPr id="4825" name="图片 12"/>
        <xdr:cNvPicPr>
          <a:picLocks noChangeAspect="1"/>
        </xdr:cNvPicPr>
      </xdr:nvPicPr>
      <xdr:blipFill>
        <a:blip r:embed="rId4"/>
        <a:stretch>
          <a:fillRect/>
        </a:stretch>
      </xdr:blipFill>
      <xdr:spPr>
        <a:xfrm>
          <a:off x="10819130" y="194456050"/>
          <a:ext cx="99060" cy="167005"/>
        </a:xfrm>
        <a:prstGeom prst="rect">
          <a:avLst/>
        </a:prstGeom>
        <a:noFill/>
        <a:ln w="9525">
          <a:noFill/>
        </a:ln>
      </xdr:spPr>
    </xdr:pic>
    <xdr:clientData/>
  </xdr:twoCellAnchor>
  <xdr:twoCellAnchor editAs="oneCell">
    <xdr:from>
      <xdr:col>12</xdr:col>
      <xdr:colOff>688340</xdr:colOff>
      <xdr:row>545</xdr:row>
      <xdr:rowOff>0</xdr:rowOff>
    </xdr:from>
    <xdr:to>
      <xdr:col>12</xdr:col>
      <xdr:colOff>699135</xdr:colOff>
      <xdr:row>545</xdr:row>
      <xdr:rowOff>176530</xdr:rowOff>
    </xdr:to>
    <xdr:pic>
      <xdr:nvPicPr>
        <xdr:cNvPr id="4826" name="图片 94"/>
        <xdr:cNvPicPr>
          <a:picLocks noChangeAspect="1"/>
        </xdr:cNvPicPr>
      </xdr:nvPicPr>
      <xdr:blipFill>
        <a:blip r:embed="rId4"/>
        <a:stretch>
          <a:fillRect/>
        </a:stretch>
      </xdr:blipFill>
      <xdr:spPr>
        <a:xfrm>
          <a:off x="11507470" y="194456050"/>
          <a:ext cx="10795" cy="176530"/>
        </a:xfrm>
        <a:prstGeom prst="rect">
          <a:avLst/>
        </a:prstGeom>
        <a:noFill/>
        <a:ln w="9525">
          <a:noFill/>
        </a:ln>
      </xdr:spPr>
    </xdr:pic>
    <xdr:clientData/>
  </xdr:twoCellAnchor>
  <xdr:twoCellAnchor editAs="oneCell">
    <xdr:from>
      <xdr:col>12</xdr:col>
      <xdr:colOff>688340</xdr:colOff>
      <xdr:row>545</xdr:row>
      <xdr:rowOff>0</xdr:rowOff>
    </xdr:from>
    <xdr:to>
      <xdr:col>12</xdr:col>
      <xdr:colOff>699135</xdr:colOff>
      <xdr:row>546</xdr:row>
      <xdr:rowOff>23495</xdr:rowOff>
    </xdr:to>
    <xdr:pic>
      <xdr:nvPicPr>
        <xdr:cNvPr id="4827" name="图片 74"/>
        <xdr:cNvPicPr>
          <a:picLocks noChangeAspect="1"/>
        </xdr:cNvPicPr>
      </xdr:nvPicPr>
      <xdr:blipFill>
        <a:blip r:embed="rId4"/>
        <a:stretch>
          <a:fillRect/>
        </a:stretch>
      </xdr:blipFill>
      <xdr:spPr>
        <a:xfrm>
          <a:off x="11507470" y="194456050"/>
          <a:ext cx="10795" cy="379095"/>
        </a:xfrm>
        <a:prstGeom prst="rect">
          <a:avLst/>
        </a:prstGeom>
        <a:noFill/>
        <a:ln w="9525">
          <a:noFill/>
        </a:ln>
      </xdr:spPr>
    </xdr:pic>
    <xdr:clientData/>
  </xdr:twoCellAnchor>
  <xdr:twoCellAnchor editAs="oneCell">
    <xdr:from>
      <xdr:col>12</xdr:col>
      <xdr:colOff>688340</xdr:colOff>
      <xdr:row>545</xdr:row>
      <xdr:rowOff>171450</xdr:rowOff>
    </xdr:from>
    <xdr:to>
      <xdr:col>12</xdr:col>
      <xdr:colOff>699135</xdr:colOff>
      <xdr:row>546</xdr:row>
      <xdr:rowOff>35560</xdr:rowOff>
    </xdr:to>
    <xdr:pic>
      <xdr:nvPicPr>
        <xdr:cNvPr id="4828" name="图片 94"/>
        <xdr:cNvPicPr>
          <a:picLocks noChangeAspect="1"/>
        </xdr:cNvPicPr>
      </xdr:nvPicPr>
      <xdr:blipFill>
        <a:blip r:embed="rId4"/>
        <a:stretch>
          <a:fillRect/>
        </a:stretch>
      </xdr:blipFill>
      <xdr:spPr>
        <a:xfrm>
          <a:off x="11507470" y="194627500"/>
          <a:ext cx="10795" cy="219710"/>
        </a:xfrm>
        <a:prstGeom prst="rect">
          <a:avLst/>
        </a:prstGeom>
        <a:noFill/>
        <a:ln w="9525">
          <a:noFill/>
        </a:ln>
      </xdr:spPr>
    </xdr:pic>
    <xdr:clientData/>
  </xdr:twoCellAnchor>
  <xdr:twoCellAnchor editAs="oneCell">
    <xdr:from>
      <xdr:col>12</xdr:col>
      <xdr:colOff>688340</xdr:colOff>
      <xdr:row>545</xdr:row>
      <xdr:rowOff>0</xdr:rowOff>
    </xdr:from>
    <xdr:to>
      <xdr:col>12</xdr:col>
      <xdr:colOff>699135</xdr:colOff>
      <xdr:row>547</xdr:row>
      <xdr:rowOff>43815</xdr:rowOff>
    </xdr:to>
    <xdr:pic>
      <xdr:nvPicPr>
        <xdr:cNvPr id="4829" name="图片 74"/>
        <xdr:cNvPicPr>
          <a:picLocks noChangeAspect="1"/>
        </xdr:cNvPicPr>
      </xdr:nvPicPr>
      <xdr:blipFill>
        <a:blip r:embed="rId4"/>
        <a:stretch>
          <a:fillRect/>
        </a:stretch>
      </xdr:blipFill>
      <xdr:spPr>
        <a:xfrm>
          <a:off x="11507470" y="194456050"/>
          <a:ext cx="10795" cy="755015"/>
        </a:xfrm>
        <a:prstGeom prst="rect">
          <a:avLst/>
        </a:prstGeom>
        <a:noFill/>
        <a:ln w="9525">
          <a:noFill/>
        </a:ln>
      </xdr:spPr>
    </xdr:pic>
    <xdr:clientData/>
  </xdr:twoCellAnchor>
  <xdr:twoCellAnchor editAs="oneCell">
    <xdr:from>
      <xdr:col>15</xdr:col>
      <xdr:colOff>0</xdr:colOff>
      <xdr:row>545</xdr:row>
      <xdr:rowOff>0</xdr:rowOff>
    </xdr:from>
    <xdr:to>
      <xdr:col>15</xdr:col>
      <xdr:colOff>20320</xdr:colOff>
      <xdr:row>545</xdr:row>
      <xdr:rowOff>19685</xdr:rowOff>
    </xdr:to>
    <xdr:pic>
      <xdr:nvPicPr>
        <xdr:cNvPr id="4830" name="图片 2"/>
        <xdr:cNvPicPr>
          <a:picLocks noChangeAspect="1"/>
        </xdr:cNvPicPr>
      </xdr:nvPicPr>
      <xdr:blipFill>
        <a:blip r:embed="rId3"/>
        <a:stretch>
          <a:fillRect/>
        </a:stretch>
      </xdr:blipFill>
      <xdr:spPr>
        <a:xfrm>
          <a:off x="15637510" y="194456050"/>
          <a:ext cx="20320" cy="19685"/>
        </a:xfrm>
        <a:prstGeom prst="rect">
          <a:avLst/>
        </a:prstGeom>
        <a:noFill/>
        <a:ln w="9525">
          <a:noFill/>
        </a:ln>
      </xdr:spPr>
    </xdr:pic>
    <xdr:clientData/>
  </xdr:twoCellAnchor>
  <xdr:twoCellAnchor editAs="oneCell">
    <xdr:from>
      <xdr:col>15</xdr:col>
      <xdr:colOff>0</xdr:colOff>
      <xdr:row>545</xdr:row>
      <xdr:rowOff>0</xdr:rowOff>
    </xdr:from>
    <xdr:to>
      <xdr:col>15</xdr:col>
      <xdr:colOff>20320</xdr:colOff>
      <xdr:row>545</xdr:row>
      <xdr:rowOff>20320</xdr:rowOff>
    </xdr:to>
    <xdr:pic>
      <xdr:nvPicPr>
        <xdr:cNvPr id="4831" name="图片 2"/>
        <xdr:cNvPicPr>
          <a:picLocks noChangeAspect="1"/>
        </xdr:cNvPicPr>
      </xdr:nvPicPr>
      <xdr:blipFill>
        <a:blip r:embed="rId3"/>
        <a:stretch>
          <a:fillRect/>
        </a:stretch>
      </xdr:blipFill>
      <xdr:spPr>
        <a:xfrm>
          <a:off x="15637510" y="194456050"/>
          <a:ext cx="20320" cy="20320"/>
        </a:xfrm>
        <a:prstGeom prst="rect">
          <a:avLst/>
        </a:prstGeom>
        <a:noFill/>
        <a:ln w="9525">
          <a:noFill/>
        </a:ln>
      </xdr:spPr>
    </xdr:pic>
    <xdr:clientData/>
  </xdr:twoCellAnchor>
  <xdr:twoCellAnchor editAs="oneCell">
    <xdr:from>
      <xdr:col>15</xdr:col>
      <xdr:colOff>0</xdr:colOff>
      <xdr:row>545</xdr:row>
      <xdr:rowOff>0</xdr:rowOff>
    </xdr:from>
    <xdr:to>
      <xdr:col>15</xdr:col>
      <xdr:colOff>20320</xdr:colOff>
      <xdr:row>545</xdr:row>
      <xdr:rowOff>24130</xdr:rowOff>
    </xdr:to>
    <xdr:pic>
      <xdr:nvPicPr>
        <xdr:cNvPr id="4832" name="图片 5"/>
        <xdr:cNvPicPr>
          <a:picLocks noChangeAspect="1"/>
        </xdr:cNvPicPr>
      </xdr:nvPicPr>
      <xdr:blipFill>
        <a:blip r:embed="rId3"/>
        <a:stretch>
          <a:fillRect/>
        </a:stretch>
      </xdr:blipFill>
      <xdr:spPr>
        <a:xfrm>
          <a:off x="15637510" y="194456050"/>
          <a:ext cx="20320" cy="24130"/>
        </a:xfrm>
        <a:prstGeom prst="rect">
          <a:avLst/>
        </a:prstGeom>
        <a:noFill/>
        <a:ln w="9525">
          <a:noFill/>
        </a:ln>
      </xdr:spPr>
    </xdr:pic>
    <xdr:clientData/>
  </xdr:twoCellAnchor>
  <xdr:twoCellAnchor editAs="oneCell">
    <xdr:from>
      <xdr:col>15</xdr:col>
      <xdr:colOff>0</xdr:colOff>
      <xdr:row>545</xdr:row>
      <xdr:rowOff>0</xdr:rowOff>
    </xdr:from>
    <xdr:to>
      <xdr:col>15</xdr:col>
      <xdr:colOff>20320</xdr:colOff>
      <xdr:row>545</xdr:row>
      <xdr:rowOff>19050</xdr:rowOff>
    </xdr:to>
    <xdr:pic>
      <xdr:nvPicPr>
        <xdr:cNvPr id="4833" name="图片 9"/>
        <xdr:cNvPicPr>
          <a:picLocks noChangeAspect="1"/>
        </xdr:cNvPicPr>
      </xdr:nvPicPr>
      <xdr:blipFill>
        <a:blip r:embed="rId3"/>
        <a:stretch>
          <a:fillRect/>
        </a:stretch>
      </xdr:blipFill>
      <xdr:spPr>
        <a:xfrm>
          <a:off x="15637510" y="194456050"/>
          <a:ext cx="20320" cy="19050"/>
        </a:xfrm>
        <a:prstGeom prst="rect">
          <a:avLst/>
        </a:prstGeom>
        <a:noFill/>
        <a:ln w="9525">
          <a:noFill/>
        </a:ln>
      </xdr:spPr>
    </xdr:pic>
    <xdr:clientData/>
  </xdr:twoCellAnchor>
  <xdr:twoCellAnchor editAs="oneCell">
    <xdr:from>
      <xdr:col>15</xdr:col>
      <xdr:colOff>0</xdr:colOff>
      <xdr:row>545</xdr:row>
      <xdr:rowOff>0</xdr:rowOff>
    </xdr:from>
    <xdr:to>
      <xdr:col>15</xdr:col>
      <xdr:colOff>20320</xdr:colOff>
      <xdr:row>545</xdr:row>
      <xdr:rowOff>21590</xdr:rowOff>
    </xdr:to>
    <xdr:pic>
      <xdr:nvPicPr>
        <xdr:cNvPr id="4834" name="图片 2"/>
        <xdr:cNvPicPr>
          <a:picLocks noChangeAspect="1"/>
        </xdr:cNvPicPr>
      </xdr:nvPicPr>
      <xdr:blipFill>
        <a:blip r:embed="rId3"/>
        <a:stretch>
          <a:fillRect/>
        </a:stretch>
      </xdr:blipFill>
      <xdr:spPr>
        <a:xfrm>
          <a:off x="15637510" y="194456050"/>
          <a:ext cx="20320" cy="21590"/>
        </a:xfrm>
        <a:prstGeom prst="rect">
          <a:avLst/>
        </a:prstGeom>
        <a:noFill/>
        <a:ln w="9525">
          <a:noFill/>
        </a:ln>
      </xdr:spPr>
    </xdr:pic>
    <xdr:clientData/>
  </xdr:twoCellAnchor>
  <xdr:twoCellAnchor editAs="oneCell">
    <xdr:from>
      <xdr:col>15</xdr:col>
      <xdr:colOff>0</xdr:colOff>
      <xdr:row>551</xdr:row>
      <xdr:rowOff>0</xdr:rowOff>
    </xdr:from>
    <xdr:to>
      <xdr:col>15</xdr:col>
      <xdr:colOff>20320</xdr:colOff>
      <xdr:row>551</xdr:row>
      <xdr:rowOff>20955</xdr:rowOff>
    </xdr:to>
    <xdr:pic>
      <xdr:nvPicPr>
        <xdr:cNvPr id="4835" name="图片 2"/>
        <xdr:cNvPicPr>
          <a:picLocks noChangeAspect="1"/>
        </xdr:cNvPicPr>
      </xdr:nvPicPr>
      <xdr:blipFill>
        <a:blip r:embed="rId3"/>
        <a:stretch>
          <a:fillRect/>
        </a:stretch>
      </xdr:blipFill>
      <xdr:spPr>
        <a:xfrm>
          <a:off x="15637510" y="196589650"/>
          <a:ext cx="20320" cy="20955"/>
        </a:xfrm>
        <a:prstGeom prst="rect">
          <a:avLst/>
        </a:prstGeom>
        <a:noFill/>
        <a:ln w="9525">
          <a:noFill/>
        </a:ln>
      </xdr:spPr>
    </xdr:pic>
    <xdr:clientData/>
  </xdr:twoCellAnchor>
  <xdr:twoCellAnchor editAs="oneCell">
    <xdr:from>
      <xdr:col>15</xdr:col>
      <xdr:colOff>0</xdr:colOff>
      <xdr:row>551</xdr:row>
      <xdr:rowOff>0</xdr:rowOff>
    </xdr:from>
    <xdr:to>
      <xdr:col>15</xdr:col>
      <xdr:colOff>20320</xdr:colOff>
      <xdr:row>551</xdr:row>
      <xdr:rowOff>17780</xdr:rowOff>
    </xdr:to>
    <xdr:pic>
      <xdr:nvPicPr>
        <xdr:cNvPr id="4836" name="图片 2"/>
        <xdr:cNvPicPr>
          <a:picLocks noChangeAspect="1"/>
        </xdr:cNvPicPr>
      </xdr:nvPicPr>
      <xdr:blipFill>
        <a:blip r:embed="rId3"/>
        <a:stretch>
          <a:fillRect/>
        </a:stretch>
      </xdr:blipFill>
      <xdr:spPr>
        <a:xfrm>
          <a:off x="15637510" y="196589650"/>
          <a:ext cx="20320" cy="17780"/>
        </a:xfrm>
        <a:prstGeom prst="rect">
          <a:avLst/>
        </a:prstGeom>
        <a:noFill/>
        <a:ln w="9525">
          <a:noFill/>
        </a:ln>
      </xdr:spPr>
    </xdr:pic>
    <xdr:clientData/>
  </xdr:twoCellAnchor>
  <xdr:twoCellAnchor editAs="oneCell">
    <xdr:from>
      <xdr:col>16</xdr:col>
      <xdr:colOff>0</xdr:colOff>
      <xdr:row>561</xdr:row>
      <xdr:rowOff>0</xdr:rowOff>
    </xdr:from>
    <xdr:to>
      <xdr:col>16</xdr:col>
      <xdr:colOff>19050</xdr:colOff>
      <xdr:row>561</xdr:row>
      <xdr:rowOff>19050</xdr:rowOff>
    </xdr:to>
    <xdr:pic>
      <xdr:nvPicPr>
        <xdr:cNvPr id="4837" name="0" descr="0"/>
        <xdr:cNvPicPr>
          <a:picLocks noChangeAspect="1"/>
        </xdr:cNvPicPr>
      </xdr:nvPicPr>
      <xdr:blipFill>
        <a:blip r:embed="rId3"/>
        <a:stretch>
          <a:fillRect/>
        </a:stretch>
      </xdr:blipFill>
      <xdr:spPr>
        <a:xfrm>
          <a:off x="16323310" y="200145650"/>
          <a:ext cx="19050" cy="19050"/>
        </a:xfrm>
        <a:prstGeom prst="rect">
          <a:avLst/>
        </a:prstGeom>
        <a:noFill/>
        <a:ln w="9525">
          <a:noFill/>
        </a:ln>
      </xdr:spPr>
    </xdr:pic>
    <xdr:clientData/>
  </xdr:twoCellAnchor>
  <xdr:twoCellAnchor editAs="oneCell">
    <xdr:from>
      <xdr:col>16</xdr:col>
      <xdr:colOff>0</xdr:colOff>
      <xdr:row>561</xdr:row>
      <xdr:rowOff>0</xdr:rowOff>
    </xdr:from>
    <xdr:to>
      <xdr:col>16</xdr:col>
      <xdr:colOff>19050</xdr:colOff>
      <xdr:row>561</xdr:row>
      <xdr:rowOff>20955</xdr:rowOff>
    </xdr:to>
    <xdr:pic>
      <xdr:nvPicPr>
        <xdr:cNvPr id="4838" name="0" descr="0"/>
        <xdr:cNvPicPr>
          <a:picLocks noChangeAspect="1"/>
        </xdr:cNvPicPr>
      </xdr:nvPicPr>
      <xdr:blipFill>
        <a:blip r:embed="rId3"/>
        <a:stretch>
          <a:fillRect/>
        </a:stretch>
      </xdr:blipFill>
      <xdr:spPr>
        <a:xfrm>
          <a:off x="16323310" y="200145650"/>
          <a:ext cx="19050" cy="20955"/>
        </a:xfrm>
        <a:prstGeom prst="rect">
          <a:avLst/>
        </a:prstGeom>
        <a:noFill/>
        <a:ln w="9525">
          <a:noFill/>
        </a:ln>
      </xdr:spPr>
    </xdr:pic>
    <xdr:clientData/>
  </xdr:twoCellAnchor>
  <xdr:twoCellAnchor editAs="oneCell">
    <xdr:from>
      <xdr:col>13</xdr:col>
      <xdr:colOff>617220</xdr:colOff>
      <xdr:row>551</xdr:row>
      <xdr:rowOff>0</xdr:rowOff>
    </xdr:from>
    <xdr:to>
      <xdr:col>14</xdr:col>
      <xdr:colOff>10795</xdr:colOff>
      <xdr:row>553</xdr:row>
      <xdr:rowOff>3175</xdr:rowOff>
    </xdr:to>
    <xdr:pic>
      <xdr:nvPicPr>
        <xdr:cNvPr id="4839" name="图片 74"/>
        <xdr:cNvPicPr>
          <a:picLocks noChangeAspect="1"/>
        </xdr:cNvPicPr>
      </xdr:nvPicPr>
      <xdr:blipFill>
        <a:blip r:embed="rId4"/>
        <a:stretch>
          <a:fillRect/>
        </a:stretch>
      </xdr:blipFill>
      <xdr:spPr>
        <a:xfrm>
          <a:off x="14883130" y="196589650"/>
          <a:ext cx="79375" cy="714375"/>
        </a:xfrm>
        <a:prstGeom prst="rect">
          <a:avLst/>
        </a:prstGeom>
        <a:noFill/>
        <a:ln w="9525">
          <a:noFill/>
        </a:ln>
      </xdr:spPr>
    </xdr:pic>
    <xdr:clientData/>
  </xdr:twoCellAnchor>
  <xdr:twoCellAnchor editAs="oneCell">
    <xdr:from>
      <xdr:col>16</xdr:col>
      <xdr:colOff>0</xdr:colOff>
      <xdr:row>561</xdr:row>
      <xdr:rowOff>0</xdr:rowOff>
    </xdr:from>
    <xdr:to>
      <xdr:col>16</xdr:col>
      <xdr:colOff>20320</xdr:colOff>
      <xdr:row>561</xdr:row>
      <xdr:rowOff>24130</xdr:rowOff>
    </xdr:to>
    <xdr:pic>
      <xdr:nvPicPr>
        <xdr:cNvPr id="4840" name="图片 5"/>
        <xdr:cNvPicPr>
          <a:picLocks noChangeAspect="1"/>
        </xdr:cNvPicPr>
      </xdr:nvPicPr>
      <xdr:blipFill>
        <a:blip r:embed="rId3"/>
        <a:stretch>
          <a:fillRect/>
        </a:stretch>
      </xdr:blipFill>
      <xdr:spPr>
        <a:xfrm>
          <a:off x="16323310" y="200145650"/>
          <a:ext cx="20320" cy="24130"/>
        </a:xfrm>
        <a:prstGeom prst="rect">
          <a:avLst/>
        </a:prstGeom>
        <a:noFill/>
        <a:ln w="9525">
          <a:noFill/>
        </a:ln>
      </xdr:spPr>
    </xdr:pic>
    <xdr:clientData/>
  </xdr:twoCellAnchor>
  <xdr:twoCellAnchor editAs="oneCell">
    <xdr:from>
      <xdr:col>12</xdr:col>
      <xdr:colOff>688340</xdr:colOff>
      <xdr:row>551</xdr:row>
      <xdr:rowOff>0</xdr:rowOff>
    </xdr:from>
    <xdr:to>
      <xdr:col>12</xdr:col>
      <xdr:colOff>699135</xdr:colOff>
      <xdr:row>552</xdr:row>
      <xdr:rowOff>343535</xdr:rowOff>
    </xdr:to>
    <xdr:pic>
      <xdr:nvPicPr>
        <xdr:cNvPr id="4841" name="图片 74"/>
        <xdr:cNvPicPr>
          <a:picLocks noChangeAspect="1"/>
        </xdr:cNvPicPr>
      </xdr:nvPicPr>
      <xdr:blipFill>
        <a:blip r:embed="rId4"/>
        <a:stretch>
          <a:fillRect/>
        </a:stretch>
      </xdr:blipFill>
      <xdr:spPr>
        <a:xfrm>
          <a:off x="11507470" y="196589650"/>
          <a:ext cx="10795" cy="699135"/>
        </a:xfrm>
        <a:prstGeom prst="rect">
          <a:avLst/>
        </a:prstGeom>
        <a:noFill/>
        <a:ln w="9525">
          <a:noFill/>
        </a:ln>
      </xdr:spPr>
    </xdr:pic>
    <xdr:clientData/>
  </xdr:twoCellAnchor>
  <xdr:twoCellAnchor editAs="oneCell">
    <xdr:from>
      <xdr:col>15</xdr:col>
      <xdr:colOff>0</xdr:colOff>
      <xdr:row>504</xdr:row>
      <xdr:rowOff>0</xdr:rowOff>
    </xdr:from>
    <xdr:to>
      <xdr:col>15</xdr:col>
      <xdr:colOff>17145</xdr:colOff>
      <xdr:row>504</xdr:row>
      <xdr:rowOff>19050</xdr:rowOff>
    </xdr:to>
    <xdr:pic>
      <xdr:nvPicPr>
        <xdr:cNvPr id="4842" name="图片 4841"/>
        <xdr:cNvPicPr>
          <a:picLocks noChangeAspect="1"/>
        </xdr:cNvPicPr>
      </xdr:nvPicPr>
      <xdr:blipFill>
        <a:blip r:embed="rId3"/>
        <a:stretch>
          <a:fillRect/>
        </a:stretch>
      </xdr:blipFill>
      <xdr:spPr>
        <a:xfrm>
          <a:off x="15637510" y="179876450"/>
          <a:ext cx="17145" cy="19050"/>
        </a:xfrm>
        <a:prstGeom prst="rect">
          <a:avLst/>
        </a:prstGeom>
        <a:noFill/>
        <a:ln w="9525">
          <a:noFill/>
        </a:ln>
      </xdr:spPr>
    </xdr:pic>
    <xdr:clientData/>
  </xdr:twoCellAnchor>
  <xdr:twoCellAnchor editAs="oneCell">
    <xdr:from>
      <xdr:col>12</xdr:col>
      <xdr:colOff>0</xdr:colOff>
      <xdr:row>504</xdr:row>
      <xdr:rowOff>0</xdr:rowOff>
    </xdr:from>
    <xdr:to>
      <xdr:col>12</xdr:col>
      <xdr:colOff>90805</xdr:colOff>
      <xdr:row>504</xdr:row>
      <xdr:rowOff>167005</xdr:rowOff>
    </xdr:to>
    <xdr:pic>
      <xdr:nvPicPr>
        <xdr:cNvPr id="4843" name="图片 12"/>
        <xdr:cNvPicPr>
          <a:picLocks noChangeAspect="1"/>
        </xdr:cNvPicPr>
      </xdr:nvPicPr>
      <xdr:blipFill>
        <a:blip r:embed="rId4"/>
        <a:stretch>
          <a:fillRect/>
        </a:stretch>
      </xdr:blipFill>
      <xdr:spPr>
        <a:xfrm>
          <a:off x="10819130" y="179876450"/>
          <a:ext cx="90805" cy="167005"/>
        </a:xfrm>
        <a:prstGeom prst="rect">
          <a:avLst/>
        </a:prstGeom>
        <a:noFill/>
        <a:ln w="9525">
          <a:noFill/>
        </a:ln>
      </xdr:spPr>
    </xdr:pic>
    <xdr:clientData/>
  </xdr:twoCellAnchor>
  <xdr:twoCellAnchor editAs="oneCell">
    <xdr:from>
      <xdr:col>12</xdr:col>
      <xdr:colOff>630555</xdr:colOff>
      <xdr:row>504</xdr:row>
      <xdr:rowOff>0</xdr:rowOff>
    </xdr:from>
    <xdr:to>
      <xdr:col>12</xdr:col>
      <xdr:colOff>641350</xdr:colOff>
      <xdr:row>504</xdr:row>
      <xdr:rowOff>176530</xdr:rowOff>
    </xdr:to>
    <xdr:pic>
      <xdr:nvPicPr>
        <xdr:cNvPr id="4844" name="图片 94"/>
        <xdr:cNvPicPr>
          <a:picLocks noChangeAspect="1"/>
        </xdr:cNvPicPr>
      </xdr:nvPicPr>
      <xdr:blipFill>
        <a:blip r:embed="rId4"/>
        <a:stretch>
          <a:fillRect/>
        </a:stretch>
      </xdr:blipFill>
      <xdr:spPr>
        <a:xfrm>
          <a:off x="11449685" y="179876450"/>
          <a:ext cx="10795" cy="176530"/>
        </a:xfrm>
        <a:prstGeom prst="rect">
          <a:avLst/>
        </a:prstGeom>
        <a:noFill/>
        <a:ln w="9525">
          <a:noFill/>
        </a:ln>
      </xdr:spPr>
    </xdr:pic>
    <xdr:clientData/>
  </xdr:twoCellAnchor>
  <xdr:twoCellAnchor editAs="oneCell">
    <xdr:from>
      <xdr:col>15</xdr:col>
      <xdr:colOff>0</xdr:colOff>
      <xdr:row>504</xdr:row>
      <xdr:rowOff>0</xdr:rowOff>
    </xdr:from>
    <xdr:to>
      <xdr:col>15</xdr:col>
      <xdr:colOff>17145</xdr:colOff>
      <xdr:row>504</xdr:row>
      <xdr:rowOff>24130</xdr:rowOff>
    </xdr:to>
    <xdr:pic>
      <xdr:nvPicPr>
        <xdr:cNvPr id="4845" name="0" descr="0"/>
        <xdr:cNvPicPr>
          <a:picLocks noChangeAspect="1"/>
        </xdr:cNvPicPr>
      </xdr:nvPicPr>
      <xdr:blipFill>
        <a:blip r:embed="rId3"/>
        <a:stretch>
          <a:fillRect/>
        </a:stretch>
      </xdr:blipFill>
      <xdr:spPr>
        <a:xfrm>
          <a:off x="15637510" y="179876450"/>
          <a:ext cx="17145" cy="24130"/>
        </a:xfrm>
        <a:prstGeom prst="rect">
          <a:avLst/>
        </a:prstGeom>
        <a:noFill/>
        <a:ln w="9525">
          <a:noFill/>
        </a:ln>
      </xdr:spPr>
    </xdr:pic>
    <xdr:clientData/>
  </xdr:twoCellAnchor>
  <xdr:twoCellAnchor editAs="oneCell">
    <xdr:from>
      <xdr:col>12</xdr:col>
      <xdr:colOff>630555</xdr:colOff>
      <xdr:row>504</xdr:row>
      <xdr:rowOff>0</xdr:rowOff>
    </xdr:from>
    <xdr:to>
      <xdr:col>12</xdr:col>
      <xdr:colOff>641350</xdr:colOff>
      <xdr:row>505</xdr:row>
      <xdr:rowOff>207645</xdr:rowOff>
    </xdr:to>
    <xdr:pic>
      <xdr:nvPicPr>
        <xdr:cNvPr id="4846" name="图片 74"/>
        <xdr:cNvPicPr>
          <a:picLocks noChangeAspect="1"/>
        </xdr:cNvPicPr>
      </xdr:nvPicPr>
      <xdr:blipFill>
        <a:blip r:embed="rId4"/>
        <a:stretch>
          <a:fillRect/>
        </a:stretch>
      </xdr:blipFill>
      <xdr:spPr>
        <a:xfrm>
          <a:off x="11449685" y="179876450"/>
          <a:ext cx="10795" cy="563245"/>
        </a:xfrm>
        <a:prstGeom prst="rect">
          <a:avLst/>
        </a:prstGeom>
        <a:noFill/>
        <a:ln w="9525">
          <a:noFill/>
        </a:ln>
      </xdr:spPr>
    </xdr:pic>
    <xdr:clientData/>
  </xdr:twoCellAnchor>
  <xdr:twoCellAnchor editAs="oneCell">
    <xdr:from>
      <xdr:col>15</xdr:col>
      <xdr:colOff>0</xdr:colOff>
      <xdr:row>504</xdr:row>
      <xdr:rowOff>0</xdr:rowOff>
    </xdr:from>
    <xdr:to>
      <xdr:col>15</xdr:col>
      <xdr:colOff>17145</xdr:colOff>
      <xdr:row>504</xdr:row>
      <xdr:rowOff>14605</xdr:rowOff>
    </xdr:to>
    <xdr:pic>
      <xdr:nvPicPr>
        <xdr:cNvPr id="4847" name="0" descr="0"/>
        <xdr:cNvPicPr>
          <a:picLocks noChangeAspect="1"/>
        </xdr:cNvPicPr>
      </xdr:nvPicPr>
      <xdr:blipFill>
        <a:blip r:embed="rId3"/>
        <a:stretch>
          <a:fillRect/>
        </a:stretch>
      </xdr:blipFill>
      <xdr:spPr>
        <a:xfrm>
          <a:off x="15637510" y="179876450"/>
          <a:ext cx="17145" cy="14605"/>
        </a:xfrm>
        <a:prstGeom prst="rect">
          <a:avLst/>
        </a:prstGeom>
        <a:noFill/>
        <a:ln w="9525">
          <a:noFill/>
        </a:ln>
      </xdr:spPr>
    </xdr:pic>
    <xdr:clientData/>
  </xdr:twoCellAnchor>
  <xdr:twoCellAnchor editAs="oneCell">
    <xdr:from>
      <xdr:col>12</xdr:col>
      <xdr:colOff>630555</xdr:colOff>
      <xdr:row>504</xdr:row>
      <xdr:rowOff>0</xdr:rowOff>
    </xdr:from>
    <xdr:to>
      <xdr:col>12</xdr:col>
      <xdr:colOff>641350</xdr:colOff>
      <xdr:row>506</xdr:row>
      <xdr:rowOff>4445</xdr:rowOff>
    </xdr:to>
    <xdr:pic>
      <xdr:nvPicPr>
        <xdr:cNvPr id="4848" name="图片 74"/>
        <xdr:cNvPicPr>
          <a:picLocks noChangeAspect="1"/>
        </xdr:cNvPicPr>
      </xdr:nvPicPr>
      <xdr:blipFill>
        <a:blip r:embed="rId4"/>
        <a:stretch>
          <a:fillRect/>
        </a:stretch>
      </xdr:blipFill>
      <xdr:spPr>
        <a:xfrm>
          <a:off x="11449685" y="179876450"/>
          <a:ext cx="10795" cy="715645"/>
        </a:xfrm>
        <a:prstGeom prst="rect">
          <a:avLst/>
        </a:prstGeom>
        <a:noFill/>
        <a:ln w="9525">
          <a:noFill/>
        </a:ln>
      </xdr:spPr>
    </xdr:pic>
    <xdr:clientData/>
  </xdr:twoCellAnchor>
  <xdr:twoCellAnchor editAs="oneCell">
    <xdr:from>
      <xdr:col>12</xdr:col>
      <xdr:colOff>630555</xdr:colOff>
      <xdr:row>504</xdr:row>
      <xdr:rowOff>0</xdr:rowOff>
    </xdr:from>
    <xdr:to>
      <xdr:col>12</xdr:col>
      <xdr:colOff>641350</xdr:colOff>
      <xdr:row>504</xdr:row>
      <xdr:rowOff>195580</xdr:rowOff>
    </xdr:to>
    <xdr:pic>
      <xdr:nvPicPr>
        <xdr:cNvPr id="4849" name="图片 94"/>
        <xdr:cNvPicPr>
          <a:picLocks noChangeAspect="1"/>
        </xdr:cNvPicPr>
      </xdr:nvPicPr>
      <xdr:blipFill>
        <a:blip r:embed="rId4"/>
        <a:stretch>
          <a:fillRect/>
        </a:stretch>
      </xdr:blipFill>
      <xdr:spPr>
        <a:xfrm>
          <a:off x="11449685" y="179876450"/>
          <a:ext cx="10795" cy="195580"/>
        </a:xfrm>
        <a:prstGeom prst="rect">
          <a:avLst/>
        </a:prstGeom>
        <a:noFill/>
        <a:ln w="9525">
          <a:noFill/>
        </a:ln>
      </xdr:spPr>
    </xdr:pic>
    <xdr:clientData/>
  </xdr:twoCellAnchor>
  <xdr:twoCellAnchor editAs="oneCell">
    <xdr:from>
      <xdr:col>12</xdr:col>
      <xdr:colOff>630555</xdr:colOff>
      <xdr:row>504</xdr:row>
      <xdr:rowOff>0</xdr:rowOff>
    </xdr:from>
    <xdr:to>
      <xdr:col>12</xdr:col>
      <xdr:colOff>641350</xdr:colOff>
      <xdr:row>505</xdr:row>
      <xdr:rowOff>202565</xdr:rowOff>
    </xdr:to>
    <xdr:pic>
      <xdr:nvPicPr>
        <xdr:cNvPr id="4850" name="图片 74"/>
        <xdr:cNvPicPr>
          <a:picLocks noChangeAspect="1"/>
        </xdr:cNvPicPr>
      </xdr:nvPicPr>
      <xdr:blipFill>
        <a:blip r:embed="rId4"/>
        <a:stretch>
          <a:fillRect/>
        </a:stretch>
      </xdr:blipFill>
      <xdr:spPr>
        <a:xfrm>
          <a:off x="11449685" y="179876450"/>
          <a:ext cx="10795" cy="558165"/>
        </a:xfrm>
        <a:prstGeom prst="rect">
          <a:avLst/>
        </a:prstGeom>
        <a:noFill/>
        <a:ln w="9525">
          <a:noFill/>
        </a:ln>
      </xdr:spPr>
    </xdr:pic>
    <xdr:clientData/>
  </xdr:twoCellAnchor>
  <xdr:twoCellAnchor editAs="oneCell">
    <xdr:from>
      <xdr:col>15</xdr:col>
      <xdr:colOff>0</xdr:colOff>
      <xdr:row>504</xdr:row>
      <xdr:rowOff>0</xdr:rowOff>
    </xdr:from>
    <xdr:to>
      <xdr:col>15</xdr:col>
      <xdr:colOff>18415</xdr:colOff>
      <xdr:row>504</xdr:row>
      <xdr:rowOff>19050</xdr:rowOff>
    </xdr:to>
    <xdr:pic>
      <xdr:nvPicPr>
        <xdr:cNvPr id="4851" name="图片 2"/>
        <xdr:cNvPicPr>
          <a:picLocks noChangeAspect="1"/>
        </xdr:cNvPicPr>
      </xdr:nvPicPr>
      <xdr:blipFill>
        <a:blip r:embed="rId3"/>
        <a:stretch>
          <a:fillRect/>
        </a:stretch>
      </xdr:blipFill>
      <xdr:spPr>
        <a:xfrm>
          <a:off x="15637510" y="179876450"/>
          <a:ext cx="18415" cy="19050"/>
        </a:xfrm>
        <a:prstGeom prst="rect">
          <a:avLst/>
        </a:prstGeom>
        <a:noFill/>
        <a:ln w="9525">
          <a:noFill/>
        </a:ln>
      </xdr:spPr>
    </xdr:pic>
    <xdr:clientData/>
  </xdr:twoCellAnchor>
  <xdr:twoCellAnchor editAs="oneCell">
    <xdr:from>
      <xdr:col>15</xdr:col>
      <xdr:colOff>0</xdr:colOff>
      <xdr:row>504</xdr:row>
      <xdr:rowOff>0</xdr:rowOff>
    </xdr:from>
    <xdr:to>
      <xdr:col>15</xdr:col>
      <xdr:colOff>18415</xdr:colOff>
      <xdr:row>504</xdr:row>
      <xdr:rowOff>24130</xdr:rowOff>
    </xdr:to>
    <xdr:pic>
      <xdr:nvPicPr>
        <xdr:cNvPr id="4852" name="图片 5"/>
        <xdr:cNvPicPr>
          <a:picLocks noChangeAspect="1"/>
        </xdr:cNvPicPr>
      </xdr:nvPicPr>
      <xdr:blipFill>
        <a:blip r:embed="rId3"/>
        <a:stretch>
          <a:fillRect/>
        </a:stretch>
      </xdr:blipFill>
      <xdr:spPr>
        <a:xfrm>
          <a:off x="15637510" y="179876450"/>
          <a:ext cx="18415" cy="24130"/>
        </a:xfrm>
        <a:prstGeom prst="rect">
          <a:avLst/>
        </a:prstGeom>
        <a:noFill/>
        <a:ln w="9525">
          <a:noFill/>
        </a:ln>
      </xdr:spPr>
    </xdr:pic>
    <xdr:clientData/>
  </xdr:twoCellAnchor>
  <xdr:twoCellAnchor editAs="oneCell">
    <xdr:from>
      <xdr:col>15</xdr:col>
      <xdr:colOff>0</xdr:colOff>
      <xdr:row>555</xdr:row>
      <xdr:rowOff>0</xdr:rowOff>
    </xdr:from>
    <xdr:to>
      <xdr:col>15</xdr:col>
      <xdr:colOff>18415</xdr:colOff>
      <xdr:row>555</xdr:row>
      <xdr:rowOff>21590</xdr:rowOff>
    </xdr:to>
    <xdr:pic>
      <xdr:nvPicPr>
        <xdr:cNvPr id="4853" name="图片 9"/>
        <xdr:cNvPicPr>
          <a:picLocks noChangeAspect="1"/>
        </xdr:cNvPicPr>
      </xdr:nvPicPr>
      <xdr:blipFill>
        <a:blip r:embed="rId3"/>
        <a:stretch>
          <a:fillRect/>
        </a:stretch>
      </xdr:blipFill>
      <xdr:spPr>
        <a:xfrm>
          <a:off x="15637510" y="198012050"/>
          <a:ext cx="18415" cy="21590"/>
        </a:xfrm>
        <a:prstGeom prst="rect">
          <a:avLst/>
        </a:prstGeom>
        <a:noFill/>
        <a:ln w="9525">
          <a:noFill/>
        </a:ln>
      </xdr:spPr>
    </xdr:pic>
    <xdr:clientData/>
  </xdr:twoCellAnchor>
  <xdr:twoCellAnchor editAs="oneCell">
    <xdr:from>
      <xdr:col>15</xdr:col>
      <xdr:colOff>0</xdr:colOff>
      <xdr:row>504</xdr:row>
      <xdr:rowOff>0</xdr:rowOff>
    </xdr:from>
    <xdr:to>
      <xdr:col>15</xdr:col>
      <xdr:colOff>18415</xdr:colOff>
      <xdr:row>504</xdr:row>
      <xdr:rowOff>20955</xdr:rowOff>
    </xdr:to>
    <xdr:pic>
      <xdr:nvPicPr>
        <xdr:cNvPr id="4854" name="图片 9"/>
        <xdr:cNvPicPr>
          <a:picLocks noChangeAspect="1"/>
        </xdr:cNvPicPr>
      </xdr:nvPicPr>
      <xdr:blipFill>
        <a:blip r:embed="rId3"/>
        <a:stretch>
          <a:fillRect/>
        </a:stretch>
      </xdr:blipFill>
      <xdr:spPr>
        <a:xfrm>
          <a:off x="15637510" y="179876450"/>
          <a:ext cx="18415" cy="20955"/>
        </a:xfrm>
        <a:prstGeom prst="rect">
          <a:avLst/>
        </a:prstGeom>
        <a:noFill/>
        <a:ln w="9525">
          <a:noFill/>
        </a:ln>
      </xdr:spPr>
    </xdr:pic>
    <xdr:clientData/>
  </xdr:twoCellAnchor>
  <xdr:twoCellAnchor editAs="oneCell">
    <xdr:from>
      <xdr:col>15</xdr:col>
      <xdr:colOff>0</xdr:colOff>
      <xdr:row>504</xdr:row>
      <xdr:rowOff>0</xdr:rowOff>
    </xdr:from>
    <xdr:to>
      <xdr:col>15</xdr:col>
      <xdr:colOff>18415</xdr:colOff>
      <xdr:row>504</xdr:row>
      <xdr:rowOff>14605</xdr:rowOff>
    </xdr:to>
    <xdr:pic>
      <xdr:nvPicPr>
        <xdr:cNvPr id="4855" name="图片 2"/>
        <xdr:cNvPicPr>
          <a:picLocks noChangeAspect="1"/>
        </xdr:cNvPicPr>
      </xdr:nvPicPr>
      <xdr:blipFill>
        <a:blip r:embed="rId3"/>
        <a:stretch>
          <a:fillRect/>
        </a:stretch>
      </xdr:blipFill>
      <xdr:spPr>
        <a:xfrm>
          <a:off x="15637510" y="179876450"/>
          <a:ext cx="18415" cy="14605"/>
        </a:xfrm>
        <a:prstGeom prst="rect">
          <a:avLst/>
        </a:prstGeom>
        <a:noFill/>
        <a:ln w="9525">
          <a:noFill/>
        </a:ln>
      </xdr:spPr>
    </xdr:pic>
    <xdr:clientData/>
  </xdr:twoCellAnchor>
  <xdr:twoCellAnchor editAs="oneCell">
    <xdr:from>
      <xdr:col>12</xdr:col>
      <xdr:colOff>688340</xdr:colOff>
      <xdr:row>504</xdr:row>
      <xdr:rowOff>171450</xdr:rowOff>
    </xdr:from>
    <xdr:to>
      <xdr:col>12</xdr:col>
      <xdr:colOff>699135</xdr:colOff>
      <xdr:row>505</xdr:row>
      <xdr:rowOff>207010</xdr:rowOff>
    </xdr:to>
    <xdr:pic>
      <xdr:nvPicPr>
        <xdr:cNvPr id="4856" name="图片 94"/>
        <xdr:cNvPicPr>
          <a:picLocks noChangeAspect="1"/>
        </xdr:cNvPicPr>
      </xdr:nvPicPr>
      <xdr:blipFill>
        <a:blip r:embed="rId4"/>
        <a:stretch>
          <a:fillRect/>
        </a:stretch>
      </xdr:blipFill>
      <xdr:spPr>
        <a:xfrm>
          <a:off x="11507470" y="180047900"/>
          <a:ext cx="10795" cy="391160"/>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19685</xdr:rowOff>
    </xdr:to>
    <xdr:pic>
      <xdr:nvPicPr>
        <xdr:cNvPr id="4857" name="图片 4856"/>
        <xdr:cNvPicPr>
          <a:picLocks noChangeAspect="1"/>
        </xdr:cNvPicPr>
      </xdr:nvPicPr>
      <xdr:blipFill>
        <a:blip r:embed="rId3"/>
        <a:stretch>
          <a:fillRect/>
        </a:stretch>
      </xdr:blipFill>
      <xdr:spPr>
        <a:xfrm>
          <a:off x="15637510" y="201923650"/>
          <a:ext cx="19050" cy="19685"/>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20320</xdr:rowOff>
    </xdr:to>
    <xdr:pic>
      <xdr:nvPicPr>
        <xdr:cNvPr id="4858" name="图片 4857"/>
        <xdr:cNvPicPr>
          <a:picLocks noChangeAspect="1"/>
        </xdr:cNvPicPr>
      </xdr:nvPicPr>
      <xdr:blipFill>
        <a:blip r:embed="rId3"/>
        <a:stretch>
          <a:fillRect/>
        </a:stretch>
      </xdr:blipFill>
      <xdr:spPr>
        <a:xfrm>
          <a:off x="15637510" y="201923650"/>
          <a:ext cx="19050" cy="20320"/>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17780</xdr:rowOff>
    </xdr:to>
    <xdr:pic>
      <xdr:nvPicPr>
        <xdr:cNvPr id="4859" name="0" descr="0"/>
        <xdr:cNvPicPr>
          <a:picLocks noChangeAspect="1"/>
        </xdr:cNvPicPr>
      </xdr:nvPicPr>
      <xdr:blipFill>
        <a:blip r:embed="rId3"/>
        <a:stretch>
          <a:fillRect/>
        </a:stretch>
      </xdr:blipFill>
      <xdr:spPr>
        <a:xfrm>
          <a:off x="15637510" y="201923650"/>
          <a:ext cx="19050" cy="17780"/>
        </a:xfrm>
        <a:prstGeom prst="rect">
          <a:avLst/>
        </a:prstGeom>
        <a:noFill/>
        <a:ln w="9525">
          <a:noFill/>
        </a:ln>
      </xdr:spPr>
    </xdr:pic>
    <xdr:clientData/>
  </xdr:twoCellAnchor>
  <xdr:twoCellAnchor editAs="oneCell">
    <xdr:from>
      <xdr:col>12</xdr:col>
      <xdr:colOff>0</xdr:colOff>
      <xdr:row>566</xdr:row>
      <xdr:rowOff>0</xdr:rowOff>
    </xdr:from>
    <xdr:to>
      <xdr:col>12</xdr:col>
      <xdr:colOff>99060</xdr:colOff>
      <xdr:row>566</xdr:row>
      <xdr:rowOff>167640</xdr:rowOff>
    </xdr:to>
    <xdr:pic>
      <xdr:nvPicPr>
        <xdr:cNvPr id="4860" name="图片 12"/>
        <xdr:cNvPicPr>
          <a:picLocks noChangeAspect="1"/>
        </xdr:cNvPicPr>
      </xdr:nvPicPr>
      <xdr:blipFill>
        <a:blip r:embed="rId4"/>
        <a:stretch>
          <a:fillRect/>
        </a:stretch>
      </xdr:blipFill>
      <xdr:spPr>
        <a:xfrm>
          <a:off x="10819130" y="201923650"/>
          <a:ext cx="99060" cy="167640"/>
        </a:xfrm>
        <a:prstGeom prst="rect">
          <a:avLst/>
        </a:prstGeom>
        <a:noFill/>
        <a:ln w="9525">
          <a:noFill/>
        </a:ln>
      </xdr:spPr>
    </xdr:pic>
    <xdr:clientData/>
  </xdr:twoCellAnchor>
  <xdr:twoCellAnchor editAs="oneCell">
    <xdr:from>
      <xdr:col>12</xdr:col>
      <xdr:colOff>688340</xdr:colOff>
      <xdr:row>566</xdr:row>
      <xdr:rowOff>0</xdr:rowOff>
    </xdr:from>
    <xdr:to>
      <xdr:col>12</xdr:col>
      <xdr:colOff>699135</xdr:colOff>
      <xdr:row>566</xdr:row>
      <xdr:rowOff>175260</xdr:rowOff>
    </xdr:to>
    <xdr:pic>
      <xdr:nvPicPr>
        <xdr:cNvPr id="4861" name="图片 94"/>
        <xdr:cNvPicPr>
          <a:picLocks noChangeAspect="1"/>
        </xdr:cNvPicPr>
      </xdr:nvPicPr>
      <xdr:blipFill>
        <a:blip r:embed="rId4"/>
        <a:stretch>
          <a:fillRect/>
        </a:stretch>
      </xdr:blipFill>
      <xdr:spPr>
        <a:xfrm>
          <a:off x="11507470" y="201923650"/>
          <a:ext cx="10795" cy="175260"/>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19050</xdr:rowOff>
    </xdr:to>
    <xdr:pic>
      <xdr:nvPicPr>
        <xdr:cNvPr id="4862" name="0" descr="0"/>
        <xdr:cNvPicPr>
          <a:picLocks noChangeAspect="1"/>
        </xdr:cNvPicPr>
      </xdr:nvPicPr>
      <xdr:blipFill>
        <a:blip r:embed="rId3"/>
        <a:stretch>
          <a:fillRect/>
        </a:stretch>
      </xdr:blipFill>
      <xdr:spPr>
        <a:xfrm>
          <a:off x="15637510" y="201923650"/>
          <a:ext cx="19050" cy="19050"/>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21590</xdr:rowOff>
    </xdr:to>
    <xdr:pic>
      <xdr:nvPicPr>
        <xdr:cNvPr id="4863" name="0" descr="0"/>
        <xdr:cNvPicPr>
          <a:picLocks noChangeAspect="1"/>
        </xdr:cNvPicPr>
      </xdr:nvPicPr>
      <xdr:blipFill>
        <a:blip r:embed="rId3"/>
        <a:stretch>
          <a:fillRect/>
        </a:stretch>
      </xdr:blipFill>
      <xdr:spPr>
        <a:xfrm>
          <a:off x="15637510" y="201923650"/>
          <a:ext cx="19050" cy="21590"/>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20955</xdr:rowOff>
    </xdr:to>
    <xdr:pic>
      <xdr:nvPicPr>
        <xdr:cNvPr id="4864" name="0" descr="0"/>
        <xdr:cNvPicPr>
          <a:picLocks noChangeAspect="1"/>
        </xdr:cNvPicPr>
      </xdr:nvPicPr>
      <xdr:blipFill>
        <a:blip r:embed="rId3"/>
        <a:stretch>
          <a:fillRect/>
        </a:stretch>
      </xdr:blipFill>
      <xdr:spPr>
        <a:xfrm>
          <a:off x="15637510" y="201923650"/>
          <a:ext cx="19050" cy="20955"/>
        </a:xfrm>
        <a:prstGeom prst="rect">
          <a:avLst/>
        </a:prstGeom>
        <a:noFill/>
        <a:ln w="9525">
          <a:noFill/>
        </a:ln>
      </xdr:spPr>
    </xdr:pic>
    <xdr:clientData/>
  </xdr:twoCellAnchor>
  <xdr:twoCellAnchor editAs="oneCell">
    <xdr:from>
      <xdr:col>12</xdr:col>
      <xdr:colOff>688340</xdr:colOff>
      <xdr:row>566</xdr:row>
      <xdr:rowOff>0</xdr:rowOff>
    </xdr:from>
    <xdr:to>
      <xdr:col>12</xdr:col>
      <xdr:colOff>699135</xdr:colOff>
      <xdr:row>568</xdr:row>
      <xdr:rowOff>46355</xdr:rowOff>
    </xdr:to>
    <xdr:pic>
      <xdr:nvPicPr>
        <xdr:cNvPr id="4865" name="图片 74"/>
        <xdr:cNvPicPr>
          <a:picLocks noChangeAspect="1"/>
        </xdr:cNvPicPr>
      </xdr:nvPicPr>
      <xdr:blipFill>
        <a:blip r:embed="rId4"/>
        <a:stretch>
          <a:fillRect/>
        </a:stretch>
      </xdr:blipFill>
      <xdr:spPr>
        <a:xfrm>
          <a:off x="11507470" y="201923650"/>
          <a:ext cx="10795" cy="757555"/>
        </a:xfrm>
        <a:prstGeom prst="rect">
          <a:avLst/>
        </a:prstGeom>
        <a:noFill/>
        <a:ln w="9525">
          <a:noFill/>
        </a:ln>
      </xdr:spPr>
    </xdr:pic>
    <xdr:clientData/>
  </xdr:twoCellAnchor>
  <xdr:twoCellAnchor editAs="oneCell">
    <xdr:from>
      <xdr:col>15</xdr:col>
      <xdr:colOff>0</xdr:colOff>
      <xdr:row>566</xdr:row>
      <xdr:rowOff>0</xdr:rowOff>
    </xdr:from>
    <xdr:to>
      <xdr:col>15</xdr:col>
      <xdr:colOff>19050</xdr:colOff>
      <xdr:row>566</xdr:row>
      <xdr:rowOff>16510</xdr:rowOff>
    </xdr:to>
    <xdr:pic>
      <xdr:nvPicPr>
        <xdr:cNvPr id="4866" name="0" descr="0"/>
        <xdr:cNvPicPr>
          <a:picLocks noChangeAspect="1"/>
        </xdr:cNvPicPr>
      </xdr:nvPicPr>
      <xdr:blipFill>
        <a:blip r:embed="rId3"/>
        <a:stretch>
          <a:fillRect/>
        </a:stretch>
      </xdr:blipFill>
      <xdr:spPr>
        <a:xfrm>
          <a:off x="15637510" y="201923650"/>
          <a:ext cx="19050" cy="16510"/>
        </a:xfrm>
        <a:prstGeom prst="rect">
          <a:avLst/>
        </a:prstGeom>
        <a:noFill/>
        <a:ln w="9525">
          <a:noFill/>
        </a:ln>
      </xdr:spPr>
    </xdr:pic>
    <xdr:clientData/>
  </xdr:twoCellAnchor>
  <xdr:twoCellAnchor editAs="oneCell">
    <xdr:from>
      <xdr:col>12</xdr:col>
      <xdr:colOff>0</xdr:colOff>
      <xdr:row>566</xdr:row>
      <xdr:rowOff>0</xdr:rowOff>
    </xdr:from>
    <xdr:to>
      <xdr:col>12</xdr:col>
      <xdr:colOff>99060</xdr:colOff>
      <xdr:row>566</xdr:row>
      <xdr:rowOff>167005</xdr:rowOff>
    </xdr:to>
    <xdr:pic>
      <xdr:nvPicPr>
        <xdr:cNvPr id="4867" name="图片 12"/>
        <xdr:cNvPicPr>
          <a:picLocks noChangeAspect="1"/>
        </xdr:cNvPicPr>
      </xdr:nvPicPr>
      <xdr:blipFill>
        <a:blip r:embed="rId4"/>
        <a:stretch>
          <a:fillRect/>
        </a:stretch>
      </xdr:blipFill>
      <xdr:spPr>
        <a:xfrm>
          <a:off x="10819130" y="201923650"/>
          <a:ext cx="99060" cy="167005"/>
        </a:xfrm>
        <a:prstGeom prst="rect">
          <a:avLst/>
        </a:prstGeom>
        <a:noFill/>
        <a:ln w="9525">
          <a:noFill/>
        </a:ln>
      </xdr:spPr>
    </xdr:pic>
    <xdr:clientData/>
  </xdr:twoCellAnchor>
  <xdr:twoCellAnchor editAs="oneCell">
    <xdr:from>
      <xdr:col>12</xdr:col>
      <xdr:colOff>688340</xdr:colOff>
      <xdr:row>566</xdr:row>
      <xdr:rowOff>0</xdr:rowOff>
    </xdr:from>
    <xdr:to>
      <xdr:col>12</xdr:col>
      <xdr:colOff>699135</xdr:colOff>
      <xdr:row>566</xdr:row>
      <xdr:rowOff>176530</xdr:rowOff>
    </xdr:to>
    <xdr:pic>
      <xdr:nvPicPr>
        <xdr:cNvPr id="4868" name="图片 94"/>
        <xdr:cNvPicPr>
          <a:picLocks noChangeAspect="1"/>
        </xdr:cNvPicPr>
      </xdr:nvPicPr>
      <xdr:blipFill>
        <a:blip r:embed="rId4"/>
        <a:stretch>
          <a:fillRect/>
        </a:stretch>
      </xdr:blipFill>
      <xdr:spPr>
        <a:xfrm>
          <a:off x="11507470" y="201923650"/>
          <a:ext cx="10795" cy="176530"/>
        </a:xfrm>
        <a:prstGeom prst="rect">
          <a:avLst/>
        </a:prstGeom>
        <a:noFill/>
        <a:ln w="9525">
          <a:noFill/>
        </a:ln>
      </xdr:spPr>
    </xdr:pic>
    <xdr:clientData/>
  </xdr:twoCellAnchor>
  <xdr:twoCellAnchor editAs="oneCell">
    <xdr:from>
      <xdr:col>12</xdr:col>
      <xdr:colOff>688340</xdr:colOff>
      <xdr:row>566</xdr:row>
      <xdr:rowOff>0</xdr:rowOff>
    </xdr:from>
    <xdr:to>
      <xdr:col>12</xdr:col>
      <xdr:colOff>699135</xdr:colOff>
      <xdr:row>567</xdr:row>
      <xdr:rowOff>23495</xdr:rowOff>
    </xdr:to>
    <xdr:pic>
      <xdr:nvPicPr>
        <xdr:cNvPr id="4869" name="图片 74"/>
        <xdr:cNvPicPr>
          <a:picLocks noChangeAspect="1"/>
        </xdr:cNvPicPr>
      </xdr:nvPicPr>
      <xdr:blipFill>
        <a:blip r:embed="rId4"/>
        <a:stretch>
          <a:fillRect/>
        </a:stretch>
      </xdr:blipFill>
      <xdr:spPr>
        <a:xfrm>
          <a:off x="11507470" y="201923650"/>
          <a:ext cx="10795" cy="379095"/>
        </a:xfrm>
        <a:prstGeom prst="rect">
          <a:avLst/>
        </a:prstGeom>
        <a:noFill/>
        <a:ln w="9525">
          <a:noFill/>
        </a:ln>
      </xdr:spPr>
    </xdr:pic>
    <xdr:clientData/>
  </xdr:twoCellAnchor>
  <xdr:twoCellAnchor editAs="oneCell">
    <xdr:from>
      <xdr:col>12</xdr:col>
      <xdr:colOff>688340</xdr:colOff>
      <xdr:row>566</xdr:row>
      <xdr:rowOff>171450</xdr:rowOff>
    </xdr:from>
    <xdr:to>
      <xdr:col>12</xdr:col>
      <xdr:colOff>699135</xdr:colOff>
      <xdr:row>567</xdr:row>
      <xdr:rowOff>35560</xdr:rowOff>
    </xdr:to>
    <xdr:pic>
      <xdr:nvPicPr>
        <xdr:cNvPr id="4870" name="图片 94"/>
        <xdr:cNvPicPr>
          <a:picLocks noChangeAspect="1"/>
        </xdr:cNvPicPr>
      </xdr:nvPicPr>
      <xdr:blipFill>
        <a:blip r:embed="rId4"/>
        <a:stretch>
          <a:fillRect/>
        </a:stretch>
      </xdr:blipFill>
      <xdr:spPr>
        <a:xfrm>
          <a:off x="11507470" y="202095100"/>
          <a:ext cx="10795" cy="219710"/>
        </a:xfrm>
        <a:prstGeom prst="rect">
          <a:avLst/>
        </a:prstGeom>
        <a:noFill/>
        <a:ln w="9525">
          <a:noFill/>
        </a:ln>
      </xdr:spPr>
    </xdr:pic>
    <xdr:clientData/>
  </xdr:twoCellAnchor>
  <xdr:twoCellAnchor editAs="oneCell">
    <xdr:from>
      <xdr:col>12</xdr:col>
      <xdr:colOff>688340</xdr:colOff>
      <xdr:row>566</xdr:row>
      <xdr:rowOff>0</xdr:rowOff>
    </xdr:from>
    <xdr:to>
      <xdr:col>12</xdr:col>
      <xdr:colOff>699135</xdr:colOff>
      <xdr:row>568</xdr:row>
      <xdr:rowOff>43815</xdr:rowOff>
    </xdr:to>
    <xdr:pic>
      <xdr:nvPicPr>
        <xdr:cNvPr id="4871" name="图片 74"/>
        <xdr:cNvPicPr>
          <a:picLocks noChangeAspect="1"/>
        </xdr:cNvPicPr>
      </xdr:nvPicPr>
      <xdr:blipFill>
        <a:blip r:embed="rId4"/>
        <a:stretch>
          <a:fillRect/>
        </a:stretch>
      </xdr:blipFill>
      <xdr:spPr>
        <a:xfrm>
          <a:off x="11507470" y="201923650"/>
          <a:ext cx="10795" cy="755015"/>
        </a:xfrm>
        <a:prstGeom prst="rect">
          <a:avLst/>
        </a:prstGeom>
        <a:noFill/>
        <a:ln w="9525">
          <a:noFill/>
        </a:ln>
      </xdr:spPr>
    </xdr:pic>
    <xdr:clientData/>
  </xdr:twoCellAnchor>
  <xdr:twoCellAnchor editAs="oneCell">
    <xdr:from>
      <xdr:col>15</xdr:col>
      <xdr:colOff>0</xdr:colOff>
      <xdr:row>566</xdr:row>
      <xdr:rowOff>0</xdr:rowOff>
    </xdr:from>
    <xdr:to>
      <xdr:col>15</xdr:col>
      <xdr:colOff>20320</xdr:colOff>
      <xdr:row>566</xdr:row>
      <xdr:rowOff>19685</xdr:rowOff>
    </xdr:to>
    <xdr:pic>
      <xdr:nvPicPr>
        <xdr:cNvPr id="4872" name="图片 2"/>
        <xdr:cNvPicPr>
          <a:picLocks noChangeAspect="1"/>
        </xdr:cNvPicPr>
      </xdr:nvPicPr>
      <xdr:blipFill>
        <a:blip r:embed="rId3"/>
        <a:stretch>
          <a:fillRect/>
        </a:stretch>
      </xdr:blipFill>
      <xdr:spPr>
        <a:xfrm>
          <a:off x="15637510" y="201923650"/>
          <a:ext cx="20320" cy="19685"/>
        </a:xfrm>
        <a:prstGeom prst="rect">
          <a:avLst/>
        </a:prstGeom>
        <a:noFill/>
        <a:ln w="9525">
          <a:noFill/>
        </a:ln>
      </xdr:spPr>
    </xdr:pic>
    <xdr:clientData/>
  </xdr:twoCellAnchor>
  <xdr:twoCellAnchor editAs="oneCell">
    <xdr:from>
      <xdr:col>15</xdr:col>
      <xdr:colOff>0</xdr:colOff>
      <xdr:row>566</xdr:row>
      <xdr:rowOff>0</xdr:rowOff>
    </xdr:from>
    <xdr:to>
      <xdr:col>15</xdr:col>
      <xdr:colOff>20320</xdr:colOff>
      <xdr:row>566</xdr:row>
      <xdr:rowOff>20320</xdr:rowOff>
    </xdr:to>
    <xdr:pic>
      <xdr:nvPicPr>
        <xdr:cNvPr id="4873" name="图片 2"/>
        <xdr:cNvPicPr>
          <a:picLocks noChangeAspect="1"/>
        </xdr:cNvPicPr>
      </xdr:nvPicPr>
      <xdr:blipFill>
        <a:blip r:embed="rId3"/>
        <a:stretch>
          <a:fillRect/>
        </a:stretch>
      </xdr:blipFill>
      <xdr:spPr>
        <a:xfrm>
          <a:off x="15637510" y="201923650"/>
          <a:ext cx="20320" cy="20320"/>
        </a:xfrm>
        <a:prstGeom prst="rect">
          <a:avLst/>
        </a:prstGeom>
        <a:noFill/>
        <a:ln w="9525">
          <a:noFill/>
        </a:ln>
      </xdr:spPr>
    </xdr:pic>
    <xdr:clientData/>
  </xdr:twoCellAnchor>
  <xdr:twoCellAnchor editAs="oneCell">
    <xdr:from>
      <xdr:col>15</xdr:col>
      <xdr:colOff>0</xdr:colOff>
      <xdr:row>566</xdr:row>
      <xdr:rowOff>0</xdr:rowOff>
    </xdr:from>
    <xdr:to>
      <xdr:col>15</xdr:col>
      <xdr:colOff>20320</xdr:colOff>
      <xdr:row>566</xdr:row>
      <xdr:rowOff>24130</xdr:rowOff>
    </xdr:to>
    <xdr:pic>
      <xdr:nvPicPr>
        <xdr:cNvPr id="4874" name="图片 5"/>
        <xdr:cNvPicPr>
          <a:picLocks noChangeAspect="1"/>
        </xdr:cNvPicPr>
      </xdr:nvPicPr>
      <xdr:blipFill>
        <a:blip r:embed="rId3"/>
        <a:stretch>
          <a:fillRect/>
        </a:stretch>
      </xdr:blipFill>
      <xdr:spPr>
        <a:xfrm>
          <a:off x="15637510" y="201923650"/>
          <a:ext cx="20320" cy="24130"/>
        </a:xfrm>
        <a:prstGeom prst="rect">
          <a:avLst/>
        </a:prstGeom>
        <a:noFill/>
        <a:ln w="9525">
          <a:noFill/>
        </a:ln>
      </xdr:spPr>
    </xdr:pic>
    <xdr:clientData/>
  </xdr:twoCellAnchor>
  <xdr:twoCellAnchor editAs="oneCell">
    <xdr:from>
      <xdr:col>15</xdr:col>
      <xdr:colOff>0</xdr:colOff>
      <xdr:row>566</xdr:row>
      <xdr:rowOff>0</xdr:rowOff>
    </xdr:from>
    <xdr:to>
      <xdr:col>15</xdr:col>
      <xdr:colOff>20320</xdr:colOff>
      <xdr:row>566</xdr:row>
      <xdr:rowOff>19050</xdr:rowOff>
    </xdr:to>
    <xdr:pic>
      <xdr:nvPicPr>
        <xdr:cNvPr id="4875" name="图片 9"/>
        <xdr:cNvPicPr>
          <a:picLocks noChangeAspect="1"/>
        </xdr:cNvPicPr>
      </xdr:nvPicPr>
      <xdr:blipFill>
        <a:blip r:embed="rId3"/>
        <a:stretch>
          <a:fillRect/>
        </a:stretch>
      </xdr:blipFill>
      <xdr:spPr>
        <a:xfrm>
          <a:off x="15637510" y="201923650"/>
          <a:ext cx="20320" cy="19050"/>
        </a:xfrm>
        <a:prstGeom prst="rect">
          <a:avLst/>
        </a:prstGeom>
        <a:noFill/>
        <a:ln w="9525">
          <a:noFill/>
        </a:ln>
      </xdr:spPr>
    </xdr:pic>
    <xdr:clientData/>
  </xdr:twoCellAnchor>
  <xdr:twoCellAnchor editAs="oneCell">
    <xdr:from>
      <xdr:col>15</xdr:col>
      <xdr:colOff>0</xdr:colOff>
      <xdr:row>566</xdr:row>
      <xdr:rowOff>0</xdr:rowOff>
    </xdr:from>
    <xdr:to>
      <xdr:col>15</xdr:col>
      <xdr:colOff>20320</xdr:colOff>
      <xdr:row>566</xdr:row>
      <xdr:rowOff>21590</xdr:rowOff>
    </xdr:to>
    <xdr:pic>
      <xdr:nvPicPr>
        <xdr:cNvPr id="4876" name="图片 2"/>
        <xdr:cNvPicPr>
          <a:picLocks noChangeAspect="1"/>
        </xdr:cNvPicPr>
      </xdr:nvPicPr>
      <xdr:blipFill>
        <a:blip r:embed="rId3"/>
        <a:stretch>
          <a:fillRect/>
        </a:stretch>
      </xdr:blipFill>
      <xdr:spPr>
        <a:xfrm>
          <a:off x="15637510" y="201923650"/>
          <a:ext cx="20320" cy="21590"/>
        </a:xfrm>
        <a:prstGeom prst="rect">
          <a:avLst/>
        </a:prstGeom>
        <a:noFill/>
        <a:ln w="9525">
          <a:noFill/>
        </a:ln>
      </xdr:spPr>
    </xdr:pic>
    <xdr:clientData/>
  </xdr:twoCellAnchor>
  <xdr:twoCellAnchor editAs="oneCell">
    <xdr:from>
      <xdr:col>15</xdr:col>
      <xdr:colOff>0</xdr:colOff>
      <xdr:row>572</xdr:row>
      <xdr:rowOff>0</xdr:rowOff>
    </xdr:from>
    <xdr:to>
      <xdr:col>15</xdr:col>
      <xdr:colOff>20320</xdr:colOff>
      <xdr:row>572</xdr:row>
      <xdr:rowOff>20955</xdr:rowOff>
    </xdr:to>
    <xdr:pic>
      <xdr:nvPicPr>
        <xdr:cNvPr id="4877" name="图片 2"/>
        <xdr:cNvPicPr>
          <a:picLocks noChangeAspect="1"/>
        </xdr:cNvPicPr>
      </xdr:nvPicPr>
      <xdr:blipFill>
        <a:blip r:embed="rId3"/>
        <a:stretch>
          <a:fillRect/>
        </a:stretch>
      </xdr:blipFill>
      <xdr:spPr>
        <a:xfrm>
          <a:off x="15637510" y="204057250"/>
          <a:ext cx="20320" cy="20955"/>
        </a:xfrm>
        <a:prstGeom prst="rect">
          <a:avLst/>
        </a:prstGeom>
        <a:noFill/>
        <a:ln w="9525">
          <a:noFill/>
        </a:ln>
      </xdr:spPr>
    </xdr:pic>
    <xdr:clientData/>
  </xdr:twoCellAnchor>
  <xdr:twoCellAnchor editAs="oneCell">
    <xdr:from>
      <xdr:col>15</xdr:col>
      <xdr:colOff>0</xdr:colOff>
      <xdr:row>572</xdr:row>
      <xdr:rowOff>0</xdr:rowOff>
    </xdr:from>
    <xdr:to>
      <xdr:col>15</xdr:col>
      <xdr:colOff>20320</xdr:colOff>
      <xdr:row>572</xdr:row>
      <xdr:rowOff>17780</xdr:rowOff>
    </xdr:to>
    <xdr:pic>
      <xdr:nvPicPr>
        <xdr:cNvPr id="4878" name="图片 2"/>
        <xdr:cNvPicPr>
          <a:picLocks noChangeAspect="1"/>
        </xdr:cNvPicPr>
      </xdr:nvPicPr>
      <xdr:blipFill>
        <a:blip r:embed="rId3"/>
        <a:stretch>
          <a:fillRect/>
        </a:stretch>
      </xdr:blipFill>
      <xdr:spPr>
        <a:xfrm>
          <a:off x="15637510" y="204057250"/>
          <a:ext cx="20320" cy="17780"/>
        </a:xfrm>
        <a:prstGeom prst="rect">
          <a:avLst/>
        </a:prstGeom>
        <a:noFill/>
        <a:ln w="9525">
          <a:noFill/>
        </a:ln>
      </xdr:spPr>
    </xdr:pic>
    <xdr:clientData/>
  </xdr:twoCellAnchor>
  <xdr:twoCellAnchor editAs="oneCell">
    <xdr:from>
      <xdr:col>16</xdr:col>
      <xdr:colOff>0</xdr:colOff>
      <xdr:row>591</xdr:row>
      <xdr:rowOff>0</xdr:rowOff>
    </xdr:from>
    <xdr:to>
      <xdr:col>16</xdr:col>
      <xdr:colOff>19050</xdr:colOff>
      <xdr:row>591</xdr:row>
      <xdr:rowOff>19050</xdr:rowOff>
    </xdr:to>
    <xdr:pic>
      <xdr:nvPicPr>
        <xdr:cNvPr id="4879" name="0" descr="0"/>
        <xdr:cNvPicPr>
          <a:picLocks noChangeAspect="1"/>
        </xdr:cNvPicPr>
      </xdr:nvPicPr>
      <xdr:blipFill>
        <a:blip r:embed="rId3"/>
        <a:stretch>
          <a:fillRect/>
        </a:stretch>
      </xdr:blipFill>
      <xdr:spPr>
        <a:xfrm>
          <a:off x="16323310" y="210813650"/>
          <a:ext cx="19050" cy="19050"/>
        </a:xfrm>
        <a:prstGeom prst="rect">
          <a:avLst/>
        </a:prstGeom>
        <a:noFill/>
        <a:ln w="9525">
          <a:noFill/>
        </a:ln>
      </xdr:spPr>
    </xdr:pic>
    <xdr:clientData/>
  </xdr:twoCellAnchor>
  <xdr:twoCellAnchor editAs="oneCell">
    <xdr:from>
      <xdr:col>16</xdr:col>
      <xdr:colOff>0</xdr:colOff>
      <xdr:row>591</xdr:row>
      <xdr:rowOff>0</xdr:rowOff>
    </xdr:from>
    <xdr:to>
      <xdr:col>16</xdr:col>
      <xdr:colOff>19050</xdr:colOff>
      <xdr:row>591</xdr:row>
      <xdr:rowOff>20955</xdr:rowOff>
    </xdr:to>
    <xdr:pic>
      <xdr:nvPicPr>
        <xdr:cNvPr id="4880" name="0" descr="0"/>
        <xdr:cNvPicPr>
          <a:picLocks noChangeAspect="1"/>
        </xdr:cNvPicPr>
      </xdr:nvPicPr>
      <xdr:blipFill>
        <a:blip r:embed="rId3"/>
        <a:stretch>
          <a:fillRect/>
        </a:stretch>
      </xdr:blipFill>
      <xdr:spPr>
        <a:xfrm>
          <a:off x="16323310" y="210813650"/>
          <a:ext cx="19050" cy="20955"/>
        </a:xfrm>
        <a:prstGeom prst="rect">
          <a:avLst/>
        </a:prstGeom>
        <a:noFill/>
        <a:ln w="9525">
          <a:noFill/>
        </a:ln>
      </xdr:spPr>
    </xdr:pic>
    <xdr:clientData/>
  </xdr:twoCellAnchor>
  <xdr:twoCellAnchor editAs="oneCell">
    <xdr:from>
      <xdr:col>13</xdr:col>
      <xdr:colOff>617220</xdr:colOff>
      <xdr:row>572</xdr:row>
      <xdr:rowOff>0</xdr:rowOff>
    </xdr:from>
    <xdr:to>
      <xdr:col>14</xdr:col>
      <xdr:colOff>10795</xdr:colOff>
      <xdr:row>574</xdr:row>
      <xdr:rowOff>3175</xdr:rowOff>
    </xdr:to>
    <xdr:pic>
      <xdr:nvPicPr>
        <xdr:cNvPr id="4881" name="图片 74"/>
        <xdr:cNvPicPr>
          <a:picLocks noChangeAspect="1"/>
        </xdr:cNvPicPr>
      </xdr:nvPicPr>
      <xdr:blipFill>
        <a:blip r:embed="rId4"/>
        <a:stretch>
          <a:fillRect/>
        </a:stretch>
      </xdr:blipFill>
      <xdr:spPr>
        <a:xfrm>
          <a:off x="14883130" y="204057250"/>
          <a:ext cx="79375" cy="714375"/>
        </a:xfrm>
        <a:prstGeom prst="rect">
          <a:avLst/>
        </a:prstGeom>
        <a:noFill/>
        <a:ln w="9525">
          <a:noFill/>
        </a:ln>
      </xdr:spPr>
    </xdr:pic>
    <xdr:clientData/>
  </xdr:twoCellAnchor>
  <xdr:twoCellAnchor editAs="oneCell">
    <xdr:from>
      <xdr:col>16</xdr:col>
      <xdr:colOff>0</xdr:colOff>
      <xdr:row>591</xdr:row>
      <xdr:rowOff>0</xdr:rowOff>
    </xdr:from>
    <xdr:to>
      <xdr:col>16</xdr:col>
      <xdr:colOff>20320</xdr:colOff>
      <xdr:row>591</xdr:row>
      <xdr:rowOff>24130</xdr:rowOff>
    </xdr:to>
    <xdr:pic>
      <xdr:nvPicPr>
        <xdr:cNvPr id="4882" name="图片 5"/>
        <xdr:cNvPicPr>
          <a:picLocks noChangeAspect="1"/>
        </xdr:cNvPicPr>
      </xdr:nvPicPr>
      <xdr:blipFill>
        <a:blip r:embed="rId3"/>
        <a:stretch>
          <a:fillRect/>
        </a:stretch>
      </xdr:blipFill>
      <xdr:spPr>
        <a:xfrm>
          <a:off x="16323310" y="210813650"/>
          <a:ext cx="20320" cy="24130"/>
        </a:xfrm>
        <a:prstGeom prst="rect">
          <a:avLst/>
        </a:prstGeom>
        <a:noFill/>
        <a:ln w="9525">
          <a:noFill/>
        </a:ln>
      </xdr:spPr>
    </xdr:pic>
    <xdr:clientData/>
  </xdr:twoCellAnchor>
  <xdr:twoCellAnchor editAs="oneCell">
    <xdr:from>
      <xdr:col>12</xdr:col>
      <xdr:colOff>688340</xdr:colOff>
      <xdr:row>572</xdr:row>
      <xdr:rowOff>0</xdr:rowOff>
    </xdr:from>
    <xdr:to>
      <xdr:col>12</xdr:col>
      <xdr:colOff>699135</xdr:colOff>
      <xdr:row>573</xdr:row>
      <xdr:rowOff>343535</xdr:rowOff>
    </xdr:to>
    <xdr:pic>
      <xdr:nvPicPr>
        <xdr:cNvPr id="4883" name="图片 74"/>
        <xdr:cNvPicPr>
          <a:picLocks noChangeAspect="1"/>
        </xdr:cNvPicPr>
      </xdr:nvPicPr>
      <xdr:blipFill>
        <a:blip r:embed="rId4"/>
        <a:stretch>
          <a:fillRect/>
        </a:stretch>
      </xdr:blipFill>
      <xdr:spPr>
        <a:xfrm>
          <a:off x="11507470" y="204057250"/>
          <a:ext cx="10795" cy="699135"/>
        </a:xfrm>
        <a:prstGeom prst="rect">
          <a:avLst/>
        </a:prstGeom>
        <a:noFill/>
        <a:ln w="9525">
          <a:noFill/>
        </a:ln>
      </xdr:spPr>
    </xdr:pic>
    <xdr:clientData/>
  </xdr:twoCellAnchor>
  <xdr:twoCellAnchor editAs="oneCell">
    <xdr:from>
      <xdr:col>15</xdr:col>
      <xdr:colOff>0</xdr:colOff>
      <xdr:row>534</xdr:row>
      <xdr:rowOff>0</xdr:rowOff>
    </xdr:from>
    <xdr:to>
      <xdr:col>15</xdr:col>
      <xdr:colOff>17145</xdr:colOff>
      <xdr:row>534</xdr:row>
      <xdr:rowOff>19050</xdr:rowOff>
    </xdr:to>
    <xdr:pic>
      <xdr:nvPicPr>
        <xdr:cNvPr id="4884" name="图片 4883"/>
        <xdr:cNvPicPr>
          <a:picLocks noChangeAspect="1"/>
        </xdr:cNvPicPr>
      </xdr:nvPicPr>
      <xdr:blipFill>
        <a:blip r:embed="rId3"/>
        <a:stretch>
          <a:fillRect/>
        </a:stretch>
      </xdr:blipFill>
      <xdr:spPr>
        <a:xfrm>
          <a:off x="15637510" y="190544450"/>
          <a:ext cx="17145" cy="19050"/>
        </a:xfrm>
        <a:prstGeom prst="rect">
          <a:avLst/>
        </a:prstGeom>
        <a:noFill/>
        <a:ln w="9525">
          <a:noFill/>
        </a:ln>
      </xdr:spPr>
    </xdr:pic>
    <xdr:clientData/>
  </xdr:twoCellAnchor>
  <xdr:twoCellAnchor editAs="oneCell">
    <xdr:from>
      <xdr:col>12</xdr:col>
      <xdr:colOff>0</xdr:colOff>
      <xdr:row>534</xdr:row>
      <xdr:rowOff>0</xdr:rowOff>
    </xdr:from>
    <xdr:to>
      <xdr:col>12</xdr:col>
      <xdr:colOff>90805</xdr:colOff>
      <xdr:row>534</xdr:row>
      <xdr:rowOff>167005</xdr:rowOff>
    </xdr:to>
    <xdr:pic>
      <xdr:nvPicPr>
        <xdr:cNvPr id="4885" name="图片 12"/>
        <xdr:cNvPicPr>
          <a:picLocks noChangeAspect="1"/>
        </xdr:cNvPicPr>
      </xdr:nvPicPr>
      <xdr:blipFill>
        <a:blip r:embed="rId4"/>
        <a:stretch>
          <a:fillRect/>
        </a:stretch>
      </xdr:blipFill>
      <xdr:spPr>
        <a:xfrm>
          <a:off x="10819130" y="190544450"/>
          <a:ext cx="90805" cy="167005"/>
        </a:xfrm>
        <a:prstGeom prst="rect">
          <a:avLst/>
        </a:prstGeom>
        <a:noFill/>
        <a:ln w="9525">
          <a:noFill/>
        </a:ln>
      </xdr:spPr>
    </xdr:pic>
    <xdr:clientData/>
  </xdr:twoCellAnchor>
  <xdr:twoCellAnchor editAs="oneCell">
    <xdr:from>
      <xdr:col>12</xdr:col>
      <xdr:colOff>630555</xdr:colOff>
      <xdr:row>534</xdr:row>
      <xdr:rowOff>0</xdr:rowOff>
    </xdr:from>
    <xdr:to>
      <xdr:col>12</xdr:col>
      <xdr:colOff>641350</xdr:colOff>
      <xdr:row>534</xdr:row>
      <xdr:rowOff>176530</xdr:rowOff>
    </xdr:to>
    <xdr:pic>
      <xdr:nvPicPr>
        <xdr:cNvPr id="4886" name="图片 94"/>
        <xdr:cNvPicPr>
          <a:picLocks noChangeAspect="1"/>
        </xdr:cNvPicPr>
      </xdr:nvPicPr>
      <xdr:blipFill>
        <a:blip r:embed="rId4"/>
        <a:stretch>
          <a:fillRect/>
        </a:stretch>
      </xdr:blipFill>
      <xdr:spPr>
        <a:xfrm>
          <a:off x="11449685" y="190544450"/>
          <a:ext cx="10795" cy="176530"/>
        </a:xfrm>
        <a:prstGeom prst="rect">
          <a:avLst/>
        </a:prstGeom>
        <a:noFill/>
        <a:ln w="9525">
          <a:noFill/>
        </a:ln>
      </xdr:spPr>
    </xdr:pic>
    <xdr:clientData/>
  </xdr:twoCellAnchor>
  <xdr:twoCellAnchor editAs="oneCell">
    <xdr:from>
      <xdr:col>15</xdr:col>
      <xdr:colOff>0</xdr:colOff>
      <xdr:row>534</xdr:row>
      <xdr:rowOff>0</xdr:rowOff>
    </xdr:from>
    <xdr:to>
      <xdr:col>15</xdr:col>
      <xdr:colOff>17145</xdr:colOff>
      <xdr:row>534</xdr:row>
      <xdr:rowOff>24130</xdr:rowOff>
    </xdr:to>
    <xdr:pic>
      <xdr:nvPicPr>
        <xdr:cNvPr id="4887" name="0" descr="0"/>
        <xdr:cNvPicPr>
          <a:picLocks noChangeAspect="1"/>
        </xdr:cNvPicPr>
      </xdr:nvPicPr>
      <xdr:blipFill>
        <a:blip r:embed="rId3"/>
        <a:stretch>
          <a:fillRect/>
        </a:stretch>
      </xdr:blipFill>
      <xdr:spPr>
        <a:xfrm>
          <a:off x="15637510" y="190544450"/>
          <a:ext cx="17145" cy="24130"/>
        </a:xfrm>
        <a:prstGeom prst="rect">
          <a:avLst/>
        </a:prstGeom>
        <a:noFill/>
        <a:ln w="9525">
          <a:noFill/>
        </a:ln>
      </xdr:spPr>
    </xdr:pic>
    <xdr:clientData/>
  </xdr:twoCellAnchor>
  <xdr:twoCellAnchor editAs="oneCell">
    <xdr:from>
      <xdr:col>12</xdr:col>
      <xdr:colOff>630555</xdr:colOff>
      <xdr:row>534</xdr:row>
      <xdr:rowOff>0</xdr:rowOff>
    </xdr:from>
    <xdr:to>
      <xdr:col>12</xdr:col>
      <xdr:colOff>641350</xdr:colOff>
      <xdr:row>535</xdr:row>
      <xdr:rowOff>207645</xdr:rowOff>
    </xdr:to>
    <xdr:pic>
      <xdr:nvPicPr>
        <xdr:cNvPr id="4888" name="图片 74"/>
        <xdr:cNvPicPr>
          <a:picLocks noChangeAspect="1"/>
        </xdr:cNvPicPr>
      </xdr:nvPicPr>
      <xdr:blipFill>
        <a:blip r:embed="rId4"/>
        <a:stretch>
          <a:fillRect/>
        </a:stretch>
      </xdr:blipFill>
      <xdr:spPr>
        <a:xfrm>
          <a:off x="11449685" y="190544450"/>
          <a:ext cx="10795" cy="563245"/>
        </a:xfrm>
        <a:prstGeom prst="rect">
          <a:avLst/>
        </a:prstGeom>
        <a:noFill/>
        <a:ln w="9525">
          <a:noFill/>
        </a:ln>
      </xdr:spPr>
    </xdr:pic>
    <xdr:clientData/>
  </xdr:twoCellAnchor>
  <xdr:twoCellAnchor editAs="oneCell">
    <xdr:from>
      <xdr:col>15</xdr:col>
      <xdr:colOff>0</xdr:colOff>
      <xdr:row>534</xdr:row>
      <xdr:rowOff>0</xdr:rowOff>
    </xdr:from>
    <xdr:to>
      <xdr:col>15</xdr:col>
      <xdr:colOff>17145</xdr:colOff>
      <xdr:row>534</xdr:row>
      <xdr:rowOff>14605</xdr:rowOff>
    </xdr:to>
    <xdr:pic>
      <xdr:nvPicPr>
        <xdr:cNvPr id="4889" name="0" descr="0"/>
        <xdr:cNvPicPr>
          <a:picLocks noChangeAspect="1"/>
        </xdr:cNvPicPr>
      </xdr:nvPicPr>
      <xdr:blipFill>
        <a:blip r:embed="rId3"/>
        <a:stretch>
          <a:fillRect/>
        </a:stretch>
      </xdr:blipFill>
      <xdr:spPr>
        <a:xfrm>
          <a:off x="15637510" y="190544450"/>
          <a:ext cx="17145" cy="14605"/>
        </a:xfrm>
        <a:prstGeom prst="rect">
          <a:avLst/>
        </a:prstGeom>
        <a:noFill/>
        <a:ln w="9525">
          <a:noFill/>
        </a:ln>
      </xdr:spPr>
    </xdr:pic>
    <xdr:clientData/>
  </xdr:twoCellAnchor>
  <xdr:twoCellAnchor editAs="oneCell">
    <xdr:from>
      <xdr:col>12</xdr:col>
      <xdr:colOff>630555</xdr:colOff>
      <xdr:row>534</xdr:row>
      <xdr:rowOff>0</xdr:rowOff>
    </xdr:from>
    <xdr:to>
      <xdr:col>12</xdr:col>
      <xdr:colOff>641350</xdr:colOff>
      <xdr:row>536</xdr:row>
      <xdr:rowOff>4445</xdr:rowOff>
    </xdr:to>
    <xdr:pic>
      <xdr:nvPicPr>
        <xdr:cNvPr id="4890" name="图片 74"/>
        <xdr:cNvPicPr>
          <a:picLocks noChangeAspect="1"/>
        </xdr:cNvPicPr>
      </xdr:nvPicPr>
      <xdr:blipFill>
        <a:blip r:embed="rId4"/>
        <a:stretch>
          <a:fillRect/>
        </a:stretch>
      </xdr:blipFill>
      <xdr:spPr>
        <a:xfrm>
          <a:off x="11449685" y="190544450"/>
          <a:ext cx="10795" cy="715645"/>
        </a:xfrm>
        <a:prstGeom prst="rect">
          <a:avLst/>
        </a:prstGeom>
        <a:noFill/>
        <a:ln w="9525">
          <a:noFill/>
        </a:ln>
      </xdr:spPr>
    </xdr:pic>
    <xdr:clientData/>
  </xdr:twoCellAnchor>
  <xdr:twoCellAnchor editAs="oneCell">
    <xdr:from>
      <xdr:col>12</xdr:col>
      <xdr:colOff>630555</xdr:colOff>
      <xdr:row>534</xdr:row>
      <xdr:rowOff>0</xdr:rowOff>
    </xdr:from>
    <xdr:to>
      <xdr:col>12</xdr:col>
      <xdr:colOff>641350</xdr:colOff>
      <xdr:row>534</xdr:row>
      <xdr:rowOff>195580</xdr:rowOff>
    </xdr:to>
    <xdr:pic>
      <xdr:nvPicPr>
        <xdr:cNvPr id="4891" name="图片 94"/>
        <xdr:cNvPicPr>
          <a:picLocks noChangeAspect="1"/>
        </xdr:cNvPicPr>
      </xdr:nvPicPr>
      <xdr:blipFill>
        <a:blip r:embed="rId4"/>
        <a:stretch>
          <a:fillRect/>
        </a:stretch>
      </xdr:blipFill>
      <xdr:spPr>
        <a:xfrm>
          <a:off x="11449685" y="190544450"/>
          <a:ext cx="10795" cy="195580"/>
        </a:xfrm>
        <a:prstGeom prst="rect">
          <a:avLst/>
        </a:prstGeom>
        <a:noFill/>
        <a:ln w="9525">
          <a:noFill/>
        </a:ln>
      </xdr:spPr>
    </xdr:pic>
    <xdr:clientData/>
  </xdr:twoCellAnchor>
  <xdr:twoCellAnchor editAs="oneCell">
    <xdr:from>
      <xdr:col>12</xdr:col>
      <xdr:colOff>630555</xdr:colOff>
      <xdr:row>534</xdr:row>
      <xdr:rowOff>0</xdr:rowOff>
    </xdr:from>
    <xdr:to>
      <xdr:col>12</xdr:col>
      <xdr:colOff>641350</xdr:colOff>
      <xdr:row>535</xdr:row>
      <xdr:rowOff>202565</xdr:rowOff>
    </xdr:to>
    <xdr:pic>
      <xdr:nvPicPr>
        <xdr:cNvPr id="4892" name="图片 74"/>
        <xdr:cNvPicPr>
          <a:picLocks noChangeAspect="1"/>
        </xdr:cNvPicPr>
      </xdr:nvPicPr>
      <xdr:blipFill>
        <a:blip r:embed="rId4"/>
        <a:stretch>
          <a:fillRect/>
        </a:stretch>
      </xdr:blipFill>
      <xdr:spPr>
        <a:xfrm>
          <a:off x="11449685" y="190544450"/>
          <a:ext cx="10795" cy="558165"/>
        </a:xfrm>
        <a:prstGeom prst="rect">
          <a:avLst/>
        </a:prstGeom>
        <a:noFill/>
        <a:ln w="9525">
          <a:noFill/>
        </a:ln>
      </xdr:spPr>
    </xdr:pic>
    <xdr:clientData/>
  </xdr:twoCellAnchor>
  <xdr:twoCellAnchor editAs="oneCell">
    <xdr:from>
      <xdr:col>15</xdr:col>
      <xdr:colOff>0</xdr:colOff>
      <xdr:row>534</xdr:row>
      <xdr:rowOff>0</xdr:rowOff>
    </xdr:from>
    <xdr:to>
      <xdr:col>15</xdr:col>
      <xdr:colOff>18415</xdr:colOff>
      <xdr:row>534</xdr:row>
      <xdr:rowOff>19050</xdr:rowOff>
    </xdr:to>
    <xdr:pic>
      <xdr:nvPicPr>
        <xdr:cNvPr id="4893" name="图片 2"/>
        <xdr:cNvPicPr>
          <a:picLocks noChangeAspect="1"/>
        </xdr:cNvPicPr>
      </xdr:nvPicPr>
      <xdr:blipFill>
        <a:blip r:embed="rId3"/>
        <a:stretch>
          <a:fillRect/>
        </a:stretch>
      </xdr:blipFill>
      <xdr:spPr>
        <a:xfrm>
          <a:off x="15637510" y="190544450"/>
          <a:ext cx="18415" cy="19050"/>
        </a:xfrm>
        <a:prstGeom prst="rect">
          <a:avLst/>
        </a:prstGeom>
        <a:noFill/>
        <a:ln w="9525">
          <a:noFill/>
        </a:ln>
      </xdr:spPr>
    </xdr:pic>
    <xdr:clientData/>
  </xdr:twoCellAnchor>
  <xdr:twoCellAnchor editAs="oneCell">
    <xdr:from>
      <xdr:col>15</xdr:col>
      <xdr:colOff>0</xdr:colOff>
      <xdr:row>534</xdr:row>
      <xdr:rowOff>0</xdr:rowOff>
    </xdr:from>
    <xdr:to>
      <xdr:col>15</xdr:col>
      <xdr:colOff>18415</xdr:colOff>
      <xdr:row>534</xdr:row>
      <xdr:rowOff>24130</xdr:rowOff>
    </xdr:to>
    <xdr:pic>
      <xdr:nvPicPr>
        <xdr:cNvPr id="4894" name="图片 5"/>
        <xdr:cNvPicPr>
          <a:picLocks noChangeAspect="1"/>
        </xdr:cNvPicPr>
      </xdr:nvPicPr>
      <xdr:blipFill>
        <a:blip r:embed="rId3"/>
        <a:stretch>
          <a:fillRect/>
        </a:stretch>
      </xdr:blipFill>
      <xdr:spPr>
        <a:xfrm>
          <a:off x="15637510" y="190544450"/>
          <a:ext cx="18415" cy="24130"/>
        </a:xfrm>
        <a:prstGeom prst="rect">
          <a:avLst/>
        </a:prstGeom>
        <a:noFill/>
        <a:ln w="9525">
          <a:noFill/>
        </a:ln>
      </xdr:spPr>
    </xdr:pic>
    <xdr:clientData/>
  </xdr:twoCellAnchor>
  <xdr:twoCellAnchor editAs="oneCell">
    <xdr:from>
      <xdr:col>15</xdr:col>
      <xdr:colOff>0</xdr:colOff>
      <xdr:row>572</xdr:row>
      <xdr:rowOff>0</xdr:rowOff>
    </xdr:from>
    <xdr:to>
      <xdr:col>15</xdr:col>
      <xdr:colOff>18415</xdr:colOff>
      <xdr:row>572</xdr:row>
      <xdr:rowOff>21590</xdr:rowOff>
    </xdr:to>
    <xdr:pic>
      <xdr:nvPicPr>
        <xdr:cNvPr id="4895" name="图片 9"/>
        <xdr:cNvPicPr>
          <a:picLocks noChangeAspect="1"/>
        </xdr:cNvPicPr>
      </xdr:nvPicPr>
      <xdr:blipFill>
        <a:blip r:embed="rId3"/>
        <a:stretch>
          <a:fillRect/>
        </a:stretch>
      </xdr:blipFill>
      <xdr:spPr>
        <a:xfrm>
          <a:off x="15637510" y="204057250"/>
          <a:ext cx="18415" cy="21590"/>
        </a:xfrm>
        <a:prstGeom prst="rect">
          <a:avLst/>
        </a:prstGeom>
        <a:noFill/>
        <a:ln w="9525">
          <a:noFill/>
        </a:ln>
      </xdr:spPr>
    </xdr:pic>
    <xdr:clientData/>
  </xdr:twoCellAnchor>
  <xdr:twoCellAnchor editAs="oneCell">
    <xdr:from>
      <xdr:col>15</xdr:col>
      <xdr:colOff>0</xdr:colOff>
      <xdr:row>534</xdr:row>
      <xdr:rowOff>0</xdr:rowOff>
    </xdr:from>
    <xdr:to>
      <xdr:col>15</xdr:col>
      <xdr:colOff>18415</xdr:colOff>
      <xdr:row>534</xdr:row>
      <xdr:rowOff>20955</xdr:rowOff>
    </xdr:to>
    <xdr:pic>
      <xdr:nvPicPr>
        <xdr:cNvPr id="4896" name="图片 9"/>
        <xdr:cNvPicPr>
          <a:picLocks noChangeAspect="1"/>
        </xdr:cNvPicPr>
      </xdr:nvPicPr>
      <xdr:blipFill>
        <a:blip r:embed="rId3"/>
        <a:stretch>
          <a:fillRect/>
        </a:stretch>
      </xdr:blipFill>
      <xdr:spPr>
        <a:xfrm>
          <a:off x="15637510" y="190544450"/>
          <a:ext cx="18415" cy="20955"/>
        </a:xfrm>
        <a:prstGeom prst="rect">
          <a:avLst/>
        </a:prstGeom>
        <a:noFill/>
        <a:ln w="9525">
          <a:noFill/>
        </a:ln>
      </xdr:spPr>
    </xdr:pic>
    <xdr:clientData/>
  </xdr:twoCellAnchor>
  <xdr:twoCellAnchor editAs="oneCell">
    <xdr:from>
      <xdr:col>15</xdr:col>
      <xdr:colOff>0</xdr:colOff>
      <xdr:row>534</xdr:row>
      <xdr:rowOff>0</xdr:rowOff>
    </xdr:from>
    <xdr:to>
      <xdr:col>15</xdr:col>
      <xdr:colOff>18415</xdr:colOff>
      <xdr:row>534</xdr:row>
      <xdr:rowOff>14605</xdr:rowOff>
    </xdr:to>
    <xdr:pic>
      <xdr:nvPicPr>
        <xdr:cNvPr id="4897" name="图片 2"/>
        <xdr:cNvPicPr>
          <a:picLocks noChangeAspect="1"/>
        </xdr:cNvPicPr>
      </xdr:nvPicPr>
      <xdr:blipFill>
        <a:blip r:embed="rId3"/>
        <a:stretch>
          <a:fillRect/>
        </a:stretch>
      </xdr:blipFill>
      <xdr:spPr>
        <a:xfrm>
          <a:off x="15637510" y="190544450"/>
          <a:ext cx="18415" cy="14605"/>
        </a:xfrm>
        <a:prstGeom prst="rect">
          <a:avLst/>
        </a:prstGeom>
        <a:noFill/>
        <a:ln w="9525">
          <a:noFill/>
        </a:ln>
      </xdr:spPr>
    </xdr:pic>
    <xdr:clientData/>
  </xdr:twoCellAnchor>
  <xdr:twoCellAnchor editAs="oneCell">
    <xdr:from>
      <xdr:col>12</xdr:col>
      <xdr:colOff>688340</xdr:colOff>
      <xdr:row>534</xdr:row>
      <xdr:rowOff>171450</xdr:rowOff>
    </xdr:from>
    <xdr:to>
      <xdr:col>12</xdr:col>
      <xdr:colOff>699135</xdr:colOff>
      <xdr:row>535</xdr:row>
      <xdr:rowOff>207010</xdr:rowOff>
    </xdr:to>
    <xdr:pic>
      <xdr:nvPicPr>
        <xdr:cNvPr id="4898" name="图片 94"/>
        <xdr:cNvPicPr>
          <a:picLocks noChangeAspect="1"/>
        </xdr:cNvPicPr>
      </xdr:nvPicPr>
      <xdr:blipFill>
        <a:blip r:embed="rId4"/>
        <a:stretch>
          <a:fillRect/>
        </a:stretch>
      </xdr:blipFill>
      <xdr:spPr>
        <a:xfrm>
          <a:off x="11507470" y="190715900"/>
          <a:ext cx="10795" cy="391160"/>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19685</xdr:rowOff>
    </xdr:to>
    <xdr:pic>
      <xdr:nvPicPr>
        <xdr:cNvPr id="4899" name="图片 4898"/>
        <xdr:cNvPicPr>
          <a:picLocks noChangeAspect="1"/>
        </xdr:cNvPicPr>
      </xdr:nvPicPr>
      <xdr:blipFill>
        <a:blip r:embed="rId3"/>
        <a:stretch>
          <a:fillRect/>
        </a:stretch>
      </xdr:blipFill>
      <xdr:spPr>
        <a:xfrm>
          <a:off x="15637510" y="45459650"/>
          <a:ext cx="19050" cy="19685"/>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20320</xdr:rowOff>
    </xdr:to>
    <xdr:pic>
      <xdr:nvPicPr>
        <xdr:cNvPr id="4900" name="图片 4899"/>
        <xdr:cNvPicPr>
          <a:picLocks noChangeAspect="1"/>
        </xdr:cNvPicPr>
      </xdr:nvPicPr>
      <xdr:blipFill>
        <a:blip r:embed="rId3"/>
        <a:stretch>
          <a:fillRect/>
        </a:stretch>
      </xdr:blipFill>
      <xdr:spPr>
        <a:xfrm>
          <a:off x="15637510" y="45459650"/>
          <a:ext cx="19050" cy="20320"/>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17780</xdr:rowOff>
    </xdr:to>
    <xdr:pic>
      <xdr:nvPicPr>
        <xdr:cNvPr id="4901" name="0" descr="0"/>
        <xdr:cNvPicPr>
          <a:picLocks noChangeAspect="1"/>
        </xdr:cNvPicPr>
      </xdr:nvPicPr>
      <xdr:blipFill>
        <a:blip r:embed="rId3"/>
        <a:stretch>
          <a:fillRect/>
        </a:stretch>
      </xdr:blipFill>
      <xdr:spPr>
        <a:xfrm>
          <a:off x="15637510" y="45459650"/>
          <a:ext cx="19050" cy="17780"/>
        </a:xfrm>
        <a:prstGeom prst="rect">
          <a:avLst/>
        </a:prstGeom>
        <a:noFill/>
        <a:ln w="9525">
          <a:noFill/>
        </a:ln>
      </xdr:spPr>
    </xdr:pic>
    <xdr:clientData/>
  </xdr:twoCellAnchor>
  <xdr:twoCellAnchor editAs="oneCell">
    <xdr:from>
      <xdr:col>12</xdr:col>
      <xdr:colOff>0</xdr:colOff>
      <xdr:row>126</xdr:row>
      <xdr:rowOff>0</xdr:rowOff>
    </xdr:from>
    <xdr:to>
      <xdr:col>12</xdr:col>
      <xdr:colOff>99060</xdr:colOff>
      <xdr:row>126</xdr:row>
      <xdr:rowOff>167640</xdr:rowOff>
    </xdr:to>
    <xdr:pic>
      <xdr:nvPicPr>
        <xdr:cNvPr id="4902" name="图片 12"/>
        <xdr:cNvPicPr>
          <a:picLocks noChangeAspect="1"/>
        </xdr:cNvPicPr>
      </xdr:nvPicPr>
      <xdr:blipFill>
        <a:blip r:embed="rId4"/>
        <a:stretch>
          <a:fillRect/>
        </a:stretch>
      </xdr:blipFill>
      <xdr:spPr>
        <a:xfrm>
          <a:off x="10819130" y="45459650"/>
          <a:ext cx="99060" cy="167640"/>
        </a:xfrm>
        <a:prstGeom prst="rect">
          <a:avLst/>
        </a:prstGeom>
        <a:noFill/>
        <a:ln w="9525">
          <a:noFill/>
        </a:ln>
      </xdr:spPr>
    </xdr:pic>
    <xdr:clientData/>
  </xdr:twoCellAnchor>
  <xdr:twoCellAnchor editAs="oneCell">
    <xdr:from>
      <xdr:col>12</xdr:col>
      <xdr:colOff>688340</xdr:colOff>
      <xdr:row>126</xdr:row>
      <xdr:rowOff>0</xdr:rowOff>
    </xdr:from>
    <xdr:to>
      <xdr:col>12</xdr:col>
      <xdr:colOff>699135</xdr:colOff>
      <xdr:row>126</xdr:row>
      <xdr:rowOff>175260</xdr:rowOff>
    </xdr:to>
    <xdr:pic>
      <xdr:nvPicPr>
        <xdr:cNvPr id="4903" name="图片 94"/>
        <xdr:cNvPicPr>
          <a:picLocks noChangeAspect="1"/>
        </xdr:cNvPicPr>
      </xdr:nvPicPr>
      <xdr:blipFill>
        <a:blip r:embed="rId4"/>
        <a:stretch>
          <a:fillRect/>
        </a:stretch>
      </xdr:blipFill>
      <xdr:spPr>
        <a:xfrm>
          <a:off x="11507470" y="45459650"/>
          <a:ext cx="10795" cy="175260"/>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19050</xdr:rowOff>
    </xdr:to>
    <xdr:pic>
      <xdr:nvPicPr>
        <xdr:cNvPr id="4904" name="0" descr="0"/>
        <xdr:cNvPicPr>
          <a:picLocks noChangeAspect="1"/>
        </xdr:cNvPicPr>
      </xdr:nvPicPr>
      <xdr:blipFill>
        <a:blip r:embed="rId3"/>
        <a:stretch>
          <a:fillRect/>
        </a:stretch>
      </xdr:blipFill>
      <xdr:spPr>
        <a:xfrm>
          <a:off x="15637510" y="45459650"/>
          <a:ext cx="19050" cy="19050"/>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21590</xdr:rowOff>
    </xdr:to>
    <xdr:pic>
      <xdr:nvPicPr>
        <xdr:cNvPr id="4905" name="0" descr="0"/>
        <xdr:cNvPicPr>
          <a:picLocks noChangeAspect="1"/>
        </xdr:cNvPicPr>
      </xdr:nvPicPr>
      <xdr:blipFill>
        <a:blip r:embed="rId3"/>
        <a:stretch>
          <a:fillRect/>
        </a:stretch>
      </xdr:blipFill>
      <xdr:spPr>
        <a:xfrm>
          <a:off x="15637510" y="45459650"/>
          <a:ext cx="19050" cy="21590"/>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20955</xdr:rowOff>
    </xdr:to>
    <xdr:pic>
      <xdr:nvPicPr>
        <xdr:cNvPr id="4906" name="0" descr="0"/>
        <xdr:cNvPicPr>
          <a:picLocks noChangeAspect="1"/>
        </xdr:cNvPicPr>
      </xdr:nvPicPr>
      <xdr:blipFill>
        <a:blip r:embed="rId3"/>
        <a:stretch>
          <a:fillRect/>
        </a:stretch>
      </xdr:blipFill>
      <xdr:spPr>
        <a:xfrm>
          <a:off x="15637510" y="45459650"/>
          <a:ext cx="19050" cy="20955"/>
        </a:xfrm>
        <a:prstGeom prst="rect">
          <a:avLst/>
        </a:prstGeom>
        <a:noFill/>
        <a:ln w="9525">
          <a:noFill/>
        </a:ln>
      </xdr:spPr>
    </xdr:pic>
    <xdr:clientData/>
  </xdr:twoCellAnchor>
  <xdr:twoCellAnchor editAs="oneCell">
    <xdr:from>
      <xdr:col>12</xdr:col>
      <xdr:colOff>688340</xdr:colOff>
      <xdr:row>126</xdr:row>
      <xdr:rowOff>0</xdr:rowOff>
    </xdr:from>
    <xdr:to>
      <xdr:col>12</xdr:col>
      <xdr:colOff>699135</xdr:colOff>
      <xdr:row>128</xdr:row>
      <xdr:rowOff>46355</xdr:rowOff>
    </xdr:to>
    <xdr:pic>
      <xdr:nvPicPr>
        <xdr:cNvPr id="4907" name="图片 74"/>
        <xdr:cNvPicPr>
          <a:picLocks noChangeAspect="1"/>
        </xdr:cNvPicPr>
      </xdr:nvPicPr>
      <xdr:blipFill>
        <a:blip r:embed="rId4"/>
        <a:stretch>
          <a:fillRect/>
        </a:stretch>
      </xdr:blipFill>
      <xdr:spPr>
        <a:xfrm>
          <a:off x="11507470" y="45459650"/>
          <a:ext cx="10795" cy="757555"/>
        </a:xfrm>
        <a:prstGeom prst="rect">
          <a:avLst/>
        </a:prstGeom>
        <a:noFill/>
        <a:ln w="9525">
          <a:noFill/>
        </a:ln>
      </xdr:spPr>
    </xdr:pic>
    <xdr:clientData/>
  </xdr:twoCellAnchor>
  <xdr:twoCellAnchor editAs="oneCell">
    <xdr:from>
      <xdr:col>15</xdr:col>
      <xdr:colOff>0</xdr:colOff>
      <xdr:row>126</xdr:row>
      <xdr:rowOff>0</xdr:rowOff>
    </xdr:from>
    <xdr:to>
      <xdr:col>15</xdr:col>
      <xdr:colOff>19050</xdr:colOff>
      <xdr:row>126</xdr:row>
      <xdr:rowOff>16510</xdr:rowOff>
    </xdr:to>
    <xdr:pic>
      <xdr:nvPicPr>
        <xdr:cNvPr id="4908" name="0" descr="0"/>
        <xdr:cNvPicPr>
          <a:picLocks noChangeAspect="1"/>
        </xdr:cNvPicPr>
      </xdr:nvPicPr>
      <xdr:blipFill>
        <a:blip r:embed="rId3"/>
        <a:stretch>
          <a:fillRect/>
        </a:stretch>
      </xdr:blipFill>
      <xdr:spPr>
        <a:xfrm>
          <a:off x="15637510" y="45459650"/>
          <a:ext cx="19050" cy="16510"/>
        </a:xfrm>
        <a:prstGeom prst="rect">
          <a:avLst/>
        </a:prstGeom>
        <a:noFill/>
        <a:ln w="9525">
          <a:noFill/>
        </a:ln>
      </xdr:spPr>
    </xdr:pic>
    <xdr:clientData/>
  </xdr:twoCellAnchor>
  <xdr:twoCellAnchor editAs="oneCell">
    <xdr:from>
      <xdr:col>12</xdr:col>
      <xdr:colOff>0</xdr:colOff>
      <xdr:row>126</xdr:row>
      <xdr:rowOff>0</xdr:rowOff>
    </xdr:from>
    <xdr:to>
      <xdr:col>12</xdr:col>
      <xdr:colOff>99060</xdr:colOff>
      <xdr:row>126</xdr:row>
      <xdr:rowOff>167005</xdr:rowOff>
    </xdr:to>
    <xdr:pic>
      <xdr:nvPicPr>
        <xdr:cNvPr id="4909" name="图片 12"/>
        <xdr:cNvPicPr>
          <a:picLocks noChangeAspect="1"/>
        </xdr:cNvPicPr>
      </xdr:nvPicPr>
      <xdr:blipFill>
        <a:blip r:embed="rId4"/>
        <a:stretch>
          <a:fillRect/>
        </a:stretch>
      </xdr:blipFill>
      <xdr:spPr>
        <a:xfrm>
          <a:off x="10819130" y="45459650"/>
          <a:ext cx="99060" cy="167005"/>
        </a:xfrm>
        <a:prstGeom prst="rect">
          <a:avLst/>
        </a:prstGeom>
        <a:noFill/>
        <a:ln w="9525">
          <a:noFill/>
        </a:ln>
      </xdr:spPr>
    </xdr:pic>
    <xdr:clientData/>
  </xdr:twoCellAnchor>
  <xdr:twoCellAnchor editAs="oneCell">
    <xdr:from>
      <xdr:col>12</xdr:col>
      <xdr:colOff>688340</xdr:colOff>
      <xdr:row>126</xdr:row>
      <xdr:rowOff>0</xdr:rowOff>
    </xdr:from>
    <xdr:to>
      <xdr:col>12</xdr:col>
      <xdr:colOff>699135</xdr:colOff>
      <xdr:row>126</xdr:row>
      <xdr:rowOff>176530</xdr:rowOff>
    </xdr:to>
    <xdr:pic>
      <xdr:nvPicPr>
        <xdr:cNvPr id="4910" name="图片 94"/>
        <xdr:cNvPicPr>
          <a:picLocks noChangeAspect="1"/>
        </xdr:cNvPicPr>
      </xdr:nvPicPr>
      <xdr:blipFill>
        <a:blip r:embed="rId4"/>
        <a:stretch>
          <a:fillRect/>
        </a:stretch>
      </xdr:blipFill>
      <xdr:spPr>
        <a:xfrm>
          <a:off x="11507470" y="45459650"/>
          <a:ext cx="10795" cy="176530"/>
        </a:xfrm>
        <a:prstGeom prst="rect">
          <a:avLst/>
        </a:prstGeom>
        <a:noFill/>
        <a:ln w="9525">
          <a:noFill/>
        </a:ln>
      </xdr:spPr>
    </xdr:pic>
    <xdr:clientData/>
  </xdr:twoCellAnchor>
  <xdr:twoCellAnchor editAs="oneCell">
    <xdr:from>
      <xdr:col>12</xdr:col>
      <xdr:colOff>688340</xdr:colOff>
      <xdr:row>126</xdr:row>
      <xdr:rowOff>0</xdr:rowOff>
    </xdr:from>
    <xdr:to>
      <xdr:col>12</xdr:col>
      <xdr:colOff>699135</xdr:colOff>
      <xdr:row>127</xdr:row>
      <xdr:rowOff>23495</xdr:rowOff>
    </xdr:to>
    <xdr:pic>
      <xdr:nvPicPr>
        <xdr:cNvPr id="4911" name="图片 74"/>
        <xdr:cNvPicPr>
          <a:picLocks noChangeAspect="1"/>
        </xdr:cNvPicPr>
      </xdr:nvPicPr>
      <xdr:blipFill>
        <a:blip r:embed="rId4"/>
        <a:stretch>
          <a:fillRect/>
        </a:stretch>
      </xdr:blipFill>
      <xdr:spPr>
        <a:xfrm>
          <a:off x="11507470" y="45459650"/>
          <a:ext cx="10795" cy="379095"/>
        </a:xfrm>
        <a:prstGeom prst="rect">
          <a:avLst/>
        </a:prstGeom>
        <a:noFill/>
        <a:ln w="9525">
          <a:noFill/>
        </a:ln>
      </xdr:spPr>
    </xdr:pic>
    <xdr:clientData/>
  </xdr:twoCellAnchor>
  <xdr:twoCellAnchor editAs="oneCell">
    <xdr:from>
      <xdr:col>12</xdr:col>
      <xdr:colOff>688340</xdr:colOff>
      <xdr:row>125</xdr:row>
      <xdr:rowOff>171450</xdr:rowOff>
    </xdr:from>
    <xdr:to>
      <xdr:col>12</xdr:col>
      <xdr:colOff>699135</xdr:colOff>
      <xdr:row>126</xdr:row>
      <xdr:rowOff>35560</xdr:rowOff>
    </xdr:to>
    <xdr:pic>
      <xdr:nvPicPr>
        <xdr:cNvPr id="4912" name="图片 94"/>
        <xdr:cNvPicPr>
          <a:picLocks noChangeAspect="1"/>
        </xdr:cNvPicPr>
      </xdr:nvPicPr>
      <xdr:blipFill>
        <a:blip r:embed="rId4"/>
        <a:stretch>
          <a:fillRect/>
        </a:stretch>
      </xdr:blipFill>
      <xdr:spPr>
        <a:xfrm>
          <a:off x="11507470" y="45275500"/>
          <a:ext cx="10795" cy="219710"/>
        </a:xfrm>
        <a:prstGeom prst="rect">
          <a:avLst/>
        </a:prstGeom>
        <a:noFill/>
        <a:ln w="9525">
          <a:noFill/>
        </a:ln>
      </xdr:spPr>
    </xdr:pic>
    <xdr:clientData/>
  </xdr:twoCellAnchor>
  <xdr:twoCellAnchor editAs="oneCell">
    <xdr:from>
      <xdr:col>12</xdr:col>
      <xdr:colOff>688340</xdr:colOff>
      <xdr:row>126</xdr:row>
      <xdr:rowOff>0</xdr:rowOff>
    </xdr:from>
    <xdr:to>
      <xdr:col>12</xdr:col>
      <xdr:colOff>699135</xdr:colOff>
      <xdr:row>128</xdr:row>
      <xdr:rowOff>43815</xdr:rowOff>
    </xdr:to>
    <xdr:pic>
      <xdr:nvPicPr>
        <xdr:cNvPr id="4913" name="图片 74"/>
        <xdr:cNvPicPr>
          <a:picLocks noChangeAspect="1"/>
        </xdr:cNvPicPr>
      </xdr:nvPicPr>
      <xdr:blipFill>
        <a:blip r:embed="rId4"/>
        <a:stretch>
          <a:fillRect/>
        </a:stretch>
      </xdr:blipFill>
      <xdr:spPr>
        <a:xfrm>
          <a:off x="11507470" y="45459650"/>
          <a:ext cx="10795" cy="755015"/>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19685</xdr:rowOff>
    </xdr:to>
    <xdr:pic>
      <xdr:nvPicPr>
        <xdr:cNvPr id="4914" name="图片 2"/>
        <xdr:cNvPicPr>
          <a:picLocks noChangeAspect="1"/>
        </xdr:cNvPicPr>
      </xdr:nvPicPr>
      <xdr:blipFill>
        <a:blip r:embed="rId3"/>
        <a:stretch>
          <a:fillRect/>
        </a:stretch>
      </xdr:blipFill>
      <xdr:spPr>
        <a:xfrm>
          <a:off x="15637510" y="45459650"/>
          <a:ext cx="20320" cy="19685"/>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4915"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20320</xdr:rowOff>
    </xdr:to>
    <xdr:pic>
      <xdr:nvPicPr>
        <xdr:cNvPr id="4916" name="图片 5"/>
        <xdr:cNvPicPr>
          <a:picLocks noChangeAspect="1"/>
        </xdr:cNvPicPr>
      </xdr:nvPicPr>
      <xdr:blipFill>
        <a:blip r:embed="rId3"/>
        <a:stretch>
          <a:fillRect/>
        </a:stretch>
      </xdr:blipFill>
      <xdr:spPr>
        <a:xfrm>
          <a:off x="15637510" y="46882050"/>
          <a:ext cx="20320" cy="20320"/>
        </a:xfrm>
        <a:prstGeom prst="rect">
          <a:avLst/>
        </a:prstGeom>
        <a:noFill/>
        <a:ln w="9525">
          <a:noFill/>
        </a:ln>
      </xdr:spPr>
    </xdr:pic>
    <xdr:clientData/>
  </xdr:twoCellAnchor>
  <xdr:twoCellAnchor editAs="oneCell">
    <xdr:from>
      <xdr:col>15</xdr:col>
      <xdr:colOff>0</xdr:colOff>
      <xdr:row>133</xdr:row>
      <xdr:rowOff>0</xdr:rowOff>
    </xdr:from>
    <xdr:to>
      <xdr:col>15</xdr:col>
      <xdr:colOff>20320</xdr:colOff>
      <xdr:row>133</xdr:row>
      <xdr:rowOff>20320</xdr:rowOff>
    </xdr:to>
    <xdr:pic>
      <xdr:nvPicPr>
        <xdr:cNvPr id="4917" name="图片 2"/>
        <xdr:cNvPicPr>
          <a:picLocks noChangeAspect="1"/>
        </xdr:cNvPicPr>
      </xdr:nvPicPr>
      <xdr:blipFill>
        <a:blip r:embed="rId3"/>
        <a:stretch>
          <a:fillRect/>
        </a:stretch>
      </xdr:blipFill>
      <xdr:spPr>
        <a:xfrm>
          <a:off x="15637510" y="47948850"/>
          <a:ext cx="20320" cy="20320"/>
        </a:xfrm>
        <a:prstGeom prst="rect">
          <a:avLst/>
        </a:prstGeom>
        <a:noFill/>
        <a:ln w="9525">
          <a:noFill/>
        </a:ln>
      </xdr:spPr>
    </xdr:pic>
    <xdr:clientData/>
  </xdr:twoCellAnchor>
  <xdr:twoCellAnchor editAs="oneCell">
    <xdr:from>
      <xdr:col>15</xdr:col>
      <xdr:colOff>0</xdr:colOff>
      <xdr:row>147</xdr:row>
      <xdr:rowOff>0</xdr:rowOff>
    </xdr:from>
    <xdr:to>
      <xdr:col>15</xdr:col>
      <xdr:colOff>20320</xdr:colOff>
      <xdr:row>147</xdr:row>
      <xdr:rowOff>20320</xdr:rowOff>
    </xdr:to>
    <xdr:pic>
      <xdr:nvPicPr>
        <xdr:cNvPr id="4918" name="图片 2"/>
        <xdr:cNvPicPr>
          <a:picLocks noChangeAspect="1"/>
        </xdr:cNvPicPr>
      </xdr:nvPicPr>
      <xdr:blipFill>
        <a:blip r:embed="rId3"/>
        <a:stretch>
          <a:fillRect/>
        </a:stretch>
      </xdr:blipFill>
      <xdr:spPr>
        <a:xfrm>
          <a:off x="15637510" y="529272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24130</xdr:rowOff>
    </xdr:to>
    <xdr:pic>
      <xdr:nvPicPr>
        <xdr:cNvPr id="4919" name="图片 5"/>
        <xdr:cNvPicPr>
          <a:picLocks noChangeAspect="1"/>
        </xdr:cNvPicPr>
      </xdr:nvPicPr>
      <xdr:blipFill>
        <a:blip r:embed="rId3"/>
        <a:stretch>
          <a:fillRect/>
        </a:stretch>
      </xdr:blipFill>
      <xdr:spPr>
        <a:xfrm>
          <a:off x="15637510" y="45459650"/>
          <a:ext cx="20320" cy="2413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19685</xdr:rowOff>
    </xdr:to>
    <xdr:pic>
      <xdr:nvPicPr>
        <xdr:cNvPr id="4920" name="图片 2"/>
        <xdr:cNvPicPr>
          <a:picLocks noChangeAspect="1"/>
        </xdr:cNvPicPr>
      </xdr:nvPicPr>
      <xdr:blipFill>
        <a:blip r:embed="rId3"/>
        <a:stretch>
          <a:fillRect/>
        </a:stretch>
      </xdr:blipFill>
      <xdr:spPr>
        <a:xfrm>
          <a:off x="15637510" y="59328050"/>
          <a:ext cx="20320" cy="19685"/>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20320</xdr:rowOff>
    </xdr:to>
    <xdr:pic>
      <xdr:nvPicPr>
        <xdr:cNvPr id="4921" name="图片 2"/>
        <xdr:cNvPicPr>
          <a:picLocks noChangeAspect="1"/>
        </xdr:cNvPicPr>
      </xdr:nvPicPr>
      <xdr:blipFill>
        <a:blip r:embed="rId3"/>
        <a:stretch>
          <a:fillRect/>
        </a:stretch>
      </xdr:blipFill>
      <xdr:spPr>
        <a:xfrm>
          <a:off x="15637510" y="59328050"/>
          <a:ext cx="20320" cy="20320"/>
        </a:xfrm>
        <a:prstGeom prst="rect">
          <a:avLst/>
        </a:prstGeom>
        <a:noFill/>
        <a:ln w="9525">
          <a:noFill/>
        </a:ln>
      </xdr:spPr>
    </xdr:pic>
    <xdr:clientData/>
  </xdr:twoCellAnchor>
  <xdr:twoCellAnchor editAs="oneCell">
    <xdr:from>
      <xdr:col>15</xdr:col>
      <xdr:colOff>0</xdr:colOff>
      <xdr:row>165</xdr:row>
      <xdr:rowOff>0</xdr:rowOff>
    </xdr:from>
    <xdr:to>
      <xdr:col>15</xdr:col>
      <xdr:colOff>20320</xdr:colOff>
      <xdr:row>165</xdr:row>
      <xdr:rowOff>19050</xdr:rowOff>
    </xdr:to>
    <xdr:pic>
      <xdr:nvPicPr>
        <xdr:cNvPr id="4922" name="图片 9"/>
        <xdr:cNvPicPr>
          <a:picLocks noChangeAspect="1"/>
        </xdr:cNvPicPr>
      </xdr:nvPicPr>
      <xdr:blipFill>
        <a:blip r:embed="rId3"/>
        <a:stretch>
          <a:fillRect/>
        </a:stretch>
      </xdr:blipFill>
      <xdr:spPr>
        <a:xfrm>
          <a:off x="15637510" y="59328050"/>
          <a:ext cx="20320" cy="19050"/>
        </a:xfrm>
        <a:prstGeom prst="rect">
          <a:avLst/>
        </a:prstGeom>
        <a:noFill/>
        <a:ln w="9525">
          <a:noFill/>
        </a:ln>
      </xdr:spPr>
    </xdr:pic>
    <xdr:clientData/>
  </xdr:twoCellAnchor>
  <xdr:twoCellAnchor editAs="oneCell">
    <xdr:from>
      <xdr:col>15</xdr:col>
      <xdr:colOff>0</xdr:colOff>
      <xdr:row>169</xdr:row>
      <xdr:rowOff>0</xdr:rowOff>
    </xdr:from>
    <xdr:to>
      <xdr:col>15</xdr:col>
      <xdr:colOff>20320</xdr:colOff>
      <xdr:row>169</xdr:row>
      <xdr:rowOff>20320</xdr:rowOff>
    </xdr:to>
    <xdr:pic>
      <xdr:nvPicPr>
        <xdr:cNvPr id="4923" name="图片 2"/>
        <xdr:cNvPicPr>
          <a:picLocks noChangeAspect="1"/>
        </xdr:cNvPicPr>
      </xdr:nvPicPr>
      <xdr:blipFill>
        <a:blip r:embed="rId3"/>
        <a:stretch>
          <a:fillRect/>
        </a:stretch>
      </xdr:blipFill>
      <xdr:spPr>
        <a:xfrm>
          <a:off x="15637510" y="60750450"/>
          <a:ext cx="20320" cy="20320"/>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20320</xdr:rowOff>
    </xdr:to>
    <xdr:pic>
      <xdr:nvPicPr>
        <xdr:cNvPr id="4924" name="图片 2"/>
        <xdr:cNvPicPr>
          <a:picLocks noChangeAspect="1"/>
        </xdr:cNvPicPr>
      </xdr:nvPicPr>
      <xdr:blipFill>
        <a:blip r:embed="rId3"/>
        <a:stretch>
          <a:fillRect/>
        </a:stretch>
      </xdr:blipFill>
      <xdr:spPr>
        <a:xfrm>
          <a:off x="15637510" y="625284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21590</xdr:rowOff>
    </xdr:to>
    <xdr:pic>
      <xdr:nvPicPr>
        <xdr:cNvPr id="4925" name="图片 2"/>
        <xdr:cNvPicPr>
          <a:picLocks noChangeAspect="1"/>
        </xdr:cNvPicPr>
      </xdr:nvPicPr>
      <xdr:blipFill>
        <a:blip r:embed="rId3"/>
        <a:stretch>
          <a:fillRect/>
        </a:stretch>
      </xdr:blipFill>
      <xdr:spPr>
        <a:xfrm>
          <a:off x="15637510" y="45459650"/>
          <a:ext cx="20320" cy="21590"/>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20320</xdr:rowOff>
    </xdr:to>
    <xdr:pic>
      <xdr:nvPicPr>
        <xdr:cNvPr id="4926" name="图片 9"/>
        <xdr:cNvPicPr>
          <a:picLocks noChangeAspect="1"/>
        </xdr:cNvPicPr>
      </xdr:nvPicPr>
      <xdr:blipFill>
        <a:blip r:embed="rId3"/>
        <a:stretch>
          <a:fillRect/>
        </a:stretch>
      </xdr:blipFill>
      <xdr:spPr>
        <a:xfrm>
          <a:off x="15637510" y="61106050"/>
          <a:ext cx="20320" cy="20320"/>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19685</xdr:rowOff>
    </xdr:to>
    <xdr:pic>
      <xdr:nvPicPr>
        <xdr:cNvPr id="4927" name="图片 5"/>
        <xdr:cNvPicPr>
          <a:picLocks noChangeAspect="1"/>
        </xdr:cNvPicPr>
      </xdr:nvPicPr>
      <xdr:blipFill>
        <a:blip r:embed="rId3"/>
        <a:stretch>
          <a:fillRect/>
        </a:stretch>
      </xdr:blipFill>
      <xdr:spPr>
        <a:xfrm>
          <a:off x="15637510" y="58972450"/>
          <a:ext cx="20320" cy="19685"/>
        </a:xfrm>
        <a:prstGeom prst="rect">
          <a:avLst/>
        </a:prstGeom>
        <a:noFill/>
        <a:ln w="9525">
          <a:noFill/>
        </a:ln>
      </xdr:spPr>
    </xdr:pic>
    <xdr:clientData/>
  </xdr:twoCellAnchor>
  <xdr:twoCellAnchor editAs="oneCell">
    <xdr:from>
      <xdr:col>15</xdr:col>
      <xdr:colOff>0</xdr:colOff>
      <xdr:row>199</xdr:row>
      <xdr:rowOff>0</xdr:rowOff>
    </xdr:from>
    <xdr:to>
      <xdr:col>15</xdr:col>
      <xdr:colOff>20320</xdr:colOff>
      <xdr:row>199</xdr:row>
      <xdr:rowOff>20320</xdr:rowOff>
    </xdr:to>
    <xdr:pic>
      <xdr:nvPicPr>
        <xdr:cNvPr id="4928" name="图片 2"/>
        <xdr:cNvPicPr>
          <a:picLocks noChangeAspect="1"/>
        </xdr:cNvPicPr>
      </xdr:nvPicPr>
      <xdr:blipFill>
        <a:blip r:embed="rId3"/>
        <a:stretch>
          <a:fillRect/>
        </a:stretch>
      </xdr:blipFill>
      <xdr:spPr>
        <a:xfrm>
          <a:off x="15637510" y="71418450"/>
          <a:ext cx="20320" cy="20320"/>
        </a:xfrm>
        <a:prstGeom prst="rect">
          <a:avLst/>
        </a:prstGeom>
        <a:noFill/>
        <a:ln w="9525">
          <a:noFill/>
        </a:ln>
      </xdr:spPr>
    </xdr:pic>
    <xdr:clientData/>
  </xdr:twoCellAnchor>
  <xdr:twoCellAnchor editAs="oneCell">
    <xdr:from>
      <xdr:col>15</xdr:col>
      <xdr:colOff>0</xdr:colOff>
      <xdr:row>167</xdr:row>
      <xdr:rowOff>0</xdr:rowOff>
    </xdr:from>
    <xdr:to>
      <xdr:col>15</xdr:col>
      <xdr:colOff>20320</xdr:colOff>
      <xdr:row>167</xdr:row>
      <xdr:rowOff>19685</xdr:rowOff>
    </xdr:to>
    <xdr:pic>
      <xdr:nvPicPr>
        <xdr:cNvPr id="4929" name="图片 2"/>
        <xdr:cNvPicPr>
          <a:picLocks noChangeAspect="1"/>
        </xdr:cNvPicPr>
      </xdr:nvPicPr>
      <xdr:blipFill>
        <a:blip r:embed="rId3"/>
        <a:stretch>
          <a:fillRect/>
        </a:stretch>
      </xdr:blipFill>
      <xdr:spPr>
        <a:xfrm>
          <a:off x="15637510" y="60039250"/>
          <a:ext cx="20320" cy="19685"/>
        </a:xfrm>
        <a:prstGeom prst="rect">
          <a:avLst/>
        </a:prstGeom>
        <a:noFill/>
        <a:ln w="9525">
          <a:noFill/>
        </a:ln>
      </xdr:spPr>
    </xdr:pic>
    <xdr:clientData/>
  </xdr:twoCellAnchor>
  <xdr:twoCellAnchor editAs="oneCell">
    <xdr:from>
      <xdr:col>15</xdr:col>
      <xdr:colOff>0</xdr:colOff>
      <xdr:row>166</xdr:row>
      <xdr:rowOff>0</xdr:rowOff>
    </xdr:from>
    <xdr:to>
      <xdr:col>15</xdr:col>
      <xdr:colOff>20320</xdr:colOff>
      <xdr:row>166</xdr:row>
      <xdr:rowOff>20320</xdr:rowOff>
    </xdr:to>
    <xdr:pic>
      <xdr:nvPicPr>
        <xdr:cNvPr id="4930" name="图片 9"/>
        <xdr:cNvPicPr>
          <a:picLocks noChangeAspect="1"/>
        </xdr:cNvPicPr>
      </xdr:nvPicPr>
      <xdr:blipFill>
        <a:blip r:embed="rId3"/>
        <a:stretch>
          <a:fillRect/>
        </a:stretch>
      </xdr:blipFill>
      <xdr:spPr>
        <a:xfrm>
          <a:off x="15637510" y="59683650"/>
          <a:ext cx="20320" cy="20320"/>
        </a:xfrm>
        <a:prstGeom prst="rect">
          <a:avLst/>
        </a:prstGeom>
        <a:noFill/>
        <a:ln w="9525">
          <a:noFill/>
        </a:ln>
      </xdr:spPr>
    </xdr:pic>
    <xdr:clientData/>
  </xdr:twoCellAnchor>
  <xdr:twoCellAnchor editAs="oneCell">
    <xdr:from>
      <xdr:col>15</xdr:col>
      <xdr:colOff>0</xdr:colOff>
      <xdr:row>182</xdr:row>
      <xdr:rowOff>0</xdr:rowOff>
    </xdr:from>
    <xdr:to>
      <xdr:col>15</xdr:col>
      <xdr:colOff>20320</xdr:colOff>
      <xdr:row>182</xdr:row>
      <xdr:rowOff>19050</xdr:rowOff>
    </xdr:to>
    <xdr:pic>
      <xdr:nvPicPr>
        <xdr:cNvPr id="4931" name="图片 2"/>
        <xdr:cNvPicPr>
          <a:picLocks noChangeAspect="1"/>
        </xdr:cNvPicPr>
      </xdr:nvPicPr>
      <xdr:blipFill>
        <a:blip r:embed="rId3"/>
        <a:stretch>
          <a:fillRect/>
        </a:stretch>
      </xdr:blipFill>
      <xdr:spPr>
        <a:xfrm>
          <a:off x="15637510" y="65373250"/>
          <a:ext cx="20320" cy="19050"/>
        </a:xfrm>
        <a:prstGeom prst="rect">
          <a:avLst/>
        </a:prstGeom>
        <a:noFill/>
        <a:ln w="9525">
          <a:noFill/>
        </a:ln>
      </xdr:spPr>
    </xdr:pic>
    <xdr:clientData/>
  </xdr:twoCellAnchor>
  <xdr:twoCellAnchor editAs="oneCell">
    <xdr:from>
      <xdr:col>15</xdr:col>
      <xdr:colOff>0</xdr:colOff>
      <xdr:row>182</xdr:row>
      <xdr:rowOff>0</xdr:rowOff>
    </xdr:from>
    <xdr:to>
      <xdr:col>15</xdr:col>
      <xdr:colOff>20320</xdr:colOff>
      <xdr:row>182</xdr:row>
      <xdr:rowOff>20320</xdr:rowOff>
    </xdr:to>
    <xdr:pic>
      <xdr:nvPicPr>
        <xdr:cNvPr id="4932" name="图片 5"/>
        <xdr:cNvPicPr>
          <a:picLocks noChangeAspect="1"/>
        </xdr:cNvPicPr>
      </xdr:nvPicPr>
      <xdr:blipFill>
        <a:blip r:embed="rId3"/>
        <a:stretch>
          <a:fillRect/>
        </a:stretch>
      </xdr:blipFill>
      <xdr:spPr>
        <a:xfrm>
          <a:off x="15637510" y="65373250"/>
          <a:ext cx="20320" cy="20320"/>
        </a:xfrm>
        <a:prstGeom prst="rect">
          <a:avLst/>
        </a:prstGeom>
        <a:noFill/>
        <a:ln w="9525">
          <a:noFill/>
        </a:ln>
      </xdr:spPr>
    </xdr:pic>
    <xdr:clientData/>
  </xdr:twoCellAnchor>
  <xdr:twoCellAnchor editAs="oneCell">
    <xdr:from>
      <xdr:col>15</xdr:col>
      <xdr:colOff>0</xdr:colOff>
      <xdr:row>190</xdr:row>
      <xdr:rowOff>0</xdr:rowOff>
    </xdr:from>
    <xdr:to>
      <xdr:col>15</xdr:col>
      <xdr:colOff>20320</xdr:colOff>
      <xdr:row>190</xdr:row>
      <xdr:rowOff>20320</xdr:rowOff>
    </xdr:to>
    <xdr:pic>
      <xdr:nvPicPr>
        <xdr:cNvPr id="4933" name="图片 2"/>
        <xdr:cNvPicPr>
          <a:picLocks noChangeAspect="1"/>
        </xdr:cNvPicPr>
      </xdr:nvPicPr>
      <xdr:blipFill>
        <a:blip r:embed="rId3"/>
        <a:stretch>
          <a:fillRect/>
        </a:stretch>
      </xdr:blipFill>
      <xdr:spPr>
        <a:xfrm>
          <a:off x="15637510" y="682180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19685</xdr:rowOff>
    </xdr:to>
    <xdr:pic>
      <xdr:nvPicPr>
        <xdr:cNvPr id="4934" name="图片 2"/>
        <xdr:cNvPicPr>
          <a:picLocks noChangeAspect="1"/>
        </xdr:cNvPicPr>
      </xdr:nvPicPr>
      <xdr:blipFill>
        <a:blip r:embed="rId3"/>
        <a:stretch>
          <a:fillRect/>
        </a:stretch>
      </xdr:blipFill>
      <xdr:spPr>
        <a:xfrm>
          <a:off x="15637510" y="72485250"/>
          <a:ext cx="20320" cy="19685"/>
        </a:xfrm>
        <a:prstGeom prst="rect">
          <a:avLst/>
        </a:prstGeom>
        <a:noFill/>
        <a:ln w="9525">
          <a:noFill/>
        </a:ln>
      </xdr:spPr>
    </xdr:pic>
    <xdr:clientData/>
  </xdr:twoCellAnchor>
  <xdr:twoCellAnchor editAs="oneCell">
    <xdr:from>
      <xdr:col>15</xdr:col>
      <xdr:colOff>0</xdr:colOff>
      <xdr:row>203</xdr:row>
      <xdr:rowOff>0</xdr:rowOff>
    </xdr:from>
    <xdr:to>
      <xdr:col>15</xdr:col>
      <xdr:colOff>20320</xdr:colOff>
      <xdr:row>203</xdr:row>
      <xdr:rowOff>20320</xdr:rowOff>
    </xdr:to>
    <xdr:pic>
      <xdr:nvPicPr>
        <xdr:cNvPr id="4935" name="图片 2"/>
        <xdr:cNvPicPr>
          <a:picLocks noChangeAspect="1"/>
        </xdr:cNvPicPr>
      </xdr:nvPicPr>
      <xdr:blipFill>
        <a:blip r:embed="rId3"/>
        <a:stretch>
          <a:fillRect/>
        </a:stretch>
      </xdr:blipFill>
      <xdr:spPr>
        <a:xfrm>
          <a:off x="15637510" y="72840850"/>
          <a:ext cx="20320" cy="20320"/>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20320</xdr:rowOff>
    </xdr:to>
    <xdr:pic>
      <xdr:nvPicPr>
        <xdr:cNvPr id="4936" name="图片 2"/>
        <xdr:cNvPicPr>
          <a:picLocks noChangeAspect="1"/>
        </xdr:cNvPicPr>
      </xdr:nvPicPr>
      <xdr:blipFill>
        <a:blip r:embed="rId3"/>
        <a:stretch>
          <a:fillRect/>
        </a:stretch>
      </xdr:blipFill>
      <xdr:spPr>
        <a:xfrm>
          <a:off x="15637510" y="767524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20320</xdr:rowOff>
    </xdr:to>
    <xdr:pic>
      <xdr:nvPicPr>
        <xdr:cNvPr id="4937" name="图片 5"/>
        <xdr:cNvPicPr>
          <a:picLocks noChangeAspect="1"/>
        </xdr:cNvPicPr>
      </xdr:nvPicPr>
      <xdr:blipFill>
        <a:blip r:embed="rId3"/>
        <a:stretch>
          <a:fillRect/>
        </a:stretch>
      </xdr:blipFill>
      <xdr:spPr>
        <a:xfrm>
          <a:off x="15637510" y="72485250"/>
          <a:ext cx="20320" cy="20320"/>
        </a:xfrm>
        <a:prstGeom prst="rect">
          <a:avLst/>
        </a:prstGeom>
        <a:noFill/>
        <a:ln w="9525">
          <a:noFill/>
        </a:ln>
      </xdr:spPr>
    </xdr:pic>
    <xdr:clientData/>
  </xdr:twoCellAnchor>
  <xdr:twoCellAnchor editAs="oneCell">
    <xdr:from>
      <xdr:col>15</xdr:col>
      <xdr:colOff>0</xdr:colOff>
      <xdr:row>132</xdr:row>
      <xdr:rowOff>0</xdr:rowOff>
    </xdr:from>
    <xdr:to>
      <xdr:col>15</xdr:col>
      <xdr:colOff>20320</xdr:colOff>
      <xdr:row>132</xdr:row>
      <xdr:rowOff>20320</xdr:rowOff>
    </xdr:to>
    <xdr:pic>
      <xdr:nvPicPr>
        <xdr:cNvPr id="4938" name="图片 2"/>
        <xdr:cNvPicPr>
          <a:picLocks noChangeAspect="1"/>
        </xdr:cNvPicPr>
      </xdr:nvPicPr>
      <xdr:blipFill>
        <a:blip r:embed="rId3"/>
        <a:stretch>
          <a:fillRect/>
        </a:stretch>
      </xdr:blipFill>
      <xdr:spPr>
        <a:xfrm>
          <a:off x="15637510" y="475932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4939" name="图片 5"/>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229</xdr:row>
      <xdr:rowOff>0</xdr:rowOff>
    </xdr:from>
    <xdr:to>
      <xdr:col>15</xdr:col>
      <xdr:colOff>20320</xdr:colOff>
      <xdr:row>229</xdr:row>
      <xdr:rowOff>20320</xdr:rowOff>
    </xdr:to>
    <xdr:pic>
      <xdr:nvPicPr>
        <xdr:cNvPr id="4940" name="图片 2"/>
        <xdr:cNvPicPr>
          <a:picLocks noChangeAspect="1"/>
        </xdr:cNvPicPr>
      </xdr:nvPicPr>
      <xdr:blipFill>
        <a:blip r:embed="rId3"/>
        <a:stretch>
          <a:fillRect/>
        </a:stretch>
      </xdr:blipFill>
      <xdr:spPr>
        <a:xfrm>
          <a:off x="15637510" y="82086450"/>
          <a:ext cx="20320" cy="20320"/>
        </a:xfrm>
        <a:prstGeom prst="rect">
          <a:avLst/>
        </a:prstGeom>
        <a:noFill/>
        <a:ln w="9525">
          <a:noFill/>
        </a:ln>
      </xdr:spPr>
    </xdr:pic>
    <xdr:clientData/>
  </xdr:twoCellAnchor>
  <xdr:twoCellAnchor editAs="oneCell">
    <xdr:from>
      <xdr:col>15</xdr:col>
      <xdr:colOff>0</xdr:colOff>
      <xdr:row>260</xdr:row>
      <xdr:rowOff>0</xdr:rowOff>
    </xdr:from>
    <xdr:to>
      <xdr:col>15</xdr:col>
      <xdr:colOff>20320</xdr:colOff>
      <xdr:row>260</xdr:row>
      <xdr:rowOff>19685</xdr:rowOff>
    </xdr:to>
    <xdr:pic>
      <xdr:nvPicPr>
        <xdr:cNvPr id="4941" name="图片 9"/>
        <xdr:cNvPicPr>
          <a:picLocks noChangeAspect="1"/>
        </xdr:cNvPicPr>
      </xdr:nvPicPr>
      <xdr:blipFill>
        <a:blip r:embed="rId3"/>
        <a:stretch>
          <a:fillRect/>
        </a:stretch>
      </xdr:blipFill>
      <xdr:spPr>
        <a:xfrm>
          <a:off x="15637510" y="93110050"/>
          <a:ext cx="20320" cy="19685"/>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19050</xdr:rowOff>
    </xdr:to>
    <xdr:pic>
      <xdr:nvPicPr>
        <xdr:cNvPr id="4942" name="图片 2"/>
        <xdr:cNvPicPr>
          <a:picLocks noChangeAspect="1"/>
        </xdr:cNvPicPr>
      </xdr:nvPicPr>
      <xdr:blipFill>
        <a:blip r:embed="rId3"/>
        <a:stretch>
          <a:fillRect/>
        </a:stretch>
      </xdr:blipFill>
      <xdr:spPr>
        <a:xfrm>
          <a:off x="15637510" y="93821250"/>
          <a:ext cx="20320" cy="19050"/>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20320</xdr:rowOff>
    </xdr:to>
    <xdr:pic>
      <xdr:nvPicPr>
        <xdr:cNvPr id="4943" name="图片 5"/>
        <xdr:cNvPicPr>
          <a:picLocks noChangeAspect="1"/>
        </xdr:cNvPicPr>
      </xdr:nvPicPr>
      <xdr:blipFill>
        <a:blip r:embed="rId3"/>
        <a:stretch>
          <a:fillRect/>
        </a:stretch>
      </xdr:blipFill>
      <xdr:spPr>
        <a:xfrm>
          <a:off x="15637510" y="86353650"/>
          <a:ext cx="20320" cy="2032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21590</xdr:rowOff>
    </xdr:to>
    <xdr:pic>
      <xdr:nvPicPr>
        <xdr:cNvPr id="4944" name="图片 2"/>
        <xdr:cNvPicPr>
          <a:picLocks noChangeAspect="1"/>
        </xdr:cNvPicPr>
      </xdr:nvPicPr>
      <xdr:blipFill>
        <a:blip r:embed="rId3"/>
        <a:stretch>
          <a:fillRect/>
        </a:stretch>
      </xdr:blipFill>
      <xdr:spPr>
        <a:xfrm>
          <a:off x="15637510" y="83153250"/>
          <a:ext cx="20320" cy="21590"/>
        </a:xfrm>
        <a:prstGeom prst="rect">
          <a:avLst/>
        </a:prstGeom>
        <a:noFill/>
        <a:ln w="9525">
          <a:noFill/>
        </a:ln>
      </xdr:spPr>
    </xdr:pic>
    <xdr:clientData/>
  </xdr:twoCellAnchor>
  <xdr:twoCellAnchor editAs="oneCell">
    <xdr:from>
      <xdr:col>15</xdr:col>
      <xdr:colOff>0</xdr:colOff>
      <xdr:row>262</xdr:row>
      <xdr:rowOff>0</xdr:rowOff>
    </xdr:from>
    <xdr:to>
      <xdr:col>15</xdr:col>
      <xdr:colOff>20320</xdr:colOff>
      <xdr:row>262</xdr:row>
      <xdr:rowOff>20320</xdr:rowOff>
    </xdr:to>
    <xdr:pic>
      <xdr:nvPicPr>
        <xdr:cNvPr id="4945" name="图片 2"/>
        <xdr:cNvPicPr>
          <a:picLocks noChangeAspect="1"/>
        </xdr:cNvPicPr>
      </xdr:nvPicPr>
      <xdr:blipFill>
        <a:blip r:embed="rId3"/>
        <a:stretch>
          <a:fillRect/>
        </a:stretch>
      </xdr:blipFill>
      <xdr:spPr>
        <a:xfrm>
          <a:off x="15637510" y="938212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20320</xdr:rowOff>
    </xdr:to>
    <xdr:pic>
      <xdr:nvPicPr>
        <xdr:cNvPr id="4946" name="图片 9"/>
        <xdr:cNvPicPr>
          <a:picLocks noChangeAspect="1"/>
        </xdr:cNvPicPr>
      </xdr:nvPicPr>
      <xdr:blipFill>
        <a:blip r:embed="rId3"/>
        <a:stretch>
          <a:fillRect/>
        </a:stretch>
      </xdr:blipFill>
      <xdr:spPr>
        <a:xfrm>
          <a:off x="15637510" y="83864450"/>
          <a:ext cx="20320" cy="20320"/>
        </a:xfrm>
        <a:prstGeom prst="rect">
          <a:avLst/>
        </a:prstGeom>
        <a:noFill/>
        <a:ln w="9525">
          <a:noFill/>
        </a:ln>
      </xdr:spPr>
    </xdr:pic>
    <xdr:clientData/>
  </xdr:twoCellAnchor>
  <xdr:twoCellAnchor editAs="oneCell">
    <xdr:from>
      <xdr:col>15</xdr:col>
      <xdr:colOff>0</xdr:colOff>
      <xdr:row>237</xdr:row>
      <xdr:rowOff>0</xdr:rowOff>
    </xdr:from>
    <xdr:to>
      <xdr:col>15</xdr:col>
      <xdr:colOff>20320</xdr:colOff>
      <xdr:row>237</xdr:row>
      <xdr:rowOff>19050</xdr:rowOff>
    </xdr:to>
    <xdr:pic>
      <xdr:nvPicPr>
        <xdr:cNvPr id="4947" name="图片 2"/>
        <xdr:cNvPicPr>
          <a:picLocks noChangeAspect="1"/>
        </xdr:cNvPicPr>
      </xdr:nvPicPr>
      <xdr:blipFill>
        <a:blip r:embed="rId3"/>
        <a:stretch>
          <a:fillRect/>
        </a:stretch>
      </xdr:blipFill>
      <xdr:spPr>
        <a:xfrm>
          <a:off x="15637510" y="84931250"/>
          <a:ext cx="20320" cy="19050"/>
        </a:xfrm>
        <a:prstGeom prst="rect">
          <a:avLst/>
        </a:prstGeom>
        <a:noFill/>
        <a:ln w="9525">
          <a:noFill/>
        </a:ln>
      </xdr:spPr>
    </xdr:pic>
    <xdr:clientData/>
  </xdr:twoCellAnchor>
  <xdr:twoCellAnchor editAs="oneCell">
    <xdr:from>
      <xdr:col>15</xdr:col>
      <xdr:colOff>0</xdr:colOff>
      <xdr:row>242</xdr:row>
      <xdr:rowOff>0</xdr:rowOff>
    </xdr:from>
    <xdr:to>
      <xdr:col>15</xdr:col>
      <xdr:colOff>20320</xdr:colOff>
      <xdr:row>242</xdr:row>
      <xdr:rowOff>20320</xdr:rowOff>
    </xdr:to>
    <xdr:pic>
      <xdr:nvPicPr>
        <xdr:cNvPr id="4948" name="图片 5"/>
        <xdr:cNvPicPr>
          <a:picLocks noChangeAspect="1"/>
        </xdr:cNvPicPr>
      </xdr:nvPicPr>
      <xdr:blipFill>
        <a:blip r:embed="rId3"/>
        <a:stretch>
          <a:fillRect/>
        </a:stretch>
      </xdr:blipFill>
      <xdr:spPr>
        <a:xfrm>
          <a:off x="15637510" y="86709250"/>
          <a:ext cx="20320" cy="2032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20955</xdr:rowOff>
    </xdr:to>
    <xdr:pic>
      <xdr:nvPicPr>
        <xdr:cNvPr id="4949" name="图片 2"/>
        <xdr:cNvPicPr>
          <a:picLocks noChangeAspect="1"/>
        </xdr:cNvPicPr>
      </xdr:nvPicPr>
      <xdr:blipFill>
        <a:blip r:embed="rId3"/>
        <a:stretch>
          <a:fillRect/>
        </a:stretch>
      </xdr:blipFill>
      <xdr:spPr>
        <a:xfrm>
          <a:off x="15637510" y="88131650"/>
          <a:ext cx="20320" cy="20955"/>
        </a:xfrm>
        <a:prstGeom prst="rect">
          <a:avLst/>
        </a:prstGeom>
        <a:noFill/>
        <a:ln w="9525">
          <a:noFill/>
        </a:ln>
      </xdr:spPr>
    </xdr:pic>
    <xdr:clientData/>
  </xdr:twoCellAnchor>
  <xdr:twoCellAnchor editAs="oneCell">
    <xdr:from>
      <xdr:col>15</xdr:col>
      <xdr:colOff>0</xdr:colOff>
      <xdr:row>250</xdr:row>
      <xdr:rowOff>0</xdr:rowOff>
    </xdr:from>
    <xdr:to>
      <xdr:col>15</xdr:col>
      <xdr:colOff>20320</xdr:colOff>
      <xdr:row>250</xdr:row>
      <xdr:rowOff>20320</xdr:rowOff>
    </xdr:to>
    <xdr:pic>
      <xdr:nvPicPr>
        <xdr:cNvPr id="4950" name="图片 2"/>
        <xdr:cNvPicPr>
          <a:picLocks noChangeAspect="1"/>
        </xdr:cNvPicPr>
      </xdr:nvPicPr>
      <xdr:blipFill>
        <a:blip r:embed="rId3"/>
        <a:stretch>
          <a:fillRect/>
        </a:stretch>
      </xdr:blipFill>
      <xdr:spPr>
        <a:xfrm>
          <a:off x="15637510" y="89554050"/>
          <a:ext cx="20320" cy="20320"/>
        </a:xfrm>
        <a:prstGeom prst="rect">
          <a:avLst/>
        </a:prstGeom>
        <a:noFill/>
        <a:ln w="9525">
          <a:noFill/>
        </a:ln>
      </xdr:spPr>
    </xdr:pic>
    <xdr:clientData/>
  </xdr:twoCellAnchor>
  <xdr:twoCellAnchor editAs="oneCell">
    <xdr:from>
      <xdr:col>15</xdr:col>
      <xdr:colOff>0</xdr:colOff>
      <xdr:row>261</xdr:row>
      <xdr:rowOff>0</xdr:rowOff>
    </xdr:from>
    <xdr:to>
      <xdr:col>15</xdr:col>
      <xdr:colOff>20320</xdr:colOff>
      <xdr:row>261</xdr:row>
      <xdr:rowOff>20320</xdr:rowOff>
    </xdr:to>
    <xdr:pic>
      <xdr:nvPicPr>
        <xdr:cNvPr id="4951" name="图片 9"/>
        <xdr:cNvPicPr>
          <a:picLocks noChangeAspect="1"/>
        </xdr:cNvPicPr>
      </xdr:nvPicPr>
      <xdr:blipFill>
        <a:blip r:embed="rId3"/>
        <a:stretch>
          <a:fillRect/>
        </a:stretch>
      </xdr:blipFill>
      <xdr:spPr>
        <a:xfrm>
          <a:off x="15637510" y="93465650"/>
          <a:ext cx="20320" cy="2032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20320</xdr:rowOff>
    </xdr:to>
    <xdr:pic>
      <xdr:nvPicPr>
        <xdr:cNvPr id="4952" name="图片 2"/>
        <xdr:cNvPicPr>
          <a:picLocks noChangeAspect="1"/>
        </xdr:cNvPicPr>
      </xdr:nvPicPr>
      <xdr:blipFill>
        <a:blip r:embed="rId3"/>
        <a:stretch>
          <a:fillRect/>
        </a:stretch>
      </xdr:blipFill>
      <xdr:spPr>
        <a:xfrm>
          <a:off x="15637510" y="906208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19050</xdr:rowOff>
    </xdr:to>
    <xdr:pic>
      <xdr:nvPicPr>
        <xdr:cNvPr id="4953" name="图片 9"/>
        <xdr:cNvPicPr>
          <a:picLocks noChangeAspect="1"/>
        </xdr:cNvPicPr>
      </xdr:nvPicPr>
      <xdr:blipFill>
        <a:blip r:embed="rId3"/>
        <a:stretch>
          <a:fillRect/>
        </a:stretch>
      </xdr:blipFill>
      <xdr:spPr>
        <a:xfrm>
          <a:off x="15637510" y="87776050"/>
          <a:ext cx="20320" cy="1905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4954" name="图片 2"/>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267</xdr:row>
      <xdr:rowOff>0</xdr:rowOff>
    </xdr:from>
    <xdr:to>
      <xdr:col>15</xdr:col>
      <xdr:colOff>20320</xdr:colOff>
      <xdr:row>267</xdr:row>
      <xdr:rowOff>20320</xdr:rowOff>
    </xdr:to>
    <xdr:pic>
      <xdr:nvPicPr>
        <xdr:cNvPr id="4955" name="图片 2"/>
        <xdr:cNvPicPr>
          <a:picLocks noChangeAspect="1"/>
        </xdr:cNvPicPr>
      </xdr:nvPicPr>
      <xdr:blipFill>
        <a:blip r:embed="rId3"/>
        <a:stretch>
          <a:fillRect/>
        </a:stretch>
      </xdr:blipFill>
      <xdr:spPr>
        <a:xfrm>
          <a:off x="15637510" y="95599250"/>
          <a:ext cx="20320" cy="20320"/>
        </a:xfrm>
        <a:prstGeom prst="rect">
          <a:avLst/>
        </a:prstGeom>
        <a:noFill/>
        <a:ln w="9525">
          <a:noFill/>
        </a:ln>
      </xdr:spPr>
    </xdr:pic>
    <xdr:clientData/>
  </xdr:twoCellAnchor>
  <xdr:twoCellAnchor editAs="oneCell">
    <xdr:from>
      <xdr:col>15</xdr:col>
      <xdr:colOff>0</xdr:colOff>
      <xdr:row>267</xdr:row>
      <xdr:rowOff>0</xdr:rowOff>
    </xdr:from>
    <xdr:to>
      <xdr:col>15</xdr:col>
      <xdr:colOff>20320</xdr:colOff>
      <xdr:row>267</xdr:row>
      <xdr:rowOff>19685</xdr:rowOff>
    </xdr:to>
    <xdr:pic>
      <xdr:nvPicPr>
        <xdr:cNvPr id="4956" name="图片 2"/>
        <xdr:cNvPicPr>
          <a:picLocks noChangeAspect="1"/>
        </xdr:cNvPicPr>
      </xdr:nvPicPr>
      <xdr:blipFill>
        <a:blip r:embed="rId3"/>
        <a:stretch>
          <a:fillRect/>
        </a:stretch>
      </xdr:blipFill>
      <xdr:spPr>
        <a:xfrm>
          <a:off x="15637510" y="95599250"/>
          <a:ext cx="20320" cy="19685"/>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20320</xdr:rowOff>
    </xdr:to>
    <xdr:pic>
      <xdr:nvPicPr>
        <xdr:cNvPr id="4957" name="图片 9"/>
        <xdr:cNvPicPr>
          <a:picLocks noChangeAspect="1"/>
        </xdr:cNvPicPr>
      </xdr:nvPicPr>
      <xdr:blipFill>
        <a:blip r:embed="rId3"/>
        <a:stretch>
          <a:fillRect/>
        </a:stretch>
      </xdr:blipFill>
      <xdr:spPr>
        <a:xfrm>
          <a:off x="15637510" y="984440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20320</xdr:rowOff>
    </xdr:to>
    <xdr:pic>
      <xdr:nvPicPr>
        <xdr:cNvPr id="4958" name="图片 2"/>
        <xdr:cNvPicPr>
          <a:picLocks noChangeAspect="1"/>
        </xdr:cNvPicPr>
      </xdr:nvPicPr>
      <xdr:blipFill>
        <a:blip r:embed="rId3"/>
        <a:stretch>
          <a:fillRect/>
        </a:stretch>
      </xdr:blipFill>
      <xdr:spPr>
        <a:xfrm>
          <a:off x="15637510" y="98799650"/>
          <a:ext cx="20320" cy="20320"/>
        </a:xfrm>
        <a:prstGeom prst="rect">
          <a:avLst/>
        </a:prstGeom>
        <a:noFill/>
        <a:ln w="9525">
          <a:noFill/>
        </a:ln>
      </xdr:spPr>
    </xdr:pic>
    <xdr:clientData/>
  </xdr:twoCellAnchor>
  <xdr:twoCellAnchor editAs="oneCell">
    <xdr:from>
      <xdr:col>15</xdr:col>
      <xdr:colOff>0</xdr:colOff>
      <xdr:row>278</xdr:row>
      <xdr:rowOff>0</xdr:rowOff>
    </xdr:from>
    <xdr:to>
      <xdr:col>15</xdr:col>
      <xdr:colOff>20320</xdr:colOff>
      <xdr:row>278</xdr:row>
      <xdr:rowOff>20320</xdr:rowOff>
    </xdr:to>
    <xdr:pic>
      <xdr:nvPicPr>
        <xdr:cNvPr id="4959" name="图片 2"/>
        <xdr:cNvPicPr>
          <a:picLocks noChangeAspect="1"/>
        </xdr:cNvPicPr>
      </xdr:nvPicPr>
      <xdr:blipFill>
        <a:blip r:embed="rId3"/>
        <a:stretch>
          <a:fillRect/>
        </a:stretch>
      </xdr:blipFill>
      <xdr:spPr>
        <a:xfrm>
          <a:off x="15637510" y="99510850"/>
          <a:ext cx="20320" cy="2032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4960" name="图片 2"/>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272</xdr:row>
      <xdr:rowOff>0</xdr:rowOff>
    </xdr:from>
    <xdr:to>
      <xdr:col>15</xdr:col>
      <xdr:colOff>20320</xdr:colOff>
      <xdr:row>272</xdr:row>
      <xdr:rowOff>20320</xdr:rowOff>
    </xdr:to>
    <xdr:pic>
      <xdr:nvPicPr>
        <xdr:cNvPr id="4961" name="图片 2"/>
        <xdr:cNvPicPr>
          <a:picLocks noChangeAspect="1"/>
        </xdr:cNvPicPr>
      </xdr:nvPicPr>
      <xdr:blipFill>
        <a:blip r:embed="rId3"/>
        <a:stretch>
          <a:fillRect/>
        </a:stretch>
      </xdr:blipFill>
      <xdr:spPr>
        <a:xfrm>
          <a:off x="15637510" y="97377250"/>
          <a:ext cx="20320" cy="2032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20320</xdr:rowOff>
    </xdr:to>
    <xdr:pic>
      <xdr:nvPicPr>
        <xdr:cNvPr id="4962" name="图片 2"/>
        <xdr:cNvPicPr>
          <a:picLocks noChangeAspect="1"/>
        </xdr:cNvPicPr>
      </xdr:nvPicPr>
      <xdr:blipFill>
        <a:blip r:embed="rId3"/>
        <a:stretch>
          <a:fillRect/>
        </a:stretch>
      </xdr:blipFill>
      <xdr:spPr>
        <a:xfrm>
          <a:off x="15637510" y="1002220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21590</xdr:rowOff>
    </xdr:to>
    <xdr:pic>
      <xdr:nvPicPr>
        <xdr:cNvPr id="4963" name="图片 5"/>
        <xdr:cNvPicPr>
          <a:picLocks noChangeAspect="1"/>
        </xdr:cNvPicPr>
      </xdr:nvPicPr>
      <xdr:blipFill>
        <a:blip r:embed="rId3"/>
        <a:stretch>
          <a:fillRect/>
        </a:stretch>
      </xdr:blipFill>
      <xdr:spPr>
        <a:xfrm>
          <a:off x="15637510" y="97021650"/>
          <a:ext cx="20320" cy="21590"/>
        </a:xfrm>
        <a:prstGeom prst="rect">
          <a:avLst/>
        </a:prstGeom>
        <a:noFill/>
        <a:ln w="9525">
          <a:noFill/>
        </a:ln>
      </xdr:spPr>
    </xdr:pic>
    <xdr:clientData/>
  </xdr:twoCellAnchor>
  <xdr:twoCellAnchor editAs="oneCell">
    <xdr:from>
      <xdr:col>15</xdr:col>
      <xdr:colOff>0</xdr:colOff>
      <xdr:row>272</xdr:row>
      <xdr:rowOff>0</xdr:rowOff>
    </xdr:from>
    <xdr:to>
      <xdr:col>15</xdr:col>
      <xdr:colOff>20320</xdr:colOff>
      <xdr:row>272</xdr:row>
      <xdr:rowOff>19685</xdr:rowOff>
    </xdr:to>
    <xdr:pic>
      <xdr:nvPicPr>
        <xdr:cNvPr id="4964" name="图片 2"/>
        <xdr:cNvPicPr>
          <a:picLocks noChangeAspect="1"/>
        </xdr:cNvPicPr>
      </xdr:nvPicPr>
      <xdr:blipFill>
        <a:blip r:embed="rId3"/>
        <a:stretch>
          <a:fillRect/>
        </a:stretch>
      </xdr:blipFill>
      <xdr:spPr>
        <a:xfrm>
          <a:off x="15637510" y="97377250"/>
          <a:ext cx="20320" cy="19685"/>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19685</xdr:rowOff>
    </xdr:to>
    <xdr:pic>
      <xdr:nvPicPr>
        <xdr:cNvPr id="4965" name="图片 9"/>
        <xdr:cNvPicPr>
          <a:picLocks noChangeAspect="1"/>
        </xdr:cNvPicPr>
      </xdr:nvPicPr>
      <xdr:blipFill>
        <a:blip r:embed="rId3"/>
        <a:stretch>
          <a:fillRect/>
        </a:stretch>
      </xdr:blipFill>
      <xdr:spPr>
        <a:xfrm>
          <a:off x="15637510" y="100222050"/>
          <a:ext cx="20320" cy="19685"/>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19050</xdr:rowOff>
    </xdr:to>
    <xdr:pic>
      <xdr:nvPicPr>
        <xdr:cNvPr id="4966" name="图片 2"/>
        <xdr:cNvPicPr>
          <a:picLocks noChangeAspect="1"/>
        </xdr:cNvPicPr>
      </xdr:nvPicPr>
      <xdr:blipFill>
        <a:blip r:embed="rId3"/>
        <a:stretch>
          <a:fillRect/>
        </a:stretch>
      </xdr:blipFill>
      <xdr:spPr>
        <a:xfrm>
          <a:off x="15637510" y="97021650"/>
          <a:ext cx="20320" cy="1905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4967" name="图片 5"/>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4968" name="图片 2"/>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17780</xdr:rowOff>
    </xdr:to>
    <xdr:pic>
      <xdr:nvPicPr>
        <xdr:cNvPr id="4969" name="图片 2"/>
        <xdr:cNvPicPr>
          <a:picLocks noChangeAspect="1"/>
        </xdr:cNvPicPr>
      </xdr:nvPicPr>
      <xdr:blipFill>
        <a:blip r:embed="rId3"/>
        <a:stretch>
          <a:fillRect/>
        </a:stretch>
      </xdr:blipFill>
      <xdr:spPr>
        <a:xfrm>
          <a:off x="15637510" y="98799650"/>
          <a:ext cx="20320" cy="1778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21590</xdr:rowOff>
    </xdr:to>
    <xdr:pic>
      <xdr:nvPicPr>
        <xdr:cNvPr id="4970" name="图片 2"/>
        <xdr:cNvPicPr>
          <a:picLocks noChangeAspect="1"/>
        </xdr:cNvPicPr>
      </xdr:nvPicPr>
      <xdr:blipFill>
        <a:blip r:embed="rId3"/>
        <a:stretch>
          <a:fillRect/>
        </a:stretch>
      </xdr:blipFill>
      <xdr:spPr>
        <a:xfrm>
          <a:off x="15637510" y="100222050"/>
          <a:ext cx="20320" cy="21590"/>
        </a:xfrm>
        <a:prstGeom prst="rect">
          <a:avLst/>
        </a:prstGeom>
        <a:noFill/>
        <a:ln w="9525">
          <a:noFill/>
        </a:ln>
      </xdr:spPr>
    </xdr:pic>
    <xdr:clientData/>
  </xdr:twoCellAnchor>
  <xdr:twoCellAnchor editAs="oneCell">
    <xdr:from>
      <xdr:col>15</xdr:col>
      <xdr:colOff>0</xdr:colOff>
      <xdr:row>263</xdr:row>
      <xdr:rowOff>0</xdr:rowOff>
    </xdr:from>
    <xdr:to>
      <xdr:col>15</xdr:col>
      <xdr:colOff>20320</xdr:colOff>
      <xdr:row>263</xdr:row>
      <xdr:rowOff>20320</xdr:rowOff>
    </xdr:to>
    <xdr:pic>
      <xdr:nvPicPr>
        <xdr:cNvPr id="4971" name="图片 5"/>
        <xdr:cNvPicPr>
          <a:picLocks noChangeAspect="1"/>
        </xdr:cNvPicPr>
      </xdr:nvPicPr>
      <xdr:blipFill>
        <a:blip r:embed="rId3"/>
        <a:stretch>
          <a:fillRect/>
        </a:stretch>
      </xdr:blipFill>
      <xdr:spPr>
        <a:xfrm>
          <a:off x="15637510" y="94176850"/>
          <a:ext cx="20320" cy="20320"/>
        </a:xfrm>
        <a:prstGeom prst="rect">
          <a:avLst/>
        </a:prstGeom>
        <a:noFill/>
        <a:ln w="9525">
          <a:noFill/>
        </a:ln>
      </xdr:spPr>
    </xdr:pic>
    <xdr:clientData/>
  </xdr:twoCellAnchor>
  <xdr:twoCellAnchor editAs="oneCell">
    <xdr:from>
      <xdr:col>15</xdr:col>
      <xdr:colOff>0</xdr:colOff>
      <xdr:row>282</xdr:row>
      <xdr:rowOff>0</xdr:rowOff>
    </xdr:from>
    <xdr:to>
      <xdr:col>15</xdr:col>
      <xdr:colOff>20320</xdr:colOff>
      <xdr:row>282</xdr:row>
      <xdr:rowOff>20320</xdr:rowOff>
    </xdr:to>
    <xdr:pic>
      <xdr:nvPicPr>
        <xdr:cNvPr id="4972" name="图片 2"/>
        <xdr:cNvPicPr>
          <a:picLocks noChangeAspect="1"/>
        </xdr:cNvPicPr>
      </xdr:nvPicPr>
      <xdr:blipFill>
        <a:blip r:embed="rId3"/>
        <a:stretch>
          <a:fillRect/>
        </a:stretch>
      </xdr:blipFill>
      <xdr:spPr>
        <a:xfrm>
          <a:off x="15637510" y="100933250"/>
          <a:ext cx="20320" cy="20320"/>
        </a:xfrm>
        <a:prstGeom prst="rect">
          <a:avLst/>
        </a:prstGeom>
        <a:noFill/>
        <a:ln w="9525">
          <a:noFill/>
        </a:ln>
      </xdr:spPr>
    </xdr:pic>
    <xdr:clientData/>
  </xdr:twoCellAnchor>
  <xdr:twoCellAnchor editAs="oneCell">
    <xdr:from>
      <xdr:col>15</xdr:col>
      <xdr:colOff>0</xdr:colOff>
      <xdr:row>284</xdr:row>
      <xdr:rowOff>0</xdr:rowOff>
    </xdr:from>
    <xdr:to>
      <xdr:col>15</xdr:col>
      <xdr:colOff>20320</xdr:colOff>
      <xdr:row>284</xdr:row>
      <xdr:rowOff>20320</xdr:rowOff>
    </xdr:to>
    <xdr:pic>
      <xdr:nvPicPr>
        <xdr:cNvPr id="4973" name="图片 2"/>
        <xdr:cNvPicPr>
          <a:picLocks noChangeAspect="1"/>
        </xdr:cNvPicPr>
      </xdr:nvPicPr>
      <xdr:blipFill>
        <a:blip r:embed="rId3"/>
        <a:stretch>
          <a:fillRect/>
        </a:stretch>
      </xdr:blipFill>
      <xdr:spPr>
        <a:xfrm>
          <a:off x="15637510" y="101644450"/>
          <a:ext cx="20320" cy="20320"/>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19685</xdr:rowOff>
    </xdr:to>
    <xdr:pic>
      <xdr:nvPicPr>
        <xdr:cNvPr id="4974" name="图片 2"/>
        <xdr:cNvPicPr>
          <a:picLocks noChangeAspect="1"/>
        </xdr:cNvPicPr>
      </xdr:nvPicPr>
      <xdr:blipFill>
        <a:blip r:embed="rId3"/>
        <a:stretch>
          <a:fillRect/>
        </a:stretch>
      </xdr:blipFill>
      <xdr:spPr>
        <a:xfrm>
          <a:off x="15637510" y="98444050"/>
          <a:ext cx="20320" cy="19685"/>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20320</xdr:rowOff>
    </xdr:to>
    <xdr:pic>
      <xdr:nvPicPr>
        <xdr:cNvPr id="4975" name="图片 5"/>
        <xdr:cNvPicPr>
          <a:picLocks noChangeAspect="1"/>
        </xdr:cNvPicPr>
      </xdr:nvPicPr>
      <xdr:blipFill>
        <a:blip r:embed="rId3"/>
        <a:stretch>
          <a:fillRect/>
        </a:stretch>
      </xdr:blipFill>
      <xdr:spPr>
        <a:xfrm>
          <a:off x="15637510" y="90976450"/>
          <a:ext cx="20320" cy="20320"/>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20320</xdr:rowOff>
    </xdr:to>
    <xdr:pic>
      <xdr:nvPicPr>
        <xdr:cNvPr id="4976" name="图片 2"/>
        <xdr:cNvPicPr>
          <a:picLocks noChangeAspect="1"/>
        </xdr:cNvPicPr>
      </xdr:nvPicPr>
      <xdr:blipFill>
        <a:blip r:embed="rId3"/>
        <a:stretch>
          <a:fillRect/>
        </a:stretch>
      </xdr:blipFill>
      <xdr:spPr>
        <a:xfrm>
          <a:off x="15637510" y="966660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19685</xdr:rowOff>
    </xdr:to>
    <xdr:pic>
      <xdr:nvPicPr>
        <xdr:cNvPr id="4977" name="图片 5"/>
        <xdr:cNvPicPr>
          <a:picLocks noChangeAspect="1"/>
        </xdr:cNvPicPr>
      </xdr:nvPicPr>
      <xdr:blipFill>
        <a:blip r:embed="rId3"/>
        <a:stretch>
          <a:fillRect/>
        </a:stretch>
      </xdr:blipFill>
      <xdr:spPr>
        <a:xfrm>
          <a:off x="15637510" y="98799650"/>
          <a:ext cx="20320" cy="19685"/>
        </a:xfrm>
        <a:prstGeom prst="rect">
          <a:avLst/>
        </a:prstGeom>
        <a:noFill/>
        <a:ln w="9525">
          <a:noFill/>
        </a:ln>
      </xdr:spPr>
    </xdr:pic>
    <xdr:clientData/>
  </xdr:twoCellAnchor>
  <xdr:twoCellAnchor editAs="oneCell">
    <xdr:from>
      <xdr:col>15</xdr:col>
      <xdr:colOff>0</xdr:colOff>
      <xdr:row>288</xdr:row>
      <xdr:rowOff>0</xdr:rowOff>
    </xdr:from>
    <xdr:to>
      <xdr:col>15</xdr:col>
      <xdr:colOff>20320</xdr:colOff>
      <xdr:row>288</xdr:row>
      <xdr:rowOff>19685</xdr:rowOff>
    </xdr:to>
    <xdr:pic>
      <xdr:nvPicPr>
        <xdr:cNvPr id="4978" name="图片 2"/>
        <xdr:cNvPicPr>
          <a:picLocks noChangeAspect="1"/>
        </xdr:cNvPicPr>
      </xdr:nvPicPr>
      <xdr:blipFill>
        <a:blip r:embed="rId3"/>
        <a:stretch>
          <a:fillRect/>
        </a:stretch>
      </xdr:blipFill>
      <xdr:spPr>
        <a:xfrm>
          <a:off x="15637510" y="103066850"/>
          <a:ext cx="20320" cy="19685"/>
        </a:xfrm>
        <a:prstGeom prst="rect">
          <a:avLst/>
        </a:prstGeom>
        <a:noFill/>
        <a:ln w="9525">
          <a:noFill/>
        </a:ln>
      </xdr:spPr>
    </xdr:pic>
    <xdr:clientData/>
  </xdr:twoCellAnchor>
  <xdr:twoCellAnchor editAs="oneCell">
    <xdr:from>
      <xdr:col>15</xdr:col>
      <xdr:colOff>0</xdr:colOff>
      <xdr:row>296</xdr:row>
      <xdr:rowOff>0</xdr:rowOff>
    </xdr:from>
    <xdr:to>
      <xdr:col>15</xdr:col>
      <xdr:colOff>20320</xdr:colOff>
      <xdr:row>296</xdr:row>
      <xdr:rowOff>20320</xdr:rowOff>
    </xdr:to>
    <xdr:pic>
      <xdr:nvPicPr>
        <xdr:cNvPr id="4979" name="图片 2"/>
        <xdr:cNvPicPr>
          <a:picLocks noChangeAspect="1"/>
        </xdr:cNvPicPr>
      </xdr:nvPicPr>
      <xdr:blipFill>
        <a:blip r:embed="rId3"/>
        <a:stretch>
          <a:fillRect/>
        </a:stretch>
      </xdr:blipFill>
      <xdr:spPr>
        <a:xfrm>
          <a:off x="15637510" y="105911650"/>
          <a:ext cx="20320" cy="20320"/>
        </a:xfrm>
        <a:prstGeom prst="rect">
          <a:avLst/>
        </a:prstGeom>
        <a:noFill/>
        <a:ln w="9525">
          <a:noFill/>
        </a:ln>
      </xdr:spPr>
    </xdr:pic>
    <xdr:clientData/>
  </xdr:twoCellAnchor>
  <xdr:twoCellAnchor editAs="oneCell">
    <xdr:from>
      <xdr:col>15</xdr:col>
      <xdr:colOff>0</xdr:colOff>
      <xdr:row>308</xdr:row>
      <xdr:rowOff>0</xdr:rowOff>
    </xdr:from>
    <xdr:to>
      <xdr:col>15</xdr:col>
      <xdr:colOff>20320</xdr:colOff>
      <xdr:row>308</xdr:row>
      <xdr:rowOff>20320</xdr:rowOff>
    </xdr:to>
    <xdr:pic>
      <xdr:nvPicPr>
        <xdr:cNvPr id="4980" name="图片 2"/>
        <xdr:cNvPicPr>
          <a:picLocks noChangeAspect="1"/>
        </xdr:cNvPicPr>
      </xdr:nvPicPr>
      <xdr:blipFill>
        <a:blip r:embed="rId3"/>
        <a:stretch>
          <a:fillRect/>
        </a:stretch>
      </xdr:blipFill>
      <xdr:spPr>
        <a:xfrm>
          <a:off x="15637510" y="110178850"/>
          <a:ext cx="20320" cy="20320"/>
        </a:xfrm>
        <a:prstGeom prst="rect">
          <a:avLst/>
        </a:prstGeom>
        <a:noFill/>
        <a:ln w="9525">
          <a:noFill/>
        </a:ln>
      </xdr:spPr>
    </xdr:pic>
    <xdr:clientData/>
  </xdr:twoCellAnchor>
  <xdr:twoCellAnchor editAs="oneCell">
    <xdr:from>
      <xdr:col>15</xdr:col>
      <xdr:colOff>0</xdr:colOff>
      <xdr:row>309</xdr:row>
      <xdr:rowOff>0</xdr:rowOff>
    </xdr:from>
    <xdr:to>
      <xdr:col>15</xdr:col>
      <xdr:colOff>20320</xdr:colOff>
      <xdr:row>309</xdr:row>
      <xdr:rowOff>19685</xdr:rowOff>
    </xdr:to>
    <xdr:pic>
      <xdr:nvPicPr>
        <xdr:cNvPr id="4981" name="图片 9"/>
        <xdr:cNvPicPr>
          <a:picLocks noChangeAspect="1"/>
        </xdr:cNvPicPr>
      </xdr:nvPicPr>
      <xdr:blipFill>
        <a:blip r:embed="rId3"/>
        <a:stretch>
          <a:fillRect/>
        </a:stretch>
      </xdr:blipFill>
      <xdr:spPr>
        <a:xfrm>
          <a:off x="15637510" y="110534450"/>
          <a:ext cx="20320" cy="19685"/>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19050</xdr:rowOff>
    </xdr:to>
    <xdr:pic>
      <xdr:nvPicPr>
        <xdr:cNvPr id="4982" name="图片 2"/>
        <xdr:cNvPicPr>
          <a:picLocks noChangeAspect="1"/>
        </xdr:cNvPicPr>
      </xdr:nvPicPr>
      <xdr:blipFill>
        <a:blip r:embed="rId3"/>
        <a:stretch>
          <a:fillRect/>
        </a:stretch>
      </xdr:blipFill>
      <xdr:spPr>
        <a:xfrm>
          <a:off x="15637510" y="112312450"/>
          <a:ext cx="20320" cy="19050"/>
        </a:xfrm>
        <a:prstGeom prst="rect">
          <a:avLst/>
        </a:prstGeom>
        <a:noFill/>
        <a:ln w="9525">
          <a:noFill/>
        </a:ln>
      </xdr:spPr>
    </xdr:pic>
    <xdr:clientData/>
  </xdr:twoCellAnchor>
  <xdr:twoCellAnchor editAs="oneCell">
    <xdr:from>
      <xdr:col>15</xdr:col>
      <xdr:colOff>0</xdr:colOff>
      <xdr:row>307</xdr:row>
      <xdr:rowOff>0</xdr:rowOff>
    </xdr:from>
    <xdr:to>
      <xdr:col>15</xdr:col>
      <xdr:colOff>20320</xdr:colOff>
      <xdr:row>307</xdr:row>
      <xdr:rowOff>20320</xdr:rowOff>
    </xdr:to>
    <xdr:pic>
      <xdr:nvPicPr>
        <xdr:cNvPr id="4983" name="图片 5"/>
        <xdr:cNvPicPr>
          <a:picLocks noChangeAspect="1"/>
        </xdr:cNvPicPr>
      </xdr:nvPicPr>
      <xdr:blipFill>
        <a:blip r:embed="rId3"/>
        <a:stretch>
          <a:fillRect/>
        </a:stretch>
      </xdr:blipFill>
      <xdr:spPr>
        <a:xfrm>
          <a:off x="15637510" y="109823250"/>
          <a:ext cx="20320" cy="20320"/>
        </a:xfrm>
        <a:prstGeom prst="rect">
          <a:avLst/>
        </a:prstGeom>
        <a:noFill/>
        <a:ln w="9525">
          <a:noFill/>
        </a:ln>
      </xdr:spPr>
    </xdr:pic>
    <xdr:clientData/>
  </xdr:twoCellAnchor>
  <xdr:twoCellAnchor editAs="oneCell">
    <xdr:from>
      <xdr:col>15</xdr:col>
      <xdr:colOff>0</xdr:colOff>
      <xdr:row>312</xdr:row>
      <xdr:rowOff>0</xdr:rowOff>
    </xdr:from>
    <xdr:to>
      <xdr:col>15</xdr:col>
      <xdr:colOff>20320</xdr:colOff>
      <xdr:row>312</xdr:row>
      <xdr:rowOff>20320</xdr:rowOff>
    </xdr:to>
    <xdr:pic>
      <xdr:nvPicPr>
        <xdr:cNvPr id="4984" name="图片 2"/>
        <xdr:cNvPicPr>
          <a:picLocks noChangeAspect="1"/>
        </xdr:cNvPicPr>
      </xdr:nvPicPr>
      <xdr:blipFill>
        <a:blip r:embed="rId3"/>
        <a:stretch>
          <a:fillRect/>
        </a:stretch>
      </xdr:blipFill>
      <xdr:spPr>
        <a:xfrm>
          <a:off x="15637510" y="111601250"/>
          <a:ext cx="20320" cy="20320"/>
        </a:xfrm>
        <a:prstGeom prst="rect">
          <a:avLst/>
        </a:prstGeom>
        <a:noFill/>
        <a:ln w="9525">
          <a:noFill/>
        </a:ln>
      </xdr:spPr>
    </xdr:pic>
    <xdr:clientData/>
  </xdr:twoCellAnchor>
  <xdr:twoCellAnchor editAs="oneCell">
    <xdr:from>
      <xdr:col>15</xdr:col>
      <xdr:colOff>0</xdr:colOff>
      <xdr:row>316</xdr:row>
      <xdr:rowOff>0</xdr:rowOff>
    </xdr:from>
    <xdr:to>
      <xdr:col>15</xdr:col>
      <xdr:colOff>20320</xdr:colOff>
      <xdr:row>316</xdr:row>
      <xdr:rowOff>20320</xdr:rowOff>
    </xdr:to>
    <xdr:pic>
      <xdr:nvPicPr>
        <xdr:cNvPr id="4985" name="图片 2"/>
        <xdr:cNvPicPr>
          <a:picLocks noChangeAspect="1"/>
        </xdr:cNvPicPr>
      </xdr:nvPicPr>
      <xdr:blipFill>
        <a:blip r:embed="rId3"/>
        <a:stretch>
          <a:fillRect/>
        </a:stretch>
      </xdr:blipFill>
      <xdr:spPr>
        <a:xfrm>
          <a:off x="15637510" y="113023650"/>
          <a:ext cx="20320" cy="20320"/>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20955</xdr:rowOff>
    </xdr:to>
    <xdr:pic>
      <xdr:nvPicPr>
        <xdr:cNvPr id="4986" name="图片 5"/>
        <xdr:cNvPicPr>
          <a:picLocks noChangeAspect="1"/>
        </xdr:cNvPicPr>
      </xdr:nvPicPr>
      <xdr:blipFill>
        <a:blip r:embed="rId3"/>
        <a:stretch>
          <a:fillRect/>
        </a:stretch>
      </xdr:blipFill>
      <xdr:spPr>
        <a:xfrm>
          <a:off x="15637510" y="100222050"/>
          <a:ext cx="20320" cy="20955"/>
        </a:xfrm>
        <a:prstGeom prst="rect">
          <a:avLst/>
        </a:prstGeom>
        <a:noFill/>
        <a:ln w="9525">
          <a:noFill/>
        </a:ln>
      </xdr:spPr>
    </xdr:pic>
    <xdr:clientData/>
  </xdr:twoCellAnchor>
  <xdr:twoCellAnchor editAs="oneCell">
    <xdr:from>
      <xdr:col>15</xdr:col>
      <xdr:colOff>0</xdr:colOff>
      <xdr:row>299</xdr:row>
      <xdr:rowOff>0</xdr:rowOff>
    </xdr:from>
    <xdr:to>
      <xdr:col>15</xdr:col>
      <xdr:colOff>20320</xdr:colOff>
      <xdr:row>299</xdr:row>
      <xdr:rowOff>20320</xdr:rowOff>
    </xdr:to>
    <xdr:pic>
      <xdr:nvPicPr>
        <xdr:cNvPr id="4987" name="图片 2"/>
        <xdr:cNvPicPr>
          <a:picLocks noChangeAspect="1"/>
        </xdr:cNvPicPr>
      </xdr:nvPicPr>
      <xdr:blipFill>
        <a:blip r:embed="rId3"/>
        <a:stretch>
          <a:fillRect/>
        </a:stretch>
      </xdr:blipFill>
      <xdr:spPr>
        <a:xfrm>
          <a:off x="15637510" y="106978450"/>
          <a:ext cx="20320" cy="20320"/>
        </a:xfrm>
        <a:prstGeom prst="rect">
          <a:avLst/>
        </a:prstGeom>
        <a:noFill/>
        <a:ln w="9525">
          <a:noFill/>
        </a:ln>
      </xdr:spPr>
    </xdr:pic>
    <xdr:clientData/>
  </xdr:twoCellAnchor>
  <xdr:twoCellAnchor editAs="oneCell">
    <xdr:from>
      <xdr:col>15</xdr:col>
      <xdr:colOff>0</xdr:colOff>
      <xdr:row>310</xdr:row>
      <xdr:rowOff>0</xdr:rowOff>
    </xdr:from>
    <xdr:to>
      <xdr:col>15</xdr:col>
      <xdr:colOff>20320</xdr:colOff>
      <xdr:row>310</xdr:row>
      <xdr:rowOff>20320</xdr:rowOff>
    </xdr:to>
    <xdr:pic>
      <xdr:nvPicPr>
        <xdr:cNvPr id="4988" name="图片 2"/>
        <xdr:cNvPicPr>
          <a:picLocks noChangeAspect="1"/>
        </xdr:cNvPicPr>
      </xdr:nvPicPr>
      <xdr:blipFill>
        <a:blip r:embed="rId3"/>
        <a:stretch>
          <a:fillRect/>
        </a:stretch>
      </xdr:blipFill>
      <xdr:spPr>
        <a:xfrm>
          <a:off x="15637510" y="110890050"/>
          <a:ext cx="20320" cy="20320"/>
        </a:xfrm>
        <a:prstGeom prst="rect">
          <a:avLst/>
        </a:prstGeom>
        <a:noFill/>
        <a:ln w="9525">
          <a:noFill/>
        </a:ln>
      </xdr:spPr>
    </xdr:pic>
    <xdr:clientData/>
  </xdr:twoCellAnchor>
  <xdr:twoCellAnchor editAs="oneCell">
    <xdr:from>
      <xdr:col>15</xdr:col>
      <xdr:colOff>0</xdr:colOff>
      <xdr:row>282</xdr:row>
      <xdr:rowOff>0</xdr:rowOff>
    </xdr:from>
    <xdr:to>
      <xdr:col>15</xdr:col>
      <xdr:colOff>20320</xdr:colOff>
      <xdr:row>282</xdr:row>
      <xdr:rowOff>17780</xdr:rowOff>
    </xdr:to>
    <xdr:pic>
      <xdr:nvPicPr>
        <xdr:cNvPr id="4989" name="图片 9"/>
        <xdr:cNvPicPr>
          <a:picLocks noChangeAspect="1"/>
        </xdr:cNvPicPr>
      </xdr:nvPicPr>
      <xdr:blipFill>
        <a:blip r:embed="rId3"/>
        <a:stretch>
          <a:fillRect/>
        </a:stretch>
      </xdr:blipFill>
      <xdr:spPr>
        <a:xfrm>
          <a:off x="15637510" y="100933250"/>
          <a:ext cx="20320" cy="17780"/>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4990" name="图片 2"/>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282</xdr:row>
      <xdr:rowOff>0</xdr:rowOff>
    </xdr:from>
    <xdr:to>
      <xdr:col>15</xdr:col>
      <xdr:colOff>20320</xdr:colOff>
      <xdr:row>282</xdr:row>
      <xdr:rowOff>20955</xdr:rowOff>
    </xdr:to>
    <xdr:pic>
      <xdr:nvPicPr>
        <xdr:cNvPr id="4991" name="图片 9"/>
        <xdr:cNvPicPr>
          <a:picLocks noChangeAspect="1"/>
        </xdr:cNvPicPr>
      </xdr:nvPicPr>
      <xdr:blipFill>
        <a:blip r:embed="rId3"/>
        <a:stretch>
          <a:fillRect/>
        </a:stretch>
      </xdr:blipFill>
      <xdr:spPr>
        <a:xfrm>
          <a:off x="15637510" y="100933250"/>
          <a:ext cx="20320" cy="20955"/>
        </a:xfrm>
        <a:prstGeom prst="rect">
          <a:avLst/>
        </a:prstGeom>
        <a:noFill/>
        <a:ln w="9525">
          <a:noFill/>
        </a:ln>
      </xdr:spPr>
    </xdr:pic>
    <xdr:clientData/>
  </xdr:twoCellAnchor>
  <xdr:twoCellAnchor editAs="oneCell">
    <xdr:from>
      <xdr:col>15</xdr:col>
      <xdr:colOff>0</xdr:colOff>
      <xdr:row>283</xdr:row>
      <xdr:rowOff>0</xdr:rowOff>
    </xdr:from>
    <xdr:to>
      <xdr:col>15</xdr:col>
      <xdr:colOff>20320</xdr:colOff>
      <xdr:row>283</xdr:row>
      <xdr:rowOff>20320</xdr:rowOff>
    </xdr:to>
    <xdr:pic>
      <xdr:nvPicPr>
        <xdr:cNvPr id="4992" name="图片 2"/>
        <xdr:cNvPicPr>
          <a:picLocks noChangeAspect="1"/>
        </xdr:cNvPicPr>
      </xdr:nvPicPr>
      <xdr:blipFill>
        <a:blip r:embed="rId3"/>
        <a:stretch>
          <a:fillRect/>
        </a:stretch>
      </xdr:blipFill>
      <xdr:spPr>
        <a:xfrm>
          <a:off x="15637510" y="101288850"/>
          <a:ext cx="20320" cy="20320"/>
        </a:xfrm>
        <a:prstGeom prst="rect">
          <a:avLst/>
        </a:prstGeom>
        <a:noFill/>
        <a:ln w="9525">
          <a:noFill/>
        </a:ln>
      </xdr:spPr>
    </xdr:pic>
    <xdr:clientData/>
  </xdr:twoCellAnchor>
  <xdr:twoCellAnchor editAs="oneCell">
    <xdr:from>
      <xdr:col>15</xdr:col>
      <xdr:colOff>0</xdr:colOff>
      <xdr:row>313</xdr:row>
      <xdr:rowOff>0</xdr:rowOff>
    </xdr:from>
    <xdr:to>
      <xdr:col>15</xdr:col>
      <xdr:colOff>20320</xdr:colOff>
      <xdr:row>313</xdr:row>
      <xdr:rowOff>19685</xdr:rowOff>
    </xdr:to>
    <xdr:pic>
      <xdr:nvPicPr>
        <xdr:cNvPr id="4993" name="图片 9"/>
        <xdr:cNvPicPr>
          <a:picLocks noChangeAspect="1"/>
        </xdr:cNvPicPr>
      </xdr:nvPicPr>
      <xdr:blipFill>
        <a:blip r:embed="rId3"/>
        <a:stretch>
          <a:fillRect/>
        </a:stretch>
      </xdr:blipFill>
      <xdr:spPr>
        <a:xfrm>
          <a:off x="15637510" y="111956850"/>
          <a:ext cx="20320" cy="19685"/>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20320</xdr:rowOff>
    </xdr:to>
    <xdr:pic>
      <xdr:nvPicPr>
        <xdr:cNvPr id="4994" name="图片 2"/>
        <xdr:cNvPicPr>
          <a:picLocks noChangeAspect="1"/>
        </xdr:cNvPicPr>
      </xdr:nvPicPr>
      <xdr:blipFill>
        <a:blip r:embed="rId3"/>
        <a:stretch>
          <a:fillRect/>
        </a:stretch>
      </xdr:blipFill>
      <xdr:spPr>
        <a:xfrm>
          <a:off x="15637510" y="112312450"/>
          <a:ext cx="20320" cy="20320"/>
        </a:xfrm>
        <a:prstGeom prst="rect">
          <a:avLst/>
        </a:prstGeom>
        <a:noFill/>
        <a:ln w="9525">
          <a:noFill/>
        </a:ln>
      </xdr:spPr>
    </xdr:pic>
    <xdr:clientData/>
  </xdr:twoCellAnchor>
  <xdr:twoCellAnchor editAs="oneCell">
    <xdr:from>
      <xdr:col>15</xdr:col>
      <xdr:colOff>0</xdr:colOff>
      <xdr:row>317</xdr:row>
      <xdr:rowOff>0</xdr:rowOff>
    </xdr:from>
    <xdr:to>
      <xdr:col>15</xdr:col>
      <xdr:colOff>20320</xdr:colOff>
      <xdr:row>317</xdr:row>
      <xdr:rowOff>20320</xdr:rowOff>
    </xdr:to>
    <xdr:pic>
      <xdr:nvPicPr>
        <xdr:cNvPr id="4995" name="图片 5"/>
        <xdr:cNvPicPr>
          <a:picLocks noChangeAspect="1"/>
        </xdr:cNvPicPr>
      </xdr:nvPicPr>
      <xdr:blipFill>
        <a:blip r:embed="rId3"/>
        <a:stretch>
          <a:fillRect/>
        </a:stretch>
      </xdr:blipFill>
      <xdr:spPr>
        <a:xfrm>
          <a:off x="15637510" y="113379250"/>
          <a:ext cx="20320" cy="20320"/>
        </a:xfrm>
        <a:prstGeom prst="rect">
          <a:avLst/>
        </a:prstGeom>
        <a:noFill/>
        <a:ln w="9525">
          <a:noFill/>
        </a:ln>
      </xdr:spPr>
    </xdr:pic>
    <xdr:clientData/>
  </xdr:twoCellAnchor>
  <xdr:twoCellAnchor editAs="oneCell">
    <xdr:from>
      <xdr:col>15</xdr:col>
      <xdr:colOff>0</xdr:colOff>
      <xdr:row>314</xdr:row>
      <xdr:rowOff>0</xdr:rowOff>
    </xdr:from>
    <xdr:to>
      <xdr:col>15</xdr:col>
      <xdr:colOff>20320</xdr:colOff>
      <xdr:row>314</xdr:row>
      <xdr:rowOff>21590</xdr:rowOff>
    </xdr:to>
    <xdr:pic>
      <xdr:nvPicPr>
        <xdr:cNvPr id="4996" name="图片 5"/>
        <xdr:cNvPicPr>
          <a:picLocks noChangeAspect="1"/>
        </xdr:cNvPicPr>
      </xdr:nvPicPr>
      <xdr:blipFill>
        <a:blip r:embed="rId3"/>
        <a:stretch>
          <a:fillRect/>
        </a:stretch>
      </xdr:blipFill>
      <xdr:spPr>
        <a:xfrm>
          <a:off x="15637510" y="112312450"/>
          <a:ext cx="20320" cy="21590"/>
        </a:xfrm>
        <a:prstGeom prst="rect">
          <a:avLst/>
        </a:prstGeom>
        <a:noFill/>
        <a:ln w="9525">
          <a:noFill/>
        </a:ln>
      </xdr:spPr>
    </xdr:pic>
    <xdr:clientData/>
  </xdr:twoCellAnchor>
  <xdr:twoCellAnchor editAs="oneCell">
    <xdr:from>
      <xdr:col>15</xdr:col>
      <xdr:colOff>0</xdr:colOff>
      <xdr:row>285</xdr:row>
      <xdr:rowOff>0</xdr:rowOff>
    </xdr:from>
    <xdr:to>
      <xdr:col>15</xdr:col>
      <xdr:colOff>20320</xdr:colOff>
      <xdr:row>285</xdr:row>
      <xdr:rowOff>20320</xdr:rowOff>
    </xdr:to>
    <xdr:pic>
      <xdr:nvPicPr>
        <xdr:cNvPr id="4997" name="图片 2"/>
        <xdr:cNvPicPr>
          <a:picLocks noChangeAspect="1"/>
        </xdr:cNvPicPr>
      </xdr:nvPicPr>
      <xdr:blipFill>
        <a:blip r:embed="rId3"/>
        <a:stretch>
          <a:fillRect/>
        </a:stretch>
      </xdr:blipFill>
      <xdr:spPr>
        <a:xfrm>
          <a:off x="15637510" y="102000050"/>
          <a:ext cx="20320" cy="2032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21590</xdr:rowOff>
    </xdr:to>
    <xdr:pic>
      <xdr:nvPicPr>
        <xdr:cNvPr id="4998" name="图片 2"/>
        <xdr:cNvPicPr>
          <a:picLocks noChangeAspect="1"/>
        </xdr:cNvPicPr>
      </xdr:nvPicPr>
      <xdr:blipFill>
        <a:blip r:embed="rId3"/>
        <a:stretch>
          <a:fillRect/>
        </a:stretch>
      </xdr:blipFill>
      <xdr:spPr>
        <a:xfrm>
          <a:off x="15637510" y="54705250"/>
          <a:ext cx="20320" cy="21590"/>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19685</xdr:rowOff>
    </xdr:to>
    <xdr:pic>
      <xdr:nvPicPr>
        <xdr:cNvPr id="4999" name="图片 2"/>
        <xdr:cNvPicPr>
          <a:picLocks noChangeAspect="1"/>
        </xdr:cNvPicPr>
      </xdr:nvPicPr>
      <xdr:blipFill>
        <a:blip r:embed="rId3"/>
        <a:stretch>
          <a:fillRect/>
        </a:stretch>
      </xdr:blipFill>
      <xdr:spPr>
        <a:xfrm>
          <a:off x="15637510" y="50082450"/>
          <a:ext cx="20320" cy="19685"/>
        </a:xfrm>
        <a:prstGeom prst="rect">
          <a:avLst/>
        </a:prstGeom>
        <a:noFill/>
        <a:ln w="9525">
          <a:noFill/>
        </a:ln>
      </xdr:spPr>
    </xdr:pic>
    <xdr:clientData/>
  </xdr:twoCellAnchor>
  <xdr:twoCellAnchor editAs="oneCell">
    <xdr:from>
      <xdr:col>15</xdr:col>
      <xdr:colOff>0</xdr:colOff>
      <xdr:row>151</xdr:row>
      <xdr:rowOff>0</xdr:rowOff>
    </xdr:from>
    <xdr:to>
      <xdr:col>15</xdr:col>
      <xdr:colOff>20320</xdr:colOff>
      <xdr:row>151</xdr:row>
      <xdr:rowOff>19685</xdr:rowOff>
    </xdr:to>
    <xdr:pic>
      <xdr:nvPicPr>
        <xdr:cNvPr id="5000" name="图片 2"/>
        <xdr:cNvPicPr>
          <a:picLocks noChangeAspect="1"/>
        </xdr:cNvPicPr>
      </xdr:nvPicPr>
      <xdr:blipFill>
        <a:blip r:embed="rId3"/>
        <a:stretch>
          <a:fillRect/>
        </a:stretch>
      </xdr:blipFill>
      <xdr:spPr>
        <a:xfrm>
          <a:off x="15637510" y="54349650"/>
          <a:ext cx="20320" cy="19685"/>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20320</xdr:rowOff>
    </xdr:to>
    <xdr:pic>
      <xdr:nvPicPr>
        <xdr:cNvPr id="5001" name="图片 2"/>
        <xdr:cNvPicPr>
          <a:picLocks noChangeAspect="1"/>
        </xdr:cNvPicPr>
      </xdr:nvPicPr>
      <xdr:blipFill>
        <a:blip r:embed="rId3"/>
        <a:stretch>
          <a:fillRect/>
        </a:stretch>
      </xdr:blipFill>
      <xdr:spPr>
        <a:xfrm>
          <a:off x="15637510" y="58972450"/>
          <a:ext cx="20320" cy="20320"/>
        </a:xfrm>
        <a:prstGeom prst="rect">
          <a:avLst/>
        </a:prstGeom>
        <a:noFill/>
        <a:ln w="9525">
          <a:noFill/>
        </a:ln>
      </xdr:spPr>
    </xdr:pic>
    <xdr:clientData/>
  </xdr:twoCellAnchor>
  <xdr:twoCellAnchor editAs="oneCell">
    <xdr:from>
      <xdr:col>15</xdr:col>
      <xdr:colOff>0</xdr:colOff>
      <xdr:row>173</xdr:row>
      <xdr:rowOff>0</xdr:rowOff>
    </xdr:from>
    <xdr:to>
      <xdr:col>15</xdr:col>
      <xdr:colOff>20320</xdr:colOff>
      <xdr:row>173</xdr:row>
      <xdr:rowOff>20320</xdr:rowOff>
    </xdr:to>
    <xdr:pic>
      <xdr:nvPicPr>
        <xdr:cNvPr id="5002" name="图片 2"/>
        <xdr:cNvPicPr>
          <a:picLocks noChangeAspect="1"/>
        </xdr:cNvPicPr>
      </xdr:nvPicPr>
      <xdr:blipFill>
        <a:blip r:embed="rId3"/>
        <a:stretch>
          <a:fillRect/>
        </a:stretch>
      </xdr:blipFill>
      <xdr:spPr>
        <a:xfrm>
          <a:off x="15637510" y="62172850"/>
          <a:ext cx="20320" cy="20320"/>
        </a:xfrm>
        <a:prstGeom prst="rect">
          <a:avLst/>
        </a:prstGeom>
        <a:noFill/>
        <a:ln w="9525">
          <a:noFill/>
        </a:ln>
      </xdr:spPr>
    </xdr:pic>
    <xdr:clientData/>
  </xdr:twoCellAnchor>
  <xdr:twoCellAnchor editAs="oneCell">
    <xdr:from>
      <xdr:col>15</xdr:col>
      <xdr:colOff>0</xdr:colOff>
      <xdr:row>162</xdr:row>
      <xdr:rowOff>0</xdr:rowOff>
    </xdr:from>
    <xdr:to>
      <xdr:col>15</xdr:col>
      <xdr:colOff>20320</xdr:colOff>
      <xdr:row>162</xdr:row>
      <xdr:rowOff>20320</xdr:rowOff>
    </xdr:to>
    <xdr:pic>
      <xdr:nvPicPr>
        <xdr:cNvPr id="5003" name="图片 2"/>
        <xdr:cNvPicPr>
          <a:picLocks noChangeAspect="1"/>
        </xdr:cNvPicPr>
      </xdr:nvPicPr>
      <xdr:blipFill>
        <a:blip r:embed="rId3"/>
        <a:stretch>
          <a:fillRect/>
        </a:stretch>
      </xdr:blipFill>
      <xdr:spPr>
        <a:xfrm>
          <a:off x="15637510" y="58261250"/>
          <a:ext cx="20320" cy="2032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20320</xdr:rowOff>
    </xdr:to>
    <xdr:pic>
      <xdr:nvPicPr>
        <xdr:cNvPr id="5004" name="图片 2"/>
        <xdr:cNvPicPr>
          <a:picLocks noChangeAspect="1"/>
        </xdr:cNvPicPr>
      </xdr:nvPicPr>
      <xdr:blipFill>
        <a:blip r:embed="rId3"/>
        <a:stretch>
          <a:fillRect/>
        </a:stretch>
      </xdr:blipFill>
      <xdr:spPr>
        <a:xfrm>
          <a:off x="15637510" y="57905650"/>
          <a:ext cx="20320" cy="20320"/>
        </a:xfrm>
        <a:prstGeom prst="rect">
          <a:avLst/>
        </a:prstGeom>
        <a:noFill/>
        <a:ln w="9525">
          <a:noFill/>
        </a:ln>
      </xdr:spPr>
    </xdr:pic>
    <xdr:clientData/>
  </xdr:twoCellAnchor>
  <xdr:twoCellAnchor editAs="oneCell">
    <xdr:from>
      <xdr:col>15</xdr:col>
      <xdr:colOff>0</xdr:colOff>
      <xdr:row>175</xdr:row>
      <xdr:rowOff>0</xdr:rowOff>
    </xdr:from>
    <xdr:to>
      <xdr:col>15</xdr:col>
      <xdr:colOff>20320</xdr:colOff>
      <xdr:row>175</xdr:row>
      <xdr:rowOff>20320</xdr:rowOff>
    </xdr:to>
    <xdr:pic>
      <xdr:nvPicPr>
        <xdr:cNvPr id="5005" name="图片 2"/>
        <xdr:cNvPicPr>
          <a:picLocks noChangeAspect="1"/>
        </xdr:cNvPicPr>
      </xdr:nvPicPr>
      <xdr:blipFill>
        <a:blip r:embed="rId3"/>
        <a:stretch>
          <a:fillRect/>
        </a:stretch>
      </xdr:blipFill>
      <xdr:spPr>
        <a:xfrm>
          <a:off x="15637510" y="62884050"/>
          <a:ext cx="20320" cy="20320"/>
        </a:xfrm>
        <a:prstGeom prst="rect">
          <a:avLst/>
        </a:prstGeom>
        <a:noFill/>
        <a:ln w="9525">
          <a:noFill/>
        </a:ln>
      </xdr:spPr>
    </xdr:pic>
    <xdr:clientData/>
  </xdr:twoCellAnchor>
  <xdr:twoCellAnchor editAs="oneCell">
    <xdr:from>
      <xdr:col>15</xdr:col>
      <xdr:colOff>0</xdr:colOff>
      <xdr:row>172</xdr:row>
      <xdr:rowOff>0</xdr:rowOff>
    </xdr:from>
    <xdr:to>
      <xdr:col>15</xdr:col>
      <xdr:colOff>20320</xdr:colOff>
      <xdr:row>172</xdr:row>
      <xdr:rowOff>20320</xdr:rowOff>
    </xdr:to>
    <xdr:pic>
      <xdr:nvPicPr>
        <xdr:cNvPr id="5006" name="图片 2"/>
        <xdr:cNvPicPr>
          <a:picLocks noChangeAspect="1"/>
        </xdr:cNvPicPr>
      </xdr:nvPicPr>
      <xdr:blipFill>
        <a:blip r:embed="rId3"/>
        <a:stretch>
          <a:fillRect/>
        </a:stretch>
      </xdr:blipFill>
      <xdr:spPr>
        <a:xfrm>
          <a:off x="15637510" y="61817250"/>
          <a:ext cx="20320" cy="2032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19685</xdr:rowOff>
    </xdr:to>
    <xdr:pic>
      <xdr:nvPicPr>
        <xdr:cNvPr id="5007" name="图片 2"/>
        <xdr:cNvPicPr>
          <a:picLocks noChangeAspect="1"/>
        </xdr:cNvPicPr>
      </xdr:nvPicPr>
      <xdr:blipFill>
        <a:blip r:embed="rId3"/>
        <a:stretch>
          <a:fillRect/>
        </a:stretch>
      </xdr:blipFill>
      <xdr:spPr>
        <a:xfrm>
          <a:off x="15637510" y="52216050"/>
          <a:ext cx="20320" cy="19685"/>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20320</xdr:rowOff>
    </xdr:to>
    <xdr:pic>
      <xdr:nvPicPr>
        <xdr:cNvPr id="5008" name="图片 2"/>
        <xdr:cNvPicPr>
          <a:picLocks noChangeAspect="1"/>
        </xdr:cNvPicPr>
      </xdr:nvPicPr>
      <xdr:blipFill>
        <a:blip r:embed="rId3"/>
        <a:stretch>
          <a:fillRect/>
        </a:stretch>
      </xdr:blipFill>
      <xdr:spPr>
        <a:xfrm>
          <a:off x="15637510" y="568388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21590</xdr:rowOff>
    </xdr:to>
    <xdr:pic>
      <xdr:nvPicPr>
        <xdr:cNvPr id="5009" name="图片 5"/>
        <xdr:cNvPicPr>
          <a:picLocks noChangeAspect="1"/>
        </xdr:cNvPicPr>
      </xdr:nvPicPr>
      <xdr:blipFill>
        <a:blip r:embed="rId3"/>
        <a:stretch>
          <a:fillRect/>
        </a:stretch>
      </xdr:blipFill>
      <xdr:spPr>
        <a:xfrm>
          <a:off x="15637510" y="46526450"/>
          <a:ext cx="20320" cy="2159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19050</xdr:rowOff>
    </xdr:to>
    <xdr:pic>
      <xdr:nvPicPr>
        <xdr:cNvPr id="5010" name="图片 2"/>
        <xdr:cNvPicPr>
          <a:picLocks noChangeAspect="1"/>
        </xdr:cNvPicPr>
      </xdr:nvPicPr>
      <xdr:blipFill>
        <a:blip r:embed="rId3"/>
        <a:stretch>
          <a:fillRect/>
        </a:stretch>
      </xdr:blipFill>
      <xdr:spPr>
        <a:xfrm>
          <a:off x="15637510" y="72129650"/>
          <a:ext cx="20320" cy="19050"/>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20320</xdr:rowOff>
    </xdr:to>
    <xdr:pic>
      <xdr:nvPicPr>
        <xdr:cNvPr id="5011" name="图片 5"/>
        <xdr:cNvPicPr>
          <a:picLocks noChangeAspect="1"/>
        </xdr:cNvPicPr>
      </xdr:nvPicPr>
      <xdr:blipFill>
        <a:blip r:embed="rId3"/>
        <a:stretch>
          <a:fillRect/>
        </a:stretch>
      </xdr:blipFill>
      <xdr:spPr>
        <a:xfrm>
          <a:off x="15637510" y="874204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5012"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5013"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20320</xdr:rowOff>
    </xdr:to>
    <xdr:pic>
      <xdr:nvPicPr>
        <xdr:cNvPr id="5014" name="图片 2"/>
        <xdr:cNvPicPr>
          <a:picLocks noChangeAspect="1"/>
        </xdr:cNvPicPr>
      </xdr:nvPicPr>
      <xdr:blipFill>
        <a:blip r:embed="rId3"/>
        <a:stretch>
          <a:fillRect/>
        </a:stretch>
      </xdr:blipFill>
      <xdr:spPr>
        <a:xfrm>
          <a:off x="15637510" y="92754450"/>
          <a:ext cx="20320" cy="20320"/>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19685</xdr:rowOff>
    </xdr:to>
    <xdr:pic>
      <xdr:nvPicPr>
        <xdr:cNvPr id="5015" name="图片 5"/>
        <xdr:cNvPicPr>
          <a:picLocks noChangeAspect="1"/>
        </xdr:cNvPicPr>
      </xdr:nvPicPr>
      <xdr:blipFill>
        <a:blip r:embed="rId3"/>
        <a:stretch>
          <a:fillRect/>
        </a:stretch>
      </xdr:blipFill>
      <xdr:spPr>
        <a:xfrm>
          <a:off x="15637510" y="87420450"/>
          <a:ext cx="20320" cy="19685"/>
        </a:xfrm>
        <a:prstGeom prst="rect">
          <a:avLst/>
        </a:prstGeom>
        <a:noFill/>
        <a:ln w="9525">
          <a:noFill/>
        </a:ln>
      </xdr:spPr>
    </xdr:pic>
    <xdr:clientData/>
  </xdr:twoCellAnchor>
  <xdr:twoCellAnchor editAs="oneCell">
    <xdr:from>
      <xdr:col>16</xdr:col>
      <xdr:colOff>0</xdr:colOff>
      <xdr:row>541</xdr:row>
      <xdr:rowOff>0</xdr:rowOff>
    </xdr:from>
    <xdr:to>
      <xdr:col>16</xdr:col>
      <xdr:colOff>19050</xdr:colOff>
      <xdr:row>541</xdr:row>
      <xdr:rowOff>19050</xdr:rowOff>
    </xdr:to>
    <xdr:pic>
      <xdr:nvPicPr>
        <xdr:cNvPr id="5016" name="0" descr="0"/>
        <xdr:cNvPicPr>
          <a:picLocks noChangeAspect="1"/>
        </xdr:cNvPicPr>
      </xdr:nvPicPr>
      <xdr:blipFill>
        <a:blip r:embed="rId3"/>
        <a:stretch>
          <a:fillRect/>
        </a:stretch>
      </xdr:blipFill>
      <xdr:spPr>
        <a:xfrm>
          <a:off x="16323310" y="193033650"/>
          <a:ext cx="19050" cy="19050"/>
        </a:xfrm>
        <a:prstGeom prst="rect">
          <a:avLst/>
        </a:prstGeom>
        <a:noFill/>
        <a:ln w="9525">
          <a:noFill/>
        </a:ln>
      </xdr:spPr>
    </xdr:pic>
    <xdr:clientData/>
  </xdr:twoCellAnchor>
  <xdr:twoCellAnchor editAs="oneCell">
    <xdr:from>
      <xdr:col>16</xdr:col>
      <xdr:colOff>0</xdr:colOff>
      <xdr:row>546</xdr:row>
      <xdr:rowOff>0</xdr:rowOff>
    </xdr:from>
    <xdr:to>
      <xdr:col>16</xdr:col>
      <xdr:colOff>19050</xdr:colOff>
      <xdr:row>546</xdr:row>
      <xdr:rowOff>20955</xdr:rowOff>
    </xdr:to>
    <xdr:pic>
      <xdr:nvPicPr>
        <xdr:cNvPr id="5017" name="0" descr="0"/>
        <xdr:cNvPicPr>
          <a:picLocks noChangeAspect="1"/>
        </xdr:cNvPicPr>
      </xdr:nvPicPr>
      <xdr:blipFill>
        <a:blip r:embed="rId3"/>
        <a:stretch>
          <a:fillRect/>
        </a:stretch>
      </xdr:blipFill>
      <xdr:spPr>
        <a:xfrm>
          <a:off x="16323310" y="194811650"/>
          <a:ext cx="19050" cy="20955"/>
        </a:xfrm>
        <a:prstGeom prst="rect">
          <a:avLst/>
        </a:prstGeom>
        <a:noFill/>
        <a:ln w="9525">
          <a:noFill/>
        </a:ln>
      </xdr:spPr>
    </xdr:pic>
    <xdr:clientData/>
  </xdr:twoCellAnchor>
  <xdr:twoCellAnchor editAs="oneCell">
    <xdr:from>
      <xdr:col>13</xdr:col>
      <xdr:colOff>617220</xdr:colOff>
      <xdr:row>334</xdr:row>
      <xdr:rowOff>0</xdr:rowOff>
    </xdr:from>
    <xdr:to>
      <xdr:col>14</xdr:col>
      <xdr:colOff>10795</xdr:colOff>
      <xdr:row>336</xdr:row>
      <xdr:rowOff>3175</xdr:rowOff>
    </xdr:to>
    <xdr:pic>
      <xdr:nvPicPr>
        <xdr:cNvPr id="5018" name="图片 74"/>
        <xdr:cNvPicPr>
          <a:picLocks noChangeAspect="1"/>
        </xdr:cNvPicPr>
      </xdr:nvPicPr>
      <xdr:blipFill>
        <a:blip r:embed="rId4"/>
        <a:stretch>
          <a:fillRect/>
        </a:stretch>
      </xdr:blipFill>
      <xdr:spPr>
        <a:xfrm>
          <a:off x="14883130" y="119424450"/>
          <a:ext cx="79375" cy="714375"/>
        </a:xfrm>
        <a:prstGeom prst="rect">
          <a:avLst/>
        </a:prstGeom>
        <a:noFill/>
        <a:ln w="9525">
          <a:noFill/>
        </a:ln>
      </xdr:spPr>
    </xdr:pic>
    <xdr:clientData/>
  </xdr:twoCellAnchor>
  <xdr:twoCellAnchor editAs="oneCell">
    <xdr:from>
      <xdr:col>16</xdr:col>
      <xdr:colOff>0</xdr:colOff>
      <xdr:row>578</xdr:row>
      <xdr:rowOff>0</xdr:rowOff>
    </xdr:from>
    <xdr:to>
      <xdr:col>16</xdr:col>
      <xdr:colOff>20320</xdr:colOff>
      <xdr:row>578</xdr:row>
      <xdr:rowOff>24130</xdr:rowOff>
    </xdr:to>
    <xdr:pic>
      <xdr:nvPicPr>
        <xdr:cNvPr id="5019" name="图片 5"/>
        <xdr:cNvPicPr>
          <a:picLocks noChangeAspect="1"/>
        </xdr:cNvPicPr>
      </xdr:nvPicPr>
      <xdr:blipFill>
        <a:blip r:embed="rId3"/>
        <a:stretch>
          <a:fillRect/>
        </a:stretch>
      </xdr:blipFill>
      <xdr:spPr>
        <a:xfrm>
          <a:off x="16323310" y="206190850"/>
          <a:ext cx="20320" cy="24130"/>
        </a:xfrm>
        <a:prstGeom prst="rect">
          <a:avLst/>
        </a:prstGeom>
        <a:noFill/>
        <a:ln w="9525">
          <a:noFill/>
        </a:ln>
      </xdr:spPr>
    </xdr:pic>
    <xdr:clientData/>
  </xdr:twoCellAnchor>
  <xdr:twoCellAnchor editAs="oneCell">
    <xdr:from>
      <xdr:col>15</xdr:col>
      <xdr:colOff>0</xdr:colOff>
      <xdr:row>543</xdr:row>
      <xdr:rowOff>0</xdr:rowOff>
    </xdr:from>
    <xdr:to>
      <xdr:col>15</xdr:col>
      <xdr:colOff>19050</xdr:colOff>
      <xdr:row>543</xdr:row>
      <xdr:rowOff>19050</xdr:rowOff>
    </xdr:to>
    <xdr:pic>
      <xdr:nvPicPr>
        <xdr:cNvPr id="5020" name="0" descr="0"/>
        <xdr:cNvPicPr>
          <a:picLocks noChangeAspect="1"/>
        </xdr:cNvPicPr>
      </xdr:nvPicPr>
      <xdr:blipFill>
        <a:blip r:embed="rId3"/>
        <a:stretch>
          <a:fillRect/>
        </a:stretch>
      </xdr:blipFill>
      <xdr:spPr>
        <a:xfrm>
          <a:off x="15637510" y="193744850"/>
          <a:ext cx="19050" cy="19050"/>
        </a:xfrm>
        <a:prstGeom prst="rect">
          <a:avLst/>
        </a:prstGeom>
        <a:noFill/>
        <a:ln w="9525">
          <a:noFill/>
        </a:ln>
      </xdr:spPr>
    </xdr:pic>
    <xdr:clientData/>
  </xdr:twoCellAnchor>
  <xdr:twoCellAnchor editAs="oneCell">
    <xdr:from>
      <xdr:col>15</xdr:col>
      <xdr:colOff>0</xdr:colOff>
      <xdr:row>548</xdr:row>
      <xdr:rowOff>0</xdr:rowOff>
    </xdr:from>
    <xdr:to>
      <xdr:col>15</xdr:col>
      <xdr:colOff>19050</xdr:colOff>
      <xdr:row>548</xdr:row>
      <xdr:rowOff>20955</xdr:rowOff>
    </xdr:to>
    <xdr:pic>
      <xdr:nvPicPr>
        <xdr:cNvPr id="5021" name="0" descr="0"/>
        <xdr:cNvPicPr>
          <a:picLocks noChangeAspect="1"/>
        </xdr:cNvPicPr>
      </xdr:nvPicPr>
      <xdr:blipFill>
        <a:blip r:embed="rId3"/>
        <a:stretch>
          <a:fillRect/>
        </a:stretch>
      </xdr:blipFill>
      <xdr:spPr>
        <a:xfrm>
          <a:off x="15637510" y="195522850"/>
          <a:ext cx="19050" cy="20955"/>
        </a:xfrm>
        <a:prstGeom prst="rect">
          <a:avLst/>
        </a:prstGeom>
        <a:noFill/>
        <a:ln w="9525">
          <a:noFill/>
        </a:ln>
      </xdr:spPr>
    </xdr:pic>
    <xdr:clientData/>
  </xdr:twoCellAnchor>
  <xdr:twoCellAnchor editAs="oneCell">
    <xdr:from>
      <xdr:col>12</xdr:col>
      <xdr:colOff>688340</xdr:colOff>
      <xdr:row>336</xdr:row>
      <xdr:rowOff>0</xdr:rowOff>
    </xdr:from>
    <xdr:to>
      <xdr:col>12</xdr:col>
      <xdr:colOff>699135</xdr:colOff>
      <xdr:row>337</xdr:row>
      <xdr:rowOff>343535</xdr:rowOff>
    </xdr:to>
    <xdr:pic>
      <xdr:nvPicPr>
        <xdr:cNvPr id="5022" name="图片 74"/>
        <xdr:cNvPicPr>
          <a:picLocks noChangeAspect="1"/>
        </xdr:cNvPicPr>
      </xdr:nvPicPr>
      <xdr:blipFill>
        <a:blip r:embed="rId4"/>
        <a:stretch>
          <a:fillRect/>
        </a:stretch>
      </xdr:blipFill>
      <xdr:spPr>
        <a:xfrm>
          <a:off x="11507470" y="120135650"/>
          <a:ext cx="10795" cy="699135"/>
        </a:xfrm>
        <a:prstGeom prst="rect">
          <a:avLst/>
        </a:prstGeom>
        <a:noFill/>
        <a:ln w="9525">
          <a:noFill/>
        </a:ln>
      </xdr:spPr>
    </xdr:pic>
    <xdr:clientData/>
  </xdr:twoCellAnchor>
  <xdr:twoCellAnchor editAs="oneCell">
    <xdr:from>
      <xdr:col>15</xdr:col>
      <xdr:colOff>0</xdr:colOff>
      <xdr:row>580</xdr:row>
      <xdr:rowOff>0</xdr:rowOff>
    </xdr:from>
    <xdr:to>
      <xdr:col>15</xdr:col>
      <xdr:colOff>20320</xdr:colOff>
      <xdr:row>580</xdr:row>
      <xdr:rowOff>24130</xdr:rowOff>
    </xdr:to>
    <xdr:pic>
      <xdr:nvPicPr>
        <xdr:cNvPr id="5023" name="图片 5"/>
        <xdr:cNvPicPr>
          <a:picLocks noChangeAspect="1"/>
        </xdr:cNvPicPr>
      </xdr:nvPicPr>
      <xdr:blipFill>
        <a:blip r:embed="rId3"/>
        <a:stretch>
          <a:fillRect/>
        </a:stretch>
      </xdr:blipFill>
      <xdr:spPr>
        <a:xfrm>
          <a:off x="15637510" y="206902050"/>
          <a:ext cx="20320" cy="24130"/>
        </a:xfrm>
        <a:prstGeom prst="rect">
          <a:avLst/>
        </a:prstGeom>
        <a:noFill/>
        <a:ln w="9525">
          <a:noFill/>
        </a:ln>
      </xdr:spPr>
    </xdr:pic>
    <xdr:clientData/>
  </xdr:twoCellAnchor>
  <xdr:twoCellAnchor editAs="oneCell">
    <xdr:from>
      <xdr:col>15</xdr:col>
      <xdr:colOff>0</xdr:colOff>
      <xdr:row>601</xdr:row>
      <xdr:rowOff>0</xdr:rowOff>
    </xdr:from>
    <xdr:to>
      <xdr:col>15</xdr:col>
      <xdr:colOff>18415</xdr:colOff>
      <xdr:row>601</xdr:row>
      <xdr:rowOff>21590</xdr:rowOff>
    </xdr:to>
    <xdr:pic>
      <xdr:nvPicPr>
        <xdr:cNvPr id="5024" name="图片 5"/>
        <xdr:cNvPicPr>
          <a:picLocks noChangeAspect="1"/>
        </xdr:cNvPicPr>
      </xdr:nvPicPr>
      <xdr:blipFill>
        <a:blip r:embed="rId3"/>
        <a:stretch>
          <a:fillRect/>
        </a:stretch>
      </xdr:blipFill>
      <xdr:spPr>
        <a:xfrm>
          <a:off x="15637510" y="214369650"/>
          <a:ext cx="18415" cy="21590"/>
        </a:xfrm>
        <a:prstGeom prst="rect">
          <a:avLst/>
        </a:prstGeom>
        <a:noFill/>
        <a:ln w="9525">
          <a:noFill/>
        </a:ln>
      </xdr:spPr>
    </xdr:pic>
    <xdr:clientData/>
  </xdr:twoCellAnchor>
  <xdr:twoCellAnchor editAs="oneCell">
    <xdr:from>
      <xdr:col>15</xdr:col>
      <xdr:colOff>0</xdr:colOff>
      <xdr:row>598</xdr:row>
      <xdr:rowOff>0</xdr:rowOff>
    </xdr:from>
    <xdr:to>
      <xdr:col>15</xdr:col>
      <xdr:colOff>18415</xdr:colOff>
      <xdr:row>598</xdr:row>
      <xdr:rowOff>21590</xdr:rowOff>
    </xdr:to>
    <xdr:pic>
      <xdr:nvPicPr>
        <xdr:cNvPr id="5025" name="图片 2"/>
        <xdr:cNvPicPr>
          <a:picLocks noChangeAspect="1"/>
        </xdr:cNvPicPr>
      </xdr:nvPicPr>
      <xdr:blipFill>
        <a:blip r:embed="rId3"/>
        <a:stretch>
          <a:fillRect/>
        </a:stretch>
      </xdr:blipFill>
      <xdr:spPr>
        <a:xfrm>
          <a:off x="15637510" y="213302850"/>
          <a:ext cx="18415" cy="21590"/>
        </a:xfrm>
        <a:prstGeom prst="rect">
          <a:avLst/>
        </a:prstGeom>
        <a:noFill/>
        <a:ln w="9525">
          <a:noFill/>
        </a:ln>
      </xdr:spPr>
    </xdr:pic>
    <xdr:clientData/>
  </xdr:twoCellAnchor>
  <xdr:twoCellAnchor editAs="oneCell">
    <xdr:from>
      <xdr:col>15</xdr:col>
      <xdr:colOff>0</xdr:colOff>
      <xdr:row>600</xdr:row>
      <xdr:rowOff>0</xdr:rowOff>
    </xdr:from>
    <xdr:to>
      <xdr:col>15</xdr:col>
      <xdr:colOff>18415</xdr:colOff>
      <xdr:row>600</xdr:row>
      <xdr:rowOff>24130</xdr:rowOff>
    </xdr:to>
    <xdr:pic>
      <xdr:nvPicPr>
        <xdr:cNvPr id="5026" name="图片 2"/>
        <xdr:cNvPicPr>
          <a:picLocks noChangeAspect="1"/>
        </xdr:cNvPicPr>
      </xdr:nvPicPr>
      <xdr:blipFill>
        <a:blip r:embed="rId3"/>
        <a:stretch>
          <a:fillRect/>
        </a:stretch>
      </xdr:blipFill>
      <xdr:spPr>
        <a:xfrm>
          <a:off x="15637510" y="214014050"/>
          <a:ext cx="18415" cy="2413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19685</xdr:rowOff>
    </xdr:to>
    <xdr:pic>
      <xdr:nvPicPr>
        <xdr:cNvPr id="5027" name="图片 5026"/>
        <xdr:cNvPicPr>
          <a:picLocks noChangeAspect="1"/>
        </xdr:cNvPicPr>
      </xdr:nvPicPr>
      <xdr:blipFill>
        <a:blip r:embed="rId3"/>
        <a:stretch>
          <a:fillRect/>
        </a:stretch>
      </xdr:blipFill>
      <xdr:spPr>
        <a:xfrm>
          <a:off x="15637510" y="29952950"/>
          <a:ext cx="19050" cy="19685"/>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20320</xdr:rowOff>
    </xdr:to>
    <xdr:pic>
      <xdr:nvPicPr>
        <xdr:cNvPr id="5028" name="图片 5027"/>
        <xdr:cNvPicPr>
          <a:picLocks noChangeAspect="1"/>
        </xdr:cNvPicPr>
      </xdr:nvPicPr>
      <xdr:blipFill>
        <a:blip r:embed="rId3"/>
        <a:stretch>
          <a:fillRect/>
        </a:stretch>
      </xdr:blipFill>
      <xdr:spPr>
        <a:xfrm>
          <a:off x="15637510" y="29952950"/>
          <a:ext cx="19050" cy="2032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17780</xdr:rowOff>
    </xdr:to>
    <xdr:pic>
      <xdr:nvPicPr>
        <xdr:cNvPr id="5029" name="0" descr="0"/>
        <xdr:cNvPicPr>
          <a:picLocks noChangeAspect="1"/>
        </xdr:cNvPicPr>
      </xdr:nvPicPr>
      <xdr:blipFill>
        <a:blip r:embed="rId3"/>
        <a:stretch>
          <a:fillRect/>
        </a:stretch>
      </xdr:blipFill>
      <xdr:spPr>
        <a:xfrm>
          <a:off x="15637510" y="29952950"/>
          <a:ext cx="19050" cy="17780"/>
        </a:xfrm>
        <a:prstGeom prst="rect">
          <a:avLst/>
        </a:prstGeom>
        <a:noFill/>
        <a:ln w="9525">
          <a:noFill/>
        </a:ln>
      </xdr:spPr>
    </xdr:pic>
    <xdr:clientData/>
  </xdr:twoCellAnchor>
  <xdr:twoCellAnchor editAs="oneCell">
    <xdr:from>
      <xdr:col>12</xdr:col>
      <xdr:colOff>0</xdr:colOff>
      <xdr:row>83</xdr:row>
      <xdr:rowOff>0</xdr:rowOff>
    </xdr:from>
    <xdr:to>
      <xdr:col>12</xdr:col>
      <xdr:colOff>99060</xdr:colOff>
      <xdr:row>83</xdr:row>
      <xdr:rowOff>167640</xdr:rowOff>
    </xdr:to>
    <xdr:pic>
      <xdr:nvPicPr>
        <xdr:cNvPr id="5030" name="图片 12"/>
        <xdr:cNvPicPr>
          <a:picLocks noChangeAspect="1"/>
        </xdr:cNvPicPr>
      </xdr:nvPicPr>
      <xdr:blipFill>
        <a:blip r:embed="rId4"/>
        <a:stretch>
          <a:fillRect/>
        </a:stretch>
      </xdr:blipFill>
      <xdr:spPr>
        <a:xfrm>
          <a:off x="10819130" y="29952950"/>
          <a:ext cx="99060" cy="167640"/>
        </a:xfrm>
        <a:prstGeom prst="rect">
          <a:avLst/>
        </a:prstGeom>
        <a:noFill/>
        <a:ln w="9525">
          <a:noFill/>
        </a:ln>
      </xdr:spPr>
    </xdr:pic>
    <xdr:clientData/>
  </xdr:twoCellAnchor>
  <xdr:twoCellAnchor editAs="oneCell">
    <xdr:from>
      <xdr:col>12</xdr:col>
      <xdr:colOff>688340</xdr:colOff>
      <xdr:row>83</xdr:row>
      <xdr:rowOff>0</xdr:rowOff>
    </xdr:from>
    <xdr:to>
      <xdr:col>12</xdr:col>
      <xdr:colOff>699135</xdr:colOff>
      <xdr:row>83</xdr:row>
      <xdr:rowOff>175260</xdr:rowOff>
    </xdr:to>
    <xdr:pic>
      <xdr:nvPicPr>
        <xdr:cNvPr id="5031" name="图片 94"/>
        <xdr:cNvPicPr>
          <a:picLocks noChangeAspect="1"/>
        </xdr:cNvPicPr>
      </xdr:nvPicPr>
      <xdr:blipFill>
        <a:blip r:embed="rId4"/>
        <a:stretch>
          <a:fillRect/>
        </a:stretch>
      </xdr:blipFill>
      <xdr:spPr>
        <a:xfrm>
          <a:off x="11507470" y="29952950"/>
          <a:ext cx="10795" cy="17526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19050</xdr:rowOff>
    </xdr:to>
    <xdr:pic>
      <xdr:nvPicPr>
        <xdr:cNvPr id="5032" name="0" descr="0"/>
        <xdr:cNvPicPr>
          <a:picLocks noChangeAspect="1"/>
        </xdr:cNvPicPr>
      </xdr:nvPicPr>
      <xdr:blipFill>
        <a:blip r:embed="rId3"/>
        <a:stretch>
          <a:fillRect/>
        </a:stretch>
      </xdr:blipFill>
      <xdr:spPr>
        <a:xfrm>
          <a:off x="15637510" y="29952950"/>
          <a:ext cx="19050" cy="1905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21590</xdr:rowOff>
    </xdr:to>
    <xdr:pic>
      <xdr:nvPicPr>
        <xdr:cNvPr id="5033" name="0" descr="0"/>
        <xdr:cNvPicPr>
          <a:picLocks noChangeAspect="1"/>
        </xdr:cNvPicPr>
      </xdr:nvPicPr>
      <xdr:blipFill>
        <a:blip r:embed="rId3"/>
        <a:stretch>
          <a:fillRect/>
        </a:stretch>
      </xdr:blipFill>
      <xdr:spPr>
        <a:xfrm>
          <a:off x="15637510" y="29952950"/>
          <a:ext cx="19050" cy="21590"/>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20955</xdr:rowOff>
    </xdr:to>
    <xdr:pic>
      <xdr:nvPicPr>
        <xdr:cNvPr id="5034" name="0" descr="0"/>
        <xdr:cNvPicPr>
          <a:picLocks noChangeAspect="1"/>
        </xdr:cNvPicPr>
      </xdr:nvPicPr>
      <xdr:blipFill>
        <a:blip r:embed="rId3"/>
        <a:stretch>
          <a:fillRect/>
        </a:stretch>
      </xdr:blipFill>
      <xdr:spPr>
        <a:xfrm>
          <a:off x="15637510" y="29952950"/>
          <a:ext cx="19050" cy="20955"/>
        </a:xfrm>
        <a:prstGeom prst="rect">
          <a:avLst/>
        </a:prstGeom>
        <a:noFill/>
        <a:ln w="9525">
          <a:noFill/>
        </a:ln>
      </xdr:spPr>
    </xdr:pic>
    <xdr:clientData/>
  </xdr:twoCellAnchor>
  <xdr:twoCellAnchor editAs="oneCell">
    <xdr:from>
      <xdr:col>12</xdr:col>
      <xdr:colOff>688340</xdr:colOff>
      <xdr:row>83</xdr:row>
      <xdr:rowOff>0</xdr:rowOff>
    </xdr:from>
    <xdr:to>
      <xdr:col>12</xdr:col>
      <xdr:colOff>699135</xdr:colOff>
      <xdr:row>85</xdr:row>
      <xdr:rowOff>46355</xdr:rowOff>
    </xdr:to>
    <xdr:pic>
      <xdr:nvPicPr>
        <xdr:cNvPr id="5035" name="图片 74"/>
        <xdr:cNvPicPr>
          <a:picLocks noChangeAspect="1"/>
        </xdr:cNvPicPr>
      </xdr:nvPicPr>
      <xdr:blipFill>
        <a:blip r:embed="rId4"/>
        <a:stretch>
          <a:fillRect/>
        </a:stretch>
      </xdr:blipFill>
      <xdr:spPr>
        <a:xfrm>
          <a:off x="11507470" y="29952950"/>
          <a:ext cx="10795" cy="757555"/>
        </a:xfrm>
        <a:prstGeom prst="rect">
          <a:avLst/>
        </a:prstGeom>
        <a:noFill/>
        <a:ln w="9525">
          <a:noFill/>
        </a:ln>
      </xdr:spPr>
    </xdr:pic>
    <xdr:clientData/>
  </xdr:twoCellAnchor>
  <xdr:twoCellAnchor editAs="oneCell">
    <xdr:from>
      <xdr:col>15</xdr:col>
      <xdr:colOff>0</xdr:colOff>
      <xdr:row>83</xdr:row>
      <xdr:rowOff>0</xdr:rowOff>
    </xdr:from>
    <xdr:to>
      <xdr:col>15</xdr:col>
      <xdr:colOff>19050</xdr:colOff>
      <xdr:row>83</xdr:row>
      <xdr:rowOff>16510</xdr:rowOff>
    </xdr:to>
    <xdr:pic>
      <xdr:nvPicPr>
        <xdr:cNvPr id="5036" name="0" descr="0"/>
        <xdr:cNvPicPr>
          <a:picLocks noChangeAspect="1"/>
        </xdr:cNvPicPr>
      </xdr:nvPicPr>
      <xdr:blipFill>
        <a:blip r:embed="rId3"/>
        <a:stretch>
          <a:fillRect/>
        </a:stretch>
      </xdr:blipFill>
      <xdr:spPr>
        <a:xfrm>
          <a:off x="15637510" y="29952950"/>
          <a:ext cx="19050" cy="16510"/>
        </a:xfrm>
        <a:prstGeom prst="rect">
          <a:avLst/>
        </a:prstGeom>
        <a:noFill/>
        <a:ln w="9525">
          <a:noFill/>
        </a:ln>
      </xdr:spPr>
    </xdr:pic>
    <xdr:clientData/>
  </xdr:twoCellAnchor>
  <xdr:twoCellAnchor editAs="oneCell">
    <xdr:from>
      <xdr:col>12</xdr:col>
      <xdr:colOff>0</xdr:colOff>
      <xdr:row>83</xdr:row>
      <xdr:rowOff>0</xdr:rowOff>
    </xdr:from>
    <xdr:to>
      <xdr:col>12</xdr:col>
      <xdr:colOff>99060</xdr:colOff>
      <xdr:row>83</xdr:row>
      <xdr:rowOff>167005</xdr:rowOff>
    </xdr:to>
    <xdr:pic>
      <xdr:nvPicPr>
        <xdr:cNvPr id="5037" name="图片 12"/>
        <xdr:cNvPicPr>
          <a:picLocks noChangeAspect="1"/>
        </xdr:cNvPicPr>
      </xdr:nvPicPr>
      <xdr:blipFill>
        <a:blip r:embed="rId4"/>
        <a:stretch>
          <a:fillRect/>
        </a:stretch>
      </xdr:blipFill>
      <xdr:spPr>
        <a:xfrm>
          <a:off x="10819130" y="29952950"/>
          <a:ext cx="99060" cy="167005"/>
        </a:xfrm>
        <a:prstGeom prst="rect">
          <a:avLst/>
        </a:prstGeom>
        <a:noFill/>
        <a:ln w="9525">
          <a:noFill/>
        </a:ln>
      </xdr:spPr>
    </xdr:pic>
    <xdr:clientData/>
  </xdr:twoCellAnchor>
  <xdr:twoCellAnchor editAs="oneCell">
    <xdr:from>
      <xdr:col>12</xdr:col>
      <xdr:colOff>688340</xdr:colOff>
      <xdr:row>83</xdr:row>
      <xdr:rowOff>0</xdr:rowOff>
    </xdr:from>
    <xdr:to>
      <xdr:col>12</xdr:col>
      <xdr:colOff>699135</xdr:colOff>
      <xdr:row>83</xdr:row>
      <xdr:rowOff>176530</xdr:rowOff>
    </xdr:to>
    <xdr:pic>
      <xdr:nvPicPr>
        <xdr:cNvPr id="5038" name="图片 94"/>
        <xdr:cNvPicPr>
          <a:picLocks noChangeAspect="1"/>
        </xdr:cNvPicPr>
      </xdr:nvPicPr>
      <xdr:blipFill>
        <a:blip r:embed="rId4"/>
        <a:stretch>
          <a:fillRect/>
        </a:stretch>
      </xdr:blipFill>
      <xdr:spPr>
        <a:xfrm>
          <a:off x="11507470" y="29952950"/>
          <a:ext cx="10795" cy="176530"/>
        </a:xfrm>
        <a:prstGeom prst="rect">
          <a:avLst/>
        </a:prstGeom>
        <a:noFill/>
        <a:ln w="9525">
          <a:noFill/>
        </a:ln>
      </xdr:spPr>
    </xdr:pic>
    <xdr:clientData/>
  </xdr:twoCellAnchor>
  <xdr:twoCellAnchor editAs="oneCell">
    <xdr:from>
      <xdr:col>12</xdr:col>
      <xdr:colOff>688340</xdr:colOff>
      <xdr:row>83</xdr:row>
      <xdr:rowOff>0</xdr:rowOff>
    </xdr:from>
    <xdr:to>
      <xdr:col>12</xdr:col>
      <xdr:colOff>699135</xdr:colOff>
      <xdr:row>84</xdr:row>
      <xdr:rowOff>23495</xdr:rowOff>
    </xdr:to>
    <xdr:pic>
      <xdr:nvPicPr>
        <xdr:cNvPr id="5039" name="图片 74"/>
        <xdr:cNvPicPr>
          <a:picLocks noChangeAspect="1"/>
        </xdr:cNvPicPr>
      </xdr:nvPicPr>
      <xdr:blipFill>
        <a:blip r:embed="rId4"/>
        <a:stretch>
          <a:fillRect/>
        </a:stretch>
      </xdr:blipFill>
      <xdr:spPr>
        <a:xfrm>
          <a:off x="11507470" y="29952950"/>
          <a:ext cx="10795" cy="379095"/>
        </a:xfrm>
        <a:prstGeom prst="rect">
          <a:avLst/>
        </a:prstGeom>
        <a:noFill/>
        <a:ln w="9525">
          <a:noFill/>
        </a:ln>
      </xdr:spPr>
    </xdr:pic>
    <xdr:clientData/>
  </xdr:twoCellAnchor>
  <xdr:twoCellAnchor editAs="oneCell">
    <xdr:from>
      <xdr:col>12</xdr:col>
      <xdr:colOff>688340</xdr:colOff>
      <xdr:row>82</xdr:row>
      <xdr:rowOff>171450</xdr:rowOff>
    </xdr:from>
    <xdr:to>
      <xdr:col>12</xdr:col>
      <xdr:colOff>699135</xdr:colOff>
      <xdr:row>83</xdr:row>
      <xdr:rowOff>35560</xdr:rowOff>
    </xdr:to>
    <xdr:pic>
      <xdr:nvPicPr>
        <xdr:cNvPr id="5040" name="图片 94"/>
        <xdr:cNvPicPr>
          <a:picLocks noChangeAspect="1"/>
        </xdr:cNvPicPr>
      </xdr:nvPicPr>
      <xdr:blipFill>
        <a:blip r:embed="rId4"/>
        <a:stretch>
          <a:fillRect/>
        </a:stretch>
      </xdr:blipFill>
      <xdr:spPr>
        <a:xfrm>
          <a:off x="11507470" y="29768800"/>
          <a:ext cx="10795" cy="219710"/>
        </a:xfrm>
        <a:prstGeom prst="rect">
          <a:avLst/>
        </a:prstGeom>
        <a:noFill/>
        <a:ln w="9525">
          <a:noFill/>
        </a:ln>
      </xdr:spPr>
    </xdr:pic>
    <xdr:clientData/>
  </xdr:twoCellAnchor>
  <xdr:twoCellAnchor editAs="oneCell">
    <xdr:from>
      <xdr:col>12</xdr:col>
      <xdr:colOff>688340</xdr:colOff>
      <xdr:row>83</xdr:row>
      <xdr:rowOff>0</xdr:rowOff>
    </xdr:from>
    <xdr:to>
      <xdr:col>12</xdr:col>
      <xdr:colOff>699135</xdr:colOff>
      <xdr:row>85</xdr:row>
      <xdr:rowOff>43815</xdr:rowOff>
    </xdr:to>
    <xdr:pic>
      <xdr:nvPicPr>
        <xdr:cNvPr id="5041" name="图片 74"/>
        <xdr:cNvPicPr>
          <a:picLocks noChangeAspect="1"/>
        </xdr:cNvPicPr>
      </xdr:nvPicPr>
      <xdr:blipFill>
        <a:blip r:embed="rId4"/>
        <a:stretch>
          <a:fillRect/>
        </a:stretch>
      </xdr:blipFill>
      <xdr:spPr>
        <a:xfrm>
          <a:off x="11507470" y="29952950"/>
          <a:ext cx="10795" cy="755015"/>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19685</xdr:rowOff>
    </xdr:to>
    <xdr:pic>
      <xdr:nvPicPr>
        <xdr:cNvPr id="5042" name="图片 2"/>
        <xdr:cNvPicPr>
          <a:picLocks noChangeAspect="1"/>
        </xdr:cNvPicPr>
      </xdr:nvPicPr>
      <xdr:blipFill>
        <a:blip r:embed="rId3"/>
        <a:stretch>
          <a:fillRect/>
        </a:stretch>
      </xdr:blipFill>
      <xdr:spPr>
        <a:xfrm>
          <a:off x="15637510" y="29952950"/>
          <a:ext cx="20320" cy="19685"/>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20320</xdr:rowOff>
    </xdr:to>
    <xdr:pic>
      <xdr:nvPicPr>
        <xdr:cNvPr id="5043" name="图片 2"/>
        <xdr:cNvPicPr>
          <a:picLocks noChangeAspect="1"/>
        </xdr:cNvPicPr>
      </xdr:nvPicPr>
      <xdr:blipFill>
        <a:blip r:embed="rId3"/>
        <a:stretch>
          <a:fillRect/>
        </a:stretch>
      </xdr:blipFill>
      <xdr:spPr>
        <a:xfrm>
          <a:off x="15637510" y="29952950"/>
          <a:ext cx="20320" cy="2032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20320</xdr:rowOff>
    </xdr:to>
    <xdr:pic>
      <xdr:nvPicPr>
        <xdr:cNvPr id="5044" name="图片 5"/>
        <xdr:cNvPicPr>
          <a:picLocks noChangeAspect="1"/>
        </xdr:cNvPicPr>
      </xdr:nvPicPr>
      <xdr:blipFill>
        <a:blip r:embed="rId3"/>
        <a:stretch>
          <a:fillRect/>
        </a:stretch>
      </xdr:blipFill>
      <xdr:spPr>
        <a:xfrm>
          <a:off x="15637510" y="31375350"/>
          <a:ext cx="20320" cy="20320"/>
        </a:xfrm>
        <a:prstGeom prst="rect">
          <a:avLst/>
        </a:prstGeom>
        <a:noFill/>
        <a:ln w="9525">
          <a:noFill/>
        </a:ln>
      </xdr:spPr>
    </xdr:pic>
    <xdr:clientData/>
  </xdr:twoCellAnchor>
  <xdr:twoCellAnchor editAs="oneCell">
    <xdr:from>
      <xdr:col>15</xdr:col>
      <xdr:colOff>0</xdr:colOff>
      <xdr:row>90</xdr:row>
      <xdr:rowOff>0</xdr:rowOff>
    </xdr:from>
    <xdr:to>
      <xdr:col>15</xdr:col>
      <xdr:colOff>20320</xdr:colOff>
      <xdr:row>90</xdr:row>
      <xdr:rowOff>20320</xdr:rowOff>
    </xdr:to>
    <xdr:pic>
      <xdr:nvPicPr>
        <xdr:cNvPr id="5045" name="图片 2"/>
        <xdr:cNvPicPr>
          <a:picLocks noChangeAspect="1"/>
        </xdr:cNvPicPr>
      </xdr:nvPicPr>
      <xdr:blipFill>
        <a:blip r:embed="rId3"/>
        <a:stretch>
          <a:fillRect/>
        </a:stretch>
      </xdr:blipFill>
      <xdr:spPr>
        <a:xfrm>
          <a:off x="15637510" y="32442150"/>
          <a:ext cx="20320" cy="20320"/>
        </a:xfrm>
        <a:prstGeom prst="rect">
          <a:avLst/>
        </a:prstGeom>
        <a:noFill/>
        <a:ln w="9525">
          <a:noFill/>
        </a:ln>
      </xdr:spPr>
    </xdr:pic>
    <xdr:clientData/>
  </xdr:twoCellAnchor>
  <xdr:twoCellAnchor editAs="oneCell">
    <xdr:from>
      <xdr:col>15</xdr:col>
      <xdr:colOff>0</xdr:colOff>
      <xdr:row>104</xdr:row>
      <xdr:rowOff>0</xdr:rowOff>
    </xdr:from>
    <xdr:to>
      <xdr:col>15</xdr:col>
      <xdr:colOff>20320</xdr:colOff>
      <xdr:row>104</xdr:row>
      <xdr:rowOff>20320</xdr:rowOff>
    </xdr:to>
    <xdr:pic>
      <xdr:nvPicPr>
        <xdr:cNvPr id="5046" name="图片 2"/>
        <xdr:cNvPicPr>
          <a:picLocks noChangeAspect="1"/>
        </xdr:cNvPicPr>
      </xdr:nvPicPr>
      <xdr:blipFill>
        <a:blip r:embed="rId3"/>
        <a:stretch>
          <a:fillRect/>
        </a:stretch>
      </xdr:blipFill>
      <xdr:spPr>
        <a:xfrm>
          <a:off x="15637510" y="37420550"/>
          <a:ext cx="20320" cy="20320"/>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24130</xdr:rowOff>
    </xdr:to>
    <xdr:pic>
      <xdr:nvPicPr>
        <xdr:cNvPr id="5047" name="图片 5"/>
        <xdr:cNvPicPr>
          <a:picLocks noChangeAspect="1"/>
        </xdr:cNvPicPr>
      </xdr:nvPicPr>
      <xdr:blipFill>
        <a:blip r:embed="rId3"/>
        <a:stretch>
          <a:fillRect/>
        </a:stretch>
      </xdr:blipFill>
      <xdr:spPr>
        <a:xfrm>
          <a:off x="15637510" y="29952950"/>
          <a:ext cx="20320" cy="24130"/>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19685</xdr:rowOff>
    </xdr:to>
    <xdr:pic>
      <xdr:nvPicPr>
        <xdr:cNvPr id="5048" name="图片 2"/>
        <xdr:cNvPicPr>
          <a:picLocks noChangeAspect="1"/>
        </xdr:cNvPicPr>
      </xdr:nvPicPr>
      <xdr:blipFill>
        <a:blip r:embed="rId3"/>
        <a:stretch>
          <a:fillRect/>
        </a:stretch>
      </xdr:blipFill>
      <xdr:spPr>
        <a:xfrm>
          <a:off x="15637510" y="43821350"/>
          <a:ext cx="20320" cy="19685"/>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20320</xdr:rowOff>
    </xdr:to>
    <xdr:pic>
      <xdr:nvPicPr>
        <xdr:cNvPr id="5049" name="图片 2"/>
        <xdr:cNvPicPr>
          <a:picLocks noChangeAspect="1"/>
        </xdr:cNvPicPr>
      </xdr:nvPicPr>
      <xdr:blipFill>
        <a:blip r:embed="rId3"/>
        <a:stretch>
          <a:fillRect/>
        </a:stretch>
      </xdr:blipFill>
      <xdr:spPr>
        <a:xfrm>
          <a:off x="15637510" y="43821350"/>
          <a:ext cx="20320" cy="20320"/>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19050</xdr:rowOff>
    </xdr:to>
    <xdr:pic>
      <xdr:nvPicPr>
        <xdr:cNvPr id="5050" name="图片 9"/>
        <xdr:cNvPicPr>
          <a:picLocks noChangeAspect="1"/>
        </xdr:cNvPicPr>
      </xdr:nvPicPr>
      <xdr:blipFill>
        <a:blip r:embed="rId3"/>
        <a:stretch>
          <a:fillRect/>
        </a:stretch>
      </xdr:blipFill>
      <xdr:spPr>
        <a:xfrm>
          <a:off x="15637510" y="43821350"/>
          <a:ext cx="20320" cy="1905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5051"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20320</xdr:rowOff>
    </xdr:to>
    <xdr:pic>
      <xdr:nvPicPr>
        <xdr:cNvPr id="5052" name="图片 2"/>
        <xdr:cNvPicPr>
          <a:picLocks noChangeAspect="1"/>
        </xdr:cNvPicPr>
      </xdr:nvPicPr>
      <xdr:blipFill>
        <a:blip r:embed="rId3"/>
        <a:stretch>
          <a:fillRect/>
        </a:stretch>
      </xdr:blipFill>
      <xdr:spPr>
        <a:xfrm>
          <a:off x="15637510" y="47237650"/>
          <a:ext cx="20320" cy="20320"/>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21590</xdr:rowOff>
    </xdr:to>
    <xdr:pic>
      <xdr:nvPicPr>
        <xdr:cNvPr id="5053" name="图片 2"/>
        <xdr:cNvPicPr>
          <a:picLocks noChangeAspect="1"/>
        </xdr:cNvPicPr>
      </xdr:nvPicPr>
      <xdr:blipFill>
        <a:blip r:embed="rId3"/>
        <a:stretch>
          <a:fillRect/>
        </a:stretch>
      </xdr:blipFill>
      <xdr:spPr>
        <a:xfrm>
          <a:off x="15637510" y="29952950"/>
          <a:ext cx="20320" cy="21590"/>
        </a:xfrm>
        <a:prstGeom prst="rect">
          <a:avLst/>
        </a:prstGeom>
        <a:noFill/>
        <a:ln w="9525">
          <a:noFill/>
        </a:ln>
      </xdr:spPr>
    </xdr:pic>
    <xdr:clientData/>
  </xdr:twoCellAnchor>
  <xdr:twoCellAnchor editAs="oneCell">
    <xdr:from>
      <xdr:col>15</xdr:col>
      <xdr:colOff>0</xdr:colOff>
      <xdr:row>127</xdr:row>
      <xdr:rowOff>0</xdr:rowOff>
    </xdr:from>
    <xdr:to>
      <xdr:col>15</xdr:col>
      <xdr:colOff>20320</xdr:colOff>
      <xdr:row>127</xdr:row>
      <xdr:rowOff>20320</xdr:rowOff>
    </xdr:to>
    <xdr:pic>
      <xdr:nvPicPr>
        <xdr:cNvPr id="5054" name="图片 9"/>
        <xdr:cNvPicPr>
          <a:picLocks noChangeAspect="1"/>
        </xdr:cNvPicPr>
      </xdr:nvPicPr>
      <xdr:blipFill>
        <a:blip r:embed="rId3"/>
        <a:stretch>
          <a:fillRect/>
        </a:stretch>
      </xdr:blipFill>
      <xdr:spPr>
        <a:xfrm>
          <a:off x="15637510" y="45815250"/>
          <a:ext cx="20320" cy="2032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19685</xdr:rowOff>
    </xdr:to>
    <xdr:pic>
      <xdr:nvPicPr>
        <xdr:cNvPr id="5055" name="图片 5"/>
        <xdr:cNvPicPr>
          <a:picLocks noChangeAspect="1"/>
        </xdr:cNvPicPr>
      </xdr:nvPicPr>
      <xdr:blipFill>
        <a:blip r:embed="rId3"/>
        <a:stretch>
          <a:fillRect/>
        </a:stretch>
      </xdr:blipFill>
      <xdr:spPr>
        <a:xfrm>
          <a:off x="15637510" y="43465750"/>
          <a:ext cx="20320" cy="19685"/>
        </a:xfrm>
        <a:prstGeom prst="rect">
          <a:avLst/>
        </a:prstGeom>
        <a:noFill/>
        <a:ln w="9525">
          <a:noFill/>
        </a:ln>
      </xdr:spPr>
    </xdr:pic>
    <xdr:clientData/>
  </xdr:twoCellAnchor>
  <xdr:twoCellAnchor editAs="oneCell">
    <xdr:from>
      <xdr:col>15</xdr:col>
      <xdr:colOff>0</xdr:colOff>
      <xdr:row>156</xdr:row>
      <xdr:rowOff>0</xdr:rowOff>
    </xdr:from>
    <xdr:to>
      <xdr:col>15</xdr:col>
      <xdr:colOff>20320</xdr:colOff>
      <xdr:row>156</xdr:row>
      <xdr:rowOff>20320</xdr:rowOff>
    </xdr:to>
    <xdr:pic>
      <xdr:nvPicPr>
        <xdr:cNvPr id="5056" name="图片 2"/>
        <xdr:cNvPicPr>
          <a:picLocks noChangeAspect="1"/>
        </xdr:cNvPicPr>
      </xdr:nvPicPr>
      <xdr:blipFill>
        <a:blip r:embed="rId3"/>
        <a:stretch>
          <a:fillRect/>
        </a:stretch>
      </xdr:blipFill>
      <xdr:spPr>
        <a:xfrm>
          <a:off x="15637510" y="56127650"/>
          <a:ext cx="20320" cy="20320"/>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19685</xdr:rowOff>
    </xdr:to>
    <xdr:pic>
      <xdr:nvPicPr>
        <xdr:cNvPr id="5057" name="图片 2"/>
        <xdr:cNvPicPr>
          <a:picLocks noChangeAspect="1"/>
        </xdr:cNvPicPr>
      </xdr:nvPicPr>
      <xdr:blipFill>
        <a:blip r:embed="rId3"/>
        <a:stretch>
          <a:fillRect/>
        </a:stretch>
      </xdr:blipFill>
      <xdr:spPr>
        <a:xfrm>
          <a:off x="15637510" y="44748450"/>
          <a:ext cx="20320" cy="19685"/>
        </a:xfrm>
        <a:prstGeom prst="rect">
          <a:avLst/>
        </a:prstGeom>
        <a:noFill/>
        <a:ln w="9525">
          <a:noFill/>
        </a:ln>
      </xdr:spPr>
    </xdr:pic>
    <xdr:clientData/>
  </xdr:twoCellAnchor>
  <xdr:twoCellAnchor editAs="oneCell">
    <xdr:from>
      <xdr:col>15</xdr:col>
      <xdr:colOff>0</xdr:colOff>
      <xdr:row>123</xdr:row>
      <xdr:rowOff>0</xdr:rowOff>
    </xdr:from>
    <xdr:to>
      <xdr:col>15</xdr:col>
      <xdr:colOff>20320</xdr:colOff>
      <xdr:row>123</xdr:row>
      <xdr:rowOff>20320</xdr:rowOff>
    </xdr:to>
    <xdr:pic>
      <xdr:nvPicPr>
        <xdr:cNvPr id="5058" name="图片 9"/>
        <xdr:cNvPicPr>
          <a:picLocks noChangeAspect="1"/>
        </xdr:cNvPicPr>
      </xdr:nvPicPr>
      <xdr:blipFill>
        <a:blip r:embed="rId3"/>
        <a:stretch>
          <a:fillRect/>
        </a:stretch>
      </xdr:blipFill>
      <xdr:spPr>
        <a:xfrm>
          <a:off x="15637510" y="44176950"/>
          <a:ext cx="20320" cy="20320"/>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19050</xdr:rowOff>
    </xdr:to>
    <xdr:pic>
      <xdr:nvPicPr>
        <xdr:cNvPr id="5059" name="图片 2"/>
        <xdr:cNvPicPr>
          <a:picLocks noChangeAspect="1"/>
        </xdr:cNvPicPr>
      </xdr:nvPicPr>
      <xdr:blipFill>
        <a:blip r:embed="rId3"/>
        <a:stretch>
          <a:fillRect/>
        </a:stretch>
      </xdr:blipFill>
      <xdr:spPr>
        <a:xfrm>
          <a:off x="15637510" y="50082450"/>
          <a:ext cx="20320" cy="19050"/>
        </a:xfrm>
        <a:prstGeom prst="rect">
          <a:avLst/>
        </a:prstGeom>
        <a:noFill/>
        <a:ln w="9525">
          <a:noFill/>
        </a:ln>
      </xdr:spPr>
    </xdr:pic>
    <xdr:clientData/>
  </xdr:twoCellAnchor>
  <xdr:twoCellAnchor editAs="oneCell">
    <xdr:from>
      <xdr:col>15</xdr:col>
      <xdr:colOff>0</xdr:colOff>
      <xdr:row>139</xdr:row>
      <xdr:rowOff>0</xdr:rowOff>
    </xdr:from>
    <xdr:to>
      <xdr:col>15</xdr:col>
      <xdr:colOff>20320</xdr:colOff>
      <xdr:row>139</xdr:row>
      <xdr:rowOff>20320</xdr:rowOff>
    </xdr:to>
    <xdr:pic>
      <xdr:nvPicPr>
        <xdr:cNvPr id="5060" name="图片 5"/>
        <xdr:cNvPicPr>
          <a:picLocks noChangeAspect="1"/>
        </xdr:cNvPicPr>
      </xdr:nvPicPr>
      <xdr:blipFill>
        <a:blip r:embed="rId3"/>
        <a:stretch>
          <a:fillRect/>
        </a:stretch>
      </xdr:blipFill>
      <xdr:spPr>
        <a:xfrm>
          <a:off x="15637510" y="50082450"/>
          <a:ext cx="20320" cy="20320"/>
        </a:xfrm>
        <a:prstGeom prst="rect">
          <a:avLst/>
        </a:prstGeom>
        <a:noFill/>
        <a:ln w="9525">
          <a:noFill/>
        </a:ln>
      </xdr:spPr>
    </xdr:pic>
    <xdr:clientData/>
  </xdr:twoCellAnchor>
  <xdr:twoCellAnchor editAs="oneCell">
    <xdr:from>
      <xdr:col>15</xdr:col>
      <xdr:colOff>0</xdr:colOff>
      <xdr:row>147</xdr:row>
      <xdr:rowOff>0</xdr:rowOff>
    </xdr:from>
    <xdr:to>
      <xdr:col>15</xdr:col>
      <xdr:colOff>20320</xdr:colOff>
      <xdr:row>147</xdr:row>
      <xdr:rowOff>20320</xdr:rowOff>
    </xdr:to>
    <xdr:pic>
      <xdr:nvPicPr>
        <xdr:cNvPr id="5061" name="图片 2"/>
        <xdr:cNvPicPr>
          <a:picLocks noChangeAspect="1"/>
        </xdr:cNvPicPr>
      </xdr:nvPicPr>
      <xdr:blipFill>
        <a:blip r:embed="rId3"/>
        <a:stretch>
          <a:fillRect/>
        </a:stretch>
      </xdr:blipFill>
      <xdr:spPr>
        <a:xfrm>
          <a:off x="15637510" y="529272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19685</xdr:rowOff>
    </xdr:to>
    <xdr:pic>
      <xdr:nvPicPr>
        <xdr:cNvPr id="5062" name="图片 2"/>
        <xdr:cNvPicPr>
          <a:picLocks noChangeAspect="1"/>
        </xdr:cNvPicPr>
      </xdr:nvPicPr>
      <xdr:blipFill>
        <a:blip r:embed="rId3"/>
        <a:stretch>
          <a:fillRect/>
        </a:stretch>
      </xdr:blipFill>
      <xdr:spPr>
        <a:xfrm>
          <a:off x="15637510" y="57194450"/>
          <a:ext cx="20320" cy="19685"/>
        </a:xfrm>
        <a:prstGeom prst="rect">
          <a:avLst/>
        </a:prstGeom>
        <a:noFill/>
        <a:ln w="9525">
          <a:noFill/>
        </a:ln>
      </xdr:spPr>
    </xdr:pic>
    <xdr:clientData/>
  </xdr:twoCellAnchor>
  <xdr:twoCellAnchor editAs="oneCell">
    <xdr:from>
      <xdr:col>15</xdr:col>
      <xdr:colOff>0</xdr:colOff>
      <xdr:row>160</xdr:row>
      <xdr:rowOff>0</xdr:rowOff>
    </xdr:from>
    <xdr:to>
      <xdr:col>15</xdr:col>
      <xdr:colOff>20320</xdr:colOff>
      <xdr:row>160</xdr:row>
      <xdr:rowOff>20320</xdr:rowOff>
    </xdr:to>
    <xdr:pic>
      <xdr:nvPicPr>
        <xdr:cNvPr id="5063" name="图片 2"/>
        <xdr:cNvPicPr>
          <a:picLocks noChangeAspect="1"/>
        </xdr:cNvPicPr>
      </xdr:nvPicPr>
      <xdr:blipFill>
        <a:blip r:embed="rId3"/>
        <a:stretch>
          <a:fillRect/>
        </a:stretch>
      </xdr:blipFill>
      <xdr:spPr>
        <a:xfrm>
          <a:off x="15637510" y="57550050"/>
          <a:ext cx="20320" cy="20320"/>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20320</xdr:rowOff>
    </xdr:to>
    <xdr:pic>
      <xdr:nvPicPr>
        <xdr:cNvPr id="5064" name="图片 2"/>
        <xdr:cNvPicPr>
          <a:picLocks noChangeAspect="1"/>
        </xdr:cNvPicPr>
      </xdr:nvPicPr>
      <xdr:blipFill>
        <a:blip r:embed="rId3"/>
        <a:stretch>
          <a:fillRect/>
        </a:stretch>
      </xdr:blipFill>
      <xdr:spPr>
        <a:xfrm>
          <a:off x="15637510" y="614616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5065" name="图片 5"/>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89</xdr:row>
      <xdr:rowOff>0</xdr:rowOff>
    </xdr:from>
    <xdr:to>
      <xdr:col>15</xdr:col>
      <xdr:colOff>20320</xdr:colOff>
      <xdr:row>89</xdr:row>
      <xdr:rowOff>20320</xdr:rowOff>
    </xdr:to>
    <xdr:pic>
      <xdr:nvPicPr>
        <xdr:cNvPr id="5066" name="图片 2"/>
        <xdr:cNvPicPr>
          <a:picLocks noChangeAspect="1"/>
        </xdr:cNvPicPr>
      </xdr:nvPicPr>
      <xdr:blipFill>
        <a:blip r:embed="rId3"/>
        <a:stretch>
          <a:fillRect/>
        </a:stretch>
      </xdr:blipFill>
      <xdr:spPr>
        <a:xfrm>
          <a:off x="15637510" y="32086550"/>
          <a:ext cx="20320" cy="20320"/>
        </a:xfrm>
        <a:prstGeom prst="rect">
          <a:avLst/>
        </a:prstGeom>
        <a:noFill/>
        <a:ln w="9525">
          <a:noFill/>
        </a:ln>
      </xdr:spPr>
    </xdr:pic>
    <xdr:clientData/>
  </xdr:twoCellAnchor>
  <xdr:twoCellAnchor editAs="oneCell">
    <xdr:from>
      <xdr:col>15</xdr:col>
      <xdr:colOff>0</xdr:colOff>
      <xdr:row>183</xdr:row>
      <xdr:rowOff>0</xdr:rowOff>
    </xdr:from>
    <xdr:to>
      <xdr:col>15</xdr:col>
      <xdr:colOff>20320</xdr:colOff>
      <xdr:row>183</xdr:row>
      <xdr:rowOff>20320</xdr:rowOff>
    </xdr:to>
    <xdr:pic>
      <xdr:nvPicPr>
        <xdr:cNvPr id="5067" name="图片 5"/>
        <xdr:cNvPicPr>
          <a:picLocks noChangeAspect="1"/>
        </xdr:cNvPicPr>
      </xdr:nvPicPr>
      <xdr:blipFill>
        <a:blip r:embed="rId3"/>
        <a:stretch>
          <a:fillRect/>
        </a:stretch>
      </xdr:blipFill>
      <xdr:spPr>
        <a:xfrm>
          <a:off x="15637510" y="65728850"/>
          <a:ext cx="20320" cy="20320"/>
        </a:xfrm>
        <a:prstGeom prst="rect">
          <a:avLst/>
        </a:prstGeom>
        <a:noFill/>
        <a:ln w="9525">
          <a:noFill/>
        </a:ln>
      </xdr:spPr>
    </xdr:pic>
    <xdr:clientData/>
  </xdr:twoCellAnchor>
  <xdr:twoCellAnchor editAs="oneCell">
    <xdr:from>
      <xdr:col>15</xdr:col>
      <xdr:colOff>0</xdr:colOff>
      <xdr:row>186</xdr:row>
      <xdr:rowOff>0</xdr:rowOff>
    </xdr:from>
    <xdr:to>
      <xdr:col>15</xdr:col>
      <xdr:colOff>20320</xdr:colOff>
      <xdr:row>186</xdr:row>
      <xdr:rowOff>20320</xdr:rowOff>
    </xdr:to>
    <xdr:pic>
      <xdr:nvPicPr>
        <xdr:cNvPr id="5068" name="图片 2"/>
        <xdr:cNvPicPr>
          <a:picLocks noChangeAspect="1"/>
        </xdr:cNvPicPr>
      </xdr:nvPicPr>
      <xdr:blipFill>
        <a:blip r:embed="rId3"/>
        <a:stretch>
          <a:fillRect/>
        </a:stretch>
      </xdr:blipFill>
      <xdr:spPr>
        <a:xfrm>
          <a:off x="15637510" y="66795650"/>
          <a:ext cx="20320" cy="20320"/>
        </a:xfrm>
        <a:prstGeom prst="rect">
          <a:avLst/>
        </a:prstGeom>
        <a:noFill/>
        <a:ln w="9525">
          <a:noFill/>
        </a:ln>
      </xdr:spPr>
    </xdr:pic>
    <xdr:clientData/>
  </xdr:twoCellAnchor>
  <xdr:twoCellAnchor editAs="oneCell">
    <xdr:from>
      <xdr:col>15</xdr:col>
      <xdr:colOff>0</xdr:colOff>
      <xdr:row>217</xdr:row>
      <xdr:rowOff>0</xdr:rowOff>
    </xdr:from>
    <xdr:to>
      <xdr:col>15</xdr:col>
      <xdr:colOff>20320</xdr:colOff>
      <xdr:row>217</xdr:row>
      <xdr:rowOff>19685</xdr:rowOff>
    </xdr:to>
    <xdr:pic>
      <xdr:nvPicPr>
        <xdr:cNvPr id="5069" name="图片 9"/>
        <xdr:cNvPicPr>
          <a:picLocks noChangeAspect="1"/>
        </xdr:cNvPicPr>
      </xdr:nvPicPr>
      <xdr:blipFill>
        <a:blip r:embed="rId3"/>
        <a:stretch>
          <a:fillRect/>
        </a:stretch>
      </xdr:blipFill>
      <xdr:spPr>
        <a:xfrm>
          <a:off x="15637510" y="77819250"/>
          <a:ext cx="20320" cy="19685"/>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19050</xdr:rowOff>
    </xdr:to>
    <xdr:pic>
      <xdr:nvPicPr>
        <xdr:cNvPr id="5070" name="图片 2"/>
        <xdr:cNvPicPr>
          <a:picLocks noChangeAspect="1"/>
        </xdr:cNvPicPr>
      </xdr:nvPicPr>
      <xdr:blipFill>
        <a:blip r:embed="rId3"/>
        <a:stretch>
          <a:fillRect/>
        </a:stretch>
      </xdr:blipFill>
      <xdr:spPr>
        <a:xfrm>
          <a:off x="15637510" y="78530450"/>
          <a:ext cx="20320" cy="19050"/>
        </a:xfrm>
        <a:prstGeom prst="rect">
          <a:avLst/>
        </a:prstGeom>
        <a:noFill/>
        <a:ln w="9525">
          <a:noFill/>
        </a:ln>
      </xdr:spPr>
    </xdr:pic>
    <xdr:clientData/>
  </xdr:twoCellAnchor>
  <xdr:twoCellAnchor editAs="oneCell">
    <xdr:from>
      <xdr:col>15</xdr:col>
      <xdr:colOff>0</xdr:colOff>
      <xdr:row>198</xdr:row>
      <xdr:rowOff>0</xdr:rowOff>
    </xdr:from>
    <xdr:to>
      <xdr:col>15</xdr:col>
      <xdr:colOff>20320</xdr:colOff>
      <xdr:row>198</xdr:row>
      <xdr:rowOff>20320</xdr:rowOff>
    </xdr:to>
    <xdr:pic>
      <xdr:nvPicPr>
        <xdr:cNvPr id="5071" name="图片 5"/>
        <xdr:cNvPicPr>
          <a:picLocks noChangeAspect="1"/>
        </xdr:cNvPicPr>
      </xdr:nvPicPr>
      <xdr:blipFill>
        <a:blip r:embed="rId3"/>
        <a:stretch>
          <a:fillRect/>
        </a:stretch>
      </xdr:blipFill>
      <xdr:spPr>
        <a:xfrm>
          <a:off x="15637510" y="71062850"/>
          <a:ext cx="20320" cy="20320"/>
        </a:xfrm>
        <a:prstGeom prst="rect">
          <a:avLst/>
        </a:prstGeom>
        <a:noFill/>
        <a:ln w="9525">
          <a:noFill/>
        </a:ln>
      </xdr:spPr>
    </xdr:pic>
    <xdr:clientData/>
  </xdr:twoCellAnchor>
  <xdr:twoCellAnchor editAs="oneCell">
    <xdr:from>
      <xdr:col>15</xdr:col>
      <xdr:colOff>0</xdr:colOff>
      <xdr:row>189</xdr:row>
      <xdr:rowOff>0</xdr:rowOff>
    </xdr:from>
    <xdr:to>
      <xdr:col>15</xdr:col>
      <xdr:colOff>20320</xdr:colOff>
      <xdr:row>189</xdr:row>
      <xdr:rowOff>21590</xdr:rowOff>
    </xdr:to>
    <xdr:pic>
      <xdr:nvPicPr>
        <xdr:cNvPr id="5072" name="图片 2"/>
        <xdr:cNvPicPr>
          <a:picLocks noChangeAspect="1"/>
        </xdr:cNvPicPr>
      </xdr:nvPicPr>
      <xdr:blipFill>
        <a:blip r:embed="rId3"/>
        <a:stretch>
          <a:fillRect/>
        </a:stretch>
      </xdr:blipFill>
      <xdr:spPr>
        <a:xfrm>
          <a:off x="15637510" y="67862450"/>
          <a:ext cx="20320" cy="2159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5073"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20320</xdr:rowOff>
    </xdr:to>
    <xdr:pic>
      <xdr:nvPicPr>
        <xdr:cNvPr id="5074" name="图片 9"/>
        <xdr:cNvPicPr>
          <a:picLocks noChangeAspect="1"/>
        </xdr:cNvPicPr>
      </xdr:nvPicPr>
      <xdr:blipFill>
        <a:blip r:embed="rId3"/>
        <a:stretch>
          <a:fillRect/>
        </a:stretch>
      </xdr:blipFill>
      <xdr:spPr>
        <a:xfrm>
          <a:off x="15637510" y="68573650"/>
          <a:ext cx="20320" cy="2032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19050</xdr:rowOff>
    </xdr:to>
    <xdr:pic>
      <xdr:nvPicPr>
        <xdr:cNvPr id="5075" name="图片 2"/>
        <xdr:cNvPicPr>
          <a:picLocks noChangeAspect="1"/>
        </xdr:cNvPicPr>
      </xdr:nvPicPr>
      <xdr:blipFill>
        <a:blip r:embed="rId3"/>
        <a:stretch>
          <a:fillRect/>
        </a:stretch>
      </xdr:blipFill>
      <xdr:spPr>
        <a:xfrm>
          <a:off x="15637510" y="69640450"/>
          <a:ext cx="20320" cy="19050"/>
        </a:xfrm>
        <a:prstGeom prst="rect">
          <a:avLst/>
        </a:prstGeom>
        <a:noFill/>
        <a:ln w="9525">
          <a:noFill/>
        </a:ln>
      </xdr:spPr>
    </xdr:pic>
    <xdr:clientData/>
  </xdr:twoCellAnchor>
  <xdr:twoCellAnchor editAs="oneCell">
    <xdr:from>
      <xdr:col>15</xdr:col>
      <xdr:colOff>0</xdr:colOff>
      <xdr:row>199</xdr:row>
      <xdr:rowOff>0</xdr:rowOff>
    </xdr:from>
    <xdr:to>
      <xdr:col>15</xdr:col>
      <xdr:colOff>20320</xdr:colOff>
      <xdr:row>199</xdr:row>
      <xdr:rowOff>20320</xdr:rowOff>
    </xdr:to>
    <xdr:pic>
      <xdr:nvPicPr>
        <xdr:cNvPr id="5076" name="图片 5"/>
        <xdr:cNvPicPr>
          <a:picLocks noChangeAspect="1"/>
        </xdr:cNvPicPr>
      </xdr:nvPicPr>
      <xdr:blipFill>
        <a:blip r:embed="rId3"/>
        <a:stretch>
          <a:fillRect/>
        </a:stretch>
      </xdr:blipFill>
      <xdr:spPr>
        <a:xfrm>
          <a:off x="15637510" y="71418450"/>
          <a:ext cx="20320" cy="20320"/>
        </a:xfrm>
        <a:prstGeom prst="rect">
          <a:avLst/>
        </a:prstGeom>
        <a:noFill/>
        <a:ln w="9525">
          <a:noFill/>
        </a:ln>
      </xdr:spPr>
    </xdr:pic>
    <xdr:clientData/>
  </xdr:twoCellAnchor>
  <xdr:twoCellAnchor editAs="oneCell">
    <xdr:from>
      <xdr:col>15</xdr:col>
      <xdr:colOff>0</xdr:colOff>
      <xdr:row>203</xdr:row>
      <xdr:rowOff>0</xdr:rowOff>
    </xdr:from>
    <xdr:to>
      <xdr:col>15</xdr:col>
      <xdr:colOff>20320</xdr:colOff>
      <xdr:row>203</xdr:row>
      <xdr:rowOff>20955</xdr:rowOff>
    </xdr:to>
    <xdr:pic>
      <xdr:nvPicPr>
        <xdr:cNvPr id="5077" name="图片 2"/>
        <xdr:cNvPicPr>
          <a:picLocks noChangeAspect="1"/>
        </xdr:cNvPicPr>
      </xdr:nvPicPr>
      <xdr:blipFill>
        <a:blip r:embed="rId3"/>
        <a:stretch>
          <a:fillRect/>
        </a:stretch>
      </xdr:blipFill>
      <xdr:spPr>
        <a:xfrm>
          <a:off x="15637510" y="72840850"/>
          <a:ext cx="20320" cy="20955"/>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20320</xdr:rowOff>
    </xdr:to>
    <xdr:pic>
      <xdr:nvPicPr>
        <xdr:cNvPr id="5078" name="图片 2"/>
        <xdr:cNvPicPr>
          <a:picLocks noChangeAspect="1"/>
        </xdr:cNvPicPr>
      </xdr:nvPicPr>
      <xdr:blipFill>
        <a:blip r:embed="rId3"/>
        <a:stretch>
          <a:fillRect/>
        </a:stretch>
      </xdr:blipFill>
      <xdr:spPr>
        <a:xfrm>
          <a:off x="15637510" y="74263250"/>
          <a:ext cx="20320" cy="20320"/>
        </a:xfrm>
        <a:prstGeom prst="rect">
          <a:avLst/>
        </a:prstGeom>
        <a:noFill/>
        <a:ln w="9525">
          <a:noFill/>
        </a:ln>
      </xdr:spPr>
    </xdr:pic>
    <xdr:clientData/>
  </xdr:twoCellAnchor>
  <xdr:twoCellAnchor editAs="oneCell">
    <xdr:from>
      <xdr:col>15</xdr:col>
      <xdr:colOff>0</xdr:colOff>
      <xdr:row>218</xdr:row>
      <xdr:rowOff>0</xdr:rowOff>
    </xdr:from>
    <xdr:to>
      <xdr:col>15</xdr:col>
      <xdr:colOff>20320</xdr:colOff>
      <xdr:row>218</xdr:row>
      <xdr:rowOff>20320</xdr:rowOff>
    </xdr:to>
    <xdr:pic>
      <xdr:nvPicPr>
        <xdr:cNvPr id="5079" name="图片 9"/>
        <xdr:cNvPicPr>
          <a:picLocks noChangeAspect="1"/>
        </xdr:cNvPicPr>
      </xdr:nvPicPr>
      <xdr:blipFill>
        <a:blip r:embed="rId3"/>
        <a:stretch>
          <a:fillRect/>
        </a:stretch>
      </xdr:blipFill>
      <xdr:spPr>
        <a:xfrm>
          <a:off x="15637510" y="78174850"/>
          <a:ext cx="20320" cy="20320"/>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20320</xdr:rowOff>
    </xdr:to>
    <xdr:pic>
      <xdr:nvPicPr>
        <xdr:cNvPr id="5080" name="图片 2"/>
        <xdr:cNvPicPr>
          <a:picLocks noChangeAspect="1"/>
        </xdr:cNvPicPr>
      </xdr:nvPicPr>
      <xdr:blipFill>
        <a:blip r:embed="rId3"/>
        <a:stretch>
          <a:fillRect/>
        </a:stretch>
      </xdr:blipFill>
      <xdr:spPr>
        <a:xfrm>
          <a:off x="15637510" y="753300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19050</xdr:rowOff>
    </xdr:to>
    <xdr:pic>
      <xdr:nvPicPr>
        <xdr:cNvPr id="5081" name="图片 9"/>
        <xdr:cNvPicPr>
          <a:picLocks noChangeAspect="1"/>
        </xdr:cNvPicPr>
      </xdr:nvPicPr>
      <xdr:blipFill>
        <a:blip r:embed="rId3"/>
        <a:stretch>
          <a:fillRect/>
        </a:stretch>
      </xdr:blipFill>
      <xdr:spPr>
        <a:xfrm>
          <a:off x="15637510" y="72485250"/>
          <a:ext cx="20320" cy="19050"/>
        </a:xfrm>
        <a:prstGeom prst="rect">
          <a:avLst/>
        </a:prstGeom>
        <a:noFill/>
        <a:ln w="9525">
          <a:noFill/>
        </a:ln>
      </xdr:spPr>
    </xdr:pic>
    <xdr:clientData/>
  </xdr:twoCellAnchor>
  <xdr:twoCellAnchor editAs="oneCell">
    <xdr:from>
      <xdr:col>15</xdr:col>
      <xdr:colOff>0</xdr:colOff>
      <xdr:row>204</xdr:row>
      <xdr:rowOff>0</xdr:rowOff>
    </xdr:from>
    <xdr:to>
      <xdr:col>15</xdr:col>
      <xdr:colOff>20320</xdr:colOff>
      <xdr:row>204</xdr:row>
      <xdr:rowOff>20320</xdr:rowOff>
    </xdr:to>
    <xdr:pic>
      <xdr:nvPicPr>
        <xdr:cNvPr id="5082" name="图片 2"/>
        <xdr:cNvPicPr>
          <a:picLocks noChangeAspect="1"/>
        </xdr:cNvPicPr>
      </xdr:nvPicPr>
      <xdr:blipFill>
        <a:blip r:embed="rId3"/>
        <a:stretch>
          <a:fillRect/>
        </a:stretch>
      </xdr:blipFill>
      <xdr:spPr>
        <a:xfrm>
          <a:off x="15637510" y="731964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5083" name="图片 2"/>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19685</xdr:rowOff>
    </xdr:to>
    <xdr:pic>
      <xdr:nvPicPr>
        <xdr:cNvPr id="5084" name="图片 2"/>
        <xdr:cNvPicPr>
          <a:picLocks noChangeAspect="1"/>
        </xdr:cNvPicPr>
      </xdr:nvPicPr>
      <xdr:blipFill>
        <a:blip r:embed="rId3"/>
        <a:stretch>
          <a:fillRect/>
        </a:stretch>
      </xdr:blipFill>
      <xdr:spPr>
        <a:xfrm>
          <a:off x="15637510" y="81019650"/>
          <a:ext cx="20320" cy="19685"/>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20320</xdr:rowOff>
    </xdr:to>
    <xdr:pic>
      <xdr:nvPicPr>
        <xdr:cNvPr id="5085" name="图片 9"/>
        <xdr:cNvPicPr>
          <a:picLocks noChangeAspect="1"/>
        </xdr:cNvPicPr>
      </xdr:nvPicPr>
      <xdr:blipFill>
        <a:blip r:embed="rId3"/>
        <a:stretch>
          <a:fillRect/>
        </a:stretch>
      </xdr:blipFill>
      <xdr:spPr>
        <a:xfrm>
          <a:off x="15637510" y="84575650"/>
          <a:ext cx="20320" cy="20320"/>
        </a:xfrm>
        <a:prstGeom prst="rect">
          <a:avLst/>
        </a:prstGeom>
        <a:noFill/>
        <a:ln w="9525">
          <a:noFill/>
        </a:ln>
      </xdr:spPr>
    </xdr:pic>
    <xdr:clientData/>
  </xdr:twoCellAnchor>
  <xdr:twoCellAnchor editAs="oneCell">
    <xdr:from>
      <xdr:col>15</xdr:col>
      <xdr:colOff>0</xdr:colOff>
      <xdr:row>237</xdr:row>
      <xdr:rowOff>0</xdr:rowOff>
    </xdr:from>
    <xdr:to>
      <xdr:col>15</xdr:col>
      <xdr:colOff>20320</xdr:colOff>
      <xdr:row>237</xdr:row>
      <xdr:rowOff>20320</xdr:rowOff>
    </xdr:to>
    <xdr:pic>
      <xdr:nvPicPr>
        <xdr:cNvPr id="5086" name="图片 2"/>
        <xdr:cNvPicPr>
          <a:picLocks noChangeAspect="1"/>
        </xdr:cNvPicPr>
      </xdr:nvPicPr>
      <xdr:blipFill>
        <a:blip r:embed="rId3"/>
        <a:stretch>
          <a:fillRect/>
        </a:stretch>
      </xdr:blipFill>
      <xdr:spPr>
        <a:xfrm>
          <a:off x="15637510" y="84931250"/>
          <a:ext cx="20320" cy="2032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20320</xdr:rowOff>
    </xdr:to>
    <xdr:pic>
      <xdr:nvPicPr>
        <xdr:cNvPr id="5087" name="图片 2"/>
        <xdr:cNvPicPr>
          <a:picLocks noChangeAspect="1"/>
        </xdr:cNvPicPr>
      </xdr:nvPicPr>
      <xdr:blipFill>
        <a:blip r:embed="rId3"/>
        <a:stretch>
          <a:fillRect/>
        </a:stretch>
      </xdr:blipFill>
      <xdr:spPr>
        <a:xfrm>
          <a:off x="15637510" y="85642450"/>
          <a:ext cx="20320" cy="20320"/>
        </a:xfrm>
        <a:prstGeom prst="rect">
          <a:avLst/>
        </a:prstGeom>
        <a:noFill/>
        <a:ln w="9525">
          <a:noFill/>
        </a:ln>
      </xdr:spPr>
    </xdr:pic>
    <xdr:clientData/>
  </xdr:twoCellAnchor>
  <xdr:twoCellAnchor editAs="oneCell">
    <xdr:from>
      <xdr:col>15</xdr:col>
      <xdr:colOff>0</xdr:colOff>
      <xdr:row>228</xdr:row>
      <xdr:rowOff>0</xdr:rowOff>
    </xdr:from>
    <xdr:to>
      <xdr:col>15</xdr:col>
      <xdr:colOff>20320</xdr:colOff>
      <xdr:row>228</xdr:row>
      <xdr:rowOff>20320</xdr:rowOff>
    </xdr:to>
    <xdr:pic>
      <xdr:nvPicPr>
        <xdr:cNvPr id="5088" name="图片 2"/>
        <xdr:cNvPicPr>
          <a:picLocks noChangeAspect="1"/>
        </xdr:cNvPicPr>
      </xdr:nvPicPr>
      <xdr:blipFill>
        <a:blip r:embed="rId3"/>
        <a:stretch>
          <a:fillRect/>
        </a:stretch>
      </xdr:blipFill>
      <xdr:spPr>
        <a:xfrm>
          <a:off x="15637510" y="81730850"/>
          <a:ext cx="20320" cy="2032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20320</xdr:rowOff>
    </xdr:to>
    <xdr:pic>
      <xdr:nvPicPr>
        <xdr:cNvPr id="5089" name="图片 2"/>
        <xdr:cNvPicPr>
          <a:picLocks noChangeAspect="1"/>
        </xdr:cNvPicPr>
      </xdr:nvPicPr>
      <xdr:blipFill>
        <a:blip r:embed="rId3"/>
        <a:stretch>
          <a:fillRect/>
        </a:stretch>
      </xdr:blipFill>
      <xdr:spPr>
        <a:xfrm>
          <a:off x="15637510" y="83508850"/>
          <a:ext cx="20320" cy="2032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20320</xdr:rowOff>
    </xdr:to>
    <xdr:pic>
      <xdr:nvPicPr>
        <xdr:cNvPr id="5090" name="图片 2"/>
        <xdr:cNvPicPr>
          <a:picLocks noChangeAspect="1"/>
        </xdr:cNvPicPr>
      </xdr:nvPicPr>
      <xdr:blipFill>
        <a:blip r:embed="rId3"/>
        <a:stretch>
          <a:fillRect/>
        </a:stretch>
      </xdr:blipFill>
      <xdr:spPr>
        <a:xfrm>
          <a:off x="15637510" y="87064850"/>
          <a:ext cx="20320" cy="2032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21590</xdr:rowOff>
    </xdr:to>
    <xdr:pic>
      <xdr:nvPicPr>
        <xdr:cNvPr id="5091" name="图片 5"/>
        <xdr:cNvPicPr>
          <a:picLocks noChangeAspect="1"/>
        </xdr:cNvPicPr>
      </xdr:nvPicPr>
      <xdr:blipFill>
        <a:blip r:embed="rId3"/>
        <a:stretch>
          <a:fillRect/>
        </a:stretch>
      </xdr:blipFill>
      <xdr:spPr>
        <a:xfrm>
          <a:off x="15637510" y="83153250"/>
          <a:ext cx="20320" cy="2159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19685</xdr:rowOff>
    </xdr:to>
    <xdr:pic>
      <xdr:nvPicPr>
        <xdr:cNvPr id="5092" name="图片 2"/>
        <xdr:cNvPicPr>
          <a:picLocks noChangeAspect="1"/>
        </xdr:cNvPicPr>
      </xdr:nvPicPr>
      <xdr:blipFill>
        <a:blip r:embed="rId3"/>
        <a:stretch>
          <a:fillRect/>
        </a:stretch>
      </xdr:blipFill>
      <xdr:spPr>
        <a:xfrm>
          <a:off x="15637510" y="83508850"/>
          <a:ext cx="20320" cy="19685"/>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19685</xdr:rowOff>
    </xdr:to>
    <xdr:pic>
      <xdr:nvPicPr>
        <xdr:cNvPr id="5093" name="图片 9"/>
        <xdr:cNvPicPr>
          <a:picLocks noChangeAspect="1"/>
        </xdr:cNvPicPr>
      </xdr:nvPicPr>
      <xdr:blipFill>
        <a:blip r:embed="rId3"/>
        <a:stretch>
          <a:fillRect/>
        </a:stretch>
      </xdr:blipFill>
      <xdr:spPr>
        <a:xfrm>
          <a:off x="15637510" y="87064850"/>
          <a:ext cx="20320" cy="19685"/>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19050</xdr:rowOff>
    </xdr:to>
    <xdr:pic>
      <xdr:nvPicPr>
        <xdr:cNvPr id="5094" name="图片 2"/>
        <xdr:cNvPicPr>
          <a:picLocks noChangeAspect="1"/>
        </xdr:cNvPicPr>
      </xdr:nvPicPr>
      <xdr:blipFill>
        <a:blip r:embed="rId3"/>
        <a:stretch>
          <a:fillRect/>
        </a:stretch>
      </xdr:blipFill>
      <xdr:spPr>
        <a:xfrm>
          <a:off x="15637510" y="83153250"/>
          <a:ext cx="20320" cy="1905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20320</xdr:rowOff>
    </xdr:to>
    <xdr:pic>
      <xdr:nvPicPr>
        <xdr:cNvPr id="5095" name="图片 5"/>
        <xdr:cNvPicPr>
          <a:picLocks noChangeAspect="1"/>
        </xdr:cNvPicPr>
      </xdr:nvPicPr>
      <xdr:blipFill>
        <a:blip r:embed="rId3"/>
        <a:stretch>
          <a:fillRect/>
        </a:stretch>
      </xdr:blipFill>
      <xdr:spPr>
        <a:xfrm>
          <a:off x="15637510" y="83153250"/>
          <a:ext cx="20320" cy="2032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20320</xdr:rowOff>
    </xdr:to>
    <xdr:pic>
      <xdr:nvPicPr>
        <xdr:cNvPr id="5096" name="图片 2"/>
        <xdr:cNvPicPr>
          <a:picLocks noChangeAspect="1"/>
        </xdr:cNvPicPr>
      </xdr:nvPicPr>
      <xdr:blipFill>
        <a:blip r:embed="rId3"/>
        <a:stretch>
          <a:fillRect/>
        </a:stretch>
      </xdr:blipFill>
      <xdr:spPr>
        <a:xfrm>
          <a:off x="15637510" y="82797650"/>
          <a:ext cx="20320" cy="20320"/>
        </a:xfrm>
        <a:prstGeom prst="rect">
          <a:avLst/>
        </a:prstGeom>
        <a:noFill/>
        <a:ln w="9525">
          <a:noFill/>
        </a:ln>
      </xdr:spPr>
    </xdr:pic>
    <xdr:clientData/>
  </xdr:twoCellAnchor>
  <xdr:twoCellAnchor editAs="oneCell">
    <xdr:from>
      <xdr:col>15</xdr:col>
      <xdr:colOff>0</xdr:colOff>
      <xdr:row>237</xdr:row>
      <xdr:rowOff>0</xdr:rowOff>
    </xdr:from>
    <xdr:to>
      <xdr:col>15</xdr:col>
      <xdr:colOff>20320</xdr:colOff>
      <xdr:row>237</xdr:row>
      <xdr:rowOff>17780</xdr:rowOff>
    </xdr:to>
    <xdr:pic>
      <xdr:nvPicPr>
        <xdr:cNvPr id="5097" name="图片 2"/>
        <xdr:cNvPicPr>
          <a:picLocks noChangeAspect="1"/>
        </xdr:cNvPicPr>
      </xdr:nvPicPr>
      <xdr:blipFill>
        <a:blip r:embed="rId3"/>
        <a:stretch>
          <a:fillRect/>
        </a:stretch>
      </xdr:blipFill>
      <xdr:spPr>
        <a:xfrm>
          <a:off x="15637510" y="84931250"/>
          <a:ext cx="20320" cy="1778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21590</xdr:rowOff>
    </xdr:to>
    <xdr:pic>
      <xdr:nvPicPr>
        <xdr:cNvPr id="5098" name="图片 2"/>
        <xdr:cNvPicPr>
          <a:picLocks noChangeAspect="1"/>
        </xdr:cNvPicPr>
      </xdr:nvPicPr>
      <xdr:blipFill>
        <a:blip r:embed="rId3"/>
        <a:stretch>
          <a:fillRect/>
        </a:stretch>
      </xdr:blipFill>
      <xdr:spPr>
        <a:xfrm>
          <a:off x="15637510" y="87064850"/>
          <a:ext cx="20320" cy="2159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20320</xdr:rowOff>
    </xdr:to>
    <xdr:pic>
      <xdr:nvPicPr>
        <xdr:cNvPr id="5099" name="图片 5"/>
        <xdr:cNvPicPr>
          <a:picLocks noChangeAspect="1"/>
        </xdr:cNvPicPr>
      </xdr:nvPicPr>
      <xdr:blipFill>
        <a:blip r:embed="rId3"/>
        <a:stretch>
          <a:fillRect/>
        </a:stretch>
      </xdr:blipFill>
      <xdr:spPr>
        <a:xfrm>
          <a:off x="15637510" y="788860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20320</xdr:rowOff>
    </xdr:to>
    <xdr:pic>
      <xdr:nvPicPr>
        <xdr:cNvPr id="5100" name="图片 2"/>
        <xdr:cNvPicPr>
          <a:picLocks noChangeAspect="1"/>
        </xdr:cNvPicPr>
      </xdr:nvPicPr>
      <xdr:blipFill>
        <a:blip r:embed="rId3"/>
        <a:stretch>
          <a:fillRect/>
        </a:stretch>
      </xdr:blipFill>
      <xdr:spPr>
        <a:xfrm>
          <a:off x="15637510" y="877760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5101"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19685</xdr:rowOff>
    </xdr:to>
    <xdr:pic>
      <xdr:nvPicPr>
        <xdr:cNvPr id="5102" name="图片 2"/>
        <xdr:cNvPicPr>
          <a:picLocks noChangeAspect="1"/>
        </xdr:cNvPicPr>
      </xdr:nvPicPr>
      <xdr:blipFill>
        <a:blip r:embed="rId3"/>
        <a:stretch>
          <a:fillRect/>
        </a:stretch>
      </xdr:blipFill>
      <xdr:spPr>
        <a:xfrm>
          <a:off x="15637510" y="84575650"/>
          <a:ext cx="20320" cy="19685"/>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20320</xdr:rowOff>
    </xdr:to>
    <xdr:pic>
      <xdr:nvPicPr>
        <xdr:cNvPr id="5103" name="图片 5"/>
        <xdr:cNvPicPr>
          <a:picLocks noChangeAspect="1"/>
        </xdr:cNvPicPr>
      </xdr:nvPicPr>
      <xdr:blipFill>
        <a:blip r:embed="rId3"/>
        <a:stretch>
          <a:fillRect/>
        </a:stretch>
      </xdr:blipFill>
      <xdr:spPr>
        <a:xfrm>
          <a:off x="15637510" y="75685650"/>
          <a:ext cx="20320" cy="20320"/>
        </a:xfrm>
        <a:prstGeom prst="rect">
          <a:avLst/>
        </a:prstGeom>
        <a:noFill/>
        <a:ln w="9525">
          <a:noFill/>
        </a:ln>
      </xdr:spPr>
    </xdr:pic>
    <xdr:clientData/>
  </xdr:twoCellAnchor>
  <xdr:twoCellAnchor editAs="oneCell">
    <xdr:from>
      <xdr:col>15</xdr:col>
      <xdr:colOff>0</xdr:colOff>
      <xdr:row>230</xdr:row>
      <xdr:rowOff>0</xdr:rowOff>
    </xdr:from>
    <xdr:to>
      <xdr:col>15</xdr:col>
      <xdr:colOff>20320</xdr:colOff>
      <xdr:row>230</xdr:row>
      <xdr:rowOff>20320</xdr:rowOff>
    </xdr:to>
    <xdr:pic>
      <xdr:nvPicPr>
        <xdr:cNvPr id="5104" name="图片 2"/>
        <xdr:cNvPicPr>
          <a:picLocks noChangeAspect="1"/>
        </xdr:cNvPicPr>
      </xdr:nvPicPr>
      <xdr:blipFill>
        <a:blip r:embed="rId3"/>
        <a:stretch>
          <a:fillRect/>
        </a:stretch>
      </xdr:blipFill>
      <xdr:spPr>
        <a:xfrm>
          <a:off x="15637510" y="82442050"/>
          <a:ext cx="20320" cy="20320"/>
        </a:xfrm>
        <a:prstGeom prst="rect">
          <a:avLst/>
        </a:prstGeom>
        <a:noFill/>
        <a:ln w="9525">
          <a:noFill/>
        </a:ln>
      </xdr:spPr>
    </xdr:pic>
    <xdr:clientData/>
  </xdr:twoCellAnchor>
  <xdr:twoCellAnchor editAs="oneCell">
    <xdr:from>
      <xdr:col>15</xdr:col>
      <xdr:colOff>0</xdr:colOff>
      <xdr:row>237</xdr:row>
      <xdr:rowOff>0</xdr:rowOff>
    </xdr:from>
    <xdr:to>
      <xdr:col>15</xdr:col>
      <xdr:colOff>20320</xdr:colOff>
      <xdr:row>237</xdr:row>
      <xdr:rowOff>19685</xdr:rowOff>
    </xdr:to>
    <xdr:pic>
      <xdr:nvPicPr>
        <xdr:cNvPr id="5105" name="图片 5"/>
        <xdr:cNvPicPr>
          <a:picLocks noChangeAspect="1"/>
        </xdr:cNvPicPr>
      </xdr:nvPicPr>
      <xdr:blipFill>
        <a:blip r:embed="rId3"/>
        <a:stretch>
          <a:fillRect/>
        </a:stretch>
      </xdr:blipFill>
      <xdr:spPr>
        <a:xfrm>
          <a:off x="15637510" y="84931250"/>
          <a:ext cx="20320" cy="19685"/>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19685</xdr:rowOff>
    </xdr:to>
    <xdr:pic>
      <xdr:nvPicPr>
        <xdr:cNvPr id="5106" name="图片 2"/>
        <xdr:cNvPicPr>
          <a:picLocks noChangeAspect="1"/>
        </xdr:cNvPicPr>
      </xdr:nvPicPr>
      <xdr:blipFill>
        <a:blip r:embed="rId3"/>
        <a:stretch>
          <a:fillRect/>
        </a:stretch>
      </xdr:blipFill>
      <xdr:spPr>
        <a:xfrm>
          <a:off x="15637510" y="90265250"/>
          <a:ext cx="20320" cy="19685"/>
        </a:xfrm>
        <a:prstGeom prst="rect">
          <a:avLst/>
        </a:prstGeom>
        <a:noFill/>
        <a:ln w="9525">
          <a:noFill/>
        </a:ln>
      </xdr:spPr>
    </xdr:pic>
    <xdr:clientData/>
  </xdr:twoCellAnchor>
  <xdr:twoCellAnchor editAs="oneCell">
    <xdr:from>
      <xdr:col>15</xdr:col>
      <xdr:colOff>0</xdr:colOff>
      <xdr:row>261</xdr:row>
      <xdr:rowOff>0</xdr:rowOff>
    </xdr:from>
    <xdr:to>
      <xdr:col>15</xdr:col>
      <xdr:colOff>20320</xdr:colOff>
      <xdr:row>261</xdr:row>
      <xdr:rowOff>20320</xdr:rowOff>
    </xdr:to>
    <xdr:pic>
      <xdr:nvPicPr>
        <xdr:cNvPr id="5107" name="图片 2"/>
        <xdr:cNvPicPr>
          <a:picLocks noChangeAspect="1"/>
        </xdr:cNvPicPr>
      </xdr:nvPicPr>
      <xdr:blipFill>
        <a:blip r:embed="rId3"/>
        <a:stretch>
          <a:fillRect/>
        </a:stretch>
      </xdr:blipFill>
      <xdr:spPr>
        <a:xfrm>
          <a:off x="15637510" y="93465650"/>
          <a:ext cx="20320" cy="20320"/>
        </a:xfrm>
        <a:prstGeom prst="rect">
          <a:avLst/>
        </a:prstGeom>
        <a:noFill/>
        <a:ln w="9525">
          <a:noFill/>
        </a:ln>
      </xdr:spPr>
    </xdr:pic>
    <xdr:clientData/>
  </xdr:twoCellAnchor>
  <xdr:twoCellAnchor editAs="oneCell">
    <xdr:from>
      <xdr:col>15</xdr:col>
      <xdr:colOff>0</xdr:colOff>
      <xdr:row>270</xdr:row>
      <xdr:rowOff>0</xdr:rowOff>
    </xdr:from>
    <xdr:to>
      <xdr:col>15</xdr:col>
      <xdr:colOff>20320</xdr:colOff>
      <xdr:row>270</xdr:row>
      <xdr:rowOff>20320</xdr:rowOff>
    </xdr:to>
    <xdr:pic>
      <xdr:nvPicPr>
        <xdr:cNvPr id="5108" name="图片 2"/>
        <xdr:cNvPicPr>
          <a:picLocks noChangeAspect="1"/>
        </xdr:cNvPicPr>
      </xdr:nvPicPr>
      <xdr:blipFill>
        <a:blip r:embed="rId3"/>
        <a:stretch>
          <a:fillRect/>
        </a:stretch>
      </xdr:blipFill>
      <xdr:spPr>
        <a:xfrm>
          <a:off x="15637510" y="96666050"/>
          <a:ext cx="20320" cy="2032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19685</xdr:rowOff>
    </xdr:to>
    <xdr:pic>
      <xdr:nvPicPr>
        <xdr:cNvPr id="5109" name="图片 9"/>
        <xdr:cNvPicPr>
          <a:picLocks noChangeAspect="1"/>
        </xdr:cNvPicPr>
      </xdr:nvPicPr>
      <xdr:blipFill>
        <a:blip r:embed="rId3"/>
        <a:stretch>
          <a:fillRect/>
        </a:stretch>
      </xdr:blipFill>
      <xdr:spPr>
        <a:xfrm>
          <a:off x="15637510" y="97021650"/>
          <a:ext cx="20320" cy="19685"/>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19050</xdr:rowOff>
    </xdr:to>
    <xdr:pic>
      <xdr:nvPicPr>
        <xdr:cNvPr id="5110" name="图片 2"/>
        <xdr:cNvPicPr>
          <a:picLocks noChangeAspect="1"/>
        </xdr:cNvPicPr>
      </xdr:nvPicPr>
      <xdr:blipFill>
        <a:blip r:embed="rId3"/>
        <a:stretch>
          <a:fillRect/>
        </a:stretch>
      </xdr:blipFill>
      <xdr:spPr>
        <a:xfrm>
          <a:off x="15637510" y="98799650"/>
          <a:ext cx="20320" cy="19050"/>
        </a:xfrm>
        <a:prstGeom prst="rect">
          <a:avLst/>
        </a:prstGeom>
        <a:noFill/>
        <a:ln w="9525">
          <a:noFill/>
        </a:ln>
      </xdr:spPr>
    </xdr:pic>
    <xdr:clientData/>
  </xdr:twoCellAnchor>
  <xdr:twoCellAnchor editAs="oneCell">
    <xdr:from>
      <xdr:col>15</xdr:col>
      <xdr:colOff>0</xdr:colOff>
      <xdr:row>269</xdr:row>
      <xdr:rowOff>0</xdr:rowOff>
    </xdr:from>
    <xdr:to>
      <xdr:col>15</xdr:col>
      <xdr:colOff>20320</xdr:colOff>
      <xdr:row>269</xdr:row>
      <xdr:rowOff>20320</xdr:rowOff>
    </xdr:to>
    <xdr:pic>
      <xdr:nvPicPr>
        <xdr:cNvPr id="5111" name="图片 5"/>
        <xdr:cNvPicPr>
          <a:picLocks noChangeAspect="1"/>
        </xdr:cNvPicPr>
      </xdr:nvPicPr>
      <xdr:blipFill>
        <a:blip r:embed="rId3"/>
        <a:stretch>
          <a:fillRect/>
        </a:stretch>
      </xdr:blipFill>
      <xdr:spPr>
        <a:xfrm>
          <a:off x="15637510" y="96310450"/>
          <a:ext cx="20320" cy="20320"/>
        </a:xfrm>
        <a:prstGeom prst="rect">
          <a:avLst/>
        </a:prstGeom>
        <a:noFill/>
        <a:ln w="9525">
          <a:noFill/>
        </a:ln>
      </xdr:spPr>
    </xdr:pic>
    <xdr:clientData/>
  </xdr:twoCellAnchor>
  <xdr:twoCellAnchor editAs="oneCell">
    <xdr:from>
      <xdr:col>15</xdr:col>
      <xdr:colOff>0</xdr:colOff>
      <xdr:row>274</xdr:row>
      <xdr:rowOff>0</xdr:rowOff>
    </xdr:from>
    <xdr:to>
      <xdr:col>15</xdr:col>
      <xdr:colOff>20320</xdr:colOff>
      <xdr:row>274</xdr:row>
      <xdr:rowOff>20320</xdr:rowOff>
    </xdr:to>
    <xdr:pic>
      <xdr:nvPicPr>
        <xdr:cNvPr id="5112" name="图片 2"/>
        <xdr:cNvPicPr>
          <a:picLocks noChangeAspect="1"/>
        </xdr:cNvPicPr>
      </xdr:nvPicPr>
      <xdr:blipFill>
        <a:blip r:embed="rId3"/>
        <a:stretch>
          <a:fillRect/>
        </a:stretch>
      </xdr:blipFill>
      <xdr:spPr>
        <a:xfrm>
          <a:off x="15637510" y="98088450"/>
          <a:ext cx="20320" cy="2032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5113"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20955</xdr:rowOff>
    </xdr:to>
    <xdr:pic>
      <xdr:nvPicPr>
        <xdr:cNvPr id="5114" name="图片 5"/>
        <xdr:cNvPicPr>
          <a:picLocks noChangeAspect="1"/>
        </xdr:cNvPicPr>
      </xdr:nvPicPr>
      <xdr:blipFill>
        <a:blip r:embed="rId3"/>
        <a:stretch>
          <a:fillRect/>
        </a:stretch>
      </xdr:blipFill>
      <xdr:spPr>
        <a:xfrm>
          <a:off x="15637510" y="87064850"/>
          <a:ext cx="20320" cy="20955"/>
        </a:xfrm>
        <a:prstGeom prst="rect">
          <a:avLst/>
        </a:prstGeom>
        <a:noFill/>
        <a:ln w="9525">
          <a:noFill/>
        </a:ln>
      </xdr:spPr>
    </xdr:pic>
    <xdr:clientData/>
  </xdr:twoCellAnchor>
  <xdr:twoCellAnchor editAs="oneCell">
    <xdr:from>
      <xdr:col>15</xdr:col>
      <xdr:colOff>0</xdr:colOff>
      <xdr:row>264</xdr:row>
      <xdr:rowOff>0</xdr:rowOff>
    </xdr:from>
    <xdr:to>
      <xdr:col>15</xdr:col>
      <xdr:colOff>20320</xdr:colOff>
      <xdr:row>264</xdr:row>
      <xdr:rowOff>20320</xdr:rowOff>
    </xdr:to>
    <xdr:pic>
      <xdr:nvPicPr>
        <xdr:cNvPr id="5115" name="图片 2"/>
        <xdr:cNvPicPr>
          <a:picLocks noChangeAspect="1"/>
        </xdr:cNvPicPr>
      </xdr:nvPicPr>
      <xdr:blipFill>
        <a:blip r:embed="rId3"/>
        <a:stretch>
          <a:fillRect/>
        </a:stretch>
      </xdr:blipFill>
      <xdr:spPr>
        <a:xfrm>
          <a:off x="15637510" y="94532450"/>
          <a:ext cx="20320" cy="20320"/>
        </a:xfrm>
        <a:prstGeom prst="rect">
          <a:avLst/>
        </a:prstGeom>
        <a:noFill/>
        <a:ln w="9525">
          <a:noFill/>
        </a:ln>
      </xdr:spPr>
    </xdr:pic>
    <xdr:clientData/>
  </xdr:twoCellAnchor>
  <xdr:twoCellAnchor editAs="oneCell">
    <xdr:from>
      <xdr:col>15</xdr:col>
      <xdr:colOff>0</xdr:colOff>
      <xdr:row>272</xdr:row>
      <xdr:rowOff>0</xdr:rowOff>
    </xdr:from>
    <xdr:to>
      <xdr:col>15</xdr:col>
      <xdr:colOff>20320</xdr:colOff>
      <xdr:row>272</xdr:row>
      <xdr:rowOff>20320</xdr:rowOff>
    </xdr:to>
    <xdr:pic>
      <xdr:nvPicPr>
        <xdr:cNvPr id="5116" name="图片 2"/>
        <xdr:cNvPicPr>
          <a:picLocks noChangeAspect="1"/>
        </xdr:cNvPicPr>
      </xdr:nvPicPr>
      <xdr:blipFill>
        <a:blip r:embed="rId3"/>
        <a:stretch>
          <a:fillRect/>
        </a:stretch>
      </xdr:blipFill>
      <xdr:spPr>
        <a:xfrm>
          <a:off x="15637510" y="973772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17780</xdr:rowOff>
    </xdr:to>
    <xdr:pic>
      <xdr:nvPicPr>
        <xdr:cNvPr id="5117" name="图片 9"/>
        <xdr:cNvPicPr>
          <a:picLocks noChangeAspect="1"/>
        </xdr:cNvPicPr>
      </xdr:nvPicPr>
      <xdr:blipFill>
        <a:blip r:embed="rId3"/>
        <a:stretch>
          <a:fillRect/>
        </a:stretch>
      </xdr:blipFill>
      <xdr:spPr>
        <a:xfrm>
          <a:off x="15637510" y="87776050"/>
          <a:ext cx="20320" cy="1778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20320</xdr:rowOff>
    </xdr:to>
    <xdr:pic>
      <xdr:nvPicPr>
        <xdr:cNvPr id="5118" name="图片 2"/>
        <xdr:cNvPicPr>
          <a:picLocks noChangeAspect="1"/>
        </xdr:cNvPicPr>
      </xdr:nvPicPr>
      <xdr:blipFill>
        <a:blip r:embed="rId3"/>
        <a:stretch>
          <a:fillRect/>
        </a:stretch>
      </xdr:blipFill>
      <xdr:spPr>
        <a:xfrm>
          <a:off x="15637510" y="881316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20955</xdr:rowOff>
    </xdr:to>
    <xdr:pic>
      <xdr:nvPicPr>
        <xdr:cNvPr id="5119" name="图片 9"/>
        <xdr:cNvPicPr>
          <a:picLocks noChangeAspect="1"/>
        </xdr:cNvPicPr>
      </xdr:nvPicPr>
      <xdr:blipFill>
        <a:blip r:embed="rId3"/>
        <a:stretch>
          <a:fillRect/>
        </a:stretch>
      </xdr:blipFill>
      <xdr:spPr>
        <a:xfrm>
          <a:off x="15637510" y="87776050"/>
          <a:ext cx="20320" cy="20955"/>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5120" name="图片 2"/>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19685</xdr:rowOff>
    </xdr:to>
    <xdr:pic>
      <xdr:nvPicPr>
        <xdr:cNvPr id="5121" name="图片 9"/>
        <xdr:cNvPicPr>
          <a:picLocks noChangeAspect="1"/>
        </xdr:cNvPicPr>
      </xdr:nvPicPr>
      <xdr:blipFill>
        <a:blip r:embed="rId3"/>
        <a:stretch>
          <a:fillRect/>
        </a:stretch>
      </xdr:blipFill>
      <xdr:spPr>
        <a:xfrm>
          <a:off x="15637510" y="98444050"/>
          <a:ext cx="20320" cy="19685"/>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20320</xdr:rowOff>
    </xdr:to>
    <xdr:pic>
      <xdr:nvPicPr>
        <xdr:cNvPr id="5122" name="图片 2"/>
        <xdr:cNvPicPr>
          <a:picLocks noChangeAspect="1"/>
        </xdr:cNvPicPr>
      </xdr:nvPicPr>
      <xdr:blipFill>
        <a:blip r:embed="rId3"/>
        <a:stretch>
          <a:fillRect/>
        </a:stretch>
      </xdr:blipFill>
      <xdr:spPr>
        <a:xfrm>
          <a:off x="15637510" y="98799650"/>
          <a:ext cx="20320" cy="2032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5123" name="图片 5"/>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276</xdr:row>
      <xdr:rowOff>0</xdr:rowOff>
    </xdr:from>
    <xdr:to>
      <xdr:col>15</xdr:col>
      <xdr:colOff>20320</xdr:colOff>
      <xdr:row>276</xdr:row>
      <xdr:rowOff>21590</xdr:rowOff>
    </xdr:to>
    <xdr:pic>
      <xdr:nvPicPr>
        <xdr:cNvPr id="5124" name="图片 5"/>
        <xdr:cNvPicPr>
          <a:picLocks noChangeAspect="1"/>
        </xdr:cNvPicPr>
      </xdr:nvPicPr>
      <xdr:blipFill>
        <a:blip r:embed="rId3"/>
        <a:stretch>
          <a:fillRect/>
        </a:stretch>
      </xdr:blipFill>
      <xdr:spPr>
        <a:xfrm>
          <a:off x="15637510" y="98799650"/>
          <a:ext cx="20320" cy="21590"/>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20320</xdr:rowOff>
    </xdr:to>
    <xdr:pic>
      <xdr:nvPicPr>
        <xdr:cNvPr id="5125" name="图片 2"/>
        <xdr:cNvPicPr>
          <a:picLocks noChangeAspect="1"/>
        </xdr:cNvPicPr>
      </xdr:nvPicPr>
      <xdr:blipFill>
        <a:blip r:embed="rId3"/>
        <a:stretch>
          <a:fillRect/>
        </a:stretch>
      </xdr:blipFill>
      <xdr:spPr>
        <a:xfrm>
          <a:off x="15637510" y="89198450"/>
          <a:ext cx="20320" cy="20320"/>
        </a:xfrm>
        <a:prstGeom prst="rect">
          <a:avLst/>
        </a:prstGeom>
        <a:noFill/>
        <a:ln w="9525">
          <a:noFill/>
        </a:ln>
      </xdr:spPr>
    </xdr:pic>
    <xdr:clientData/>
  </xdr:twoCellAnchor>
  <xdr:twoCellAnchor editAs="oneCell">
    <xdr:from>
      <xdr:col>15</xdr:col>
      <xdr:colOff>0</xdr:colOff>
      <xdr:row>109</xdr:row>
      <xdr:rowOff>0</xdr:rowOff>
    </xdr:from>
    <xdr:to>
      <xdr:col>15</xdr:col>
      <xdr:colOff>20320</xdr:colOff>
      <xdr:row>109</xdr:row>
      <xdr:rowOff>21590</xdr:rowOff>
    </xdr:to>
    <xdr:pic>
      <xdr:nvPicPr>
        <xdr:cNvPr id="5126" name="图片 2"/>
        <xdr:cNvPicPr>
          <a:picLocks noChangeAspect="1"/>
        </xdr:cNvPicPr>
      </xdr:nvPicPr>
      <xdr:blipFill>
        <a:blip r:embed="rId3"/>
        <a:stretch>
          <a:fillRect/>
        </a:stretch>
      </xdr:blipFill>
      <xdr:spPr>
        <a:xfrm>
          <a:off x="15637510" y="39198550"/>
          <a:ext cx="20320" cy="21590"/>
        </a:xfrm>
        <a:prstGeom prst="rect">
          <a:avLst/>
        </a:prstGeom>
        <a:noFill/>
        <a:ln w="9525">
          <a:noFill/>
        </a:ln>
      </xdr:spPr>
    </xdr:pic>
    <xdr:clientData/>
  </xdr:twoCellAnchor>
  <xdr:twoCellAnchor editAs="oneCell">
    <xdr:from>
      <xdr:col>15</xdr:col>
      <xdr:colOff>0</xdr:colOff>
      <xdr:row>96</xdr:row>
      <xdr:rowOff>0</xdr:rowOff>
    </xdr:from>
    <xdr:to>
      <xdr:col>15</xdr:col>
      <xdr:colOff>20320</xdr:colOff>
      <xdr:row>96</xdr:row>
      <xdr:rowOff>19685</xdr:rowOff>
    </xdr:to>
    <xdr:pic>
      <xdr:nvPicPr>
        <xdr:cNvPr id="5127" name="图片 2"/>
        <xdr:cNvPicPr>
          <a:picLocks noChangeAspect="1"/>
        </xdr:cNvPicPr>
      </xdr:nvPicPr>
      <xdr:blipFill>
        <a:blip r:embed="rId3"/>
        <a:stretch>
          <a:fillRect/>
        </a:stretch>
      </xdr:blipFill>
      <xdr:spPr>
        <a:xfrm>
          <a:off x="15637510" y="34575750"/>
          <a:ext cx="20320" cy="19685"/>
        </a:xfrm>
        <a:prstGeom prst="rect">
          <a:avLst/>
        </a:prstGeom>
        <a:noFill/>
        <a:ln w="9525">
          <a:noFill/>
        </a:ln>
      </xdr:spPr>
    </xdr:pic>
    <xdr:clientData/>
  </xdr:twoCellAnchor>
  <xdr:twoCellAnchor editAs="oneCell">
    <xdr:from>
      <xdr:col>15</xdr:col>
      <xdr:colOff>0</xdr:colOff>
      <xdr:row>108</xdr:row>
      <xdr:rowOff>0</xdr:rowOff>
    </xdr:from>
    <xdr:to>
      <xdr:col>15</xdr:col>
      <xdr:colOff>20320</xdr:colOff>
      <xdr:row>108</xdr:row>
      <xdr:rowOff>19685</xdr:rowOff>
    </xdr:to>
    <xdr:pic>
      <xdr:nvPicPr>
        <xdr:cNvPr id="5128" name="图片 2"/>
        <xdr:cNvPicPr>
          <a:picLocks noChangeAspect="1"/>
        </xdr:cNvPicPr>
      </xdr:nvPicPr>
      <xdr:blipFill>
        <a:blip r:embed="rId3"/>
        <a:stretch>
          <a:fillRect/>
        </a:stretch>
      </xdr:blipFill>
      <xdr:spPr>
        <a:xfrm>
          <a:off x="15637510" y="38842950"/>
          <a:ext cx="20320" cy="19685"/>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20320</xdr:rowOff>
    </xdr:to>
    <xdr:pic>
      <xdr:nvPicPr>
        <xdr:cNvPr id="5129" name="图片 2"/>
        <xdr:cNvPicPr>
          <a:picLocks noChangeAspect="1"/>
        </xdr:cNvPicPr>
      </xdr:nvPicPr>
      <xdr:blipFill>
        <a:blip r:embed="rId3"/>
        <a:stretch>
          <a:fillRect/>
        </a:stretch>
      </xdr:blipFill>
      <xdr:spPr>
        <a:xfrm>
          <a:off x="15637510" y="43465750"/>
          <a:ext cx="20320" cy="20320"/>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20320</xdr:rowOff>
    </xdr:to>
    <xdr:pic>
      <xdr:nvPicPr>
        <xdr:cNvPr id="5130" name="图片 2"/>
        <xdr:cNvPicPr>
          <a:picLocks noChangeAspect="1"/>
        </xdr:cNvPicPr>
      </xdr:nvPicPr>
      <xdr:blipFill>
        <a:blip r:embed="rId3"/>
        <a:stretch>
          <a:fillRect/>
        </a:stretch>
      </xdr:blipFill>
      <xdr:spPr>
        <a:xfrm>
          <a:off x="15637510" y="46882050"/>
          <a:ext cx="20320" cy="20320"/>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20320</xdr:rowOff>
    </xdr:to>
    <xdr:pic>
      <xdr:nvPicPr>
        <xdr:cNvPr id="5131" name="图片 2"/>
        <xdr:cNvPicPr>
          <a:picLocks noChangeAspect="1"/>
        </xdr:cNvPicPr>
      </xdr:nvPicPr>
      <xdr:blipFill>
        <a:blip r:embed="rId3"/>
        <a:stretch>
          <a:fillRect/>
        </a:stretch>
      </xdr:blipFill>
      <xdr:spPr>
        <a:xfrm>
          <a:off x="15637510" y="42754550"/>
          <a:ext cx="20320" cy="20320"/>
        </a:xfrm>
        <a:prstGeom prst="rect">
          <a:avLst/>
        </a:prstGeom>
        <a:noFill/>
        <a:ln w="9525">
          <a:noFill/>
        </a:ln>
      </xdr:spPr>
    </xdr:pic>
    <xdr:clientData/>
  </xdr:twoCellAnchor>
  <xdr:twoCellAnchor editAs="oneCell">
    <xdr:from>
      <xdr:col>15</xdr:col>
      <xdr:colOff>0</xdr:colOff>
      <xdr:row>118</xdr:row>
      <xdr:rowOff>0</xdr:rowOff>
    </xdr:from>
    <xdr:to>
      <xdr:col>15</xdr:col>
      <xdr:colOff>20320</xdr:colOff>
      <xdr:row>118</xdr:row>
      <xdr:rowOff>20320</xdr:rowOff>
    </xdr:to>
    <xdr:pic>
      <xdr:nvPicPr>
        <xdr:cNvPr id="5132" name="图片 2"/>
        <xdr:cNvPicPr>
          <a:picLocks noChangeAspect="1"/>
        </xdr:cNvPicPr>
      </xdr:nvPicPr>
      <xdr:blipFill>
        <a:blip r:embed="rId3"/>
        <a:stretch>
          <a:fillRect/>
        </a:stretch>
      </xdr:blipFill>
      <xdr:spPr>
        <a:xfrm>
          <a:off x="15637510" y="42398950"/>
          <a:ext cx="20320" cy="20320"/>
        </a:xfrm>
        <a:prstGeom prst="rect">
          <a:avLst/>
        </a:prstGeom>
        <a:noFill/>
        <a:ln w="9525">
          <a:noFill/>
        </a:ln>
      </xdr:spPr>
    </xdr:pic>
    <xdr:clientData/>
  </xdr:twoCellAnchor>
  <xdr:twoCellAnchor editAs="oneCell">
    <xdr:from>
      <xdr:col>15</xdr:col>
      <xdr:colOff>0</xdr:colOff>
      <xdr:row>132</xdr:row>
      <xdr:rowOff>0</xdr:rowOff>
    </xdr:from>
    <xdr:to>
      <xdr:col>15</xdr:col>
      <xdr:colOff>20320</xdr:colOff>
      <xdr:row>132</xdr:row>
      <xdr:rowOff>20320</xdr:rowOff>
    </xdr:to>
    <xdr:pic>
      <xdr:nvPicPr>
        <xdr:cNvPr id="5133" name="图片 2"/>
        <xdr:cNvPicPr>
          <a:picLocks noChangeAspect="1"/>
        </xdr:cNvPicPr>
      </xdr:nvPicPr>
      <xdr:blipFill>
        <a:blip r:embed="rId3"/>
        <a:stretch>
          <a:fillRect/>
        </a:stretch>
      </xdr:blipFill>
      <xdr:spPr>
        <a:xfrm>
          <a:off x="15637510" y="475932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20320</xdr:rowOff>
    </xdr:to>
    <xdr:pic>
      <xdr:nvPicPr>
        <xdr:cNvPr id="5134" name="图片 2"/>
        <xdr:cNvPicPr>
          <a:picLocks noChangeAspect="1"/>
        </xdr:cNvPicPr>
      </xdr:nvPicPr>
      <xdr:blipFill>
        <a:blip r:embed="rId3"/>
        <a:stretch>
          <a:fillRect/>
        </a:stretch>
      </xdr:blipFill>
      <xdr:spPr>
        <a:xfrm>
          <a:off x="15637510" y="46526450"/>
          <a:ext cx="20320" cy="20320"/>
        </a:xfrm>
        <a:prstGeom prst="rect">
          <a:avLst/>
        </a:prstGeom>
        <a:noFill/>
        <a:ln w="9525">
          <a:noFill/>
        </a:ln>
      </xdr:spPr>
    </xdr:pic>
    <xdr:clientData/>
  </xdr:twoCellAnchor>
  <xdr:twoCellAnchor editAs="oneCell">
    <xdr:from>
      <xdr:col>15</xdr:col>
      <xdr:colOff>0</xdr:colOff>
      <xdr:row>102</xdr:row>
      <xdr:rowOff>0</xdr:rowOff>
    </xdr:from>
    <xdr:to>
      <xdr:col>15</xdr:col>
      <xdr:colOff>20320</xdr:colOff>
      <xdr:row>102</xdr:row>
      <xdr:rowOff>19685</xdr:rowOff>
    </xdr:to>
    <xdr:pic>
      <xdr:nvPicPr>
        <xdr:cNvPr id="5135" name="图片 2"/>
        <xdr:cNvPicPr>
          <a:picLocks noChangeAspect="1"/>
        </xdr:cNvPicPr>
      </xdr:nvPicPr>
      <xdr:blipFill>
        <a:blip r:embed="rId3"/>
        <a:stretch>
          <a:fillRect/>
        </a:stretch>
      </xdr:blipFill>
      <xdr:spPr>
        <a:xfrm>
          <a:off x="15637510" y="36709350"/>
          <a:ext cx="20320" cy="19685"/>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20320</xdr:rowOff>
    </xdr:to>
    <xdr:pic>
      <xdr:nvPicPr>
        <xdr:cNvPr id="5136" name="图片 2"/>
        <xdr:cNvPicPr>
          <a:picLocks noChangeAspect="1"/>
        </xdr:cNvPicPr>
      </xdr:nvPicPr>
      <xdr:blipFill>
        <a:blip r:embed="rId3"/>
        <a:stretch>
          <a:fillRect/>
        </a:stretch>
      </xdr:blipFill>
      <xdr:spPr>
        <a:xfrm>
          <a:off x="15637510" y="413321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21590</xdr:rowOff>
    </xdr:to>
    <xdr:pic>
      <xdr:nvPicPr>
        <xdr:cNvPr id="5137" name="图片 5"/>
        <xdr:cNvPicPr>
          <a:picLocks noChangeAspect="1"/>
        </xdr:cNvPicPr>
      </xdr:nvPicPr>
      <xdr:blipFill>
        <a:blip r:embed="rId3"/>
        <a:stretch>
          <a:fillRect/>
        </a:stretch>
      </xdr:blipFill>
      <xdr:spPr>
        <a:xfrm>
          <a:off x="15637510" y="31019750"/>
          <a:ext cx="20320" cy="21590"/>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19050</xdr:rowOff>
    </xdr:to>
    <xdr:pic>
      <xdr:nvPicPr>
        <xdr:cNvPr id="5138" name="图片 2"/>
        <xdr:cNvPicPr>
          <a:picLocks noChangeAspect="1"/>
        </xdr:cNvPicPr>
      </xdr:nvPicPr>
      <xdr:blipFill>
        <a:blip r:embed="rId3"/>
        <a:stretch>
          <a:fillRect/>
        </a:stretch>
      </xdr:blipFill>
      <xdr:spPr>
        <a:xfrm>
          <a:off x="15637510" y="56838850"/>
          <a:ext cx="20320" cy="1905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20320</xdr:rowOff>
    </xdr:to>
    <xdr:pic>
      <xdr:nvPicPr>
        <xdr:cNvPr id="5139" name="图片 5"/>
        <xdr:cNvPicPr>
          <a:picLocks noChangeAspect="1"/>
        </xdr:cNvPicPr>
      </xdr:nvPicPr>
      <xdr:blipFill>
        <a:blip r:embed="rId3"/>
        <a:stretch>
          <a:fillRect/>
        </a:stretch>
      </xdr:blipFill>
      <xdr:spPr>
        <a:xfrm>
          <a:off x="15637510" y="72129650"/>
          <a:ext cx="20320" cy="2032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20320</xdr:rowOff>
    </xdr:to>
    <xdr:pic>
      <xdr:nvPicPr>
        <xdr:cNvPr id="5140" name="图片 2"/>
        <xdr:cNvPicPr>
          <a:picLocks noChangeAspect="1"/>
        </xdr:cNvPicPr>
      </xdr:nvPicPr>
      <xdr:blipFill>
        <a:blip r:embed="rId3"/>
        <a:stretch>
          <a:fillRect/>
        </a:stretch>
      </xdr:blipFill>
      <xdr:spPr>
        <a:xfrm>
          <a:off x="15637510" y="79952850"/>
          <a:ext cx="20320" cy="20320"/>
        </a:xfrm>
        <a:prstGeom prst="rect">
          <a:avLst/>
        </a:prstGeom>
        <a:noFill/>
        <a:ln w="9525">
          <a:noFill/>
        </a:ln>
      </xdr:spPr>
    </xdr:pic>
    <xdr:clientData/>
  </xdr:twoCellAnchor>
  <xdr:twoCellAnchor editAs="oneCell">
    <xdr:from>
      <xdr:col>15</xdr:col>
      <xdr:colOff>0</xdr:colOff>
      <xdr:row>225</xdr:row>
      <xdr:rowOff>0</xdr:rowOff>
    </xdr:from>
    <xdr:to>
      <xdr:col>15</xdr:col>
      <xdr:colOff>20320</xdr:colOff>
      <xdr:row>225</xdr:row>
      <xdr:rowOff>20320</xdr:rowOff>
    </xdr:to>
    <xdr:pic>
      <xdr:nvPicPr>
        <xdr:cNvPr id="5141" name="图片 2"/>
        <xdr:cNvPicPr>
          <a:picLocks noChangeAspect="1"/>
        </xdr:cNvPicPr>
      </xdr:nvPicPr>
      <xdr:blipFill>
        <a:blip r:embed="rId3"/>
        <a:stretch>
          <a:fillRect/>
        </a:stretch>
      </xdr:blipFill>
      <xdr:spPr>
        <a:xfrm>
          <a:off x="15637510" y="80664050"/>
          <a:ext cx="20320" cy="20320"/>
        </a:xfrm>
        <a:prstGeom prst="rect">
          <a:avLst/>
        </a:prstGeom>
        <a:noFill/>
        <a:ln w="9525">
          <a:noFill/>
        </a:ln>
      </xdr:spPr>
    </xdr:pic>
    <xdr:clientData/>
  </xdr:twoCellAnchor>
  <xdr:twoCellAnchor editAs="oneCell">
    <xdr:from>
      <xdr:col>15</xdr:col>
      <xdr:colOff>0</xdr:colOff>
      <xdr:row>216</xdr:row>
      <xdr:rowOff>0</xdr:rowOff>
    </xdr:from>
    <xdr:to>
      <xdr:col>15</xdr:col>
      <xdr:colOff>20320</xdr:colOff>
      <xdr:row>216</xdr:row>
      <xdr:rowOff>20320</xdr:rowOff>
    </xdr:to>
    <xdr:pic>
      <xdr:nvPicPr>
        <xdr:cNvPr id="5142" name="图片 2"/>
        <xdr:cNvPicPr>
          <a:picLocks noChangeAspect="1"/>
        </xdr:cNvPicPr>
      </xdr:nvPicPr>
      <xdr:blipFill>
        <a:blip r:embed="rId3"/>
        <a:stretch>
          <a:fillRect/>
        </a:stretch>
      </xdr:blipFill>
      <xdr:spPr>
        <a:xfrm>
          <a:off x="15637510" y="77463650"/>
          <a:ext cx="20320" cy="2032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19685</xdr:rowOff>
    </xdr:to>
    <xdr:pic>
      <xdr:nvPicPr>
        <xdr:cNvPr id="5143" name="图片 5"/>
        <xdr:cNvPicPr>
          <a:picLocks noChangeAspect="1"/>
        </xdr:cNvPicPr>
      </xdr:nvPicPr>
      <xdr:blipFill>
        <a:blip r:embed="rId3"/>
        <a:stretch>
          <a:fillRect/>
        </a:stretch>
      </xdr:blipFill>
      <xdr:spPr>
        <a:xfrm>
          <a:off x="15637510" y="72129650"/>
          <a:ext cx="20320" cy="19685"/>
        </a:xfrm>
        <a:prstGeom prst="rect">
          <a:avLst/>
        </a:prstGeom>
        <a:noFill/>
        <a:ln w="9525">
          <a:noFill/>
        </a:ln>
      </xdr:spPr>
    </xdr:pic>
    <xdr:clientData/>
  </xdr:twoCellAnchor>
  <xdr:twoCellAnchor editAs="oneCell">
    <xdr:from>
      <xdr:col>16</xdr:col>
      <xdr:colOff>0</xdr:colOff>
      <xdr:row>498</xdr:row>
      <xdr:rowOff>0</xdr:rowOff>
    </xdr:from>
    <xdr:to>
      <xdr:col>16</xdr:col>
      <xdr:colOff>19050</xdr:colOff>
      <xdr:row>498</xdr:row>
      <xdr:rowOff>19050</xdr:rowOff>
    </xdr:to>
    <xdr:pic>
      <xdr:nvPicPr>
        <xdr:cNvPr id="5144" name="0" descr="0"/>
        <xdr:cNvPicPr>
          <a:picLocks noChangeAspect="1"/>
        </xdr:cNvPicPr>
      </xdr:nvPicPr>
      <xdr:blipFill>
        <a:blip r:embed="rId3"/>
        <a:stretch>
          <a:fillRect/>
        </a:stretch>
      </xdr:blipFill>
      <xdr:spPr>
        <a:xfrm>
          <a:off x="16323310" y="177742850"/>
          <a:ext cx="19050" cy="19050"/>
        </a:xfrm>
        <a:prstGeom prst="rect">
          <a:avLst/>
        </a:prstGeom>
        <a:noFill/>
        <a:ln w="9525">
          <a:noFill/>
        </a:ln>
      </xdr:spPr>
    </xdr:pic>
    <xdr:clientData/>
  </xdr:twoCellAnchor>
  <xdr:twoCellAnchor editAs="oneCell">
    <xdr:from>
      <xdr:col>16</xdr:col>
      <xdr:colOff>0</xdr:colOff>
      <xdr:row>503</xdr:row>
      <xdr:rowOff>0</xdr:rowOff>
    </xdr:from>
    <xdr:to>
      <xdr:col>16</xdr:col>
      <xdr:colOff>19050</xdr:colOff>
      <xdr:row>503</xdr:row>
      <xdr:rowOff>20955</xdr:rowOff>
    </xdr:to>
    <xdr:pic>
      <xdr:nvPicPr>
        <xdr:cNvPr id="5145" name="0" descr="0"/>
        <xdr:cNvPicPr>
          <a:picLocks noChangeAspect="1"/>
        </xdr:cNvPicPr>
      </xdr:nvPicPr>
      <xdr:blipFill>
        <a:blip r:embed="rId3"/>
        <a:stretch>
          <a:fillRect/>
        </a:stretch>
      </xdr:blipFill>
      <xdr:spPr>
        <a:xfrm>
          <a:off x="16323310" y="179520850"/>
          <a:ext cx="19050" cy="20955"/>
        </a:xfrm>
        <a:prstGeom prst="rect">
          <a:avLst/>
        </a:prstGeom>
        <a:noFill/>
        <a:ln w="9525">
          <a:noFill/>
        </a:ln>
      </xdr:spPr>
    </xdr:pic>
    <xdr:clientData/>
  </xdr:twoCellAnchor>
  <xdr:twoCellAnchor editAs="oneCell">
    <xdr:from>
      <xdr:col>13</xdr:col>
      <xdr:colOff>617220</xdr:colOff>
      <xdr:row>591</xdr:row>
      <xdr:rowOff>0</xdr:rowOff>
    </xdr:from>
    <xdr:to>
      <xdr:col>14</xdr:col>
      <xdr:colOff>10795</xdr:colOff>
      <xdr:row>593</xdr:row>
      <xdr:rowOff>3175</xdr:rowOff>
    </xdr:to>
    <xdr:pic>
      <xdr:nvPicPr>
        <xdr:cNvPr id="5146" name="图片 74"/>
        <xdr:cNvPicPr>
          <a:picLocks noChangeAspect="1"/>
        </xdr:cNvPicPr>
      </xdr:nvPicPr>
      <xdr:blipFill>
        <a:blip r:embed="rId4"/>
        <a:stretch>
          <a:fillRect/>
        </a:stretch>
      </xdr:blipFill>
      <xdr:spPr>
        <a:xfrm>
          <a:off x="14883130" y="210813650"/>
          <a:ext cx="79375" cy="714375"/>
        </a:xfrm>
        <a:prstGeom prst="rect">
          <a:avLst/>
        </a:prstGeom>
        <a:noFill/>
        <a:ln w="9525">
          <a:noFill/>
        </a:ln>
      </xdr:spPr>
    </xdr:pic>
    <xdr:clientData/>
  </xdr:twoCellAnchor>
  <xdr:twoCellAnchor editAs="oneCell">
    <xdr:from>
      <xdr:col>16</xdr:col>
      <xdr:colOff>0</xdr:colOff>
      <xdr:row>535</xdr:row>
      <xdr:rowOff>0</xdr:rowOff>
    </xdr:from>
    <xdr:to>
      <xdr:col>16</xdr:col>
      <xdr:colOff>20320</xdr:colOff>
      <xdr:row>535</xdr:row>
      <xdr:rowOff>24130</xdr:rowOff>
    </xdr:to>
    <xdr:pic>
      <xdr:nvPicPr>
        <xdr:cNvPr id="5147" name="图片 5"/>
        <xdr:cNvPicPr>
          <a:picLocks noChangeAspect="1"/>
        </xdr:cNvPicPr>
      </xdr:nvPicPr>
      <xdr:blipFill>
        <a:blip r:embed="rId3"/>
        <a:stretch>
          <a:fillRect/>
        </a:stretch>
      </xdr:blipFill>
      <xdr:spPr>
        <a:xfrm>
          <a:off x="16323310" y="190900050"/>
          <a:ext cx="20320" cy="24130"/>
        </a:xfrm>
        <a:prstGeom prst="rect">
          <a:avLst/>
        </a:prstGeom>
        <a:noFill/>
        <a:ln w="9525">
          <a:noFill/>
        </a:ln>
      </xdr:spPr>
    </xdr:pic>
    <xdr:clientData/>
  </xdr:twoCellAnchor>
  <xdr:twoCellAnchor editAs="oneCell">
    <xdr:from>
      <xdr:col>15</xdr:col>
      <xdr:colOff>0</xdr:colOff>
      <xdr:row>500</xdr:row>
      <xdr:rowOff>0</xdr:rowOff>
    </xdr:from>
    <xdr:to>
      <xdr:col>15</xdr:col>
      <xdr:colOff>19050</xdr:colOff>
      <xdr:row>500</xdr:row>
      <xdr:rowOff>19050</xdr:rowOff>
    </xdr:to>
    <xdr:pic>
      <xdr:nvPicPr>
        <xdr:cNvPr id="5148" name="0" descr="0"/>
        <xdr:cNvPicPr>
          <a:picLocks noChangeAspect="1"/>
        </xdr:cNvPicPr>
      </xdr:nvPicPr>
      <xdr:blipFill>
        <a:blip r:embed="rId3"/>
        <a:stretch>
          <a:fillRect/>
        </a:stretch>
      </xdr:blipFill>
      <xdr:spPr>
        <a:xfrm>
          <a:off x="15637510" y="178454050"/>
          <a:ext cx="19050" cy="19050"/>
        </a:xfrm>
        <a:prstGeom prst="rect">
          <a:avLst/>
        </a:prstGeom>
        <a:noFill/>
        <a:ln w="9525">
          <a:noFill/>
        </a:ln>
      </xdr:spPr>
    </xdr:pic>
    <xdr:clientData/>
  </xdr:twoCellAnchor>
  <xdr:twoCellAnchor editAs="oneCell">
    <xdr:from>
      <xdr:col>15</xdr:col>
      <xdr:colOff>0</xdr:colOff>
      <xdr:row>505</xdr:row>
      <xdr:rowOff>0</xdr:rowOff>
    </xdr:from>
    <xdr:to>
      <xdr:col>15</xdr:col>
      <xdr:colOff>19050</xdr:colOff>
      <xdr:row>505</xdr:row>
      <xdr:rowOff>20955</xdr:rowOff>
    </xdr:to>
    <xdr:pic>
      <xdr:nvPicPr>
        <xdr:cNvPr id="5149" name="0" descr="0"/>
        <xdr:cNvPicPr>
          <a:picLocks noChangeAspect="1"/>
        </xdr:cNvPicPr>
      </xdr:nvPicPr>
      <xdr:blipFill>
        <a:blip r:embed="rId3"/>
        <a:stretch>
          <a:fillRect/>
        </a:stretch>
      </xdr:blipFill>
      <xdr:spPr>
        <a:xfrm>
          <a:off x="15637510" y="180232050"/>
          <a:ext cx="19050" cy="20955"/>
        </a:xfrm>
        <a:prstGeom prst="rect">
          <a:avLst/>
        </a:prstGeom>
        <a:noFill/>
        <a:ln w="9525">
          <a:noFill/>
        </a:ln>
      </xdr:spPr>
    </xdr:pic>
    <xdr:clientData/>
  </xdr:twoCellAnchor>
  <xdr:twoCellAnchor editAs="oneCell">
    <xdr:from>
      <xdr:col>12</xdr:col>
      <xdr:colOff>688340</xdr:colOff>
      <xdr:row>593</xdr:row>
      <xdr:rowOff>0</xdr:rowOff>
    </xdr:from>
    <xdr:to>
      <xdr:col>12</xdr:col>
      <xdr:colOff>699135</xdr:colOff>
      <xdr:row>594</xdr:row>
      <xdr:rowOff>343535</xdr:rowOff>
    </xdr:to>
    <xdr:pic>
      <xdr:nvPicPr>
        <xdr:cNvPr id="5150" name="图片 74"/>
        <xdr:cNvPicPr>
          <a:picLocks noChangeAspect="1"/>
        </xdr:cNvPicPr>
      </xdr:nvPicPr>
      <xdr:blipFill>
        <a:blip r:embed="rId4"/>
        <a:stretch>
          <a:fillRect/>
        </a:stretch>
      </xdr:blipFill>
      <xdr:spPr>
        <a:xfrm>
          <a:off x="11507470" y="211524850"/>
          <a:ext cx="10795" cy="699135"/>
        </a:xfrm>
        <a:prstGeom prst="rect">
          <a:avLst/>
        </a:prstGeom>
        <a:noFill/>
        <a:ln w="9525">
          <a:noFill/>
        </a:ln>
      </xdr:spPr>
    </xdr:pic>
    <xdr:clientData/>
  </xdr:twoCellAnchor>
  <xdr:twoCellAnchor editAs="oneCell">
    <xdr:from>
      <xdr:col>15</xdr:col>
      <xdr:colOff>0</xdr:colOff>
      <xdr:row>537</xdr:row>
      <xdr:rowOff>0</xdr:rowOff>
    </xdr:from>
    <xdr:to>
      <xdr:col>15</xdr:col>
      <xdr:colOff>20320</xdr:colOff>
      <xdr:row>537</xdr:row>
      <xdr:rowOff>24130</xdr:rowOff>
    </xdr:to>
    <xdr:pic>
      <xdr:nvPicPr>
        <xdr:cNvPr id="5151" name="图片 5"/>
        <xdr:cNvPicPr>
          <a:picLocks noChangeAspect="1"/>
        </xdr:cNvPicPr>
      </xdr:nvPicPr>
      <xdr:blipFill>
        <a:blip r:embed="rId3"/>
        <a:stretch>
          <a:fillRect/>
        </a:stretch>
      </xdr:blipFill>
      <xdr:spPr>
        <a:xfrm>
          <a:off x="15637510" y="191611250"/>
          <a:ext cx="20320" cy="24130"/>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19685</xdr:rowOff>
    </xdr:to>
    <xdr:pic>
      <xdr:nvPicPr>
        <xdr:cNvPr id="5152" name="图片 5151"/>
        <xdr:cNvPicPr>
          <a:picLocks noChangeAspect="1"/>
        </xdr:cNvPicPr>
      </xdr:nvPicPr>
      <xdr:blipFill>
        <a:blip r:embed="rId3"/>
        <a:stretch>
          <a:fillRect/>
        </a:stretch>
      </xdr:blipFill>
      <xdr:spPr>
        <a:xfrm>
          <a:off x="15637510" y="31019750"/>
          <a:ext cx="19050" cy="19685"/>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20320</xdr:rowOff>
    </xdr:to>
    <xdr:pic>
      <xdr:nvPicPr>
        <xdr:cNvPr id="5153" name="图片 5152"/>
        <xdr:cNvPicPr>
          <a:picLocks noChangeAspect="1"/>
        </xdr:cNvPicPr>
      </xdr:nvPicPr>
      <xdr:blipFill>
        <a:blip r:embed="rId3"/>
        <a:stretch>
          <a:fillRect/>
        </a:stretch>
      </xdr:blipFill>
      <xdr:spPr>
        <a:xfrm>
          <a:off x="15637510" y="31019750"/>
          <a:ext cx="19050" cy="20320"/>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17780</xdr:rowOff>
    </xdr:to>
    <xdr:pic>
      <xdr:nvPicPr>
        <xdr:cNvPr id="5154" name="0" descr="0"/>
        <xdr:cNvPicPr>
          <a:picLocks noChangeAspect="1"/>
        </xdr:cNvPicPr>
      </xdr:nvPicPr>
      <xdr:blipFill>
        <a:blip r:embed="rId3"/>
        <a:stretch>
          <a:fillRect/>
        </a:stretch>
      </xdr:blipFill>
      <xdr:spPr>
        <a:xfrm>
          <a:off x="15637510" y="31019750"/>
          <a:ext cx="19050" cy="17780"/>
        </a:xfrm>
        <a:prstGeom prst="rect">
          <a:avLst/>
        </a:prstGeom>
        <a:noFill/>
        <a:ln w="9525">
          <a:noFill/>
        </a:ln>
      </xdr:spPr>
    </xdr:pic>
    <xdr:clientData/>
  </xdr:twoCellAnchor>
  <xdr:twoCellAnchor editAs="oneCell">
    <xdr:from>
      <xdr:col>12</xdr:col>
      <xdr:colOff>0</xdr:colOff>
      <xdr:row>86</xdr:row>
      <xdr:rowOff>0</xdr:rowOff>
    </xdr:from>
    <xdr:to>
      <xdr:col>12</xdr:col>
      <xdr:colOff>99060</xdr:colOff>
      <xdr:row>86</xdr:row>
      <xdr:rowOff>167640</xdr:rowOff>
    </xdr:to>
    <xdr:pic>
      <xdr:nvPicPr>
        <xdr:cNvPr id="5155" name="图片 12"/>
        <xdr:cNvPicPr>
          <a:picLocks noChangeAspect="1"/>
        </xdr:cNvPicPr>
      </xdr:nvPicPr>
      <xdr:blipFill>
        <a:blip r:embed="rId4"/>
        <a:stretch>
          <a:fillRect/>
        </a:stretch>
      </xdr:blipFill>
      <xdr:spPr>
        <a:xfrm>
          <a:off x="10819130" y="31019750"/>
          <a:ext cx="99060" cy="167640"/>
        </a:xfrm>
        <a:prstGeom prst="rect">
          <a:avLst/>
        </a:prstGeom>
        <a:noFill/>
        <a:ln w="9525">
          <a:noFill/>
        </a:ln>
      </xdr:spPr>
    </xdr:pic>
    <xdr:clientData/>
  </xdr:twoCellAnchor>
  <xdr:twoCellAnchor editAs="oneCell">
    <xdr:from>
      <xdr:col>12</xdr:col>
      <xdr:colOff>688340</xdr:colOff>
      <xdr:row>86</xdr:row>
      <xdr:rowOff>0</xdr:rowOff>
    </xdr:from>
    <xdr:to>
      <xdr:col>12</xdr:col>
      <xdr:colOff>699135</xdr:colOff>
      <xdr:row>86</xdr:row>
      <xdr:rowOff>175260</xdr:rowOff>
    </xdr:to>
    <xdr:pic>
      <xdr:nvPicPr>
        <xdr:cNvPr id="5156" name="图片 94"/>
        <xdr:cNvPicPr>
          <a:picLocks noChangeAspect="1"/>
        </xdr:cNvPicPr>
      </xdr:nvPicPr>
      <xdr:blipFill>
        <a:blip r:embed="rId4"/>
        <a:stretch>
          <a:fillRect/>
        </a:stretch>
      </xdr:blipFill>
      <xdr:spPr>
        <a:xfrm>
          <a:off x="11507470" y="31019750"/>
          <a:ext cx="10795" cy="175260"/>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19050</xdr:rowOff>
    </xdr:to>
    <xdr:pic>
      <xdr:nvPicPr>
        <xdr:cNvPr id="5157" name="0" descr="0"/>
        <xdr:cNvPicPr>
          <a:picLocks noChangeAspect="1"/>
        </xdr:cNvPicPr>
      </xdr:nvPicPr>
      <xdr:blipFill>
        <a:blip r:embed="rId3"/>
        <a:stretch>
          <a:fillRect/>
        </a:stretch>
      </xdr:blipFill>
      <xdr:spPr>
        <a:xfrm>
          <a:off x="15637510" y="31019750"/>
          <a:ext cx="19050" cy="19050"/>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21590</xdr:rowOff>
    </xdr:to>
    <xdr:pic>
      <xdr:nvPicPr>
        <xdr:cNvPr id="5158" name="0" descr="0"/>
        <xdr:cNvPicPr>
          <a:picLocks noChangeAspect="1"/>
        </xdr:cNvPicPr>
      </xdr:nvPicPr>
      <xdr:blipFill>
        <a:blip r:embed="rId3"/>
        <a:stretch>
          <a:fillRect/>
        </a:stretch>
      </xdr:blipFill>
      <xdr:spPr>
        <a:xfrm>
          <a:off x="15637510" y="31019750"/>
          <a:ext cx="19050" cy="21590"/>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20955</xdr:rowOff>
    </xdr:to>
    <xdr:pic>
      <xdr:nvPicPr>
        <xdr:cNvPr id="5159" name="0" descr="0"/>
        <xdr:cNvPicPr>
          <a:picLocks noChangeAspect="1"/>
        </xdr:cNvPicPr>
      </xdr:nvPicPr>
      <xdr:blipFill>
        <a:blip r:embed="rId3"/>
        <a:stretch>
          <a:fillRect/>
        </a:stretch>
      </xdr:blipFill>
      <xdr:spPr>
        <a:xfrm>
          <a:off x="15637510" y="31019750"/>
          <a:ext cx="19050" cy="20955"/>
        </a:xfrm>
        <a:prstGeom prst="rect">
          <a:avLst/>
        </a:prstGeom>
        <a:noFill/>
        <a:ln w="9525">
          <a:noFill/>
        </a:ln>
      </xdr:spPr>
    </xdr:pic>
    <xdr:clientData/>
  </xdr:twoCellAnchor>
  <xdr:twoCellAnchor editAs="oneCell">
    <xdr:from>
      <xdr:col>12</xdr:col>
      <xdr:colOff>688340</xdr:colOff>
      <xdr:row>86</xdr:row>
      <xdr:rowOff>0</xdr:rowOff>
    </xdr:from>
    <xdr:to>
      <xdr:col>12</xdr:col>
      <xdr:colOff>699135</xdr:colOff>
      <xdr:row>88</xdr:row>
      <xdr:rowOff>46355</xdr:rowOff>
    </xdr:to>
    <xdr:pic>
      <xdr:nvPicPr>
        <xdr:cNvPr id="5160" name="图片 74"/>
        <xdr:cNvPicPr>
          <a:picLocks noChangeAspect="1"/>
        </xdr:cNvPicPr>
      </xdr:nvPicPr>
      <xdr:blipFill>
        <a:blip r:embed="rId4"/>
        <a:stretch>
          <a:fillRect/>
        </a:stretch>
      </xdr:blipFill>
      <xdr:spPr>
        <a:xfrm>
          <a:off x="11507470" y="31019750"/>
          <a:ext cx="10795" cy="757555"/>
        </a:xfrm>
        <a:prstGeom prst="rect">
          <a:avLst/>
        </a:prstGeom>
        <a:noFill/>
        <a:ln w="9525">
          <a:noFill/>
        </a:ln>
      </xdr:spPr>
    </xdr:pic>
    <xdr:clientData/>
  </xdr:twoCellAnchor>
  <xdr:twoCellAnchor editAs="oneCell">
    <xdr:from>
      <xdr:col>15</xdr:col>
      <xdr:colOff>0</xdr:colOff>
      <xdr:row>86</xdr:row>
      <xdr:rowOff>0</xdr:rowOff>
    </xdr:from>
    <xdr:to>
      <xdr:col>15</xdr:col>
      <xdr:colOff>19050</xdr:colOff>
      <xdr:row>86</xdr:row>
      <xdr:rowOff>16510</xdr:rowOff>
    </xdr:to>
    <xdr:pic>
      <xdr:nvPicPr>
        <xdr:cNvPr id="5161" name="0" descr="0"/>
        <xdr:cNvPicPr>
          <a:picLocks noChangeAspect="1"/>
        </xdr:cNvPicPr>
      </xdr:nvPicPr>
      <xdr:blipFill>
        <a:blip r:embed="rId3"/>
        <a:stretch>
          <a:fillRect/>
        </a:stretch>
      </xdr:blipFill>
      <xdr:spPr>
        <a:xfrm>
          <a:off x="15637510" y="31019750"/>
          <a:ext cx="19050" cy="16510"/>
        </a:xfrm>
        <a:prstGeom prst="rect">
          <a:avLst/>
        </a:prstGeom>
        <a:noFill/>
        <a:ln w="9525">
          <a:noFill/>
        </a:ln>
      </xdr:spPr>
    </xdr:pic>
    <xdr:clientData/>
  </xdr:twoCellAnchor>
  <xdr:twoCellAnchor editAs="oneCell">
    <xdr:from>
      <xdr:col>12</xdr:col>
      <xdr:colOff>0</xdr:colOff>
      <xdr:row>86</xdr:row>
      <xdr:rowOff>0</xdr:rowOff>
    </xdr:from>
    <xdr:to>
      <xdr:col>12</xdr:col>
      <xdr:colOff>99060</xdr:colOff>
      <xdr:row>86</xdr:row>
      <xdr:rowOff>167005</xdr:rowOff>
    </xdr:to>
    <xdr:pic>
      <xdr:nvPicPr>
        <xdr:cNvPr id="5162" name="图片 12"/>
        <xdr:cNvPicPr>
          <a:picLocks noChangeAspect="1"/>
        </xdr:cNvPicPr>
      </xdr:nvPicPr>
      <xdr:blipFill>
        <a:blip r:embed="rId4"/>
        <a:stretch>
          <a:fillRect/>
        </a:stretch>
      </xdr:blipFill>
      <xdr:spPr>
        <a:xfrm>
          <a:off x="10819130" y="31019750"/>
          <a:ext cx="99060" cy="167005"/>
        </a:xfrm>
        <a:prstGeom prst="rect">
          <a:avLst/>
        </a:prstGeom>
        <a:noFill/>
        <a:ln w="9525">
          <a:noFill/>
        </a:ln>
      </xdr:spPr>
    </xdr:pic>
    <xdr:clientData/>
  </xdr:twoCellAnchor>
  <xdr:twoCellAnchor editAs="oneCell">
    <xdr:from>
      <xdr:col>12</xdr:col>
      <xdr:colOff>688340</xdr:colOff>
      <xdr:row>86</xdr:row>
      <xdr:rowOff>0</xdr:rowOff>
    </xdr:from>
    <xdr:to>
      <xdr:col>12</xdr:col>
      <xdr:colOff>699135</xdr:colOff>
      <xdr:row>86</xdr:row>
      <xdr:rowOff>176530</xdr:rowOff>
    </xdr:to>
    <xdr:pic>
      <xdr:nvPicPr>
        <xdr:cNvPr id="5163" name="图片 94"/>
        <xdr:cNvPicPr>
          <a:picLocks noChangeAspect="1"/>
        </xdr:cNvPicPr>
      </xdr:nvPicPr>
      <xdr:blipFill>
        <a:blip r:embed="rId4"/>
        <a:stretch>
          <a:fillRect/>
        </a:stretch>
      </xdr:blipFill>
      <xdr:spPr>
        <a:xfrm>
          <a:off x="11507470" y="31019750"/>
          <a:ext cx="10795" cy="176530"/>
        </a:xfrm>
        <a:prstGeom prst="rect">
          <a:avLst/>
        </a:prstGeom>
        <a:noFill/>
        <a:ln w="9525">
          <a:noFill/>
        </a:ln>
      </xdr:spPr>
    </xdr:pic>
    <xdr:clientData/>
  </xdr:twoCellAnchor>
  <xdr:twoCellAnchor editAs="oneCell">
    <xdr:from>
      <xdr:col>12</xdr:col>
      <xdr:colOff>688340</xdr:colOff>
      <xdr:row>86</xdr:row>
      <xdr:rowOff>0</xdr:rowOff>
    </xdr:from>
    <xdr:to>
      <xdr:col>12</xdr:col>
      <xdr:colOff>699135</xdr:colOff>
      <xdr:row>87</xdr:row>
      <xdr:rowOff>23495</xdr:rowOff>
    </xdr:to>
    <xdr:pic>
      <xdr:nvPicPr>
        <xdr:cNvPr id="5164" name="图片 74"/>
        <xdr:cNvPicPr>
          <a:picLocks noChangeAspect="1"/>
        </xdr:cNvPicPr>
      </xdr:nvPicPr>
      <xdr:blipFill>
        <a:blip r:embed="rId4"/>
        <a:stretch>
          <a:fillRect/>
        </a:stretch>
      </xdr:blipFill>
      <xdr:spPr>
        <a:xfrm>
          <a:off x="11507470" y="31019750"/>
          <a:ext cx="10795" cy="379095"/>
        </a:xfrm>
        <a:prstGeom prst="rect">
          <a:avLst/>
        </a:prstGeom>
        <a:noFill/>
        <a:ln w="9525">
          <a:noFill/>
        </a:ln>
      </xdr:spPr>
    </xdr:pic>
    <xdr:clientData/>
  </xdr:twoCellAnchor>
  <xdr:twoCellAnchor editAs="oneCell">
    <xdr:from>
      <xdr:col>12</xdr:col>
      <xdr:colOff>688340</xdr:colOff>
      <xdr:row>85</xdr:row>
      <xdr:rowOff>171450</xdr:rowOff>
    </xdr:from>
    <xdr:to>
      <xdr:col>12</xdr:col>
      <xdr:colOff>699135</xdr:colOff>
      <xdr:row>86</xdr:row>
      <xdr:rowOff>35560</xdr:rowOff>
    </xdr:to>
    <xdr:pic>
      <xdr:nvPicPr>
        <xdr:cNvPr id="5165" name="图片 94"/>
        <xdr:cNvPicPr>
          <a:picLocks noChangeAspect="1"/>
        </xdr:cNvPicPr>
      </xdr:nvPicPr>
      <xdr:blipFill>
        <a:blip r:embed="rId4"/>
        <a:stretch>
          <a:fillRect/>
        </a:stretch>
      </xdr:blipFill>
      <xdr:spPr>
        <a:xfrm>
          <a:off x="11507470" y="30835600"/>
          <a:ext cx="10795" cy="219710"/>
        </a:xfrm>
        <a:prstGeom prst="rect">
          <a:avLst/>
        </a:prstGeom>
        <a:noFill/>
        <a:ln w="9525">
          <a:noFill/>
        </a:ln>
      </xdr:spPr>
    </xdr:pic>
    <xdr:clientData/>
  </xdr:twoCellAnchor>
  <xdr:twoCellAnchor editAs="oneCell">
    <xdr:from>
      <xdr:col>12</xdr:col>
      <xdr:colOff>688340</xdr:colOff>
      <xdr:row>86</xdr:row>
      <xdr:rowOff>0</xdr:rowOff>
    </xdr:from>
    <xdr:to>
      <xdr:col>12</xdr:col>
      <xdr:colOff>699135</xdr:colOff>
      <xdr:row>88</xdr:row>
      <xdr:rowOff>43815</xdr:rowOff>
    </xdr:to>
    <xdr:pic>
      <xdr:nvPicPr>
        <xdr:cNvPr id="5166" name="图片 74"/>
        <xdr:cNvPicPr>
          <a:picLocks noChangeAspect="1"/>
        </xdr:cNvPicPr>
      </xdr:nvPicPr>
      <xdr:blipFill>
        <a:blip r:embed="rId4"/>
        <a:stretch>
          <a:fillRect/>
        </a:stretch>
      </xdr:blipFill>
      <xdr:spPr>
        <a:xfrm>
          <a:off x="11507470" y="31019750"/>
          <a:ext cx="10795" cy="755015"/>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19685</xdr:rowOff>
    </xdr:to>
    <xdr:pic>
      <xdr:nvPicPr>
        <xdr:cNvPr id="5167" name="图片 2"/>
        <xdr:cNvPicPr>
          <a:picLocks noChangeAspect="1"/>
        </xdr:cNvPicPr>
      </xdr:nvPicPr>
      <xdr:blipFill>
        <a:blip r:embed="rId3"/>
        <a:stretch>
          <a:fillRect/>
        </a:stretch>
      </xdr:blipFill>
      <xdr:spPr>
        <a:xfrm>
          <a:off x="15637510" y="31019750"/>
          <a:ext cx="20320" cy="19685"/>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5168" name="图片 2"/>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90</xdr:row>
      <xdr:rowOff>0</xdr:rowOff>
    </xdr:from>
    <xdr:to>
      <xdr:col>15</xdr:col>
      <xdr:colOff>20320</xdr:colOff>
      <xdr:row>90</xdr:row>
      <xdr:rowOff>20320</xdr:rowOff>
    </xdr:to>
    <xdr:pic>
      <xdr:nvPicPr>
        <xdr:cNvPr id="5169" name="图片 5"/>
        <xdr:cNvPicPr>
          <a:picLocks noChangeAspect="1"/>
        </xdr:cNvPicPr>
      </xdr:nvPicPr>
      <xdr:blipFill>
        <a:blip r:embed="rId3"/>
        <a:stretch>
          <a:fillRect/>
        </a:stretch>
      </xdr:blipFill>
      <xdr:spPr>
        <a:xfrm>
          <a:off x="15637510" y="32442150"/>
          <a:ext cx="20320" cy="20320"/>
        </a:xfrm>
        <a:prstGeom prst="rect">
          <a:avLst/>
        </a:prstGeom>
        <a:noFill/>
        <a:ln w="9525">
          <a:noFill/>
        </a:ln>
      </xdr:spPr>
    </xdr:pic>
    <xdr:clientData/>
  </xdr:twoCellAnchor>
  <xdr:twoCellAnchor editAs="oneCell">
    <xdr:from>
      <xdr:col>15</xdr:col>
      <xdr:colOff>0</xdr:colOff>
      <xdr:row>93</xdr:row>
      <xdr:rowOff>0</xdr:rowOff>
    </xdr:from>
    <xdr:to>
      <xdr:col>15</xdr:col>
      <xdr:colOff>20320</xdr:colOff>
      <xdr:row>93</xdr:row>
      <xdr:rowOff>20320</xdr:rowOff>
    </xdr:to>
    <xdr:pic>
      <xdr:nvPicPr>
        <xdr:cNvPr id="5170" name="图片 2"/>
        <xdr:cNvPicPr>
          <a:picLocks noChangeAspect="1"/>
        </xdr:cNvPicPr>
      </xdr:nvPicPr>
      <xdr:blipFill>
        <a:blip r:embed="rId3"/>
        <a:stretch>
          <a:fillRect/>
        </a:stretch>
      </xdr:blipFill>
      <xdr:spPr>
        <a:xfrm>
          <a:off x="15637510" y="33508950"/>
          <a:ext cx="20320" cy="20320"/>
        </a:xfrm>
        <a:prstGeom prst="rect">
          <a:avLst/>
        </a:prstGeom>
        <a:noFill/>
        <a:ln w="9525">
          <a:noFill/>
        </a:ln>
      </xdr:spPr>
    </xdr:pic>
    <xdr:clientData/>
  </xdr:twoCellAnchor>
  <xdr:twoCellAnchor editAs="oneCell">
    <xdr:from>
      <xdr:col>15</xdr:col>
      <xdr:colOff>0</xdr:colOff>
      <xdr:row>107</xdr:row>
      <xdr:rowOff>0</xdr:rowOff>
    </xdr:from>
    <xdr:to>
      <xdr:col>15</xdr:col>
      <xdr:colOff>20320</xdr:colOff>
      <xdr:row>107</xdr:row>
      <xdr:rowOff>20320</xdr:rowOff>
    </xdr:to>
    <xdr:pic>
      <xdr:nvPicPr>
        <xdr:cNvPr id="5171" name="图片 2"/>
        <xdr:cNvPicPr>
          <a:picLocks noChangeAspect="1"/>
        </xdr:cNvPicPr>
      </xdr:nvPicPr>
      <xdr:blipFill>
        <a:blip r:embed="rId3"/>
        <a:stretch>
          <a:fillRect/>
        </a:stretch>
      </xdr:blipFill>
      <xdr:spPr>
        <a:xfrm>
          <a:off x="15637510" y="384873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24130</xdr:rowOff>
    </xdr:to>
    <xdr:pic>
      <xdr:nvPicPr>
        <xdr:cNvPr id="5172" name="图片 5"/>
        <xdr:cNvPicPr>
          <a:picLocks noChangeAspect="1"/>
        </xdr:cNvPicPr>
      </xdr:nvPicPr>
      <xdr:blipFill>
        <a:blip r:embed="rId3"/>
        <a:stretch>
          <a:fillRect/>
        </a:stretch>
      </xdr:blipFill>
      <xdr:spPr>
        <a:xfrm>
          <a:off x="15637510" y="31019750"/>
          <a:ext cx="20320" cy="24130"/>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19685</xdr:rowOff>
    </xdr:to>
    <xdr:pic>
      <xdr:nvPicPr>
        <xdr:cNvPr id="5173" name="图片 2"/>
        <xdr:cNvPicPr>
          <a:picLocks noChangeAspect="1"/>
        </xdr:cNvPicPr>
      </xdr:nvPicPr>
      <xdr:blipFill>
        <a:blip r:embed="rId3"/>
        <a:stretch>
          <a:fillRect/>
        </a:stretch>
      </xdr:blipFill>
      <xdr:spPr>
        <a:xfrm>
          <a:off x="15637510" y="45104050"/>
          <a:ext cx="20320" cy="19685"/>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20320</xdr:rowOff>
    </xdr:to>
    <xdr:pic>
      <xdr:nvPicPr>
        <xdr:cNvPr id="5174" name="图片 2"/>
        <xdr:cNvPicPr>
          <a:picLocks noChangeAspect="1"/>
        </xdr:cNvPicPr>
      </xdr:nvPicPr>
      <xdr:blipFill>
        <a:blip r:embed="rId3"/>
        <a:stretch>
          <a:fillRect/>
        </a:stretch>
      </xdr:blipFill>
      <xdr:spPr>
        <a:xfrm>
          <a:off x="15637510" y="45104050"/>
          <a:ext cx="20320" cy="20320"/>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19050</xdr:rowOff>
    </xdr:to>
    <xdr:pic>
      <xdr:nvPicPr>
        <xdr:cNvPr id="5175" name="图片 9"/>
        <xdr:cNvPicPr>
          <a:picLocks noChangeAspect="1"/>
        </xdr:cNvPicPr>
      </xdr:nvPicPr>
      <xdr:blipFill>
        <a:blip r:embed="rId3"/>
        <a:stretch>
          <a:fillRect/>
        </a:stretch>
      </xdr:blipFill>
      <xdr:spPr>
        <a:xfrm>
          <a:off x="15637510" y="45104050"/>
          <a:ext cx="20320" cy="1905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20320</xdr:rowOff>
    </xdr:to>
    <xdr:pic>
      <xdr:nvPicPr>
        <xdr:cNvPr id="5176" name="图片 2"/>
        <xdr:cNvPicPr>
          <a:picLocks noChangeAspect="1"/>
        </xdr:cNvPicPr>
      </xdr:nvPicPr>
      <xdr:blipFill>
        <a:blip r:embed="rId3"/>
        <a:stretch>
          <a:fillRect/>
        </a:stretch>
      </xdr:blipFill>
      <xdr:spPr>
        <a:xfrm>
          <a:off x="15637510" y="46526450"/>
          <a:ext cx="20320" cy="20320"/>
        </a:xfrm>
        <a:prstGeom prst="rect">
          <a:avLst/>
        </a:prstGeom>
        <a:noFill/>
        <a:ln w="9525">
          <a:noFill/>
        </a:ln>
      </xdr:spPr>
    </xdr:pic>
    <xdr:clientData/>
  </xdr:twoCellAnchor>
  <xdr:twoCellAnchor editAs="oneCell">
    <xdr:from>
      <xdr:col>15</xdr:col>
      <xdr:colOff>0</xdr:colOff>
      <xdr:row>134</xdr:row>
      <xdr:rowOff>0</xdr:rowOff>
    </xdr:from>
    <xdr:to>
      <xdr:col>15</xdr:col>
      <xdr:colOff>20320</xdr:colOff>
      <xdr:row>134</xdr:row>
      <xdr:rowOff>20320</xdr:rowOff>
    </xdr:to>
    <xdr:pic>
      <xdr:nvPicPr>
        <xdr:cNvPr id="5177" name="图片 2"/>
        <xdr:cNvPicPr>
          <a:picLocks noChangeAspect="1"/>
        </xdr:cNvPicPr>
      </xdr:nvPicPr>
      <xdr:blipFill>
        <a:blip r:embed="rId3"/>
        <a:stretch>
          <a:fillRect/>
        </a:stretch>
      </xdr:blipFill>
      <xdr:spPr>
        <a:xfrm>
          <a:off x="15637510" y="483044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21590</xdr:rowOff>
    </xdr:to>
    <xdr:pic>
      <xdr:nvPicPr>
        <xdr:cNvPr id="5178" name="图片 2"/>
        <xdr:cNvPicPr>
          <a:picLocks noChangeAspect="1"/>
        </xdr:cNvPicPr>
      </xdr:nvPicPr>
      <xdr:blipFill>
        <a:blip r:embed="rId3"/>
        <a:stretch>
          <a:fillRect/>
        </a:stretch>
      </xdr:blipFill>
      <xdr:spPr>
        <a:xfrm>
          <a:off x="15637510" y="31019750"/>
          <a:ext cx="20320" cy="21590"/>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20320</xdr:rowOff>
    </xdr:to>
    <xdr:pic>
      <xdr:nvPicPr>
        <xdr:cNvPr id="5179" name="图片 9"/>
        <xdr:cNvPicPr>
          <a:picLocks noChangeAspect="1"/>
        </xdr:cNvPicPr>
      </xdr:nvPicPr>
      <xdr:blipFill>
        <a:blip r:embed="rId3"/>
        <a:stretch>
          <a:fillRect/>
        </a:stretch>
      </xdr:blipFill>
      <xdr:spPr>
        <a:xfrm>
          <a:off x="15637510" y="46882050"/>
          <a:ext cx="20320" cy="20320"/>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19685</xdr:rowOff>
    </xdr:to>
    <xdr:pic>
      <xdr:nvPicPr>
        <xdr:cNvPr id="5180" name="图片 5"/>
        <xdr:cNvPicPr>
          <a:picLocks noChangeAspect="1"/>
        </xdr:cNvPicPr>
      </xdr:nvPicPr>
      <xdr:blipFill>
        <a:blip r:embed="rId3"/>
        <a:stretch>
          <a:fillRect/>
        </a:stretch>
      </xdr:blipFill>
      <xdr:spPr>
        <a:xfrm>
          <a:off x="15637510" y="44748450"/>
          <a:ext cx="20320" cy="19685"/>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5181" name="图片 2"/>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127</xdr:row>
      <xdr:rowOff>0</xdr:rowOff>
    </xdr:from>
    <xdr:to>
      <xdr:col>15</xdr:col>
      <xdr:colOff>20320</xdr:colOff>
      <xdr:row>127</xdr:row>
      <xdr:rowOff>19685</xdr:rowOff>
    </xdr:to>
    <xdr:pic>
      <xdr:nvPicPr>
        <xdr:cNvPr id="5182" name="图片 2"/>
        <xdr:cNvPicPr>
          <a:picLocks noChangeAspect="1"/>
        </xdr:cNvPicPr>
      </xdr:nvPicPr>
      <xdr:blipFill>
        <a:blip r:embed="rId3"/>
        <a:stretch>
          <a:fillRect/>
        </a:stretch>
      </xdr:blipFill>
      <xdr:spPr>
        <a:xfrm>
          <a:off x="15637510" y="45815250"/>
          <a:ext cx="20320" cy="19685"/>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5183" name="图片 9"/>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19050</xdr:rowOff>
    </xdr:to>
    <xdr:pic>
      <xdr:nvPicPr>
        <xdr:cNvPr id="5184" name="图片 2"/>
        <xdr:cNvPicPr>
          <a:picLocks noChangeAspect="1"/>
        </xdr:cNvPicPr>
      </xdr:nvPicPr>
      <xdr:blipFill>
        <a:blip r:embed="rId3"/>
        <a:stretch>
          <a:fillRect/>
        </a:stretch>
      </xdr:blipFill>
      <xdr:spPr>
        <a:xfrm>
          <a:off x="15637510" y="51149250"/>
          <a:ext cx="20320" cy="1905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20320</xdr:rowOff>
    </xdr:to>
    <xdr:pic>
      <xdr:nvPicPr>
        <xdr:cNvPr id="5185" name="图片 5"/>
        <xdr:cNvPicPr>
          <a:picLocks noChangeAspect="1"/>
        </xdr:cNvPicPr>
      </xdr:nvPicPr>
      <xdr:blipFill>
        <a:blip r:embed="rId3"/>
        <a:stretch>
          <a:fillRect/>
        </a:stretch>
      </xdr:blipFill>
      <xdr:spPr>
        <a:xfrm>
          <a:off x="15637510" y="51149250"/>
          <a:ext cx="20320" cy="20320"/>
        </a:xfrm>
        <a:prstGeom prst="rect">
          <a:avLst/>
        </a:prstGeom>
        <a:noFill/>
        <a:ln w="9525">
          <a:noFill/>
        </a:ln>
      </xdr:spPr>
    </xdr:pic>
    <xdr:clientData/>
  </xdr:twoCellAnchor>
  <xdr:twoCellAnchor editAs="oneCell">
    <xdr:from>
      <xdr:col>15</xdr:col>
      <xdr:colOff>0</xdr:colOff>
      <xdr:row>150</xdr:row>
      <xdr:rowOff>0</xdr:rowOff>
    </xdr:from>
    <xdr:to>
      <xdr:col>15</xdr:col>
      <xdr:colOff>20320</xdr:colOff>
      <xdr:row>150</xdr:row>
      <xdr:rowOff>20320</xdr:rowOff>
    </xdr:to>
    <xdr:pic>
      <xdr:nvPicPr>
        <xdr:cNvPr id="5186" name="图片 2"/>
        <xdr:cNvPicPr>
          <a:picLocks noChangeAspect="1"/>
        </xdr:cNvPicPr>
      </xdr:nvPicPr>
      <xdr:blipFill>
        <a:blip r:embed="rId3"/>
        <a:stretch>
          <a:fillRect/>
        </a:stretch>
      </xdr:blipFill>
      <xdr:spPr>
        <a:xfrm>
          <a:off x="15637510" y="53994050"/>
          <a:ext cx="20320" cy="20320"/>
        </a:xfrm>
        <a:prstGeom prst="rect">
          <a:avLst/>
        </a:prstGeom>
        <a:noFill/>
        <a:ln w="9525">
          <a:noFill/>
        </a:ln>
      </xdr:spPr>
    </xdr:pic>
    <xdr:clientData/>
  </xdr:twoCellAnchor>
  <xdr:twoCellAnchor editAs="oneCell">
    <xdr:from>
      <xdr:col>15</xdr:col>
      <xdr:colOff>0</xdr:colOff>
      <xdr:row>162</xdr:row>
      <xdr:rowOff>0</xdr:rowOff>
    </xdr:from>
    <xdr:to>
      <xdr:col>15</xdr:col>
      <xdr:colOff>20320</xdr:colOff>
      <xdr:row>162</xdr:row>
      <xdr:rowOff>19685</xdr:rowOff>
    </xdr:to>
    <xdr:pic>
      <xdr:nvPicPr>
        <xdr:cNvPr id="5187" name="图片 2"/>
        <xdr:cNvPicPr>
          <a:picLocks noChangeAspect="1"/>
        </xdr:cNvPicPr>
      </xdr:nvPicPr>
      <xdr:blipFill>
        <a:blip r:embed="rId3"/>
        <a:stretch>
          <a:fillRect/>
        </a:stretch>
      </xdr:blipFill>
      <xdr:spPr>
        <a:xfrm>
          <a:off x="15637510" y="58261250"/>
          <a:ext cx="20320" cy="19685"/>
        </a:xfrm>
        <a:prstGeom prst="rect">
          <a:avLst/>
        </a:prstGeom>
        <a:noFill/>
        <a:ln w="9525">
          <a:noFill/>
        </a:ln>
      </xdr:spPr>
    </xdr:pic>
    <xdr:clientData/>
  </xdr:twoCellAnchor>
  <xdr:twoCellAnchor editAs="oneCell">
    <xdr:from>
      <xdr:col>15</xdr:col>
      <xdr:colOff>0</xdr:colOff>
      <xdr:row>163</xdr:row>
      <xdr:rowOff>0</xdr:rowOff>
    </xdr:from>
    <xdr:to>
      <xdr:col>15</xdr:col>
      <xdr:colOff>20320</xdr:colOff>
      <xdr:row>163</xdr:row>
      <xdr:rowOff>20320</xdr:rowOff>
    </xdr:to>
    <xdr:pic>
      <xdr:nvPicPr>
        <xdr:cNvPr id="5188" name="图片 2"/>
        <xdr:cNvPicPr>
          <a:picLocks noChangeAspect="1"/>
        </xdr:cNvPicPr>
      </xdr:nvPicPr>
      <xdr:blipFill>
        <a:blip r:embed="rId3"/>
        <a:stretch>
          <a:fillRect/>
        </a:stretch>
      </xdr:blipFill>
      <xdr:spPr>
        <a:xfrm>
          <a:off x="15637510" y="58616850"/>
          <a:ext cx="20320" cy="20320"/>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20320</xdr:rowOff>
    </xdr:to>
    <xdr:pic>
      <xdr:nvPicPr>
        <xdr:cNvPr id="5189" name="图片 2"/>
        <xdr:cNvPicPr>
          <a:picLocks noChangeAspect="1"/>
        </xdr:cNvPicPr>
      </xdr:nvPicPr>
      <xdr:blipFill>
        <a:blip r:embed="rId3"/>
        <a:stretch>
          <a:fillRect/>
        </a:stretch>
      </xdr:blipFill>
      <xdr:spPr>
        <a:xfrm>
          <a:off x="15637510" y="62528450"/>
          <a:ext cx="20320" cy="20320"/>
        </a:xfrm>
        <a:prstGeom prst="rect">
          <a:avLst/>
        </a:prstGeom>
        <a:noFill/>
        <a:ln w="9525">
          <a:noFill/>
        </a:ln>
      </xdr:spPr>
    </xdr:pic>
    <xdr:clientData/>
  </xdr:twoCellAnchor>
  <xdr:twoCellAnchor editAs="oneCell">
    <xdr:from>
      <xdr:col>15</xdr:col>
      <xdr:colOff>0</xdr:colOff>
      <xdr:row>162</xdr:row>
      <xdr:rowOff>0</xdr:rowOff>
    </xdr:from>
    <xdr:to>
      <xdr:col>15</xdr:col>
      <xdr:colOff>20320</xdr:colOff>
      <xdr:row>162</xdr:row>
      <xdr:rowOff>20320</xdr:rowOff>
    </xdr:to>
    <xdr:pic>
      <xdr:nvPicPr>
        <xdr:cNvPr id="5190" name="图片 5"/>
        <xdr:cNvPicPr>
          <a:picLocks noChangeAspect="1"/>
        </xdr:cNvPicPr>
      </xdr:nvPicPr>
      <xdr:blipFill>
        <a:blip r:embed="rId3"/>
        <a:stretch>
          <a:fillRect/>
        </a:stretch>
      </xdr:blipFill>
      <xdr:spPr>
        <a:xfrm>
          <a:off x="15637510" y="58261250"/>
          <a:ext cx="20320" cy="20320"/>
        </a:xfrm>
        <a:prstGeom prst="rect">
          <a:avLst/>
        </a:prstGeom>
        <a:noFill/>
        <a:ln w="9525">
          <a:noFill/>
        </a:ln>
      </xdr:spPr>
    </xdr:pic>
    <xdr:clientData/>
  </xdr:twoCellAnchor>
  <xdr:twoCellAnchor editAs="oneCell">
    <xdr:from>
      <xdr:col>15</xdr:col>
      <xdr:colOff>0</xdr:colOff>
      <xdr:row>92</xdr:row>
      <xdr:rowOff>0</xdr:rowOff>
    </xdr:from>
    <xdr:to>
      <xdr:col>15</xdr:col>
      <xdr:colOff>20320</xdr:colOff>
      <xdr:row>92</xdr:row>
      <xdr:rowOff>20320</xdr:rowOff>
    </xdr:to>
    <xdr:pic>
      <xdr:nvPicPr>
        <xdr:cNvPr id="5191" name="图片 2"/>
        <xdr:cNvPicPr>
          <a:picLocks noChangeAspect="1"/>
        </xdr:cNvPicPr>
      </xdr:nvPicPr>
      <xdr:blipFill>
        <a:blip r:embed="rId3"/>
        <a:stretch>
          <a:fillRect/>
        </a:stretch>
      </xdr:blipFill>
      <xdr:spPr>
        <a:xfrm>
          <a:off x="15637510" y="33153350"/>
          <a:ext cx="20320" cy="20320"/>
        </a:xfrm>
        <a:prstGeom prst="rect">
          <a:avLst/>
        </a:prstGeom>
        <a:noFill/>
        <a:ln w="9525">
          <a:noFill/>
        </a:ln>
      </xdr:spPr>
    </xdr:pic>
    <xdr:clientData/>
  </xdr:twoCellAnchor>
  <xdr:twoCellAnchor editAs="oneCell">
    <xdr:from>
      <xdr:col>15</xdr:col>
      <xdr:colOff>0</xdr:colOff>
      <xdr:row>186</xdr:row>
      <xdr:rowOff>0</xdr:rowOff>
    </xdr:from>
    <xdr:to>
      <xdr:col>15</xdr:col>
      <xdr:colOff>20320</xdr:colOff>
      <xdr:row>186</xdr:row>
      <xdr:rowOff>20320</xdr:rowOff>
    </xdr:to>
    <xdr:pic>
      <xdr:nvPicPr>
        <xdr:cNvPr id="5192" name="图片 5"/>
        <xdr:cNvPicPr>
          <a:picLocks noChangeAspect="1"/>
        </xdr:cNvPicPr>
      </xdr:nvPicPr>
      <xdr:blipFill>
        <a:blip r:embed="rId3"/>
        <a:stretch>
          <a:fillRect/>
        </a:stretch>
      </xdr:blipFill>
      <xdr:spPr>
        <a:xfrm>
          <a:off x="15637510" y="66795650"/>
          <a:ext cx="20320" cy="20320"/>
        </a:xfrm>
        <a:prstGeom prst="rect">
          <a:avLst/>
        </a:prstGeom>
        <a:noFill/>
        <a:ln w="9525">
          <a:noFill/>
        </a:ln>
      </xdr:spPr>
    </xdr:pic>
    <xdr:clientData/>
  </xdr:twoCellAnchor>
  <xdr:twoCellAnchor editAs="oneCell">
    <xdr:from>
      <xdr:col>15</xdr:col>
      <xdr:colOff>0</xdr:colOff>
      <xdr:row>189</xdr:row>
      <xdr:rowOff>0</xdr:rowOff>
    </xdr:from>
    <xdr:to>
      <xdr:col>15</xdr:col>
      <xdr:colOff>20320</xdr:colOff>
      <xdr:row>189</xdr:row>
      <xdr:rowOff>20320</xdr:rowOff>
    </xdr:to>
    <xdr:pic>
      <xdr:nvPicPr>
        <xdr:cNvPr id="5193" name="图片 2"/>
        <xdr:cNvPicPr>
          <a:picLocks noChangeAspect="1"/>
        </xdr:cNvPicPr>
      </xdr:nvPicPr>
      <xdr:blipFill>
        <a:blip r:embed="rId3"/>
        <a:stretch>
          <a:fillRect/>
        </a:stretch>
      </xdr:blipFill>
      <xdr:spPr>
        <a:xfrm>
          <a:off x="15637510" y="67862450"/>
          <a:ext cx="20320" cy="2032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19685</xdr:rowOff>
    </xdr:to>
    <xdr:pic>
      <xdr:nvPicPr>
        <xdr:cNvPr id="5194" name="图片 9"/>
        <xdr:cNvPicPr>
          <a:picLocks noChangeAspect="1"/>
        </xdr:cNvPicPr>
      </xdr:nvPicPr>
      <xdr:blipFill>
        <a:blip r:embed="rId3"/>
        <a:stretch>
          <a:fillRect/>
        </a:stretch>
      </xdr:blipFill>
      <xdr:spPr>
        <a:xfrm>
          <a:off x="15637510" y="78886050"/>
          <a:ext cx="20320" cy="19685"/>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19050</xdr:rowOff>
    </xdr:to>
    <xdr:pic>
      <xdr:nvPicPr>
        <xdr:cNvPr id="5195" name="图片 2"/>
        <xdr:cNvPicPr>
          <a:picLocks noChangeAspect="1"/>
        </xdr:cNvPicPr>
      </xdr:nvPicPr>
      <xdr:blipFill>
        <a:blip r:embed="rId3"/>
        <a:stretch>
          <a:fillRect/>
        </a:stretch>
      </xdr:blipFill>
      <xdr:spPr>
        <a:xfrm>
          <a:off x="15637510" y="79597250"/>
          <a:ext cx="20320" cy="19050"/>
        </a:xfrm>
        <a:prstGeom prst="rect">
          <a:avLst/>
        </a:prstGeom>
        <a:noFill/>
        <a:ln w="9525">
          <a:noFill/>
        </a:ln>
      </xdr:spPr>
    </xdr:pic>
    <xdr:clientData/>
  </xdr:twoCellAnchor>
  <xdr:twoCellAnchor editAs="oneCell">
    <xdr:from>
      <xdr:col>15</xdr:col>
      <xdr:colOff>0</xdr:colOff>
      <xdr:row>201</xdr:row>
      <xdr:rowOff>0</xdr:rowOff>
    </xdr:from>
    <xdr:to>
      <xdr:col>15</xdr:col>
      <xdr:colOff>20320</xdr:colOff>
      <xdr:row>201</xdr:row>
      <xdr:rowOff>20320</xdr:rowOff>
    </xdr:to>
    <xdr:pic>
      <xdr:nvPicPr>
        <xdr:cNvPr id="5196" name="图片 5"/>
        <xdr:cNvPicPr>
          <a:picLocks noChangeAspect="1"/>
        </xdr:cNvPicPr>
      </xdr:nvPicPr>
      <xdr:blipFill>
        <a:blip r:embed="rId3"/>
        <a:stretch>
          <a:fillRect/>
        </a:stretch>
      </xdr:blipFill>
      <xdr:spPr>
        <a:xfrm>
          <a:off x="15637510" y="721296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21590</xdr:rowOff>
    </xdr:to>
    <xdr:pic>
      <xdr:nvPicPr>
        <xdr:cNvPr id="5197" name="图片 2"/>
        <xdr:cNvPicPr>
          <a:picLocks noChangeAspect="1"/>
        </xdr:cNvPicPr>
      </xdr:nvPicPr>
      <xdr:blipFill>
        <a:blip r:embed="rId3"/>
        <a:stretch>
          <a:fillRect/>
        </a:stretch>
      </xdr:blipFill>
      <xdr:spPr>
        <a:xfrm>
          <a:off x="15637510" y="68929250"/>
          <a:ext cx="20320" cy="21590"/>
        </a:xfrm>
        <a:prstGeom prst="rect">
          <a:avLst/>
        </a:prstGeom>
        <a:noFill/>
        <a:ln w="9525">
          <a:noFill/>
        </a:ln>
      </xdr:spPr>
    </xdr:pic>
    <xdr:clientData/>
  </xdr:twoCellAnchor>
  <xdr:twoCellAnchor editAs="oneCell">
    <xdr:from>
      <xdr:col>15</xdr:col>
      <xdr:colOff>0</xdr:colOff>
      <xdr:row>222</xdr:row>
      <xdr:rowOff>0</xdr:rowOff>
    </xdr:from>
    <xdr:to>
      <xdr:col>15</xdr:col>
      <xdr:colOff>20320</xdr:colOff>
      <xdr:row>222</xdr:row>
      <xdr:rowOff>20320</xdr:rowOff>
    </xdr:to>
    <xdr:pic>
      <xdr:nvPicPr>
        <xdr:cNvPr id="5198" name="图片 2"/>
        <xdr:cNvPicPr>
          <a:picLocks noChangeAspect="1"/>
        </xdr:cNvPicPr>
      </xdr:nvPicPr>
      <xdr:blipFill>
        <a:blip r:embed="rId3"/>
        <a:stretch>
          <a:fillRect/>
        </a:stretch>
      </xdr:blipFill>
      <xdr:spPr>
        <a:xfrm>
          <a:off x="15637510" y="79597250"/>
          <a:ext cx="20320" cy="20320"/>
        </a:xfrm>
        <a:prstGeom prst="rect">
          <a:avLst/>
        </a:prstGeom>
        <a:noFill/>
        <a:ln w="9525">
          <a:noFill/>
        </a:ln>
      </xdr:spPr>
    </xdr:pic>
    <xdr:clientData/>
  </xdr:twoCellAnchor>
  <xdr:twoCellAnchor editAs="oneCell">
    <xdr:from>
      <xdr:col>15</xdr:col>
      <xdr:colOff>0</xdr:colOff>
      <xdr:row>194</xdr:row>
      <xdr:rowOff>0</xdr:rowOff>
    </xdr:from>
    <xdr:to>
      <xdr:col>15</xdr:col>
      <xdr:colOff>20320</xdr:colOff>
      <xdr:row>194</xdr:row>
      <xdr:rowOff>20320</xdr:rowOff>
    </xdr:to>
    <xdr:pic>
      <xdr:nvPicPr>
        <xdr:cNvPr id="5199" name="图片 9"/>
        <xdr:cNvPicPr>
          <a:picLocks noChangeAspect="1"/>
        </xdr:cNvPicPr>
      </xdr:nvPicPr>
      <xdr:blipFill>
        <a:blip r:embed="rId3"/>
        <a:stretch>
          <a:fillRect/>
        </a:stretch>
      </xdr:blipFill>
      <xdr:spPr>
        <a:xfrm>
          <a:off x="15637510" y="69640450"/>
          <a:ext cx="20320" cy="20320"/>
        </a:xfrm>
        <a:prstGeom prst="rect">
          <a:avLst/>
        </a:prstGeom>
        <a:noFill/>
        <a:ln w="9525">
          <a:noFill/>
        </a:ln>
      </xdr:spPr>
    </xdr:pic>
    <xdr:clientData/>
  </xdr:twoCellAnchor>
  <xdr:twoCellAnchor editAs="oneCell">
    <xdr:from>
      <xdr:col>15</xdr:col>
      <xdr:colOff>0</xdr:colOff>
      <xdr:row>197</xdr:row>
      <xdr:rowOff>0</xdr:rowOff>
    </xdr:from>
    <xdr:to>
      <xdr:col>15</xdr:col>
      <xdr:colOff>20320</xdr:colOff>
      <xdr:row>197</xdr:row>
      <xdr:rowOff>19050</xdr:rowOff>
    </xdr:to>
    <xdr:pic>
      <xdr:nvPicPr>
        <xdr:cNvPr id="5200" name="图片 2"/>
        <xdr:cNvPicPr>
          <a:picLocks noChangeAspect="1"/>
        </xdr:cNvPicPr>
      </xdr:nvPicPr>
      <xdr:blipFill>
        <a:blip r:embed="rId3"/>
        <a:stretch>
          <a:fillRect/>
        </a:stretch>
      </xdr:blipFill>
      <xdr:spPr>
        <a:xfrm>
          <a:off x="15637510" y="70707250"/>
          <a:ext cx="20320" cy="1905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20320</xdr:rowOff>
    </xdr:to>
    <xdr:pic>
      <xdr:nvPicPr>
        <xdr:cNvPr id="5201" name="图片 5"/>
        <xdr:cNvPicPr>
          <a:picLocks noChangeAspect="1"/>
        </xdr:cNvPicPr>
      </xdr:nvPicPr>
      <xdr:blipFill>
        <a:blip r:embed="rId3"/>
        <a:stretch>
          <a:fillRect/>
        </a:stretch>
      </xdr:blipFill>
      <xdr:spPr>
        <a:xfrm>
          <a:off x="15637510" y="72485250"/>
          <a:ext cx="20320" cy="2032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20955</xdr:rowOff>
    </xdr:to>
    <xdr:pic>
      <xdr:nvPicPr>
        <xdr:cNvPr id="5202" name="图片 2"/>
        <xdr:cNvPicPr>
          <a:picLocks noChangeAspect="1"/>
        </xdr:cNvPicPr>
      </xdr:nvPicPr>
      <xdr:blipFill>
        <a:blip r:embed="rId3"/>
        <a:stretch>
          <a:fillRect/>
        </a:stretch>
      </xdr:blipFill>
      <xdr:spPr>
        <a:xfrm>
          <a:off x="15637510" y="73907650"/>
          <a:ext cx="20320" cy="20955"/>
        </a:xfrm>
        <a:prstGeom prst="rect">
          <a:avLst/>
        </a:prstGeom>
        <a:noFill/>
        <a:ln w="9525">
          <a:noFill/>
        </a:ln>
      </xdr:spPr>
    </xdr:pic>
    <xdr:clientData/>
  </xdr:twoCellAnchor>
  <xdr:twoCellAnchor editAs="oneCell">
    <xdr:from>
      <xdr:col>15</xdr:col>
      <xdr:colOff>0</xdr:colOff>
      <xdr:row>210</xdr:row>
      <xdr:rowOff>0</xdr:rowOff>
    </xdr:from>
    <xdr:to>
      <xdr:col>15</xdr:col>
      <xdr:colOff>20320</xdr:colOff>
      <xdr:row>210</xdr:row>
      <xdr:rowOff>20320</xdr:rowOff>
    </xdr:to>
    <xdr:pic>
      <xdr:nvPicPr>
        <xdr:cNvPr id="5203" name="图片 2"/>
        <xdr:cNvPicPr>
          <a:picLocks noChangeAspect="1"/>
        </xdr:cNvPicPr>
      </xdr:nvPicPr>
      <xdr:blipFill>
        <a:blip r:embed="rId3"/>
        <a:stretch>
          <a:fillRect/>
        </a:stretch>
      </xdr:blipFill>
      <xdr:spPr>
        <a:xfrm>
          <a:off x="15637510" y="75330050"/>
          <a:ext cx="20320" cy="20320"/>
        </a:xfrm>
        <a:prstGeom prst="rect">
          <a:avLst/>
        </a:prstGeom>
        <a:noFill/>
        <a:ln w="9525">
          <a:noFill/>
        </a:ln>
      </xdr:spPr>
    </xdr:pic>
    <xdr:clientData/>
  </xdr:twoCellAnchor>
  <xdr:twoCellAnchor editAs="oneCell">
    <xdr:from>
      <xdr:col>15</xdr:col>
      <xdr:colOff>0</xdr:colOff>
      <xdr:row>221</xdr:row>
      <xdr:rowOff>0</xdr:rowOff>
    </xdr:from>
    <xdr:to>
      <xdr:col>15</xdr:col>
      <xdr:colOff>20320</xdr:colOff>
      <xdr:row>221</xdr:row>
      <xdr:rowOff>20320</xdr:rowOff>
    </xdr:to>
    <xdr:pic>
      <xdr:nvPicPr>
        <xdr:cNvPr id="5204" name="图片 9"/>
        <xdr:cNvPicPr>
          <a:picLocks noChangeAspect="1"/>
        </xdr:cNvPicPr>
      </xdr:nvPicPr>
      <xdr:blipFill>
        <a:blip r:embed="rId3"/>
        <a:stretch>
          <a:fillRect/>
        </a:stretch>
      </xdr:blipFill>
      <xdr:spPr>
        <a:xfrm>
          <a:off x="15637510" y="79241650"/>
          <a:ext cx="20320" cy="20320"/>
        </a:xfrm>
        <a:prstGeom prst="rect">
          <a:avLst/>
        </a:prstGeom>
        <a:noFill/>
        <a:ln w="9525">
          <a:noFill/>
        </a:ln>
      </xdr:spPr>
    </xdr:pic>
    <xdr:clientData/>
  </xdr:twoCellAnchor>
  <xdr:twoCellAnchor editAs="oneCell">
    <xdr:from>
      <xdr:col>15</xdr:col>
      <xdr:colOff>0</xdr:colOff>
      <xdr:row>213</xdr:row>
      <xdr:rowOff>0</xdr:rowOff>
    </xdr:from>
    <xdr:to>
      <xdr:col>15</xdr:col>
      <xdr:colOff>20320</xdr:colOff>
      <xdr:row>213</xdr:row>
      <xdr:rowOff>20320</xdr:rowOff>
    </xdr:to>
    <xdr:pic>
      <xdr:nvPicPr>
        <xdr:cNvPr id="5205" name="图片 2"/>
        <xdr:cNvPicPr>
          <a:picLocks noChangeAspect="1"/>
        </xdr:cNvPicPr>
      </xdr:nvPicPr>
      <xdr:blipFill>
        <a:blip r:embed="rId3"/>
        <a:stretch>
          <a:fillRect/>
        </a:stretch>
      </xdr:blipFill>
      <xdr:spPr>
        <a:xfrm>
          <a:off x="15637510" y="76396850"/>
          <a:ext cx="20320" cy="20320"/>
        </a:xfrm>
        <a:prstGeom prst="rect">
          <a:avLst/>
        </a:prstGeom>
        <a:noFill/>
        <a:ln w="9525">
          <a:noFill/>
        </a:ln>
      </xdr:spPr>
    </xdr:pic>
    <xdr:clientData/>
  </xdr:twoCellAnchor>
  <xdr:twoCellAnchor editAs="oneCell">
    <xdr:from>
      <xdr:col>15</xdr:col>
      <xdr:colOff>0</xdr:colOff>
      <xdr:row>205</xdr:row>
      <xdr:rowOff>0</xdr:rowOff>
    </xdr:from>
    <xdr:to>
      <xdr:col>15</xdr:col>
      <xdr:colOff>20320</xdr:colOff>
      <xdr:row>205</xdr:row>
      <xdr:rowOff>19050</xdr:rowOff>
    </xdr:to>
    <xdr:pic>
      <xdr:nvPicPr>
        <xdr:cNvPr id="5206" name="图片 9"/>
        <xdr:cNvPicPr>
          <a:picLocks noChangeAspect="1"/>
        </xdr:cNvPicPr>
      </xdr:nvPicPr>
      <xdr:blipFill>
        <a:blip r:embed="rId3"/>
        <a:stretch>
          <a:fillRect/>
        </a:stretch>
      </xdr:blipFill>
      <xdr:spPr>
        <a:xfrm>
          <a:off x="15637510" y="73552050"/>
          <a:ext cx="20320" cy="19050"/>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20320</xdr:rowOff>
    </xdr:to>
    <xdr:pic>
      <xdr:nvPicPr>
        <xdr:cNvPr id="5207" name="图片 2"/>
        <xdr:cNvPicPr>
          <a:picLocks noChangeAspect="1"/>
        </xdr:cNvPicPr>
      </xdr:nvPicPr>
      <xdr:blipFill>
        <a:blip r:embed="rId3"/>
        <a:stretch>
          <a:fillRect/>
        </a:stretch>
      </xdr:blipFill>
      <xdr:spPr>
        <a:xfrm>
          <a:off x="15637510" y="74263250"/>
          <a:ext cx="20320" cy="20320"/>
        </a:xfrm>
        <a:prstGeom prst="rect">
          <a:avLst/>
        </a:prstGeom>
        <a:noFill/>
        <a:ln w="9525">
          <a:noFill/>
        </a:ln>
      </xdr:spPr>
    </xdr:pic>
    <xdr:clientData/>
  </xdr:twoCellAnchor>
  <xdr:twoCellAnchor editAs="oneCell">
    <xdr:from>
      <xdr:col>15</xdr:col>
      <xdr:colOff>0</xdr:colOff>
      <xdr:row>229</xdr:row>
      <xdr:rowOff>0</xdr:rowOff>
    </xdr:from>
    <xdr:to>
      <xdr:col>15</xdr:col>
      <xdr:colOff>20320</xdr:colOff>
      <xdr:row>229</xdr:row>
      <xdr:rowOff>20320</xdr:rowOff>
    </xdr:to>
    <xdr:pic>
      <xdr:nvPicPr>
        <xdr:cNvPr id="5208" name="图片 2"/>
        <xdr:cNvPicPr>
          <a:picLocks noChangeAspect="1"/>
        </xdr:cNvPicPr>
      </xdr:nvPicPr>
      <xdr:blipFill>
        <a:blip r:embed="rId3"/>
        <a:stretch>
          <a:fillRect/>
        </a:stretch>
      </xdr:blipFill>
      <xdr:spPr>
        <a:xfrm>
          <a:off x="15637510" y="82086450"/>
          <a:ext cx="20320" cy="20320"/>
        </a:xfrm>
        <a:prstGeom prst="rect">
          <a:avLst/>
        </a:prstGeom>
        <a:noFill/>
        <a:ln w="9525">
          <a:noFill/>
        </a:ln>
      </xdr:spPr>
    </xdr:pic>
    <xdr:clientData/>
  </xdr:twoCellAnchor>
  <xdr:twoCellAnchor editAs="oneCell">
    <xdr:from>
      <xdr:col>15</xdr:col>
      <xdr:colOff>0</xdr:colOff>
      <xdr:row>229</xdr:row>
      <xdr:rowOff>0</xdr:rowOff>
    </xdr:from>
    <xdr:to>
      <xdr:col>15</xdr:col>
      <xdr:colOff>20320</xdr:colOff>
      <xdr:row>229</xdr:row>
      <xdr:rowOff>19685</xdr:rowOff>
    </xdr:to>
    <xdr:pic>
      <xdr:nvPicPr>
        <xdr:cNvPr id="5209" name="图片 2"/>
        <xdr:cNvPicPr>
          <a:picLocks noChangeAspect="1"/>
        </xdr:cNvPicPr>
      </xdr:nvPicPr>
      <xdr:blipFill>
        <a:blip r:embed="rId3"/>
        <a:stretch>
          <a:fillRect/>
        </a:stretch>
      </xdr:blipFill>
      <xdr:spPr>
        <a:xfrm>
          <a:off x="15637510" y="82086450"/>
          <a:ext cx="20320" cy="19685"/>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20320</xdr:rowOff>
    </xdr:to>
    <xdr:pic>
      <xdr:nvPicPr>
        <xdr:cNvPr id="5210" name="图片 9"/>
        <xdr:cNvPicPr>
          <a:picLocks noChangeAspect="1"/>
        </xdr:cNvPicPr>
      </xdr:nvPicPr>
      <xdr:blipFill>
        <a:blip r:embed="rId3"/>
        <a:stretch>
          <a:fillRect/>
        </a:stretch>
      </xdr:blipFill>
      <xdr:spPr>
        <a:xfrm>
          <a:off x="15637510" y="856424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20320</xdr:rowOff>
    </xdr:to>
    <xdr:pic>
      <xdr:nvPicPr>
        <xdr:cNvPr id="5211" name="图片 2"/>
        <xdr:cNvPicPr>
          <a:picLocks noChangeAspect="1"/>
        </xdr:cNvPicPr>
      </xdr:nvPicPr>
      <xdr:blipFill>
        <a:blip r:embed="rId3"/>
        <a:stretch>
          <a:fillRect/>
        </a:stretch>
      </xdr:blipFill>
      <xdr:spPr>
        <a:xfrm>
          <a:off x="15637510" y="85998050"/>
          <a:ext cx="20320" cy="20320"/>
        </a:xfrm>
        <a:prstGeom prst="rect">
          <a:avLst/>
        </a:prstGeom>
        <a:noFill/>
        <a:ln w="9525">
          <a:noFill/>
        </a:ln>
      </xdr:spPr>
    </xdr:pic>
    <xdr:clientData/>
  </xdr:twoCellAnchor>
  <xdr:twoCellAnchor editAs="oneCell">
    <xdr:from>
      <xdr:col>15</xdr:col>
      <xdr:colOff>0</xdr:colOff>
      <xdr:row>242</xdr:row>
      <xdr:rowOff>0</xdr:rowOff>
    </xdr:from>
    <xdr:to>
      <xdr:col>15</xdr:col>
      <xdr:colOff>20320</xdr:colOff>
      <xdr:row>242</xdr:row>
      <xdr:rowOff>20320</xdr:rowOff>
    </xdr:to>
    <xdr:pic>
      <xdr:nvPicPr>
        <xdr:cNvPr id="5212" name="图片 2"/>
        <xdr:cNvPicPr>
          <a:picLocks noChangeAspect="1"/>
        </xdr:cNvPicPr>
      </xdr:nvPicPr>
      <xdr:blipFill>
        <a:blip r:embed="rId3"/>
        <a:stretch>
          <a:fillRect/>
        </a:stretch>
      </xdr:blipFill>
      <xdr:spPr>
        <a:xfrm>
          <a:off x="15637510" y="86709250"/>
          <a:ext cx="20320" cy="20320"/>
        </a:xfrm>
        <a:prstGeom prst="rect">
          <a:avLst/>
        </a:prstGeom>
        <a:noFill/>
        <a:ln w="9525">
          <a:noFill/>
        </a:ln>
      </xdr:spPr>
    </xdr:pic>
    <xdr:clientData/>
  </xdr:twoCellAnchor>
  <xdr:twoCellAnchor editAs="oneCell">
    <xdr:from>
      <xdr:col>15</xdr:col>
      <xdr:colOff>0</xdr:colOff>
      <xdr:row>231</xdr:row>
      <xdr:rowOff>0</xdr:rowOff>
    </xdr:from>
    <xdr:to>
      <xdr:col>15</xdr:col>
      <xdr:colOff>20320</xdr:colOff>
      <xdr:row>231</xdr:row>
      <xdr:rowOff>20320</xdr:rowOff>
    </xdr:to>
    <xdr:pic>
      <xdr:nvPicPr>
        <xdr:cNvPr id="5213" name="图片 2"/>
        <xdr:cNvPicPr>
          <a:picLocks noChangeAspect="1"/>
        </xdr:cNvPicPr>
      </xdr:nvPicPr>
      <xdr:blipFill>
        <a:blip r:embed="rId3"/>
        <a:stretch>
          <a:fillRect/>
        </a:stretch>
      </xdr:blipFill>
      <xdr:spPr>
        <a:xfrm>
          <a:off x="15637510" y="82797650"/>
          <a:ext cx="20320" cy="20320"/>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20320</xdr:rowOff>
    </xdr:to>
    <xdr:pic>
      <xdr:nvPicPr>
        <xdr:cNvPr id="5214" name="图片 2"/>
        <xdr:cNvPicPr>
          <a:picLocks noChangeAspect="1"/>
        </xdr:cNvPicPr>
      </xdr:nvPicPr>
      <xdr:blipFill>
        <a:blip r:embed="rId3"/>
        <a:stretch>
          <a:fillRect/>
        </a:stretch>
      </xdr:blipFill>
      <xdr:spPr>
        <a:xfrm>
          <a:off x="15637510" y="84575650"/>
          <a:ext cx="20320" cy="2032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20320</xdr:rowOff>
    </xdr:to>
    <xdr:pic>
      <xdr:nvPicPr>
        <xdr:cNvPr id="5215" name="图片 2"/>
        <xdr:cNvPicPr>
          <a:picLocks noChangeAspect="1"/>
        </xdr:cNvPicPr>
      </xdr:nvPicPr>
      <xdr:blipFill>
        <a:blip r:embed="rId3"/>
        <a:stretch>
          <a:fillRect/>
        </a:stretch>
      </xdr:blipFill>
      <xdr:spPr>
        <a:xfrm>
          <a:off x="15637510" y="88131650"/>
          <a:ext cx="20320" cy="2032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21590</xdr:rowOff>
    </xdr:to>
    <xdr:pic>
      <xdr:nvPicPr>
        <xdr:cNvPr id="5216" name="图片 5"/>
        <xdr:cNvPicPr>
          <a:picLocks noChangeAspect="1"/>
        </xdr:cNvPicPr>
      </xdr:nvPicPr>
      <xdr:blipFill>
        <a:blip r:embed="rId3"/>
        <a:stretch>
          <a:fillRect/>
        </a:stretch>
      </xdr:blipFill>
      <xdr:spPr>
        <a:xfrm>
          <a:off x="15637510" y="84220050"/>
          <a:ext cx="20320" cy="21590"/>
        </a:xfrm>
        <a:prstGeom prst="rect">
          <a:avLst/>
        </a:prstGeom>
        <a:noFill/>
        <a:ln w="9525">
          <a:noFill/>
        </a:ln>
      </xdr:spPr>
    </xdr:pic>
    <xdr:clientData/>
  </xdr:twoCellAnchor>
  <xdr:twoCellAnchor editAs="oneCell">
    <xdr:from>
      <xdr:col>15</xdr:col>
      <xdr:colOff>0</xdr:colOff>
      <xdr:row>236</xdr:row>
      <xdr:rowOff>0</xdr:rowOff>
    </xdr:from>
    <xdr:to>
      <xdr:col>15</xdr:col>
      <xdr:colOff>20320</xdr:colOff>
      <xdr:row>236</xdr:row>
      <xdr:rowOff>19685</xdr:rowOff>
    </xdr:to>
    <xdr:pic>
      <xdr:nvPicPr>
        <xdr:cNvPr id="5217" name="图片 2"/>
        <xdr:cNvPicPr>
          <a:picLocks noChangeAspect="1"/>
        </xdr:cNvPicPr>
      </xdr:nvPicPr>
      <xdr:blipFill>
        <a:blip r:embed="rId3"/>
        <a:stretch>
          <a:fillRect/>
        </a:stretch>
      </xdr:blipFill>
      <xdr:spPr>
        <a:xfrm>
          <a:off x="15637510" y="84575650"/>
          <a:ext cx="20320" cy="19685"/>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19685</xdr:rowOff>
    </xdr:to>
    <xdr:pic>
      <xdr:nvPicPr>
        <xdr:cNvPr id="5218" name="图片 9"/>
        <xdr:cNvPicPr>
          <a:picLocks noChangeAspect="1"/>
        </xdr:cNvPicPr>
      </xdr:nvPicPr>
      <xdr:blipFill>
        <a:blip r:embed="rId3"/>
        <a:stretch>
          <a:fillRect/>
        </a:stretch>
      </xdr:blipFill>
      <xdr:spPr>
        <a:xfrm>
          <a:off x="15637510" y="88131650"/>
          <a:ext cx="20320" cy="19685"/>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19050</xdr:rowOff>
    </xdr:to>
    <xdr:pic>
      <xdr:nvPicPr>
        <xdr:cNvPr id="5219" name="图片 2"/>
        <xdr:cNvPicPr>
          <a:picLocks noChangeAspect="1"/>
        </xdr:cNvPicPr>
      </xdr:nvPicPr>
      <xdr:blipFill>
        <a:blip r:embed="rId3"/>
        <a:stretch>
          <a:fillRect/>
        </a:stretch>
      </xdr:blipFill>
      <xdr:spPr>
        <a:xfrm>
          <a:off x="15637510" y="84220050"/>
          <a:ext cx="20320" cy="19050"/>
        </a:xfrm>
        <a:prstGeom prst="rect">
          <a:avLst/>
        </a:prstGeom>
        <a:noFill/>
        <a:ln w="9525">
          <a:noFill/>
        </a:ln>
      </xdr:spPr>
    </xdr:pic>
    <xdr:clientData/>
  </xdr:twoCellAnchor>
  <xdr:twoCellAnchor editAs="oneCell">
    <xdr:from>
      <xdr:col>15</xdr:col>
      <xdr:colOff>0</xdr:colOff>
      <xdr:row>235</xdr:row>
      <xdr:rowOff>0</xdr:rowOff>
    </xdr:from>
    <xdr:to>
      <xdr:col>15</xdr:col>
      <xdr:colOff>20320</xdr:colOff>
      <xdr:row>235</xdr:row>
      <xdr:rowOff>20320</xdr:rowOff>
    </xdr:to>
    <xdr:pic>
      <xdr:nvPicPr>
        <xdr:cNvPr id="5220" name="图片 5"/>
        <xdr:cNvPicPr>
          <a:picLocks noChangeAspect="1"/>
        </xdr:cNvPicPr>
      </xdr:nvPicPr>
      <xdr:blipFill>
        <a:blip r:embed="rId3"/>
        <a:stretch>
          <a:fillRect/>
        </a:stretch>
      </xdr:blipFill>
      <xdr:spPr>
        <a:xfrm>
          <a:off x="15637510" y="84220050"/>
          <a:ext cx="20320" cy="20320"/>
        </a:xfrm>
        <a:prstGeom prst="rect">
          <a:avLst/>
        </a:prstGeom>
        <a:noFill/>
        <a:ln w="9525">
          <a:noFill/>
        </a:ln>
      </xdr:spPr>
    </xdr:pic>
    <xdr:clientData/>
  </xdr:twoCellAnchor>
  <xdr:twoCellAnchor editAs="oneCell">
    <xdr:from>
      <xdr:col>15</xdr:col>
      <xdr:colOff>0</xdr:colOff>
      <xdr:row>234</xdr:row>
      <xdr:rowOff>0</xdr:rowOff>
    </xdr:from>
    <xdr:to>
      <xdr:col>15</xdr:col>
      <xdr:colOff>20320</xdr:colOff>
      <xdr:row>234</xdr:row>
      <xdr:rowOff>20320</xdr:rowOff>
    </xdr:to>
    <xdr:pic>
      <xdr:nvPicPr>
        <xdr:cNvPr id="5221" name="图片 2"/>
        <xdr:cNvPicPr>
          <a:picLocks noChangeAspect="1"/>
        </xdr:cNvPicPr>
      </xdr:nvPicPr>
      <xdr:blipFill>
        <a:blip r:embed="rId3"/>
        <a:stretch>
          <a:fillRect/>
        </a:stretch>
      </xdr:blipFill>
      <xdr:spPr>
        <a:xfrm>
          <a:off x="15637510" y="838644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17780</xdr:rowOff>
    </xdr:to>
    <xdr:pic>
      <xdr:nvPicPr>
        <xdr:cNvPr id="5222" name="图片 2"/>
        <xdr:cNvPicPr>
          <a:picLocks noChangeAspect="1"/>
        </xdr:cNvPicPr>
      </xdr:nvPicPr>
      <xdr:blipFill>
        <a:blip r:embed="rId3"/>
        <a:stretch>
          <a:fillRect/>
        </a:stretch>
      </xdr:blipFill>
      <xdr:spPr>
        <a:xfrm>
          <a:off x="15637510" y="85998050"/>
          <a:ext cx="20320" cy="1778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21590</xdr:rowOff>
    </xdr:to>
    <xdr:pic>
      <xdr:nvPicPr>
        <xdr:cNvPr id="5223" name="图片 2"/>
        <xdr:cNvPicPr>
          <a:picLocks noChangeAspect="1"/>
        </xdr:cNvPicPr>
      </xdr:nvPicPr>
      <xdr:blipFill>
        <a:blip r:embed="rId3"/>
        <a:stretch>
          <a:fillRect/>
        </a:stretch>
      </xdr:blipFill>
      <xdr:spPr>
        <a:xfrm>
          <a:off x="15637510" y="88131650"/>
          <a:ext cx="20320" cy="2159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20320</xdr:rowOff>
    </xdr:to>
    <xdr:pic>
      <xdr:nvPicPr>
        <xdr:cNvPr id="5224" name="图片 5"/>
        <xdr:cNvPicPr>
          <a:picLocks noChangeAspect="1"/>
        </xdr:cNvPicPr>
      </xdr:nvPicPr>
      <xdr:blipFill>
        <a:blip r:embed="rId3"/>
        <a:stretch>
          <a:fillRect/>
        </a:stretch>
      </xdr:blipFill>
      <xdr:spPr>
        <a:xfrm>
          <a:off x="15637510" y="799528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5225"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251</xdr:row>
      <xdr:rowOff>0</xdr:rowOff>
    </xdr:from>
    <xdr:to>
      <xdr:col>15</xdr:col>
      <xdr:colOff>20320</xdr:colOff>
      <xdr:row>251</xdr:row>
      <xdr:rowOff>20320</xdr:rowOff>
    </xdr:to>
    <xdr:pic>
      <xdr:nvPicPr>
        <xdr:cNvPr id="5226" name="图片 2"/>
        <xdr:cNvPicPr>
          <a:picLocks noChangeAspect="1"/>
        </xdr:cNvPicPr>
      </xdr:nvPicPr>
      <xdr:blipFill>
        <a:blip r:embed="rId3"/>
        <a:stretch>
          <a:fillRect/>
        </a:stretch>
      </xdr:blipFill>
      <xdr:spPr>
        <a:xfrm>
          <a:off x="15637510" y="89909650"/>
          <a:ext cx="20320" cy="2032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19685</xdr:rowOff>
    </xdr:to>
    <xdr:pic>
      <xdr:nvPicPr>
        <xdr:cNvPr id="5227" name="图片 2"/>
        <xdr:cNvPicPr>
          <a:picLocks noChangeAspect="1"/>
        </xdr:cNvPicPr>
      </xdr:nvPicPr>
      <xdr:blipFill>
        <a:blip r:embed="rId3"/>
        <a:stretch>
          <a:fillRect/>
        </a:stretch>
      </xdr:blipFill>
      <xdr:spPr>
        <a:xfrm>
          <a:off x="15637510" y="85642450"/>
          <a:ext cx="20320" cy="19685"/>
        </a:xfrm>
        <a:prstGeom prst="rect">
          <a:avLst/>
        </a:prstGeom>
        <a:noFill/>
        <a:ln w="9525">
          <a:noFill/>
        </a:ln>
      </xdr:spPr>
    </xdr:pic>
    <xdr:clientData/>
  </xdr:twoCellAnchor>
  <xdr:twoCellAnchor editAs="oneCell">
    <xdr:from>
      <xdr:col>15</xdr:col>
      <xdr:colOff>0</xdr:colOff>
      <xdr:row>214</xdr:row>
      <xdr:rowOff>0</xdr:rowOff>
    </xdr:from>
    <xdr:to>
      <xdr:col>15</xdr:col>
      <xdr:colOff>20320</xdr:colOff>
      <xdr:row>214</xdr:row>
      <xdr:rowOff>20320</xdr:rowOff>
    </xdr:to>
    <xdr:pic>
      <xdr:nvPicPr>
        <xdr:cNvPr id="5228" name="图片 5"/>
        <xdr:cNvPicPr>
          <a:picLocks noChangeAspect="1"/>
        </xdr:cNvPicPr>
      </xdr:nvPicPr>
      <xdr:blipFill>
        <a:blip r:embed="rId3"/>
        <a:stretch>
          <a:fillRect/>
        </a:stretch>
      </xdr:blipFill>
      <xdr:spPr>
        <a:xfrm>
          <a:off x="15637510" y="76752450"/>
          <a:ext cx="20320" cy="20320"/>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20320</xdr:rowOff>
    </xdr:to>
    <xdr:pic>
      <xdr:nvPicPr>
        <xdr:cNvPr id="5229" name="图片 2"/>
        <xdr:cNvPicPr>
          <a:picLocks noChangeAspect="1"/>
        </xdr:cNvPicPr>
      </xdr:nvPicPr>
      <xdr:blipFill>
        <a:blip r:embed="rId3"/>
        <a:stretch>
          <a:fillRect/>
        </a:stretch>
      </xdr:blipFill>
      <xdr:spPr>
        <a:xfrm>
          <a:off x="15637510" y="835088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19685</xdr:rowOff>
    </xdr:to>
    <xdr:pic>
      <xdr:nvPicPr>
        <xdr:cNvPr id="5230" name="图片 5"/>
        <xdr:cNvPicPr>
          <a:picLocks noChangeAspect="1"/>
        </xdr:cNvPicPr>
      </xdr:nvPicPr>
      <xdr:blipFill>
        <a:blip r:embed="rId3"/>
        <a:stretch>
          <a:fillRect/>
        </a:stretch>
      </xdr:blipFill>
      <xdr:spPr>
        <a:xfrm>
          <a:off x="15637510" y="85998050"/>
          <a:ext cx="20320" cy="19685"/>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19685</xdr:rowOff>
    </xdr:to>
    <xdr:pic>
      <xdr:nvPicPr>
        <xdr:cNvPr id="5231" name="图片 2"/>
        <xdr:cNvPicPr>
          <a:picLocks noChangeAspect="1"/>
        </xdr:cNvPicPr>
      </xdr:nvPicPr>
      <xdr:blipFill>
        <a:blip r:embed="rId3"/>
        <a:stretch>
          <a:fillRect/>
        </a:stretch>
      </xdr:blipFill>
      <xdr:spPr>
        <a:xfrm>
          <a:off x="15637510" y="91332050"/>
          <a:ext cx="20320" cy="19685"/>
        </a:xfrm>
        <a:prstGeom prst="rect">
          <a:avLst/>
        </a:prstGeom>
        <a:noFill/>
        <a:ln w="9525">
          <a:noFill/>
        </a:ln>
      </xdr:spPr>
    </xdr:pic>
    <xdr:clientData/>
  </xdr:twoCellAnchor>
  <xdr:twoCellAnchor editAs="oneCell">
    <xdr:from>
      <xdr:col>15</xdr:col>
      <xdr:colOff>0</xdr:colOff>
      <xdr:row>264</xdr:row>
      <xdr:rowOff>0</xdr:rowOff>
    </xdr:from>
    <xdr:to>
      <xdr:col>15</xdr:col>
      <xdr:colOff>20320</xdr:colOff>
      <xdr:row>264</xdr:row>
      <xdr:rowOff>20320</xdr:rowOff>
    </xdr:to>
    <xdr:pic>
      <xdr:nvPicPr>
        <xdr:cNvPr id="5232" name="图片 2"/>
        <xdr:cNvPicPr>
          <a:picLocks noChangeAspect="1"/>
        </xdr:cNvPicPr>
      </xdr:nvPicPr>
      <xdr:blipFill>
        <a:blip r:embed="rId3"/>
        <a:stretch>
          <a:fillRect/>
        </a:stretch>
      </xdr:blipFill>
      <xdr:spPr>
        <a:xfrm>
          <a:off x="15637510" y="94532450"/>
          <a:ext cx="20320" cy="20320"/>
        </a:xfrm>
        <a:prstGeom prst="rect">
          <a:avLst/>
        </a:prstGeom>
        <a:noFill/>
        <a:ln w="9525">
          <a:noFill/>
        </a:ln>
      </xdr:spPr>
    </xdr:pic>
    <xdr:clientData/>
  </xdr:twoCellAnchor>
  <xdr:twoCellAnchor editAs="oneCell">
    <xdr:from>
      <xdr:col>15</xdr:col>
      <xdr:colOff>0</xdr:colOff>
      <xdr:row>272</xdr:row>
      <xdr:rowOff>0</xdr:rowOff>
    </xdr:from>
    <xdr:to>
      <xdr:col>15</xdr:col>
      <xdr:colOff>20320</xdr:colOff>
      <xdr:row>272</xdr:row>
      <xdr:rowOff>20320</xdr:rowOff>
    </xdr:to>
    <xdr:pic>
      <xdr:nvPicPr>
        <xdr:cNvPr id="5233" name="图片 2"/>
        <xdr:cNvPicPr>
          <a:picLocks noChangeAspect="1"/>
        </xdr:cNvPicPr>
      </xdr:nvPicPr>
      <xdr:blipFill>
        <a:blip r:embed="rId3"/>
        <a:stretch>
          <a:fillRect/>
        </a:stretch>
      </xdr:blipFill>
      <xdr:spPr>
        <a:xfrm>
          <a:off x="15637510" y="97377250"/>
          <a:ext cx="20320" cy="20320"/>
        </a:xfrm>
        <a:prstGeom prst="rect">
          <a:avLst/>
        </a:prstGeom>
        <a:noFill/>
        <a:ln w="9525">
          <a:noFill/>
        </a:ln>
      </xdr:spPr>
    </xdr:pic>
    <xdr:clientData/>
  </xdr:twoCellAnchor>
  <xdr:twoCellAnchor editAs="oneCell">
    <xdr:from>
      <xdr:col>15</xdr:col>
      <xdr:colOff>0</xdr:colOff>
      <xdr:row>274</xdr:row>
      <xdr:rowOff>0</xdr:rowOff>
    </xdr:from>
    <xdr:to>
      <xdr:col>15</xdr:col>
      <xdr:colOff>20320</xdr:colOff>
      <xdr:row>274</xdr:row>
      <xdr:rowOff>19685</xdr:rowOff>
    </xdr:to>
    <xdr:pic>
      <xdr:nvPicPr>
        <xdr:cNvPr id="5234" name="图片 9"/>
        <xdr:cNvPicPr>
          <a:picLocks noChangeAspect="1"/>
        </xdr:cNvPicPr>
      </xdr:nvPicPr>
      <xdr:blipFill>
        <a:blip r:embed="rId3"/>
        <a:stretch>
          <a:fillRect/>
        </a:stretch>
      </xdr:blipFill>
      <xdr:spPr>
        <a:xfrm>
          <a:off x="15637510" y="98088450"/>
          <a:ext cx="20320" cy="19685"/>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19050</xdr:rowOff>
    </xdr:to>
    <xdr:pic>
      <xdr:nvPicPr>
        <xdr:cNvPr id="5235" name="图片 2"/>
        <xdr:cNvPicPr>
          <a:picLocks noChangeAspect="1"/>
        </xdr:cNvPicPr>
      </xdr:nvPicPr>
      <xdr:blipFill>
        <a:blip r:embed="rId3"/>
        <a:stretch>
          <a:fillRect/>
        </a:stretch>
      </xdr:blipFill>
      <xdr:spPr>
        <a:xfrm>
          <a:off x="15637510" y="99866450"/>
          <a:ext cx="20320" cy="19050"/>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20320</xdr:rowOff>
    </xdr:to>
    <xdr:pic>
      <xdr:nvPicPr>
        <xdr:cNvPr id="5236" name="图片 5"/>
        <xdr:cNvPicPr>
          <a:picLocks noChangeAspect="1"/>
        </xdr:cNvPicPr>
      </xdr:nvPicPr>
      <xdr:blipFill>
        <a:blip r:embed="rId3"/>
        <a:stretch>
          <a:fillRect/>
        </a:stretch>
      </xdr:blipFill>
      <xdr:spPr>
        <a:xfrm>
          <a:off x="15637510" y="97021650"/>
          <a:ext cx="20320" cy="20320"/>
        </a:xfrm>
        <a:prstGeom prst="rect">
          <a:avLst/>
        </a:prstGeom>
        <a:noFill/>
        <a:ln w="9525">
          <a:noFill/>
        </a:ln>
      </xdr:spPr>
    </xdr:pic>
    <xdr:clientData/>
  </xdr:twoCellAnchor>
  <xdr:twoCellAnchor editAs="oneCell">
    <xdr:from>
      <xdr:col>15</xdr:col>
      <xdr:colOff>0</xdr:colOff>
      <xdr:row>277</xdr:row>
      <xdr:rowOff>0</xdr:rowOff>
    </xdr:from>
    <xdr:to>
      <xdr:col>15</xdr:col>
      <xdr:colOff>20320</xdr:colOff>
      <xdr:row>277</xdr:row>
      <xdr:rowOff>20320</xdr:rowOff>
    </xdr:to>
    <xdr:pic>
      <xdr:nvPicPr>
        <xdr:cNvPr id="5237" name="图片 2"/>
        <xdr:cNvPicPr>
          <a:picLocks noChangeAspect="1"/>
        </xdr:cNvPicPr>
      </xdr:nvPicPr>
      <xdr:blipFill>
        <a:blip r:embed="rId3"/>
        <a:stretch>
          <a:fillRect/>
        </a:stretch>
      </xdr:blipFill>
      <xdr:spPr>
        <a:xfrm>
          <a:off x="15637510" y="99155250"/>
          <a:ext cx="20320" cy="20320"/>
        </a:xfrm>
        <a:prstGeom prst="rect">
          <a:avLst/>
        </a:prstGeom>
        <a:noFill/>
        <a:ln w="9525">
          <a:noFill/>
        </a:ln>
      </xdr:spPr>
    </xdr:pic>
    <xdr:clientData/>
  </xdr:twoCellAnchor>
  <xdr:twoCellAnchor editAs="oneCell">
    <xdr:from>
      <xdr:col>15</xdr:col>
      <xdr:colOff>0</xdr:colOff>
      <xdr:row>281</xdr:row>
      <xdr:rowOff>0</xdr:rowOff>
    </xdr:from>
    <xdr:to>
      <xdr:col>15</xdr:col>
      <xdr:colOff>20320</xdr:colOff>
      <xdr:row>281</xdr:row>
      <xdr:rowOff>20320</xdr:rowOff>
    </xdr:to>
    <xdr:pic>
      <xdr:nvPicPr>
        <xdr:cNvPr id="5238" name="图片 2"/>
        <xdr:cNvPicPr>
          <a:picLocks noChangeAspect="1"/>
        </xdr:cNvPicPr>
      </xdr:nvPicPr>
      <xdr:blipFill>
        <a:blip r:embed="rId3"/>
        <a:stretch>
          <a:fillRect/>
        </a:stretch>
      </xdr:blipFill>
      <xdr:spPr>
        <a:xfrm>
          <a:off x="15637510" y="100577650"/>
          <a:ext cx="20320" cy="20320"/>
        </a:xfrm>
        <a:prstGeom prst="rect">
          <a:avLst/>
        </a:prstGeom>
        <a:noFill/>
        <a:ln w="9525">
          <a:noFill/>
        </a:ln>
      </xdr:spPr>
    </xdr:pic>
    <xdr:clientData/>
  </xdr:twoCellAnchor>
  <xdr:twoCellAnchor editAs="oneCell">
    <xdr:from>
      <xdr:col>15</xdr:col>
      <xdr:colOff>0</xdr:colOff>
      <xdr:row>246</xdr:row>
      <xdr:rowOff>0</xdr:rowOff>
    </xdr:from>
    <xdr:to>
      <xdr:col>15</xdr:col>
      <xdr:colOff>20320</xdr:colOff>
      <xdr:row>246</xdr:row>
      <xdr:rowOff>20955</xdr:rowOff>
    </xdr:to>
    <xdr:pic>
      <xdr:nvPicPr>
        <xdr:cNvPr id="5239" name="图片 5"/>
        <xdr:cNvPicPr>
          <a:picLocks noChangeAspect="1"/>
        </xdr:cNvPicPr>
      </xdr:nvPicPr>
      <xdr:blipFill>
        <a:blip r:embed="rId3"/>
        <a:stretch>
          <a:fillRect/>
        </a:stretch>
      </xdr:blipFill>
      <xdr:spPr>
        <a:xfrm>
          <a:off x="15637510" y="88131650"/>
          <a:ext cx="20320" cy="20955"/>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5240"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275</xdr:row>
      <xdr:rowOff>0</xdr:rowOff>
    </xdr:from>
    <xdr:to>
      <xdr:col>15</xdr:col>
      <xdr:colOff>20320</xdr:colOff>
      <xdr:row>275</xdr:row>
      <xdr:rowOff>20320</xdr:rowOff>
    </xdr:to>
    <xdr:pic>
      <xdr:nvPicPr>
        <xdr:cNvPr id="5241" name="图片 2"/>
        <xdr:cNvPicPr>
          <a:picLocks noChangeAspect="1"/>
        </xdr:cNvPicPr>
      </xdr:nvPicPr>
      <xdr:blipFill>
        <a:blip r:embed="rId3"/>
        <a:stretch>
          <a:fillRect/>
        </a:stretch>
      </xdr:blipFill>
      <xdr:spPr>
        <a:xfrm>
          <a:off x="15637510" y="984440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17780</xdr:rowOff>
    </xdr:to>
    <xdr:pic>
      <xdr:nvPicPr>
        <xdr:cNvPr id="5242" name="图片 9"/>
        <xdr:cNvPicPr>
          <a:picLocks noChangeAspect="1"/>
        </xdr:cNvPicPr>
      </xdr:nvPicPr>
      <xdr:blipFill>
        <a:blip r:embed="rId3"/>
        <a:stretch>
          <a:fillRect/>
        </a:stretch>
      </xdr:blipFill>
      <xdr:spPr>
        <a:xfrm>
          <a:off x="15637510" y="88842850"/>
          <a:ext cx="20320" cy="17780"/>
        </a:xfrm>
        <a:prstGeom prst="rect">
          <a:avLst/>
        </a:prstGeom>
        <a:noFill/>
        <a:ln w="9525">
          <a:noFill/>
        </a:ln>
      </xdr:spPr>
    </xdr:pic>
    <xdr:clientData/>
  </xdr:twoCellAnchor>
  <xdr:twoCellAnchor editAs="oneCell">
    <xdr:from>
      <xdr:col>15</xdr:col>
      <xdr:colOff>0</xdr:colOff>
      <xdr:row>249</xdr:row>
      <xdr:rowOff>0</xdr:rowOff>
    </xdr:from>
    <xdr:to>
      <xdr:col>15</xdr:col>
      <xdr:colOff>20320</xdr:colOff>
      <xdr:row>249</xdr:row>
      <xdr:rowOff>20320</xdr:rowOff>
    </xdr:to>
    <xdr:pic>
      <xdr:nvPicPr>
        <xdr:cNvPr id="5243" name="图片 2"/>
        <xdr:cNvPicPr>
          <a:picLocks noChangeAspect="1"/>
        </xdr:cNvPicPr>
      </xdr:nvPicPr>
      <xdr:blipFill>
        <a:blip r:embed="rId3"/>
        <a:stretch>
          <a:fillRect/>
        </a:stretch>
      </xdr:blipFill>
      <xdr:spPr>
        <a:xfrm>
          <a:off x="15637510" y="891984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20955</xdr:rowOff>
    </xdr:to>
    <xdr:pic>
      <xdr:nvPicPr>
        <xdr:cNvPr id="5244" name="图片 9"/>
        <xdr:cNvPicPr>
          <a:picLocks noChangeAspect="1"/>
        </xdr:cNvPicPr>
      </xdr:nvPicPr>
      <xdr:blipFill>
        <a:blip r:embed="rId3"/>
        <a:stretch>
          <a:fillRect/>
        </a:stretch>
      </xdr:blipFill>
      <xdr:spPr>
        <a:xfrm>
          <a:off x="15637510" y="88842850"/>
          <a:ext cx="20320" cy="20955"/>
        </a:xfrm>
        <a:prstGeom prst="rect">
          <a:avLst/>
        </a:prstGeom>
        <a:noFill/>
        <a:ln w="9525">
          <a:noFill/>
        </a:ln>
      </xdr:spPr>
    </xdr:pic>
    <xdr:clientData/>
  </xdr:twoCellAnchor>
  <xdr:twoCellAnchor editAs="oneCell">
    <xdr:from>
      <xdr:col>15</xdr:col>
      <xdr:colOff>0</xdr:colOff>
      <xdr:row>250</xdr:row>
      <xdr:rowOff>0</xdr:rowOff>
    </xdr:from>
    <xdr:to>
      <xdr:col>15</xdr:col>
      <xdr:colOff>20320</xdr:colOff>
      <xdr:row>250</xdr:row>
      <xdr:rowOff>20320</xdr:rowOff>
    </xdr:to>
    <xdr:pic>
      <xdr:nvPicPr>
        <xdr:cNvPr id="5245" name="图片 2"/>
        <xdr:cNvPicPr>
          <a:picLocks noChangeAspect="1"/>
        </xdr:cNvPicPr>
      </xdr:nvPicPr>
      <xdr:blipFill>
        <a:blip r:embed="rId3"/>
        <a:stretch>
          <a:fillRect/>
        </a:stretch>
      </xdr:blipFill>
      <xdr:spPr>
        <a:xfrm>
          <a:off x="15637510" y="89554050"/>
          <a:ext cx="20320" cy="20320"/>
        </a:xfrm>
        <a:prstGeom prst="rect">
          <a:avLst/>
        </a:prstGeom>
        <a:noFill/>
        <a:ln w="9525">
          <a:noFill/>
        </a:ln>
      </xdr:spPr>
    </xdr:pic>
    <xdr:clientData/>
  </xdr:twoCellAnchor>
  <xdr:twoCellAnchor editAs="oneCell">
    <xdr:from>
      <xdr:col>15</xdr:col>
      <xdr:colOff>0</xdr:colOff>
      <xdr:row>278</xdr:row>
      <xdr:rowOff>0</xdr:rowOff>
    </xdr:from>
    <xdr:to>
      <xdr:col>15</xdr:col>
      <xdr:colOff>20320</xdr:colOff>
      <xdr:row>278</xdr:row>
      <xdr:rowOff>19685</xdr:rowOff>
    </xdr:to>
    <xdr:pic>
      <xdr:nvPicPr>
        <xdr:cNvPr id="5246" name="图片 9"/>
        <xdr:cNvPicPr>
          <a:picLocks noChangeAspect="1"/>
        </xdr:cNvPicPr>
      </xdr:nvPicPr>
      <xdr:blipFill>
        <a:blip r:embed="rId3"/>
        <a:stretch>
          <a:fillRect/>
        </a:stretch>
      </xdr:blipFill>
      <xdr:spPr>
        <a:xfrm>
          <a:off x="15637510" y="99510850"/>
          <a:ext cx="20320" cy="19685"/>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5247"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282</xdr:row>
      <xdr:rowOff>0</xdr:rowOff>
    </xdr:from>
    <xdr:to>
      <xdr:col>15</xdr:col>
      <xdr:colOff>20320</xdr:colOff>
      <xdr:row>282</xdr:row>
      <xdr:rowOff>20320</xdr:rowOff>
    </xdr:to>
    <xdr:pic>
      <xdr:nvPicPr>
        <xdr:cNvPr id="5248" name="图片 5"/>
        <xdr:cNvPicPr>
          <a:picLocks noChangeAspect="1"/>
        </xdr:cNvPicPr>
      </xdr:nvPicPr>
      <xdr:blipFill>
        <a:blip r:embed="rId3"/>
        <a:stretch>
          <a:fillRect/>
        </a:stretch>
      </xdr:blipFill>
      <xdr:spPr>
        <a:xfrm>
          <a:off x="15637510" y="100933250"/>
          <a:ext cx="20320" cy="2032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21590</xdr:rowOff>
    </xdr:to>
    <xdr:pic>
      <xdr:nvPicPr>
        <xdr:cNvPr id="5249" name="图片 5"/>
        <xdr:cNvPicPr>
          <a:picLocks noChangeAspect="1"/>
        </xdr:cNvPicPr>
      </xdr:nvPicPr>
      <xdr:blipFill>
        <a:blip r:embed="rId3"/>
        <a:stretch>
          <a:fillRect/>
        </a:stretch>
      </xdr:blipFill>
      <xdr:spPr>
        <a:xfrm>
          <a:off x="15637510" y="99866450"/>
          <a:ext cx="20320" cy="2159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20320</xdr:rowOff>
    </xdr:to>
    <xdr:pic>
      <xdr:nvPicPr>
        <xdr:cNvPr id="5250" name="图片 2"/>
        <xdr:cNvPicPr>
          <a:picLocks noChangeAspect="1"/>
        </xdr:cNvPicPr>
      </xdr:nvPicPr>
      <xdr:blipFill>
        <a:blip r:embed="rId3"/>
        <a:stretch>
          <a:fillRect/>
        </a:stretch>
      </xdr:blipFill>
      <xdr:spPr>
        <a:xfrm>
          <a:off x="15637510" y="90265250"/>
          <a:ext cx="20320" cy="20320"/>
        </a:xfrm>
        <a:prstGeom prst="rect">
          <a:avLst/>
        </a:prstGeom>
        <a:noFill/>
        <a:ln w="9525">
          <a:noFill/>
        </a:ln>
      </xdr:spPr>
    </xdr:pic>
    <xdr:clientData/>
  </xdr:twoCellAnchor>
  <xdr:twoCellAnchor editAs="oneCell">
    <xdr:from>
      <xdr:col>15</xdr:col>
      <xdr:colOff>0</xdr:colOff>
      <xdr:row>112</xdr:row>
      <xdr:rowOff>0</xdr:rowOff>
    </xdr:from>
    <xdr:to>
      <xdr:col>15</xdr:col>
      <xdr:colOff>20320</xdr:colOff>
      <xdr:row>112</xdr:row>
      <xdr:rowOff>21590</xdr:rowOff>
    </xdr:to>
    <xdr:pic>
      <xdr:nvPicPr>
        <xdr:cNvPr id="5251" name="图片 2"/>
        <xdr:cNvPicPr>
          <a:picLocks noChangeAspect="1"/>
        </xdr:cNvPicPr>
      </xdr:nvPicPr>
      <xdr:blipFill>
        <a:blip r:embed="rId3"/>
        <a:stretch>
          <a:fillRect/>
        </a:stretch>
      </xdr:blipFill>
      <xdr:spPr>
        <a:xfrm>
          <a:off x="15637510" y="40265350"/>
          <a:ext cx="20320" cy="21590"/>
        </a:xfrm>
        <a:prstGeom prst="rect">
          <a:avLst/>
        </a:prstGeom>
        <a:noFill/>
        <a:ln w="9525">
          <a:noFill/>
        </a:ln>
      </xdr:spPr>
    </xdr:pic>
    <xdr:clientData/>
  </xdr:twoCellAnchor>
  <xdr:twoCellAnchor editAs="oneCell">
    <xdr:from>
      <xdr:col>15</xdr:col>
      <xdr:colOff>0</xdr:colOff>
      <xdr:row>99</xdr:row>
      <xdr:rowOff>0</xdr:rowOff>
    </xdr:from>
    <xdr:to>
      <xdr:col>15</xdr:col>
      <xdr:colOff>20320</xdr:colOff>
      <xdr:row>99</xdr:row>
      <xdr:rowOff>19685</xdr:rowOff>
    </xdr:to>
    <xdr:pic>
      <xdr:nvPicPr>
        <xdr:cNvPr id="5252" name="图片 2"/>
        <xdr:cNvPicPr>
          <a:picLocks noChangeAspect="1"/>
        </xdr:cNvPicPr>
      </xdr:nvPicPr>
      <xdr:blipFill>
        <a:blip r:embed="rId3"/>
        <a:stretch>
          <a:fillRect/>
        </a:stretch>
      </xdr:blipFill>
      <xdr:spPr>
        <a:xfrm>
          <a:off x="15637510" y="35642550"/>
          <a:ext cx="20320" cy="19685"/>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19685</xdr:rowOff>
    </xdr:to>
    <xdr:pic>
      <xdr:nvPicPr>
        <xdr:cNvPr id="5253" name="图片 2"/>
        <xdr:cNvPicPr>
          <a:picLocks noChangeAspect="1"/>
        </xdr:cNvPicPr>
      </xdr:nvPicPr>
      <xdr:blipFill>
        <a:blip r:embed="rId3"/>
        <a:stretch>
          <a:fillRect/>
        </a:stretch>
      </xdr:blipFill>
      <xdr:spPr>
        <a:xfrm>
          <a:off x="15637510" y="39909750"/>
          <a:ext cx="20320" cy="19685"/>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20320</xdr:rowOff>
    </xdr:to>
    <xdr:pic>
      <xdr:nvPicPr>
        <xdr:cNvPr id="5254" name="图片 2"/>
        <xdr:cNvPicPr>
          <a:picLocks noChangeAspect="1"/>
        </xdr:cNvPicPr>
      </xdr:nvPicPr>
      <xdr:blipFill>
        <a:blip r:embed="rId3"/>
        <a:stretch>
          <a:fillRect/>
        </a:stretch>
      </xdr:blipFill>
      <xdr:spPr>
        <a:xfrm>
          <a:off x="15637510" y="44748450"/>
          <a:ext cx="20320" cy="20320"/>
        </a:xfrm>
        <a:prstGeom prst="rect">
          <a:avLst/>
        </a:prstGeom>
        <a:noFill/>
        <a:ln w="9525">
          <a:noFill/>
        </a:ln>
      </xdr:spPr>
    </xdr:pic>
    <xdr:clientData/>
  </xdr:twoCellAnchor>
  <xdr:twoCellAnchor editAs="oneCell">
    <xdr:from>
      <xdr:col>15</xdr:col>
      <xdr:colOff>0</xdr:colOff>
      <xdr:row>133</xdr:row>
      <xdr:rowOff>0</xdr:rowOff>
    </xdr:from>
    <xdr:to>
      <xdr:col>15</xdr:col>
      <xdr:colOff>20320</xdr:colOff>
      <xdr:row>133</xdr:row>
      <xdr:rowOff>20320</xdr:rowOff>
    </xdr:to>
    <xdr:pic>
      <xdr:nvPicPr>
        <xdr:cNvPr id="5255" name="图片 2"/>
        <xdr:cNvPicPr>
          <a:picLocks noChangeAspect="1"/>
        </xdr:cNvPicPr>
      </xdr:nvPicPr>
      <xdr:blipFill>
        <a:blip r:embed="rId3"/>
        <a:stretch>
          <a:fillRect/>
        </a:stretch>
      </xdr:blipFill>
      <xdr:spPr>
        <a:xfrm>
          <a:off x="15637510" y="47948850"/>
          <a:ext cx="20320" cy="20320"/>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20320</xdr:rowOff>
    </xdr:to>
    <xdr:pic>
      <xdr:nvPicPr>
        <xdr:cNvPr id="5256" name="图片 2"/>
        <xdr:cNvPicPr>
          <a:picLocks noChangeAspect="1"/>
        </xdr:cNvPicPr>
      </xdr:nvPicPr>
      <xdr:blipFill>
        <a:blip r:embed="rId3"/>
        <a:stretch>
          <a:fillRect/>
        </a:stretch>
      </xdr:blipFill>
      <xdr:spPr>
        <a:xfrm>
          <a:off x="15637510" y="43821350"/>
          <a:ext cx="20320" cy="2032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20320</xdr:rowOff>
    </xdr:to>
    <xdr:pic>
      <xdr:nvPicPr>
        <xdr:cNvPr id="5257" name="图片 2"/>
        <xdr:cNvPicPr>
          <a:picLocks noChangeAspect="1"/>
        </xdr:cNvPicPr>
      </xdr:nvPicPr>
      <xdr:blipFill>
        <a:blip r:embed="rId3"/>
        <a:stretch>
          <a:fillRect/>
        </a:stretch>
      </xdr:blipFill>
      <xdr:spPr>
        <a:xfrm>
          <a:off x="15637510" y="43465750"/>
          <a:ext cx="20320" cy="20320"/>
        </a:xfrm>
        <a:prstGeom prst="rect">
          <a:avLst/>
        </a:prstGeom>
        <a:noFill/>
        <a:ln w="9525">
          <a:noFill/>
        </a:ln>
      </xdr:spPr>
    </xdr:pic>
    <xdr:clientData/>
  </xdr:twoCellAnchor>
  <xdr:twoCellAnchor editAs="oneCell">
    <xdr:from>
      <xdr:col>15</xdr:col>
      <xdr:colOff>0</xdr:colOff>
      <xdr:row>135</xdr:row>
      <xdr:rowOff>0</xdr:rowOff>
    </xdr:from>
    <xdr:to>
      <xdr:col>15</xdr:col>
      <xdr:colOff>20320</xdr:colOff>
      <xdr:row>135</xdr:row>
      <xdr:rowOff>20320</xdr:rowOff>
    </xdr:to>
    <xdr:pic>
      <xdr:nvPicPr>
        <xdr:cNvPr id="5258" name="图片 2"/>
        <xdr:cNvPicPr>
          <a:picLocks noChangeAspect="1"/>
        </xdr:cNvPicPr>
      </xdr:nvPicPr>
      <xdr:blipFill>
        <a:blip r:embed="rId3"/>
        <a:stretch>
          <a:fillRect/>
        </a:stretch>
      </xdr:blipFill>
      <xdr:spPr>
        <a:xfrm>
          <a:off x="15637510" y="48660050"/>
          <a:ext cx="20320" cy="20320"/>
        </a:xfrm>
        <a:prstGeom prst="rect">
          <a:avLst/>
        </a:prstGeom>
        <a:noFill/>
        <a:ln w="9525">
          <a:noFill/>
        </a:ln>
      </xdr:spPr>
    </xdr:pic>
    <xdr:clientData/>
  </xdr:twoCellAnchor>
  <xdr:twoCellAnchor editAs="oneCell">
    <xdr:from>
      <xdr:col>15</xdr:col>
      <xdr:colOff>0</xdr:colOff>
      <xdr:row>132</xdr:row>
      <xdr:rowOff>0</xdr:rowOff>
    </xdr:from>
    <xdr:to>
      <xdr:col>15</xdr:col>
      <xdr:colOff>20320</xdr:colOff>
      <xdr:row>132</xdr:row>
      <xdr:rowOff>20320</xdr:rowOff>
    </xdr:to>
    <xdr:pic>
      <xdr:nvPicPr>
        <xdr:cNvPr id="5259" name="图片 2"/>
        <xdr:cNvPicPr>
          <a:picLocks noChangeAspect="1"/>
        </xdr:cNvPicPr>
      </xdr:nvPicPr>
      <xdr:blipFill>
        <a:blip r:embed="rId3"/>
        <a:stretch>
          <a:fillRect/>
        </a:stretch>
      </xdr:blipFill>
      <xdr:spPr>
        <a:xfrm>
          <a:off x="15637510" y="47593250"/>
          <a:ext cx="20320" cy="2032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19685</xdr:rowOff>
    </xdr:to>
    <xdr:pic>
      <xdr:nvPicPr>
        <xdr:cNvPr id="5260" name="图片 2"/>
        <xdr:cNvPicPr>
          <a:picLocks noChangeAspect="1"/>
        </xdr:cNvPicPr>
      </xdr:nvPicPr>
      <xdr:blipFill>
        <a:blip r:embed="rId3"/>
        <a:stretch>
          <a:fillRect/>
        </a:stretch>
      </xdr:blipFill>
      <xdr:spPr>
        <a:xfrm>
          <a:off x="15637510" y="37776150"/>
          <a:ext cx="20320" cy="19685"/>
        </a:xfrm>
        <a:prstGeom prst="rect">
          <a:avLst/>
        </a:prstGeom>
        <a:noFill/>
        <a:ln w="9525">
          <a:noFill/>
        </a:ln>
      </xdr:spPr>
    </xdr:pic>
    <xdr:clientData/>
  </xdr:twoCellAnchor>
  <xdr:twoCellAnchor editAs="oneCell">
    <xdr:from>
      <xdr:col>15</xdr:col>
      <xdr:colOff>0</xdr:colOff>
      <xdr:row>118</xdr:row>
      <xdr:rowOff>0</xdr:rowOff>
    </xdr:from>
    <xdr:to>
      <xdr:col>15</xdr:col>
      <xdr:colOff>20320</xdr:colOff>
      <xdr:row>118</xdr:row>
      <xdr:rowOff>20320</xdr:rowOff>
    </xdr:to>
    <xdr:pic>
      <xdr:nvPicPr>
        <xdr:cNvPr id="5261" name="图片 2"/>
        <xdr:cNvPicPr>
          <a:picLocks noChangeAspect="1"/>
        </xdr:cNvPicPr>
      </xdr:nvPicPr>
      <xdr:blipFill>
        <a:blip r:embed="rId3"/>
        <a:stretch>
          <a:fillRect/>
        </a:stretch>
      </xdr:blipFill>
      <xdr:spPr>
        <a:xfrm>
          <a:off x="15637510" y="42398950"/>
          <a:ext cx="20320" cy="20320"/>
        </a:xfrm>
        <a:prstGeom prst="rect">
          <a:avLst/>
        </a:prstGeom>
        <a:noFill/>
        <a:ln w="9525">
          <a:noFill/>
        </a:ln>
      </xdr:spPr>
    </xdr:pic>
    <xdr:clientData/>
  </xdr:twoCellAnchor>
  <xdr:twoCellAnchor editAs="oneCell">
    <xdr:from>
      <xdr:col>15</xdr:col>
      <xdr:colOff>0</xdr:colOff>
      <xdr:row>89</xdr:row>
      <xdr:rowOff>0</xdr:rowOff>
    </xdr:from>
    <xdr:to>
      <xdr:col>15</xdr:col>
      <xdr:colOff>20320</xdr:colOff>
      <xdr:row>89</xdr:row>
      <xdr:rowOff>21590</xdr:rowOff>
    </xdr:to>
    <xdr:pic>
      <xdr:nvPicPr>
        <xdr:cNvPr id="5262" name="图片 5"/>
        <xdr:cNvPicPr>
          <a:picLocks noChangeAspect="1"/>
        </xdr:cNvPicPr>
      </xdr:nvPicPr>
      <xdr:blipFill>
        <a:blip r:embed="rId3"/>
        <a:stretch>
          <a:fillRect/>
        </a:stretch>
      </xdr:blipFill>
      <xdr:spPr>
        <a:xfrm>
          <a:off x="15637510" y="32086550"/>
          <a:ext cx="20320" cy="2159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19050</xdr:rowOff>
    </xdr:to>
    <xdr:pic>
      <xdr:nvPicPr>
        <xdr:cNvPr id="5263" name="图片 2"/>
        <xdr:cNvPicPr>
          <a:picLocks noChangeAspect="1"/>
        </xdr:cNvPicPr>
      </xdr:nvPicPr>
      <xdr:blipFill>
        <a:blip r:embed="rId3"/>
        <a:stretch>
          <a:fillRect/>
        </a:stretch>
      </xdr:blipFill>
      <xdr:spPr>
        <a:xfrm>
          <a:off x="15637510" y="57905650"/>
          <a:ext cx="20320" cy="19050"/>
        </a:xfrm>
        <a:prstGeom prst="rect">
          <a:avLst/>
        </a:prstGeom>
        <a:noFill/>
        <a:ln w="9525">
          <a:noFill/>
        </a:ln>
      </xdr:spPr>
    </xdr:pic>
    <xdr:clientData/>
  </xdr:twoCellAnchor>
  <xdr:twoCellAnchor editAs="oneCell">
    <xdr:from>
      <xdr:col>15</xdr:col>
      <xdr:colOff>0</xdr:colOff>
      <xdr:row>204</xdr:row>
      <xdr:rowOff>0</xdr:rowOff>
    </xdr:from>
    <xdr:to>
      <xdr:col>15</xdr:col>
      <xdr:colOff>20320</xdr:colOff>
      <xdr:row>204</xdr:row>
      <xdr:rowOff>20320</xdr:rowOff>
    </xdr:to>
    <xdr:pic>
      <xdr:nvPicPr>
        <xdr:cNvPr id="5264" name="图片 5"/>
        <xdr:cNvPicPr>
          <a:picLocks noChangeAspect="1"/>
        </xdr:cNvPicPr>
      </xdr:nvPicPr>
      <xdr:blipFill>
        <a:blip r:embed="rId3"/>
        <a:stretch>
          <a:fillRect/>
        </a:stretch>
      </xdr:blipFill>
      <xdr:spPr>
        <a:xfrm>
          <a:off x="15637510" y="73196450"/>
          <a:ext cx="20320" cy="2032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5265" name="图片 2"/>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228</xdr:row>
      <xdr:rowOff>0</xdr:rowOff>
    </xdr:from>
    <xdr:to>
      <xdr:col>15</xdr:col>
      <xdr:colOff>20320</xdr:colOff>
      <xdr:row>228</xdr:row>
      <xdr:rowOff>20320</xdr:rowOff>
    </xdr:to>
    <xdr:pic>
      <xdr:nvPicPr>
        <xdr:cNvPr id="5266" name="图片 2"/>
        <xdr:cNvPicPr>
          <a:picLocks noChangeAspect="1"/>
        </xdr:cNvPicPr>
      </xdr:nvPicPr>
      <xdr:blipFill>
        <a:blip r:embed="rId3"/>
        <a:stretch>
          <a:fillRect/>
        </a:stretch>
      </xdr:blipFill>
      <xdr:spPr>
        <a:xfrm>
          <a:off x="15637510" y="81730850"/>
          <a:ext cx="20320" cy="20320"/>
        </a:xfrm>
        <a:prstGeom prst="rect">
          <a:avLst/>
        </a:prstGeom>
        <a:noFill/>
        <a:ln w="9525">
          <a:noFill/>
        </a:ln>
      </xdr:spPr>
    </xdr:pic>
    <xdr:clientData/>
  </xdr:twoCellAnchor>
  <xdr:twoCellAnchor editAs="oneCell">
    <xdr:from>
      <xdr:col>15</xdr:col>
      <xdr:colOff>0</xdr:colOff>
      <xdr:row>219</xdr:row>
      <xdr:rowOff>0</xdr:rowOff>
    </xdr:from>
    <xdr:to>
      <xdr:col>15</xdr:col>
      <xdr:colOff>20320</xdr:colOff>
      <xdr:row>219</xdr:row>
      <xdr:rowOff>20320</xdr:rowOff>
    </xdr:to>
    <xdr:pic>
      <xdr:nvPicPr>
        <xdr:cNvPr id="5267" name="图片 2"/>
        <xdr:cNvPicPr>
          <a:picLocks noChangeAspect="1"/>
        </xdr:cNvPicPr>
      </xdr:nvPicPr>
      <xdr:blipFill>
        <a:blip r:embed="rId3"/>
        <a:stretch>
          <a:fillRect/>
        </a:stretch>
      </xdr:blipFill>
      <xdr:spPr>
        <a:xfrm>
          <a:off x="15637510" y="78530450"/>
          <a:ext cx="20320" cy="20320"/>
        </a:xfrm>
        <a:prstGeom prst="rect">
          <a:avLst/>
        </a:prstGeom>
        <a:noFill/>
        <a:ln w="9525">
          <a:noFill/>
        </a:ln>
      </xdr:spPr>
    </xdr:pic>
    <xdr:clientData/>
  </xdr:twoCellAnchor>
  <xdr:twoCellAnchor editAs="oneCell">
    <xdr:from>
      <xdr:col>15</xdr:col>
      <xdr:colOff>0</xdr:colOff>
      <xdr:row>204</xdr:row>
      <xdr:rowOff>0</xdr:rowOff>
    </xdr:from>
    <xdr:to>
      <xdr:col>15</xdr:col>
      <xdr:colOff>20320</xdr:colOff>
      <xdr:row>204</xdr:row>
      <xdr:rowOff>19685</xdr:rowOff>
    </xdr:to>
    <xdr:pic>
      <xdr:nvPicPr>
        <xdr:cNvPr id="5268" name="图片 5"/>
        <xdr:cNvPicPr>
          <a:picLocks noChangeAspect="1"/>
        </xdr:cNvPicPr>
      </xdr:nvPicPr>
      <xdr:blipFill>
        <a:blip r:embed="rId3"/>
        <a:stretch>
          <a:fillRect/>
        </a:stretch>
      </xdr:blipFill>
      <xdr:spPr>
        <a:xfrm>
          <a:off x="15637510" y="73196450"/>
          <a:ext cx="20320" cy="19685"/>
        </a:xfrm>
        <a:prstGeom prst="rect">
          <a:avLst/>
        </a:prstGeom>
        <a:noFill/>
        <a:ln w="9525">
          <a:noFill/>
        </a:ln>
      </xdr:spPr>
    </xdr:pic>
    <xdr:clientData/>
  </xdr:twoCellAnchor>
  <xdr:twoCellAnchor editAs="oneCell">
    <xdr:from>
      <xdr:col>16</xdr:col>
      <xdr:colOff>0</xdr:colOff>
      <xdr:row>501</xdr:row>
      <xdr:rowOff>0</xdr:rowOff>
    </xdr:from>
    <xdr:to>
      <xdr:col>16</xdr:col>
      <xdr:colOff>19050</xdr:colOff>
      <xdr:row>501</xdr:row>
      <xdr:rowOff>19050</xdr:rowOff>
    </xdr:to>
    <xdr:pic>
      <xdr:nvPicPr>
        <xdr:cNvPr id="5269" name="0" descr="0"/>
        <xdr:cNvPicPr>
          <a:picLocks noChangeAspect="1"/>
        </xdr:cNvPicPr>
      </xdr:nvPicPr>
      <xdr:blipFill>
        <a:blip r:embed="rId3"/>
        <a:stretch>
          <a:fillRect/>
        </a:stretch>
      </xdr:blipFill>
      <xdr:spPr>
        <a:xfrm>
          <a:off x="16323310" y="178809650"/>
          <a:ext cx="19050" cy="19050"/>
        </a:xfrm>
        <a:prstGeom prst="rect">
          <a:avLst/>
        </a:prstGeom>
        <a:noFill/>
        <a:ln w="9525">
          <a:noFill/>
        </a:ln>
      </xdr:spPr>
    </xdr:pic>
    <xdr:clientData/>
  </xdr:twoCellAnchor>
  <xdr:twoCellAnchor editAs="oneCell">
    <xdr:from>
      <xdr:col>16</xdr:col>
      <xdr:colOff>0</xdr:colOff>
      <xdr:row>506</xdr:row>
      <xdr:rowOff>0</xdr:rowOff>
    </xdr:from>
    <xdr:to>
      <xdr:col>16</xdr:col>
      <xdr:colOff>19050</xdr:colOff>
      <xdr:row>506</xdr:row>
      <xdr:rowOff>20955</xdr:rowOff>
    </xdr:to>
    <xdr:pic>
      <xdr:nvPicPr>
        <xdr:cNvPr id="5270" name="0" descr="0"/>
        <xdr:cNvPicPr>
          <a:picLocks noChangeAspect="1"/>
        </xdr:cNvPicPr>
      </xdr:nvPicPr>
      <xdr:blipFill>
        <a:blip r:embed="rId3"/>
        <a:stretch>
          <a:fillRect/>
        </a:stretch>
      </xdr:blipFill>
      <xdr:spPr>
        <a:xfrm>
          <a:off x="16323310" y="180587650"/>
          <a:ext cx="19050" cy="20955"/>
        </a:xfrm>
        <a:prstGeom prst="rect">
          <a:avLst/>
        </a:prstGeom>
        <a:noFill/>
        <a:ln w="9525">
          <a:noFill/>
        </a:ln>
      </xdr:spPr>
    </xdr:pic>
    <xdr:clientData/>
  </xdr:twoCellAnchor>
  <xdr:twoCellAnchor editAs="oneCell">
    <xdr:from>
      <xdr:col>13</xdr:col>
      <xdr:colOff>617220</xdr:colOff>
      <xdr:row>594</xdr:row>
      <xdr:rowOff>0</xdr:rowOff>
    </xdr:from>
    <xdr:to>
      <xdr:col>14</xdr:col>
      <xdr:colOff>10795</xdr:colOff>
      <xdr:row>596</xdr:row>
      <xdr:rowOff>3175</xdr:rowOff>
    </xdr:to>
    <xdr:pic>
      <xdr:nvPicPr>
        <xdr:cNvPr id="5271" name="图片 74"/>
        <xdr:cNvPicPr>
          <a:picLocks noChangeAspect="1"/>
        </xdr:cNvPicPr>
      </xdr:nvPicPr>
      <xdr:blipFill>
        <a:blip r:embed="rId4"/>
        <a:stretch>
          <a:fillRect/>
        </a:stretch>
      </xdr:blipFill>
      <xdr:spPr>
        <a:xfrm>
          <a:off x="14883130" y="211880450"/>
          <a:ext cx="79375" cy="714375"/>
        </a:xfrm>
        <a:prstGeom prst="rect">
          <a:avLst/>
        </a:prstGeom>
        <a:noFill/>
        <a:ln w="9525">
          <a:noFill/>
        </a:ln>
      </xdr:spPr>
    </xdr:pic>
    <xdr:clientData/>
  </xdr:twoCellAnchor>
  <xdr:twoCellAnchor editAs="oneCell">
    <xdr:from>
      <xdr:col>16</xdr:col>
      <xdr:colOff>0</xdr:colOff>
      <xdr:row>538</xdr:row>
      <xdr:rowOff>0</xdr:rowOff>
    </xdr:from>
    <xdr:to>
      <xdr:col>16</xdr:col>
      <xdr:colOff>20320</xdr:colOff>
      <xdr:row>538</xdr:row>
      <xdr:rowOff>24130</xdr:rowOff>
    </xdr:to>
    <xdr:pic>
      <xdr:nvPicPr>
        <xdr:cNvPr id="5272" name="图片 5"/>
        <xdr:cNvPicPr>
          <a:picLocks noChangeAspect="1"/>
        </xdr:cNvPicPr>
      </xdr:nvPicPr>
      <xdr:blipFill>
        <a:blip r:embed="rId3"/>
        <a:stretch>
          <a:fillRect/>
        </a:stretch>
      </xdr:blipFill>
      <xdr:spPr>
        <a:xfrm>
          <a:off x="16323310" y="191966850"/>
          <a:ext cx="20320" cy="24130"/>
        </a:xfrm>
        <a:prstGeom prst="rect">
          <a:avLst/>
        </a:prstGeom>
        <a:noFill/>
        <a:ln w="9525">
          <a:noFill/>
        </a:ln>
      </xdr:spPr>
    </xdr:pic>
    <xdr:clientData/>
  </xdr:twoCellAnchor>
  <xdr:twoCellAnchor editAs="oneCell">
    <xdr:from>
      <xdr:col>15</xdr:col>
      <xdr:colOff>0</xdr:colOff>
      <xdr:row>503</xdr:row>
      <xdr:rowOff>0</xdr:rowOff>
    </xdr:from>
    <xdr:to>
      <xdr:col>15</xdr:col>
      <xdr:colOff>19050</xdr:colOff>
      <xdr:row>503</xdr:row>
      <xdr:rowOff>19050</xdr:rowOff>
    </xdr:to>
    <xdr:pic>
      <xdr:nvPicPr>
        <xdr:cNvPr id="5273" name="0" descr="0"/>
        <xdr:cNvPicPr>
          <a:picLocks noChangeAspect="1"/>
        </xdr:cNvPicPr>
      </xdr:nvPicPr>
      <xdr:blipFill>
        <a:blip r:embed="rId3"/>
        <a:stretch>
          <a:fillRect/>
        </a:stretch>
      </xdr:blipFill>
      <xdr:spPr>
        <a:xfrm>
          <a:off x="15637510" y="179520850"/>
          <a:ext cx="19050" cy="19050"/>
        </a:xfrm>
        <a:prstGeom prst="rect">
          <a:avLst/>
        </a:prstGeom>
        <a:noFill/>
        <a:ln w="9525">
          <a:noFill/>
        </a:ln>
      </xdr:spPr>
    </xdr:pic>
    <xdr:clientData/>
  </xdr:twoCellAnchor>
  <xdr:twoCellAnchor editAs="oneCell">
    <xdr:from>
      <xdr:col>15</xdr:col>
      <xdr:colOff>0</xdr:colOff>
      <xdr:row>508</xdr:row>
      <xdr:rowOff>0</xdr:rowOff>
    </xdr:from>
    <xdr:to>
      <xdr:col>15</xdr:col>
      <xdr:colOff>19050</xdr:colOff>
      <xdr:row>508</xdr:row>
      <xdr:rowOff>20955</xdr:rowOff>
    </xdr:to>
    <xdr:pic>
      <xdr:nvPicPr>
        <xdr:cNvPr id="5274" name="0" descr="0"/>
        <xdr:cNvPicPr>
          <a:picLocks noChangeAspect="1"/>
        </xdr:cNvPicPr>
      </xdr:nvPicPr>
      <xdr:blipFill>
        <a:blip r:embed="rId3"/>
        <a:stretch>
          <a:fillRect/>
        </a:stretch>
      </xdr:blipFill>
      <xdr:spPr>
        <a:xfrm>
          <a:off x="15637510" y="181298850"/>
          <a:ext cx="19050" cy="20955"/>
        </a:xfrm>
        <a:prstGeom prst="rect">
          <a:avLst/>
        </a:prstGeom>
        <a:noFill/>
        <a:ln w="9525">
          <a:noFill/>
        </a:ln>
      </xdr:spPr>
    </xdr:pic>
    <xdr:clientData/>
  </xdr:twoCellAnchor>
  <xdr:twoCellAnchor editAs="oneCell">
    <xdr:from>
      <xdr:col>12</xdr:col>
      <xdr:colOff>688340</xdr:colOff>
      <xdr:row>596</xdr:row>
      <xdr:rowOff>0</xdr:rowOff>
    </xdr:from>
    <xdr:to>
      <xdr:col>12</xdr:col>
      <xdr:colOff>699135</xdr:colOff>
      <xdr:row>597</xdr:row>
      <xdr:rowOff>343535</xdr:rowOff>
    </xdr:to>
    <xdr:pic>
      <xdr:nvPicPr>
        <xdr:cNvPr id="5275" name="图片 74"/>
        <xdr:cNvPicPr>
          <a:picLocks noChangeAspect="1"/>
        </xdr:cNvPicPr>
      </xdr:nvPicPr>
      <xdr:blipFill>
        <a:blip r:embed="rId4"/>
        <a:stretch>
          <a:fillRect/>
        </a:stretch>
      </xdr:blipFill>
      <xdr:spPr>
        <a:xfrm>
          <a:off x="11507470" y="212591650"/>
          <a:ext cx="10795" cy="699135"/>
        </a:xfrm>
        <a:prstGeom prst="rect">
          <a:avLst/>
        </a:prstGeom>
        <a:noFill/>
        <a:ln w="9525">
          <a:noFill/>
        </a:ln>
      </xdr:spPr>
    </xdr:pic>
    <xdr:clientData/>
  </xdr:twoCellAnchor>
  <xdr:twoCellAnchor editAs="oneCell">
    <xdr:from>
      <xdr:col>15</xdr:col>
      <xdr:colOff>0</xdr:colOff>
      <xdr:row>540</xdr:row>
      <xdr:rowOff>0</xdr:rowOff>
    </xdr:from>
    <xdr:to>
      <xdr:col>15</xdr:col>
      <xdr:colOff>20320</xdr:colOff>
      <xdr:row>540</xdr:row>
      <xdr:rowOff>24130</xdr:rowOff>
    </xdr:to>
    <xdr:pic>
      <xdr:nvPicPr>
        <xdr:cNvPr id="5276" name="图片 5"/>
        <xdr:cNvPicPr>
          <a:picLocks noChangeAspect="1"/>
        </xdr:cNvPicPr>
      </xdr:nvPicPr>
      <xdr:blipFill>
        <a:blip r:embed="rId3"/>
        <a:stretch>
          <a:fillRect/>
        </a:stretch>
      </xdr:blipFill>
      <xdr:spPr>
        <a:xfrm>
          <a:off x="15637510" y="192678050"/>
          <a:ext cx="20320" cy="24130"/>
        </a:xfrm>
        <a:prstGeom prst="rect">
          <a:avLst/>
        </a:prstGeom>
        <a:noFill/>
        <a:ln w="9525">
          <a:noFill/>
        </a:ln>
      </xdr:spPr>
    </xdr:pic>
    <xdr:clientData/>
  </xdr:twoCellAnchor>
  <xdr:twoCellAnchor editAs="oneCell">
    <xdr:from>
      <xdr:col>15</xdr:col>
      <xdr:colOff>0</xdr:colOff>
      <xdr:row>592</xdr:row>
      <xdr:rowOff>0</xdr:rowOff>
    </xdr:from>
    <xdr:to>
      <xdr:col>15</xdr:col>
      <xdr:colOff>17145</xdr:colOff>
      <xdr:row>592</xdr:row>
      <xdr:rowOff>19050</xdr:rowOff>
    </xdr:to>
    <xdr:pic>
      <xdr:nvPicPr>
        <xdr:cNvPr id="5277" name="图片 5276"/>
        <xdr:cNvPicPr>
          <a:picLocks noChangeAspect="1"/>
        </xdr:cNvPicPr>
      </xdr:nvPicPr>
      <xdr:blipFill>
        <a:blip r:embed="rId3"/>
        <a:stretch>
          <a:fillRect/>
        </a:stretch>
      </xdr:blipFill>
      <xdr:spPr>
        <a:xfrm>
          <a:off x="15637510" y="211169250"/>
          <a:ext cx="17145" cy="19050"/>
        </a:xfrm>
        <a:prstGeom prst="rect">
          <a:avLst/>
        </a:prstGeom>
        <a:noFill/>
        <a:ln w="9525">
          <a:noFill/>
        </a:ln>
      </xdr:spPr>
    </xdr:pic>
    <xdr:clientData/>
  </xdr:twoCellAnchor>
  <xdr:twoCellAnchor editAs="oneCell">
    <xdr:from>
      <xdr:col>12</xdr:col>
      <xdr:colOff>0</xdr:colOff>
      <xdr:row>592</xdr:row>
      <xdr:rowOff>0</xdr:rowOff>
    </xdr:from>
    <xdr:to>
      <xdr:col>12</xdr:col>
      <xdr:colOff>90805</xdr:colOff>
      <xdr:row>592</xdr:row>
      <xdr:rowOff>167005</xdr:rowOff>
    </xdr:to>
    <xdr:pic>
      <xdr:nvPicPr>
        <xdr:cNvPr id="5278" name="图片 12"/>
        <xdr:cNvPicPr>
          <a:picLocks noChangeAspect="1"/>
        </xdr:cNvPicPr>
      </xdr:nvPicPr>
      <xdr:blipFill>
        <a:blip r:embed="rId4"/>
        <a:stretch>
          <a:fillRect/>
        </a:stretch>
      </xdr:blipFill>
      <xdr:spPr>
        <a:xfrm>
          <a:off x="10819130" y="211169250"/>
          <a:ext cx="90805" cy="167005"/>
        </a:xfrm>
        <a:prstGeom prst="rect">
          <a:avLst/>
        </a:prstGeom>
        <a:noFill/>
        <a:ln w="9525">
          <a:noFill/>
        </a:ln>
      </xdr:spPr>
    </xdr:pic>
    <xdr:clientData/>
  </xdr:twoCellAnchor>
  <xdr:twoCellAnchor editAs="oneCell">
    <xdr:from>
      <xdr:col>12</xdr:col>
      <xdr:colOff>630555</xdr:colOff>
      <xdr:row>592</xdr:row>
      <xdr:rowOff>0</xdr:rowOff>
    </xdr:from>
    <xdr:to>
      <xdr:col>12</xdr:col>
      <xdr:colOff>641350</xdr:colOff>
      <xdr:row>592</xdr:row>
      <xdr:rowOff>176530</xdr:rowOff>
    </xdr:to>
    <xdr:pic>
      <xdr:nvPicPr>
        <xdr:cNvPr id="5279" name="图片 94"/>
        <xdr:cNvPicPr>
          <a:picLocks noChangeAspect="1"/>
        </xdr:cNvPicPr>
      </xdr:nvPicPr>
      <xdr:blipFill>
        <a:blip r:embed="rId4"/>
        <a:stretch>
          <a:fillRect/>
        </a:stretch>
      </xdr:blipFill>
      <xdr:spPr>
        <a:xfrm>
          <a:off x="11449685" y="211169250"/>
          <a:ext cx="10795" cy="176530"/>
        </a:xfrm>
        <a:prstGeom prst="rect">
          <a:avLst/>
        </a:prstGeom>
        <a:noFill/>
        <a:ln w="9525">
          <a:noFill/>
        </a:ln>
      </xdr:spPr>
    </xdr:pic>
    <xdr:clientData/>
  </xdr:twoCellAnchor>
  <xdr:twoCellAnchor editAs="oneCell">
    <xdr:from>
      <xdr:col>15</xdr:col>
      <xdr:colOff>0</xdr:colOff>
      <xdr:row>592</xdr:row>
      <xdr:rowOff>0</xdr:rowOff>
    </xdr:from>
    <xdr:to>
      <xdr:col>15</xdr:col>
      <xdr:colOff>17145</xdr:colOff>
      <xdr:row>592</xdr:row>
      <xdr:rowOff>24130</xdr:rowOff>
    </xdr:to>
    <xdr:pic>
      <xdr:nvPicPr>
        <xdr:cNvPr id="5280" name="0" descr="0"/>
        <xdr:cNvPicPr>
          <a:picLocks noChangeAspect="1"/>
        </xdr:cNvPicPr>
      </xdr:nvPicPr>
      <xdr:blipFill>
        <a:blip r:embed="rId3"/>
        <a:stretch>
          <a:fillRect/>
        </a:stretch>
      </xdr:blipFill>
      <xdr:spPr>
        <a:xfrm>
          <a:off x="15637510" y="211169250"/>
          <a:ext cx="17145" cy="24130"/>
        </a:xfrm>
        <a:prstGeom prst="rect">
          <a:avLst/>
        </a:prstGeom>
        <a:noFill/>
        <a:ln w="9525">
          <a:noFill/>
        </a:ln>
      </xdr:spPr>
    </xdr:pic>
    <xdr:clientData/>
  </xdr:twoCellAnchor>
  <xdr:twoCellAnchor editAs="oneCell">
    <xdr:from>
      <xdr:col>12</xdr:col>
      <xdr:colOff>630555</xdr:colOff>
      <xdr:row>592</xdr:row>
      <xdr:rowOff>0</xdr:rowOff>
    </xdr:from>
    <xdr:to>
      <xdr:col>12</xdr:col>
      <xdr:colOff>641350</xdr:colOff>
      <xdr:row>593</xdr:row>
      <xdr:rowOff>207645</xdr:rowOff>
    </xdr:to>
    <xdr:pic>
      <xdr:nvPicPr>
        <xdr:cNvPr id="5281" name="图片 74"/>
        <xdr:cNvPicPr>
          <a:picLocks noChangeAspect="1"/>
        </xdr:cNvPicPr>
      </xdr:nvPicPr>
      <xdr:blipFill>
        <a:blip r:embed="rId4"/>
        <a:stretch>
          <a:fillRect/>
        </a:stretch>
      </xdr:blipFill>
      <xdr:spPr>
        <a:xfrm>
          <a:off x="11449685" y="211169250"/>
          <a:ext cx="10795" cy="563245"/>
        </a:xfrm>
        <a:prstGeom prst="rect">
          <a:avLst/>
        </a:prstGeom>
        <a:noFill/>
        <a:ln w="9525">
          <a:noFill/>
        </a:ln>
      </xdr:spPr>
    </xdr:pic>
    <xdr:clientData/>
  </xdr:twoCellAnchor>
  <xdr:twoCellAnchor editAs="oneCell">
    <xdr:from>
      <xdr:col>15</xdr:col>
      <xdr:colOff>0</xdr:colOff>
      <xdr:row>592</xdr:row>
      <xdr:rowOff>0</xdr:rowOff>
    </xdr:from>
    <xdr:to>
      <xdr:col>15</xdr:col>
      <xdr:colOff>17145</xdr:colOff>
      <xdr:row>592</xdr:row>
      <xdr:rowOff>14605</xdr:rowOff>
    </xdr:to>
    <xdr:pic>
      <xdr:nvPicPr>
        <xdr:cNvPr id="5282" name="0" descr="0"/>
        <xdr:cNvPicPr>
          <a:picLocks noChangeAspect="1"/>
        </xdr:cNvPicPr>
      </xdr:nvPicPr>
      <xdr:blipFill>
        <a:blip r:embed="rId3"/>
        <a:stretch>
          <a:fillRect/>
        </a:stretch>
      </xdr:blipFill>
      <xdr:spPr>
        <a:xfrm>
          <a:off x="15637510" y="211169250"/>
          <a:ext cx="17145" cy="14605"/>
        </a:xfrm>
        <a:prstGeom prst="rect">
          <a:avLst/>
        </a:prstGeom>
        <a:noFill/>
        <a:ln w="9525">
          <a:noFill/>
        </a:ln>
      </xdr:spPr>
    </xdr:pic>
    <xdr:clientData/>
  </xdr:twoCellAnchor>
  <xdr:twoCellAnchor editAs="oneCell">
    <xdr:from>
      <xdr:col>12</xdr:col>
      <xdr:colOff>630555</xdr:colOff>
      <xdr:row>592</xdr:row>
      <xdr:rowOff>171450</xdr:rowOff>
    </xdr:from>
    <xdr:to>
      <xdr:col>12</xdr:col>
      <xdr:colOff>641350</xdr:colOff>
      <xdr:row>592</xdr:row>
      <xdr:rowOff>347980</xdr:rowOff>
    </xdr:to>
    <xdr:pic>
      <xdr:nvPicPr>
        <xdr:cNvPr id="5283" name="图片 94"/>
        <xdr:cNvPicPr>
          <a:picLocks noChangeAspect="1"/>
        </xdr:cNvPicPr>
      </xdr:nvPicPr>
      <xdr:blipFill>
        <a:blip r:embed="rId4"/>
        <a:stretch>
          <a:fillRect/>
        </a:stretch>
      </xdr:blipFill>
      <xdr:spPr>
        <a:xfrm>
          <a:off x="11449685" y="211340700"/>
          <a:ext cx="10795" cy="176530"/>
        </a:xfrm>
        <a:prstGeom prst="rect">
          <a:avLst/>
        </a:prstGeom>
        <a:noFill/>
        <a:ln w="9525">
          <a:noFill/>
        </a:ln>
      </xdr:spPr>
    </xdr:pic>
    <xdr:clientData/>
  </xdr:twoCellAnchor>
  <xdr:twoCellAnchor editAs="oneCell">
    <xdr:from>
      <xdr:col>12</xdr:col>
      <xdr:colOff>630555</xdr:colOff>
      <xdr:row>592</xdr:row>
      <xdr:rowOff>0</xdr:rowOff>
    </xdr:from>
    <xdr:to>
      <xdr:col>12</xdr:col>
      <xdr:colOff>641350</xdr:colOff>
      <xdr:row>594</xdr:row>
      <xdr:rowOff>4445</xdr:rowOff>
    </xdr:to>
    <xdr:pic>
      <xdr:nvPicPr>
        <xdr:cNvPr id="5284" name="图片 74"/>
        <xdr:cNvPicPr>
          <a:picLocks noChangeAspect="1"/>
        </xdr:cNvPicPr>
      </xdr:nvPicPr>
      <xdr:blipFill>
        <a:blip r:embed="rId4"/>
        <a:stretch>
          <a:fillRect/>
        </a:stretch>
      </xdr:blipFill>
      <xdr:spPr>
        <a:xfrm>
          <a:off x="11449685" y="211169250"/>
          <a:ext cx="10795" cy="715645"/>
        </a:xfrm>
        <a:prstGeom prst="rect">
          <a:avLst/>
        </a:prstGeom>
        <a:noFill/>
        <a:ln w="9525">
          <a:noFill/>
        </a:ln>
      </xdr:spPr>
    </xdr:pic>
    <xdr:clientData/>
  </xdr:twoCellAnchor>
  <xdr:twoCellAnchor editAs="oneCell">
    <xdr:from>
      <xdr:col>12</xdr:col>
      <xdr:colOff>630555</xdr:colOff>
      <xdr:row>592</xdr:row>
      <xdr:rowOff>0</xdr:rowOff>
    </xdr:from>
    <xdr:to>
      <xdr:col>12</xdr:col>
      <xdr:colOff>641350</xdr:colOff>
      <xdr:row>592</xdr:row>
      <xdr:rowOff>195580</xdr:rowOff>
    </xdr:to>
    <xdr:pic>
      <xdr:nvPicPr>
        <xdr:cNvPr id="5285" name="图片 94"/>
        <xdr:cNvPicPr>
          <a:picLocks noChangeAspect="1"/>
        </xdr:cNvPicPr>
      </xdr:nvPicPr>
      <xdr:blipFill>
        <a:blip r:embed="rId4"/>
        <a:stretch>
          <a:fillRect/>
        </a:stretch>
      </xdr:blipFill>
      <xdr:spPr>
        <a:xfrm>
          <a:off x="11449685" y="211169250"/>
          <a:ext cx="10795" cy="195580"/>
        </a:xfrm>
        <a:prstGeom prst="rect">
          <a:avLst/>
        </a:prstGeom>
        <a:noFill/>
        <a:ln w="9525">
          <a:noFill/>
        </a:ln>
      </xdr:spPr>
    </xdr:pic>
    <xdr:clientData/>
  </xdr:twoCellAnchor>
  <xdr:twoCellAnchor editAs="oneCell">
    <xdr:from>
      <xdr:col>12</xdr:col>
      <xdr:colOff>630555</xdr:colOff>
      <xdr:row>592</xdr:row>
      <xdr:rowOff>0</xdr:rowOff>
    </xdr:from>
    <xdr:to>
      <xdr:col>12</xdr:col>
      <xdr:colOff>641350</xdr:colOff>
      <xdr:row>593</xdr:row>
      <xdr:rowOff>202565</xdr:rowOff>
    </xdr:to>
    <xdr:pic>
      <xdr:nvPicPr>
        <xdr:cNvPr id="5286" name="图片 74"/>
        <xdr:cNvPicPr>
          <a:picLocks noChangeAspect="1"/>
        </xdr:cNvPicPr>
      </xdr:nvPicPr>
      <xdr:blipFill>
        <a:blip r:embed="rId4"/>
        <a:stretch>
          <a:fillRect/>
        </a:stretch>
      </xdr:blipFill>
      <xdr:spPr>
        <a:xfrm>
          <a:off x="11449685" y="211169250"/>
          <a:ext cx="10795" cy="558165"/>
        </a:xfrm>
        <a:prstGeom prst="rect">
          <a:avLst/>
        </a:prstGeom>
        <a:noFill/>
        <a:ln w="9525">
          <a:noFill/>
        </a:ln>
      </xdr:spPr>
    </xdr:pic>
    <xdr:clientData/>
  </xdr:twoCellAnchor>
  <xdr:twoCellAnchor editAs="oneCell">
    <xdr:from>
      <xdr:col>15</xdr:col>
      <xdr:colOff>0</xdr:colOff>
      <xdr:row>592</xdr:row>
      <xdr:rowOff>0</xdr:rowOff>
    </xdr:from>
    <xdr:to>
      <xdr:col>15</xdr:col>
      <xdr:colOff>18415</xdr:colOff>
      <xdr:row>592</xdr:row>
      <xdr:rowOff>19050</xdr:rowOff>
    </xdr:to>
    <xdr:pic>
      <xdr:nvPicPr>
        <xdr:cNvPr id="5287" name="图片 2"/>
        <xdr:cNvPicPr>
          <a:picLocks noChangeAspect="1"/>
        </xdr:cNvPicPr>
      </xdr:nvPicPr>
      <xdr:blipFill>
        <a:blip r:embed="rId3"/>
        <a:stretch>
          <a:fillRect/>
        </a:stretch>
      </xdr:blipFill>
      <xdr:spPr>
        <a:xfrm>
          <a:off x="15637510" y="211169250"/>
          <a:ext cx="18415" cy="19050"/>
        </a:xfrm>
        <a:prstGeom prst="rect">
          <a:avLst/>
        </a:prstGeom>
        <a:noFill/>
        <a:ln w="9525">
          <a:noFill/>
        </a:ln>
      </xdr:spPr>
    </xdr:pic>
    <xdr:clientData/>
  </xdr:twoCellAnchor>
  <xdr:twoCellAnchor editAs="oneCell">
    <xdr:from>
      <xdr:col>15</xdr:col>
      <xdr:colOff>0</xdr:colOff>
      <xdr:row>592</xdr:row>
      <xdr:rowOff>0</xdr:rowOff>
    </xdr:from>
    <xdr:to>
      <xdr:col>15</xdr:col>
      <xdr:colOff>18415</xdr:colOff>
      <xdr:row>592</xdr:row>
      <xdr:rowOff>24130</xdr:rowOff>
    </xdr:to>
    <xdr:pic>
      <xdr:nvPicPr>
        <xdr:cNvPr id="5288" name="图片 5"/>
        <xdr:cNvPicPr>
          <a:picLocks noChangeAspect="1"/>
        </xdr:cNvPicPr>
      </xdr:nvPicPr>
      <xdr:blipFill>
        <a:blip r:embed="rId3"/>
        <a:stretch>
          <a:fillRect/>
        </a:stretch>
      </xdr:blipFill>
      <xdr:spPr>
        <a:xfrm>
          <a:off x="15637510" y="211169250"/>
          <a:ext cx="18415" cy="24130"/>
        </a:xfrm>
        <a:prstGeom prst="rect">
          <a:avLst/>
        </a:prstGeom>
        <a:noFill/>
        <a:ln w="9525">
          <a:noFill/>
        </a:ln>
      </xdr:spPr>
    </xdr:pic>
    <xdr:clientData/>
  </xdr:twoCellAnchor>
  <xdr:twoCellAnchor editAs="oneCell">
    <xdr:from>
      <xdr:col>15</xdr:col>
      <xdr:colOff>0</xdr:colOff>
      <xdr:row>423</xdr:row>
      <xdr:rowOff>0</xdr:rowOff>
    </xdr:from>
    <xdr:to>
      <xdr:col>15</xdr:col>
      <xdr:colOff>18415</xdr:colOff>
      <xdr:row>423</xdr:row>
      <xdr:rowOff>21590</xdr:rowOff>
    </xdr:to>
    <xdr:pic>
      <xdr:nvPicPr>
        <xdr:cNvPr id="5289" name="图片 9"/>
        <xdr:cNvPicPr>
          <a:picLocks noChangeAspect="1"/>
        </xdr:cNvPicPr>
      </xdr:nvPicPr>
      <xdr:blipFill>
        <a:blip r:embed="rId3"/>
        <a:stretch>
          <a:fillRect/>
        </a:stretch>
      </xdr:blipFill>
      <xdr:spPr>
        <a:xfrm>
          <a:off x="15637510" y="151072850"/>
          <a:ext cx="18415" cy="21590"/>
        </a:xfrm>
        <a:prstGeom prst="rect">
          <a:avLst/>
        </a:prstGeom>
        <a:noFill/>
        <a:ln w="9525">
          <a:noFill/>
        </a:ln>
      </xdr:spPr>
    </xdr:pic>
    <xdr:clientData/>
  </xdr:twoCellAnchor>
  <xdr:twoCellAnchor editAs="oneCell">
    <xdr:from>
      <xdr:col>15</xdr:col>
      <xdr:colOff>0</xdr:colOff>
      <xdr:row>432</xdr:row>
      <xdr:rowOff>0</xdr:rowOff>
    </xdr:from>
    <xdr:to>
      <xdr:col>15</xdr:col>
      <xdr:colOff>18415</xdr:colOff>
      <xdr:row>432</xdr:row>
      <xdr:rowOff>24130</xdr:rowOff>
    </xdr:to>
    <xdr:pic>
      <xdr:nvPicPr>
        <xdr:cNvPr id="5290" name="图片 2"/>
        <xdr:cNvPicPr>
          <a:picLocks noChangeAspect="1"/>
        </xdr:cNvPicPr>
      </xdr:nvPicPr>
      <xdr:blipFill>
        <a:blip r:embed="rId3"/>
        <a:stretch>
          <a:fillRect/>
        </a:stretch>
      </xdr:blipFill>
      <xdr:spPr>
        <a:xfrm>
          <a:off x="15637510" y="154273250"/>
          <a:ext cx="18415" cy="24130"/>
        </a:xfrm>
        <a:prstGeom prst="rect">
          <a:avLst/>
        </a:prstGeom>
        <a:noFill/>
        <a:ln w="9525">
          <a:noFill/>
        </a:ln>
      </xdr:spPr>
    </xdr:pic>
    <xdr:clientData/>
  </xdr:twoCellAnchor>
  <xdr:twoCellAnchor editAs="oneCell">
    <xdr:from>
      <xdr:col>15</xdr:col>
      <xdr:colOff>0</xdr:colOff>
      <xdr:row>471</xdr:row>
      <xdr:rowOff>0</xdr:rowOff>
    </xdr:from>
    <xdr:to>
      <xdr:col>15</xdr:col>
      <xdr:colOff>18415</xdr:colOff>
      <xdr:row>471</xdr:row>
      <xdr:rowOff>21590</xdr:rowOff>
    </xdr:to>
    <xdr:pic>
      <xdr:nvPicPr>
        <xdr:cNvPr id="5291" name="图片 2"/>
        <xdr:cNvPicPr>
          <a:picLocks noChangeAspect="1"/>
        </xdr:cNvPicPr>
      </xdr:nvPicPr>
      <xdr:blipFill>
        <a:blip r:embed="rId3"/>
        <a:stretch>
          <a:fillRect/>
        </a:stretch>
      </xdr:blipFill>
      <xdr:spPr>
        <a:xfrm>
          <a:off x="15637510" y="168141650"/>
          <a:ext cx="18415" cy="21590"/>
        </a:xfrm>
        <a:prstGeom prst="rect">
          <a:avLst/>
        </a:prstGeom>
        <a:noFill/>
        <a:ln w="9525">
          <a:noFill/>
        </a:ln>
      </xdr:spPr>
    </xdr:pic>
    <xdr:clientData/>
  </xdr:twoCellAnchor>
  <xdr:twoCellAnchor editAs="oneCell">
    <xdr:from>
      <xdr:col>15</xdr:col>
      <xdr:colOff>0</xdr:colOff>
      <xdr:row>438</xdr:row>
      <xdr:rowOff>0</xdr:rowOff>
    </xdr:from>
    <xdr:to>
      <xdr:col>15</xdr:col>
      <xdr:colOff>18415</xdr:colOff>
      <xdr:row>438</xdr:row>
      <xdr:rowOff>21590</xdr:rowOff>
    </xdr:to>
    <xdr:pic>
      <xdr:nvPicPr>
        <xdr:cNvPr id="5292" name="图片 2"/>
        <xdr:cNvPicPr>
          <a:picLocks noChangeAspect="1"/>
        </xdr:cNvPicPr>
      </xdr:nvPicPr>
      <xdr:blipFill>
        <a:blip r:embed="rId3"/>
        <a:stretch>
          <a:fillRect/>
        </a:stretch>
      </xdr:blipFill>
      <xdr:spPr>
        <a:xfrm>
          <a:off x="15637510" y="156406850"/>
          <a:ext cx="18415" cy="21590"/>
        </a:xfrm>
        <a:prstGeom prst="rect">
          <a:avLst/>
        </a:prstGeom>
        <a:noFill/>
        <a:ln w="9525">
          <a:noFill/>
        </a:ln>
      </xdr:spPr>
    </xdr:pic>
    <xdr:clientData/>
  </xdr:twoCellAnchor>
  <xdr:twoCellAnchor editAs="oneCell">
    <xdr:from>
      <xdr:col>15</xdr:col>
      <xdr:colOff>0</xdr:colOff>
      <xdr:row>478</xdr:row>
      <xdr:rowOff>0</xdr:rowOff>
    </xdr:from>
    <xdr:to>
      <xdr:col>15</xdr:col>
      <xdr:colOff>18415</xdr:colOff>
      <xdr:row>478</xdr:row>
      <xdr:rowOff>21590</xdr:rowOff>
    </xdr:to>
    <xdr:pic>
      <xdr:nvPicPr>
        <xdr:cNvPr id="5293" name="图片 9"/>
        <xdr:cNvPicPr>
          <a:picLocks noChangeAspect="1"/>
        </xdr:cNvPicPr>
      </xdr:nvPicPr>
      <xdr:blipFill>
        <a:blip r:embed="rId3"/>
        <a:stretch>
          <a:fillRect/>
        </a:stretch>
      </xdr:blipFill>
      <xdr:spPr>
        <a:xfrm>
          <a:off x="15637510" y="170630850"/>
          <a:ext cx="18415" cy="21590"/>
        </a:xfrm>
        <a:prstGeom prst="rect">
          <a:avLst/>
        </a:prstGeom>
        <a:noFill/>
        <a:ln w="9525">
          <a:noFill/>
        </a:ln>
      </xdr:spPr>
    </xdr:pic>
    <xdr:clientData/>
  </xdr:twoCellAnchor>
  <xdr:twoCellAnchor editAs="oneCell">
    <xdr:from>
      <xdr:col>15</xdr:col>
      <xdr:colOff>0</xdr:colOff>
      <xdr:row>484</xdr:row>
      <xdr:rowOff>0</xdr:rowOff>
    </xdr:from>
    <xdr:to>
      <xdr:col>15</xdr:col>
      <xdr:colOff>18415</xdr:colOff>
      <xdr:row>484</xdr:row>
      <xdr:rowOff>21590</xdr:rowOff>
    </xdr:to>
    <xdr:pic>
      <xdr:nvPicPr>
        <xdr:cNvPr id="5294" name="图片 2"/>
        <xdr:cNvPicPr>
          <a:picLocks noChangeAspect="1"/>
        </xdr:cNvPicPr>
      </xdr:nvPicPr>
      <xdr:blipFill>
        <a:blip r:embed="rId3"/>
        <a:stretch>
          <a:fillRect/>
        </a:stretch>
      </xdr:blipFill>
      <xdr:spPr>
        <a:xfrm>
          <a:off x="15637510" y="172764450"/>
          <a:ext cx="18415" cy="21590"/>
        </a:xfrm>
        <a:prstGeom prst="rect">
          <a:avLst/>
        </a:prstGeom>
        <a:noFill/>
        <a:ln w="9525">
          <a:noFill/>
        </a:ln>
      </xdr:spPr>
    </xdr:pic>
    <xdr:clientData/>
  </xdr:twoCellAnchor>
  <xdr:twoCellAnchor editAs="oneCell">
    <xdr:from>
      <xdr:col>15</xdr:col>
      <xdr:colOff>0</xdr:colOff>
      <xdr:row>512</xdr:row>
      <xdr:rowOff>0</xdr:rowOff>
    </xdr:from>
    <xdr:to>
      <xdr:col>15</xdr:col>
      <xdr:colOff>18415</xdr:colOff>
      <xdr:row>512</xdr:row>
      <xdr:rowOff>21590</xdr:rowOff>
    </xdr:to>
    <xdr:pic>
      <xdr:nvPicPr>
        <xdr:cNvPr id="5295" name="图片 5"/>
        <xdr:cNvPicPr>
          <a:picLocks noChangeAspect="1"/>
        </xdr:cNvPicPr>
      </xdr:nvPicPr>
      <xdr:blipFill>
        <a:blip r:embed="rId3"/>
        <a:stretch>
          <a:fillRect/>
        </a:stretch>
      </xdr:blipFill>
      <xdr:spPr>
        <a:xfrm>
          <a:off x="15637510" y="182721250"/>
          <a:ext cx="18415" cy="21590"/>
        </a:xfrm>
        <a:prstGeom prst="rect">
          <a:avLst/>
        </a:prstGeom>
        <a:noFill/>
        <a:ln w="9525">
          <a:noFill/>
        </a:ln>
      </xdr:spPr>
    </xdr:pic>
    <xdr:clientData/>
  </xdr:twoCellAnchor>
  <xdr:twoCellAnchor editAs="oneCell">
    <xdr:from>
      <xdr:col>15</xdr:col>
      <xdr:colOff>0</xdr:colOff>
      <xdr:row>585</xdr:row>
      <xdr:rowOff>0</xdr:rowOff>
    </xdr:from>
    <xdr:to>
      <xdr:col>15</xdr:col>
      <xdr:colOff>18415</xdr:colOff>
      <xdr:row>585</xdr:row>
      <xdr:rowOff>21590</xdr:rowOff>
    </xdr:to>
    <xdr:pic>
      <xdr:nvPicPr>
        <xdr:cNvPr id="5296" name="图片 9"/>
        <xdr:cNvPicPr>
          <a:picLocks noChangeAspect="1"/>
        </xdr:cNvPicPr>
      </xdr:nvPicPr>
      <xdr:blipFill>
        <a:blip r:embed="rId3"/>
        <a:stretch>
          <a:fillRect/>
        </a:stretch>
      </xdr:blipFill>
      <xdr:spPr>
        <a:xfrm>
          <a:off x="15637510" y="208680050"/>
          <a:ext cx="18415" cy="21590"/>
        </a:xfrm>
        <a:prstGeom prst="rect">
          <a:avLst/>
        </a:prstGeom>
        <a:noFill/>
        <a:ln w="9525">
          <a:noFill/>
        </a:ln>
      </xdr:spPr>
    </xdr:pic>
    <xdr:clientData/>
  </xdr:twoCellAnchor>
  <xdr:twoCellAnchor editAs="oneCell">
    <xdr:from>
      <xdr:col>15</xdr:col>
      <xdr:colOff>0</xdr:colOff>
      <xdr:row>510</xdr:row>
      <xdr:rowOff>0</xdr:rowOff>
    </xdr:from>
    <xdr:to>
      <xdr:col>15</xdr:col>
      <xdr:colOff>18415</xdr:colOff>
      <xdr:row>510</xdr:row>
      <xdr:rowOff>21590</xdr:rowOff>
    </xdr:to>
    <xdr:pic>
      <xdr:nvPicPr>
        <xdr:cNvPr id="5297" name="图片 5"/>
        <xdr:cNvPicPr>
          <a:picLocks noChangeAspect="1"/>
        </xdr:cNvPicPr>
      </xdr:nvPicPr>
      <xdr:blipFill>
        <a:blip r:embed="rId3"/>
        <a:stretch>
          <a:fillRect/>
        </a:stretch>
      </xdr:blipFill>
      <xdr:spPr>
        <a:xfrm>
          <a:off x="15637510" y="182010050"/>
          <a:ext cx="18415" cy="21590"/>
        </a:xfrm>
        <a:prstGeom prst="rect">
          <a:avLst/>
        </a:prstGeom>
        <a:noFill/>
        <a:ln w="9525">
          <a:noFill/>
        </a:ln>
      </xdr:spPr>
    </xdr:pic>
    <xdr:clientData/>
  </xdr:twoCellAnchor>
  <xdr:twoCellAnchor editAs="oneCell">
    <xdr:from>
      <xdr:col>15</xdr:col>
      <xdr:colOff>0</xdr:colOff>
      <xdr:row>539</xdr:row>
      <xdr:rowOff>0</xdr:rowOff>
    </xdr:from>
    <xdr:to>
      <xdr:col>15</xdr:col>
      <xdr:colOff>18415</xdr:colOff>
      <xdr:row>539</xdr:row>
      <xdr:rowOff>21590</xdr:rowOff>
    </xdr:to>
    <xdr:pic>
      <xdr:nvPicPr>
        <xdr:cNvPr id="5298" name="图片 2"/>
        <xdr:cNvPicPr>
          <a:picLocks noChangeAspect="1"/>
        </xdr:cNvPicPr>
      </xdr:nvPicPr>
      <xdr:blipFill>
        <a:blip r:embed="rId3"/>
        <a:stretch>
          <a:fillRect/>
        </a:stretch>
      </xdr:blipFill>
      <xdr:spPr>
        <a:xfrm>
          <a:off x="15637510" y="192322450"/>
          <a:ext cx="18415" cy="21590"/>
        </a:xfrm>
        <a:prstGeom prst="rect">
          <a:avLst/>
        </a:prstGeom>
        <a:noFill/>
        <a:ln w="9525">
          <a:noFill/>
        </a:ln>
      </xdr:spPr>
    </xdr:pic>
    <xdr:clientData/>
  </xdr:twoCellAnchor>
  <xdr:twoCellAnchor editAs="oneCell">
    <xdr:from>
      <xdr:col>15</xdr:col>
      <xdr:colOff>0</xdr:colOff>
      <xdr:row>556</xdr:row>
      <xdr:rowOff>0</xdr:rowOff>
    </xdr:from>
    <xdr:to>
      <xdr:col>15</xdr:col>
      <xdr:colOff>18415</xdr:colOff>
      <xdr:row>556</xdr:row>
      <xdr:rowOff>24130</xdr:rowOff>
    </xdr:to>
    <xdr:pic>
      <xdr:nvPicPr>
        <xdr:cNvPr id="5299" name="图片 2"/>
        <xdr:cNvPicPr>
          <a:picLocks noChangeAspect="1"/>
        </xdr:cNvPicPr>
      </xdr:nvPicPr>
      <xdr:blipFill>
        <a:blip r:embed="rId3"/>
        <a:stretch>
          <a:fillRect/>
        </a:stretch>
      </xdr:blipFill>
      <xdr:spPr>
        <a:xfrm>
          <a:off x="15637510" y="198367650"/>
          <a:ext cx="18415" cy="24130"/>
        </a:xfrm>
        <a:prstGeom prst="rect">
          <a:avLst/>
        </a:prstGeom>
        <a:noFill/>
        <a:ln w="9525">
          <a:noFill/>
        </a:ln>
      </xdr:spPr>
    </xdr:pic>
    <xdr:clientData/>
  </xdr:twoCellAnchor>
  <xdr:twoCellAnchor editAs="oneCell">
    <xdr:from>
      <xdr:col>15</xdr:col>
      <xdr:colOff>0</xdr:colOff>
      <xdr:row>522</xdr:row>
      <xdr:rowOff>0</xdr:rowOff>
    </xdr:from>
    <xdr:to>
      <xdr:col>15</xdr:col>
      <xdr:colOff>18415</xdr:colOff>
      <xdr:row>522</xdr:row>
      <xdr:rowOff>20955</xdr:rowOff>
    </xdr:to>
    <xdr:pic>
      <xdr:nvPicPr>
        <xdr:cNvPr id="5300" name="图片 9"/>
        <xdr:cNvPicPr>
          <a:picLocks noChangeAspect="1"/>
        </xdr:cNvPicPr>
      </xdr:nvPicPr>
      <xdr:blipFill>
        <a:blip r:embed="rId3"/>
        <a:stretch>
          <a:fillRect/>
        </a:stretch>
      </xdr:blipFill>
      <xdr:spPr>
        <a:xfrm>
          <a:off x="15637510" y="186277250"/>
          <a:ext cx="18415" cy="20955"/>
        </a:xfrm>
        <a:prstGeom prst="rect">
          <a:avLst/>
        </a:prstGeom>
        <a:noFill/>
        <a:ln w="9525">
          <a:noFill/>
        </a:ln>
      </xdr:spPr>
    </xdr:pic>
    <xdr:clientData/>
  </xdr:twoCellAnchor>
  <xdr:twoCellAnchor editAs="oneCell">
    <xdr:from>
      <xdr:col>15</xdr:col>
      <xdr:colOff>0</xdr:colOff>
      <xdr:row>523</xdr:row>
      <xdr:rowOff>0</xdr:rowOff>
    </xdr:from>
    <xdr:to>
      <xdr:col>15</xdr:col>
      <xdr:colOff>18415</xdr:colOff>
      <xdr:row>523</xdr:row>
      <xdr:rowOff>20955</xdr:rowOff>
    </xdr:to>
    <xdr:pic>
      <xdr:nvPicPr>
        <xdr:cNvPr id="5301" name="图片 2"/>
        <xdr:cNvPicPr>
          <a:picLocks noChangeAspect="1"/>
        </xdr:cNvPicPr>
      </xdr:nvPicPr>
      <xdr:blipFill>
        <a:blip r:embed="rId3"/>
        <a:stretch>
          <a:fillRect/>
        </a:stretch>
      </xdr:blipFill>
      <xdr:spPr>
        <a:xfrm>
          <a:off x="15637510" y="186632850"/>
          <a:ext cx="18415" cy="20955"/>
        </a:xfrm>
        <a:prstGeom prst="rect">
          <a:avLst/>
        </a:prstGeom>
        <a:noFill/>
        <a:ln w="9525">
          <a:noFill/>
        </a:ln>
      </xdr:spPr>
    </xdr:pic>
    <xdr:clientData/>
  </xdr:twoCellAnchor>
  <xdr:twoCellAnchor editAs="oneCell">
    <xdr:from>
      <xdr:col>15</xdr:col>
      <xdr:colOff>0</xdr:colOff>
      <xdr:row>571</xdr:row>
      <xdr:rowOff>0</xdr:rowOff>
    </xdr:from>
    <xdr:to>
      <xdr:col>15</xdr:col>
      <xdr:colOff>18415</xdr:colOff>
      <xdr:row>571</xdr:row>
      <xdr:rowOff>20955</xdr:rowOff>
    </xdr:to>
    <xdr:pic>
      <xdr:nvPicPr>
        <xdr:cNvPr id="5302" name="图片 5"/>
        <xdr:cNvPicPr>
          <a:picLocks noChangeAspect="1"/>
        </xdr:cNvPicPr>
      </xdr:nvPicPr>
      <xdr:blipFill>
        <a:blip r:embed="rId3"/>
        <a:stretch>
          <a:fillRect/>
        </a:stretch>
      </xdr:blipFill>
      <xdr:spPr>
        <a:xfrm>
          <a:off x="15637510" y="203701650"/>
          <a:ext cx="18415" cy="20955"/>
        </a:xfrm>
        <a:prstGeom prst="rect">
          <a:avLst/>
        </a:prstGeom>
        <a:noFill/>
        <a:ln w="9525">
          <a:noFill/>
        </a:ln>
      </xdr:spPr>
    </xdr:pic>
    <xdr:clientData/>
  </xdr:twoCellAnchor>
  <xdr:twoCellAnchor editAs="oneCell">
    <xdr:from>
      <xdr:col>15</xdr:col>
      <xdr:colOff>0</xdr:colOff>
      <xdr:row>590</xdr:row>
      <xdr:rowOff>0</xdr:rowOff>
    </xdr:from>
    <xdr:to>
      <xdr:col>15</xdr:col>
      <xdr:colOff>18415</xdr:colOff>
      <xdr:row>590</xdr:row>
      <xdr:rowOff>21590</xdr:rowOff>
    </xdr:to>
    <xdr:pic>
      <xdr:nvPicPr>
        <xdr:cNvPr id="5303" name="图片 2"/>
        <xdr:cNvPicPr>
          <a:picLocks noChangeAspect="1"/>
        </xdr:cNvPicPr>
      </xdr:nvPicPr>
      <xdr:blipFill>
        <a:blip r:embed="rId3"/>
        <a:stretch>
          <a:fillRect/>
        </a:stretch>
      </xdr:blipFill>
      <xdr:spPr>
        <a:xfrm>
          <a:off x="15637510" y="210458050"/>
          <a:ext cx="18415" cy="21590"/>
        </a:xfrm>
        <a:prstGeom prst="rect">
          <a:avLst/>
        </a:prstGeom>
        <a:noFill/>
        <a:ln w="9525">
          <a:noFill/>
        </a:ln>
      </xdr:spPr>
    </xdr:pic>
    <xdr:clientData/>
  </xdr:twoCellAnchor>
  <xdr:twoCellAnchor editAs="oneCell">
    <xdr:from>
      <xdr:col>15</xdr:col>
      <xdr:colOff>0</xdr:colOff>
      <xdr:row>592</xdr:row>
      <xdr:rowOff>0</xdr:rowOff>
    </xdr:from>
    <xdr:to>
      <xdr:col>15</xdr:col>
      <xdr:colOff>18415</xdr:colOff>
      <xdr:row>592</xdr:row>
      <xdr:rowOff>14605</xdr:rowOff>
    </xdr:to>
    <xdr:pic>
      <xdr:nvPicPr>
        <xdr:cNvPr id="5304" name="图片 2"/>
        <xdr:cNvPicPr>
          <a:picLocks noChangeAspect="1"/>
        </xdr:cNvPicPr>
      </xdr:nvPicPr>
      <xdr:blipFill>
        <a:blip r:embed="rId3"/>
        <a:stretch>
          <a:fillRect/>
        </a:stretch>
      </xdr:blipFill>
      <xdr:spPr>
        <a:xfrm>
          <a:off x="15637510" y="211169250"/>
          <a:ext cx="18415" cy="14605"/>
        </a:xfrm>
        <a:prstGeom prst="rect">
          <a:avLst/>
        </a:prstGeom>
        <a:noFill/>
        <a:ln w="9525">
          <a:noFill/>
        </a:ln>
      </xdr:spPr>
    </xdr:pic>
    <xdr:clientData/>
  </xdr:twoCellAnchor>
  <xdr:twoCellAnchor editAs="oneCell">
    <xdr:from>
      <xdr:col>15</xdr:col>
      <xdr:colOff>0</xdr:colOff>
      <xdr:row>395</xdr:row>
      <xdr:rowOff>0</xdr:rowOff>
    </xdr:from>
    <xdr:to>
      <xdr:col>15</xdr:col>
      <xdr:colOff>18415</xdr:colOff>
      <xdr:row>395</xdr:row>
      <xdr:rowOff>21590</xdr:rowOff>
    </xdr:to>
    <xdr:pic>
      <xdr:nvPicPr>
        <xdr:cNvPr id="5305" name="图片 5"/>
        <xdr:cNvPicPr>
          <a:picLocks noChangeAspect="1"/>
        </xdr:cNvPicPr>
      </xdr:nvPicPr>
      <xdr:blipFill>
        <a:blip r:embed="rId3"/>
        <a:stretch>
          <a:fillRect/>
        </a:stretch>
      </xdr:blipFill>
      <xdr:spPr>
        <a:xfrm>
          <a:off x="15637510" y="141116050"/>
          <a:ext cx="18415" cy="21590"/>
        </a:xfrm>
        <a:prstGeom prst="rect">
          <a:avLst/>
        </a:prstGeom>
        <a:noFill/>
        <a:ln w="9525">
          <a:noFill/>
        </a:ln>
      </xdr:spPr>
    </xdr:pic>
    <xdr:clientData/>
  </xdr:twoCellAnchor>
  <xdr:twoCellAnchor editAs="oneCell">
    <xdr:from>
      <xdr:col>15</xdr:col>
      <xdr:colOff>0</xdr:colOff>
      <xdr:row>616</xdr:row>
      <xdr:rowOff>0</xdr:rowOff>
    </xdr:from>
    <xdr:to>
      <xdr:col>15</xdr:col>
      <xdr:colOff>18415</xdr:colOff>
      <xdr:row>616</xdr:row>
      <xdr:rowOff>21590</xdr:rowOff>
    </xdr:to>
    <xdr:pic>
      <xdr:nvPicPr>
        <xdr:cNvPr id="5306" name="图片 9"/>
        <xdr:cNvPicPr>
          <a:picLocks noChangeAspect="1"/>
        </xdr:cNvPicPr>
      </xdr:nvPicPr>
      <xdr:blipFill>
        <a:blip r:embed="rId3"/>
        <a:stretch>
          <a:fillRect/>
        </a:stretch>
      </xdr:blipFill>
      <xdr:spPr>
        <a:xfrm>
          <a:off x="15637510" y="219703650"/>
          <a:ext cx="18415" cy="21590"/>
        </a:xfrm>
        <a:prstGeom prst="rect">
          <a:avLst/>
        </a:prstGeom>
        <a:noFill/>
        <a:ln w="9525">
          <a:noFill/>
        </a:ln>
      </xdr:spPr>
    </xdr:pic>
    <xdr:clientData/>
  </xdr:twoCellAnchor>
  <xdr:twoCellAnchor editAs="oneCell">
    <xdr:from>
      <xdr:col>15</xdr:col>
      <xdr:colOff>0</xdr:colOff>
      <xdr:row>573</xdr:row>
      <xdr:rowOff>0</xdr:rowOff>
    </xdr:from>
    <xdr:to>
      <xdr:col>15</xdr:col>
      <xdr:colOff>18415</xdr:colOff>
      <xdr:row>573</xdr:row>
      <xdr:rowOff>21590</xdr:rowOff>
    </xdr:to>
    <xdr:pic>
      <xdr:nvPicPr>
        <xdr:cNvPr id="5307" name="图片 2"/>
        <xdr:cNvPicPr>
          <a:picLocks noChangeAspect="1"/>
        </xdr:cNvPicPr>
      </xdr:nvPicPr>
      <xdr:blipFill>
        <a:blip r:embed="rId3"/>
        <a:stretch>
          <a:fillRect/>
        </a:stretch>
      </xdr:blipFill>
      <xdr:spPr>
        <a:xfrm>
          <a:off x="15637510" y="204412850"/>
          <a:ext cx="18415" cy="21590"/>
        </a:xfrm>
        <a:prstGeom prst="rect">
          <a:avLst/>
        </a:prstGeom>
        <a:noFill/>
        <a:ln w="9525">
          <a:noFill/>
        </a:ln>
      </xdr:spPr>
    </xdr:pic>
    <xdr:clientData/>
  </xdr:twoCellAnchor>
  <xdr:twoCellAnchor editAs="oneCell">
    <xdr:from>
      <xdr:col>15</xdr:col>
      <xdr:colOff>0</xdr:colOff>
      <xdr:row>593</xdr:row>
      <xdr:rowOff>0</xdr:rowOff>
    </xdr:from>
    <xdr:to>
      <xdr:col>15</xdr:col>
      <xdr:colOff>18415</xdr:colOff>
      <xdr:row>593</xdr:row>
      <xdr:rowOff>21590</xdr:rowOff>
    </xdr:to>
    <xdr:pic>
      <xdr:nvPicPr>
        <xdr:cNvPr id="5308" name="图片 5"/>
        <xdr:cNvPicPr>
          <a:picLocks noChangeAspect="1"/>
        </xdr:cNvPicPr>
      </xdr:nvPicPr>
      <xdr:blipFill>
        <a:blip r:embed="rId3"/>
        <a:stretch>
          <a:fillRect/>
        </a:stretch>
      </xdr:blipFill>
      <xdr:spPr>
        <a:xfrm>
          <a:off x="15637510" y="211524850"/>
          <a:ext cx="18415" cy="21590"/>
        </a:xfrm>
        <a:prstGeom prst="rect">
          <a:avLst/>
        </a:prstGeom>
        <a:noFill/>
        <a:ln w="9525">
          <a:noFill/>
        </a:ln>
      </xdr:spPr>
    </xdr:pic>
    <xdr:clientData/>
  </xdr:twoCellAnchor>
  <xdr:twoCellAnchor editAs="oneCell">
    <xdr:from>
      <xdr:col>15</xdr:col>
      <xdr:colOff>0</xdr:colOff>
      <xdr:row>495</xdr:row>
      <xdr:rowOff>0</xdr:rowOff>
    </xdr:from>
    <xdr:to>
      <xdr:col>15</xdr:col>
      <xdr:colOff>18415</xdr:colOff>
      <xdr:row>495</xdr:row>
      <xdr:rowOff>21590</xdr:rowOff>
    </xdr:to>
    <xdr:pic>
      <xdr:nvPicPr>
        <xdr:cNvPr id="5309" name="图片 9"/>
        <xdr:cNvPicPr>
          <a:picLocks noChangeAspect="1"/>
        </xdr:cNvPicPr>
      </xdr:nvPicPr>
      <xdr:blipFill>
        <a:blip r:embed="rId3"/>
        <a:stretch>
          <a:fillRect/>
        </a:stretch>
      </xdr:blipFill>
      <xdr:spPr>
        <a:xfrm>
          <a:off x="15637510" y="176676050"/>
          <a:ext cx="18415" cy="21590"/>
        </a:xfrm>
        <a:prstGeom prst="rect">
          <a:avLst/>
        </a:prstGeom>
        <a:noFill/>
        <a:ln w="9525">
          <a:noFill/>
        </a:ln>
      </xdr:spPr>
    </xdr:pic>
    <xdr:clientData/>
  </xdr:twoCellAnchor>
  <xdr:twoCellAnchor editAs="oneCell">
    <xdr:from>
      <xdr:col>15</xdr:col>
      <xdr:colOff>0</xdr:colOff>
      <xdr:row>496</xdr:row>
      <xdr:rowOff>0</xdr:rowOff>
    </xdr:from>
    <xdr:to>
      <xdr:col>15</xdr:col>
      <xdr:colOff>18415</xdr:colOff>
      <xdr:row>496</xdr:row>
      <xdr:rowOff>24130</xdr:rowOff>
    </xdr:to>
    <xdr:pic>
      <xdr:nvPicPr>
        <xdr:cNvPr id="5310" name="图片 2"/>
        <xdr:cNvPicPr>
          <a:picLocks noChangeAspect="1"/>
        </xdr:cNvPicPr>
      </xdr:nvPicPr>
      <xdr:blipFill>
        <a:blip r:embed="rId3"/>
        <a:stretch>
          <a:fillRect/>
        </a:stretch>
      </xdr:blipFill>
      <xdr:spPr>
        <a:xfrm>
          <a:off x="15637510" y="177031650"/>
          <a:ext cx="18415" cy="24130"/>
        </a:xfrm>
        <a:prstGeom prst="rect">
          <a:avLst/>
        </a:prstGeom>
        <a:noFill/>
        <a:ln w="9525">
          <a:noFill/>
        </a:ln>
      </xdr:spPr>
    </xdr:pic>
    <xdr:clientData/>
  </xdr:twoCellAnchor>
  <xdr:twoCellAnchor editAs="oneCell">
    <xdr:from>
      <xdr:col>15</xdr:col>
      <xdr:colOff>0</xdr:colOff>
      <xdr:row>519</xdr:row>
      <xdr:rowOff>0</xdr:rowOff>
    </xdr:from>
    <xdr:to>
      <xdr:col>15</xdr:col>
      <xdr:colOff>18415</xdr:colOff>
      <xdr:row>519</xdr:row>
      <xdr:rowOff>21590</xdr:rowOff>
    </xdr:to>
    <xdr:pic>
      <xdr:nvPicPr>
        <xdr:cNvPr id="5311" name="图片 5"/>
        <xdr:cNvPicPr>
          <a:picLocks noChangeAspect="1"/>
        </xdr:cNvPicPr>
      </xdr:nvPicPr>
      <xdr:blipFill>
        <a:blip r:embed="rId3"/>
        <a:stretch>
          <a:fillRect/>
        </a:stretch>
      </xdr:blipFill>
      <xdr:spPr>
        <a:xfrm>
          <a:off x="15637510" y="185210450"/>
          <a:ext cx="18415" cy="21590"/>
        </a:xfrm>
        <a:prstGeom prst="rect">
          <a:avLst/>
        </a:prstGeom>
        <a:noFill/>
        <a:ln w="9525">
          <a:noFill/>
        </a:ln>
      </xdr:spPr>
    </xdr:pic>
    <xdr:clientData/>
  </xdr:twoCellAnchor>
  <xdr:twoCellAnchor editAs="oneCell">
    <xdr:from>
      <xdr:col>15</xdr:col>
      <xdr:colOff>0</xdr:colOff>
      <xdr:row>615</xdr:row>
      <xdr:rowOff>0</xdr:rowOff>
    </xdr:from>
    <xdr:to>
      <xdr:col>15</xdr:col>
      <xdr:colOff>18415</xdr:colOff>
      <xdr:row>615</xdr:row>
      <xdr:rowOff>14605</xdr:rowOff>
    </xdr:to>
    <xdr:pic>
      <xdr:nvPicPr>
        <xdr:cNvPr id="5312" name="图片 2"/>
        <xdr:cNvPicPr>
          <a:picLocks noChangeAspect="1"/>
        </xdr:cNvPicPr>
      </xdr:nvPicPr>
      <xdr:blipFill>
        <a:blip r:embed="rId3"/>
        <a:stretch>
          <a:fillRect/>
        </a:stretch>
      </xdr:blipFill>
      <xdr:spPr>
        <a:xfrm>
          <a:off x="15637510" y="219348050"/>
          <a:ext cx="18415" cy="14605"/>
        </a:xfrm>
        <a:prstGeom prst="rect">
          <a:avLst/>
        </a:prstGeom>
        <a:noFill/>
        <a:ln w="9525">
          <a:noFill/>
        </a:ln>
      </xdr:spPr>
    </xdr:pic>
    <xdr:clientData/>
  </xdr:twoCellAnchor>
  <xdr:twoCellAnchor editAs="oneCell">
    <xdr:from>
      <xdr:col>15</xdr:col>
      <xdr:colOff>0</xdr:colOff>
      <xdr:row>580</xdr:row>
      <xdr:rowOff>0</xdr:rowOff>
    </xdr:from>
    <xdr:to>
      <xdr:col>15</xdr:col>
      <xdr:colOff>18415</xdr:colOff>
      <xdr:row>580</xdr:row>
      <xdr:rowOff>21590</xdr:rowOff>
    </xdr:to>
    <xdr:pic>
      <xdr:nvPicPr>
        <xdr:cNvPr id="5313" name="图片 2"/>
        <xdr:cNvPicPr>
          <a:picLocks noChangeAspect="1"/>
        </xdr:cNvPicPr>
      </xdr:nvPicPr>
      <xdr:blipFill>
        <a:blip r:embed="rId3"/>
        <a:stretch>
          <a:fillRect/>
        </a:stretch>
      </xdr:blipFill>
      <xdr:spPr>
        <a:xfrm>
          <a:off x="15637510" y="206902050"/>
          <a:ext cx="18415" cy="21590"/>
        </a:xfrm>
        <a:prstGeom prst="rect">
          <a:avLst/>
        </a:prstGeom>
        <a:noFill/>
        <a:ln w="9525">
          <a:noFill/>
        </a:ln>
      </xdr:spPr>
    </xdr:pic>
    <xdr:clientData/>
  </xdr:twoCellAnchor>
  <xdr:twoCellAnchor editAs="oneCell">
    <xdr:from>
      <xdr:col>15</xdr:col>
      <xdr:colOff>0</xdr:colOff>
      <xdr:row>588</xdr:row>
      <xdr:rowOff>0</xdr:rowOff>
    </xdr:from>
    <xdr:to>
      <xdr:col>15</xdr:col>
      <xdr:colOff>18415</xdr:colOff>
      <xdr:row>588</xdr:row>
      <xdr:rowOff>21590</xdr:rowOff>
    </xdr:to>
    <xdr:pic>
      <xdr:nvPicPr>
        <xdr:cNvPr id="5314" name="图片 9"/>
        <xdr:cNvPicPr>
          <a:picLocks noChangeAspect="1"/>
        </xdr:cNvPicPr>
      </xdr:nvPicPr>
      <xdr:blipFill>
        <a:blip r:embed="rId3"/>
        <a:stretch>
          <a:fillRect/>
        </a:stretch>
      </xdr:blipFill>
      <xdr:spPr>
        <a:xfrm>
          <a:off x="15637510" y="209746850"/>
          <a:ext cx="18415" cy="21590"/>
        </a:xfrm>
        <a:prstGeom prst="rect">
          <a:avLst/>
        </a:prstGeom>
        <a:noFill/>
        <a:ln w="9525">
          <a:noFill/>
        </a:ln>
      </xdr:spPr>
    </xdr:pic>
    <xdr:clientData/>
  </xdr:twoCellAnchor>
  <xdr:twoCellAnchor editAs="oneCell">
    <xdr:from>
      <xdr:col>15</xdr:col>
      <xdr:colOff>0</xdr:colOff>
      <xdr:row>597</xdr:row>
      <xdr:rowOff>0</xdr:rowOff>
    </xdr:from>
    <xdr:to>
      <xdr:col>15</xdr:col>
      <xdr:colOff>18415</xdr:colOff>
      <xdr:row>597</xdr:row>
      <xdr:rowOff>21590</xdr:rowOff>
    </xdr:to>
    <xdr:pic>
      <xdr:nvPicPr>
        <xdr:cNvPr id="5315" name="图片 2"/>
        <xdr:cNvPicPr>
          <a:picLocks noChangeAspect="1"/>
        </xdr:cNvPicPr>
      </xdr:nvPicPr>
      <xdr:blipFill>
        <a:blip r:embed="rId3"/>
        <a:stretch>
          <a:fillRect/>
        </a:stretch>
      </xdr:blipFill>
      <xdr:spPr>
        <a:xfrm>
          <a:off x="15637510" y="212947250"/>
          <a:ext cx="18415" cy="21590"/>
        </a:xfrm>
        <a:prstGeom prst="rect">
          <a:avLst/>
        </a:prstGeom>
        <a:noFill/>
        <a:ln w="9525">
          <a:noFill/>
        </a:ln>
      </xdr:spPr>
    </xdr:pic>
    <xdr:clientData/>
  </xdr:twoCellAnchor>
  <xdr:twoCellAnchor editAs="oneCell">
    <xdr:from>
      <xdr:col>15</xdr:col>
      <xdr:colOff>0</xdr:colOff>
      <xdr:row>572</xdr:row>
      <xdr:rowOff>0</xdr:rowOff>
    </xdr:from>
    <xdr:to>
      <xdr:col>15</xdr:col>
      <xdr:colOff>18415</xdr:colOff>
      <xdr:row>572</xdr:row>
      <xdr:rowOff>21590</xdr:rowOff>
    </xdr:to>
    <xdr:pic>
      <xdr:nvPicPr>
        <xdr:cNvPr id="5316" name="图片 5"/>
        <xdr:cNvPicPr>
          <a:picLocks noChangeAspect="1"/>
        </xdr:cNvPicPr>
      </xdr:nvPicPr>
      <xdr:blipFill>
        <a:blip r:embed="rId3"/>
        <a:stretch>
          <a:fillRect/>
        </a:stretch>
      </xdr:blipFill>
      <xdr:spPr>
        <a:xfrm>
          <a:off x="15637510" y="204057250"/>
          <a:ext cx="18415" cy="21590"/>
        </a:xfrm>
        <a:prstGeom prst="rect">
          <a:avLst/>
        </a:prstGeom>
        <a:noFill/>
        <a:ln w="9525">
          <a:noFill/>
        </a:ln>
      </xdr:spPr>
    </xdr:pic>
    <xdr:clientData/>
  </xdr:twoCellAnchor>
  <xdr:twoCellAnchor editAs="oneCell">
    <xdr:from>
      <xdr:col>15</xdr:col>
      <xdr:colOff>0</xdr:colOff>
      <xdr:row>578</xdr:row>
      <xdr:rowOff>0</xdr:rowOff>
    </xdr:from>
    <xdr:to>
      <xdr:col>15</xdr:col>
      <xdr:colOff>18415</xdr:colOff>
      <xdr:row>578</xdr:row>
      <xdr:rowOff>21590</xdr:rowOff>
    </xdr:to>
    <xdr:pic>
      <xdr:nvPicPr>
        <xdr:cNvPr id="5317" name="图片 9"/>
        <xdr:cNvPicPr>
          <a:picLocks noChangeAspect="1"/>
        </xdr:cNvPicPr>
      </xdr:nvPicPr>
      <xdr:blipFill>
        <a:blip r:embed="rId3"/>
        <a:stretch>
          <a:fillRect/>
        </a:stretch>
      </xdr:blipFill>
      <xdr:spPr>
        <a:xfrm>
          <a:off x="15637510" y="206190850"/>
          <a:ext cx="18415" cy="21590"/>
        </a:xfrm>
        <a:prstGeom prst="rect">
          <a:avLst/>
        </a:prstGeom>
        <a:noFill/>
        <a:ln w="9525">
          <a:noFill/>
        </a:ln>
      </xdr:spPr>
    </xdr:pic>
    <xdr:clientData/>
  </xdr:twoCellAnchor>
  <xdr:twoCellAnchor editAs="oneCell">
    <xdr:from>
      <xdr:col>15</xdr:col>
      <xdr:colOff>0</xdr:colOff>
      <xdr:row>581</xdr:row>
      <xdr:rowOff>0</xdr:rowOff>
    </xdr:from>
    <xdr:to>
      <xdr:col>15</xdr:col>
      <xdr:colOff>18415</xdr:colOff>
      <xdr:row>581</xdr:row>
      <xdr:rowOff>20955</xdr:rowOff>
    </xdr:to>
    <xdr:pic>
      <xdr:nvPicPr>
        <xdr:cNvPr id="5318" name="图片 2"/>
        <xdr:cNvPicPr>
          <a:picLocks noChangeAspect="1"/>
        </xdr:cNvPicPr>
      </xdr:nvPicPr>
      <xdr:blipFill>
        <a:blip r:embed="rId3"/>
        <a:stretch>
          <a:fillRect/>
        </a:stretch>
      </xdr:blipFill>
      <xdr:spPr>
        <a:xfrm>
          <a:off x="15637510" y="207257650"/>
          <a:ext cx="18415" cy="20955"/>
        </a:xfrm>
        <a:prstGeom prst="rect">
          <a:avLst/>
        </a:prstGeom>
        <a:noFill/>
        <a:ln w="9525">
          <a:noFill/>
        </a:ln>
      </xdr:spPr>
    </xdr:pic>
    <xdr:clientData/>
  </xdr:twoCellAnchor>
  <xdr:twoCellAnchor editAs="oneCell">
    <xdr:from>
      <xdr:col>15</xdr:col>
      <xdr:colOff>0</xdr:colOff>
      <xdr:row>378</xdr:row>
      <xdr:rowOff>0</xdr:rowOff>
    </xdr:from>
    <xdr:to>
      <xdr:col>15</xdr:col>
      <xdr:colOff>18415</xdr:colOff>
      <xdr:row>378</xdr:row>
      <xdr:rowOff>21590</xdr:rowOff>
    </xdr:to>
    <xdr:pic>
      <xdr:nvPicPr>
        <xdr:cNvPr id="5319" name="图片 2"/>
        <xdr:cNvPicPr>
          <a:picLocks noChangeAspect="1"/>
        </xdr:cNvPicPr>
      </xdr:nvPicPr>
      <xdr:blipFill>
        <a:blip r:embed="rId3"/>
        <a:stretch>
          <a:fillRect/>
        </a:stretch>
      </xdr:blipFill>
      <xdr:spPr>
        <a:xfrm>
          <a:off x="15637510" y="135070850"/>
          <a:ext cx="18415" cy="21590"/>
        </a:xfrm>
        <a:prstGeom prst="rect">
          <a:avLst/>
        </a:prstGeom>
        <a:noFill/>
        <a:ln w="9525">
          <a:noFill/>
        </a:ln>
      </xdr:spPr>
    </xdr:pic>
    <xdr:clientData/>
  </xdr:twoCellAnchor>
  <xdr:twoCellAnchor editAs="oneCell">
    <xdr:from>
      <xdr:col>15</xdr:col>
      <xdr:colOff>0</xdr:colOff>
      <xdr:row>394</xdr:row>
      <xdr:rowOff>0</xdr:rowOff>
    </xdr:from>
    <xdr:to>
      <xdr:col>15</xdr:col>
      <xdr:colOff>18415</xdr:colOff>
      <xdr:row>394</xdr:row>
      <xdr:rowOff>24130</xdr:rowOff>
    </xdr:to>
    <xdr:pic>
      <xdr:nvPicPr>
        <xdr:cNvPr id="5320" name="图片 2"/>
        <xdr:cNvPicPr>
          <a:picLocks noChangeAspect="1"/>
        </xdr:cNvPicPr>
      </xdr:nvPicPr>
      <xdr:blipFill>
        <a:blip r:embed="rId3"/>
        <a:stretch>
          <a:fillRect/>
        </a:stretch>
      </xdr:blipFill>
      <xdr:spPr>
        <a:xfrm>
          <a:off x="15637510" y="140760450"/>
          <a:ext cx="18415" cy="24130"/>
        </a:xfrm>
        <a:prstGeom prst="rect">
          <a:avLst/>
        </a:prstGeom>
        <a:noFill/>
        <a:ln w="9525">
          <a:noFill/>
        </a:ln>
      </xdr:spPr>
    </xdr:pic>
    <xdr:clientData/>
  </xdr:twoCellAnchor>
  <xdr:twoCellAnchor editAs="oneCell">
    <xdr:from>
      <xdr:col>15</xdr:col>
      <xdr:colOff>0</xdr:colOff>
      <xdr:row>516</xdr:row>
      <xdr:rowOff>0</xdr:rowOff>
    </xdr:from>
    <xdr:to>
      <xdr:col>15</xdr:col>
      <xdr:colOff>18415</xdr:colOff>
      <xdr:row>516</xdr:row>
      <xdr:rowOff>21590</xdr:rowOff>
    </xdr:to>
    <xdr:pic>
      <xdr:nvPicPr>
        <xdr:cNvPr id="5321" name="图片 5"/>
        <xdr:cNvPicPr>
          <a:picLocks noChangeAspect="1"/>
        </xdr:cNvPicPr>
      </xdr:nvPicPr>
      <xdr:blipFill>
        <a:blip r:embed="rId3"/>
        <a:stretch>
          <a:fillRect/>
        </a:stretch>
      </xdr:blipFill>
      <xdr:spPr>
        <a:xfrm>
          <a:off x="15637510" y="184143650"/>
          <a:ext cx="18415" cy="21590"/>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19685</xdr:rowOff>
    </xdr:to>
    <xdr:pic>
      <xdr:nvPicPr>
        <xdr:cNvPr id="5322" name="图片 5321"/>
        <xdr:cNvPicPr>
          <a:picLocks noChangeAspect="1"/>
        </xdr:cNvPicPr>
      </xdr:nvPicPr>
      <xdr:blipFill>
        <a:blip r:embed="rId3"/>
        <a:stretch>
          <a:fillRect/>
        </a:stretch>
      </xdr:blipFill>
      <xdr:spPr>
        <a:xfrm>
          <a:off x="15637510" y="3917950"/>
          <a:ext cx="19050" cy="19685"/>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20320</xdr:rowOff>
    </xdr:to>
    <xdr:pic>
      <xdr:nvPicPr>
        <xdr:cNvPr id="5323" name="图片 5322"/>
        <xdr:cNvPicPr>
          <a:picLocks noChangeAspect="1"/>
        </xdr:cNvPicPr>
      </xdr:nvPicPr>
      <xdr:blipFill>
        <a:blip r:embed="rId3"/>
        <a:stretch>
          <a:fillRect/>
        </a:stretch>
      </xdr:blipFill>
      <xdr:spPr>
        <a:xfrm>
          <a:off x="15637510" y="3917950"/>
          <a:ext cx="19050" cy="20320"/>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17780</xdr:rowOff>
    </xdr:to>
    <xdr:pic>
      <xdr:nvPicPr>
        <xdr:cNvPr id="5324" name="0" descr="0"/>
        <xdr:cNvPicPr>
          <a:picLocks noChangeAspect="1"/>
        </xdr:cNvPicPr>
      </xdr:nvPicPr>
      <xdr:blipFill>
        <a:blip r:embed="rId3"/>
        <a:stretch>
          <a:fillRect/>
        </a:stretch>
      </xdr:blipFill>
      <xdr:spPr>
        <a:xfrm>
          <a:off x="15637510" y="3917950"/>
          <a:ext cx="19050" cy="17780"/>
        </a:xfrm>
        <a:prstGeom prst="rect">
          <a:avLst/>
        </a:prstGeom>
        <a:noFill/>
        <a:ln w="9525">
          <a:noFill/>
        </a:ln>
      </xdr:spPr>
    </xdr:pic>
    <xdr:clientData/>
  </xdr:twoCellAnchor>
  <xdr:twoCellAnchor editAs="oneCell">
    <xdr:from>
      <xdr:col>12</xdr:col>
      <xdr:colOff>0</xdr:colOff>
      <xdr:row>10</xdr:row>
      <xdr:rowOff>0</xdr:rowOff>
    </xdr:from>
    <xdr:to>
      <xdr:col>12</xdr:col>
      <xdr:colOff>99060</xdr:colOff>
      <xdr:row>10</xdr:row>
      <xdr:rowOff>167640</xdr:rowOff>
    </xdr:to>
    <xdr:pic>
      <xdr:nvPicPr>
        <xdr:cNvPr id="5325" name="图片 12"/>
        <xdr:cNvPicPr>
          <a:picLocks noChangeAspect="1"/>
        </xdr:cNvPicPr>
      </xdr:nvPicPr>
      <xdr:blipFill>
        <a:blip r:embed="rId4"/>
        <a:stretch>
          <a:fillRect/>
        </a:stretch>
      </xdr:blipFill>
      <xdr:spPr>
        <a:xfrm>
          <a:off x="10819130" y="3917950"/>
          <a:ext cx="99060" cy="167640"/>
        </a:xfrm>
        <a:prstGeom prst="rect">
          <a:avLst/>
        </a:prstGeom>
        <a:noFill/>
        <a:ln w="9525">
          <a:noFill/>
        </a:ln>
      </xdr:spPr>
    </xdr:pic>
    <xdr:clientData/>
  </xdr:twoCellAnchor>
  <xdr:twoCellAnchor editAs="oneCell">
    <xdr:from>
      <xdr:col>12</xdr:col>
      <xdr:colOff>688340</xdr:colOff>
      <xdr:row>10</xdr:row>
      <xdr:rowOff>0</xdr:rowOff>
    </xdr:from>
    <xdr:to>
      <xdr:col>12</xdr:col>
      <xdr:colOff>699135</xdr:colOff>
      <xdr:row>10</xdr:row>
      <xdr:rowOff>175260</xdr:rowOff>
    </xdr:to>
    <xdr:pic>
      <xdr:nvPicPr>
        <xdr:cNvPr id="5326" name="图片 94"/>
        <xdr:cNvPicPr>
          <a:picLocks noChangeAspect="1"/>
        </xdr:cNvPicPr>
      </xdr:nvPicPr>
      <xdr:blipFill>
        <a:blip r:embed="rId4"/>
        <a:stretch>
          <a:fillRect/>
        </a:stretch>
      </xdr:blipFill>
      <xdr:spPr>
        <a:xfrm>
          <a:off x="11507470" y="3917950"/>
          <a:ext cx="10795" cy="175260"/>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19050</xdr:rowOff>
    </xdr:to>
    <xdr:pic>
      <xdr:nvPicPr>
        <xdr:cNvPr id="5327" name="0" descr="0"/>
        <xdr:cNvPicPr>
          <a:picLocks noChangeAspect="1"/>
        </xdr:cNvPicPr>
      </xdr:nvPicPr>
      <xdr:blipFill>
        <a:blip r:embed="rId3"/>
        <a:stretch>
          <a:fillRect/>
        </a:stretch>
      </xdr:blipFill>
      <xdr:spPr>
        <a:xfrm>
          <a:off x="15637510" y="3917950"/>
          <a:ext cx="19050" cy="19050"/>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21590</xdr:rowOff>
    </xdr:to>
    <xdr:pic>
      <xdr:nvPicPr>
        <xdr:cNvPr id="5328" name="0" descr="0"/>
        <xdr:cNvPicPr>
          <a:picLocks noChangeAspect="1"/>
        </xdr:cNvPicPr>
      </xdr:nvPicPr>
      <xdr:blipFill>
        <a:blip r:embed="rId3"/>
        <a:stretch>
          <a:fillRect/>
        </a:stretch>
      </xdr:blipFill>
      <xdr:spPr>
        <a:xfrm>
          <a:off x="15637510" y="3917950"/>
          <a:ext cx="19050" cy="21590"/>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20955</xdr:rowOff>
    </xdr:to>
    <xdr:pic>
      <xdr:nvPicPr>
        <xdr:cNvPr id="5329" name="0" descr="0"/>
        <xdr:cNvPicPr>
          <a:picLocks noChangeAspect="1"/>
        </xdr:cNvPicPr>
      </xdr:nvPicPr>
      <xdr:blipFill>
        <a:blip r:embed="rId3"/>
        <a:stretch>
          <a:fillRect/>
        </a:stretch>
      </xdr:blipFill>
      <xdr:spPr>
        <a:xfrm>
          <a:off x="15637510" y="3917950"/>
          <a:ext cx="19050" cy="20955"/>
        </a:xfrm>
        <a:prstGeom prst="rect">
          <a:avLst/>
        </a:prstGeom>
        <a:noFill/>
        <a:ln w="9525">
          <a:noFill/>
        </a:ln>
      </xdr:spPr>
    </xdr:pic>
    <xdr:clientData/>
  </xdr:twoCellAnchor>
  <xdr:twoCellAnchor editAs="oneCell">
    <xdr:from>
      <xdr:col>12</xdr:col>
      <xdr:colOff>688340</xdr:colOff>
      <xdr:row>10</xdr:row>
      <xdr:rowOff>0</xdr:rowOff>
    </xdr:from>
    <xdr:to>
      <xdr:col>12</xdr:col>
      <xdr:colOff>699135</xdr:colOff>
      <xdr:row>12</xdr:row>
      <xdr:rowOff>46355</xdr:rowOff>
    </xdr:to>
    <xdr:pic>
      <xdr:nvPicPr>
        <xdr:cNvPr id="5330" name="图片 74"/>
        <xdr:cNvPicPr>
          <a:picLocks noChangeAspect="1"/>
        </xdr:cNvPicPr>
      </xdr:nvPicPr>
      <xdr:blipFill>
        <a:blip r:embed="rId4"/>
        <a:stretch>
          <a:fillRect/>
        </a:stretch>
      </xdr:blipFill>
      <xdr:spPr>
        <a:xfrm>
          <a:off x="11507470" y="3917950"/>
          <a:ext cx="10795" cy="757555"/>
        </a:xfrm>
        <a:prstGeom prst="rect">
          <a:avLst/>
        </a:prstGeom>
        <a:noFill/>
        <a:ln w="9525">
          <a:noFill/>
        </a:ln>
      </xdr:spPr>
    </xdr:pic>
    <xdr:clientData/>
  </xdr:twoCellAnchor>
  <xdr:twoCellAnchor editAs="oneCell">
    <xdr:from>
      <xdr:col>15</xdr:col>
      <xdr:colOff>0</xdr:colOff>
      <xdr:row>10</xdr:row>
      <xdr:rowOff>0</xdr:rowOff>
    </xdr:from>
    <xdr:to>
      <xdr:col>15</xdr:col>
      <xdr:colOff>19050</xdr:colOff>
      <xdr:row>10</xdr:row>
      <xdr:rowOff>16510</xdr:rowOff>
    </xdr:to>
    <xdr:pic>
      <xdr:nvPicPr>
        <xdr:cNvPr id="5331" name="0" descr="0"/>
        <xdr:cNvPicPr>
          <a:picLocks noChangeAspect="1"/>
        </xdr:cNvPicPr>
      </xdr:nvPicPr>
      <xdr:blipFill>
        <a:blip r:embed="rId3"/>
        <a:stretch>
          <a:fillRect/>
        </a:stretch>
      </xdr:blipFill>
      <xdr:spPr>
        <a:xfrm>
          <a:off x="15637510" y="3917950"/>
          <a:ext cx="19050" cy="16510"/>
        </a:xfrm>
        <a:prstGeom prst="rect">
          <a:avLst/>
        </a:prstGeom>
        <a:noFill/>
        <a:ln w="9525">
          <a:noFill/>
        </a:ln>
      </xdr:spPr>
    </xdr:pic>
    <xdr:clientData/>
  </xdr:twoCellAnchor>
  <xdr:twoCellAnchor editAs="oneCell">
    <xdr:from>
      <xdr:col>12</xdr:col>
      <xdr:colOff>0</xdr:colOff>
      <xdr:row>10</xdr:row>
      <xdr:rowOff>0</xdr:rowOff>
    </xdr:from>
    <xdr:to>
      <xdr:col>12</xdr:col>
      <xdr:colOff>99060</xdr:colOff>
      <xdr:row>10</xdr:row>
      <xdr:rowOff>167005</xdr:rowOff>
    </xdr:to>
    <xdr:pic>
      <xdr:nvPicPr>
        <xdr:cNvPr id="5332" name="图片 12"/>
        <xdr:cNvPicPr>
          <a:picLocks noChangeAspect="1"/>
        </xdr:cNvPicPr>
      </xdr:nvPicPr>
      <xdr:blipFill>
        <a:blip r:embed="rId4"/>
        <a:stretch>
          <a:fillRect/>
        </a:stretch>
      </xdr:blipFill>
      <xdr:spPr>
        <a:xfrm>
          <a:off x="10819130" y="3917950"/>
          <a:ext cx="99060" cy="167005"/>
        </a:xfrm>
        <a:prstGeom prst="rect">
          <a:avLst/>
        </a:prstGeom>
        <a:noFill/>
        <a:ln w="9525">
          <a:noFill/>
        </a:ln>
      </xdr:spPr>
    </xdr:pic>
    <xdr:clientData/>
  </xdr:twoCellAnchor>
  <xdr:twoCellAnchor editAs="oneCell">
    <xdr:from>
      <xdr:col>12</xdr:col>
      <xdr:colOff>688340</xdr:colOff>
      <xdr:row>10</xdr:row>
      <xdr:rowOff>0</xdr:rowOff>
    </xdr:from>
    <xdr:to>
      <xdr:col>12</xdr:col>
      <xdr:colOff>699135</xdr:colOff>
      <xdr:row>10</xdr:row>
      <xdr:rowOff>176530</xdr:rowOff>
    </xdr:to>
    <xdr:pic>
      <xdr:nvPicPr>
        <xdr:cNvPr id="5333" name="图片 94"/>
        <xdr:cNvPicPr>
          <a:picLocks noChangeAspect="1"/>
        </xdr:cNvPicPr>
      </xdr:nvPicPr>
      <xdr:blipFill>
        <a:blip r:embed="rId4"/>
        <a:stretch>
          <a:fillRect/>
        </a:stretch>
      </xdr:blipFill>
      <xdr:spPr>
        <a:xfrm>
          <a:off x="11507470" y="3917950"/>
          <a:ext cx="10795" cy="176530"/>
        </a:xfrm>
        <a:prstGeom prst="rect">
          <a:avLst/>
        </a:prstGeom>
        <a:noFill/>
        <a:ln w="9525">
          <a:noFill/>
        </a:ln>
      </xdr:spPr>
    </xdr:pic>
    <xdr:clientData/>
  </xdr:twoCellAnchor>
  <xdr:twoCellAnchor editAs="oneCell">
    <xdr:from>
      <xdr:col>12</xdr:col>
      <xdr:colOff>688340</xdr:colOff>
      <xdr:row>10</xdr:row>
      <xdr:rowOff>0</xdr:rowOff>
    </xdr:from>
    <xdr:to>
      <xdr:col>12</xdr:col>
      <xdr:colOff>699135</xdr:colOff>
      <xdr:row>11</xdr:row>
      <xdr:rowOff>23495</xdr:rowOff>
    </xdr:to>
    <xdr:pic>
      <xdr:nvPicPr>
        <xdr:cNvPr id="5334" name="图片 74"/>
        <xdr:cNvPicPr>
          <a:picLocks noChangeAspect="1"/>
        </xdr:cNvPicPr>
      </xdr:nvPicPr>
      <xdr:blipFill>
        <a:blip r:embed="rId4"/>
        <a:stretch>
          <a:fillRect/>
        </a:stretch>
      </xdr:blipFill>
      <xdr:spPr>
        <a:xfrm>
          <a:off x="11507470" y="3917950"/>
          <a:ext cx="10795" cy="379095"/>
        </a:xfrm>
        <a:prstGeom prst="rect">
          <a:avLst/>
        </a:prstGeom>
        <a:noFill/>
        <a:ln w="9525">
          <a:noFill/>
        </a:ln>
      </xdr:spPr>
    </xdr:pic>
    <xdr:clientData/>
  </xdr:twoCellAnchor>
  <xdr:twoCellAnchor editAs="oneCell">
    <xdr:from>
      <xdr:col>12</xdr:col>
      <xdr:colOff>688340</xdr:colOff>
      <xdr:row>9</xdr:row>
      <xdr:rowOff>171450</xdr:rowOff>
    </xdr:from>
    <xdr:to>
      <xdr:col>12</xdr:col>
      <xdr:colOff>699135</xdr:colOff>
      <xdr:row>10</xdr:row>
      <xdr:rowOff>35560</xdr:rowOff>
    </xdr:to>
    <xdr:pic>
      <xdr:nvPicPr>
        <xdr:cNvPr id="5335" name="图片 94"/>
        <xdr:cNvPicPr>
          <a:picLocks noChangeAspect="1"/>
        </xdr:cNvPicPr>
      </xdr:nvPicPr>
      <xdr:blipFill>
        <a:blip r:embed="rId4"/>
        <a:stretch>
          <a:fillRect/>
        </a:stretch>
      </xdr:blipFill>
      <xdr:spPr>
        <a:xfrm>
          <a:off x="11507470" y="3733800"/>
          <a:ext cx="10795" cy="219710"/>
        </a:xfrm>
        <a:prstGeom prst="rect">
          <a:avLst/>
        </a:prstGeom>
        <a:noFill/>
        <a:ln w="9525">
          <a:noFill/>
        </a:ln>
      </xdr:spPr>
    </xdr:pic>
    <xdr:clientData/>
  </xdr:twoCellAnchor>
  <xdr:twoCellAnchor editAs="oneCell">
    <xdr:from>
      <xdr:col>12</xdr:col>
      <xdr:colOff>688340</xdr:colOff>
      <xdr:row>10</xdr:row>
      <xdr:rowOff>0</xdr:rowOff>
    </xdr:from>
    <xdr:to>
      <xdr:col>12</xdr:col>
      <xdr:colOff>699135</xdr:colOff>
      <xdr:row>12</xdr:row>
      <xdr:rowOff>43815</xdr:rowOff>
    </xdr:to>
    <xdr:pic>
      <xdr:nvPicPr>
        <xdr:cNvPr id="5336" name="图片 74"/>
        <xdr:cNvPicPr>
          <a:picLocks noChangeAspect="1"/>
        </xdr:cNvPicPr>
      </xdr:nvPicPr>
      <xdr:blipFill>
        <a:blip r:embed="rId4"/>
        <a:stretch>
          <a:fillRect/>
        </a:stretch>
      </xdr:blipFill>
      <xdr:spPr>
        <a:xfrm>
          <a:off x="11507470" y="3917950"/>
          <a:ext cx="10795" cy="755015"/>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19685</xdr:rowOff>
    </xdr:to>
    <xdr:pic>
      <xdr:nvPicPr>
        <xdr:cNvPr id="5337" name="图片 2"/>
        <xdr:cNvPicPr>
          <a:picLocks noChangeAspect="1"/>
        </xdr:cNvPicPr>
      </xdr:nvPicPr>
      <xdr:blipFill>
        <a:blip r:embed="rId3"/>
        <a:stretch>
          <a:fillRect/>
        </a:stretch>
      </xdr:blipFill>
      <xdr:spPr>
        <a:xfrm>
          <a:off x="15637510" y="3917950"/>
          <a:ext cx="20320" cy="19685"/>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20320</xdr:rowOff>
    </xdr:to>
    <xdr:pic>
      <xdr:nvPicPr>
        <xdr:cNvPr id="5338" name="图片 2"/>
        <xdr:cNvPicPr>
          <a:picLocks noChangeAspect="1"/>
        </xdr:cNvPicPr>
      </xdr:nvPicPr>
      <xdr:blipFill>
        <a:blip r:embed="rId3"/>
        <a:stretch>
          <a:fillRect/>
        </a:stretch>
      </xdr:blipFill>
      <xdr:spPr>
        <a:xfrm>
          <a:off x="15637510" y="3917950"/>
          <a:ext cx="20320" cy="20320"/>
        </a:xfrm>
        <a:prstGeom prst="rect">
          <a:avLst/>
        </a:prstGeom>
        <a:noFill/>
        <a:ln w="9525">
          <a:noFill/>
        </a:ln>
      </xdr:spPr>
    </xdr:pic>
    <xdr:clientData/>
  </xdr:twoCellAnchor>
  <xdr:twoCellAnchor editAs="oneCell">
    <xdr:from>
      <xdr:col>15</xdr:col>
      <xdr:colOff>0</xdr:colOff>
      <xdr:row>14</xdr:row>
      <xdr:rowOff>0</xdr:rowOff>
    </xdr:from>
    <xdr:to>
      <xdr:col>15</xdr:col>
      <xdr:colOff>20320</xdr:colOff>
      <xdr:row>14</xdr:row>
      <xdr:rowOff>20320</xdr:rowOff>
    </xdr:to>
    <xdr:pic>
      <xdr:nvPicPr>
        <xdr:cNvPr id="5339" name="图片 5"/>
        <xdr:cNvPicPr>
          <a:picLocks noChangeAspect="1"/>
        </xdr:cNvPicPr>
      </xdr:nvPicPr>
      <xdr:blipFill>
        <a:blip r:embed="rId3"/>
        <a:stretch>
          <a:fillRect/>
        </a:stretch>
      </xdr:blipFill>
      <xdr:spPr>
        <a:xfrm>
          <a:off x="15637510" y="5340350"/>
          <a:ext cx="20320" cy="20320"/>
        </a:xfrm>
        <a:prstGeom prst="rect">
          <a:avLst/>
        </a:prstGeom>
        <a:noFill/>
        <a:ln w="9525">
          <a:noFill/>
        </a:ln>
      </xdr:spPr>
    </xdr:pic>
    <xdr:clientData/>
  </xdr:twoCellAnchor>
  <xdr:twoCellAnchor editAs="oneCell">
    <xdr:from>
      <xdr:col>15</xdr:col>
      <xdr:colOff>0</xdr:colOff>
      <xdr:row>17</xdr:row>
      <xdr:rowOff>0</xdr:rowOff>
    </xdr:from>
    <xdr:to>
      <xdr:col>15</xdr:col>
      <xdr:colOff>20320</xdr:colOff>
      <xdr:row>17</xdr:row>
      <xdr:rowOff>20320</xdr:rowOff>
    </xdr:to>
    <xdr:pic>
      <xdr:nvPicPr>
        <xdr:cNvPr id="5340" name="图片 2"/>
        <xdr:cNvPicPr>
          <a:picLocks noChangeAspect="1"/>
        </xdr:cNvPicPr>
      </xdr:nvPicPr>
      <xdr:blipFill>
        <a:blip r:embed="rId3"/>
        <a:stretch>
          <a:fillRect/>
        </a:stretch>
      </xdr:blipFill>
      <xdr:spPr>
        <a:xfrm>
          <a:off x="15637510" y="6407150"/>
          <a:ext cx="20320" cy="20320"/>
        </a:xfrm>
        <a:prstGeom prst="rect">
          <a:avLst/>
        </a:prstGeom>
        <a:noFill/>
        <a:ln w="9525">
          <a:noFill/>
        </a:ln>
      </xdr:spPr>
    </xdr:pic>
    <xdr:clientData/>
  </xdr:twoCellAnchor>
  <xdr:twoCellAnchor editAs="oneCell">
    <xdr:from>
      <xdr:col>15</xdr:col>
      <xdr:colOff>0</xdr:colOff>
      <xdr:row>31</xdr:row>
      <xdr:rowOff>0</xdr:rowOff>
    </xdr:from>
    <xdr:to>
      <xdr:col>15</xdr:col>
      <xdr:colOff>20320</xdr:colOff>
      <xdr:row>31</xdr:row>
      <xdr:rowOff>20320</xdr:rowOff>
    </xdr:to>
    <xdr:pic>
      <xdr:nvPicPr>
        <xdr:cNvPr id="5341" name="图片 2"/>
        <xdr:cNvPicPr>
          <a:picLocks noChangeAspect="1"/>
        </xdr:cNvPicPr>
      </xdr:nvPicPr>
      <xdr:blipFill>
        <a:blip r:embed="rId3"/>
        <a:stretch>
          <a:fillRect/>
        </a:stretch>
      </xdr:blipFill>
      <xdr:spPr>
        <a:xfrm>
          <a:off x="15637510" y="114617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24130</xdr:rowOff>
    </xdr:to>
    <xdr:pic>
      <xdr:nvPicPr>
        <xdr:cNvPr id="5342" name="图片 5"/>
        <xdr:cNvPicPr>
          <a:picLocks noChangeAspect="1"/>
        </xdr:cNvPicPr>
      </xdr:nvPicPr>
      <xdr:blipFill>
        <a:blip r:embed="rId3"/>
        <a:stretch>
          <a:fillRect/>
        </a:stretch>
      </xdr:blipFill>
      <xdr:spPr>
        <a:xfrm>
          <a:off x="15637510" y="3917950"/>
          <a:ext cx="20320" cy="24130"/>
        </a:xfrm>
        <a:prstGeom prst="rect">
          <a:avLst/>
        </a:prstGeom>
        <a:noFill/>
        <a:ln w="9525">
          <a:noFill/>
        </a:ln>
      </xdr:spPr>
    </xdr:pic>
    <xdr:clientData/>
  </xdr:twoCellAnchor>
  <xdr:twoCellAnchor editAs="oneCell">
    <xdr:from>
      <xdr:col>15</xdr:col>
      <xdr:colOff>0</xdr:colOff>
      <xdr:row>49</xdr:row>
      <xdr:rowOff>0</xdr:rowOff>
    </xdr:from>
    <xdr:to>
      <xdr:col>15</xdr:col>
      <xdr:colOff>20320</xdr:colOff>
      <xdr:row>49</xdr:row>
      <xdr:rowOff>19685</xdr:rowOff>
    </xdr:to>
    <xdr:pic>
      <xdr:nvPicPr>
        <xdr:cNvPr id="5343" name="图片 2"/>
        <xdr:cNvPicPr>
          <a:picLocks noChangeAspect="1"/>
        </xdr:cNvPicPr>
      </xdr:nvPicPr>
      <xdr:blipFill>
        <a:blip r:embed="rId3"/>
        <a:stretch>
          <a:fillRect/>
        </a:stretch>
      </xdr:blipFill>
      <xdr:spPr>
        <a:xfrm>
          <a:off x="15637510" y="17862550"/>
          <a:ext cx="20320" cy="19685"/>
        </a:xfrm>
        <a:prstGeom prst="rect">
          <a:avLst/>
        </a:prstGeom>
        <a:noFill/>
        <a:ln w="9525">
          <a:noFill/>
        </a:ln>
      </xdr:spPr>
    </xdr:pic>
    <xdr:clientData/>
  </xdr:twoCellAnchor>
  <xdr:twoCellAnchor editAs="oneCell">
    <xdr:from>
      <xdr:col>15</xdr:col>
      <xdr:colOff>0</xdr:colOff>
      <xdr:row>49</xdr:row>
      <xdr:rowOff>0</xdr:rowOff>
    </xdr:from>
    <xdr:to>
      <xdr:col>15</xdr:col>
      <xdr:colOff>20320</xdr:colOff>
      <xdr:row>49</xdr:row>
      <xdr:rowOff>20320</xdr:rowOff>
    </xdr:to>
    <xdr:pic>
      <xdr:nvPicPr>
        <xdr:cNvPr id="5344" name="图片 2"/>
        <xdr:cNvPicPr>
          <a:picLocks noChangeAspect="1"/>
        </xdr:cNvPicPr>
      </xdr:nvPicPr>
      <xdr:blipFill>
        <a:blip r:embed="rId3"/>
        <a:stretch>
          <a:fillRect/>
        </a:stretch>
      </xdr:blipFill>
      <xdr:spPr>
        <a:xfrm>
          <a:off x="15637510" y="17862550"/>
          <a:ext cx="20320" cy="20320"/>
        </a:xfrm>
        <a:prstGeom prst="rect">
          <a:avLst/>
        </a:prstGeom>
        <a:noFill/>
        <a:ln w="9525">
          <a:noFill/>
        </a:ln>
      </xdr:spPr>
    </xdr:pic>
    <xdr:clientData/>
  </xdr:twoCellAnchor>
  <xdr:twoCellAnchor editAs="oneCell">
    <xdr:from>
      <xdr:col>15</xdr:col>
      <xdr:colOff>0</xdr:colOff>
      <xdr:row>49</xdr:row>
      <xdr:rowOff>0</xdr:rowOff>
    </xdr:from>
    <xdr:to>
      <xdr:col>15</xdr:col>
      <xdr:colOff>20320</xdr:colOff>
      <xdr:row>49</xdr:row>
      <xdr:rowOff>19050</xdr:rowOff>
    </xdr:to>
    <xdr:pic>
      <xdr:nvPicPr>
        <xdr:cNvPr id="5345" name="图片 9"/>
        <xdr:cNvPicPr>
          <a:picLocks noChangeAspect="1"/>
        </xdr:cNvPicPr>
      </xdr:nvPicPr>
      <xdr:blipFill>
        <a:blip r:embed="rId3"/>
        <a:stretch>
          <a:fillRect/>
        </a:stretch>
      </xdr:blipFill>
      <xdr:spPr>
        <a:xfrm>
          <a:off x="15637510" y="17862550"/>
          <a:ext cx="20320" cy="19050"/>
        </a:xfrm>
        <a:prstGeom prst="rect">
          <a:avLst/>
        </a:prstGeom>
        <a:noFill/>
        <a:ln w="9525">
          <a:noFill/>
        </a:ln>
      </xdr:spPr>
    </xdr:pic>
    <xdr:clientData/>
  </xdr:twoCellAnchor>
  <xdr:twoCellAnchor editAs="oneCell">
    <xdr:from>
      <xdr:col>15</xdr:col>
      <xdr:colOff>0</xdr:colOff>
      <xdr:row>53</xdr:row>
      <xdr:rowOff>0</xdr:rowOff>
    </xdr:from>
    <xdr:to>
      <xdr:col>15</xdr:col>
      <xdr:colOff>20320</xdr:colOff>
      <xdr:row>53</xdr:row>
      <xdr:rowOff>20320</xdr:rowOff>
    </xdr:to>
    <xdr:pic>
      <xdr:nvPicPr>
        <xdr:cNvPr id="5346" name="图片 2"/>
        <xdr:cNvPicPr>
          <a:picLocks noChangeAspect="1"/>
        </xdr:cNvPicPr>
      </xdr:nvPicPr>
      <xdr:blipFill>
        <a:blip r:embed="rId3"/>
        <a:stretch>
          <a:fillRect/>
        </a:stretch>
      </xdr:blipFill>
      <xdr:spPr>
        <a:xfrm>
          <a:off x="15637510" y="19284950"/>
          <a:ext cx="20320" cy="2032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20320</xdr:rowOff>
    </xdr:to>
    <xdr:pic>
      <xdr:nvPicPr>
        <xdr:cNvPr id="5347" name="图片 2"/>
        <xdr:cNvPicPr>
          <a:picLocks noChangeAspect="1"/>
        </xdr:cNvPicPr>
      </xdr:nvPicPr>
      <xdr:blipFill>
        <a:blip r:embed="rId3"/>
        <a:stretch>
          <a:fillRect/>
        </a:stretch>
      </xdr:blipFill>
      <xdr:spPr>
        <a:xfrm>
          <a:off x="15637510" y="21062950"/>
          <a:ext cx="20320" cy="20320"/>
        </a:xfrm>
        <a:prstGeom prst="rect">
          <a:avLst/>
        </a:prstGeom>
        <a:noFill/>
        <a:ln w="9525">
          <a:noFill/>
        </a:ln>
      </xdr:spPr>
    </xdr:pic>
    <xdr:clientData/>
  </xdr:twoCellAnchor>
  <xdr:twoCellAnchor editAs="oneCell">
    <xdr:from>
      <xdr:col>15</xdr:col>
      <xdr:colOff>0</xdr:colOff>
      <xdr:row>10</xdr:row>
      <xdr:rowOff>0</xdr:rowOff>
    </xdr:from>
    <xdr:to>
      <xdr:col>15</xdr:col>
      <xdr:colOff>20320</xdr:colOff>
      <xdr:row>10</xdr:row>
      <xdr:rowOff>21590</xdr:rowOff>
    </xdr:to>
    <xdr:pic>
      <xdr:nvPicPr>
        <xdr:cNvPr id="5348" name="图片 2"/>
        <xdr:cNvPicPr>
          <a:picLocks noChangeAspect="1"/>
        </xdr:cNvPicPr>
      </xdr:nvPicPr>
      <xdr:blipFill>
        <a:blip r:embed="rId3"/>
        <a:stretch>
          <a:fillRect/>
        </a:stretch>
      </xdr:blipFill>
      <xdr:spPr>
        <a:xfrm>
          <a:off x="15637510" y="3917950"/>
          <a:ext cx="20320" cy="21590"/>
        </a:xfrm>
        <a:prstGeom prst="rect">
          <a:avLst/>
        </a:prstGeom>
        <a:noFill/>
        <a:ln w="9525">
          <a:noFill/>
        </a:ln>
      </xdr:spPr>
    </xdr:pic>
    <xdr:clientData/>
  </xdr:twoCellAnchor>
  <xdr:twoCellAnchor editAs="oneCell">
    <xdr:from>
      <xdr:col>15</xdr:col>
      <xdr:colOff>0</xdr:colOff>
      <xdr:row>54</xdr:row>
      <xdr:rowOff>0</xdr:rowOff>
    </xdr:from>
    <xdr:to>
      <xdr:col>15</xdr:col>
      <xdr:colOff>20320</xdr:colOff>
      <xdr:row>54</xdr:row>
      <xdr:rowOff>20320</xdr:rowOff>
    </xdr:to>
    <xdr:pic>
      <xdr:nvPicPr>
        <xdr:cNvPr id="5349" name="图片 9"/>
        <xdr:cNvPicPr>
          <a:picLocks noChangeAspect="1"/>
        </xdr:cNvPicPr>
      </xdr:nvPicPr>
      <xdr:blipFill>
        <a:blip r:embed="rId3"/>
        <a:stretch>
          <a:fillRect/>
        </a:stretch>
      </xdr:blipFill>
      <xdr:spPr>
        <a:xfrm>
          <a:off x="15637510" y="19640550"/>
          <a:ext cx="20320" cy="20320"/>
        </a:xfrm>
        <a:prstGeom prst="rect">
          <a:avLst/>
        </a:prstGeom>
        <a:noFill/>
        <a:ln w="9525">
          <a:noFill/>
        </a:ln>
      </xdr:spPr>
    </xdr:pic>
    <xdr:clientData/>
  </xdr:twoCellAnchor>
  <xdr:twoCellAnchor editAs="oneCell">
    <xdr:from>
      <xdr:col>15</xdr:col>
      <xdr:colOff>0</xdr:colOff>
      <xdr:row>48</xdr:row>
      <xdr:rowOff>0</xdr:rowOff>
    </xdr:from>
    <xdr:to>
      <xdr:col>15</xdr:col>
      <xdr:colOff>20320</xdr:colOff>
      <xdr:row>48</xdr:row>
      <xdr:rowOff>19685</xdr:rowOff>
    </xdr:to>
    <xdr:pic>
      <xdr:nvPicPr>
        <xdr:cNvPr id="5350" name="图片 5"/>
        <xdr:cNvPicPr>
          <a:picLocks noChangeAspect="1"/>
        </xdr:cNvPicPr>
      </xdr:nvPicPr>
      <xdr:blipFill>
        <a:blip r:embed="rId3"/>
        <a:stretch>
          <a:fillRect/>
        </a:stretch>
      </xdr:blipFill>
      <xdr:spPr>
        <a:xfrm>
          <a:off x="15637510" y="17506950"/>
          <a:ext cx="20320" cy="19685"/>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20320</xdr:rowOff>
    </xdr:to>
    <xdr:pic>
      <xdr:nvPicPr>
        <xdr:cNvPr id="5351" name="图片 2"/>
        <xdr:cNvPicPr>
          <a:picLocks noChangeAspect="1"/>
        </xdr:cNvPicPr>
      </xdr:nvPicPr>
      <xdr:blipFill>
        <a:blip r:embed="rId3"/>
        <a:stretch>
          <a:fillRect/>
        </a:stretch>
      </xdr:blipFill>
      <xdr:spPr>
        <a:xfrm>
          <a:off x="15637510" y="29952950"/>
          <a:ext cx="20320" cy="2032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19685</xdr:rowOff>
    </xdr:to>
    <xdr:pic>
      <xdr:nvPicPr>
        <xdr:cNvPr id="5352" name="图片 2"/>
        <xdr:cNvPicPr>
          <a:picLocks noChangeAspect="1"/>
        </xdr:cNvPicPr>
      </xdr:nvPicPr>
      <xdr:blipFill>
        <a:blip r:embed="rId3"/>
        <a:stretch>
          <a:fillRect/>
        </a:stretch>
      </xdr:blipFill>
      <xdr:spPr>
        <a:xfrm>
          <a:off x="15637510" y="18573750"/>
          <a:ext cx="20320" cy="19685"/>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20320</xdr:rowOff>
    </xdr:to>
    <xdr:pic>
      <xdr:nvPicPr>
        <xdr:cNvPr id="5353" name="图片 9"/>
        <xdr:cNvPicPr>
          <a:picLocks noChangeAspect="1"/>
        </xdr:cNvPicPr>
      </xdr:nvPicPr>
      <xdr:blipFill>
        <a:blip r:embed="rId3"/>
        <a:stretch>
          <a:fillRect/>
        </a:stretch>
      </xdr:blipFill>
      <xdr:spPr>
        <a:xfrm>
          <a:off x="15637510" y="18218150"/>
          <a:ext cx="20320" cy="20320"/>
        </a:xfrm>
        <a:prstGeom prst="rect">
          <a:avLst/>
        </a:prstGeom>
        <a:noFill/>
        <a:ln w="9525">
          <a:noFill/>
        </a:ln>
      </xdr:spPr>
    </xdr:pic>
    <xdr:clientData/>
  </xdr:twoCellAnchor>
  <xdr:twoCellAnchor editAs="oneCell">
    <xdr:from>
      <xdr:col>15</xdr:col>
      <xdr:colOff>0</xdr:colOff>
      <xdr:row>66</xdr:row>
      <xdr:rowOff>0</xdr:rowOff>
    </xdr:from>
    <xdr:to>
      <xdr:col>15</xdr:col>
      <xdr:colOff>20320</xdr:colOff>
      <xdr:row>66</xdr:row>
      <xdr:rowOff>19050</xdr:rowOff>
    </xdr:to>
    <xdr:pic>
      <xdr:nvPicPr>
        <xdr:cNvPr id="5354" name="图片 2"/>
        <xdr:cNvPicPr>
          <a:picLocks noChangeAspect="1"/>
        </xdr:cNvPicPr>
      </xdr:nvPicPr>
      <xdr:blipFill>
        <a:blip r:embed="rId3"/>
        <a:stretch>
          <a:fillRect/>
        </a:stretch>
      </xdr:blipFill>
      <xdr:spPr>
        <a:xfrm>
          <a:off x="15637510" y="23907750"/>
          <a:ext cx="20320" cy="19050"/>
        </a:xfrm>
        <a:prstGeom prst="rect">
          <a:avLst/>
        </a:prstGeom>
        <a:noFill/>
        <a:ln w="9525">
          <a:noFill/>
        </a:ln>
      </xdr:spPr>
    </xdr:pic>
    <xdr:clientData/>
  </xdr:twoCellAnchor>
  <xdr:twoCellAnchor editAs="oneCell">
    <xdr:from>
      <xdr:col>15</xdr:col>
      <xdr:colOff>0</xdr:colOff>
      <xdr:row>66</xdr:row>
      <xdr:rowOff>0</xdr:rowOff>
    </xdr:from>
    <xdr:to>
      <xdr:col>15</xdr:col>
      <xdr:colOff>20320</xdr:colOff>
      <xdr:row>66</xdr:row>
      <xdr:rowOff>20320</xdr:rowOff>
    </xdr:to>
    <xdr:pic>
      <xdr:nvPicPr>
        <xdr:cNvPr id="5355" name="图片 5"/>
        <xdr:cNvPicPr>
          <a:picLocks noChangeAspect="1"/>
        </xdr:cNvPicPr>
      </xdr:nvPicPr>
      <xdr:blipFill>
        <a:blip r:embed="rId3"/>
        <a:stretch>
          <a:fillRect/>
        </a:stretch>
      </xdr:blipFill>
      <xdr:spPr>
        <a:xfrm>
          <a:off x="15637510" y="23907750"/>
          <a:ext cx="20320" cy="20320"/>
        </a:xfrm>
        <a:prstGeom prst="rect">
          <a:avLst/>
        </a:prstGeom>
        <a:noFill/>
        <a:ln w="9525">
          <a:noFill/>
        </a:ln>
      </xdr:spPr>
    </xdr:pic>
    <xdr:clientData/>
  </xdr:twoCellAnchor>
  <xdr:twoCellAnchor editAs="oneCell">
    <xdr:from>
      <xdr:col>15</xdr:col>
      <xdr:colOff>0</xdr:colOff>
      <xdr:row>74</xdr:row>
      <xdr:rowOff>0</xdr:rowOff>
    </xdr:from>
    <xdr:to>
      <xdr:col>15</xdr:col>
      <xdr:colOff>20320</xdr:colOff>
      <xdr:row>74</xdr:row>
      <xdr:rowOff>20320</xdr:rowOff>
    </xdr:to>
    <xdr:pic>
      <xdr:nvPicPr>
        <xdr:cNvPr id="5356" name="图片 2"/>
        <xdr:cNvPicPr>
          <a:picLocks noChangeAspect="1"/>
        </xdr:cNvPicPr>
      </xdr:nvPicPr>
      <xdr:blipFill>
        <a:blip r:embed="rId3"/>
        <a:stretch>
          <a:fillRect/>
        </a:stretch>
      </xdr:blipFill>
      <xdr:spPr>
        <a:xfrm>
          <a:off x="15637510" y="267525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19685</xdr:rowOff>
    </xdr:to>
    <xdr:pic>
      <xdr:nvPicPr>
        <xdr:cNvPr id="5357" name="图片 2"/>
        <xdr:cNvPicPr>
          <a:picLocks noChangeAspect="1"/>
        </xdr:cNvPicPr>
      </xdr:nvPicPr>
      <xdr:blipFill>
        <a:blip r:embed="rId3"/>
        <a:stretch>
          <a:fillRect/>
        </a:stretch>
      </xdr:blipFill>
      <xdr:spPr>
        <a:xfrm>
          <a:off x="15637510" y="31019750"/>
          <a:ext cx="20320" cy="19685"/>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20320</xdr:rowOff>
    </xdr:to>
    <xdr:pic>
      <xdr:nvPicPr>
        <xdr:cNvPr id="5358" name="图片 2"/>
        <xdr:cNvPicPr>
          <a:picLocks noChangeAspect="1"/>
        </xdr:cNvPicPr>
      </xdr:nvPicPr>
      <xdr:blipFill>
        <a:blip r:embed="rId3"/>
        <a:stretch>
          <a:fillRect/>
        </a:stretch>
      </xdr:blipFill>
      <xdr:spPr>
        <a:xfrm>
          <a:off x="15637510" y="31375350"/>
          <a:ext cx="20320" cy="20320"/>
        </a:xfrm>
        <a:prstGeom prst="rect">
          <a:avLst/>
        </a:prstGeom>
        <a:noFill/>
        <a:ln w="9525">
          <a:noFill/>
        </a:ln>
      </xdr:spPr>
    </xdr:pic>
    <xdr:clientData/>
  </xdr:twoCellAnchor>
  <xdr:twoCellAnchor editAs="oneCell">
    <xdr:from>
      <xdr:col>15</xdr:col>
      <xdr:colOff>0</xdr:colOff>
      <xdr:row>98</xdr:row>
      <xdr:rowOff>0</xdr:rowOff>
    </xdr:from>
    <xdr:to>
      <xdr:col>15</xdr:col>
      <xdr:colOff>20320</xdr:colOff>
      <xdr:row>98</xdr:row>
      <xdr:rowOff>20320</xdr:rowOff>
    </xdr:to>
    <xdr:pic>
      <xdr:nvPicPr>
        <xdr:cNvPr id="5359" name="图片 2"/>
        <xdr:cNvPicPr>
          <a:picLocks noChangeAspect="1"/>
        </xdr:cNvPicPr>
      </xdr:nvPicPr>
      <xdr:blipFill>
        <a:blip r:embed="rId3"/>
        <a:stretch>
          <a:fillRect/>
        </a:stretch>
      </xdr:blipFill>
      <xdr:spPr>
        <a:xfrm>
          <a:off x="15637510" y="352869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5360" name="图片 5"/>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20320</xdr:rowOff>
    </xdr:to>
    <xdr:pic>
      <xdr:nvPicPr>
        <xdr:cNvPr id="5361" name="图片 2"/>
        <xdr:cNvPicPr>
          <a:picLocks noChangeAspect="1"/>
        </xdr:cNvPicPr>
      </xdr:nvPicPr>
      <xdr:blipFill>
        <a:blip r:embed="rId3"/>
        <a:stretch>
          <a:fillRect/>
        </a:stretch>
      </xdr:blipFill>
      <xdr:spPr>
        <a:xfrm>
          <a:off x="15637510" y="6051550"/>
          <a:ext cx="20320" cy="20320"/>
        </a:xfrm>
        <a:prstGeom prst="rect">
          <a:avLst/>
        </a:prstGeom>
        <a:noFill/>
        <a:ln w="9525">
          <a:noFill/>
        </a:ln>
      </xdr:spPr>
    </xdr:pic>
    <xdr:clientData/>
  </xdr:twoCellAnchor>
  <xdr:twoCellAnchor editAs="oneCell">
    <xdr:from>
      <xdr:col>15</xdr:col>
      <xdr:colOff>0</xdr:colOff>
      <xdr:row>110</xdr:row>
      <xdr:rowOff>0</xdr:rowOff>
    </xdr:from>
    <xdr:to>
      <xdr:col>15</xdr:col>
      <xdr:colOff>20320</xdr:colOff>
      <xdr:row>110</xdr:row>
      <xdr:rowOff>20320</xdr:rowOff>
    </xdr:to>
    <xdr:pic>
      <xdr:nvPicPr>
        <xdr:cNvPr id="5362" name="图片 5"/>
        <xdr:cNvPicPr>
          <a:picLocks noChangeAspect="1"/>
        </xdr:cNvPicPr>
      </xdr:nvPicPr>
      <xdr:blipFill>
        <a:blip r:embed="rId3"/>
        <a:stretch>
          <a:fillRect/>
        </a:stretch>
      </xdr:blipFill>
      <xdr:spPr>
        <a:xfrm>
          <a:off x="15637510" y="39554150"/>
          <a:ext cx="20320" cy="2032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20320</xdr:rowOff>
    </xdr:to>
    <xdr:pic>
      <xdr:nvPicPr>
        <xdr:cNvPr id="5363" name="图片 2"/>
        <xdr:cNvPicPr>
          <a:picLocks noChangeAspect="1"/>
        </xdr:cNvPicPr>
      </xdr:nvPicPr>
      <xdr:blipFill>
        <a:blip r:embed="rId3"/>
        <a:stretch>
          <a:fillRect/>
        </a:stretch>
      </xdr:blipFill>
      <xdr:spPr>
        <a:xfrm>
          <a:off x="15637510" y="40620950"/>
          <a:ext cx="20320" cy="2032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19685</xdr:rowOff>
    </xdr:to>
    <xdr:pic>
      <xdr:nvPicPr>
        <xdr:cNvPr id="5364" name="图片 9"/>
        <xdr:cNvPicPr>
          <a:picLocks noChangeAspect="1"/>
        </xdr:cNvPicPr>
      </xdr:nvPicPr>
      <xdr:blipFill>
        <a:blip r:embed="rId3"/>
        <a:stretch>
          <a:fillRect/>
        </a:stretch>
      </xdr:blipFill>
      <xdr:spPr>
        <a:xfrm>
          <a:off x="15637510" y="51860450"/>
          <a:ext cx="20320" cy="19685"/>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19050</xdr:rowOff>
    </xdr:to>
    <xdr:pic>
      <xdr:nvPicPr>
        <xdr:cNvPr id="5365" name="图片 2"/>
        <xdr:cNvPicPr>
          <a:picLocks noChangeAspect="1"/>
        </xdr:cNvPicPr>
      </xdr:nvPicPr>
      <xdr:blipFill>
        <a:blip r:embed="rId3"/>
        <a:stretch>
          <a:fillRect/>
        </a:stretch>
      </xdr:blipFill>
      <xdr:spPr>
        <a:xfrm>
          <a:off x="15637510" y="52571650"/>
          <a:ext cx="20320" cy="19050"/>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20320</xdr:rowOff>
    </xdr:to>
    <xdr:pic>
      <xdr:nvPicPr>
        <xdr:cNvPr id="5366" name="图片 5"/>
        <xdr:cNvPicPr>
          <a:picLocks noChangeAspect="1"/>
        </xdr:cNvPicPr>
      </xdr:nvPicPr>
      <xdr:blipFill>
        <a:blip r:embed="rId3"/>
        <a:stretch>
          <a:fillRect/>
        </a:stretch>
      </xdr:blipFill>
      <xdr:spPr>
        <a:xfrm>
          <a:off x="15637510" y="45104050"/>
          <a:ext cx="20320" cy="20320"/>
        </a:xfrm>
        <a:prstGeom prst="rect">
          <a:avLst/>
        </a:prstGeom>
        <a:noFill/>
        <a:ln w="9525">
          <a:noFill/>
        </a:ln>
      </xdr:spPr>
    </xdr:pic>
    <xdr:clientData/>
  </xdr:twoCellAnchor>
  <xdr:twoCellAnchor editAs="oneCell">
    <xdr:from>
      <xdr:col>15</xdr:col>
      <xdr:colOff>0</xdr:colOff>
      <xdr:row>116</xdr:row>
      <xdr:rowOff>0</xdr:rowOff>
    </xdr:from>
    <xdr:to>
      <xdr:col>15</xdr:col>
      <xdr:colOff>20320</xdr:colOff>
      <xdr:row>116</xdr:row>
      <xdr:rowOff>21590</xdr:rowOff>
    </xdr:to>
    <xdr:pic>
      <xdr:nvPicPr>
        <xdr:cNvPr id="5367" name="图片 2"/>
        <xdr:cNvPicPr>
          <a:picLocks noChangeAspect="1"/>
        </xdr:cNvPicPr>
      </xdr:nvPicPr>
      <xdr:blipFill>
        <a:blip r:embed="rId3"/>
        <a:stretch>
          <a:fillRect/>
        </a:stretch>
      </xdr:blipFill>
      <xdr:spPr>
        <a:xfrm>
          <a:off x="15637510" y="41687750"/>
          <a:ext cx="20320" cy="2159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20320</xdr:rowOff>
    </xdr:to>
    <xdr:pic>
      <xdr:nvPicPr>
        <xdr:cNvPr id="5368" name="图片 2"/>
        <xdr:cNvPicPr>
          <a:picLocks noChangeAspect="1"/>
        </xdr:cNvPicPr>
      </xdr:nvPicPr>
      <xdr:blipFill>
        <a:blip r:embed="rId3"/>
        <a:stretch>
          <a:fillRect/>
        </a:stretch>
      </xdr:blipFill>
      <xdr:spPr>
        <a:xfrm>
          <a:off x="15637510" y="52571650"/>
          <a:ext cx="20320" cy="20320"/>
        </a:xfrm>
        <a:prstGeom prst="rect">
          <a:avLst/>
        </a:prstGeom>
        <a:noFill/>
        <a:ln w="9525">
          <a:noFill/>
        </a:ln>
      </xdr:spPr>
    </xdr:pic>
    <xdr:clientData/>
  </xdr:twoCellAnchor>
  <xdr:twoCellAnchor editAs="oneCell">
    <xdr:from>
      <xdr:col>15</xdr:col>
      <xdr:colOff>0</xdr:colOff>
      <xdr:row>118</xdr:row>
      <xdr:rowOff>0</xdr:rowOff>
    </xdr:from>
    <xdr:to>
      <xdr:col>15</xdr:col>
      <xdr:colOff>20320</xdr:colOff>
      <xdr:row>118</xdr:row>
      <xdr:rowOff>20320</xdr:rowOff>
    </xdr:to>
    <xdr:pic>
      <xdr:nvPicPr>
        <xdr:cNvPr id="5369" name="图片 9"/>
        <xdr:cNvPicPr>
          <a:picLocks noChangeAspect="1"/>
        </xdr:cNvPicPr>
      </xdr:nvPicPr>
      <xdr:blipFill>
        <a:blip r:embed="rId3"/>
        <a:stretch>
          <a:fillRect/>
        </a:stretch>
      </xdr:blipFill>
      <xdr:spPr>
        <a:xfrm>
          <a:off x="15637510" y="42398950"/>
          <a:ext cx="20320" cy="20320"/>
        </a:xfrm>
        <a:prstGeom prst="rect">
          <a:avLst/>
        </a:prstGeom>
        <a:noFill/>
        <a:ln w="9525">
          <a:noFill/>
        </a:ln>
      </xdr:spPr>
    </xdr:pic>
    <xdr:clientData/>
  </xdr:twoCellAnchor>
  <xdr:twoCellAnchor editAs="oneCell">
    <xdr:from>
      <xdr:col>15</xdr:col>
      <xdr:colOff>0</xdr:colOff>
      <xdr:row>121</xdr:row>
      <xdr:rowOff>0</xdr:rowOff>
    </xdr:from>
    <xdr:to>
      <xdr:col>15</xdr:col>
      <xdr:colOff>20320</xdr:colOff>
      <xdr:row>121</xdr:row>
      <xdr:rowOff>19050</xdr:rowOff>
    </xdr:to>
    <xdr:pic>
      <xdr:nvPicPr>
        <xdr:cNvPr id="5370" name="图片 2"/>
        <xdr:cNvPicPr>
          <a:picLocks noChangeAspect="1"/>
        </xdr:cNvPicPr>
      </xdr:nvPicPr>
      <xdr:blipFill>
        <a:blip r:embed="rId3"/>
        <a:stretch>
          <a:fillRect/>
        </a:stretch>
      </xdr:blipFill>
      <xdr:spPr>
        <a:xfrm>
          <a:off x="15637510" y="43465750"/>
          <a:ext cx="20320" cy="1905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5371" name="图片 5"/>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20955</xdr:rowOff>
    </xdr:to>
    <xdr:pic>
      <xdr:nvPicPr>
        <xdr:cNvPr id="5372" name="图片 2"/>
        <xdr:cNvPicPr>
          <a:picLocks noChangeAspect="1"/>
        </xdr:cNvPicPr>
      </xdr:nvPicPr>
      <xdr:blipFill>
        <a:blip r:embed="rId3"/>
        <a:stretch>
          <a:fillRect/>
        </a:stretch>
      </xdr:blipFill>
      <xdr:spPr>
        <a:xfrm>
          <a:off x="15637510" y="46882050"/>
          <a:ext cx="20320" cy="20955"/>
        </a:xfrm>
        <a:prstGeom prst="rect">
          <a:avLst/>
        </a:prstGeom>
        <a:noFill/>
        <a:ln w="9525">
          <a:noFill/>
        </a:ln>
      </xdr:spPr>
    </xdr:pic>
    <xdr:clientData/>
  </xdr:twoCellAnchor>
  <xdr:twoCellAnchor editAs="oneCell">
    <xdr:from>
      <xdr:col>15</xdr:col>
      <xdr:colOff>0</xdr:colOff>
      <xdr:row>134</xdr:row>
      <xdr:rowOff>0</xdr:rowOff>
    </xdr:from>
    <xdr:to>
      <xdr:col>15</xdr:col>
      <xdr:colOff>20320</xdr:colOff>
      <xdr:row>134</xdr:row>
      <xdr:rowOff>20320</xdr:rowOff>
    </xdr:to>
    <xdr:pic>
      <xdr:nvPicPr>
        <xdr:cNvPr id="5373" name="图片 2"/>
        <xdr:cNvPicPr>
          <a:picLocks noChangeAspect="1"/>
        </xdr:cNvPicPr>
      </xdr:nvPicPr>
      <xdr:blipFill>
        <a:blip r:embed="rId3"/>
        <a:stretch>
          <a:fillRect/>
        </a:stretch>
      </xdr:blipFill>
      <xdr:spPr>
        <a:xfrm>
          <a:off x="15637510" y="48304450"/>
          <a:ext cx="20320" cy="2032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20320</xdr:rowOff>
    </xdr:to>
    <xdr:pic>
      <xdr:nvPicPr>
        <xdr:cNvPr id="5374" name="图片 9"/>
        <xdr:cNvPicPr>
          <a:picLocks noChangeAspect="1"/>
        </xdr:cNvPicPr>
      </xdr:nvPicPr>
      <xdr:blipFill>
        <a:blip r:embed="rId3"/>
        <a:stretch>
          <a:fillRect/>
        </a:stretch>
      </xdr:blipFill>
      <xdr:spPr>
        <a:xfrm>
          <a:off x="15637510" y="52216050"/>
          <a:ext cx="20320" cy="20320"/>
        </a:xfrm>
        <a:prstGeom prst="rect">
          <a:avLst/>
        </a:prstGeom>
        <a:noFill/>
        <a:ln w="9525">
          <a:noFill/>
        </a:ln>
      </xdr:spPr>
    </xdr:pic>
    <xdr:clientData/>
  </xdr:twoCellAnchor>
  <xdr:twoCellAnchor editAs="oneCell">
    <xdr:from>
      <xdr:col>15</xdr:col>
      <xdr:colOff>0</xdr:colOff>
      <xdr:row>137</xdr:row>
      <xdr:rowOff>0</xdr:rowOff>
    </xdr:from>
    <xdr:to>
      <xdr:col>15</xdr:col>
      <xdr:colOff>20320</xdr:colOff>
      <xdr:row>137</xdr:row>
      <xdr:rowOff>20320</xdr:rowOff>
    </xdr:to>
    <xdr:pic>
      <xdr:nvPicPr>
        <xdr:cNvPr id="5375" name="图片 2"/>
        <xdr:cNvPicPr>
          <a:picLocks noChangeAspect="1"/>
        </xdr:cNvPicPr>
      </xdr:nvPicPr>
      <xdr:blipFill>
        <a:blip r:embed="rId3"/>
        <a:stretch>
          <a:fillRect/>
        </a:stretch>
      </xdr:blipFill>
      <xdr:spPr>
        <a:xfrm>
          <a:off x="15637510" y="493712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19050</xdr:rowOff>
    </xdr:to>
    <xdr:pic>
      <xdr:nvPicPr>
        <xdr:cNvPr id="5376" name="图片 9"/>
        <xdr:cNvPicPr>
          <a:picLocks noChangeAspect="1"/>
        </xdr:cNvPicPr>
      </xdr:nvPicPr>
      <xdr:blipFill>
        <a:blip r:embed="rId3"/>
        <a:stretch>
          <a:fillRect/>
        </a:stretch>
      </xdr:blipFill>
      <xdr:spPr>
        <a:xfrm>
          <a:off x="15637510" y="46526450"/>
          <a:ext cx="20320" cy="19050"/>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20320</xdr:rowOff>
    </xdr:to>
    <xdr:pic>
      <xdr:nvPicPr>
        <xdr:cNvPr id="5377" name="图片 2"/>
        <xdr:cNvPicPr>
          <a:picLocks noChangeAspect="1"/>
        </xdr:cNvPicPr>
      </xdr:nvPicPr>
      <xdr:blipFill>
        <a:blip r:embed="rId3"/>
        <a:stretch>
          <a:fillRect/>
        </a:stretch>
      </xdr:blipFill>
      <xdr:spPr>
        <a:xfrm>
          <a:off x="15637510" y="47237650"/>
          <a:ext cx="20320" cy="20320"/>
        </a:xfrm>
        <a:prstGeom prst="rect">
          <a:avLst/>
        </a:prstGeom>
        <a:noFill/>
        <a:ln w="9525">
          <a:noFill/>
        </a:ln>
      </xdr:spPr>
    </xdr:pic>
    <xdr:clientData/>
  </xdr:twoCellAnchor>
  <xdr:twoCellAnchor editAs="oneCell">
    <xdr:from>
      <xdr:col>15</xdr:col>
      <xdr:colOff>0</xdr:colOff>
      <xdr:row>153</xdr:row>
      <xdr:rowOff>0</xdr:rowOff>
    </xdr:from>
    <xdr:to>
      <xdr:col>15</xdr:col>
      <xdr:colOff>20320</xdr:colOff>
      <xdr:row>153</xdr:row>
      <xdr:rowOff>20320</xdr:rowOff>
    </xdr:to>
    <xdr:pic>
      <xdr:nvPicPr>
        <xdr:cNvPr id="5378" name="图片 2"/>
        <xdr:cNvPicPr>
          <a:picLocks noChangeAspect="1"/>
        </xdr:cNvPicPr>
      </xdr:nvPicPr>
      <xdr:blipFill>
        <a:blip r:embed="rId3"/>
        <a:stretch>
          <a:fillRect/>
        </a:stretch>
      </xdr:blipFill>
      <xdr:spPr>
        <a:xfrm>
          <a:off x="15637510" y="55060850"/>
          <a:ext cx="20320" cy="20320"/>
        </a:xfrm>
        <a:prstGeom prst="rect">
          <a:avLst/>
        </a:prstGeom>
        <a:noFill/>
        <a:ln w="9525">
          <a:noFill/>
        </a:ln>
      </xdr:spPr>
    </xdr:pic>
    <xdr:clientData/>
  </xdr:twoCellAnchor>
  <xdr:twoCellAnchor editAs="oneCell">
    <xdr:from>
      <xdr:col>15</xdr:col>
      <xdr:colOff>0</xdr:colOff>
      <xdr:row>153</xdr:row>
      <xdr:rowOff>0</xdr:rowOff>
    </xdr:from>
    <xdr:to>
      <xdr:col>15</xdr:col>
      <xdr:colOff>20320</xdr:colOff>
      <xdr:row>153</xdr:row>
      <xdr:rowOff>19685</xdr:rowOff>
    </xdr:to>
    <xdr:pic>
      <xdr:nvPicPr>
        <xdr:cNvPr id="5379" name="图片 2"/>
        <xdr:cNvPicPr>
          <a:picLocks noChangeAspect="1"/>
        </xdr:cNvPicPr>
      </xdr:nvPicPr>
      <xdr:blipFill>
        <a:blip r:embed="rId3"/>
        <a:stretch>
          <a:fillRect/>
        </a:stretch>
      </xdr:blipFill>
      <xdr:spPr>
        <a:xfrm>
          <a:off x="15637510" y="55060850"/>
          <a:ext cx="20320" cy="19685"/>
        </a:xfrm>
        <a:prstGeom prst="rect">
          <a:avLst/>
        </a:prstGeom>
        <a:noFill/>
        <a:ln w="9525">
          <a:noFill/>
        </a:ln>
      </xdr:spPr>
    </xdr:pic>
    <xdr:clientData/>
  </xdr:twoCellAnchor>
  <xdr:twoCellAnchor editAs="oneCell">
    <xdr:from>
      <xdr:col>15</xdr:col>
      <xdr:colOff>0</xdr:colOff>
      <xdr:row>163</xdr:row>
      <xdr:rowOff>0</xdr:rowOff>
    </xdr:from>
    <xdr:to>
      <xdr:col>15</xdr:col>
      <xdr:colOff>20320</xdr:colOff>
      <xdr:row>163</xdr:row>
      <xdr:rowOff>20320</xdr:rowOff>
    </xdr:to>
    <xdr:pic>
      <xdr:nvPicPr>
        <xdr:cNvPr id="5380" name="图片 9"/>
        <xdr:cNvPicPr>
          <a:picLocks noChangeAspect="1"/>
        </xdr:cNvPicPr>
      </xdr:nvPicPr>
      <xdr:blipFill>
        <a:blip r:embed="rId3"/>
        <a:stretch>
          <a:fillRect/>
        </a:stretch>
      </xdr:blipFill>
      <xdr:spPr>
        <a:xfrm>
          <a:off x="15637510" y="58616850"/>
          <a:ext cx="20320" cy="20320"/>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20320</xdr:rowOff>
    </xdr:to>
    <xdr:pic>
      <xdr:nvPicPr>
        <xdr:cNvPr id="5381" name="图片 2"/>
        <xdr:cNvPicPr>
          <a:picLocks noChangeAspect="1"/>
        </xdr:cNvPicPr>
      </xdr:nvPicPr>
      <xdr:blipFill>
        <a:blip r:embed="rId3"/>
        <a:stretch>
          <a:fillRect/>
        </a:stretch>
      </xdr:blipFill>
      <xdr:spPr>
        <a:xfrm>
          <a:off x="15637510" y="58972450"/>
          <a:ext cx="20320" cy="20320"/>
        </a:xfrm>
        <a:prstGeom prst="rect">
          <a:avLst/>
        </a:prstGeom>
        <a:noFill/>
        <a:ln w="9525">
          <a:noFill/>
        </a:ln>
      </xdr:spPr>
    </xdr:pic>
    <xdr:clientData/>
  </xdr:twoCellAnchor>
  <xdr:twoCellAnchor editAs="oneCell">
    <xdr:from>
      <xdr:col>15</xdr:col>
      <xdr:colOff>0</xdr:colOff>
      <xdr:row>166</xdr:row>
      <xdr:rowOff>0</xdr:rowOff>
    </xdr:from>
    <xdr:to>
      <xdr:col>15</xdr:col>
      <xdr:colOff>20320</xdr:colOff>
      <xdr:row>166</xdr:row>
      <xdr:rowOff>20320</xdr:rowOff>
    </xdr:to>
    <xdr:pic>
      <xdr:nvPicPr>
        <xdr:cNvPr id="5382" name="图片 2"/>
        <xdr:cNvPicPr>
          <a:picLocks noChangeAspect="1"/>
        </xdr:cNvPicPr>
      </xdr:nvPicPr>
      <xdr:blipFill>
        <a:blip r:embed="rId3"/>
        <a:stretch>
          <a:fillRect/>
        </a:stretch>
      </xdr:blipFill>
      <xdr:spPr>
        <a:xfrm>
          <a:off x="15637510" y="59683650"/>
          <a:ext cx="20320" cy="2032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20320</xdr:rowOff>
    </xdr:to>
    <xdr:pic>
      <xdr:nvPicPr>
        <xdr:cNvPr id="5383" name="图片 2"/>
        <xdr:cNvPicPr>
          <a:picLocks noChangeAspect="1"/>
        </xdr:cNvPicPr>
      </xdr:nvPicPr>
      <xdr:blipFill>
        <a:blip r:embed="rId3"/>
        <a:stretch>
          <a:fillRect/>
        </a:stretch>
      </xdr:blipFill>
      <xdr:spPr>
        <a:xfrm>
          <a:off x="15637510" y="55772050"/>
          <a:ext cx="20320" cy="20320"/>
        </a:xfrm>
        <a:prstGeom prst="rect">
          <a:avLst/>
        </a:prstGeom>
        <a:noFill/>
        <a:ln w="9525">
          <a:noFill/>
        </a:ln>
      </xdr:spPr>
    </xdr:pic>
    <xdr:clientData/>
  </xdr:twoCellAnchor>
  <xdr:twoCellAnchor editAs="oneCell">
    <xdr:from>
      <xdr:col>15</xdr:col>
      <xdr:colOff>0</xdr:colOff>
      <xdr:row>160</xdr:row>
      <xdr:rowOff>0</xdr:rowOff>
    </xdr:from>
    <xdr:to>
      <xdr:col>15</xdr:col>
      <xdr:colOff>20320</xdr:colOff>
      <xdr:row>160</xdr:row>
      <xdr:rowOff>20320</xdr:rowOff>
    </xdr:to>
    <xdr:pic>
      <xdr:nvPicPr>
        <xdr:cNvPr id="5384" name="图片 2"/>
        <xdr:cNvPicPr>
          <a:picLocks noChangeAspect="1"/>
        </xdr:cNvPicPr>
      </xdr:nvPicPr>
      <xdr:blipFill>
        <a:blip r:embed="rId3"/>
        <a:stretch>
          <a:fillRect/>
        </a:stretch>
      </xdr:blipFill>
      <xdr:spPr>
        <a:xfrm>
          <a:off x="15637510" y="57550050"/>
          <a:ext cx="20320" cy="20320"/>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20320</xdr:rowOff>
    </xdr:to>
    <xdr:pic>
      <xdr:nvPicPr>
        <xdr:cNvPr id="5385" name="图片 2"/>
        <xdr:cNvPicPr>
          <a:picLocks noChangeAspect="1"/>
        </xdr:cNvPicPr>
      </xdr:nvPicPr>
      <xdr:blipFill>
        <a:blip r:embed="rId3"/>
        <a:stretch>
          <a:fillRect/>
        </a:stretch>
      </xdr:blipFill>
      <xdr:spPr>
        <a:xfrm>
          <a:off x="15637510" y="61106050"/>
          <a:ext cx="20320" cy="2032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21590</xdr:rowOff>
    </xdr:to>
    <xdr:pic>
      <xdr:nvPicPr>
        <xdr:cNvPr id="5386" name="图片 5"/>
        <xdr:cNvPicPr>
          <a:picLocks noChangeAspect="1"/>
        </xdr:cNvPicPr>
      </xdr:nvPicPr>
      <xdr:blipFill>
        <a:blip r:embed="rId3"/>
        <a:stretch>
          <a:fillRect/>
        </a:stretch>
      </xdr:blipFill>
      <xdr:spPr>
        <a:xfrm>
          <a:off x="15637510" y="57194450"/>
          <a:ext cx="20320" cy="21590"/>
        </a:xfrm>
        <a:prstGeom prst="rect">
          <a:avLst/>
        </a:prstGeom>
        <a:noFill/>
        <a:ln w="9525">
          <a:noFill/>
        </a:ln>
      </xdr:spPr>
    </xdr:pic>
    <xdr:clientData/>
  </xdr:twoCellAnchor>
  <xdr:twoCellAnchor editAs="oneCell">
    <xdr:from>
      <xdr:col>15</xdr:col>
      <xdr:colOff>0</xdr:colOff>
      <xdr:row>160</xdr:row>
      <xdr:rowOff>0</xdr:rowOff>
    </xdr:from>
    <xdr:to>
      <xdr:col>15</xdr:col>
      <xdr:colOff>20320</xdr:colOff>
      <xdr:row>160</xdr:row>
      <xdr:rowOff>19685</xdr:rowOff>
    </xdr:to>
    <xdr:pic>
      <xdr:nvPicPr>
        <xdr:cNvPr id="5387" name="图片 2"/>
        <xdr:cNvPicPr>
          <a:picLocks noChangeAspect="1"/>
        </xdr:cNvPicPr>
      </xdr:nvPicPr>
      <xdr:blipFill>
        <a:blip r:embed="rId3"/>
        <a:stretch>
          <a:fillRect/>
        </a:stretch>
      </xdr:blipFill>
      <xdr:spPr>
        <a:xfrm>
          <a:off x="15637510" y="57550050"/>
          <a:ext cx="20320" cy="19685"/>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19685</xdr:rowOff>
    </xdr:to>
    <xdr:pic>
      <xdr:nvPicPr>
        <xdr:cNvPr id="5388" name="图片 9"/>
        <xdr:cNvPicPr>
          <a:picLocks noChangeAspect="1"/>
        </xdr:cNvPicPr>
      </xdr:nvPicPr>
      <xdr:blipFill>
        <a:blip r:embed="rId3"/>
        <a:stretch>
          <a:fillRect/>
        </a:stretch>
      </xdr:blipFill>
      <xdr:spPr>
        <a:xfrm>
          <a:off x="15637510" y="61106050"/>
          <a:ext cx="20320" cy="19685"/>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19050</xdr:rowOff>
    </xdr:to>
    <xdr:pic>
      <xdr:nvPicPr>
        <xdr:cNvPr id="5389" name="图片 2"/>
        <xdr:cNvPicPr>
          <a:picLocks noChangeAspect="1"/>
        </xdr:cNvPicPr>
      </xdr:nvPicPr>
      <xdr:blipFill>
        <a:blip r:embed="rId3"/>
        <a:stretch>
          <a:fillRect/>
        </a:stretch>
      </xdr:blipFill>
      <xdr:spPr>
        <a:xfrm>
          <a:off x="15637510" y="57194450"/>
          <a:ext cx="20320" cy="19050"/>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5390" name="图片 5"/>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20320</xdr:rowOff>
    </xdr:to>
    <xdr:pic>
      <xdr:nvPicPr>
        <xdr:cNvPr id="5391" name="图片 2"/>
        <xdr:cNvPicPr>
          <a:picLocks noChangeAspect="1"/>
        </xdr:cNvPicPr>
      </xdr:nvPicPr>
      <xdr:blipFill>
        <a:blip r:embed="rId3"/>
        <a:stretch>
          <a:fillRect/>
        </a:stretch>
      </xdr:blipFill>
      <xdr:spPr>
        <a:xfrm>
          <a:off x="15637510" y="56838850"/>
          <a:ext cx="20320" cy="20320"/>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17780</xdr:rowOff>
    </xdr:to>
    <xdr:pic>
      <xdr:nvPicPr>
        <xdr:cNvPr id="5392" name="图片 2"/>
        <xdr:cNvPicPr>
          <a:picLocks noChangeAspect="1"/>
        </xdr:cNvPicPr>
      </xdr:nvPicPr>
      <xdr:blipFill>
        <a:blip r:embed="rId3"/>
        <a:stretch>
          <a:fillRect/>
        </a:stretch>
      </xdr:blipFill>
      <xdr:spPr>
        <a:xfrm>
          <a:off x="15637510" y="58972450"/>
          <a:ext cx="20320" cy="17780"/>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21590</xdr:rowOff>
    </xdr:to>
    <xdr:pic>
      <xdr:nvPicPr>
        <xdr:cNvPr id="5393" name="图片 2"/>
        <xdr:cNvPicPr>
          <a:picLocks noChangeAspect="1"/>
        </xdr:cNvPicPr>
      </xdr:nvPicPr>
      <xdr:blipFill>
        <a:blip r:embed="rId3"/>
        <a:stretch>
          <a:fillRect/>
        </a:stretch>
      </xdr:blipFill>
      <xdr:spPr>
        <a:xfrm>
          <a:off x="15637510" y="61106050"/>
          <a:ext cx="20320" cy="21590"/>
        </a:xfrm>
        <a:prstGeom prst="rect">
          <a:avLst/>
        </a:prstGeom>
        <a:noFill/>
        <a:ln w="9525">
          <a:noFill/>
        </a:ln>
      </xdr:spPr>
    </xdr:pic>
    <xdr:clientData/>
  </xdr:twoCellAnchor>
  <xdr:twoCellAnchor editAs="oneCell">
    <xdr:from>
      <xdr:col>15</xdr:col>
      <xdr:colOff>0</xdr:colOff>
      <xdr:row>147</xdr:row>
      <xdr:rowOff>0</xdr:rowOff>
    </xdr:from>
    <xdr:to>
      <xdr:col>15</xdr:col>
      <xdr:colOff>20320</xdr:colOff>
      <xdr:row>147</xdr:row>
      <xdr:rowOff>20320</xdr:rowOff>
    </xdr:to>
    <xdr:pic>
      <xdr:nvPicPr>
        <xdr:cNvPr id="5394" name="图片 5"/>
        <xdr:cNvPicPr>
          <a:picLocks noChangeAspect="1"/>
        </xdr:cNvPicPr>
      </xdr:nvPicPr>
      <xdr:blipFill>
        <a:blip r:embed="rId3"/>
        <a:stretch>
          <a:fillRect/>
        </a:stretch>
      </xdr:blipFill>
      <xdr:spPr>
        <a:xfrm>
          <a:off x="15637510" y="52927250"/>
          <a:ext cx="20320" cy="20320"/>
        </a:xfrm>
        <a:prstGeom prst="rect">
          <a:avLst/>
        </a:prstGeom>
        <a:noFill/>
        <a:ln w="9525">
          <a:noFill/>
        </a:ln>
      </xdr:spPr>
    </xdr:pic>
    <xdr:clientData/>
  </xdr:twoCellAnchor>
  <xdr:twoCellAnchor editAs="oneCell">
    <xdr:from>
      <xdr:col>15</xdr:col>
      <xdr:colOff>0</xdr:colOff>
      <xdr:row>172</xdr:row>
      <xdr:rowOff>0</xdr:rowOff>
    </xdr:from>
    <xdr:to>
      <xdr:col>15</xdr:col>
      <xdr:colOff>20320</xdr:colOff>
      <xdr:row>172</xdr:row>
      <xdr:rowOff>20320</xdr:rowOff>
    </xdr:to>
    <xdr:pic>
      <xdr:nvPicPr>
        <xdr:cNvPr id="5395" name="图片 2"/>
        <xdr:cNvPicPr>
          <a:picLocks noChangeAspect="1"/>
        </xdr:cNvPicPr>
      </xdr:nvPicPr>
      <xdr:blipFill>
        <a:blip r:embed="rId3"/>
        <a:stretch>
          <a:fillRect/>
        </a:stretch>
      </xdr:blipFill>
      <xdr:spPr>
        <a:xfrm>
          <a:off x="15637510" y="61817250"/>
          <a:ext cx="20320" cy="20320"/>
        </a:xfrm>
        <a:prstGeom prst="rect">
          <a:avLst/>
        </a:prstGeom>
        <a:noFill/>
        <a:ln w="9525">
          <a:noFill/>
        </a:ln>
      </xdr:spPr>
    </xdr:pic>
    <xdr:clientData/>
  </xdr:twoCellAnchor>
  <xdr:twoCellAnchor editAs="oneCell">
    <xdr:from>
      <xdr:col>15</xdr:col>
      <xdr:colOff>0</xdr:colOff>
      <xdr:row>175</xdr:row>
      <xdr:rowOff>0</xdr:rowOff>
    </xdr:from>
    <xdr:to>
      <xdr:col>15</xdr:col>
      <xdr:colOff>20320</xdr:colOff>
      <xdr:row>175</xdr:row>
      <xdr:rowOff>20320</xdr:rowOff>
    </xdr:to>
    <xdr:pic>
      <xdr:nvPicPr>
        <xdr:cNvPr id="5396" name="图片 2"/>
        <xdr:cNvPicPr>
          <a:picLocks noChangeAspect="1"/>
        </xdr:cNvPicPr>
      </xdr:nvPicPr>
      <xdr:blipFill>
        <a:blip r:embed="rId3"/>
        <a:stretch>
          <a:fillRect/>
        </a:stretch>
      </xdr:blipFill>
      <xdr:spPr>
        <a:xfrm>
          <a:off x="15637510" y="62884050"/>
          <a:ext cx="20320" cy="20320"/>
        </a:xfrm>
        <a:prstGeom prst="rect">
          <a:avLst/>
        </a:prstGeom>
        <a:noFill/>
        <a:ln w="9525">
          <a:noFill/>
        </a:ln>
      </xdr:spPr>
    </xdr:pic>
    <xdr:clientData/>
  </xdr:twoCellAnchor>
  <xdr:twoCellAnchor editAs="oneCell">
    <xdr:from>
      <xdr:col>15</xdr:col>
      <xdr:colOff>0</xdr:colOff>
      <xdr:row>163</xdr:row>
      <xdr:rowOff>0</xdr:rowOff>
    </xdr:from>
    <xdr:to>
      <xdr:col>15</xdr:col>
      <xdr:colOff>20320</xdr:colOff>
      <xdr:row>163</xdr:row>
      <xdr:rowOff>19685</xdr:rowOff>
    </xdr:to>
    <xdr:pic>
      <xdr:nvPicPr>
        <xdr:cNvPr id="5397" name="图片 2"/>
        <xdr:cNvPicPr>
          <a:picLocks noChangeAspect="1"/>
        </xdr:cNvPicPr>
      </xdr:nvPicPr>
      <xdr:blipFill>
        <a:blip r:embed="rId3"/>
        <a:stretch>
          <a:fillRect/>
        </a:stretch>
      </xdr:blipFill>
      <xdr:spPr>
        <a:xfrm>
          <a:off x="15637510" y="58616850"/>
          <a:ext cx="20320" cy="19685"/>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20320</xdr:rowOff>
    </xdr:to>
    <xdr:pic>
      <xdr:nvPicPr>
        <xdr:cNvPr id="5398" name="图片 5"/>
        <xdr:cNvPicPr>
          <a:picLocks noChangeAspect="1"/>
        </xdr:cNvPicPr>
      </xdr:nvPicPr>
      <xdr:blipFill>
        <a:blip r:embed="rId3"/>
        <a:stretch>
          <a:fillRect/>
        </a:stretch>
      </xdr:blipFill>
      <xdr:spPr>
        <a:xfrm>
          <a:off x="15637510" y="497268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20320</xdr:rowOff>
    </xdr:to>
    <xdr:pic>
      <xdr:nvPicPr>
        <xdr:cNvPr id="5399" name="图片 2"/>
        <xdr:cNvPicPr>
          <a:picLocks noChangeAspect="1"/>
        </xdr:cNvPicPr>
      </xdr:nvPicPr>
      <xdr:blipFill>
        <a:blip r:embed="rId3"/>
        <a:stretch>
          <a:fillRect/>
        </a:stretch>
      </xdr:blipFill>
      <xdr:spPr>
        <a:xfrm>
          <a:off x="15637510" y="56483250"/>
          <a:ext cx="20320" cy="20320"/>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19685</xdr:rowOff>
    </xdr:to>
    <xdr:pic>
      <xdr:nvPicPr>
        <xdr:cNvPr id="5400" name="图片 5"/>
        <xdr:cNvPicPr>
          <a:picLocks noChangeAspect="1"/>
        </xdr:cNvPicPr>
      </xdr:nvPicPr>
      <xdr:blipFill>
        <a:blip r:embed="rId3"/>
        <a:stretch>
          <a:fillRect/>
        </a:stretch>
      </xdr:blipFill>
      <xdr:spPr>
        <a:xfrm>
          <a:off x="15637510" y="58972450"/>
          <a:ext cx="20320" cy="19685"/>
        </a:xfrm>
        <a:prstGeom prst="rect">
          <a:avLst/>
        </a:prstGeom>
        <a:noFill/>
        <a:ln w="9525">
          <a:noFill/>
        </a:ln>
      </xdr:spPr>
    </xdr:pic>
    <xdr:clientData/>
  </xdr:twoCellAnchor>
  <xdr:twoCellAnchor editAs="oneCell">
    <xdr:from>
      <xdr:col>15</xdr:col>
      <xdr:colOff>0</xdr:colOff>
      <xdr:row>179</xdr:row>
      <xdr:rowOff>0</xdr:rowOff>
    </xdr:from>
    <xdr:to>
      <xdr:col>15</xdr:col>
      <xdr:colOff>20320</xdr:colOff>
      <xdr:row>179</xdr:row>
      <xdr:rowOff>19685</xdr:rowOff>
    </xdr:to>
    <xdr:pic>
      <xdr:nvPicPr>
        <xdr:cNvPr id="5401" name="图片 2"/>
        <xdr:cNvPicPr>
          <a:picLocks noChangeAspect="1"/>
        </xdr:cNvPicPr>
      </xdr:nvPicPr>
      <xdr:blipFill>
        <a:blip r:embed="rId3"/>
        <a:stretch>
          <a:fillRect/>
        </a:stretch>
      </xdr:blipFill>
      <xdr:spPr>
        <a:xfrm>
          <a:off x="15637510" y="64306450"/>
          <a:ext cx="20320" cy="19685"/>
        </a:xfrm>
        <a:prstGeom prst="rect">
          <a:avLst/>
        </a:prstGeom>
        <a:noFill/>
        <a:ln w="9525">
          <a:noFill/>
        </a:ln>
      </xdr:spPr>
    </xdr:pic>
    <xdr:clientData/>
  </xdr:twoCellAnchor>
  <xdr:twoCellAnchor editAs="oneCell">
    <xdr:from>
      <xdr:col>15</xdr:col>
      <xdr:colOff>0</xdr:colOff>
      <xdr:row>188</xdr:row>
      <xdr:rowOff>0</xdr:rowOff>
    </xdr:from>
    <xdr:to>
      <xdr:col>15</xdr:col>
      <xdr:colOff>20320</xdr:colOff>
      <xdr:row>188</xdr:row>
      <xdr:rowOff>20320</xdr:rowOff>
    </xdr:to>
    <xdr:pic>
      <xdr:nvPicPr>
        <xdr:cNvPr id="5402" name="图片 2"/>
        <xdr:cNvPicPr>
          <a:picLocks noChangeAspect="1"/>
        </xdr:cNvPicPr>
      </xdr:nvPicPr>
      <xdr:blipFill>
        <a:blip r:embed="rId3"/>
        <a:stretch>
          <a:fillRect/>
        </a:stretch>
      </xdr:blipFill>
      <xdr:spPr>
        <a:xfrm>
          <a:off x="15637510" y="67506850"/>
          <a:ext cx="20320" cy="20320"/>
        </a:xfrm>
        <a:prstGeom prst="rect">
          <a:avLst/>
        </a:prstGeom>
        <a:noFill/>
        <a:ln w="9525">
          <a:noFill/>
        </a:ln>
      </xdr:spPr>
    </xdr:pic>
    <xdr:clientData/>
  </xdr:twoCellAnchor>
  <xdr:twoCellAnchor editAs="oneCell">
    <xdr:from>
      <xdr:col>15</xdr:col>
      <xdr:colOff>0</xdr:colOff>
      <xdr:row>200</xdr:row>
      <xdr:rowOff>0</xdr:rowOff>
    </xdr:from>
    <xdr:to>
      <xdr:col>15</xdr:col>
      <xdr:colOff>20320</xdr:colOff>
      <xdr:row>200</xdr:row>
      <xdr:rowOff>20320</xdr:rowOff>
    </xdr:to>
    <xdr:pic>
      <xdr:nvPicPr>
        <xdr:cNvPr id="5403" name="图片 2"/>
        <xdr:cNvPicPr>
          <a:picLocks noChangeAspect="1"/>
        </xdr:cNvPicPr>
      </xdr:nvPicPr>
      <xdr:blipFill>
        <a:blip r:embed="rId3"/>
        <a:stretch>
          <a:fillRect/>
        </a:stretch>
      </xdr:blipFill>
      <xdr:spPr>
        <a:xfrm>
          <a:off x="15637510" y="71774050"/>
          <a:ext cx="20320" cy="20320"/>
        </a:xfrm>
        <a:prstGeom prst="rect">
          <a:avLst/>
        </a:prstGeom>
        <a:noFill/>
        <a:ln w="9525">
          <a:noFill/>
        </a:ln>
      </xdr:spPr>
    </xdr:pic>
    <xdr:clientData/>
  </xdr:twoCellAnchor>
  <xdr:twoCellAnchor editAs="oneCell">
    <xdr:from>
      <xdr:col>15</xdr:col>
      <xdr:colOff>0</xdr:colOff>
      <xdr:row>202</xdr:row>
      <xdr:rowOff>0</xdr:rowOff>
    </xdr:from>
    <xdr:to>
      <xdr:col>15</xdr:col>
      <xdr:colOff>20320</xdr:colOff>
      <xdr:row>202</xdr:row>
      <xdr:rowOff>19685</xdr:rowOff>
    </xdr:to>
    <xdr:pic>
      <xdr:nvPicPr>
        <xdr:cNvPr id="5404" name="图片 9"/>
        <xdr:cNvPicPr>
          <a:picLocks noChangeAspect="1"/>
        </xdr:cNvPicPr>
      </xdr:nvPicPr>
      <xdr:blipFill>
        <a:blip r:embed="rId3"/>
        <a:stretch>
          <a:fillRect/>
        </a:stretch>
      </xdr:blipFill>
      <xdr:spPr>
        <a:xfrm>
          <a:off x="15637510" y="72485250"/>
          <a:ext cx="20320" cy="19685"/>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19050</xdr:rowOff>
    </xdr:to>
    <xdr:pic>
      <xdr:nvPicPr>
        <xdr:cNvPr id="5405" name="图片 2"/>
        <xdr:cNvPicPr>
          <a:picLocks noChangeAspect="1"/>
        </xdr:cNvPicPr>
      </xdr:nvPicPr>
      <xdr:blipFill>
        <a:blip r:embed="rId3"/>
        <a:stretch>
          <a:fillRect/>
        </a:stretch>
      </xdr:blipFill>
      <xdr:spPr>
        <a:xfrm>
          <a:off x="15637510" y="74263250"/>
          <a:ext cx="20320" cy="19050"/>
        </a:xfrm>
        <a:prstGeom prst="rect">
          <a:avLst/>
        </a:prstGeom>
        <a:noFill/>
        <a:ln w="9525">
          <a:noFill/>
        </a:ln>
      </xdr:spPr>
    </xdr:pic>
    <xdr:clientData/>
  </xdr:twoCellAnchor>
  <xdr:twoCellAnchor editAs="oneCell">
    <xdr:from>
      <xdr:col>15</xdr:col>
      <xdr:colOff>0</xdr:colOff>
      <xdr:row>199</xdr:row>
      <xdr:rowOff>0</xdr:rowOff>
    </xdr:from>
    <xdr:to>
      <xdr:col>15</xdr:col>
      <xdr:colOff>20320</xdr:colOff>
      <xdr:row>199</xdr:row>
      <xdr:rowOff>20320</xdr:rowOff>
    </xdr:to>
    <xdr:pic>
      <xdr:nvPicPr>
        <xdr:cNvPr id="5406" name="图片 5"/>
        <xdr:cNvPicPr>
          <a:picLocks noChangeAspect="1"/>
        </xdr:cNvPicPr>
      </xdr:nvPicPr>
      <xdr:blipFill>
        <a:blip r:embed="rId3"/>
        <a:stretch>
          <a:fillRect/>
        </a:stretch>
      </xdr:blipFill>
      <xdr:spPr>
        <a:xfrm>
          <a:off x="15637510" y="71418450"/>
          <a:ext cx="20320" cy="20320"/>
        </a:xfrm>
        <a:prstGeom prst="rect">
          <a:avLst/>
        </a:prstGeom>
        <a:noFill/>
        <a:ln w="9525">
          <a:noFill/>
        </a:ln>
      </xdr:spPr>
    </xdr:pic>
    <xdr:clientData/>
  </xdr:twoCellAnchor>
  <xdr:twoCellAnchor editAs="oneCell">
    <xdr:from>
      <xdr:col>15</xdr:col>
      <xdr:colOff>0</xdr:colOff>
      <xdr:row>205</xdr:row>
      <xdr:rowOff>0</xdr:rowOff>
    </xdr:from>
    <xdr:to>
      <xdr:col>15</xdr:col>
      <xdr:colOff>20320</xdr:colOff>
      <xdr:row>205</xdr:row>
      <xdr:rowOff>20320</xdr:rowOff>
    </xdr:to>
    <xdr:pic>
      <xdr:nvPicPr>
        <xdr:cNvPr id="5407" name="图片 2"/>
        <xdr:cNvPicPr>
          <a:picLocks noChangeAspect="1"/>
        </xdr:cNvPicPr>
      </xdr:nvPicPr>
      <xdr:blipFill>
        <a:blip r:embed="rId3"/>
        <a:stretch>
          <a:fillRect/>
        </a:stretch>
      </xdr:blipFill>
      <xdr:spPr>
        <a:xfrm>
          <a:off x="15637510" y="73552050"/>
          <a:ext cx="20320" cy="20320"/>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20320</xdr:rowOff>
    </xdr:to>
    <xdr:pic>
      <xdr:nvPicPr>
        <xdr:cNvPr id="5408" name="图片 2"/>
        <xdr:cNvPicPr>
          <a:picLocks noChangeAspect="1"/>
        </xdr:cNvPicPr>
      </xdr:nvPicPr>
      <xdr:blipFill>
        <a:blip r:embed="rId3"/>
        <a:stretch>
          <a:fillRect/>
        </a:stretch>
      </xdr:blipFill>
      <xdr:spPr>
        <a:xfrm>
          <a:off x="15637510" y="75685650"/>
          <a:ext cx="20320" cy="20320"/>
        </a:xfrm>
        <a:prstGeom prst="rect">
          <a:avLst/>
        </a:prstGeom>
        <a:noFill/>
        <a:ln w="9525">
          <a:noFill/>
        </a:ln>
      </xdr:spPr>
    </xdr:pic>
    <xdr:clientData/>
  </xdr:twoCellAnchor>
  <xdr:twoCellAnchor editAs="oneCell">
    <xdr:from>
      <xdr:col>15</xdr:col>
      <xdr:colOff>0</xdr:colOff>
      <xdr:row>170</xdr:row>
      <xdr:rowOff>0</xdr:rowOff>
    </xdr:from>
    <xdr:to>
      <xdr:col>15</xdr:col>
      <xdr:colOff>20320</xdr:colOff>
      <xdr:row>170</xdr:row>
      <xdr:rowOff>20955</xdr:rowOff>
    </xdr:to>
    <xdr:pic>
      <xdr:nvPicPr>
        <xdr:cNvPr id="5409" name="图片 5"/>
        <xdr:cNvPicPr>
          <a:picLocks noChangeAspect="1"/>
        </xdr:cNvPicPr>
      </xdr:nvPicPr>
      <xdr:blipFill>
        <a:blip r:embed="rId3"/>
        <a:stretch>
          <a:fillRect/>
        </a:stretch>
      </xdr:blipFill>
      <xdr:spPr>
        <a:xfrm>
          <a:off x="15637510" y="61106050"/>
          <a:ext cx="20320" cy="20955"/>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20320</xdr:rowOff>
    </xdr:to>
    <xdr:pic>
      <xdr:nvPicPr>
        <xdr:cNvPr id="5410" name="图片 2"/>
        <xdr:cNvPicPr>
          <a:picLocks noChangeAspect="1"/>
        </xdr:cNvPicPr>
      </xdr:nvPicPr>
      <xdr:blipFill>
        <a:blip r:embed="rId3"/>
        <a:stretch>
          <a:fillRect/>
        </a:stretch>
      </xdr:blipFill>
      <xdr:spPr>
        <a:xfrm>
          <a:off x="15637510" y="68573650"/>
          <a:ext cx="20320" cy="20320"/>
        </a:xfrm>
        <a:prstGeom prst="rect">
          <a:avLst/>
        </a:prstGeom>
        <a:noFill/>
        <a:ln w="9525">
          <a:noFill/>
        </a:ln>
      </xdr:spPr>
    </xdr:pic>
    <xdr:clientData/>
  </xdr:twoCellAnchor>
  <xdr:twoCellAnchor editAs="oneCell">
    <xdr:from>
      <xdr:col>15</xdr:col>
      <xdr:colOff>0</xdr:colOff>
      <xdr:row>203</xdr:row>
      <xdr:rowOff>0</xdr:rowOff>
    </xdr:from>
    <xdr:to>
      <xdr:col>15</xdr:col>
      <xdr:colOff>20320</xdr:colOff>
      <xdr:row>203</xdr:row>
      <xdr:rowOff>20320</xdr:rowOff>
    </xdr:to>
    <xdr:pic>
      <xdr:nvPicPr>
        <xdr:cNvPr id="5411" name="图片 2"/>
        <xdr:cNvPicPr>
          <a:picLocks noChangeAspect="1"/>
        </xdr:cNvPicPr>
      </xdr:nvPicPr>
      <xdr:blipFill>
        <a:blip r:embed="rId3"/>
        <a:stretch>
          <a:fillRect/>
        </a:stretch>
      </xdr:blipFill>
      <xdr:spPr>
        <a:xfrm>
          <a:off x="15637510" y="72840850"/>
          <a:ext cx="20320" cy="20320"/>
        </a:xfrm>
        <a:prstGeom prst="rect">
          <a:avLst/>
        </a:prstGeom>
        <a:noFill/>
        <a:ln w="9525">
          <a:noFill/>
        </a:ln>
      </xdr:spPr>
    </xdr:pic>
    <xdr:clientData/>
  </xdr:twoCellAnchor>
  <xdr:twoCellAnchor editAs="oneCell">
    <xdr:from>
      <xdr:col>15</xdr:col>
      <xdr:colOff>0</xdr:colOff>
      <xdr:row>172</xdr:row>
      <xdr:rowOff>0</xdr:rowOff>
    </xdr:from>
    <xdr:to>
      <xdr:col>15</xdr:col>
      <xdr:colOff>20320</xdr:colOff>
      <xdr:row>172</xdr:row>
      <xdr:rowOff>17780</xdr:rowOff>
    </xdr:to>
    <xdr:pic>
      <xdr:nvPicPr>
        <xdr:cNvPr id="5412" name="图片 9"/>
        <xdr:cNvPicPr>
          <a:picLocks noChangeAspect="1"/>
        </xdr:cNvPicPr>
      </xdr:nvPicPr>
      <xdr:blipFill>
        <a:blip r:embed="rId3"/>
        <a:stretch>
          <a:fillRect/>
        </a:stretch>
      </xdr:blipFill>
      <xdr:spPr>
        <a:xfrm>
          <a:off x="15637510" y="61817250"/>
          <a:ext cx="20320" cy="17780"/>
        </a:xfrm>
        <a:prstGeom prst="rect">
          <a:avLst/>
        </a:prstGeom>
        <a:noFill/>
        <a:ln w="9525">
          <a:noFill/>
        </a:ln>
      </xdr:spPr>
    </xdr:pic>
    <xdr:clientData/>
  </xdr:twoCellAnchor>
  <xdr:twoCellAnchor editAs="oneCell">
    <xdr:from>
      <xdr:col>15</xdr:col>
      <xdr:colOff>0</xdr:colOff>
      <xdr:row>173</xdr:row>
      <xdr:rowOff>0</xdr:rowOff>
    </xdr:from>
    <xdr:to>
      <xdr:col>15</xdr:col>
      <xdr:colOff>20320</xdr:colOff>
      <xdr:row>173</xdr:row>
      <xdr:rowOff>20320</xdr:rowOff>
    </xdr:to>
    <xdr:pic>
      <xdr:nvPicPr>
        <xdr:cNvPr id="5413" name="图片 2"/>
        <xdr:cNvPicPr>
          <a:picLocks noChangeAspect="1"/>
        </xdr:cNvPicPr>
      </xdr:nvPicPr>
      <xdr:blipFill>
        <a:blip r:embed="rId3"/>
        <a:stretch>
          <a:fillRect/>
        </a:stretch>
      </xdr:blipFill>
      <xdr:spPr>
        <a:xfrm>
          <a:off x="15637510" y="62172850"/>
          <a:ext cx="20320" cy="20320"/>
        </a:xfrm>
        <a:prstGeom prst="rect">
          <a:avLst/>
        </a:prstGeom>
        <a:noFill/>
        <a:ln w="9525">
          <a:noFill/>
        </a:ln>
      </xdr:spPr>
    </xdr:pic>
    <xdr:clientData/>
  </xdr:twoCellAnchor>
  <xdr:twoCellAnchor editAs="oneCell">
    <xdr:from>
      <xdr:col>15</xdr:col>
      <xdr:colOff>0</xdr:colOff>
      <xdr:row>172</xdr:row>
      <xdr:rowOff>0</xdr:rowOff>
    </xdr:from>
    <xdr:to>
      <xdr:col>15</xdr:col>
      <xdr:colOff>20320</xdr:colOff>
      <xdr:row>172</xdr:row>
      <xdr:rowOff>20955</xdr:rowOff>
    </xdr:to>
    <xdr:pic>
      <xdr:nvPicPr>
        <xdr:cNvPr id="5414" name="图片 9"/>
        <xdr:cNvPicPr>
          <a:picLocks noChangeAspect="1"/>
        </xdr:cNvPicPr>
      </xdr:nvPicPr>
      <xdr:blipFill>
        <a:blip r:embed="rId3"/>
        <a:stretch>
          <a:fillRect/>
        </a:stretch>
      </xdr:blipFill>
      <xdr:spPr>
        <a:xfrm>
          <a:off x="15637510" y="61817250"/>
          <a:ext cx="20320" cy="20955"/>
        </a:xfrm>
        <a:prstGeom prst="rect">
          <a:avLst/>
        </a:prstGeom>
        <a:noFill/>
        <a:ln w="9525">
          <a:noFill/>
        </a:ln>
      </xdr:spPr>
    </xdr:pic>
    <xdr:clientData/>
  </xdr:twoCellAnchor>
  <xdr:twoCellAnchor editAs="oneCell">
    <xdr:from>
      <xdr:col>15</xdr:col>
      <xdr:colOff>0</xdr:colOff>
      <xdr:row>174</xdr:row>
      <xdr:rowOff>0</xdr:rowOff>
    </xdr:from>
    <xdr:to>
      <xdr:col>15</xdr:col>
      <xdr:colOff>20320</xdr:colOff>
      <xdr:row>174</xdr:row>
      <xdr:rowOff>20320</xdr:rowOff>
    </xdr:to>
    <xdr:pic>
      <xdr:nvPicPr>
        <xdr:cNvPr id="5415" name="图片 2"/>
        <xdr:cNvPicPr>
          <a:picLocks noChangeAspect="1"/>
        </xdr:cNvPicPr>
      </xdr:nvPicPr>
      <xdr:blipFill>
        <a:blip r:embed="rId3"/>
        <a:stretch>
          <a:fillRect/>
        </a:stretch>
      </xdr:blipFill>
      <xdr:spPr>
        <a:xfrm>
          <a:off x="15637510" y="62528450"/>
          <a:ext cx="20320" cy="20320"/>
        </a:xfrm>
        <a:prstGeom prst="rect">
          <a:avLst/>
        </a:prstGeom>
        <a:noFill/>
        <a:ln w="9525">
          <a:noFill/>
        </a:ln>
      </xdr:spPr>
    </xdr:pic>
    <xdr:clientData/>
  </xdr:twoCellAnchor>
  <xdr:twoCellAnchor editAs="oneCell">
    <xdr:from>
      <xdr:col>15</xdr:col>
      <xdr:colOff>0</xdr:colOff>
      <xdr:row>206</xdr:row>
      <xdr:rowOff>0</xdr:rowOff>
    </xdr:from>
    <xdr:to>
      <xdr:col>15</xdr:col>
      <xdr:colOff>20320</xdr:colOff>
      <xdr:row>206</xdr:row>
      <xdr:rowOff>19685</xdr:rowOff>
    </xdr:to>
    <xdr:pic>
      <xdr:nvPicPr>
        <xdr:cNvPr id="5416" name="图片 9"/>
        <xdr:cNvPicPr>
          <a:picLocks noChangeAspect="1"/>
        </xdr:cNvPicPr>
      </xdr:nvPicPr>
      <xdr:blipFill>
        <a:blip r:embed="rId3"/>
        <a:stretch>
          <a:fillRect/>
        </a:stretch>
      </xdr:blipFill>
      <xdr:spPr>
        <a:xfrm>
          <a:off x="15637510" y="73907650"/>
          <a:ext cx="20320" cy="19685"/>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20320</xdr:rowOff>
    </xdr:to>
    <xdr:pic>
      <xdr:nvPicPr>
        <xdr:cNvPr id="5417" name="图片 2"/>
        <xdr:cNvPicPr>
          <a:picLocks noChangeAspect="1"/>
        </xdr:cNvPicPr>
      </xdr:nvPicPr>
      <xdr:blipFill>
        <a:blip r:embed="rId3"/>
        <a:stretch>
          <a:fillRect/>
        </a:stretch>
      </xdr:blipFill>
      <xdr:spPr>
        <a:xfrm>
          <a:off x="15637510" y="74263250"/>
          <a:ext cx="20320" cy="20320"/>
        </a:xfrm>
        <a:prstGeom prst="rect">
          <a:avLst/>
        </a:prstGeom>
        <a:noFill/>
        <a:ln w="9525">
          <a:noFill/>
        </a:ln>
      </xdr:spPr>
    </xdr:pic>
    <xdr:clientData/>
  </xdr:twoCellAnchor>
  <xdr:twoCellAnchor editAs="oneCell">
    <xdr:from>
      <xdr:col>15</xdr:col>
      <xdr:colOff>0</xdr:colOff>
      <xdr:row>212</xdr:row>
      <xdr:rowOff>0</xdr:rowOff>
    </xdr:from>
    <xdr:to>
      <xdr:col>15</xdr:col>
      <xdr:colOff>20320</xdr:colOff>
      <xdr:row>212</xdr:row>
      <xdr:rowOff>20320</xdr:rowOff>
    </xdr:to>
    <xdr:pic>
      <xdr:nvPicPr>
        <xdr:cNvPr id="5418" name="图片 5"/>
        <xdr:cNvPicPr>
          <a:picLocks noChangeAspect="1"/>
        </xdr:cNvPicPr>
      </xdr:nvPicPr>
      <xdr:blipFill>
        <a:blip r:embed="rId3"/>
        <a:stretch>
          <a:fillRect/>
        </a:stretch>
      </xdr:blipFill>
      <xdr:spPr>
        <a:xfrm>
          <a:off x="15637510" y="76041250"/>
          <a:ext cx="20320" cy="20320"/>
        </a:xfrm>
        <a:prstGeom prst="rect">
          <a:avLst/>
        </a:prstGeom>
        <a:noFill/>
        <a:ln w="9525">
          <a:noFill/>
        </a:ln>
      </xdr:spPr>
    </xdr:pic>
    <xdr:clientData/>
  </xdr:twoCellAnchor>
  <xdr:twoCellAnchor editAs="oneCell">
    <xdr:from>
      <xdr:col>15</xdr:col>
      <xdr:colOff>0</xdr:colOff>
      <xdr:row>207</xdr:row>
      <xdr:rowOff>0</xdr:rowOff>
    </xdr:from>
    <xdr:to>
      <xdr:col>15</xdr:col>
      <xdr:colOff>20320</xdr:colOff>
      <xdr:row>207</xdr:row>
      <xdr:rowOff>21590</xdr:rowOff>
    </xdr:to>
    <xdr:pic>
      <xdr:nvPicPr>
        <xdr:cNvPr id="5419" name="图片 5"/>
        <xdr:cNvPicPr>
          <a:picLocks noChangeAspect="1"/>
        </xdr:cNvPicPr>
      </xdr:nvPicPr>
      <xdr:blipFill>
        <a:blip r:embed="rId3"/>
        <a:stretch>
          <a:fillRect/>
        </a:stretch>
      </xdr:blipFill>
      <xdr:spPr>
        <a:xfrm>
          <a:off x="15637510" y="74263250"/>
          <a:ext cx="20320" cy="21590"/>
        </a:xfrm>
        <a:prstGeom prst="rect">
          <a:avLst/>
        </a:prstGeom>
        <a:noFill/>
        <a:ln w="9525">
          <a:noFill/>
        </a:ln>
      </xdr:spPr>
    </xdr:pic>
    <xdr:clientData/>
  </xdr:twoCellAnchor>
  <xdr:twoCellAnchor editAs="oneCell">
    <xdr:from>
      <xdr:col>15</xdr:col>
      <xdr:colOff>0</xdr:colOff>
      <xdr:row>176</xdr:row>
      <xdr:rowOff>0</xdr:rowOff>
    </xdr:from>
    <xdr:to>
      <xdr:col>15</xdr:col>
      <xdr:colOff>20320</xdr:colOff>
      <xdr:row>176</xdr:row>
      <xdr:rowOff>20320</xdr:rowOff>
    </xdr:to>
    <xdr:pic>
      <xdr:nvPicPr>
        <xdr:cNvPr id="5420" name="图片 2"/>
        <xdr:cNvPicPr>
          <a:picLocks noChangeAspect="1"/>
        </xdr:cNvPicPr>
      </xdr:nvPicPr>
      <xdr:blipFill>
        <a:blip r:embed="rId3"/>
        <a:stretch>
          <a:fillRect/>
        </a:stretch>
      </xdr:blipFill>
      <xdr:spPr>
        <a:xfrm>
          <a:off x="15637510" y="63239650"/>
          <a:ext cx="20320" cy="20320"/>
        </a:xfrm>
        <a:prstGeom prst="rect">
          <a:avLst/>
        </a:prstGeom>
        <a:noFill/>
        <a:ln w="9525">
          <a:noFill/>
        </a:ln>
      </xdr:spPr>
    </xdr:pic>
    <xdr:clientData/>
  </xdr:twoCellAnchor>
  <xdr:twoCellAnchor editAs="oneCell">
    <xdr:from>
      <xdr:col>15</xdr:col>
      <xdr:colOff>0</xdr:colOff>
      <xdr:row>36</xdr:row>
      <xdr:rowOff>0</xdr:rowOff>
    </xdr:from>
    <xdr:to>
      <xdr:col>15</xdr:col>
      <xdr:colOff>20320</xdr:colOff>
      <xdr:row>36</xdr:row>
      <xdr:rowOff>21590</xdr:rowOff>
    </xdr:to>
    <xdr:pic>
      <xdr:nvPicPr>
        <xdr:cNvPr id="5421" name="图片 2"/>
        <xdr:cNvPicPr>
          <a:picLocks noChangeAspect="1"/>
        </xdr:cNvPicPr>
      </xdr:nvPicPr>
      <xdr:blipFill>
        <a:blip r:embed="rId3"/>
        <a:stretch>
          <a:fillRect/>
        </a:stretch>
      </xdr:blipFill>
      <xdr:spPr>
        <a:xfrm>
          <a:off x="15637510" y="13239750"/>
          <a:ext cx="20320" cy="21590"/>
        </a:xfrm>
        <a:prstGeom prst="rect">
          <a:avLst/>
        </a:prstGeom>
        <a:noFill/>
        <a:ln w="9525">
          <a:noFill/>
        </a:ln>
      </xdr:spPr>
    </xdr:pic>
    <xdr:clientData/>
  </xdr:twoCellAnchor>
  <xdr:twoCellAnchor editAs="oneCell">
    <xdr:from>
      <xdr:col>15</xdr:col>
      <xdr:colOff>0</xdr:colOff>
      <xdr:row>23</xdr:row>
      <xdr:rowOff>0</xdr:rowOff>
    </xdr:from>
    <xdr:to>
      <xdr:col>15</xdr:col>
      <xdr:colOff>20320</xdr:colOff>
      <xdr:row>23</xdr:row>
      <xdr:rowOff>19685</xdr:rowOff>
    </xdr:to>
    <xdr:pic>
      <xdr:nvPicPr>
        <xdr:cNvPr id="5422" name="图片 2"/>
        <xdr:cNvPicPr>
          <a:picLocks noChangeAspect="1"/>
        </xdr:cNvPicPr>
      </xdr:nvPicPr>
      <xdr:blipFill>
        <a:blip r:embed="rId3"/>
        <a:stretch>
          <a:fillRect/>
        </a:stretch>
      </xdr:blipFill>
      <xdr:spPr>
        <a:xfrm>
          <a:off x="15637510" y="8540750"/>
          <a:ext cx="20320" cy="19685"/>
        </a:xfrm>
        <a:prstGeom prst="rect">
          <a:avLst/>
        </a:prstGeom>
        <a:noFill/>
        <a:ln w="9525">
          <a:noFill/>
        </a:ln>
      </xdr:spPr>
    </xdr:pic>
    <xdr:clientData/>
  </xdr:twoCellAnchor>
  <xdr:twoCellAnchor editAs="oneCell">
    <xdr:from>
      <xdr:col>15</xdr:col>
      <xdr:colOff>0</xdr:colOff>
      <xdr:row>35</xdr:row>
      <xdr:rowOff>0</xdr:rowOff>
    </xdr:from>
    <xdr:to>
      <xdr:col>15</xdr:col>
      <xdr:colOff>20320</xdr:colOff>
      <xdr:row>35</xdr:row>
      <xdr:rowOff>19685</xdr:rowOff>
    </xdr:to>
    <xdr:pic>
      <xdr:nvPicPr>
        <xdr:cNvPr id="5423" name="图片 2"/>
        <xdr:cNvPicPr>
          <a:picLocks noChangeAspect="1"/>
        </xdr:cNvPicPr>
      </xdr:nvPicPr>
      <xdr:blipFill>
        <a:blip r:embed="rId3"/>
        <a:stretch>
          <a:fillRect/>
        </a:stretch>
      </xdr:blipFill>
      <xdr:spPr>
        <a:xfrm>
          <a:off x="15637510" y="12884150"/>
          <a:ext cx="20320" cy="19685"/>
        </a:xfrm>
        <a:prstGeom prst="rect">
          <a:avLst/>
        </a:prstGeom>
        <a:noFill/>
        <a:ln w="9525">
          <a:noFill/>
        </a:ln>
      </xdr:spPr>
    </xdr:pic>
    <xdr:clientData/>
  </xdr:twoCellAnchor>
  <xdr:twoCellAnchor editAs="oneCell">
    <xdr:from>
      <xdr:col>15</xdr:col>
      <xdr:colOff>0</xdr:colOff>
      <xdr:row>48</xdr:row>
      <xdr:rowOff>0</xdr:rowOff>
    </xdr:from>
    <xdr:to>
      <xdr:col>15</xdr:col>
      <xdr:colOff>20320</xdr:colOff>
      <xdr:row>48</xdr:row>
      <xdr:rowOff>20320</xdr:rowOff>
    </xdr:to>
    <xdr:pic>
      <xdr:nvPicPr>
        <xdr:cNvPr id="5424" name="图片 2"/>
        <xdr:cNvPicPr>
          <a:picLocks noChangeAspect="1"/>
        </xdr:cNvPicPr>
      </xdr:nvPicPr>
      <xdr:blipFill>
        <a:blip r:embed="rId3"/>
        <a:stretch>
          <a:fillRect/>
        </a:stretch>
      </xdr:blipFill>
      <xdr:spPr>
        <a:xfrm>
          <a:off x="15637510" y="17506950"/>
          <a:ext cx="20320" cy="20320"/>
        </a:xfrm>
        <a:prstGeom prst="rect">
          <a:avLst/>
        </a:prstGeom>
        <a:noFill/>
        <a:ln w="9525">
          <a:noFill/>
        </a:ln>
      </xdr:spPr>
    </xdr:pic>
    <xdr:clientData/>
  </xdr:twoCellAnchor>
  <xdr:twoCellAnchor editAs="oneCell">
    <xdr:from>
      <xdr:col>15</xdr:col>
      <xdr:colOff>0</xdr:colOff>
      <xdr:row>57</xdr:row>
      <xdr:rowOff>0</xdr:rowOff>
    </xdr:from>
    <xdr:to>
      <xdr:col>15</xdr:col>
      <xdr:colOff>20320</xdr:colOff>
      <xdr:row>57</xdr:row>
      <xdr:rowOff>20320</xdr:rowOff>
    </xdr:to>
    <xdr:pic>
      <xdr:nvPicPr>
        <xdr:cNvPr id="5425" name="图片 2"/>
        <xdr:cNvPicPr>
          <a:picLocks noChangeAspect="1"/>
        </xdr:cNvPicPr>
      </xdr:nvPicPr>
      <xdr:blipFill>
        <a:blip r:embed="rId3"/>
        <a:stretch>
          <a:fillRect/>
        </a:stretch>
      </xdr:blipFill>
      <xdr:spPr>
        <a:xfrm>
          <a:off x="15637510" y="20707350"/>
          <a:ext cx="20320" cy="20320"/>
        </a:xfrm>
        <a:prstGeom prst="rect">
          <a:avLst/>
        </a:prstGeom>
        <a:noFill/>
        <a:ln w="9525">
          <a:noFill/>
        </a:ln>
      </xdr:spPr>
    </xdr:pic>
    <xdr:clientData/>
  </xdr:twoCellAnchor>
  <xdr:twoCellAnchor editAs="oneCell">
    <xdr:from>
      <xdr:col>15</xdr:col>
      <xdr:colOff>0</xdr:colOff>
      <xdr:row>46</xdr:row>
      <xdr:rowOff>0</xdr:rowOff>
    </xdr:from>
    <xdr:to>
      <xdr:col>15</xdr:col>
      <xdr:colOff>20320</xdr:colOff>
      <xdr:row>46</xdr:row>
      <xdr:rowOff>20320</xdr:rowOff>
    </xdr:to>
    <xdr:pic>
      <xdr:nvPicPr>
        <xdr:cNvPr id="5426" name="图片 2"/>
        <xdr:cNvPicPr>
          <a:picLocks noChangeAspect="1"/>
        </xdr:cNvPicPr>
      </xdr:nvPicPr>
      <xdr:blipFill>
        <a:blip r:embed="rId3"/>
        <a:stretch>
          <a:fillRect/>
        </a:stretch>
      </xdr:blipFill>
      <xdr:spPr>
        <a:xfrm>
          <a:off x="15637510" y="16795750"/>
          <a:ext cx="20320" cy="20320"/>
        </a:xfrm>
        <a:prstGeom prst="rect">
          <a:avLst/>
        </a:prstGeom>
        <a:noFill/>
        <a:ln w="9525">
          <a:noFill/>
        </a:ln>
      </xdr:spPr>
    </xdr:pic>
    <xdr:clientData/>
  </xdr:twoCellAnchor>
  <xdr:twoCellAnchor editAs="oneCell">
    <xdr:from>
      <xdr:col>15</xdr:col>
      <xdr:colOff>0</xdr:colOff>
      <xdr:row>45</xdr:row>
      <xdr:rowOff>0</xdr:rowOff>
    </xdr:from>
    <xdr:to>
      <xdr:col>15</xdr:col>
      <xdr:colOff>20320</xdr:colOff>
      <xdr:row>45</xdr:row>
      <xdr:rowOff>20320</xdr:rowOff>
    </xdr:to>
    <xdr:pic>
      <xdr:nvPicPr>
        <xdr:cNvPr id="5427" name="图片 2"/>
        <xdr:cNvPicPr>
          <a:picLocks noChangeAspect="1"/>
        </xdr:cNvPicPr>
      </xdr:nvPicPr>
      <xdr:blipFill>
        <a:blip r:embed="rId3"/>
        <a:stretch>
          <a:fillRect/>
        </a:stretch>
      </xdr:blipFill>
      <xdr:spPr>
        <a:xfrm>
          <a:off x="15637510" y="16440150"/>
          <a:ext cx="20320" cy="20320"/>
        </a:xfrm>
        <a:prstGeom prst="rect">
          <a:avLst/>
        </a:prstGeom>
        <a:noFill/>
        <a:ln w="9525">
          <a:noFill/>
        </a:ln>
      </xdr:spPr>
    </xdr:pic>
    <xdr:clientData/>
  </xdr:twoCellAnchor>
  <xdr:twoCellAnchor editAs="oneCell">
    <xdr:from>
      <xdr:col>15</xdr:col>
      <xdr:colOff>0</xdr:colOff>
      <xdr:row>59</xdr:row>
      <xdr:rowOff>0</xdr:rowOff>
    </xdr:from>
    <xdr:to>
      <xdr:col>15</xdr:col>
      <xdr:colOff>20320</xdr:colOff>
      <xdr:row>59</xdr:row>
      <xdr:rowOff>20320</xdr:rowOff>
    </xdr:to>
    <xdr:pic>
      <xdr:nvPicPr>
        <xdr:cNvPr id="5428" name="图片 2"/>
        <xdr:cNvPicPr>
          <a:picLocks noChangeAspect="1"/>
        </xdr:cNvPicPr>
      </xdr:nvPicPr>
      <xdr:blipFill>
        <a:blip r:embed="rId3"/>
        <a:stretch>
          <a:fillRect/>
        </a:stretch>
      </xdr:blipFill>
      <xdr:spPr>
        <a:xfrm>
          <a:off x="15637510" y="21418550"/>
          <a:ext cx="20320" cy="20320"/>
        </a:xfrm>
        <a:prstGeom prst="rect">
          <a:avLst/>
        </a:prstGeom>
        <a:noFill/>
        <a:ln w="9525">
          <a:noFill/>
        </a:ln>
      </xdr:spPr>
    </xdr:pic>
    <xdr:clientData/>
  </xdr:twoCellAnchor>
  <xdr:twoCellAnchor editAs="oneCell">
    <xdr:from>
      <xdr:col>15</xdr:col>
      <xdr:colOff>0</xdr:colOff>
      <xdr:row>56</xdr:row>
      <xdr:rowOff>0</xdr:rowOff>
    </xdr:from>
    <xdr:to>
      <xdr:col>15</xdr:col>
      <xdr:colOff>20320</xdr:colOff>
      <xdr:row>56</xdr:row>
      <xdr:rowOff>20320</xdr:rowOff>
    </xdr:to>
    <xdr:pic>
      <xdr:nvPicPr>
        <xdr:cNvPr id="5429" name="图片 2"/>
        <xdr:cNvPicPr>
          <a:picLocks noChangeAspect="1"/>
        </xdr:cNvPicPr>
      </xdr:nvPicPr>
      <xdr:blipFill>
        <a:blip r:embed="rId3"/>
        <a:stretch>
          <a:fillRect/>
        </a:stretch>
      </xdr:blipFill>
      <xdr:spPr>
        <a:xfrm>
          <a:off x="15637510" y="20351750"/>
          <a:ext cx="20320" cy="20320"/>
        </a:xfrm>
        <a:prstGeom prst="rect">
          <a:avLst/>
        </a:prstGeom>
        <a:noFill/>
        <a:ln w="9525">
          <a:noFill/>
        </a:ln>
      </xdr:spPr>
    </xdr:pic>
    <xdr:clientData/>
  </xdr:twoCellAnchor>
  <xdr:twoCellAnchor editAs="oneCell">
    <xdr:from>
      <xdr:col>15</xdr:col>
      <xdr:colOff>0</xdr:colOff>
      <xdr:row>29</xdr:row>
      <xdr:rowOff>0</xdr:rowOff>
    </xdr:from>
    <xdr:to>
      <xdr:col>15</xdr:col>
      <xdr:colOff>20320</xdr:colOff>
      <xdr:row>29</xdr:row>
      <xdr:rowOff>19685</xdr:rowOff>
    </xdr:to>
    <xdr:pic>
      <xdr:nvPicPr>
        <xdr:cNvPr id="5430" name="图片 2"/>
        <xdr:cNvPicPr>
          <a:picLocks noChangeAspect="1"/>
        </xdr:cNvPicPr>
      </xdr:nvPicPr>
      <xdr:blipFill>
        <a:blip r:embed="rId3"/>
        <a:stretch>
          <a:fillRect/>
        </a:stretch>
      </xdr:blipFill>
      <xdr:spPr>
        <a:xfrm>
          <a:off x="15637510" y="10750550"/>
          <a:ext cx="20320" cy="19685"/>
        </a:xfrm>
        <a:prstGeom prst="rect">
          <a:avLst/>
        </a:prstGeom>
        <a:noFill/>
        <a:ln w="9525">
          <a:noFill/>
        </a:ln>
      </xdr:spPr>
    </xdr:pic>
    <xdr:clientData/>
  </xdr:twoCellAnchor>
  <xdr:twoCellAnchor editAs="oneCell">
    <xdr:from>
      <xdr:col>15</xdr:col>
      <xdr:colOff>0</xdr:colOff>
      <xdr:row>42</xdr:row>
      <xdr:rowOff>0</xdr:rowOff>
    </xdr:from>
    <xdr:to>
      <xdr:col>15</xdr:col>
      <xdr:colOff>20320</xdr:colOff>
      <xdr:row>42</xdr:row>
      <xdr:rowOff>20320</xdr:rowOff>
    </xdr:to>
    <xdr:pic>
      <xdr:nvPicPr>
        <xdr:cNvPr id="5431" name="图片 2"/>
        <xdr:cNvPicPr>
          <a:picLocks noChangeAspect="1"/>
        </xdr:cNvPicPr>
      </xdr:nvPicPr>
      <xdr:blipFill>
        <a:blip r:embed="rId3"/>
        <a:stretch>
          <a:fillRect/>
        </a:stretch>
      </xdr:blipFill>
      <xdr:spPr>
        <a:xfrm>
          <a:off x="15637510" y="15373350"/>
          <a:ext cx="20320" cy="20320"/>
        </a:xfrm>
        <a:prstGeom prst="rect">
          <a:avLst/>
        </a:prstGeom>
        <a:noFill/>
        <a:ln w="9525">
          <a:noFill/>
        </a:ln>
      </xdr:spPr>
    </xdr:pic>
    <xdr:clientData/>
  </xdr:twoCellAnchor>
  <xdr:twoCellAnchor editAs="oneCell">
    <xdr:from>
      <xdr:col>15</xdr:col>
      <xdr:colOff>0</xdr:colOff>
      <xdr:row>13</xdr:row>
      <xdr:rowOff>0</xdr:rowOff>
    </xdr:from>
    <xdr:to>
      <xdr:col>15</xdr:col>
      <xdr:colOff>20320</xdr:colOff>
      <xdr:row>13</xdr:row>
      <xdr:rowOff>21590</xdr:rowOff>
    </xdr:to>
    <xdr:pic>
      <xdr:nvPicPr>
        <xdr:cNvPr id="5432" name="图片 5"/>
        <xdr:cNvPicPr>
          <a:picLocks noChangeAspect="1"/>
        </xdr:cNvPicPr>
      </xdr:nvPicPr>
      <xdr:blipFill>
        <a:blip r:embed="rId3"/>
        <a:stretch>
          <a:fillRect/>
        </a:stretch>
      </xdr:blipFill>
      <xdr:spPr>
        <a:xfrm>
          <a:off x="15637510" y="4984750"/>
          <a:ext cx="20320" cy="21590"/>
        </a:xfrm>
        <a:prstGeom prst="rect">
          <a:avLst/>
        </a:prstGeom>
        <a:noFill/>
        <a:ln w="9525">
          <a:noFill/>
        </a:ln>
      </xdr:spPr>
    </xdr:pic>
    <xdr:clientData/>
  </xdr:twoCellAnchor>
  <xdr:twoCellAnchor editAs="oneCell">
    <xdr:from>
      <xdr:col>15</xdr:col>
      <xdr:colOff>0</xdr:colOff>
      <xdr:row>85</xdr:row>
      <xdr:rowOff>0</xdr:rowOff>
    </xdr:from>
    <xdr:to>
      <xdr:col>15</xdr:col>
      <xdr:colOff>20320</xdr:colOff>
      <xdr:row>85</xdr:row>
      <xdr:rowOff>19050</xdr:rowOff>
    </xdr:to>
    <xdr:pic>
      <xdr:nvPicPr>
        <xdr:cNvPr id="5433" name="图片 2"/>
        <xdr:cNvPicPr>
          <a:picLocks noChangeAspect="1"/>
        </xdr:cNvPicPr>
      </xdr:nvPicPr>
      <xdr:blipFill>
        <a:blip r:embed="rId3"/>
        <a:stretch>
          <a:fillRect/>
        </a:stretch>
      </xdr:blipFill>
      <xdr:spPr>
        <a:xfrm>
          <a:off x="15637510" y="30664150"/>
          <a:ext cx="20320" cy="19050"/>
        </a:xfrm>
        <a:prstGeom prst="rect">
          <a:avLst/>
        </a:prstGeom>
        <a:noFill/>
        <a:ln w="9525">
          <a:noFill/>
        </a:ln>
      </xdr:spPr>
    </xdr:pic>
    <xdr:clientData/>
  </xdr:twoCellAnchor>
  <xdr:twoCellAnchor editAs="oneCell">
    <xdr:from>
      <xdr:col>15</xdr:col>
      <xdr:colOff>0</xdr:colOff>
      <xdr:row>128</xdr:row>
      <xdr:rowOff>0</xdr:rowOff>
    </xdr:from>
    <xdr:to>
      <xdr:col>15</xdr:col>
      <xdr:colOff>20320</xdr:colOff>
      <xdr:row>128</xdr:row>
      <xdr:rowOff>20320</xdr:rowOff>
    </xdr:to>
    <xdr:pic>
      <xdr:nvPicPr>
        <xdr:cNvPr id="5434" name="图片 5"/>
        <xdr:cNvPicPr>
          <a:picLocks noChangeAspect="1"/>
        </xdr:cNvPicPr>
      </xdr:nvPicPr>
      <xdr:blipFill>
        <a:blip r:embed="rId3"/>
        <a:stretch>
          <a:fillRect/>
        </a:stretch>
      </xdr:blipFill>
      <xdr:spPr>
        <a:xfrm>
          <a:off x="15637510" y="46170850"/>
          <a:ext cx="20320" cy="20320"/>
        </a:xfrm>
        <a:prstGeom prst="rect">
          <a:avLst/>
        </a:prstGeom>
        <a:noFill/>
        <a:ln w="9525">
          <a:noFill/>
        </a:ln>
      </xdr:spPr>
    </xdr:pic>
    <xdr:clientData/>
  </xdr:twoCellAnchor>
  <xdr:twoCellAnchor editAs="oneCell">
    <xdr:from>
      <xdr:col>15</xdr:col>
      <xdr:colOff>0</xdr:colOff>
      <xdr:row>150</xdr:row>
      <xdr:rowOff>0</xdr:rowOff>
    </xdr:from>
    <xdr:to>
      <xdr:col>15</xdr:col>
      <xdr:colOff>20320</xdr:colOff>
      <xdr:row>150</xdr:row>
      <xdr:rowOff>20320</xdr:rowOff>
    </xdr:to>
    <xdr:pic>
      <xdr:nvPicPr>
        <xdr:cNvPr id="5435" name="图片 2"/>
        <xdr:cNvPicPr>
          <a:picLocks noChangeAspect="1"/>
        </xdr:cNvPicPr>
      </xdr:nvPicPr>
      <xdr:blipFill>
        <a:blip r:embed="rId3"/>
        <a:stretch>
          <a:fillRect/>
        </a:stretch>
      </xdr:blipFill>
      <xdr:spPr>
        <a:xfrm>
          <a:off x="15637510" y="53994050"/>
          <a:ext cx="20320" cy="2032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20320</xdr:rowOff>
    </xdr:to>
    <xdr:pic>
      <xdr:nvPicPr>
        <xdr:cNvPr id="5436" name="图片 2"/>
        <xdr:cNvPicPr>
          <a:picLocks noChangeAspect="1"/>
        </xdr:cNvPicPr>
      </xdr:nvPicPr>
      <xdr:blipFill>
        <a:blip r:embed="rId3"/>
        <a:stretch>
          <a:fillRect/>
        </a:stretch>
      </xdr:blipFill>
      <xdr:spPr>
        <a:xfrm>
          <a:off x="15637510" y="54705250"/>
          <a:ext cx="20320" cy="20320"/>
        </a:xfrm>
        <a:prstGeom prst="rect">
          <a:avLst/>
        </a:prstGeom>
        <a:noFill/>
        <a:ln w="9525">
          <a:noFill/>
        </a:ln>
      </xdr:spPr>
    </xdr:pic>
    <xdr:clientData/>
  </xdr:twoCellAnchor>
  <xdr:twoCellAnchor editAs="oneCell">
    <xdr:from>
      <xdr:col>15</xdr:col>
      <xdr:colOff>0</xdr:colOff>
      <xdr:row>143</xdr:row>
      <xdr:rowOff>0</xdr:rowOff>
    </xdr:from>
    <xdr:to>
      <xdr:col>15</xdr:col>
      <xdr:colOff>20320</xdr:colOff>
      <xdr:row>143</xdr:row>
      <xdr:rowOff>20320</xdr:rowOff>
    </xdr:to>
    <xdr:pic>
      <xdr:nvPicPr>
        <xdr:cNvPr id="5437" name="图片 2"/>
        <xdr:cNvPicPr>
          <a:picLocks noChangeAspect="1"/>
        </xdr:cNvPicPr>
      </xdr:nvPicPr>
      <xdr:blipFill>
        <a:blip r:embed="rId3"/>
        <a:stretch>
          <a:fillRect/>
        </a:stretch>
      </xdr:blipFill>
      <xdr:spPr>
        <a:xfrm>
          <a:off x="15637510" y="51504850"/>
          <a:ext cx="20320" cy="20320"/>
        </a:xfrm>
        <a:prstGeom prst="rect">
          <a:avLst/>
        </a:prstGeom>
        <a:noFill/>
        <a:ln w="9525">
          <a:noFill/>
        </a:ln>
      </xdr:spPr>
    </xdr:pic>
    <xdr:clientData/>
  </xdr:twoCellAnchor>
  <xdr:twoCellAnchor editAs="oneCell">
    <xdr:from>
      <xdr:col>15</xdr:col>
      <xdr:colOff>0</xdr:colOff>
      <xdr:row>128</xdr:row>
      <xdr:rowOff>0</xdr:rowOff>
    </xdr:from>
    <xdr:to>
      <xdr:col>15</xdr:col>
      <xdr:colOff>20320</xdr:colOff>
      <xdr:row>128</xdr:row>
      <xdr:rowOff>19685</xdr:rowOff>
    </xdr:to>
    <xdr:pic>
      <xdr:nvPicPr>
        <xdr:cNvPr id="5438" name="图片 5"/>
        <xdr:cNvPicPr>
          <a:picLocks noChangeAspect="1"/>
        </xdr:cNvPicPr>
      </xdr:nvPicPr>
      <xdr:blipFill>
        <a:blip r:embed="rId3"/>
        <a:stretch>
          <a:fillRect/>
        </a:stretch>
      </xdr:blipFill>
      <xdr:spPr>
        <a:xfrm>
          <a:off x="15637510" y="46170850"/>
          <a:ext cx="20320" cy="19685"/>
        </a:xfrm>
        <a:prstGeom prst="rect">
          <a:avLst/>
        </a:prstGeom>
        <a:noFill/>
        <a:ln w="9525">
          <a:noFill/>
        </a:ln>
      </xdr:spPr>
    </xdr:pic>
    <xdr:clientData/>
  </xdr:twoCellAnchor>
  <xdr:twoCellAnchor editAs="oneCell">
    <xdr:from>
      <xdr:col>16</xdr:col>
      <xdr:colOff>0</xdr:colOff>
      <xdr:row>425</xdr:row>
      <xdr:rowOff>0</xdr:rowOff>
    </xdr:from>
    <xdr:to>
      <xdr:col>16</xdr:col>
      <xdr:colOff>19050</xdr:colOff>
      <xdr:row>425</xdr:row>
      <xdr:rowOff>19050</xdr:rowOff>
    </xdr:to>
    <xdr:pic>
      <xdr:nvPicPr>
        <xdr:cNvPr id="5439" name="0" descr="0"/>
        <xdr:cNvPicPr>
          <a:picLocks noChangeAspect="1"/>
        </xdr:cNvPicPr>
      </xdr:nvPicPr>
      <xdr:blipFill>
        <a:blip r:embed="rId3"/>
        <a:stretch>
          <a:fillRect/>
        </a:stretch>
      </xdr:blipFill>
      <xdr:spPr>
        <a:xfrm>
          <a:off x="16323310" y="151784050"/>
          <a:ext cx="19050" cy="19050"/>
        </a:xfrm>
        <a:prstGeom prst="rect">
          <a:avLst/>
        </a:prstGeom>
        <a:noFill/>
        <a:ln w="9525">
          <a:noFill/>
        </a:ln>
      </xdr:spPr>
    </xdr:pic>
    <xdr:clientData/>
  </xdr:twoCellAnchor>
  <xdr:twoCellAnchor editAs="oneCell">
    <xdr:from>
      <xdr:col>16</xdr:col>
      <xdr:colOff>0</xdr:colOff>
      <xdr:row>430</xdr:row>
      <xdr:rowOff>0</xdr:rowOff>
    </xdr:from>
    <xdr:to>
      <xdr:col>16</xdr:col>
      <xdr:colOff>19050</xdr:colOff>
      <xdr:row>430</xdr:row>
      <xdr:rowOff>20955</xdr:rowOff>
    </xdr:to>
    <xdr:pic>
      <xdr:nvPicPr>
        <xdr:cNvPr id="5440" name="0" descr="0"/>
        <xdr:cNvPicPr>
          <a:picLocks noChangeAspect="1"/>
        </xdr:cNvPicPr>
      </xdr:nvPicPr>
      <xdr:blipFill>
        <a:blip r:embed="rId3"/>
        <a:stretch>
          <a:fillRect/>
        </a:stretch>
      </xdr:blipFill>
      <xdr:spPr>
        <a:xfrm>
          <a:off x="16323310" y="153562050"/>
          <a:ext cx="19050" cy="20955"/>
        </a:xfrm>
        <a:prstGeom prst="rect">
          <a:avLst/>
        </a:prstGeom>
        <a:noFill/>
        <a:ln w="9525">
          <a:noFill/>
        </a:ln>
      </xdr:spPr>
    </xdr:pic>
    <xdr:clientData/>
  </xdr:twoCellAnchor>
  <xdr:twoCellAnchor editAs="oneCell">
    <xdr:from>
      <xdr:col>13</xdr:col>
      <xdr:colOff>617220</xdr:colOff>
      <xdr:row>518</xdr:row>
      <xdr:rowOff>0</xdr:rowOff>
    </xdr:from>
    <xdr:to>
      <xdr:col>14</xdr:col>
      <xdr:colOff>10795</xdr:colOff>
      <xdr:row>520</xdr:row>
      <xdr:rowOff>3175</xdr:rowOff>
    </xdr:to>
    <xdr:pic>
      <xdr:nvPicPr>
        <xdr:cNvPr id="5441" name="图片 74"/>
        <xdr:cNvPicPr>
          <a:picLocks noChangeAspect="1"/>
        </xdr:cNvPicPr>
      </xdr:nvPicPr>
      <xdr:blipFill>
        <a:blip r:embed="rId4"/>
        <a:stretch>
          <a:fillRect/>
        </a:stretch>
      </xdr:blipFill>
      <xdr:spPr>
        <a:xfrm>
          <a:off x="14883130" y="184854850"/>
          <a:ext cx="79375" cy="714375"/>
        </a:xfrm>
        <a:prstGeom prst="rect">
          <a:avLst/>
        </a:prstGeom>
        <a:noFill/>
        <a:ln w="9525">
          <a:noFill/>
        </a:ln>
      </xdr:spPr>
    </xdr:pic>
    <xdr:clientData/>
  </xdr:twoCellAnchor>
  <xdr:twoCellAnchor editAs="oneCell">
    <xdr:from>
      <xdr:col>16</xdr:col>
      <xdr:colOff>0</xdr:colOff>
      <xdr:row>462</xdr:row>
      <xdr:rowOff>0</xdr:rowOff>
    </xdr:from>
    <xdr:to>
      <xdr:col>16</xdr:col>
      <xdr:colOff>20320</xdr:colOff>
      <xdr:row>462</xdr:row>
      <xdr:rowOff>24130</xdr:rowOff>
    </xdr:to>
    <xdr:pic>
      <xdr:nvPicPr>
        <xdr:cNvPr id="5442" name="图片 5"/>
        <xdr:cNvPicPr>
          <a:picLocks noChangeAspect="1"/>
        </xdr:cNvPicPr>
      </xdr:nvPicPr>
      <xdr:blipFill>
        <a:blip r:embed="rId3"/>
        <a:stretch>
          <a:fillRect/>
        </a:stretch>
      </xdr:blipFill>
      <xdr:spPr>
        <a:xfrm>
          <a:off x="16323310" y="164941250"/>
          <a:ext cx="20320" cy="24130"/>
        </a:xfrm>
        <a:prstGeom prst="rect">
          <a:avLst/>
        </a:prstGeom>
        <a:noFill/>
        <a:ln w="9525">
          <a:noFill/>
        </a:ln>
      </xdr:spPr>
    </xdr:pic>
    <xdr:clientData/>
  </xdr:twoCellAnchor>
  <xdr:twoCellAnchor editAs="oneCell">
    <xdr:from>
      <xdr:col>15</xdr:col>
      <xdr:colOff>0</xdr:colOff>
      <xdr:row>427</xdr:row>
      <xdr:rowOff>0</xdr:rowOff>
    </xdr:from>
    <xdr:to>
      <xdr:col>15</xdr:col>
      <xdr:colOff>19050</xdr:colOff>
      <xdr:row>427</xdr:row>
      <xdr:rowOff>19050</xdr:rowOff>
    </xdr:to>
    <xdr:pic>
      <xdr:nvPicPr>
        <xdr:cNvPr id="5443" name="0" descr="0"/>
        <xdr:cNvPicPr>
          <a:picLocks noChangeAspect="1"/>
        </xdr:cNvPicPr>
      </xdr:nvPicPr>
      <xdr:blipFill>
        <a:blip r:embed="rId3"/>
        <a:stretch>
          <a:fillRect/>
        </a:stretch>
      </xdr:blipFill>
      <xdr:spPr>
        <a:xfrm>
          <a:off x="15637510" y="152495250"/>
          <a:ext cx="19050" cy="19050"/>
        </a:xfrm>
        <a:prstGeom prst="rect">
          <a:avLst/>
        </a:prstGeom>
        <a:noFill/>
        <a:ln w="9525">
          <a:noFill/>
        </a:ln>
      </xdr:spPr>
    </xdr:pic>
    <xdr:clientData/>
  </xdr:twoCellAnchor>
  <xdr:twoCellAnchor editAs="oneCell">
    <xdr:from>
      <xdr:col>15</xdr:col>
      <xdr:colOff>0</xdr:colOff>
      <xdr:row>432</xdr:row>
      <xdr:rowOff>0</xdr:rowOff>
    </xdr:from>
    <xdr:to>
      <xdr:col>15</xdr:col>
      <xdr:colOff>19050</xdr:colOff>
      <xdr:row>432</xdr:row>
      <xdr:rowOff>20955</xdr:rowOff>
    </xdr:to>
    <xdr:pic>
      <xdr:nvPicPr>
        <xdr:cNvPr id="5444" name="0" descr="0"/>
        <xdr:cNvPicPr>
          <a:picLocks noChangeAspect="1"/>
        </xdr:cNvPicPr>
      </xdr:nvPicPr>
      <xdr:blipFill>
        <a:blip r:embed="rId3"/>
        <a:stretch>
          <a:fillRect/>
        </a:stretch>
      </xdr:blipFill>
      <xdr:spPr>
        <a:xfrm>
          <a:off x="15637510" y="154273250"/>
          <a:ext cx="19050" cy="20955"/>
        </a:xfrm>
        <a:prstGeom prst="rect">
          <a:avLst/>
        </a:prstGeom>
        <a:noFill/>
        <a:ln w="9525">
          <a:noFill/>
        </a:ln>
      </xdr:spPr>
    </xdr:pic>
    <xdr:clientData/>
  </xdr:twoCellAnchor>
  <xdr:twoCellAnchor editAs="oneCell">
    <xdr:from>
      <xdr:col>12</xdr:col>
      <xdr:colOff>688340</xdr:colOff>
      <xdr:row>520</xdr:row>
      <xdr:rowOff>0</xdr:rowOff>
    </xdr:from>
    <xdr:to>
      <xdr:col>12</xdr:col>
      <xdr:colOff>699135</xdr:colOff>
      <xdr:row>521</xdr:row>
      <xdr:rowOff>343535</xdr:rowOff>
    </xdr:to>
    <xdr:pic>
      <xdr:nvPicPr>
        <xdr:cNvPr id="5445" name="图片 74"/>
        <xdr:cNvPicPr>
          <a:picLocks noChangeAspect="1"/>
        </xdr:cNvPicPr>
      </xdr:nvPicPr>
      <xdr:blipFill>
        <a:blip r:embed="rId4"/>
        <a:stretch>
          <a:fillRect/>
        </a:stretch>
      </xdr:blipFill>
      <xdr:spPr>
        <a:xfrm>
          <a:off x="11507470" y="185566050"/>
          <a:ext cx="10795" cy="699135"/>
        </a:xfrm>
        <a:prstGeom prst="rect">
          <a:avLst/>
        </a:prstGeom>
        <a:noFill/>
        <a:ln w="9525">
          <a:noFill/>
        </a:ln>
      </xdr:spPr>
    </xdr:pic>
    <xdr:clientData/>
  </xdr:twoCellAnchor>
  <xdr:twoCellAnchor editAs="oneCell">
    <xdr:from>
      <xdr:col>15</xdr:col>
      <xdr:colOff>0</xdr:colOff>
      <xdr:row>464</xdr:row>
      <xdr:rowOff>0</xdr:rowOff>
    </xdr:from>
    <xdr:to>
      <xdr:col>15</xdr:col>
      <xdr:colOff>20320</xdr:colOff>
      <xdr:row>464</xdr:row>
      <xdr:rowOff>24130</xdr:rowOff>
    </xdr:to>
    <xdr:pic>
      <xdr:nvPicPr>
        <xdr:cNvPr id="5446" name="图片 5"/>
        <xdr:cNvPicPr>
          <a:picLocks noChangeAspect="1"/>
        </xdr:cNvPicPr>
      </xdr:nvPicPr>
      <xdr:blipFill>
        <a:blip r:embed="rId3"/>
        <a:stretch>
          <a:fillRect/>
        </a:stretch>
      </xdr:blipFill>
      <xdr:spPr>
        <a:xfrm>
          <a:off x="15637510" y="165652450"/>
          <a:ext cx="20320" cy="24130"/>
        </a:xfrm>
        <a:prstGeom prst="rect">
          <a:avLst/>
        </a:prstGeom>
        <a:noFill/>
        <a:ln w="9525">
          <a:noFill/>
        </a:ln>
      </xdr:spPr>
    </xdr:pic>
    <xdr:clientData/>
  </xdr:twoCellAnchor>
  <xdr:twoCellAnchor editAs="oneCell">
    <xdr:from>
      <xdr:col>15</xdr:col>
      <xdr:colOff>0</xdr:colOff>
      <xdr:row>595</xdr:row>
      <xdr:rowOff>0</xdr:rowOff>
    </xdr:from>
    <xdr:to>
      <xdr:col>15</xdr:col>
      <xdr:colOff>18415</xdr:colOff>
      <xdr:row>595</xdr:row>
      <xdr:rowOff>21590</xdr:rowOff>
    </xdr:to>
    <xdr:pic>
      <xdr:nvPicPr>
        <xdr:cNvPr id="5447" name="图片 9"/>
        <xdr:cNvPicPr>
          <a:picLocks noChangeAspect="1"/>
        </xdr:cNvPicPr>
      </xdr:nvPicPr>
      <xdr:blipFill>
        <a:blip r:embed="rId3"/>
        <a:stretch>
          <a:fillRect/>
        </a:stretch>
      </xdr:blipFill>
      <xdr:spPr>
        <a:xfrm>
          <a:off x="15637510" y="212236050"/>
          <a:ext cx="18415" cy="21590"/>
        </a:xfrm>
        <a:prstGeom prst="rect">
          <a:avLst/>
        </a:prstGeom>
        <a:noFill/>
        <a:ln w="9525">
          <a:noFill/>
        </a:ln>
      </xdr:spPr>
    </xdr:pic>
    <xdr:clientData/>
  </xdr:twoCellAnchor>
  <xdr:twoCellAnchor editAs="oneCell">
    <xdr:from>
      <xdr:col>15</xdr:col>
      <xdr:colOff>0</xdr:colOff>
      <xdr:row>604</xdr:row>
      <xdr:rowOff>0</xdr:rowOff>
    </xdr:from>
    <xdr:to>
      <xdr:col>15</xdr:col>
      <xdr:colOff>18415</xdr:colOff>
      <xdr:row>604</xdr:row>
      <xdr:rowOff>24130</xdr:rowOff>
    </xdr:to>
    <xdr:pic>
      <xdr:nvPicPr>
        <xdr:cNvPr id="5448" name="图片 2"/>
        <xdr:cNvPicPr>
          <a:picLocks noChangeAspect="1"/>
        </xdr:cNvPicPr>
      </xdr:nvPicPr>
      <xdr:blipFill>
        <a:blip r:embed="rId3"/>
        <a:stretch>
          <a:fillRect/>
        </a:stretch>
      </xdr:blipFill>
      <xdr:spPr>
        <a:xfrm>
          <a:off x="15637510" y="215436450"/>
          <a:ext cx="18415" cy="24130"/>
        </a:xfrm>
        <a:prstGeom prst="rect">
          <a:avLst/>
        </a:prstGeom>
        <a:noFill/>
        <a:ln w="9525">
          <a:noFill/>
        </a:ln>
      </xdr:spPr>
    </xdr:pic>
    <xdr:clientData/>
  </xdr:twoCellAnchor>
  <xdr:twoCellAnchor editAs="oneCell">
    <xdr:from>
      <xdr:col>15</xdr:col>
      <xdr:colOff>0</xdr:colOff>
      <xdr:row>579</xdr:row>
      <xdr:rowOff>0</xdr:rowOff>
    </xdr:from>
    <xdr:to>
      <xdr:col>15</xdr:col>
      <xdr:colOff>18415</xdr:colOff>
      <xdr:row>579</xdr:row>
      <xdr:rowOff>21590</xdr:rowOff>
    </xdr:to>
    <xdr:pic>
      <xdr:nvPicPr>
        <xdr:cNvPr id="5449" name="图片 2"/>
        <xdr:cNvPicPr>
          <a:picLocks noChangeAspect="1"/>
        </xdr:cNvPicPr>
      </xdr:nvPicPr>
      <xdr:blipFill>
        <a:blip r:embed="rId3"/>
        <a:stretch>
          <a:fillRect/>
        </a:stretch>
      </xdr:blipFill>
      <xdr:spPr>
        <a:xfrm>
          <a:off x="15637510" y="206546450"/>
          <a:ext cx="18415" cy="21590"/>
        </a:xfrm>
        <a:prstGeom prst="rect">
          <a:avLst/>
        </a:prstGeom>
        <a:noFill/>
        <a:ln w="9525">
          <a:noFill/>
        </a:ln>
      </xdr:spPr>
    </xdr:pic>
    <xdr:clientData/>
  </xdr:twoCellAnchor>
  <xdr:twoCellAnchor editAs="oneCell">
    <xdr:from>
      <xdr:col>15</xdr:col>
      <xdr:colOff>0</xdr:colOff>
      <xdr:row>609</xdr:row>
      <xdr:rowOff>0</xdr:rowOff>
    </xdr:from>
    <xdr:to>
      <xdr:col>15</xdr:col>
      <xdr:colOff>18415</xdr:colOff>
      <xdr:row>609</xdr:row>
      <xdr:rowOff>21590</xdr:rowOff>
    </xdr:to>
    <xdr:pic>
      <xdr:nvPicPr>
        <xdr:cNvPr id="5450" name="图片 2"/>
        <xdr:cNvPicPr>
          <a:picLocks noChangeAspect="1"/>
        </xdr:cNvPicPr>
      </xdr:nvPicPr>
      <xdr:blipFill>
        <a:blip r:embed="rId3"/>
        <a:stretch>
          <a:fillRect/>
        </a:stretch>
      </xdr:blipFill>
      <xdr:spPr>
        <a:xfrm>
          <a:off x="15637510" y="217214450"/>
          <a:ext cx="18415" cy="21590"/>
        </a:xfrm>
        <a:prstGeom prst="rect">
          <a:avLst/>
        </a:prstGeom>
        <a:noFill/>
        <a:ln w="9525">
          <a:noFill/>
        </a:ln>
      </xdr:spPr>
    </xdr:pic>
    <xdr:clientData/>
  </xdr:twoCellAnchor>
  <xdr:twoCellAnchor editAs="oneCell">
    <xdr:from>
      <xdr:col>15</xdr:col>
      <xdr:colOff>0</xdr:colOff>
      <xdr:row>586</xdr:row>
      <xdr:rowOff>0</xdr:rowOff>
    </xdr:from>
    <xdr:to>
      <xdr:col>15</xdr:col>
      <xdr:colOff>18415</xdr:colOff>
      <xdr:row>586</xdr:row>
      <xdr:rowOff>21590</xdr:rowOff>
    </xdr:to>
    <xdr:pic>
      <xdr:nvPicPr>
        <xdr:cNvPr id="5451" name="图片 9"/>
        <xdr:cNvPicPr>
          <a:picLocks noChangeAspect="1"/>
        </xdr:cNvPicPr>
      </xdr:nvPicPr>
      <xdr:blipFill>
        <a:blip r:embed="rId3"/>
        <a:stretch>
          <a:fillRect/>
        </a:stretch>
      </xdr:blipFill>
      <xdr:spPr>
        <a:xfrm>
          <a:off x="15637510" y="209035650"/>
          <a:ext cx="18415" cy="21590"/>
        </a:xfrm>
        <a:prstGeom prst="rect">
          <a:avLst/>
        </a:prstGeom>
        <a:noFill/>
        <a:ln w="9525">
          <a:noFill/>
        </a:ln>
      </xdr:spPr>
    </xdr:pic>
    <xdr:clientData/>
  </xdr:twoCellAnchor>
  <xdr:twoCellAnchor editAs="oneCell">
    <xdr:from>
      <xdr:col>15</xdr:col>
      <xdr:colOff>0</xdr:colOff>
      <xdr:row>592</xdr:row>
      <xdr:rowOff>0</xdr:rowOff>
    </xdr:from>
    <xdr:to>
      <xdr:col>15</xdr:col>
      <xdr:colOff>18415</xdr:colOff>
      <xdr:row>592</xdr:row>
      <xdr:rowOff>21590</xdr:rowOff>
    </xdr:to>
    <xdr:pic>
      <xdr:nvPicPr>
        <xdr:cNvPr id="5452" name="图片 2"/>
        <xdr:cNvPicPr>
          <a:picLocks noChangeAspect="1"/>
        </xdr:cNvPicPr>
      </xdr:nvPicPr>
      <xdr:blipFill>
        <a:blip r:embed="rId3"/>
        <a:stretch>
          <a:fillRect/>
        </a:stretch>
      </xdr:blipFill>
      <xdr:spPr>
        <a:xfrm>
          <a:off x="15637510" y="211169250"/>
          <a:ext cx="18415" cy="21590"/>
        </a:xfrm>
        <a:prstGeom prst="rect">
          <a:avLst/>
        </a:prstGeom>
        <a:noFill/>
        <a:ln w="9525">
          <a:noFill/>
        </a:ln>
      </xdr:spPr>
    </xdr:pic>
    <xdr:clientData/>
  </xdr:twoCellAnchor>
  <xdr:twoCellAnchor editAs="oneCell">
    <xdr:from>
      <xdr:col>15</xdr:col>
      <xdr:colOff>0</xdr:colOff>
      <xdr:row>619</xdr:row>
      <xdr:rowOff>0</xdr:rowOff>
    </xdr:from>
    <xdr:to>
      <xdr:col>15</xdr:col>
      <xdr:colOff>18415</xdr:colOff>
      <xdr:row>619</xdr:row>
      <xdr:rowOff>21590</xdr:rowOff>
    </xdr:to>
    <xdr:pic>
      <xdr:nvPicPr>
        <xdr:cNvPr id="5453" name="图片 5"/>
        <xdr:cNvPicPr>
          <a:picLocks noChangeAspect="1"/>
        </xdr:cNvPicPr>
      </xdr:nvPicPr>
      <xdr:blipFill>
        <a:blip r:embed="rId3"/>
        <a:stretch>
          <a:fillRect/>
        </a:stretch>
      </xdr:blipFill>
      <xdr:spPr>
        <a:xfrm>
          <a:off x="15637510" y="220770450"/>
          <a:ext cx="18415" cy="21590"/>
        </a:xfrm>
        <a:prstGeom prst="rect">
          <a:avLst/>
        </a:prstGeom>
        <a:noFill/>
        <a:ln w="9525">
          <a:noFill/>
        </a:ln>
      </xdr:spPr>
    </xdr:pic>
    <xdr:clientData/>
  </xdr:twoCellAnchor>
  <xdr:twoCellAnchor editAs="oneCell">
    <xdr:from>
      <xdr:col>15</xdr:col>
      <xdr:colOff>0</xdr:colOff>
      <xdr:row>617</xdr:row>
      <xdr:rowOff>0</xdr:rowOff>
    </xdr:from>
    <xdr:to>
      <xdr:col>15</xdr:col>
      <xdr:colOff>18415</xdr:colOff>
      <xdr:row>617</xdr:row>
      <xdr:rowOff>21590</xdr:rowOff>
    </xdr:to>
    <xdr:pic>
      <xdr:nvPicPr>
        <xdr:cNvPr id="5454" name="图片 5"/>
        <xdr:cNvPicPr>
          <a:picLocks noChangeAspect="1"/>
        </xdr:cNvPicPr>
      </xdr:nvPicPr>
      <xdr:blipFill>
        <a:blip r:embed="rId3"/>
        <a:stretch>
          <a:fillRect/>
        </a:stretch>
      </xdr:blipFill>
      <xdr:spPr>
        <a:xfrm>
          <a:off x="15637510" y="220059250"/>
          <a:ext cx="18415" cy="21590"/>
        </a:xfrm>
        <a:prstGeom prst="rect">
          <a:avLst/>
        </a:prstGeom>
        <a:noFill/>
        <a:ln w="9525">
          <a:noFill/>
        </a:ln>
      </xdr:spPr>
    </xdr:pic>
    <xdr:clientData/>
  </xdr:twoCellAnchor>
  <xdr:twoCellAnchor editAs="oneCell">
    <xdr:from>
      <xdr:col>15</xdr:col>
      <xdr:colOff>0</xdr:colOff>
      <xdr:row>629</xdr:row>
      <xdr:rowOff>0</xdr:rowOff>
    </xdr:from>
    <xdr:to>
      <xdr:col>15</xdr:col>
      <xdr:colOff>18415</xdr:colOff>
      <xdr:row>629</xdr:row>
      <xdr:rowOff>20955</xdr:rowOff>
    </xdr:to>
    <xdr:pic>
      <xdr:nvPicPr>
        <xdr:cNvPr id="5455" name="图片 9"/>
        <xdr:cNvPicPr>
          <a:picLocks noChangeAspect="1"/>
        </xdr:cNvPicPr>
      </xdr:nvPicPr>
      <xdr:blipFill>
        <a:blip r:embed="rId3"/>
        <a:stretch>
          <a:fillRect/>
        </a:stretch>
      </xdr:blipFill>
      <xdr:spPr>
        <a:xfrm>
          <a:off x="15637510" y="224326450"/>
          <a:ext cx="18415" cy="20955"/>
        </a:xfrm>
        <a:prstGeom prst="rect">
          <a:avLst/>
        </a:prstGeom>
        <a:noFill/>
        <a:ln w="9525">
          <a:noFill/>
        </a:ln>
      </xdr:spPr>
    </xdr:pic>
    <xdr:clientData/>
  </xdr:twoCellAnchor>
  <xdr:twoCellAnchor editAs="oneCell">
    <xdr:from>
      <xdr:col>15</xdr:col>
      <xdr:colOff>0</xdr:colOff>
      <xdr:row>564</xdr:row>
      <xdr:rowOff>0</xdr:rowOff>
    </xdr:from>
    <xdr:to>
      <xdr:col>15</xdr:col>
      <xdr:colOff>18415</xdr:colOff>
      <xdr:row>564</xdr:row>
      <xdr:rowOff>21590</xdr:rowOff>
    </xdr:to>
    <xdr:pic>
      <xdr:nvPicPr>
        <xdr:cNvPr id="5456" name="图片 5"/>
        <xdr:cNvPicPr>
          <a:picLocks noChangeAspect="1"/>
        </xdr:cNvPicPr>
      </xdr:nvPicPr>
      <xdr:blipFill>
        <a:blip r:embed="rId3"/>
        <a:stretch>
          <a:fillRect/>
        </a:stretch>
      </xdr:blipFill>
      <xdr:spPr>
        <a:xfrm>
          <a:off x="15637510" y="201212450"/>
          <a:ext cx="18415" cy="21590"/>
        </a:xfrm>
        <a:prstGeom prst="rect">
          <a:avLst/>
        </a:prstGeom>
        <a:noFill/>
        <a:ln w="9525">
          <a:noFill/>
        </a:ln>
      </xdr:spPr>
    </xdr:pic>
    <xdr:clientData/>
  </xdr:twoCellAnchor>
  <xdr:twoCellAnchor editAs="oneCell">
    <xdr:from>
      <xdr:col>15</xdr:col>
      <xdr:colOff>0</xdr:colOff>
      <xdr:row>547</xdr:row>
      <xdr:rowOff>0</xdr:rowOff>
    </xdr:from>
    <xdr:to>
      <xdr:col>15</xdr:col>
      <xdr:colOff>18415</xdr:colOff>
      <xdr:row>547</xdr:row>
      <xdr:rowOff>21590</xdr:rowOff>
    </xdr:to>
    <xdr:pic>
      <xdr:nvPicPr>
        <xdr:cNvPr id="5457" name="图片 2"/>
        <xdr:cNvPicPr>
          <a:picLocks noChangeAspect="1"/>
        </xdr:cNvPicPr>
      </xdr:nvPicPr>
      <xdr:blipFill>
        <a:blip r:embed="rId3"/>
        <a:stretch>
          <a:fillRect/>
        </a:stretch>
      </xdr:blipFill>
      <xdr:spPr>
        <a:xfrm>
          <a:off x="15637510" y="195167250"/>
          <a:ext cx="18415" cy="21590"/>
        </a:xfrm>
        <a:prstGeom prst="rect">
          <a:avLst/>
        </a:prstGeom>
        <a:noFill/>
        <a:ln w="9525">
          <a:noFill/>
        </a:ln>
      </xdr:spPr>
    </xdr:pic>
    <xdr:clientData/>
  </xdr:twoCellAnchor>
  <xdr:twoCellAnchor editAs="oneCell">
    <xdr:from>
      <xdr:col>15</xdr:col>
      <xdr:colOff>0</xdr:colOff>
      <xdr:row>563</xdr:row>
      <xdr:rowOff>0</xdr:rowOff>
    </xdr:from>
    <xdr:to>
      <xdr:col>15</xdr:col>
      <xdr:colOff>18415</xdr:colOff>
      <xdr:row>563</xdr:row>
      <xdr:rowOff>24130</xdr:rowOff>
    </xdr:to>
    <xdr:pic>
      <xdr:nvPicPr>
        <xdr:cNvPr id="5458" name="图片 2"/>
        <xdr:cNvPicPr>
          <a:picLocks noChangeAspect="1"/>
        </xdr:cNvPicPr>
      </xdr:nvPicPr>
      <xdr:blipFill>
        <a:blip r:embed="rId3"/>
        <a:stretch>
          <a:fillRect/>
        </a:stretch>
      </xdr:blipFill>
      <xdr:spPr>
        <a:xfrm>
          <a:off x="15637510" y="200856850"/>
          <a:ext cx="18415" cy="24130"/>
        </a:xfrm>
        <a:prstGeom prst="rect">
          <a:avLst/>
        </a:prstGeom>
        <a:noFill/>
        <a:ln w="9525">
          <a:noFill/>
        </a:ln>
      </xdr:spPr>
    </xdr:pic>
    <xdr:clientData/>
  </xdr:twoCellAnchor>
  <xdr:twoCellAnchor editAs="oneCell">
    <xdr:from>
      <xdr:col>15</xdr:col>
      <xdr:colOff>0</xdr:colOff>
      <xdr:row>623</xdr:row>
      <xdr:rowOff>0</xdr:rowOff>
    </xdr:from>
    <xdr:to>
      <xdr:col>15</xdr:col>
      <xdr:colOff>18415</xdr:colOff>
      <xdr:row>623</xdr:row>
      <xdr:rowOff>21590</xdr:rowOff>
    </xdr:to>
    <xdr:pic>
      <xdr:nvPicPr>
        <xdr:cNvPr id="5459" name="图片 5"/>
        <xdr:cNvPicPr>
          <a:picLocks noChangeAspect="1"/>
        </xdr:cNvPicPr>
      </xdr:nvPicPr>
      <xdr:blipFill>
        <a:blip r:embed="rId3"/>
        <a:stretch>
          <a:fillRect/>
        </a:stretch>
      </xdr:blipFill>
      <xdr:spPr>
        <a:xfrm>
          <a:off x="15637510" y="222192850"/>
          <a:ext cx="18415" cy="21590"/>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19685</xdr:rowOff>
    </xdr:to>
    <xdr:pic>
      <xdr:nvPicPr>
        <xdr:cNvPr id="5460" name="图片 5459"/>
        <xdr:cNvPicPr>
          <a:picLocks noChangeAspect="1"/>
        </xdr:cNvPicPr>
      </xdr:nvPicPr>
      <xdr:blipFill>
        <a:blip r:embed="rId3"/>
        <a:stretch>
          <a:fillRect/>
        </a:stretch>
      </xdr:blipFill>
      <xdr:spPr>
        <a:xfrm>
          <a:off x="15637510" y="224326450"/>
          <a:ext cx="19050" cy="19685"/>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20320</xdr:rowOff>
    </xdr:to>
    <xdr:pic>
      <xdr:nvPicPr>
        <xdr:cNvPr id="5461" name="图片 5460"/>
        <xdr:cNvPicPr>
          <a:picLocks noChangeAspect="1"/>
        </xdr:cNvPicPr>
      </xdr:nvPicPr>
      <xdr:blipFill>
        <a:blip r:embed="rId3"/>
        <a:stretch>
          <a:fillRect/>
        </a:stretch>
      </xdr:blipFill>
      <xdr:spPr>
        <a:xfrm>
          <a:off x="15637510" y="224326450"/>
          <a:ext cx="19050" cy="20320"/>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17780</xdr:rowOff>
    </xdr:to>
    <xdr:pic>
      <xdr:nvPicPr>
        <xdr:cNvPr id="5462" name="0" descr="0"/>
        <xdr:cNvPicPr>
          <a:picLocks noChangeAspect="1"/>
        </xdr:cNvPicPr>
      </xdr:nvPicPr>
      <xdr:blipFill>
        <a:blip r:embed="rId3"/>
        <a:stretch>
          <a:fillRect/>
        </a:stretch>
      </xdr:blipFill>
      <xdr:spPr>
        <a:xfrm>
          <a:off x="15637510" y="224326450"/>
          <a:ext cx="19050" cy="17780"/>
        </a:xfrm>
        <a:prstGeom prst="rect">
          <a:avLst/>
        </a:prstGeom>
        <a:noFill/>
        <a:ln w="9525">
          <a:noFill/>
        </a:ln>
      </xdr:spPr>
    </xdr:pic>
    <xdr:clientData/>
  </xdr:twoCellAnchor>
  <xdr:twoCellAnchor editAs="oneCell">
    <xdr:from>
      <xdr:col>12</xdr:col>
      <xdr:colOff>0</xdr:colOff>
      <xdr:row>629</xdr:row>
      <xdr:rowOff>0</xdr:rowOff>
    </xdr:from>
    <xdr:to>
      <xdr:col>12</xdr:col>
      <xdr:colOff>99060</xdr:colOff>
      <xdr:row>629</xdr:row>
      <xdr:rowOff>167640</xdr:rowOff>
    </xdr:to>
    <xdr:pic>
      <xdr:nvPicPr>
        <xdr:cNvPr id="5463" name="图片 12"/>
        <xdr:cNvPicPr>
          <a:picLocks noChangeAspect="1"/>
        </xdr:cNvPicPr>
      </xdr:nvPicPr>
      <xdr:blipFill>
        <a:blip r:embed="rId4"/>
        <a:stretch>
          <a:fillRect/>
        </a:stretch>
      </xdr:blipFill>
      <xdr:spPr>
        <a:xfrm>
          <a:off x="10819130" y="224326450"/>
          <a:ext cx="99060" cy="167640"/>
        </a:xfrm>
        <a:prstGeom prst="rect">
          <a:avLst/>
        </a:prstGeom>
        <a:noFill/>
        <a:ln w="9525">
          <a:noFill/>
        </a:ln>
      </xdr:spPr>
    </xdr:pic>
    <xdr:clientData/>
  </xdr:twoCellAnchor>
  <xdr:twoCellAnchor editAs="oneCell">
    <xdr:from>
      <xdr:col>12</xdr:col>
      <xdr:colOff>688340</xdr:colOff>
      <xdr:row>629</xdr:row>
      <xdr:rowOff>0</xdr:rowOff>
    </xdr:from>
    <xdr:to>
      <xdr:col>12</xdr:col>
      <xdr:colOff>699135</xdr:colOff>
      <xdr:row>629</xdr:row>
      <xdr:rowOff>175260</xdr:rowOff>
    </xdr:to>
    <xdr:pic>
      <xdr:nvPicPr>
        <xdr:cNvPr id="5464" name="图片 94"/>
        <xdr:cNvPicPr>
          <a:picLocks noChangeAspect="1"/>
        </xdr:cNvPicPr>
      </xdr:nvPicPr>
      <xdr:blipFill>
        <a:blip r:embed="rId4"/>
        <a:stretch>
          <a:fillRect/>
        </a:stretch>
      </xdr:blipFill>
      <xdr:spPr>
        <a:xfrm>
          <a:off x="11507470" y="224326450"/>
          <a:ext cx="10795" cy="175260"/>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19050</xdr:rowOff>
    </xdr:to>
    <xdr:pic>
      <xdr:nvPicPr>
        <xdr:cNvPr id="5465" name="0" descr="0"/>
        <xdr:cNvPicPr>
          <a:picLocks noChangeAspect="1"/>
        </xdr:cNvPicPr>
      </xdr:nvPicPr>
      <xdr:blipFill>
        <a:blip r:embed="rId3"/>
        <a:stretch>
          <a:fillRect/>
        </a:stretch>
      </xdr:blipFill>
      <xdr:spPr>
        <a:xfrm>
          <a:off x="15637510" y="224326450"/>
          <a:ext cx="19050" cy="19050"/>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21590</xdr:rowOff>
    </xdr:to>
    <xdr:pic>
      <xdr:nvPicPr>
        <xdr:cNvPr id="5466" name="0" descr="0"/>
        <xdr:cNvPicPr>
          <a:picLocks noChangeAspect="1"/>
        </xdr:cNvPicPr>
      </xdr:nvPicPr>
      <xdr:blipFill>
        <a:blip r:embed="rId3"/>
        <a:stretch>
          <a:fillRect/>
        </a:stretch>
      </xdr:blipFill>
      <xdr:spPr>
        <a:xfrm>
          <a:off x="15637510" y="224326450"/>
          <a:ext cx="19050" cy="21590"/>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20955</xdr:rowOff>
    </xdr:to>
    <xdr:pic>
      <xdr:nvPicPr>
        <xdr:cNvPr id="5467" name="0" descr="0"/>
        <xdr:cNvPicPr>
          <a:picLocks noChangeAspect="1"/>
        </xdr:cNvPicPr>
      </xdr:nvPicPr>
      <xdr:blipFill>
        <a:blip r:embed="rId3"/>
        <a:stretch>
          <a:fillRect/>
        </a:stretch>
      </xdr:blipFill>
      <xdr:spPr>
        <a:xfrm>
          <a:off x="15637510" y="224326450"/>
          <a:ext cx="19050" cy="20955"/>
        </a:xfrm>
        <a:prstGeom prst="rect">
          <a:avLst/>
        </a:prstGeom>
        <a:noFill/>
        <a:ln w="9525">
          <a:noFill/>
        </a:ln>
      </xdr:spPr>
    </xdr:pic>
    <xdr:clientData/>
  </xdr:twoCellAnchor>
  <xdr:twoCellAnchor editAs="oneCell">
    <xdr:from>
      <xdr:col>12</xdr:col>
      <xdr:colOff>688340</xdr:colOff>
      <xdr:row>629</xdr:row>
      <xdr:rowOff>0</xdr:rowOff>
    </xdr:from>
    <xdr:to>
      <xdr:col>12</xdr:col>
      <xdr:colOff>699135</xdr:colOff>
      <xdr:row>631</xdr:row>
      <xdr:rowOff>46355</xdr:rowOff>
    </xdr:to>
    <xdr:pic>
      <xdr:nvPicPr>
        <xdr:cNvPr id="5468" name="图片 74"/>
        <xdr:cNvPicPr>
          <a:picLocks noChangeAspect="1"/>
        </xdr:cNvPicPr>
      </xdr:nvPicPr>
      <xdr:blipFill>
        <a:blip r:embed="rId4"/>
        <a:stretch>
          <a:fillRect/>
        </a:stretch>
      </xdr:blipFill>
      <xdr:spPr>
        <a:xfrm>
          <a:off x="11507470" y="224326450"/>
          <a:ext cx="10795" cy="757555"/>
        </a:xfrm>
        <a:prstGeom prst="rect">
          <a:avLst/>
        </a:prstGeom>
        <a:noFill/>
        <a:ln w="9525">
          <a:noFill/>
        </a:ln>
      </xdr:spPr>
    </xdr:pic>
    <xdr:clientData/>
  </xdr:twoCellAnchor>
  <xdr:twoCellAnchor editAs="oneCell">
    <xdr:from>
      <xdr:col>15</xdr:col>
      <xdr:colOff>0</xdr:colOff>
      <xdr:row>629</xdr:row>
      <xdr:rowOff>0</xdr:rowOff>
    </xdr:from>
    <xdr:to>
      <xdr:col>15</xdr:col>
      <xdr:colOff>19050</xdr:colOff>
      <xdr:row>629</xdr:row>
      <xdr:rowOff>16510</xdr:rowOff>
    </xdr:to>
    <xdr:pic>
      <xdr:nvPicPr>
        <xdr:cNvPr id="5469" name="0" descr="0"/>
        <xdr:cNvPicPr>
          <a:picLocks noChangeAspect="1"/>
        </xdr:cNvPicPr>
      </xdr:nvPicPr>
      <xdr:blipFill>
        <a:blip r:embed="rId3"/>
        <a:stretch>
          <a:fillRect/>
        </a:stretch>
      </xdr:blipFill>
      <xdr:spPr>
        <a:xfrm>
          <a:off x="15637510" y="224326450"/>
          <a:ext cx="19050" cy="16510"/>
        </a:xfrm>
        <a:prstGeom prst="rect">
          <a:avLst/>
        </a:prstGeom>
        <a:noFill/>
        <a:ln w="9525">
          <a:noFill/>
        </a:ln>
      </xdr:spPr>
    </xdr:pic>
    <xdr:clientData/>
  </xdr:twoCellAnchor>
  <xdr:twoCellAnchor editAs="oneCell">
    <xdr:from>
      <xdr:col>12</xdr:col>
      <xdr:colOff>0</xdr:colOff>
      <xdr:row>629</xdr:row>
      <xdr:rowOff>0</xdr:rowOff>
    </xdr:from>
    <xdr:to>
      <xdr:col>12</xdr:col>
      <xdr:colOff>99060</xdr:colOff>
      <xdr:row>629</xdr:row>
      <xdr:rowOff>167005</xdr:rowOff>
    </xdr:to>
    <xdr:pic>
      <xdr:nvPicPr>
        <xdr:cNvPr id="5470" name="图片 12"/>
        <xdr:cNvPicPr>
          <a:picLocks noChangeAspect="1"/>
        </xdr:cNvPicPr>
      </xdr:nvPicPr>
      <xdr:blipFill>
        <a:blip r:embed="rId4"/>
        <a:stretch>
          <a:fillRect/>
        </a:stretch>
      </xdr:blipFill>
      <xdr:spPr>
        <a:xfrm>
          <a:off x="10819130" y="224326450"/>
          <a:ext cx="99060" cy="167005"/>
        </a:xfrm>
        <a:prstGeom prst="rect">
          <a:avLst/>
        </a:prstGeom>
        <a:noFill/>
        <a:ln w="9525">
          <a:noFill/>
        </a:ln>
      </xdr:spPr>
    </xdr:pic>
    <xdr:clientData/>
  </xdr:twoCellAnchor>
  <xdr:twoCellAnchor editAs="oneCell">
    <xdr:from>
      <xdr:col>12</xdr:col>
      <xdr:colOff>688340</xdr:colOff>
      <xdr:row>629</xdr:row>
      <xdr:rowOff>0</xdr:rowOff>
    </xdr:from>
    <xdr:to>
      <xdr:col>12</xdr:col>
      <xdr:colOff>699135</xdr:colOff>
      <xdr:row>629</xdr:row>
      <xdr:rowOff>176530</xdr:rowOff>
    </xdr:to>
    <xdr:pic>
      <xdr:nvPicPr>
        <xdr:cNvPr id="5471" name="图片 94"/>
        <xdr:cNvPicPr>
          <a:picLocks noChangeAspect="1"/>
        </xdr:cNvPicPr>
      </xdr:nvPicPr>
      <xdr:blipFill>
        <a:blip r:embed="rId4"/>
        <a:stretch>
          <a:fillRect/>
        </a:stretch>
      </xdr:blipFill>
      <xdr:spPr>
        <a:xfrm>
          <a:off x="11507470" y="224326450"/>
          <a:ext cx="10795" cy="176530"/>
        </a:xfrm>
        <a:prstGeom prst="rect">
          <a:avLst/>
        </a:prstGeom>
        <a:noFill/>
        <a:ln w="9525">
          <a:noFill/>
        </a:ln>
      </xdr:spPr>
    </xdr:pic>
    <xdr:clientData/>
  </xdr:twoCellAnchor>
  <xdr:twoCellAnchor editAs="oneCell">
    <xdr:from>
      <xdr:col>12</xdr:col>
      <xdr:colOff>688340</xdr:colOff>
      <xdr:row>629</xdr:row>
      <xdr:rowOff>0</xdr:rowOff>
    </xdr:from>
    <xdr:to>
      <xdr:col>12</xdr:col>
      <xdr:colOff>699135</xdr:colOff>
      <xdr:row>630</xdr:row>
      <xdr:rowOff>23495</xdr:rowOff>
    </xdr:to>
    <xdr:pic>
      <xdr:nvPicPr>
        <xdr:cNvPr id="5472" name="图片 74"/>
        <xdr:cNvPicPr>
          <a:picLocks noChangeAspect="1"/>
        </xdr:cNvPicPr>
      </xdr:nvPicPr>
      <xdr:blipFill>
        <a:blip r:embed="rId4"/>
        <a:stretch>
          <a:fillRect/>
        </a:stretch>
      </xdr:blipFill>
      <xdr:spPr>
        <a:xfrm>
          <a:off x="11507470" y="224326450"/>
          <a:ext cx="10795" cy="379095"/>
        </a:xfrm>
        <a:prstGeom prst="rect">
          <a:avLst/>
        </a:prstGeom>
        <a:noFill/>
        <a:ln w="9525">
          <a:noFill/>
        </a:ln>
      </xdr:spPr>
    </xdr:pic>
    <xdr:clientData/>
  </xdr:twoCellAnchor>
  <xdr:twoCellAnchor editAs="oneCell">
    <xdr:from>
      <xdr:col>12</xdr:col>
      <xdr:colOff>688340</xdr:colOff>
      <xdr:row>629</xdr:row>
      <xdr:rowOff>171450</xdr:rowOff>
    </xdr:from>
    <xdr:to>
      <xdr:col>12</xdr:col>
      <xdr:colOff>699135</xdr:colOff>
      <xdr:row>630</xdr:row>
      <xdr:rowOff>35560</xdr:rowOff>
    </xdr:to>
    <xdr:pic>
      <xdr:nvPicPr>
        <xdr:cNvPr id="5473" name="图片 94"/>
        <xdr:cNvPicPr>
          <a:picLocks noChangeAspect="1"/>
        </xdr:cNvPicPr>
      </xdr:nvPicPr>
      <xdr:blipFill>
        <a:blip r:embed="rId4"/>
        <a:stretch>
          <a:fillRect/>
        </a:stretch>
      </xdr:blipFill>
      <xdr:spPr>
        <a:xfrm>
          <a:off x="11507470" y="224497900"/>
          <a:ext cx="10795" cy="219710"/>
        </a:xfrm>
        <a:prstGeom prst="rect">
          <a:avLst/>
        </a:prstGeom>
        <a:noFill/>
        <a:ln w="9525">
          <a:noFill/>
        </a:ln>
      </xdr:spPr>
    </xdr:pic>
    <xdr:clientData/>
  </xdr:twoCellAnchor>
  <xdr:twoCellAnchor editAs="oneCell">
    <xdr:from>
      <xdr:col>12</xdr:col>
      <xdr:colOff>688340</xdr:colOff>
      <xdr:row>629</xdr:row>
      <xdr:rowOff>0</xdr:rowOff>
    </xdr:from>
    <xdr:to>
      <xdr:col>12</xdr:col>
      <xdr:colOff>699135</xdr:colOff>
      <xdr:row>631</xdr:row>
      <xdr:rowOff>43815</xdr:rowOff>
    </xdr:to>
    <xdr:pic>
      <xdr:nvPicPr>
        <xdr:cNvPr id="5474" name="图片 74"/>
        <xdr:cNvPicPr>
          <a:picLocks noChangeAspect="1"/>
        </xdr:cNvPicPr>
      </xdr:nvPicPr>
      <xdr:blipFill>
        <a:blip r:embed="rId4"/>
        <a:stretch>
          <a:fillRect/>
        </a:stretch>
      </xdr:blipFill>
      <xdr:spPr>
        <a:xfrm>
          <a:off x="11507470" y="224326450"/>
          <a:ext cx="10795" cy="755015"/>
        </a:xfrm>
        <a:prstGeom prst="rect">
          <a:avLst/>
        </a:prstGeom>
        <a:noFill/>
        <a:ln w="9525">
          <a:noFill/>
        </a:ln>
      </xdr:spPr>
    </xdr:pic>
    <xdr:clientData/>
  </xdr:twoCellAnchor>
  <xdr:twoCellAnchor editAs="oneCell">
    <xdr:from>
      <xdr:col>15</xdr:col>
      <xdr:colOff>0</xdr:colOff>
      <xdr:row>629</xdr:row>
      <xdr:rowOff>0</xdr:rowOff>
    </xdr:from>
    <xdr:to>
      <xdr:col>15</xdr:col>
      <xdr:colOff>20320</xdr:colOff>
      <xdr:row>629</xdr:row>
      <xdr:rowOff>19685</xdr:rowOff>
    </xdr:to>
    <xdr:pic>
      <xdr:nvPicPr>
        <xdr:cNvPr id="5475" name="图片 2"/>
        <xdr:cNvPicPr>
          <a:picLocks noChangeAspect="1"/>
        </xdr:cNvPicPr>
      </xdr:nvPicPr>
      <xdr:blipFill>
        <a:blip r:embed="rId3"/>
        <a:stretch>
          <a:fillRect/>
        </a:stretch>
      </xdr:blipFill>
      <xdr:spPr>
        <a:xfrm>
          <a:off x="15637510" y="224326450"/>
          <a:ext cx="20320" cy="19685"/>
        </a:xfrm>
        <a:prstGeom prst="rect">
          <a:avLst/>
        </a:prstGeom>
        <a:noFill/>
        <a:ln w="9525">
          <a:noFill/>
        </a:ln>
      </xdr:spPr>
    </xdr:pic>
    <xdr:clientData/>
  </xdr:twoCellAnchor>
  <xdr:twoCellAnchor editAs="oneCell">
    <xdr:from>
      <xdr:col>15</xdr:col>
      <xdr:colOff>0</xdr:colOff>
      <xdr:row>629</xdr:row>
      <xdr:rowOff>0</xdr:rowOff>
    </xdr:from>
    <xdr:to>
      <xdr:col>15</xdr:col>
      <xdr:colOff>20320</xdr:colOff>
      <xdr:row>629</xdr:row>
      <xdr:rowOff>20320</xdr:rowOff>
    </xdr:to>
    <xdr:pic>
      <xdr:nvPicPr>
        <xdr:cNvPr id="5476" name="图片 2"/>
        <xdr:cNvPicPr>
          <a:picLocks noChangeAspect="1"/>
        </xdr:cNvPicPr>
      </xdr:nvPicPr>
      <xdr:blipFill>
        <a:blip r:embed="rId3"/>
        <a:stretch>
          <a:fillRect/>
        </a:stretch>
      </xdr:blipFill>
      <xdr:spPr>
        <a:xfrm>
          <a:off x="15637510" y="224326450"/>
          <a:ext cx="20320" cy="20320"/>
        </a:xfrm>
        <a:prstGeom prst="rect">
          <a:avLst/>
        </a:prstGeom>
        <a:noFill/>
        <a:ln w="9525">
          <a:noFill/>
        </a:ln>
      </xdr:spPr>
    </xdr:pic>
    <xdr:clientData/>
  </xdr:twoCellAnchor>
  <xdr:twoCellAnchor editAs="oneCell">
    <xdr:from>
      <xdr:col>15</xdr:col>
      <xdr:colOff>0</xdr:colOff>
      <xdr:row>629</xdr:row>
      <xdr:rowOff>0</xdr:rowOff>
    </xdr:from>
    <xdr:to>
      <xdr:col>15</xdr:col>
      <xdr:colOff>20320</xdr:colOff>
      <xdr:row>629</xdr:row>
      <xdr:rowOff>24130</xdr:rowOff>
    </xdr:to>
    <xdr:pic>
      <xdr:nvPicPr>
        <xdr:cNvPr id="5477" name="图片 5"/>
        <xdr:cNvPicPr>
          <a:picLocks noChangeAspect="1"/>
        </xdr:cNvPicPr>
      </xdr:nvPicPr>
      <xdr:blipFill>
        <a:blip r:embed="rId3"/>
        <a:stretch>
          <a:fillRect/>
        </a:stretch>
      </xdr:blipFill>
      <xdr:spPr>
        <a:xfrm>
          <a:off x="15637510" y="224326450"/>
          <a:ext cx="20320" cy="24130"/>
        </a:xfrm>
        <a:prstGeom prst="rect">
          <a:avLst/>
        </a:prstGeom>
        <a:noFill/>
        <a:ln w="9525">
          <a:noFill/>
        </a:ln>
      </xdr:spPr>
    </xdr:pic>
    <xdr:clientData/>
  </xdr:twoCellAnchor>
  <xdr:twoCellAnchor editAs="oneCell">
    <xdr:from>
      <xdr:col>15</xdr:col>
      <xdr:colOff>0</xdr:colOff>
      <xdr:row>629</xdr:row>
      <xdr:rowOff>0</xdr:rowOff>
    </xdr:from>
    <xdr:to>
      <xdr:col>15</xdr:col>
      <xdr:colOff>20320</xdr:colOff>
      <xdr:row>629</xdr:row>
      <xdr:rowOff>19050</xdr:rowOff>
    </xdr:to>
    <xdr:pic>
      <xdr:nvPicPr>
        <xdr:cNvPr id="5478" name="图片 9"/>
        <xdr:cNvPicPr>
          <a:picLocks noChangeAspect="1"/>
        </xdr:cNvPicPr>
      </xdr:nvPicPr>
      <xdr:blipFill>
        <a:blip r:embed="rId3"/>
        <a:stretch>
          <a:fillRect/>
        </a:stretch>
      </xdr:blipFill>
      <xdr:spPr>
        <a:xfrm>
          <a:off x="15637510" y="224326450"/>
          <a:ext cx="20320" cy="19050"/>
        </a:xfrm>
        <a:prstGeom prst="rect">
          <a:avLst/>
        </a:prstGeom>
        <a:noFill/>
        <a:ln w="9525">
          <a:noFill/>
        </a:ln>
      </xdr:spPr>
    </xdr:pic>
    <xdr:clientData/>
  </xdr:twoCellAnchor>
  <xdr:twoCellAnchor editAs="oneCell">
    <xdr:from>
      <xdr:col>15</xdr:col>
      <xdr:colOff>0</xdr:colOff>
      <xdr:row>629</xdr:row>
      <xdr:rowOff>0</xdr:rowOff>
    </xdr:from>
    <xdr:to>
      <xdr:col>15</xdr:col>
      <xdr:colOff>20320</xdr:colOff>
      <xdr:row>629</xdr:row>
      <xdr:rowOff>21590</xdr:rowOff>
    </xdr:to>
    <xdr:pic>
      <xdr:nvPicPr>
        <xdr:cNvPr id="5479" name="图片 2"/>
        <xdr:cNvPicPr>
          <a:picLocks noChangeAspect="1"/>
        </xdr:cNvPicPr>
      </xdr:nvPicPr>
      <xdr:blipFill>
        <a:blip r:embed="rId3"/>
        <a:stretch>
          <a:fillRect/>
        </a:stretch>
      </xdr:blipFill>
      <xdr:spPr>
        <a:xfrm>
          <a:off x="15637510" y="224326450"/>
          <a:ext cx="20320" cy="21590"/>
        </a:xfrm>
        <a:prstGeom prst="rect">
          <a:avLst/>
        </a:prstGeom>
        <a:noFill/>
        <a:ln w="9525">
          <a:noFill/>
        </a:ln>
      </xdr:spPr>
    </xdr:pic>
    <xdr:clientData/>
  </xdr:twoCellAnchor>
  <xdr:twoCellAnchor editAs="oneCell">
    <xdr:from>
      <xdr:col>15</xdr:col>
      <xdr:colOff>0</xdr:colOff>
      <xdr:row>632</xdr:row>
      <xdr:rowOff>0</xdr:rowOff>
    </xdr:from>
    <xdr:to>
      <xdr:col>15</xdr:col>
      <xdr:colOff>20320</xdr:colOff>
      <xdr:row>632</xdr:row>
      <xdr:rowOff>20955</xdr:rowOff>
    </xdr:to>
    <xdr:pic>
      <xdr:nvPicPr>
        <xdr:cNvPr id="5480" name="图片 2"/>
        <xdr:cNvPicPr>
          <a:picLocks noChangeAspect="1"/>
        </xdr:cNvPicPr>
      </xdr:nvPicPr>
      <xdr:blipFill>
        <a:blip r:embed="rId3"/>
        <a:stretch>
          <a:fillRect/>
        </a:stretch>
      </xdr:blipFill>
      <xdr:spPr>
        <a:xfrm>
          <a:off x="15637510" y="225393250"/>
          <a:ext cx="20320" cy="20955"/>
        </a:xfrm>
        <a:prstGeom prst="rect">
          <a:avLst/>
        </a:prstGeom>
        <a:noFill/>
        <a:ln w="9525">
          <a:noFill/>
        </a:ln>
      </xdr:spPr>
    </xdr:pic>
    <xdr:clientData/>
  </xdr:twoCellAnchor>
  <xdr:twoCellAnchor editAs="oneCell">
    <xdr:from>
      <xdr:col>15</xdr:col>
      <xdr:colOff>0</xdr:colOff>
      <xdr:row>632</xdr:row>
      <xdr:rowOff>0</xdr:rowOff>
    </xdr:from>
    <xdr:to>
      <xdr:col>15</xdr:col>
      <xdr:colOff>20320</xdr:colOff>
      <xdr:row>632</xdr:row>
      <xdr:rowOff>17780</xdr:rowOff>
    </xdr:to>
    <xdr:pic>
      <xdr:nvPicPr>
        <xdr:cNvPr id="5481" name="图片 2"/>
        <xdr:cNvPicPr>
          <a:picLocks noChangeAspect="1"/>
        </xdr:cNvPicPr>
      </xdr:nvPicPr>
      <xdr:blipFill>
        <a:blip r:embed="rId3"/>
        <a:stretch>
          <a:fillRect/>
        </a:stretch>
      </xdr:blipFill>
      <xdr:spPr>
        <a:xfrm>
          <a:off x="15637510" y="225393250"/>
          <a:ext cx="20320" cy="17780"/>
        </a:xfrm>
        <a:prstGeom prst="rect">
          <a:avLst/>
        </a:prstGeom>
        <a:noFill/>
        <a:ln w="9525">
          <a:noFill/>
        </a:ln>
      </xdr:spPr>
    </xdr:pic>
    <xdr:clientData/>
  </xdr:twoCellAnchor>
  <xdr:twoCellAnchor editAs="oneCell">
    <xdr:from>
      <xdr:col>13</xdr:col>
      <xdr:colOff>617220</xdr:colOff>
      <xdr:row>632</xdr:row>
      <xdr:rowOff>0</xdr:rowOff>
    </xdr:from>
    <xdr:to>
      <xdr:col>14</xdr:col>
      <xdr:colOff>10795</xdr:colOff>
      <xdr:row>634</xdr:row>
      <xdr:rowOff>3175</xdr:rowOff>
    </xdr:to>
    <xdr:pic>
      <xdr:nvPicPr>
        <xdr:cNvPr id="5482" name="图片 74"/>
        <xdr:cNvPicPr>
          <a:picLocks noChangeAspect="1"/>
        </xdr:cNvPicPr>
      </xdr:nvPicPr>
      <xdr:blipFill>
        <a:blip r:embed="rId4"/>
        <a:stretch>
          <a:fillRect/>
        </a:stretch>
      </xdr:blipFill>
      <xdr:spPr>
        <a:xfrm>
          <a:off x="14883130" y="225393250"/>
          <a:ext cx="79375" cy="714375"/>
        </a:xfrm>
        <a:prstGeom prst="rect">
          <a:avLst/>
        </a:prstGeom>
        <a:noFill/>
        <a:ln w="9525">
          <a:noFill/>
        </a:ln>
      </xdr:spPr>
    </xdr:pic>
    <xdr:clientData/>
  </xdr:twoCellAnchor>
  <xdr:twoCellAnchor editAs="oneCell">
    <xdr:from>
      <xdr:col>12</xdr:col>
      <xdr:colOff>688340</xdr:colOff>
      <xdr:row>632</xdr:row>
      <xdr:rowOff>0</xdr:rowOff>
    </xdr:from>
    <xdr:to>
      <xdr:col>12</xdr:col>
      <xdr:colOff>699135</xdr:colOff>
      <xdr:row>633</xdr:row>
      <xdr:rowOff>343535</xdr:rowOff>
    </xdr:to>
    <xdr:pic>
      <xdr:nvPicPr>
        <xdr:cNvPr id="5483" name="图片 74"/>
        <xdr:cNvPicPr>
          <a:picLocks noChangeAspect="1"/>
        </xdr:cNvPicPr>
      </xdr:nvPicPr>
      <xdr:blipFill>
        <a:blip r:embed="rId4"/>
        <a:stretch>
          <a:fillRect/>
        </a:stretch>
      </xdr:blipFill>
      <xdr:spPr>
        <a:xfrm>
          <a:off x="11507470" y="225393250"/>
          <a:ext cx="10795" cy="699135"/>
        </a:xfrm>
        <a:prstGeom prst="rect">
          <a:avLst/>
        </a:prstGeom>
        <a:noFill/>
        <a:ln w="9525">
          <a:noFill/>
        </a:ln>
      </xdr:spPr>
    </xdr:pic>
    <xdr:clientData/>
  </xdr:twoCellAnchor>
  <xdr:twoCellAnchor editAs="oneCell">
    <xdr:from>
      <xdr:col>15</xdr:col>
      <xdr:colOff>0</xdr:colOff>
      <xdr:row>632</xdr:row>
      <xdr:rowOff>0</xdr:rowOff>
    </xdr:from>
    <xdr:to>
      <xdr:col>15</xdr:col>
      <xdr:colOff>18415</xdr:colOff>
      <xdr:row>632</xdr:row>
      <xdr:rowOff>21590</xdr:rowOff>
    </xdr:to>
    <xdr:pic>
      <xdr:nvPicPr>
        <xdr:cNvPr id="5484" name="图片 9"/>
        <xdr:cNvPicPr>
          <a:picLocks noChangeAspect="1"/>
        </xdr:cNvPicPr>
      </xdr:nvPicPr>
      <xdr:blipFill>
        <a:blip r:embed="rId3"/>
        <a:stretch>
          <a:fillRect/>
        </a:stretch>
      </xdr:blipFill>
      <xdr:spPr>
        <a:xfrm>
          <a:off x="15637510" y="225393250"/>
          <a:ext cx="18415" cy="21590"/>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19685</xdr:rowOff>
    </xdr:to>
    <xdr:pic>
      <xdr:nvPicPr>
        <xdr:cNvPr id="5485" name="图片 5484"/>
        <xdr:cNvPicPr>
          <a:picLocks noChangeAspect="1"/>
        </xdr:cNvPicPr>
      </xdr:nvPicPr>
      <xdr:blipFill>
        <a:blip r:embed="rId3"/>
        <a:stretch>
          <a:fillRect/>
        </a:stretch>
      </xdr:blipFill>
      <xdr:spPr>
        <a:xfrm>
          <a:off x="15637510" y="229304850"/>
          <a:ext cx="19050" cy="19685"/>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20320</xdr:rowOff>
    </xdr:to>
    <xdr:pic>
      <xdr:nvPicPr>
        <xdr:cNvPr id="5486" name="图片 5485"/>
        <xdr:cNvPicPr>
          <a:picLocks noChangeAspect="1"/>
        </xdr:cNvPicPr>
      </xdr:nvPicPr>
      <xdr:blipFill>
        <a:blip r:embed="rId3"/>
        <a:stretch>
          <a:fillRect/>
        </a:stretch>
      </xdr:blipFill>
      <xdr:spPr>
        <a:xfrm>
          <a:off x="15637510" y="229304850"/>
          <a:ext cx="19050" cy="20320"/>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17780</xdr:rowOff>
    </xdr:to>
    <xdr:pic>
      <xdr:nvPicPr>
        <xdr:cNvPr id="5487" name="0" descr="0"/>
        <xdr:cNvPicPr>
          <a:picLocks noChangeAspect="1"/>
        </xdr:cNvPicPr>
      </xdr:nvPicPr>
      <xdr:blipFill>
        <a:blip r:embed="rId3"/>
        <a:stretch>
          <a:fillRect/>
        </a:stretch>
      </xdr:blipFill>
      <xdr:spPr>
        <a:xfrm>
          <a:off x="15637510" y="229304850"/>
          <a:ext cx="19050" cy="17780"/>
        </a:xfrm>
        <a:prstGeom prst="rect">
          <a:avLst/>
        </a:prstGeom>
        <a:noFill/>
        <a:ln w="9525">
          <a:noFill/>
        </a:ln>
      </xdr:spPr>
    </xdr:pic>
    <xdr:clientData/>
  </xdr:twoCellAnchor>
  <xdr:twoCellAnchor editAs="oneCell">
    <xdr:from>
      <xdr:col>12</xdr:col>
      <xdr:colOff>0</xdr:colOff>
      <xdr:row>643</xdr:row>
      <xdr:rowOff>0</xdr:rowOff>
    </xdr:from>
    <xdr:to>
      <xdr:col>12</xdr:col>
      <xdr:colOff>99060</xdr:colOff>
      <xdr:row>643</xdr:row>
      <xdr:rowOff>167640</xdr:rowOff>
    </xdr:to>
    <xdr:pic>
      <xdr:nvPicPr>
        <xdr:cNvPr id="5488" name="图片 12"/>
        <xdr:cNvPicPr>
          <a:picLocks noChangeAspect="1"/>
        </xdr:cNvPicPr>
      </xdr:nvPicPr>
      <xdr:blipFill>
        <a:blip r:embed="rId4"/>
        <a:stretch>
          <a:fillRect/>
        </a:stretch>
      </xdr:blipFill>
      <xdr:spPr>
        <a:xfrm>
          <a:off x="10819130" y="229304850"/>
          <a:ext cx="99060" cy="167640"/>
        </a:xfrm>
        <a:prstGeom prst="rect">
          <a:avLst/>
        </a:prstGeom>
        <a:noFill/>
        <a:ln w="9525">
          <a:noFill/>
        </a:ln>
      </xdr:spPr>
    </xdr:pic>
    <xdr:clientData/>
  </xdr:twoCellAnchor>
  <xdr:twoCellAnchor editAs="oneCell">
    <xdr:from>
      <xdr:col>12</xdr:col>
      <xdr:colOff>688340</xdr:colOff>
      <xdr:row>643</xdr:row>
      <xdr:rowOff>0</xdr:rowOff>
    </xdr:from>
    <xdr:to>
      <xdr:col>12</xdr:col>
      <xdr:colOff>699135</xdr:colOff>
      <xdr:row>643</xdr:row>
      <xdr:rowOff>175260</xdr:rowOff>
    </xdr:to>
    <xdr:pic>
      <xdr:nvPicPr>
        <xdr:cNvPr id="5489" name="图片 94"/>
        <xdr:cNvPicPr>
          <a:picLocks noChangeAspect="1"/>
        </xdr:cNvPicPr>
      </xdr:nvPicPr>
      <xdr:blipFill>
        <a:blip r:embed="rId4"/>
        <a:stretch>
          <a:fillRect/>
        </a:stretch>
      </xdr:blipFill>
      <xdr:spPr>
        <a:xfrm>
          <a:off x="11507470" y="229304850"/>
          <a:ext cx="10795" cy="175260"/>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19050</xdr:rowOff>
    </xdr:to>
    <xdr:pic>
      <xdr:nvPicPr>
        <xdr:cNvPr id="5490" name="0" descr="0"/>
        <xdr:cNvPicPr>
          <a:picLocks noChangeAspect="1"/>
        </xdr:cNvPicPr>
      </xdr:nvPicPr>
      <xdr:blipFill>
        <a:blip r:embed="rId3"/>
        <a:stretch>
          <a:fillRect/>
        </a:stretch>
      </xdr:blipFill>
      <xdr:spPr>
        <a:xfrm>
          <a:off x="15637510" y="229304850"/>
          <a:ext cx="19050" cy="19050"/>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21590</xdr:rowOff>
    </xdr:to>
    <xdr:pic>
      <xdr:nvPicPr>
        <xdr:cNvPr id="5491" name="0" descr="0"/>
        <xdr:cNvPicPr>
          <a:picLocks noChangeAspect="1"/>
        </xdr:cNvPicPr>
      </xdr:nvPicPr>
      <xdr:blipFill>
        <a:blip r:embed="rId3"/>
        <a:stretch>
          <a:fillRect/>
        </a:stretch>
      </xdr:blipFill>
      <xdr:spPr>
        <a:xfrm>
          <a:off x="15637510" y="229304850"/>
          <a:ext cx="19050" cy="21590"/>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20955</xdr:rowOff>
    </xdr:to>
    <xdr:pic>
      <xdr:nvPicPr>
        <xdr:cNvPr id="5492" name="0" descr="0"/>
        <xdr:cNvPicPr>
          <a:picLocks noChangeAspect="1"/>
        </xdr:cNvPicPr>
      </xdr:nvPicPr>
      <xdr:blipFill>
        <a:blip r:embed="rId3"/>
        <a:stretch>
          <a:fillRect/>
        </a:stretch>
      </xdr:blipFill>
      <xdr:spPr>
        <a:xfrm>
          <a:off x="15637510" y="229304850"/>
          <a:ext cx="19050" cy="20955"/>
        </a:xfrm>
        <a:prstGeom prst="rect">
          <a:avLst/>
        </a:prstGeom>
        <a:noFill/>
        <a:ln w="9525">
          <a:noFill/>
        </a:ln>
      </xdr:spPr>
    </xdr:pic>
    <xdr:clientData/>
  </xdr:twoCellAnchor>
  <xdr:twoCellAnchor editAs="oneCell">
    <xdr:from>
      <xdr:col>12</xdr:col>
      <xdr:colOff>688340</xdr:colOff>
      <xdr:row>643</xdr:row>
      <xdr:rowOff>0</xdr:rowOff>
    </xdr:from>
    <xdr:to>
      <xdr:col>12</xdr:col>
      <xdr:colOff>699135</xdr:colOff>
      <xdr:row>645</xdr:row>
      <xdr:rowOff>46355</xdr:rowOff>
    </xdr:to>
    <xdr:pic>
      <xdr:nvPicPr>
        <xdr:cNvPr id="5493" name="图片 74"/>
        <xdr:cNvPicPr>
          <a:picLocks noChangeAspect="1"/>
        </xdr:cNvPicPr>
      </xdr:nvPicPr>
      <xdr:blipFill>
        <a:blip r:embed="rId4"/>
        <a:stretch>
          <a:fillRect/>
        </a:stretch>
      </xdr:blipFill>
      <xdr:spPr>
        <a:xfrm>
          <a:off x="11507470" y="229304850"/>
          <a:ext cx="10795" cy="757555"/>
        </a:xfrm>
        <a:prstGeom prst="rect">
          <a:avLst/>
        </a:prstGeom>
        <a:noFill/>
        <a:ln w="9525">
          <a:noFill/>
        </a:ln>
      </xdr:spPr>
    </xdr:pic>
    <xdr:clientData/>
  </xdr:twoCellAnchor>
  <xdr:twoCellAnchor editAs="oneCell">
    <xdr:from>
      <xdr:col>15</xdr:col>
      <xdr:colOff>0</xdr:colOff>
      <xdr:row>643</xdr:row>
      <xdr:rowOff>0</xdr:rowOff>
    </xdr:from>
    <xdr:to>
      <xdr:col>15</xdr:col>
      <xdr:colOff>19050</xdr:colOff>
      <xdr:row>643</xdr:row>
      <xdr:rowOff>16510</xdr:rowOff>
    </xdr:to>
    <xdr:pic>
      <xdr:nvPicPr>
        <xdr:cNvPr id="5494" name="0" descr="0"/>
        <xdr:cNvPicPr>
          <a:picLocks noChangeAspect="1"/>
        </xdr:cNvPicPr>
      </xdr:nvPicPr>
      <xdr:blipFill>
        <a:blip r:embed="rId3"/>
        <a:stretch>
          <a:fillRect/>
        </a:stretch>
      </xdr:blipFill>
      <xdr:spPr>
        <a:xfrm>
          <a:off x="15637510" y="229304850"/>
          <a:ext cx="19050" cy="16510"/>
        </a:xfrm>
        <a:prstGeom prst="rect">
          <a:avLst/>
        </a:prstGeom>
        <a:noFill/>
        <a:ln w="9525">
          <a:noFill/>
        </a:ln>
      </xdr:spPr>
    </xdr:pic>
    <xdr:clientData/>
  </xdr:twoCellAnchor>
  <xdr:twoCellAnchor editAs="oneCell">
    <xdr:from>
      <xdr:col>12</xdr:col>
      <xdr:colOff>0</xdr:colOff>
      <xdr:row>643</xdr:row>
      <xdr:rowOff>0</xdr:rowOff>
    </xdr:from>
    <xdr:to>
      <xdr:col>12</xdr:col>
      <xdr:colOff>99060</xdr:colOff>
      <xdr:row>643</xdr:row>
      <xdr:rowOff>167005</xdr:rowOff>
    </xdr:to>
    <xdr:pic>
      <xdr:nvPicPr>
        <xdr:cNvPr id="5495" name="图片 12"/>
        <xdr:cNvPicPr>
          <a:picLocks noChangeAspect="1"/>
        </xdr:cNvPicPr>
      </xdr:nvPicPr>
      <xdr:blipFill>
        <a:blip r:embed="rId4"/>
        <a:stretch>
          <a:fillRect/>
        </a:stretch>
      </xdr:blipFill>
      <xdr:spPr>
        <a:xfrm>
          <a:off x="10819130" y="229304850"/>
          <a:ext cx="99060" cy="167005"/>
        </a:xfrm>
        <a:prstGeom prst="rect">
          <a:avLst/>
        </a:prstGeom>
        <a:noFill/>
        <a:ln w="9525">
          <a:noFill/>
        </a:ln>
      </xdr:spPr>
    </xdr:pic>
    <xdr:clientData/>
  </xdr:twoCellAnchor>
  <xdr:twoCellAnchor editAs="oneCell">
    <xdr:from>
      <xdr:col>12</xdr:col>
      <xdr:colOff>688340</xdr:colOff>
      <xdr:row>643</xdr:row>
      <xdr:rowOff>0</xdr:rowOff>
    </xdr:from>
    <xdr:to>
      <xdr:col>12</xdr:col>
      <xdr:colOff>699135</xdr:colOff>
      <xdr:row>643</xdr:row>
      <xdr:rowOff>176530</xdr:rowOff>
    </xdr:to>
    <xdr:pic>
      <xdr:nvPicPr>
        <xdr:cNvPr id="5496" name="图片 94"/>
        <xdr:cNvPicPr>
          <a:picLocks noChangeAspect="1"/>
        </xdr:cNvPicPr>
      </xdr:nvPicPr>
      <xdr:blipFill>
        <a:blip r:embed="rId4"/>
        <a:stretch>
          <a:fillRect/>
        </a:stretch>
      </xdr:blipFill>
      <xdr:spPr>
        <a:xfrm>
          <a:off x="11507470" y="229304850"/>
          <a:ext cx="10795" cy="176530"/>
        </a:xfrm>
        <a:prstGeom prst="rect">
          <a:avLst/>
        </a:prstGeom>
        <a:noFill/>
        <a:ln w="9525">
          <a:noFill/>
        </a:ln>
      </xdr:spPr>
    </xdr:pic>
    <xdr:clientData/>
  </xdr:twoCellAnchor>
  <xdr:twoCellAnchor editAs="oneCell">
    <xdr:from>
      <xdr:col>12</xdr:col>
      <xdr:colOff>688340</xdr:colOff>
      <xdr:row>643</xdr:row>
      <xdr:rowOff>0</xdr:rowOff>
    </xdr:from>
    <xdr:to>
      <xdr:col>12</xdr:col>
      <xdr:colOff>699135</xdr:colOff>
      <xdr:row>644</xdr:row>
      <xdr:rowOff>23495</xdr:rowOff>
    </xdr:to>
    <xdr:pic>
      <xdr:nvPicPr>
        <xdr:cNvPr id="5497" name="图片 74"/>
        <xdr:cNvPicPr>
          <a:picLocks noChangeAspect="1"/>
        </xdr:cNvPicPr>
      </xdr:nvPicPr>
      <xdr:blipFill>
        <a:blip r:embed="rId4"/>
        <a:stretch>
          <a:fillRect/>
        </a:stretch>
      </xdr:blipFill>
      <xdr:spPr>
        <a:xfrm>
          <a:off x="11507470" y="229304850"/>
          <a:ext cx="10795" cy="379095"/>
        </a:xfrm>
        <a:prstGeom prst="rect">
          <a:avLst/>
        </a:prstGeom>
        <a:noFill/>
        <a:ln w="9525">
          <a:noFill/>
        </a:ln>
      </xdr:spPr>
    </xdr:pic>
    <xdr:clientData/>
  </xdr:twoCellAnchor>
  <xdr:twoCellAnchor editAs="oneCell">
    <xdr:from>
      <xdr:col>12</xdr:col>
      <xdr:colOff>688340</xdr:colOff>
      <xdr:row>643</xdr:row>
      <xdr:rowOff>171450</xdr:rowOff>
    </xdr:from>
    <xdr:to>
      <xdr:col>12</xdr:col>
      <xdr:colOff>699135</xdr:colOff>
      <xdr:row>644</xdr:row>
      <xdr:rowOff>35560</xdr:rowOff>
    </xdr:to>
    <xdr:pic>
      <xdr:nvPicPr>
        <xdr:cNvPr id="5498" name="图片 94"/>
        <xdr:cNvPicPr>
          <a:picLocks noChangeAspect="1"/>
        </xdr:cNvPicPr>
      </xdr:nvPicPr>
      <xdr:blipFill>
        <a:blip r:embed="rId4"/>
        <a:stretch>
          <a:fillRect/>
        </a:stretch>
      </xdr:blipFill>
      <xdr:spPr>
        <a:xfrm>
          <a:off x="11507470" y="229476300"/>
          <a:ext cx="10795" cy="219710"/>
        </a:xfrm>
        <a:prstGeom prst="rect">
          <a:avLst/>
        </a:prstGeom>
        <a:noFill/>
        <a:ln w="9525">
          <a:noFill/>
        </a:ln>
      </xdr:spPr>
    </xdr:pic>
    <xdr:clientData/>
  </xdr:twoCellAnchor>
  <xdr:twoCellAnchor editAs="oneCell">
    <xdr:from>
      <xdr:col>12</xdr:col>
      <xdr:colOff>688340</xdr:colOff>
      <xdr:row>643</xdr:row>
      <xdr:rowOff>0</xdr:rowOff>
    </xdr:from>
    <xdr:to>
      <xdr:col>12</xdr:col>
      <xdr:colOff>699135</xdr:colOff>
      <xdr:row>645</xdr:row>
      <xdr:rowOff>43815</xdr:rowOff>
    </xdr:to>
    <xdr:pic>
      <xdr:nvPicPr>
        <xdr:cNvPr id="5499" name="图片 74"/>
        <xdr:cNvPicPr>
          <a:picLocks noChangeAspect="1"/>
        </xdr:cNvPicPr>
      </xdr:nvPicPr>
      <xdr:blipFill>
        <a:blip r:embed="rId4"/>
        <a:stretch>
          <a:fillRect/>
        </a:stretch>
      </xdr:blipFill>
      <xdr:spPr>
        <a:xfrm>
          <a:off x="11507470" y="229304850"/>
          <a:ext cx="10795" cy="755015"/>
        </a:xfrm>
        <a:prstGeom prst="rect">
          <a:avLst/>
        </a:prstGeom>
        <a:noFill/>
        <a:ln w="9525">
          <a:noFill/>
        </a:ln>
      </xdr:spPr>
    </xdr:pic>
    <xdr:clientData/>
  </xdr:twoCellAnchor>
  <xdr:twoCellAnchor editAs="oneCell">
    <xdr:from>
      <xdr:col>15</xdr:col>
      <xdr:colOff>0</xdr:colOff>
      <xdr:row>643</xdr:row>
      <xdr:rowOff>0</xdr:rowOff>
    </xdr:from>
    <xdr:to>
      <xdr:col>15</xdr:col>
      <xdr:colOff>20320</xdr:colOff>
      <xdr:row>643</xdr:row>
      <xdr:rowOff>19685</xdr:rowOff>
    </xdr:to>
    <xdr:pic>
      <xdr:nvPicPr>
        <xdr:cNvPr id="5500" name="图片 2"/>
        <xdr:cNvPicPr>
          <a:picLocks noChangeAspect="1"/>
        </xdr:cNvPicPr>
      </xdr:nvPicPr>
      <xdr:blipFill>
        <a:blip r:embed="rId3"/>
        <a:stretch>
          <a:fillRect/>
        </a:stretch>
      </xdr:blipFill>
      <xdr:spPr>
        <a:xfrm>
          <a:off x="15637510" y="229304850"/>
          <a:ext cx="20320" cy="19685"/>
        </a:xfrm>
        <a:prstGeom prst="rect">
          <a:avLst/>
        </a:prstGeom>
        <a:noFill/>
        <a:ln w="9525">
          <a:noFill/>
        </a:ln>
      </xdr:spPr>
    </xdr:pic>
    <xdr:clientData/>
  </xdr:twoCellAnchor>
  <xdr:twoCellAnchor editAs="oneCell">
    <xdr:from>
      <xdr:col>15</xdr:col>
      <xdr:colOff>0</xdr:colOff>
      <xdr:row>643</xdr:row>
      <xdr:rowOff>0</xdr:rowOff>
    </xdr:from>
    <xdr:to>
      <xdr:col>15</xdr:col>
      <xdr:colOff>20320</xdr:colOff>
      <xdr:row>643</xdr:row>
      <xdr:rowOff>20320</xdr:rowOff>
    </xdr:to>
    <xdr:pic>
      <xdr:nvPicPr>
        <xdr:cNvPr id="5501" name="图片 2"/>
        <xdr:cNvPicPr>
          <a:picLocks noChangeAspect="1"/>
        </xdr:cNvPicPr>
      </xdr:nvPicPr>
      <xdr:blipFill>
        <a:blip r:embed="rId3"/>
        <a:stretch>
          <a:fillRect/>
        </a:stretch>
      </xdr:blipFill>
      <xdr:spPr>
        <a:xfrm>
          <a:off x="15637510" y="229304850"/>
          <a:ext cx="20320" cy="20320"/>
        </a:xfrm>
        <a:prstGeom prst="rect">
          <a:avLst/>
        </a:prstGeom>
        <a:noFill/>
        <a:ln w="9525">
          <a:noFill/>
        </a:ln>
      </xdr:spPr>
    </xdr:pic>
    <xdr:clientData/>
  </xdr:twoCellAnchor>
  <xdr:twoCellAnchor editAs="oneCell">
    <xdr:from>
      <xdr:col>15</xdr:col>
      <xdr:colOff>0</xdr:colOff>
      <xdr:row>643</xdr:row>
      <xdr:rowOff>0</xdr:rowOff>
    </xdr:from>
    <xdr:to>
      <xdr:col>15</xdr:col>
      <xdr:colOff>20320</xdr:colOff>
      <xdr:row>643</xdr:row>
      <xdr:rowOff>24130</xdr:rowOff>
    </xdr:to>
    <xdr:pic>
      <xdr:nvPicPr>
        <xdr:cNvPr id="5502" name="图片 5"/>
        <xdr:cNvPicPr>
          <a:picLocks noChangeAspect="1"/>
        </xdr:cNvPicPr>
      </xdr:nvPicPr>
      <xdr:blipFill>
        <a:blip r:embed="rId3"/>
        <a:stretch>
          <a:fillRect/>
        </a:stretch>
      </xdr:blipFill>
      <xdr:spPr>
        <a:xfrm>
          <a:off x="15637510" y="229304850"/>
          <a:ext cx="20320" cy="24130"/>
        </a:xfrm>
        <a:prstGeom prst="rect">
          <a:avLst/>
        </a:prstGeom>
        <a:noFill/>
        <a:ln w="9525">
          <a:noFill/>
        </a:ln>
      </xdr:spPr>
    </xdr:pic>
    <xdr:clientData/>
  </xdr:twoCellAnchor>
  <xdr:twoCellAnchor editAs="oneCell">
    <xdr:from>
      <xdr:col>15</xdr:col>
      <xdr:colOff>0</xdr:colOff>
      <xdr:row>643</xdr:row>
      <xdr:rowOff>0</xdr:rowOff>
    </xdr:from>
    <xdr:to>
      <xdr:col>15</xdr:col>
      <xdr:colOff>20320</xdr:colOff>
      <xdr:row>643</xdr:row>
      <xdr:rowOff>19050</xdr:rowOff>
    </xdr:to>
    <xdr:pic>
      <xdr:nvPicPr>
        <xdr:cNvPr id="5503" name="图片 9"/>
        <xdr:cNvPicPr>
          <a:picLocks noChangeAspect="1"/>
        </xdr:cNvPicPr>
      </xdr:nvPicPr>
      <xdr:blipFill>
        <a:blip r:embed="rId3"/>
        <a:stretch>
          <a:fillRect/>
        </a:stretch>
      </xdr:blipFill>
      <xdr:spPr>
        <a:xfrm>
          <a:off x="15637510" y="229304850"/>
          <a:ext cx="20320" cy="19050"/>
        </a:xfrm>
        <a:prstGeom prst="rect">
          <a:avLst/>
        </a:prstGeom>
        <a:noFill/>
        <a:ln w="9525">
          <a:noFill/>
        </a:ln>
      </xdr:spPr>
    </xdr:pic>
    <xdr:clientData/>
  </xdr:twoCellAnchor>
  <xdr:twoCellAnchor editAs="oneCell">
    <xdr:from>
      <xdr:col>15</xdr:col>
      <xdr:colOff>0</xdr:colOff>
      <xdr:row>643</xdr:row>
      <xdr:rowOff>0</xdr:rowOff>
    </xdr:from>
    <xdr:to>
      <xdr:col>15</xdr:col>
      <xdr:colOff>20320</xdr:colOff>
      <xdr:row>643</xdr:row>
      <xdr:rowOff>21590</xdr:rowOff>
    </xdr:to>
    <xdr:pic>
      <xdr:nvPicPr>
        <xdr:cNvPr id="5504" name="图片 2"/>
        <xdr:cNvPicPr>
          <a:picLocks noChangeAspect="1"/>
        </xdr:cNvPicPr>
      </xdr:nvPicPr>
      <xdr:blipFill>
        <a:blip r:embed="rId3"/>
        <a:stretch>
          <a:fillRect/>
        </a:stretch>
      </xdr:blipFill>
      <xdr:spPr>
        <a:xfrm>
          <a:off x="15637510" y="229304850"/>
          <a:ext cx="20320" cy="21590"/>
        </a:xfrm>
        <a:prstGeom prst="rect">
          <a:avLst/>
        </a:prstGeom>
        <a:noFill/>
        <a:ln w="9525">
          <a:noFill/>
        </a:ln>
      </xdr:spPr>
    </xdr:pic>
    <xdr:clientData/>
  </xdr:twoCellAnchor>
  <xdr:twoCellAnchor editAs="oneCell">
    <xdr:from>
      <xdr:col>15</xdr:col>
      <xdr:colOff>0</xdr:colOff>
      <xdr:row>641</xdr:row>
      <xdr:rowOff>0</xdr:rowOff>
    </xdr:from>
    <xdr:to>
      <xdr:col>15</xdr:col>
      <xdr:colOff>20320</xdr:colOff>
      <xdr:row>641</xdr:row>
      <xdr:rowOff>20955</xdr:rowOff>
    </xdr:to>
    <xdr:pic>
      <xdr:nvPicPr>
        <xdr:cNvPr id="5505" name="图片 2"/>
        <xdr:cNvPicPr>
          <a:picLocks noChangeAspect="1"/>
        </xdr:cNvPicPr>
      </xdr:nvPicPr>
      <xdr:blipFill>
        <a:blip r:embed="rId3"/>
        <a:stretch>
          <a:fillRect/>
        </a:stretch>
      </xdr:blipFill>
      <xdr:spPr>
        <a:xfrm>
          <a:off x="15637510" y="228593650"/>
          <a:ext cx="20320" cy="20955"/>
        </a:xfrm>
        <a:prstGeom prst="rect">
          <a:avLst/>
        </a:prstGeom>
        <a:noFill/>
        <a:ln w="9525">
          <a:noFill/>
        </a:ln>
      </xdr:spPr>
    </xdr:pic>
    <xdr:clientData/>
  </xdr:twoCellAnchor>
  <xdr:twoCellAnchor editAs="oneCell">
    <xdr:from>
      <xdr:col>15</xdr:col>
      <xdr:colOff>0</xdr:colOff>
      <xdr:row>641</xdr:row>
      <xdr:rowOff>0</xdr:rowOff>
    </xdr:from>
    <xdr:to>
      <xdr:col>15</xdr:col>
      <xdr:colOff>20320</xdr:colOff>
      <xdr:row>641</xdr:row>
      <xdr:rowOff>17780</xdr:rowOff>
    </xdr:to>
    <xdr:pic>
      <xdr:nvPicPr>
        <xdr:cNvPr id="5506" name="图片 2"/>
        <xdr:cNvPicPr>
          <a:picLocks noChangeAspect="1"/>
        </xdr:cNvPicPr>
      </xdr:nvPicPr>
      <xdr:blipFill>
        <a:blip r:embed="rId3"/>
        <a:stretch>
          <a:fillRect/>
        </a:stretch>
      </xdr:blipFill>
      <xdr:spPr>
        <a:xfrm>
          <a:off x="15637510" y="228593650"/>
          <a:ext cx="20320" cy="17780"/>
        </a:xfrm>
        <a:prstGeom prst="rect">
          <a:avLst/>
        </a:prstGeom>
        <a:noFill/>
        <a:ln w="9525">
          <a:noFill/>
        </a:ln>
      </xdr:spPr>
    </xdr:pic>
    <xdr:clientData/>
  </xdr:twoCellAnchor>
  <xdr:twoCellAnchor editAs="oneCell">
    <xdr:from>
      <xdr:col>16</xdr:col>
      <xdr:colOff>0</xdr:colOff>
      <xdr:row>651</xdr:row>
      <xdr:rowOff>0</xdr:rowOff>
    </xdr:from>
    <xdr:to>
      <xdr:col>16</xdr:col>
      <xdr:colOff>19050</xdr:colOff>
      <xdr:row>651</xdr:row>
      <xdr:rowOff>19050</xdr:rowOff>
    </xdr:to>
    <xdr:pic>
      <xdr:nvPicPr>
        <xdr:cNvPr id="5507" name="0" descr="0"/>
        <xdr:cNvPicPr>
          <a:picLocks noChangeAspect="1"/>
        </xdr:cNvPicPr>
      </xdr:nvPicPr>
      <xdr:blipFill>
        <a:blip r:embed="rId3"/>
        <a:stretch>
          <a:fillRect/>
        </a:stretch>
      </xdr:blipFill>
      <xdr:spPr>
        <a:xfrm>
          <a:off x="16323310" y="232149650"/>
          <a:ext cx="19050" cy="19050"/>
        </a:xfrm>
        <a:prstGeom prst="rect">
          <a:avLst/>
        </a:prstGeom>
        <a:noFill/>
        <a:ln w="9525">
          <a:noFill/>
        </a:ln>
      </xdr:spPr>
    </xdr:pic>
    <xdr:clientData/>
  </xdr:twoCellAnchor>
  <xdr:twoCellAnchor editAs="oneCell">
    <xdr:from>
      <xdr:col>16</xdr:col>
      <xdr:colOff>0</xdr:colOff>
      <xdr:row>651</xdr:row>
      <xdr:rowOff>0</xdr:rowOff>
    </xdr:from>
    <xdr:to>
      <xdr:col>16</xdr:col>
      <xdr:colOff>19050</xdr:colOff>
      <xdr:row>651</xdr:row>
      <xdr:rowOff>20955</xdr:rowOff>
    </xdr:to>
    <xdr:pic>
      <xdr:nvPicPr>
        <xdr:cNvPr id="5508" name="0" descr="0"/>
        <xdr:cNvPicPr>
          <a:picLocks noChangeAspect="1"/>
        </xdr:cNvPicPr>
      </xdr:nvPicPr>
      <xdr:blipFill>
        <a:blip r:embed="rId3"/>
        <a:stretch>
          <a:fillRect/>
        </a:stretch>
      </xdr:blipFill>
      <xdr:spPr>
        <a:xfrm>
          <a:off x="16323310" y="232149650"/>
          <a:ext cx="19050" cy="20955"/>
        </a:xfrm>
        <a:prstGeom prst="rect">
          <a:avLst/>
        </a:prstGeom>
        <a:noFill/>
        <a:ln w="9525">
          <a:noFill/>
        </a:ln>
      </xdr:spPr>
    </xdr:pic>
    <xdr:clientData/>
  </xdr:twoCellAnchor>
  <xdr:twoCellAnchor editAs="oneCell">
    <xdr:from>
      <xdr:col>13</xdr:col>
      <xdr:colOff>617220</xdr:colOff>
      <xdr:row>641</xdr:row>
      <xdr:rowOff>0</xdr:rowOff>
    </xdr:from>
    <xdr:to>
      <xdr:col>14</xdr:col>
      <xdr:colOff>10795</xdr:colOff>
      <xdr:row>643</xdr:row>
      <xdr:rowOff>3175</xdr:rowOff>
    </xdr:to>
    <xdr:pic>
      <xdr:nvPicPr>
        <xdr:cNvPr id="5509" name="图片 74"/>
        <xdr:cNvPicPr>
          <a:picLocks noChangeAspect="1"/>
        </xdr:cNvPicPr>
      </xdr:nvPicPr>
      <xdr:blipFill>
        <a:blip r:embed="rId4"/>
        <a:stretch>
          <a:fillRect/>
        </a:stretch>
      </xdr:blipFill>
      <xdr:spPr>
        <a:xfrm>
          <a:off x="14883130" y="228593650"/>
          <a:ext cx="79375" cy="714375"/>
        </a:xfrm>
        <a:prstGeom prst="rect">
          <a:avLst/>
        </a:prstGeom>
        <a:noFill/>
        <a:ln w="9525">
          <a:noFill/>
        </a:ln>
      </xdr:spPr>
    </xdr:pic>
    <xdr:clientData/>
  </xdr:twoCellAnchor>
  <xdr:twoCellAnchor editAs="oneCell">
    <xdr:from>
      <xdr:col>16</xdr:col>
      <xdr:colOff>0</xdr:colOff>
      <xdr:row>651</xdr:row>
      <xdr:rowOff>0</xdr:rowOff>
    </xdr:from>
    <xdr:to>
      <xdr:col>16</xdr:col>
      <xdr:colOff>20320</xdr:colOff>
      <xdr:row>651</xdr:row>
      <xdr:rowOff>24130</xdr:rowOff>
    </xdr:to>
    <xdr:pic>
      <xdr:nvPicPr>
        <xdr:cNvPr id="5510" name="图片 5"/>
        <xdr:cNvPicPr>
          <a:picLocks noChangeAspect="1"/>
        </xdr:cNvPicPr>
      </xdr:nvPicPr>
      <xdr:blipFill>
        <a:blip r:embed="rId3"/>
        <a:stretch>
          <a:fillRect/>
        </a:stretch>
      </xdr:blipFill>
      <xdr:spPr>
        <a:xfrm>
          <a:off x="16323310" y="232149650"/>
          <a:ext cx="20320" cy="24130"/>
        </a:xfrm>
        <a:prstGeom prst="rect">
          <a:avLst/>
        </a:prstGeom>
        <a:noFill/>
        <a:ln w="9525">
          <a:noFill/>
        </a:ln>
      </xdr:spPr>
    </xdr:pic>
    <xdr:clientData/>
  </xdr:twoCellAnchor>
  <xdr:twoCellAnchor editAs="oneCell">
    <xdr:from>
      <xdr:col>12</xdr:col>
      <xdr:colOff>688340</xdr:colOff>
      <xdr:row>641</xdr:row>
      <xdr:rowOff>0</xdr:rowOff>
    </xdr:from>
    <xdr:to>
      <xdr:col>12</xdr:col>
      <xdr:colOff>699135</xdr:colOff>
      <xdr:row>642</xdr:row>
      <xdr:rowOff>343535</xdr:rowOff>
    </xdr:to>
    <xdr:pic>
      <xdr:nvPicPr>
        <xdr:cNvPr id="5511" name="图片 74"/>
        <xdr:cNvPicPr>
          <a:picLocks noChangeAspect="1"/>
        </xdr:cNvPicPr>
      </xdr:nvPicPr>
      <xdr:blipFill>
        <a:blip r:embed="rId4"/>
        <a:stretch>
          <a:fillRect/>
        </a:stretch>
      </xdr:blipFill>
      <xdr:spPr>
        <a:xfrm>
          <a:off x="11507470" y="228593650"/>
          <a:ext cx="10795" cy="699135"/>
        </a:xfrm>
        <a:prstGeom prst="rect">
          <a:avLst/>
        </a:prstGeom>
        <a:noFill/>
        <a:ln w="9525">
          <a:noFill/>
        </a:ln>
      </xdr:spPr>
    </xdr:pic>
    <xdr:clientData/>
  </xdr:twoCellAnchor>
  <xdr:twoCellAnchor editAs="oneCell">
    <xdr:from>
      <xdr:col>15</xdr:col>
      <xdr:colOff>0</xdr:colOff>
      <xdr:row>596</xdr:row>
      <xdr:rowOff>0</xdr:rowOff>
    </xdr:from>
    <xdr:to>
      <xdr:col>15</xdr:col>
      <xdr:colOff>17145</xdr:colOff>
      <xdr:row>596</xdr:row>
      <xdr:rowOff>19050</xdr:rowOff>
    </xdr:to>
    <xdr:pic>
      <xdr:nvPicPr>
        <xdr:cNvPr id="5512" name="图片 5511"/>
        <xdr:cNvPicPr>
          <a:picLocks noChangeAspect="1"/>
        </xdr:cNvPicPr>
      </xdr:nvPicPr>
      <xdr:blipFill>
        <a:blip r:embed="rId3"/>
        <a:stretch>
          <a:fillRect/>
        </a:stretch>
      </xdr:blipFill>
      <xdr:spPr>
        <a:xfrm>
          <a:off x="15637510" y="212591650"/>
          <a:ext cx="17145" cy="19050"/>
        </a:xfrm>
        <a:prstGeom prst="rect">
          <a:avLst/>
        </a:prstGeom>
        <a:noFill/>
        <a:ln w="9525">
          <a:noFill/>
        </a:ln>
      </xdr:spPr>
    </xdr:pic>
    <xdr:clientData/>
  </xdr:twoCellAnchor>
  <xdr:twoCellAnchor editAs="oneCell">
    <xdr:from>
      <xdr:col>12</xdr:col>
      <xdr:colOff>0</xdr:colOff>
      <xdr:row>596</xdr:row>
      <xdr:rowOff>0</xdr:rowOff>
    </xdr:from>
    <xdr:to>
      <xdr:col>12</xdr:col>
      <xdr:colOff>90805</xdr:colOff>
      <xdr:row>596</xdr:row>
      <xdr:rowOff>167005</xdr:rowOff>
    </xdr:to>
    <xdr:pic>
      <xdr:nvPicPr>
        <xdr:cNvPr id="5513" name="图片 12"/>
        <xdr:cNvPicPr>
          <a:picLocks noChangeAspect="1"/>
        </xdr:cNvPicPr>
      </xdr:nvPicPr>
      <xdr:blipFill>
        <a:blip r:embed="rId4"/>
        <a:stretch>
          <a:fillRect/>
        </a:stretch>
      </xdr:blipFill>
      <xdr:spPr>
        <a:xfrm>
          <a:off x="10819130" y="212591650"/>
          <a:ext cx="90805" cy="167005"/>
        </a:xfrm>
        <a:prstGeom prst="rect">
          <a:avLst/>
        </a:prstGeom>
        <a:noFill/>
        <a:ln w="9525">
          <a:noFill/>
        </a:ln>
      </xdr:spPr>
    </xdr:pic>
    <xdr:clientData/>
  </xdr:twoCellAnchor>
  <xdr:twoCellAnchor editAs="oneCell">
    <xdr:from>
      <xdr:col>12</xdr:col>
      <xdr:colOff>630555</xdr:colOff>
      <xdr:row>596</xdr:row>
      <xdr:rowOff>0</xdr:rowOff>
    </xdr:from>
    <xdr:to>
      <xdr:col>12</xdr:col>
      <xdr:colOff>641350</xdr:colOff>
      <xdr:row>596</xdr:row>
      <xdr:rowOff>176530</xdr:rowOff>
    </xdr:to>
    <xdr:pic>
      <xdr:nvPicPr>
        <xdr:cNvPr id="5514" name="图片 94"/>
        <xdr:cNvPicPr>
          <a:picLocks noChangeAspect="1"/>
        </xdr:cNvPicPr>
      </xdr:nvPicPr>
      <xdr:blipFill>
        <a:blip r:embed="rId4"/>
        <a:stretch>
          <a:fillRect/>
        </a:stretch>
      </xdr:blipFill>
      <xdr:spPr>
        <a:xfrm>
          <a:off x="11449685" y="212591650"/>
          <a:ext cx="10795" cy="176530"/>
        </a:xfrm>
        <a:prstGeom prst="rect">
          <a:avLst/>
        </a:prstGeom>
        <a:noFill/>
        <a:ln w="9525">
          <a:noFill/>
        </a:ln>
      </xdr:spPr>
    </xdr:pic>
    <xdr:clientData/>
  </xdr:twoCellAnchor>
  <xdr:twoCellAnchor editAs="oneCell">
    <xdr:from>
      <xdr:col>15</xdr:col>
      <xdr:colOff>0</xdr:colOff>
      <xdr:row>596</xdr:row>
      <xdr:rowOff>0</xdr:rowOff>
    </xdr:from>
    <xdr:to>
      <xdr:col>15</xdr:col>
      <xdr:colOff>17145</xdr:colOff>
      <xdr:row>596</xdr:row>
      <xdr:rowOff>24130</xdr:rowOff>
    </xdr:to>
    <xdr:pic>
      <xdr:nvPicPr>
        <xdr:cNvPr id="5515" name="0" descr="0"/>
        <xdr:cNvPicPr>
          <a:picLocks noChangeAspect="1"/>
        </xdr:cNvPicPr>
      </xdr:nvPicPr>
      <xdr:blipFill>
        <a:blip r:embed="rId3"/>
        <a:stretch>
          <a:fillRect/>
        </a:stretch>
      </xdr:blipFill>
      <xdr:spPr>
        <a:xfrm>
          <a:off x="15637510" y="212591650"/>
          <a:ext cx="17145" cy="24130"/>
        </a:xfrm>
        <a:prstGeom prst="rect">
          <a:avLst/>
        </a:prstGeom>
        <a:noFill/>
        <a:ln w="9525">
          <a:noFill/>
        </a:ln>
      </xdr:spPr>
    </xdr:pic>
    <xdr:clientData/>
  </xdr:twoCellAnchor>
  <xdr:twoCellAnchor editAs="oneCell">
    <xdr:from>
      <xdr:col>12</xdr:col>
      <xdr:colOff>630555</xdr:colOff>
      <xdr:row>596</xdr:row>
      <xdr:rowOff>0</xdr:rowOff>
    </xdr:from>
    <xdr:to>
      <xdr:col>12</xdr:col>
      <xdr:colOff>641350</xdr:colOff>
      <xdr:row>597</xdr:row>
      <xdr:rowOff>207645</xdr:rowOff>
    </xdr:to>
    <xdr:pic>
      <xdr:nvPicPr>
        <xdr:cNvPr id="5516" name="图片 74"/>
        <xdr:cNvPicPr>
          <a:picLocks noChangeAspect="1"/>
        </xdr:cNvPicPr>
      </xdr:nvPicPr>
      <xdr:blipFill>
        <a:blip r:embed="rId4"/>
        <a:stretch>
          <a:fillRect/>
        </a:stretch>
      </xdr:blipFill>
      <xdr:spPr>
        <a:xfrm>
          <a:off x="11449685" y="212591650"/>
          <a:ext cx="10795" cy="563245"/>
        </a:xfrm>
        <a:prstGeom prst="rect">
          <a:avLst/>
        </a:prstGeom>
        <a:noFill/>
        <a:ln w="9525">
          <a:noFill/>
        </a:ln>
      </xdr:spPr>
    </xdr:pic>
    <xdr:clientData/>
  </xdr:twoCellAnchor>
  <xdr:twoCellAnchor editAs="oneCell">
    <xdr:from>
      <xdr:col>15</xdr:col>
      <xdr:colOff>0</xdr:colOff>
      <xdr:row>596</xdr:row>
      <xdr:rowOff>0</xdr:rowOff>
    </xdr:from>
    <xdr:to>
      <xdr:col>15</xdr:col>
      <xdr:colOff>17145</xdr:colOff>
      <xdr:row>596</xdr:row>
      <xdr:rowOff>14605</xdr:rowOff>
    </xdr:to>
    <xdr:pic>
      <xdr:nvPicPr>
        <xdr:cNvPr id="5517" name="0" descr="0"/>
        <xdr:cNvPicPr>
          <a:picLocks noChangeAspect="1"/>
        </xdr:cNvPicPr>
      </xdr:nvPicPr>
      <xdr:blipFill>
        <a:blip r:embed="rId3"/>
        <a:stretch>
          <a:fillRect/>
        </a:stretch>
      </xdr:blipFill>
      <xdr:spPr>
        <a:xfrm>
          <a:off x="15637510" y="212591650"/>
          <a:ext cx="17145" cy="14605"/>
        </a:xfrm>
        <a:prstGeom prst="rect">
          <a:avLst/>
        </a:prstGeom>
        <a:noFill/>
        <a:ln w="9525">
          <a:noFill/>
        </a:ln>
      </xdr:spPr>
    </xdr:pic>
    <xdr:clientData/>
  </xdr:twoCellAnchor>
  <xdr:twoCellAnchor editAs="oneCell">
    <xdr:from>
      <xdr:col>12</xdr:col>
      <xdr:colOff>630555</xdr:colOff>
      <xdr:row>596</xdr:row>
      <xdr:rowOff>0</xdr:rowOff>
    </xdr:from>
    <xdr:to>
      <xdr:col>12</xdr:col>
      <xdr:colOff>641350</xdr:colOff>
      <xdr:row>598</xdr:row>
      <xdr:rowOff>4445</xdr:rowOff>
    </xdr:to>
    <xdr:pic>
      <xdr:nvPicPr>
        <xdr:cNvPr id="5518" name="图片 74"/>
        <xdr:cNvPicPr>
          <a:picLocks noChangeAspect="1"/>
        </xdr:cNvPicPr>
      </xdr:nvPicPr>
      <xdr:blipFill>
        <a:blip r:embed="rId4"/>
        <a:stretch>
          <a:fillRect/>
        </a:stretch>
      </xdr:blipFill>
      <xdr:spPr>
        <a:xfrm>
          <a:off x="11449685" y="212591650"/>
          <a:ext cx="10795" cy="715645"/>
        </a:xfrm>
        <a:prstGeom prst="rect">
          <a:avLst/>
        </a:prstGeom>
        <a:noFill/>
        <a:ln w="9525">
          <a:noFill/>
        </a:ln>
      </xdr:spPr>
    </xdr:pic>
    <xdr:clientData/>
  </xdr:twoCellAnchor>
  <xdr:twoCellAnchor editAs="oneCell">
    <xdr:from>
      <xdr:col>12</xdr:col>
      <xdr:colOff>630555</xdr:colOff>
      <xdr:row>596</xdr:row>
      <xdr:rowOff>0</xdr:rowOff>
    </xdr:from>
    <xdr:to>
      <xdr:col>12</xdr:col>
      <xdr:colOff>641350</xdr:colOff>
      <xdr:row>596</xdr:row>
      <xdr:rowOff>195580</xdr:rowOff>
    </xdr:to>
    <xdr:pic>
      <xdr:nvPicPr>
        <xdr:cNvPr id="5519" name="图片 94"/>
        <xdr:cNvPicPr>
          <a:picLocks noChangeAspect="1"/>
        </xdr:cNvPicPr>
      </xdr:nvPicPr>
      <xdr:blipFill>
        <a:blip r:embed="rId4"/>
        <a:stretch>
          <a:fillRect/>
        </a:stretch>
      </xdr:blipFill>
      <xdr:spPr>
        <a:xfrm>
          <a:off x="11449685" y="212591650"/>
          <a:ext cx="10795" cy="195580"/>
        </a:xfrm>
        <a:prstGeom prst="rect">
          <a:avLst/>
        </a:prstGeom>
        <a:noFill/>
        <a:ln w="9525">
          <a:noFill/>
        </a:ln>
      </xdr:spPr>
    </xdr:pic>
    <xdr:clientData/>
  </xdr:twoCellAnchor>
  <xdr:twoCellAnchor editAs="oneCell">
    <xdr:from>
      <xdr:col>12</xdr:col>
      <xdr:colOff>630555</xdr:colOff>
      <xdr:row>596</xdr:row>
      <xdr:rowOff>0</xdr:rowOff>
    </xdr:from>
    <xdr:to>
      <xdr:col>12</xdr:col>
      <xdr:colOff>641350</xdr:colOff>
      <xdr:row>597</xdr:row>
      <xdr:rowOff>202565</xdr:rowOff>
    </xdr:to>
    <xdr:pic>
      <xdr:nvPicPr>
        <xdr:cNvPr id="5520" name="图片 74"/>
        <xdr:cNvPicPr>
          <a:picLocks noChangeAspect="1"/>
        </xdr:cNvPicPr>
      </xdr:nvPicPr>
      <xdr:blipFill>
        <a:blip r:embed="rId4"/>
        <a:stretch>
          <a:fillRect/>
        </a:stretch>
      </xdr:blipFill>
      <xdr:spPr>
        <a:xfrm>
          <a:off x="11449685" y="212591650"/>
          <a:ext cx="10795" cy="558165"/>
        </a:xfrm>
        <a:prstGeom prst="rect">
          <a:avLst/>
        </a:prstGeom>
        <a:noFill/>
        <a:ln w="9525">
          <a:noFill/>
        </a:ln>
      </xdr:spPr>
    </xdr:pic>
    <xdr:clientData/>
  </xdr:twoCellAnchor>
  <xdr:twoCellAnchor editAs="oneCell">
    <xdr:from>
      <xdr:col>15</xdr:col>
      <xdr:colOff>0</xdr:colOff>
      <xdr:row>596</xdr:row>
      <xdr:rowOff>0</xdr:rowOff>
    </xdr:from>
    <xdr:to>
      <xdr:col>15</xdr:col>
      <xdr:colOff>18415</xdr:colOff>
      <xdr:row>596</xdr:row>
      <xdr:rowOff>19050</xdr:rowOff>
    </xdr:to>
    <xdr:pic>
      <xdr:nvPicPr>
        <xdr:cNvPr id="5521" name="图片 2"/>
        <xdr:cNvPicPr>
          <a:picLocks noChangeAspect="1"/>
        </xdr:cNvPicPr>
      </xdr:nvPicPr>
      <xdr:blipFill>
        <a:blip r:embed="rId3"/>
        <a:stretch>
          <a:fillRect/>
        </a:stretch>
      </xdr:blipFill>
      <xdr:spPr>
        <a:xfrm>
          <a:off x="15637510" y="212591650"/>
          <a:ext cx="18415" cy="19050"/>
        </a:xfrm>
        <a:prstGeom prst="rect">
          <a:avLst/>
        </a:prstGeom>
        <a:noFill/>
        <a:ln w="9525">
          <a:noFill/>
        </a:ln>
      </xdr:spPr>
    </xdr:pic>
    <xdr:clientData/>
  </xdr:twoCellAnchor>
  <xdr:twoCellAnchor editAs="oneCell">
    <xdr:from>
      <xdr:col>15</xdr:col>
      <xdr:colOff>0</xdr:colOff>
      <xdr:row>596</xdr:row>
      <xdr:rowOff>0</xdr:rowOff>
    </xdr:from>
    <xdr:to>
      <xdr:col>15</xdr:col>
      <xdr:colOff>18415</xdr:colOff>
      <xdr:row>596</xdr:row>
      <xdr:rowOff>24130</xdr:rowOff>
    </xdr:to>
    <xdr:pic>
      <xdr:nvPicPr>
        <xdr:cNvPr id="5522" name="图片 5"/>
        <xdr:cNvPicPr>
          <a:picLocks noChangeAspect="1"/>
        </xdr:cNvPicPr>
      </xdr:nvPicPr>
      <xdr:blipFill>
        <a:blip r:embed="rId3"/>
        <a:stretch>
          <a:fillRect/>
        </a:stretch>
      </xdr:blipFill>
      <xdr:spPr>
        <a:xfrm>
          <a:off x="15637510" y="212591650"/>
          <a:ext cx="18415" cy="24130"/>
        </a:xfrm>
        <a:prstGeom prst="rect">
          <a:avLst/>
        </a:prstGeom>
        <a:noFill/>
        <a:ln w="9525">
          <a:noFill/>
        </a:ln>
      </xdr:spPr>
    </xdr:pic>
    <xdr:clientData/>
  </xdr:twoCellAnchor>
  <xdr:twoCellAnchor editAs="oneCell">
    <xdr:from>
      <xdr:col>15</xdr:col>
      <xdr:colOff>0</xdr:colOff>
      <xdr:row>641</xdr:row>
      <xdr:rowOff>0</xdr:rowOff>
    </xdr:from>
    <xdr:to>
      <xdr:col>15</xdr:col>
      <xdr:colOff>18415</xdr:colOff>
      <xdr:row>641</xdr:row>
      <xdr:rowOff>21590</xdr:rowOff>
    </xdr:to>
    <xdr:pic>
      <xdr:nvPicPr>
        <xdr:cNvPr id="5523" name="图片 9"/>
        <xdr:cNvPicPr>
          <a:picLocks noChangeAspect="1"/>
        </xdr:cNvPicPr>
      </xdr:nvPicPr>
      <xdr:blipFill>
        <a:blip r:embed="rId3"/>
        <a:stretch>
          <a:fillRect/>
        </a:stretch>
      </xdr:blipFill>
      <xdr:spPr>
        <a:xfrm>
          <a:off x="15637510" y="228593650"/>
          <a:ext cx="18415" cy="21590"/>
        </a:xfrm>
        <a:prstGeom prst="rect">
          <a:avLst/>
        </a:prstGeom>
        <a:noFill/>
        <a:ln w="9525">
          <a:noFill/>
        </a:ln>
      </xdr:spPr>
    </xdr:pic>
    <xdr:clientData/>
  </xdr:twoCellAnchor>
  <xdr:twoCellAnchor editAs="oneCell">
    <xdr:from>
      <xdr:col>15</xdr:col>
      <xdr:colOff>0</xdr:colOff>
      <xdr:row>596</xdr:row>
      <xdr:rowOff>0</xdr:rowOff>
    </xdr:from>
    <xdr:to>
      <xdr:col>15</xdr:col>
      <xdr:colOff>18415</xdr:colOff>
      <xdr:row>596</xdr:row>
      <xdr:rowOff>20955</xdr:rowOff>
    </xdr:to>
    <xdr:pic>
      <xdr:nvPicPr>
        <xdr:cNvPr id="5524" name="图片 9"/>
        <xdr:cNvPicPr>
          <a:picLocks noChangeAspect="1"/>
        </xdr:cNvPicPr>
      </xdr:nvPicPr>
      <xdr:blipFill>
        <a:blip r:embed="rId3"/>
        <a:stretch>
          <a:fillRect/>
        </a:stretch>
      </xdr:blipFill>
      <xdr:spPr>
        <a:xfrm>
          <a:off x="15637510" y="212591650"/>
          <a:ext cx="18415" cy="20955"/>
        </a:xfrm>
        <a:prstGeom prst="rect">
          <a:avLst/>
        </a:prstGeom>
        <a:noFill/>
        <a:ln w="9525">
          <a:noFill/>
        </a:ln>
      </xdr:spPr>
    </xdr:pic>
    <xdr:clientData/>
  </xdr:twoCellAnchor>
  <xdr:twoCellAnchor editAs="oneCell">
    <xdr:from>
      <xdr:col>15</xdr:col>
      <xdr:colOff>0</xdr:colOff>
      <xdr:row>596</xdr:row>
      <xdr:rowOff>0</xdr:rowOff>
    </xdr:from>
    <xdr:to>
      <xdr:col>15</xdr:col>
      <xdr:colOff>18415</xdr:colOff>
      <xdr:row>596</xdr:row>
      <xdr:rowOff>14605</xdr:rowOff>
    </xdr:to>
    <xdr:pic>
      <xdr:nvPicPr>
        <xdr:cNvPr id="5525" name="图片 2"/>
        <xdr:cNvPicPr>
          <a:picLocks noChangeAspect="1"/>
        </xdr:cNvPicPr>
      </xdr:nvPicPr>
      <xdr:blipFill>
        <a:blip r:embed="rId3"/>
        <a:stretch>
          <a:fillRect/>
        </a:stretch>
      </xdr:blipFill>
      <xdr:spPr>
        <a:xfrm>
          <a:off x="15637510" y="212591650"/>
          <a:ext cx="18415" cy="14605"/>
        </a:xfrm>
        <a:prstGeom prst="rect">
          <a:avLst/>
        </a:prstGeom>
        <a:noFill/>
        <a:ln w="9525">
          <a:noFill/>
        </a:ln>
      </xdr:spPr>
    </xdr:pic>
    <xdr:clientData/>
  </xdr:twoCellAnchor>
  <xdr:twoCellAnchor editAs="oneCell">
    <xdr:from>
      <xdr:col>12</xdr:col>
      <xdr:colOff>688340</xdr:colOff>
      <xdr:row>596</xdr:row>
      <xdr:rowOff>171450</xdr:rowOff>
    </xdr:from>
    <xdr:to>
      <xdr:col>12</xdr:col>
      <xdr:colOff>699135</xdr:colOff>
      <xdr:row>597</xdr:row>
      <xdr:rowOff>207010</xdr:rowOff>
    </xdr:to>
    <xdr:pic>
      <xdr:nvPicPr>
        <xdr:cNvPr id="5526" name="图片 94"/>
        <xdr:cNvPicPr>
          <a:picLocks noChangeAspect="1"/>
        </xdr:cNvPicPr>
      </xdr:nvPicPr>
      <xdr:blipFill>
        <a:blip r:embed="rId4"/>
        <a:stretch>
          <a:fillRect/>
        </a:stretch>
      </xdr:blipFill>
      <xdr:spPr>
        <a:xfrm>
          <a:off x="11507470" y="212763100"/>
          <a:ext cx="10795" cy="3911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19685</xdr:rowOff>
    </xdr:to>
    <xdr:pic>
      <xdr:nvPicPr>
        <xdr:cNvPr id="5527" name="图片 5526"/>
        <xdr:cNvPicPr>
          <a:picLocks noChangeAspect="1"/>
        </xdr:cNvPicPr>
      </xdr:nvPicPr>
      <xdr:blipFill>
        <a:blip r:embed="rId3"/>
        <a:stretch>
          <a:fillRect/>
        </a:stretch>
      </xdr:blipFill>
      <xdr:spPr>
        <a:xfrm>
          <a:off x="15637510" y="0"/>
          <a:ext cx="19050" cy="1968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20320</xdr:rowOff>
    </xdr:to>
    <xdr:pic>
      <xdr:nvPicPr>
        <xdr:cNvPr id="5528" name="图片 5527"/>
        <xdr:cNvPicPr>
          <a:picLocks noChangeAspect="1"/>
        </xdr:cNvPicPr>
      </xdr:nvPicPr>
      <xdr:blipFill>
        <a:blip r:embed="rId3"/>
        <a:stretch>
          <a:fillRect/>
        </a:stretch>
      </xdr:blipFill>
      <xdr:spPr>
        <a:xfrm>
          <a:off x="15637510" y="0"/>
          <a:ext cx="19050" cy="2032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17780</xdr:rowOff>
    </xdr:to>
    <xdr:pic>
      <xdr:nvPicPr>
        <xdr:cNvPr id="5529" name="0" descr="0"/>
        <xdr:cNvPicPr>
          <a:picLocks noChangeAspect="1"/>
        </xdr:cNvPicPr>
      </xdr:nvPicPr>
      <xdr:blipFill>
        <a:blip r:embed="rId3"/>
        <a:stretch>
          <a:fillRect/>
        </a:stretch>
      </xdr:blipFill>
      <xdr:spPr>
        <a:xfrm>
          <a:off x="15637510" y="0"/>
          <a:ext cx="19050" cy="1778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167640</xdr:rowOff>
    </xdr:to>
    <xdr:pic>
      <xdr:nvPicPr>
        <xdr:cNvPr id="5530" name="图片 12"/>
        <xdr:cNvPicPr>
          <a:picLocks noChangeAspect="1"/>
        </xdr:cNvPicPr>
      </xdr:nvPicPr>
      <xdr:blipFill>
        <a:blip r:embed="rId4"/>
        <a:stretch>
          <a:fillRect/>
        </a:stretch>
      </xdr:blipFill>
      <xdr:spPr>
        <a:xfrm>
          <a:off x="10819130" y="0"/>
          <a:ext cx="99060" cy="16764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175260</xdr:rowOff>
    </xdr:to>
    <xdr:pic>
      <xdr:nvPicPr>
        <xdr:cNvPr id="5531" name="图片 94"/>
        <xdr:cNvPicPr>
          <a:picLocks noChangeAspect="1"/>
        </xdr:cNvPicPr>
      </xdr:nvPicPr>
      <xdr:blipFill>
        <a:blip r:embed="rId4"/>
        <a:stretch>
          <a:fillRect/>
        </a:stretch>
      </xdr:blipFill>
      <xdr:spPr>
        <a:xfrm>
          <a:off x="11507470" y="0"/>
          <a:ext cx="10795" cy="17526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19050</xdr:rowOff>
    </xdr:to>
    <xdr:pic>
      <xdr:nvPicPr>
        <xdr:cNvPr id="5532" name="0" descr="0"/>
        <xdr:cNvPicPr>
          <a:picLocks noChangeAspect="1"/>
        </xdr:cNvPicPr>
      </xdr:nvPicPr>
      <xdr:blipFill>
        <a:blip r:embed="rId3"/>
        <a:stretch>
          <a:fillRect/>
        </a:stretch>
      </xdr:blipFill>
      <xdr:spPr>
        <a:xfrm>
          <a:off x="15637510" y="0"/>
          <a:ext cx="19050" cy="1905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21590</xdr:rowOff>
    </xdr:to>
    <xdr:pic>
      <xdr:nvPicPr>
        <xdr:cNvPr id="5533" name="0" descr="0"/>
        <xdr:cNvPicPr>
          <a:picLocks noChangeAspect="1"/>
        </xdr:cNvPicPr>
      </xdr:nvPicPr>
      <xdr:blipFill>
        <a:blip r:embed="rId3"/>
        <a:stretch>
          <a:fillRect/>
        </a:stretch>
      </xdr:blipFill>
      <xdr:spPr>
        <a:xfrm>
          <a:off x="15637510" y="0"/>
          <a:ext cx="19050" cy="21590"/>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20955</xdr:rowOff>
    </xdr:to>
    <xdr:pic>
      <xdr:nvPicPr>
        <xdr:cNvPr id="5534" name="0" descr="0"/>
        <xdr:cNvPicPr>
          <a:picLocks noChangeAspect="1"/>
        </xdr:cNvPicPr>
      </xdr:nvPicPr>
      <xdr:blipFill>
        <a:blip r:embed="rId3"/>
        <a:stretch>
          <a:fillRect/>
        </a:stretch>
      </xdr:blipFill>
      <xdr:spPr>
        <a:xfrm>
          <a:off x="15637510" y="0"/>
          <a:ext cx="19050" cy="2095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33655</xdr:rowOff>
    </xdr:to>
    <xdr:pic>
      <xdr:nvPicPr>
        <xdr:cNvPr id="5535" name="图片 74"/>
        <xdr:cNvPicPr>
          <a:picLocks noChangeAspect="1"/>
        </xdr:cNvPicPr>
      </xdr:nvPicPr>
      <xdr:blipFill>
        <a:blip r:embed="rId4"/>
        <a:stretch>
          <a:fillRect/>
        </a:stretch>
      </xdr:blipFill>
      <xdr:spPr>
        <a:xfrm>
          <a:off x="11507470" y="0"/>
          <a:ext cx="10795" cy="738505"/>
        </a:xfrm>
        <a:prstGeom prst="rect">
          <a:avLst/>
        </a:prstGeom>
        <a:noFill/>
        <a:ln w="9525">
          <a:noFill/>
        </a:ln>
      </xdr:spPr>
    </xdr:pic>
    <xdr:clientData/>
  </xdr:twoCellAnchor>
  <xdr:twoCellAnchor editAs="oneCell">
    <xdr:from>
      <xdr:col>15</xdr:col>
      <xdr:colOff>0</xdr:colOff>
      <xdr:row>0</xdr:row>
      <xdr:rowOff>0</xdr:rowOff>
    </xdr:from>
    <xdr:to>
      <xdr:col>15</xdr:col>
      <xdr:colOff>19050</xdr:colOff>
      <xdr:row>0</xdr:row>
      <xdr:rowOff>16510</xdr:rowOff>
    </xdr:to>
    <xdr:pic>
      <xdr:nvPicPr>
        <xdr:cNvPr id="5536" name="0" descr="0"/>
        <xdr:cNvPicPr>
          <a:picLocks noChangeAspect="1"/>
        </xdr:cNvPicPr>
      </xdr:nvPicPr>
      <xdr:blipFill>
        <a:blip r:embed="rId3"/>
        <a:stretch>
          <a:fillRect/>
        </a:stretch>
      </xdr:blipFill>
      <xdr:spPr>
        <a:xfrm>
          <a:off x="15637510" y="0"/>
          <a:ext cx="19050" cy="16510"/>
        </a:xfrm>
        <a:prstGeom prst="rect">
          <a:avLst/>
        </a:prstGeom>
        <a:noFill/>
        <a:ln w="9525">
          <a:noFill/>
        </a:ln>
      </xdr:spPr>
    </xdr:pic>
    <xdr:clientData/>
  </xdr:twoCellAnchor>
  <xdr:twoCellAnchor editAs="oneCell">
    <xdr:from>
      <xdr:col>12</xdr:col>
      <xdr:colOff>0</xdr:colOff>
      <xdr:row>0</xdr:row>
      <xdr:rowOff>0</xdr:rowOff>
    </xdr:from>
    <xdr:to>
      <xdr:col>12</xdr:col>
      <xdr:colOff>99060</xdr:colOff>
      <xdr:row>0</xdr:row>
      <xdr:rowOff>167005</xdr:rowOff>
    </xdr:to>
    <xdr:pic>
      <xdr:nvPicPr>
        <xdr:cNvPr id="5537" name="图片 12"/>
        <xdr:cNvPicPr>
          <a:picLocks noChangeAspect="1"/>
        </xdr:cNvPicPr>
      </xdr:nvPicPr>
      <xdr:blipFill>
        <a:blip r:embed="rId4"/>
        <a:stretch>
          <a:fillRect/>
        </a:stretch>
      </xdr:blipFill>
      <xdr:spPr>
        <a:xfrm>
          <a:off x="10819130" y="0"/>
          <a:ext cx="99060" cy="16700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176530</xdr:rowOff>
    </xdr:to>
    <xdr:pic>
      <xdr:nvPicPr>
        <xdr:cNvPr id="5538" name="图片 94"/>
        <xdr:cNvPicPr>
          <a:picLocks noChangeAspect="1"/>
        </xdr:cNvPicPr>
      </xdr:nvPicPr>
      <xdr:blipFill>
        <a:blip r:embed="rId4"/>
        <a:stretch>
          <a:fillRect/>
        </a:stretch>
      </xdr:blipFill>
      <xdr:spPr>
        <a:xfrm>
          <a:off x="11507470" y="0"/>
          <a:ext cx="10795" cy="17653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1</xdr:row>
      <xdr:rowOff>51435</xdr:rowOff>
    </xdr:to>
    <xdr:pic>
      <xdr:nvPicPr>
        <xdr:cNvPr id="5539" name="图片 74"/>
        <xdr:cNvPicPr>
          <a:picLocks noChangeAspect="1"/>
        </xdr:cNvPicPr>
      </xdr:nvPicPr>
      <xdr:blipFill>
        <a:blip r:embed="rId4"/>
        <a:stretch>
          <a:fillRect/>
        </a:stretch>
      </xdr:blipFill>
      <xdr:spPr>
        <a:xfrm>
          <a:off x="11507470" y="0"/>
          <a:ext cx="10795" cy="394335"/>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0</xdr:row>
      <xdr:rowOff>219710</xdr:rowOff>
    </xdr:to>
    <xdr:pic>
      <xdr:nvPicPr>
        <xdr:cNvPr id="5540" name="图片 94"/>
        <xdr:cNvPicPr>
          <a:picLocks noChangeAspect="1"/>
        </xdr:cNvPicPr>
      </xdr:nvPicPr>
      <xdr:blipFill>
        <a:blip r:embed="rId4"/>
        <a:stretch>
          <a:fillRect/>
        </a:stretch>
      </xdr:blipFill>
      <xdr:spPr>
        <a:xfrm>
          <a:off x="11507470" y="0"/>
          <a:ext cx="10795" cy="219710"/>
        </a:xfrm>
        <a:prstGeom prst="rect">
          <a:avLst/>
        </a:prstGeom>
        <a:noFill/>
        <a:ln w="9525">
          <a:noFill/>
        </a:ln>
      </xdr:spPr>
    </xdr:pic>
    <xdr:clientData/>
  </xdr:twoCellAnchor>
  <xdr:twoCellAnchor editAs="oneCell">
    <xdr:from>
      <xdr:col>12</xdr:col>
      <xdr:colOff>688340</xdr:colOff>
      <xdr:row>0</xdr:row>
      <xdr:rowOff>0</xdr:rowOff>
    </xdr:from>
    <xdr:to>
      <xdr:col>12</xdr:col>
      <xdr:colOff>699135</xdr:colOff>
      <xdr:row>3</xdr:row>
      <xdr:rowOff>31115</xdr:rowOff>
    </xdr:to>
    <xdr:pic>
      <xdr:nvPicPr>
        <xdr:cNvPr id="5541" name="图片 74"/>
        <xdr:cNvPicPr>
          <a:picLocks noChangeAspect="1"/>
        </xdr:cNvPicPr>
      </xdr:nvPicPr>
      <xdr:blipFill>
        <a:blip r:embed="rId4"/>
        <a:stretch>
          <a:fillRect/>
        </a:stretch>
      </xdr:blipFill>
      <xdr:spPr>
        <a:xfrm>
          <a:off x="11507470" y="0"/>
          <a:ext cx="10795" cy="73596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5542"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5543"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5544" name="图片 5"/>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5545"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554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24130</xdr:rowOff>
    </xdr:to>
    <xdr:pic>
      <xdr:nvPicPr>
        <xdr:cNvPr id="5547" name="图片 5"/>
        <xdr:cNvPicPr>
          <a:picLocks noChangeAspect="1"/>
        </xdr:cNvPicPr>
      </xdr:nvPicPr>
      <xdr:blipFill>
        <a:blip r:embed="rId3"/>
        <a:stretch>
          <a:fillRect/>
        </a:stretch>
      </xdr:blipFill>
      <xdr:spPr>
        <a:xfrm>
          <a:off x="15637510" y="0"/>
          <a:ext cx="20320" cy="2413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48"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4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50"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5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5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5553"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54"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55"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5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57"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58"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59"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0"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6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20320</xdr:rowOff>
    </xdr:to>
    <xdr:pic>
      <xdr:nvPicPr>
        <xdr:cNvPr id="5566" name="图片 2"/>
        <xdr:cNvPicPr>
          <a:picLocks noChangeAspect="1"/>
        </xdr:cNvPicPr>
      </xdr:nvPicPr>
      <xdr:blipFill>
        <a:blip r:embed="rId3"/>
        <a:stretch>
          <a:fillRect/>
        </a:stretch>
      </xdr:blipFill>
      <xdr:spPr>
        <a:xfrm>
          <a:off x="15637510" y="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7"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6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69"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70"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5572"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4"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75"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5577" name="图片 2"/>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79"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81" name="图片 9"/>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84"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5" name="图片 9"/>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8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9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5591"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9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593"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594"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95"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9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5597" name="图片 2"/>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5598"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59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02"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05"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06"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0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09"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610"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1"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5614" name="图片 5"/>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17780</xdr:rowOff>
    </xdr:to>
    <xdr:pic>
      <xdr:nvPicPr>
        <xdr:cNvPr id="5617" name="图片 9"/>
        <xdr:cNvPicPr>
          <a:picLocks noChangeAspect="1"/>
        </xdr:cNvPicPr>
      </xdr:nvPicPr>
      <xdr:blipFill>
        <a:blip r:embed="rId3"/>
        <a:stretch>
          <a:fillRect/>
        </a:stretch>
      </xdr:blipFill>
      <xdr:spPr>
        <a:xfrm>
          <a:off x="15637510" y="2038350"/>
          <a:ext cx="20320" cy="1778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1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20955</xdr:rowOff>
    </xdr:to>
    <xdr:pic>
      <xdr:nvPicPr>
        <xdr:cNvPr id="5619" name="图片 9"/>
        <xdr:cNvPicPr>
          <a:picLocks noChangeAspect="1"/>
        </xdr:cNvPicPr>
      </xdr:nvPicPr>
      <xdr:blipFill>
        <a:blip r:embed="rId3"/>
        <a:stretch>
          <a:fillRect/>
        </a:stretch>
      </xdr:blipFill>
      <xdr:spPr>
        <a:xfrm>
          <a:off x="15637510" y="2038350"/>
          <a:ext cx="20320" cy="2095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2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21" name="图片 9"/>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2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23"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5624"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2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5626" name="图片 2"/>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5627"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5628"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29"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3"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4"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19685</xdr:rowOff>
    </xdr:to>
    <xdr:pic>
      <xdr:nvPicPr>
        <xdr:cNvPr id="5635" name="图片 2"/>
        <xdr:cNvPicPr>
          <a:picLocks noChangeAspect="1"/>
        </xdr:cNvPicPr>
      </xdr:nvPicPr>
      <xdr:blipFill>
        <a:blip r:embed="rId3"/>
        <a:stretch>
          <a:fillRect/>
        </a:stretch>
      </xdr:blipFill>
      <xdr:spPr>
        <a:xfrm>
          <a:off x="15637510" y="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6"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0</xdr:row>
      <xdr:rowOff>0</xdr:rowOff>
    </xdr:from>
    <xdr:to>
      <xdr:col>15</xdr:col>
      <xdr:colOff>20320</xdr:colOff>
      <xdr:row>0</xdr:row>
      <xdr:rowOff>21590</xdr:rowOff>
    </xdr:to>
    <xdr:pic>
      <xdr:nvPicPr>
        <xdr:cNvPr id="5637" name="图片 5"/>
        <xdr:cNvPicPr>
          <a:picLocks noChangeAspect="1"/>
        </xdr:cNvPicPr>
      </xdr:nvPicPr>
      <xdr:blipFill>
        <a:blip r:embed="rId3"/>
        <a:stretch>
          <a:fillRect/>
        </a:stretch>
      </xdr:blipFill>
      <xdr:spPr>
        <a:xfrm>
          <a:off x="15637510" y="0"/>
          <a:ext cx="20320" cy="2159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19050</xdr:rowOff>
    </xdr:to>
    <xdr:pic>
      <xdr:nvPicPr>
        <xdr:cNvPr id="5638" name="图片 2"/>
        <xdr:cNvPicPr>
          <a:picLocks noChangeAspect="1"/>
        </xdr:cNvPicPr>
      </xdr:nvPicPr>
      <xdr:blipFill>
        <a:blip r:embed="rId3"/>
        <a:stretch>
          <a:fillRect/>
        </a:stretch>
      </xdr:blipFill>
      <xdr:spPr>
        <a:xfrm>
          <a:off x="15637510" y="2038350"/>
          <a:ext cx="20320" cy="1905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39"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40"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41"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5642"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5643" name="图片 5"/>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16</xdr:col>
      <xdr:colOff>0</xdr:colOff>
      <xdr:row>99</xdr:row>
      <xdr:rowOff>0</xdr:rowOff>
    </xdr:from>
    <xdr:to>
      <xdr:col>16</xdr:col>
      <xdr:colOff>19050</xdr:colOff>
      <xdr:row>99</xdr:row>
      <xdr:rowOff>19050</xdr:rowOff>
    </xdr:to>
    <xdr:pic>
      <xdr:nvPicPr>
        <xdr:cNvPr id="5644" name="0" descr="0"/>
        <xdr:cNvPicPr>
          <a:picLocks noChangeAspect="1"/>
        </xdr:cNvPicPr>
      </xdr:nvPicPr>
      <xdr:blipFill>
        <a:blip r:embed="rId3"/>
        <a:stretch>
          <a:fillRect/>
        </a:stretch>
      </xdr:blipFill>
      <xdr:spPr>
        <a:xfrm>
          <a:off x="16323310" y="35642550"/>
          <a:ext cx="19050" cy="19050"/>
        </a:xfrm>
        <a:prstGeom prst="rect">
          <a:avLst/>
        </a:prstGeom>
        <a:noFill/>
        <a:ln w="9525">
          <a:noFill/>
        </a:ln>
      </xdr:spPr>
    </xdr:pic>
    <xdr:clientData/>
  </xdr:twoCellAnchor>
  <xdr:twoCellAnchor editAs="oneCell">
    <xdr:from>
      <xdr:col>16</xdr:col>
      <xdr:colOff>0</xdr:colOff>
      <xdr:row>104</xdr:row>
      <xdr:rowOff>0</xdr:rowOff>
    </xdr:from>
    <xdr:to>
      <xdr:col>16</xdr:col>
      <xdr:colOff>19050</xdr:colOff>
      <xdr:row>104</xdr:row>
      <xdr:rowOff>20955</xdr:rowOff>
    </xdr:to>
    <xdr:pic>
      <xdr:nvPicPr>
        <xdr:cNvPr id="5645" name="0" descr="0"/>
        <xdr:cNvPicPr>
          <a:picLocks noChangeAspect="1"/>
        </xdr:cNvPicPr>
      </xdr:nvPicPr>
      <xdr:blipFill>
        <a:blip r:embed="rId3"/>
        <a:stretch>
          <a:fillRect/>
        </a:stretch>
      </xdr:blipFill>
      <xdr:spPr>
        <a:xfrm>
          <a:off x="16323310" y="37420550"/>
          <a:ext cx="19050" cy="20955"/>
        </a:xfrm>
        <a:prstGeom prst="rect">
          <a:avLst/>
        </a:prstGeom>
        <a:noFill/>
        <a:ln w="9525">
          <a:noFill/>
        </a:ln>
      </xdr:spPr>
    </xdr:pic>
    <xdr:clientData/>
  </xdr:twoCellAnchor>
  <xdr:twoCellAnchor editAs="oneCell">
    <xdr:from>
      <xdr:col>13</xdr:col>
      <xdr:colOff>617220</xdr:colOff>
      <xdr:row>192</xdr:row>
      <xdr:rowOff>0</xdr:rowOff>
    </xdr:from>
    <xdr:to>
      <xdr:col>14</xdr:col>
      <xdr:colOff>10795</xdr:colOff>
      <xdr:row>194</xdr:row>
      <xdr:rowOff>3175</xdr:rowOff>
    </xdr:to>
    <xdr:pic>
      <xdr:nvPicPr>
        <xdr:cNvPr id="5646" name="图片 74"/>
        <xdr:cNvPicPr>
          <a:picLocks noChangeAspect="1"/>
        </xdr:cNvPicPr>
      </xdr:nvPicPr>
      <xdr:blipFill>
        <a:blip r:embed="rId4"/>
        <a:stretch>
          <a:fillRect/>
        </a:stretch>
      </xdr:blipFill>
      <xdr:spPr>
        <a:xfrm>
          <a:off x="14883130" y="68929250"/>
          <a:ext cx="79375" cy="714375"/>
        </a:xfrm>
        <a:prstGeom prst="rect">
          <a:avLst/>
        </a:prstGeom>
        <a:noFill/>
        <a:ln w="9525">
          <a:noFill/>
        </a:ln>
      </xdr:spPr>
    </xdr:pic>
    <xdr:clientData/>
  </xdr:twoCellAnchor>
  <xdr:twoCellAnchor editAs="oneCell">
    <xdr:from>
      <xdr:col>16</xdr:col>
      <xdr:colOff>0</xdr:colOff>
      <xdr:row>136</xdr:row>
      <xdr:rowOff>0</xdr:rowOff>
    </xdr:from>
    <xdr:to>
      <xdr:col>16</xdr:col>
      <xdr:colOff>20320</xdr:colOff>
      <xdr:row>136</xdr:row>
      <xdr:rowOff>24130</xdr:rowOff>
    </xdr:to>
    <xdr:pic>
      <xdr:nvPicPr>
        <xdr:cNvPr id="5647" name="图片 5"/>
        <xdr:cNvPicPr>
          <a:picLocks noChangeAspect="1"/>
        </xdr:cNvPicPr>
      </xdr:nvPicPr>
      <xdr:blipFill>
        <a:blip r:embed="rId3"/>
        <a:stretch>
          <a:fillRect/>
        </a:stretch>
      </xdr:blipFill>
      <xdr:spPr>
        <a:xfrm>
          <a:off x="16323310" y="49015650"/>
          <a:ext cx="20320" cy="24130"/>
        </a:xfrm>
        <a:prstGeom prst="rect">
          <a:avLst/>
        </a:prstGeom>
        <a:noFill/>
        <a:ln w="9525">
          <a:noFill/>
        </a:ln>
      </xdr:spPr>
    </xdr:pic>
    <xdr:clientData/>
  </xdr:twoCellAnchor>
  <xdr:twoCellAnchor editAs="oneCell">
    <xdr:from>
      <xdr:col>15</xdr:col>
      <xdr:colOff>0</xdr:colOff>
      <xdr:row>101</xdr:row>
      <xdr:rowOff>0</xdr:rowOff>
    </xdr:from>
    <xdr:to>
      <xdr:col>15</xdr:col>
      <xdr:colOff>19050</xdr:colOff>
      <xdr:row>101</xdr:row>
      <xdr:rowOff>19050</xdr:rowOff>
    </xdr:to>
    <xdr:pic>
      <xdr:nvPicPr>
        <xdr:cNvPr id="5648" name="0" descr="0"/>
        <xdr:cNvPicPr>
          <a:picLocks noChangeAspect="1"/>
        </xdr:cNvPicPr>
      </xdr:nvPicPr>
      <xdr:blipFill>
        <a:blip r:embed="rId3"/>
        <a:stretch>
          <a:fillRect/>
        </a:stretch>
      </xdr:blipFill>
      <xdr:spPr>
        <a:xfrm>
          <a:off x="15637510" y="36353750"/>
          <a:ext cx="19050" cy="19050"/>
        </a:xfrm>
        <a:prstGeom prst="rect">
          <a:avLst/>
        </a:prstGeom>
        <a:noFill/>
        <a:ln w="9525">
          <a:noFill/>
        </a:ln>
      </xdr:spPr>
    </xdr:pic>
    <xdr:clientData/>
  </xdr:twoCellAnchor>
  <xdr:twoCellAnchor editAs="oneCell">
    <xdr:from>
      <xdr:col>15</xdr:col>
      <xdr:colOff>0</xdr:colOff>
      <xdr:row>106</xdr:row>
      <xdr:rowOff>0</xdr:rowOff>
    </xdr:from>
    <xdr:to>
      <xdr:col>15</xdr:col>
      <xdr:colOff>19050</xdr:colOff>
      <xdr:row>106</xdr:row>
      <xdr:rowOff>20955</xdr:rowOff>
    </xdr:to>
    <xdr:pic>
      <xdr:nvPicPr>
        <xdr:cNvPr id="5649" name="0" descr="0"/>
        <xdr:cNvPicPr>
          <a:picLocks noChangeAspect="1"/>
        </xdr:cNvPicPr>
      </xdr:nvPicPr>
      <xdr:blipFill>
        <a:blip r:embed="rId3"/>
        <a:stretch>
          <a:fillRect/>
        </a:stretch>
      </xdr:blipFill>
      <xdr:spPr>
        <a:xfrm>
          <a:off x="15637510" y="38131750"/>
          <a:ext cx="19050" cy="20955"/>
        </a:xfrm>
        <a:prstGeom prst="rect">
          <a:avLst/>
        </a:prstGeom>
        <a:noFill/>
        <a:ln w="9525">
          <a:noFill/>
        </a:ln>
      </xdr:spPr>
    </xdr:pic>
    <xdr:clientData/>
  </xdr:twoCellAnchor>
  <xdr:twoCellAnchor editAs="oneCell">
    <xdr:from>
      <xdr:col>12</xdr:col>
      <xdr:colOff>688340</xdr:colOff>
      <xdr:row>194</xdr:row>
      <xdr:rowOff>0</xdr:rowOff>
    </xdr:from>
    <xdr:to>
      <xdr:col>12</xdr:col>
      <xdr:colOff>699135</xdr:colOff>
      <xdr:row>195</xdr:row>
      <xdr:rowOff>343535</xdr:rowOff>
    </xdr:to>
    <xdr:pic>
      <xdr:nvPicPr>
        <xdr:cNvPr id="5650" name="图片 74"/>
        <xdr:cNvPicPr>
          <a:picLocks noChangeAspect="1"/>
        </xdr:cNvPicPr>
      </xdr:nvPicPr>
      <xdr:blipFill>
        <a:blip r:embed="rId4"/>
        <a:stretch>
          <a:fillRect/>
        </a:stretch>
      </xdr:blipFill>
      <xdr:spPr>
        <a:xfrm>
          <a:off x="11507470" y="69640450"/>
          <a:ext cx="10795" cy="699135"/>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24130</xdr:rowOff>
    </xdr:to>
    <xdr:pic>
      <xdr:nvPicPr>
        <xdr:cNvPr id="5651" name="图片 5"/>
        <xdr:cNvPicPr>
          <a:picLocks noChangeAspect="1"/>
        </xdr:cNvPicPr>
      </xdr:nvPicPr>
      <xdr:blipFill>
        <a:blip r:embed="rId3"/>
        <a:stretch>
          <a:fillRect/>
        </a:stretch>
      </xdr:blipFill>
      <xdr:spPr>
        <a:xfrm>
          <a:off x="15637510" y="49726850"/>
          <a:ext cx="20320" cy="24130"/>
        </a:xfrm>
        <a:prstGeom prst="rect">
          <a:avLst/>
        </a:prstGeom>
        <a:noFill/>
        <a:ln w="9525">
          <a:noFill/>
        </a:ln>
      </xdr:spPr>
    </xdr:pic>
    <xdr:clientData/>
  </xdr:twoCellAnchor>
  <xdr:twoCellAnchor editAs="oneCell">
    <xdr:from>
      <xdr:col>15</xdr:col>
      <xdr:colOff>0</xdr:colOff>
      <xdr:row>427</xdr:row>
      <xdr:rowOff>0</xdr:rowOff>
    </xdr:from>
    <xdr:to>
      <xdr:col>15</xdr:col>
      <xdr:colOff>17145</xdr:colOff>
      <xdr:row>427</xdr:row>
      <xdr:rowOff>19050</xdr:rowOff>
    </xdr:to>
    <xdr:pic>
      <xdr:nvPicPr>
        <xdr:cNvPr id="5652" name="图片 5651"/>
        <xdr:cNvPicPr>
          <a:picLocks noChangeAspect="1"/>
        </xdr:cNvPicPr>
      </xdr:nvPicPr>
      <xdr:blipFill>
        <a:blip r:embed="rId3"/>
        <a:stretch>
          <a:fillRect/>
        </a:stretch>
      </xdr:blipFill>
      <xdr:spPr>
        <a:xfrm>
          <a:off x="15637510" y="152495250"/>
          <a:ext cx="17145" cy="19050"/>
        </a:xfrm>
        <a:prstGeom prst="rect">
          <a:avLst/>
        </a:prstGeom>
        <a:noFill/>
        <a:ln w="9525">
          <a:noFill/>
        </a:ln>
      </xdr:spPr>
    </xdr:pic>
    <xdr:clientData/>
  </xdr:twoCellAnchor>
  <xdr:twoCellAnchor editAs="oneCell">
    <xdr:from>
      <xdr:col>12</xdr:col>
      <xdr:colOff>0</xdr:colOff>
      <xdr:row>427</xdr:row>
      <xdr:rowOff>0</xdr:rowOff>
    </xdr:from>
    <xdr:to>
      <xdr:col>12</xdr:col>
      <xdr:colOff>90805</xdr:colOff>
      <xdr:row>427</xdr:row>
      <xdr:rowOff>167005</xdr:rowOff>
    </xdr:to>
    <xdr:pic>
      <xdr:nvPicPr>
        <xdr:cNvPr id="5653" name="图片 12"/>
        <xdr:cNvPicPr>
          <a:picLocks noChangeAspect="1"/>
        </xdr:cNvPicPr>
      </xdr:nvPicPr>
      <xdr:blipFill>
        <a:blip r:embed="rId4"/>
        <a:stretch>
          <a:fillRect/>
        </a:stretch>
      </xdr:blipFill>
      <xdr:spPr>
        <a:xfrm>
          <a:off x="10819130" y="152495250"/>
          <a:ext cx="90805" cy="167005"/>
        </a:xfrm>
        <a:prstGeom prst="rect">
          <a:avLst/>
        </a:prstGeom>
        <a:noFill/>
        <a:ln w="9525">
          <a:noFill/>
        </a:ln>
      </xdr:spPr>
    </xdr:pic>
    <xdr:clientData/>
  </xdr:twoCellAnchor>
  <xdr:twoCellAnchor editAs="oneCell">
    <xdr:from>
      <xdr:col>12</xdr:col>
      <xdr:colOff>630555</xdr:colOff>
      <xdr:row>427</xdr:row>
      <xdr:rowOff>0</xdr:rowOff>
    </xdr:from>
    <xdr:to>
      <xdr:col>12</xdr:col>
      <xdr:colOff>641350</xdr:colOff>
      <xdr:row>427</xdr:row>
      <xdr:rowOff>176530</xdr:rowOff>
    </xdr:to>
    <xdr:pic>
      <xdr:nvPicPr>
        <xdr:cNvPr id="5654" name="图片 94"/>
        <xdr:cNvPicPr>
          <a:picLocks noChangeAspect="1"/>
        </xdr:cNvPicPr>
      </xdr:nvPicPr>
      <xdr:blipFill>
        <a:blip r:embed="rId4"/>
        <a:stretch>
          <a:fillRect/>
        </a:stretch>
      </xdr:blipFill>
      <xdr:spPr>
        <a:xfrm>
          <a:off x="11449685" y="152495250"/>
          <a:ext cx="10795" cy="176530"/>
        </a:xfrm>
        <a:prstGeom prst="rect">
          <a:avLst/>
        </a:prstGeom>
        <a:noFill/>
        <a:ln w="9525">
          <a:noFill/>
        </a:ln>
      </xdr:spPr>
    </xdr:pic>
    <xdr:clientData/>
  </xdr:twoCellAnchor>
  <xdr:twoCellAnchor editAs="oneCell">
    <xdr:from>
      <xdr:col>15</xdr:col>
      <xdr:colOff>0</xdr:colOff>
      <xdr:row>427</xdr:row>
      <xdr:rowOff>0</xdr:rowOff>
    </xdr:from>
    <xdr:to>
      <xdr:col>15</xdr:col>
      <xdr:colOff>17145</xdr:colOff>
      <xdr:row>427</xdr:row>
      <xdr:rowOff>24130</xdr:rowOff>
    </xdr:to>
    <xdr:pic>
      <xdr:nvPicPr>
        <xdr:cNvPr id="5655" name="0" descr="0"/>
        <xdr:cNvPicPr>
          <a:picLocks noChangeAspect="1"/>
        </xdr:cNvPicPr>
      </xdr:nvPicPr>
      <xdr:blipFill>
        <a:blip r:embed="rId3"/>
        <a:stretch>
          <a:fillRect/>
        </a:stretch>
      </xdr:blipFill>
      <xdr:spPr>
        <a:xfrm>
          <a:off x="15637510" y="152495250"/>
          <a:ext cx="17145" cy="24130"/>
        </a:xfrm>
        <a:prstGeom prst="rect">
          <a:avLst/>
        </a:prstGeom>
        <a:noFill/>
        <a:ln w="9525">
          <a:noFill/>
        </a:ln>
      </xdr:spPr>
    </xdr:pic>
    <xdr:clientData/>
  </xdr:twoCellAnchor>
  <xdr:twoCellAnchor editAs="oneCell">
    <xdr:from>
      <xdr:col>12</xdr:col>
      <xdr:colOff>630555</xdr:colOff>
      <xdr:row>427</xdr:row>
      <xdr:rowOff>0</xdr:rowOff>
    </xdr:from>
    <xdr:to>
      <xdr:col>12</xdr:col>
      <xdr:colOff>641350</xdr:colOff>
      <xdr:row>428</xdr:row>
      <xdr:rowOff>207645</xdr:rowOff>
    </xdr:to>
    <xdr:pic>
      <xdr:nvPicPr>
        <xdr:cNvPr id="5656" name="图片 74"/>
        <xdr:cNvPicPr>
          <a:picLocks noChangeAspect="1"/>
        </xdr:cNvPicPr>
      </xdr:nvPicPr>
      <xdr:blipFill>
        <a:blip r:embed="rId4"/>
        <a:stretch>
          <a:fillRect/>
        </a:stretch>
      </xdr:blipFill>
      <xdr:spPr>
        <a:xfrm>
          <a:off x="11449685" y="152495250"/>
          <a:ext cx="10795" cy="563245"/>
        </a:xfrm>
        <a:prstGeom prst="rect">
          <a:avLst/>
        </a:prstGeom>
        <a:noFill/>
        <a:ln w="9525">
          <a:noFill/>
        </a:ln>
      </xdr:spPr>
    </xdr:pic>
    <xdr:clientData/>
  </xdr:twoCellAnchor>
  <xdr:twoCellAnchor editAs="oneCell">
    <xdr:from>
      <xdr:col>15</xdr:col>
      <xdr:colOff>0</xdr:colOff>
      <xdr:row>427</xdr:row>
      <xdr:rowOff>0</xdr:rowOff>
    </xdr:from>
    <xdr:to>
      <xdr:col>15</xdr:col>
      <xdr:colOff>17145</xdr:colOff>
      <xdr:row>427</xdr:row>
      <xdr:rowOff>14605</xdr:rowOff>
    </xdr:to>
    <xdr:pic>
      <xdr:nvPicPr>
        <xdr:cNvPr id="5657" name="0" descr="0"/>
        <xdr:cNvPicPr>
          <a:picLocks noChangeAspect="1"/>
        </xdr:cNvPicPr>
      </xdr:nvPicPr>
      <xdr:blipFill>
        <a:blip r:embed="rId3"/>
        <a:stretch>
          <a:fillRect/>
        </a:stretch>
      </xdr:blipFill>
      <xdr:spPr>
        <a:xfrm>
          <a:off x="15637510" y="152495250"/>
          <a:ext cx="17145" cy="14605"/>
        </a:xfrm>
        <a:prstGeom prst="rect">
          <a:avLst/>
        </a:prstGeom>
        <a:noFill/>
        <a:ln w="9525">
          <a:noFill/>
        </a:ln>
      </xdr:spPr>
    </xdr:pic>
    <xdr:clientData/>
  </xdr:twoCellAnchor>
  <xdr:twoCellAnchor editAs="oneCell">
    <xdr:from>
      <xdr:col>12</xdr:col>
      <xdr:colOff>630555</xdr:colOff>
      <xdr:row>427</xdr:row>
      <xdr:rowOff>171450</xdr:rowOff>
    </xdr:from>
    <xdr:to>
      <xdr:col>12</xdr:col>
      <xdr:colOff>641350</xdr:colOff>
      <xdr:row>427</xdr:row>
      <xdr:rowOff>347980</xdr:rowOff>
    </xdr:to>
    <xdr:pic>
      <xdr:nvPicPr>
        <xdr:cNvPr id="5658" name="图片 94"/>
        <xdr:cNvPicPr>
          <a:picLocks noChangeAspect="1"/>
        </xdr:cNvPicPr>
      </xdr:nvPicPr>
      <xdr:blipFill>
        <a:blip r:embed="rId4"/>
        <a:stretch>
          <a:fillRect/>
        </a:stretch>
      </xdr:blipFill>
      <xdr:spPr>
        <a:xfrm>
          <a:off x="11449685" y="152666700"/>
          <a:ext cx="10795" cy="176530"/>
        </a:xfrm>
        <a:prstGeom prst="rect">
          <a:avLst/>
        </a:prstGeom>
        <a:noFill/>
        <a:ln w="9525">
          <a:noFill/>
        </a:ln>
      </xdr:spPr>
    </xdr:pic>
    <xdr:clientData/>
  </xdr:twoCellAnchor>
  <xdr:twoCellAnchor editAs="oneCell">
    <xdr:from>
      <xdr:col>12</xdr:col>
      <xdr:colOff>630555</xdr:colOff>
      <xdr:row>427</xdr:row>
      <xdr:rowOff>0</xdr:rowOff>
    </xdr:from>
    <xdr:to>
      <xdr:col>12</xdr:col>
      <xdr:colOff>641350</xdr:colOff>
      <xdr:row>429</xdr:row>
      <xdr:rowOff>4445</xdr:rowOff>
    </xdr:to>
    <xdr:pic>
      <xdr:nvPicPr>
        <xdr:cNvPr id="5659" name="图片 74"/>
        <xdr:cNvPicPr>
          <a:picLocks noChangeAspect="1"/>
        </xdr:cNvPicPr>
      </xdr:nvPicPr>
      <xdr:blipFill>
        <a:blip r:embed="rId4"/>
        <a:stretch>
          <a:fillRect/>
        </a:stretch>
      </xdr:blipFill>
      <xdr:spPr>
        <a:xfrm>
          <a:off x="11449685" y="152495250"/>
          <a:ext cx="10795" cy="715645"/>
        </a:xfrm>
        <a:prstGeom prst="rect">
          <a:avLst/>
        </a:prstGeom>
        <a:noFill/>
        <a:ln w="9525">
          <a:noFill/>
        </a:ln>
      </xdr:spPr>
    </xdr:pic>
    <xdr:clientData/>
  </xdr:twoCellAnchor>
  <xdr:twoCellAnchor editAs="oneCell">
    <xdr:from>
      <xdr:col>12</xdr:col>
      <xdr:colOff>630555</xdr:colOff>
      <xdr:row>427</xdr:row>
      <xdr:rowOff>0</xdr:rowOff>
    </xdr:from>
    <xdr:to>
      <xdr:col>12</xdr:col>
      <xdr:colOff>641350</xdr:colOff>
      <xdr:row>427</xdr:row>
      <xdr:rowOff>195580</xdr:rowOff>
    </xdr:to>
    <xdr:pic>
      <xdr:nvPicPr>
        <xdr:cNvPr id="5660" name="图片 94"/>
        <xdr:cNvPicPr>
          <a:picLocks noChangeAspect="1"/>
        </xdr:cNvPicPr>
      </xdr:nvPicPr>
      <xdr:blipFill>
        <a:blip r:embed="rId4"/>
        <a:stretch>
          <a:fillRect/>
        </a:stretch>
      </xdr:blipFill>
      <xdr:spPr>
        <a:xfrm>
          <a:off x="11449685" y="152495250"/>
          <a:ext cx="10795" cy="195580"/>
        </a:xfrm>
        <a:prstGeom prst="rect">
          <a:avLst/>
        </a:prstGeom>
        <a:noFill/>
        <a:ln w="9525">
          <a:noFill/>
        </a:ln>
      </xdr:spPr>
    </xdr:pic>
    <xdr:clientData/>
  </xdr:twoCellAnchor>
  <xdr:twoCellAnchor editAs="oneCell">
    <xdr:from>
      <xdr:col>12</xdr:col>
      <xdr:colOff>630555</xdr:colOff>
      <xdr:row>427</xdr:row>
      <xdr:rowOff>0</xdr:rowOff>
    </xdr:from>
    <xdr:to>
      <xdr:col>12</xdr:col>
      <xdr:colOff>641350</xdr:colOff>
      <xdr:row>428</xdr:row>
      <xdr:rowOff>202565</xdr:rowOff>
    </xdr:to>
    <xdr:pic>
      <xdr:nvPicPr>
        <xdr:cNvPr id="5661" name="图片 74"/>
        <xdr:cNvPicPr>
          <a:picLocks noChangeAspect="1"/>
        </xdr:cNvPicPr>
      </xdr:nvPicPr>
      <xdr:blipFill>
        <a:blip r:embed="rId4"/>
        <a:stretch>
          <a:fillRect/>
        </a:stretch>
      </xdr:blipFill>
      <xdr:spPr>
        <a:xfrm>
          <a:off x="11449685" y="152495250"/>
          <a:ext cx="10795" cy="558165"/>
        </a:xfrm>
        <a:prstGeom prst="rect">
          <a:avLst/>
        </a:prstGeom>
        <a:noFill/>
        <a:ln w="9525">
          <a:noFill/>
        </a:ln>
      </xdr:spPr>
    </xdr:pic>
    <xdr:clientData/>
  </xdr:twoCellAnchor>
  <xdr:twoCellAnchor editAs="oneCell">
    <xdr:from>
      <xdr:col>15</xdr:col>
      <xdr:colOff>0</xdr:colOff>
      <xdr:row>427</xdr:row>
      <xdr:rowOff>0</xdr:rowOff>
    </xdr:from>
    <xdr:to>
      <xdr:col>15</xdr:col>
      <xdr:colOff>18415</xdr:colOff>
      <xdr:row>427</xdr:row>
      <xdr:rowOff>19050</xdr:rowOff>
    </xdr:to>
    <xdr:pic>
      <xdr:nvPicPr>
        <xdr:cNvPr id="5662" name="图片 2"/>
        <xdr:cNvPicPr>
          <a:picLocks noChangeAspect="1"/>
        </xdr:cNvPicPr>
      </xdr:nvPicPr>
      <xdr:blipFill>
        <a:blip r:embed="rId3"/>
        <a:stretch>
          <a:fillRect/>
        </a:stretch>
      </xdr:blipFill>
      <xdr:spPr>
        <a:xfrm>
          <a:off x="15637510" y="152495250"/>
          <a:ext cx="18415" cy="19050"/>
        </a:xfrm>
        <a:prstGeom prst="rect">
          <a:avLst/>
        </a:prstGeom>
        <a:noFill/>
        <a:ln w="9525">
          <a:noFill/>
        </a:ln>
      </xdr:spPr>
    </xdr:pic>
    <xdr:clientData/>
  </xdr:twoCellAnchor>
  <xdr:twoCellAnchor editAs="oneCell">
    <xdr:from>
      <xdr:col>15</xdr:col>
      <xdr:colOff>0</xdr:colOff>
      <xdr:row>427</xdr:row>
      <xdr:rowOff>0</xdr:rowOff>
    </xdr:from>
    <xdr:to>
      <xdr:col>15</xdr:col>
      <xdr:colOff>18415</xdr:colOff>
      <xdr:row>427</xdr:row>
      <xdr:rowOff>24130</xdr:rowOff>
    </xdr:to>
    <xdr:pic>
      <xdr:nvPicPr>
        <xdr:cNvPr id="5663" name="图片 5"/>
        <xdr:cNvPicPr>
          <a:picLocks noChangeAspect="1"/>
        </xdr:cNvPicPr>
      </xdr:nvPicPr>
      <xdr:blipFill>
        <a:blip r:embed="rId3"/>
        <a:stretch>
          <a:fillRect/>
        </a:stretch>
      </xdr:blipFill>
      <xdr:spPr>
        <a:xfrm>
          <a:off x="15637510" y="152495250"/>
          <a:ext cx="18415" cy="24130"/>
        </a:xfrm>
        <a:prstGeom prst="rect">
          <a:avLst/>
        </a:prstGeom>
        <a:noFill/>
        <a:ln w="9525">
          <a:noFill/>
        </a:ln>
      </xdr:spPr>
    </xdr:pic>
    <xdr:clientData/>
  </xdr:twoCellAnchor>
  <xdr:twoCellAnchor editAs="oneCell">
    <xdr:from>
      <xdr:col>15</xdr:col>
      <xdr:colOff>0</xdr:colOff>
      <xdr:row>607</xdr:row>
      <xdr:rowOff>0</xdr:rowOff>
    </xdr:from>
    <xdr:to>
      <xdr:col>15</xdr:col>
      <xdr:colOff>18415</xdr:colOff>
      <xdr:row>607</xdr:row>
      <xdr:rowOff>21590</xdr:rowOff>
    </xdr:to>
    <xdr:pic>
      <xdr:nvPicPr>
        <xdr:cNvPr id="5664" name="图片 9"/>
        <xdr:cNvPicPr>
          <a:picLocks noChangeAspect="1"/>
        </xdr:cNvPicPr>
      </xdr:nvPicPr>
      <xdr:blipFill>
        <a:blip r:embed="rId3"/>
        <a:stretch>
          <a:fillRect/>
        </a:stretch>
      </xdr:blipFill>
      <xdr:spPr>
        <a:xfrm>
          <a:off x="15637510" y="216503250"/>
          <a:ext cx="18415" cy="21590"/>
        </a:xfrm>
        <a:prstGeom prst="rect">
          <a:avLst/>
        </a:prstGeom>
        <a:noFill/>
        <a:ln w="9525">
          <a:noFill/>
        </a:ln>
      </xdr:spPr>
    </xdr:pic>
    <xdr:clientData/>
  </xdr:twoCellAnchor>
  <xdr:twoCellAnchor editAs="oneCell">
    <xdr:from>
      <xdr:col>15</xdr:col>
      <xdr:colOff>0</xdr:colOff>
      <xdr:row>615</xdr:row>
      <xdr:rowOff>0</xdr:rowOff>
    </xdr:from>
    <xdr:to>
      <xdr:col>15</xdr:col>
      <xdr:colOff>18415</xdr:colOff>
      <xdr:row>615</xdr:row>
      <xdr:rowOff>24130</xdr:rowOff>
    </xdr:to>
    <xdr:pic>
      <xdr:nvPicPr>
        <xdr:cNvPr id="5665" name="图片 2"/>
        <xdr:cNvPicPr>
          <a:picLocks noChangeAspect="1"/>
        </xdr:cNvPicPr>
      </xdr:nvPicPr>
      <xdr:blipFill>
        <a:blip r:embed="rId3"/>
        <a:stretch>
          <a:fillRect/>
        </a:stretch>
      </xdr:blipFill>
      <xdr:spPr>
        <a:xfrm>
          <a:off x="15637510" y="219348050"/>
          <a:ext cx="18415" cy="24130"/>
        </a:xfrm>
        <a:prstGeom prst="rect">
          <a:avLst/>
        </a:prstGeom>
        <a:noFill/>
        <a:ln w="9525">
          <a:noFill/>
        </a:ln>
      </xdr:spPr>
    </xdr:pic>
    <xdr:clientData/>
  </xdr:twoCellAnchor>
  <xdr:twoCellAnchor editAs="oneCell">
    <xdr:from>
      <xdr:col>15</xdr:col>
      <xdr:colOff>0</xdr:colOff>
      <xdr:row>653</xdr:row>
      <xdr:rowOff>0</xdr:rowOff>
    </xdr:from>
    <xdr:to>
      <xdr:col>15</xdr:col>
      <xdr:colOff>18415</xdr:colOff>
      <xdr:row>653</xdr:row>
      <xdr:rowOff>21590</xdr:rowOff>
    </xdr:to>
    <xdr:pic>
      <xdr:nvPicPr>
        <xdr:cNvPr id="5666" name="图片 2"/>
        <xdr:cNvPicPr>
          <a:picLocks noChangeAspect="1"/>
        </xdr:cNvPicPr>
      </xdr:nvPicPr>
      <xdr:blipFill>
        <a:blip r:embed="rId3"/>
        <a:stretch>
          <a:fillRect/>
        </a:stretch>
      </xdr:blipFill>
      <xdr:spPr>
        <a:xfrm>
          <a:off x="15637510" y="232860850"/>
          <a:ext cx="18415" cy="21590"/>
        </a:xfrm>
        <a:prstGeom prst="rect">
          <a:avLst/>
        </a:prstGeom>
        <a:noFill/>
        <a:ln w="9525">
          <a:noFill/>
        </a:ln>
      </xdr:spPr>
    </xdr:pic>
    <xdr:clientData/>
  </xdr:twoCellAnchor>
  <xdr:twoCellAnchor editAs="oneCell">
    <xdr:from>
      <xdr:col>15</xdr:col>
      <xdr:colOff>0</xdr:colOff>
      <xdr:row>621</xdr:row>
      <xdr:rowOff>0</xdr:rowOff>
    </xdr:from>
    <xdr:to>
      <xdr:col>15</xdr:col>
      <xdr:colOff>18415</xdr:colOff>
      <xdr:row>621</xdr:row>
      <xdr:rowOff>21590</xdr:rowOff>
    </xdr:to>
    <xdr:pic>
      <xdr:nvPicPr>
        <xdr:cNvPr id="5667" name="图片 2"/>
        <xdr:cNvPicPr>
          <a:picLocks noChangeAspect="1"/>
        </xdr:cNvPicPr>
      </xdr:nvPicPr>
      <xdr:blipFill>
        <a:blip r:embed="rId3"/>
        <a:stretch>
          <a:fillRect/>
        </a:stretch>
      </xdr:blipFill>
      <xdr:spPr>
        <a:xfrm>
          <a:off x="15637510" y="221481650"/>
          <a:ext cx="18415" cy="21590"/>
        </a:xfrm>
        <a:prstGeom prst="rect">
          <a:avLst/>
        </a:prstGeom>
        <a:noFill/>
        <a:ln w="9525">
          <a:noFill/>
        </a:ln>
      </xdr:spPr>
    </xdr:pic>
    <xdr:clientData/>
  </xdr:twoCellAnchor>
  <xdr:twoCellAnchor editAs="oneCell">
    <xdr:from>
      <xdr:col>15</xdr:col>
      <xdr:colOff>0</xdr:colOff>
      <xdr:row>328</xdr:row>
      <xdr:rowOff>0</xdr:rowOff>
    </xdr:from>
    <xdr:to>
      <xdr:col>15</xdr:col>
      <xdr:colOff>18415</xdr:colOff>
      <xdr:row>328</xdr:row>
      <xdr:rowOff>21590</xdr:rowOff>
    </xdr:to>
    <xdr:pic>
      <xdr:nvPicPr>
        <xdr:cNvPr id="5668" name="图片 9"/>
        <xdr:cNvPicPr>
          <a:picLocks noChangeAspect="1"/>
        </xdr:cNvPicPr>
      </xdr:nvPicPr>
      <xdr:blipFill>
        <a:blip r:embed="rId3"/>
        <a:stretch>
          <a:fillRect/>
        </a:stretch>
      </xdr:blipFill>
      <xdr:spPr>
        <a:xfrm>
          <a:off x="15637510" y="117290850"/>
          <a:ext cx="18415" cy="21590"/>
        </a:xfrm>
        <a:prstGeom prst="rect">
          <a:avLst/>
        </a:prstGeom>
        <a:noFill/>
        <a:ln w="9525">
          <a:noFill/>
        </a:ln>
      </xdr:spPr>
    </xdr:pic>
    <xdr:clientData/>
  </xdr:twoCellAnchor>
  <xdr:twoCellAnchor editAs="oneCell">
    <xdr:from>
      <xdr:col>15</xdr:col>
      <xdr:colOff>0</xdr:colOff>
      <xdr:row>334</xdr:row>
      <xdr:rowOff>0</xdr:rowOff>
    </xdr:from>
    <xdr:to>
      <xdr:col>15</xdr:col>
      <xdr:colOff>18415</xdr:colOff>
      <xdr:row>334</xdr:row>
      <xdr:rowOff>21590</xdr:rowOff>
    </xdr:to>
    <xdr:pic>
      <xdr:nvPicPr>
        <xdr:cNvPr id="5669" name="图片 2"/>
        <xdr:cNvPicPr>
          <a:picLocks noChangeAspect="1"/>
        </xdr:cNvPicPr>
      </xdr:nvPicPr>
      <xdr:blipFill>
        <a:blip r:embed="rId3"/>
        <a:stretch>
          <a:fillRect/>
        </a:stretch>
      </xdr:blipFill>
      <xdr:spPr>
        <a:xfrm>
          <a:off x="15637510" y="119424450"/>
          <a:ext cx="18415" cy="21590"/>
        </a:xfrm>
        <a:prstGeom prst="rect">
          <a:avLst/>
        </a:prstGeom>
        <a:noFill/>
        <a:ln w="9525">
          <a:noFill/>
        </a:ln>
      </xdr:spPr>
    </xdr:pic>
    <xdr:clientData/>
  </xdr:twoCellAnchor>
  <xdr:twoCellAnchor editAs="oneCell">
    <xdr:from>
      <xdr:col>15</xdr:col>
      <xdr:colOff>0</xdr:colOff>
      <xdr:row>360</xdr:row>
      <xdr:rowOff>0</xdr:rowOff>
    </xdr:from>
    <xdr:to>
      <xdr:col>15</xdr:col>
      <xdr:colOff>18415</xdr:colOff>
      <xdr:row>360</xdr:row>
      <xdr:rowOff>21590</xdr:rowOff>
    </xdr:to>
    <xdr:pic>
      <xdr:nvPicPr>
        <xdr:cNvPr id="5670" name="图片 5"/>
        <xdr:cNvPicPr>
          <a:picLocks noChangeAspect="1"/>
        </xdr:cNvPicPr>
      </xdr:nvPicPr>
      <xdr:blipFill>
        <a:blip r:embed="rId3"/>
        <a:stretch>
          <a:fillRect/>
        </a:stretch>
      </xdr:blipFill>
      <xdr:spPr>
        <a:xfrm>
          <a:off x="15637510" y="128670050"/>
          <a:ext cx="18415" cy="21590"/>
        </a:xfrm>
        <a:prstGeom prst="rect">
          <a:avLst/>
        </a:prstGeom>
        <a:noFill/>
        <a:ln w="9525">
          <a:noFill/>
        </a:ln>
      </xdr:spPr>
    </xdr:pic>
    <xdr:clientData/>
  </xdr:twoCellAnchor>
  <xdr:twoCellAnchor editAs="oneCell">
    <xdr:from>
      <xdr:col>15</xdr:col>
      <xdr:colOff>0</xdr:colOff>
      <xdr:row>420</xdr:row>
      <xdr:rowOff>0</xdr:rowOff>
    </xdr:from>
    <xdr:to>
      <xdr:col>15</xdr:col>
      <xdr:colOff>18415</xdr:colOff>
      <xdr:row>420</xdr:row>
      <xdr:rowOff>21590</xdr:rowOff>
    </xdr:to>
    <xdr:pic>
      <xdr:nvPicPr>
        <xdr:cNvPr id="5671" name="图片 9"/>
        <xdr:cNvPicPr>
          <a:picLocks noChangeAspect="1"/>
        </xdr:cNvPicPr>
      </xdr:nvPicPr>
      <xdr:blipFill>
        <a:blip r:embed="rId3"/>
        <a:stretch>
          <a:fillRect/>
        </a:stretch>
      </xdr:blipFill>
      <xdr:spPr>
        <a:xfrm>
          <a:off x="15637510" y="150006050"/>
          <a:ext cx="18415" cy="21590"/>
        </a:xfrm>
        <a:prstGeom prst="rect">
          <a:avLst/>
        </a:prstGeom>
        <a:noFill/>
        <a:ln w="9525">
          <a:noFill/>
        </a:ln>
      </xdr:spPr>
    </xdr:pic>
    <xdr:clientData/>
  </xdr:twoCellAnchor>
  <xdr:twoCellAnchor editAs="oneCell">
    <xdr:from>
      <xdr:col>15</xdr:col>
      <xdr:colOff>0</xdr:colOff>
      <xdr:row>358</xdr:row>
      <xdr:rowOff>0</xdr:rowOff>
    </xdr:from>
    <xdr:to>
      <xdr:col>15</xdr:col>
      <xdr:colOff>18415</xdr:colOff>
      <xdr:row>358</xdr:row>
      <xdr:rowOff>21590</xdr:rowOff>
    </xdr:to>
    <xdr:pic>
      <xdr:nvPicPr>
        <xdr:cNvPr id="5672" name="图片 5"/>
        <xdr:cNvPicPr>
          <a:picLocks noChangeAspect="1"/>
        </xdr:cNvPicPr>
      </xdr:nvPicPr>
      <xdr:blipFill>
        <a:blip r:embed="rId3"/>
        <a:stretch>
          <a:fillRect/>
        </a:stretch>
      </xdr:blipFill>
      <xdr:spPr>
        <a:xfrm>
          <a:off x="15637510" y="127958850"/>
          <a:ext cx="18415" cy="21590"/>
        </a:xfrm>
        <a:prstGeom prst="rect">
          <a:avLst/>
        </a:prstGeom>
        <a:noFill/>
        <a:ln w="9525">
          <a:noFill/>
        </a:ln>
      </xdr:spPr>
    </xdr:pic>
    <xdr:clientData/>
  </xdr:twoCellAnchor>
  <xdr:twoCellAnchor editAs="oneCell">
    <xdr:from>
      <xdr:col>15</xdr:col>
      <xdr:colOff>0</xdr:colOff>
      <xdr:row>378</xdr:row>
      <xdr:rowOff>0</xdr:rowOff>
    </xdr:from>
    <xdr:to>
      <xdr:col>15</xdr:col>
      <xdr:colOff>18415</xdr:colOff>
      <xdr:row>378</xdr:row>
      <xdr:rowOff>21590</xdr:rowOff>
    </xdr:to>
    <xdr:pic>
      <xdr:nvPicPr>
        <xdr:cNvPr id="5673" name="图片 2"/>
        <xdr:cNvPicPr>
          <a:picLocks noChangeAspect="1"/>
        </xdr:cNvPicPr>
      </xdr:nvPicPr>
      <xdr:blipFill>
        <a:blip r:embed="rId3"/>
        <a:stretch>
          <a:fillRect/>
        </a:stretch>
      </xdr:blipFill>
      <xdr:spPr>
        <a:xfrm>
          <a:off x="15637510" y="135070850"/>
          <a:ext cx="18415" cy="21590"/>
        </a:xfrm>
        <a:prstGeom prst="rect">
          <a:avLst/>
        </a:prstGeom>
        <a:noFill/>
        <a:ln w="9525">
          <a:noFill/>
        </a:ln>
      </xdr:spPr>
    </xdr:pic>
    <xdr:clientData/>
  </xdr:twoCellAnchor>
  <xdr:twoCellAnchor editAs="oneCell">
    <xdr:from>
      <xdr:col>15</xdr:col>
      <xdr:colOff>0</xdr:colOff>
      <xdr:row>394</xdr:row>
      <xdr:rowOff>0</xdr:rowOff>
    </xdr:from>
    <xdr:to>
      <xdr:col>15</xdr:col>
      <xdr:colOff>18415</xdr:colOff>
      <xdr:row>394</xdr:row>
      <xdr:rowOff>24130</xdr:rowOff>
    </xdr:to>
    <xdr:pic>
      <xdr:nvPicPr>
        <xdr:cNvPr id="5674" name="图片 2"/>
        <xdr:cNvPicPr>
          <a:picLocks noChangeAspect="1"/>
        </xdr:cNvPicPr>
      </xdr:nvPicPr>
      <xdr:blipFill>
        <a:blip r:embed="rId3"/>
        <a:stretch>
          <a:fillRect/>
        </a:stretch>
      </xdr:blipFill>
      <xdr:spPr>
        <a:xfrm>
          <a:off x="15637510" y="140760450"/>
          <a:ext cx="18415" cy="24130"/>
        </a:xfrm>
        <a:prstGeom prst="rect">
          <a:avLst/>
        </a:prstGeom>
        <a:noFill/>
        <a:ln w="9525">
          <a:noFill/>
        </a:ln>
      </xdr:spPr>
    </xdr:pic>
    <xdr:clientData/>
  </xdr:twoCellAnchor>
  <xdr:twoCellAnchor editAs="oneCell">
    <xdr:from>
      <xdr:col>15</xdr:col>
      <xdr:colOff>0</xdr:colOff>
      <xdr:row>363</xdr:row>
      <xdr:rowOff>0</xdr:rowOff>
    </xdr:from>
    <xdr:to>
      <xdr:col>15</xdr:col>
      <xdr:colOff>18415</xdr:colOff>
      <xdr:row>363</xdr:row>
      <xdr:rowOff>20955</xdr:rowOff>
    </xdr:to>
    <xdr:pic>
      <xdr:nvPicPr>
        <xdr:cNvPr id="5675" name="图片 9"/>
        <xdr:cNvPicPr>
          <a:picLocks noChangeAspect="1"/>
        </xdr:cNvPicPr>
      </xdr:nvPicPr>
      <xdr:blipFill>
        <a:blip r:embed="rId3"/>
        <a:stretch>
          <a:fillRect/>
        </a:stretch>
      </xdr:blipFill>
      <xdr:spPr>
        <a:xfrm>
          <a:off x="15637510" y="129736850"/>
          <a:ext cx="18415" cy="20955"/>
        </a:xfrm>
        <a:prstGeom prst="rect">
          <a:avLst/>
        </a:prstGeom>
        <a:noFill/>
        <a:ln w="9525">
          <a:noFill/>
        </a:ln>
      </xdr:spPr>
    </xdr:pic>
    <xdr:clientData/>
  </xdr:twoCellAnchor>
  <xdr:twoCellAnchor editAs="oneCell">
    <xdr:from>
      <xdr:col>15</xdr:col>
      <xdr:colOff>0</xdr:colOff>
      <xdr:row>364</xdr:row>
      <xdr:rowOff>0</xdr:rowOff>
    </xdr:from>
    <xdr:to>
      <xdr:col>15</xdr:col>
      <xdr:colOff>18415</xdr:colOff>
      <xdr:row>364</xdr:row>
      <xdr:rowOff>20955</xdr:rowOff>
    </xdr:to>
    <xdr:pic>
      <xdr:nvPicPr>
        <xdr:cNvPr id="5676" name="图片 2"/>
        <xdr:cNvPicPr>
          <a:picLocks noChangeAspect="1"/>
        </xdr:cNvPicPr>
      </xdr:nvPicPr>
      <xdr:blipFill>
        <a:blip r:embed="rId3"/>
        <a:stretch>
          <a:fillRect/>
        </a:stretch>
      </xdr:blipFill>
      <xdr:spPr>
        <a:xfrm>
          <a:off x="15637510" y="130092450"/>
          <a:ext cx="18415" cy="20955"/>
        </a:xfrm>
        <a:prstGeom prst="rect">
          <a:avLst/>
        </a:prstGeom>
        <a:noFill/>
        <a:ln w="9525">
          <a:noFill/>
        </a:ln>
      </xdr:spPr>
    </xdr:pic>
    <xdr:clientData/>
  </xdr:twoCellAnchor>
  <xdr:twoCellAnchor editAs="oneCell">
    <xdr:from>
      <xdr:col>15</xdr:col>
      <xdr:colOff>0</xdr:colOff>
      <xdr:row>406</xdr:row>
      <xdr:rowOff>0</xdr:rowOff>
    </xdr:from>
    <xdr:to>
      <xdr:col>15</xdr:col>
      <xdr:colOff>18415</xdr:colOff>
      <xdr:row>406</xdr:row>
      <xdr:rowOff>20955</xdr:rowOff>
    </xdr:to>
    <xdr:pic>
      <xdr:nvPicPr>
        <xdr:cNvPr id="5677" name="图片 5"/>
        <xdr:cNvPicPr>
          <a:picLocks noChangeAspect="1"/>
        </xdr:cNvPicPr>
      </xdr:nvPicPr>
      <xdr:blipFill>
        <a:blip r:embed="rId3"/>
        <a:stretch>
          <a:fillRect/>
        </a:stretch>
      </xdr:blipFill>
      <xdr:spPr>
        <a:xfrm>
          <a:off x="15637510" y="145027650"/>
          <a:ext cx="18415" cy="20955"/>
        </a:xfrm>
        <a:prstGeom prst="rect">
          <a:avLst/>
        </a:prstGeom>
        <a:noFill/>
        <a:ln w="9525">
          <a:noFill/>
        </a:ln>
      </xdr:spPr>
    </xdr:pic>
    <xdr:clientData/>
  </xdr:twoCellAnchor>
  <xdr:twoCellAnchor editAs="oneCell">
    <xdr:from>
      <xdr:col>15</xdr:col>
      <xdr:colOff>0</xdr:colOff>
      <xdr:row>425</xdr:row>
      <xdr:rowOff>0</xdr:rowOff>
    </xdr:from>
    <xdr:to>
      <xdr:col>15</xdr:col>
      <xdr:colOff>18415</xdr:colOff>
      <xdr:row>425</xdr:row>
      <xdr:rowOff>21590</xdr:rowOff>
    </xdr:to>
    <xdr:pic>
      <xdr:nvPicPr>
        <xdr:cNvPr id="5678" name="图片 2"/>
        <xdr:cNvPicPr>
          <a:picLocks noChangeAspect="1"/>
        </xdr:cNvPicPr>
      </xdr:nvPicPr>
      <xdr:blipFill>
        <a:blip r:embed="rId3"/>
        <a:stretch>
          <a:fillRect/>
        </a:stretch>
      </xdr:blipFill>
      <xdr:spPr>
        <a:xfrm>
          <a:off x="15637510" y="151784050"/>
          <a:ext cx="18415" cy="21590"/>
        </a:xfrm>
        <a:prstGeom prst="rect">
          <a:avLst/>
        </a:prstGeom>
        <a:noFill/>
        <a:ln w="9525">
          <a:noFill/>
        </a:ln>
      </xdr:spPr>
    </xdr:pic>
    <xdr:clientData/>
  </xdr:twoCellAnchor>
  <xdr:twoCellAnchor editAs="oneCell">
    <xdr:from>
      <xdr:col>15</xdr:col>
      <xdr:colOff>0</xdr:colOff>
      <xdr:row>427</xdr:row>
      <xdr:rowOff>0</xdr:rowOff>
    </xdr:from>
    <xdr:to>
      <xdr:col>15</xdr:col>
      <xdr:colOff>18415</xdr:colOff>
      <xdr:row>427</xdr:row>
      <xdr:rowOff>14605</xdr:rowOff>
    </xdr:to>
    <xdr:pic>
      <xdr:nvPicPr>
        <xdr:cNvPr id="5679" name="图片 2"/>
        <xdr:cNvPicPr>
          <a:picLocks noChangeAspect="1"/>
        </xdr:cNvPicPr>
      </xdr:nvPicPr>
      <xdr:blipFill>
        <a:blip r:embed="rId3"/>
        <a:stretch>
          <a:fillRect/>
        </a:stretch>
      </xdr:blipFill>
      <xdr:spPr>
        <a:xfrm>
          <a:off x="15637510" y="152495250"/>
          <a:ext cx="18415" cy="14605"/>
        </a:xfrm>
        <a:prstGeom prst="rect">
          <a:avLst/>
        </a:prstGeom>
        <a:noFill/>
        <a:ln w="9525">
          <a:noFill/>
        </a:ln>
      </xdr:spPr>
    </xdr:pic>
    <xdr:clientData/>
  </xdr:twoCellAnchor>
  <xdr:twoCellAnchor editAs="oneCell">
    <xdr:from>
      <xdr:col>15</xdr:col>
      <xdr:colOff>0</xdr:colOff>
      <xdr:row>576</xdr:row>
      <xdr:rowOff>0</xdr:rowOff>
    </xdr:from>
    <xdr:to>
      <xdr:col>15</xdr:col>
      <xdr:colOff>18415</xdr:colOff>
      <xdr:row>576</xdr:row>
      <xdr:rowOff>21590</xdr:rowOff>
    </xdr:to>
    <xdr:pic>
      <xdr:nvPicPr>
        <xdr:cNvPr id="5680" name="图片 5"/>
        <xdr:cNvPicPr>
          <a:picLocks noChangeAspect="1"/>
        </xdr:cNvPicPr>
      </xdr:nvPicPr>
      <xdr:blipFill>
        <a:blip r:embed="rId3"/>
        <a:stretch>
          <a:fillRect/>
        </a:stretch>
      </xdr:blipFill>
      <xdr:spPr>
        <a:xfrm>
          <a:off x="15637510" y="205479650"/>
          <a:ext cx="18415" cy="21590"/>
        </a:xfrm>
        <a:prstGeom prst="rect">
          <a:avLst/>
        </a:prstGeom>
        <a:noFill/>
        <a:ln w="9525">
          <a:noFill/>
        </a:ln>
      </xdr:spPr>
    </xdr:pic>
    <xdr:clientData/>
  </xdr:twoCellAnchor>
  <xdr:twoCellAnchor editAs="oneCell">
    <xdr:from>
      <xdr:col>15</xdr:col>
      <xdr:colOff>0</xdr:colOff>
      <xdr:row>452</xdr:row>
      <xdr:rowOff>0</xdr:rowOff>
    </xdr:from>
    <xdr:to>
      <xdr:col>15</xdr:col>
      <xdr:colOff>18415</xdr:colOff>
      <xdr:row>452</xdr:row>
      <xdr:rowOff>21590</xdr:rowOff>
    </xdr:to>
    <xdr:pic>
      <xdr:nvPicPr>
        <xdr:cNvPr id="5681" name="图片 9"/>
        <xdr:cNvPicPr>
          <a:picLocks noChangeAspect="1"/>
        </xdr:cNvPicPr>
      </xdr:nvPicPr>
      <xdr:blipFill>
        <a:blip r:embed="rId3"/>
        <a:stretch>
          <a:fillRect/>
        </a:stretch>
      </xdr:blipFill>
      <xdr:spPr>
        <a:xfrm>
          <a:off x="15637510" y="161385250"/>
          <a:ext cx="18415" cy="21590"/>
        </a:xfrm>
        <a:prstGeom prst="rect">
          <a:avLst/>
        </a:prstGeom>
        <a:noFill/>
        <a:ln w="9525">
          <a:noFill/>
        </a:ln>
      </xdr:spPr>
    </xdr:pic>
    <xdr:clientData/>
  </xdr:twoCellAnchor>
  <xdr:twoCellAnchor editAs="oneCell">
    <xdr:from>
      <xdr:col>15</xdr:col>
      <xdr:colOff>0</xdr:colOff>
      <xdr:row>461</xdr:row>
      <xdr:rowOff>0</xdr:rowOff>
    </xdr:from>
    <xdr:to>
      <xdr:col>15</xdr:col>
      <xdr:colOff>18415</xdr:colOff>
      <xdr:row>461</xdr:row>
      <xdr:rowOff>21590</xdr:rowOff>
    </xdr:to>
    <xdr:pic>
      <xdr:nvPicPr>
        <xdr:cNvPr id="5682" name="图片 2"/>
        <xdr:cNvPicPr>
          <a:picLocks noChangeAspect="1"/>
        </xdr:cNvPicPr>
      </xdr:nvPicPr>
      <xdr:blipFill>
        <a:blip r:embed="rId3"/>
        <a:stretch>
          <a:fillRect/>
        </a:stretch>
      </xdr:blipFill>
      <xdr:spPr>
        <a:xfrm>
          <a:off x="15637510" y="164585650"/>
          <a:ext cx="18415" cy="21590"/>
        </a:xfrm>
        <a:prstGeom prst="rect">
          <a:avLst/>
        </a:prstGeom>
        <a:noFill/>
        <a:ln w="9525">
          <a:noFill/>
        </a:ln>
      </xdr:spPr>
    </xdr:pic>
    <xdr:clientData/>
  </xdr:twoCellAnchor>
  <xdr:twoCellAnchor editAs="oneCell">
    <xdr:from>
      <xdr:col>15</xdr:col>
      <xdr:colOff>0</xdr:colOff>
      <xdr:row>481</xdr:row>
      <xdr:rowOff>0</xdr:rowOff>
    </xdr:from>
    <xdr:to>
      <xdr:col>15</xdr:col>
      <xdr:colOff>18415</xdr:colOff>
      <xdr:row>481</xdr:row>
      <xdr:rowOff>21590</xdr:rowOff>
    </xdr:to>
    <xdr:pic>
      <xdr:nvPicPr>
        <xdr:cNvPr id="5683" name="图片 5"/>
        <xdr:cNvPicPr>
          <a:picLocks noChangeAspect="1"/>
        </xdr:cNvPicPr>
      </xdr:nvPicPr>
      <xdr:blipFill>
        <a:blip r:embed="rId3"/>
        <a:stretch>
          <a:fillRect/>
        </a:stretch>
      </xdr:blipFill>
      <xdr:spPr>
        <a:xfrm>
          <a:off x="15637510" y="171697650"/>
          <a:ext cx="18415" cy="21590"/>
        </a:xfrm>
        <a:prstGeom prst="rect">
          <a:avLst/>
        </a:prstGeom>
        <a:noFill/>
        <a:ln w="9525">
          <a:noFill/>
        </a:ln>
      </xdr:spPr>
    </xdr:pic>
    <xdr:clientData/>
  </xdr:twoCellAnchor>
  <xdr:twoCellAnchor editAs="oneCell">
    <xdr:from>
      <xdr:col>15</xdr:col>
      <xdr:colOff>0</xdr:colOff>
      <xdr:row>534</xdr:row>
      <xdr:rowOff>0</xdr:rowOff>
    </xdr:from>
    <xdr:to>
      <xdr:col>15</xdr:col>
      <xdr:colOff>18415</xdr:colOff>
      <xdr:row>534</xdr:row>
      <xdr:rowOff>21590</xdr:rowOff>
    </xdr:to>
    <xdr:pic>
      <xdr:nvPicPr>
        <xdr:cNvPr id="5684" name="图片 9"/>
        <xdr:cNvPicPr>
          <a:picLocks noChangeAspect="1"/>
        </xdr:cNvPicPr>
      </xdr:nvPicPr>
      <xdr:blipFill>
        <a:blip r:embed="rId3"/>
        <a:stretch>
          <a:fillRect/>
        </a:stretch>
      </xdr:blipFill>
      <xdr:spPr>
        <a:xfrm>
          <a:off x="15637510" y="190544450"/>
          <a:ext cx="18415" cy="21590"/>
        </a:xfrm>
        <a:prstGeom prst="rect">
          <a:avLst/>
        </a:prstGeom>
        <a:noFill/>
        <a:ln w="9525">
          <a:noFill/>
        </a:ln>
      </xdr:spPr>
    </xdr:pic>
    <xdr:clientData/>
  </xdr:twoCellAnchor>
  <xdr:twoCellAnchor editAs="oneCell">
    <xdr:from>
      <xdr:col>15</xdr:col>
      <xdr:colOff>0</xdr:colOff>
      <xdr:row>535</xdr:row>
      <xdr:rowOff>0</xdr:rowOff>
    </xdr:from>
    <xdr:to>
      <xdr:col>15</xdr:col>
      <xdr:colOff>18415</xdr:colOff>
      <xdr:row>535</xdr:row>
      <xdr:rowOff>24130</xdr:rowOff>
    </xdr:to>
    <xdr:pic>
      <xdr:nvPicPr>
        <xdr:cNvPr id="5685" name="图片 2"/>
        <xdr:cNvPicPr>
          <a:picLocks noChangeAspect="1"/>
        </xdr:cNvPicPr>
      </xdr:nvPicPr>
      <xdr:blipFill>
        <a:blip r:embed="rId3"/>
        <a:stretch>
          <a:fillRect/>
        </a:stretch>
      </xdr:blipFill>
      <xdr:spPr>
        <a:xfrm>
          <a:off x="15637510" y="190900050"/>
          <a:ext cx="18415" cy="24130"/>
        </a:xfrm>
        <a:prstGeom prst="rect">
          <a:avLst/>
        </a:prstGeom>
        <a:noFill/>
        <a:ln w="9525">
          <a:noFill/>
        </a:ln>
      </xdr:spPr>
    </xdr:pic>
    <xdr:clientData/>
  </xdr:twoCellAnchor>
  <xdr:twoCellAnchor editAs="oneCell">
    <xdr:from>
      <xdr:col>15</xdr:col>
      <xdr:colOff>0</xdr:colOff>
      <xdr:row>558</xdr:row>
      <xdr:rowOff>0</xdr:rowOff>
    </xdr:from>
    <xdr:to>
      <xdr:col>15</xdr:col>
      <xdr:colOff>18415</xdr:colOff>
      <xdr:row>558</xdr:row>
      <xdr:rowOff>21590</xdr:rowOff>
    </xdr:to>
    <xdr:pic>
      <xdr:nvPicPr>
        <xdr:cNvPr id="5686" name="图片 5"/>
        <xdr:cNvPicPr>
          <a:picLocks noChangeAspect="1"/>
        </xdr:cNvPicPr>
      </xdr:nvPicPr>
      <xdr:blipFill>
        <a:blip r:embed="rId3"/>
        <a:stretch>
          <a:fillRect/>
        </a:stretch>
      </xdr:blipFill>
      <xdr:spPr>
        <a:xfrm>
          <a:off x="15637510" y="199078850"/>
          <a:ext cx="18415" cy="21590"/>
        </a:xfrm>
        <a:prstGeom prst="rect">
          <a:avLst/>
        </a:prstGeom>
        <a:noFill/>
        <a:ln w="9525">
          <a:noFill/>
        </a:ln>
      </xdr:spPr>
    </xdr:pic>
    <xdr:clientData/>
  </xdr:twoCellAnchor>
  <xdr:twoCellAnchor editAs="oneCell">
    <xdr:from>
      <xdr:col>15</xdr:col>
      <xdr:colOff>0</xdr:colOff>
      <xdr:row>451</xdr:row>
      <xdr:rowOff>0</xdr:rowOff>
    </xdr:from>
    <xdr:to>
      <xdr:col>15</xdr:col>
      <xdr:colOff>18415</xdr:colOff>
      <xdr:row>451</xdr:row>
      <xdr:rowOff>14605</xdr:rowOff>
    </xdr:to>
    <xdr:pic>
      <xdr:nvPicPr>
        <xdr:cNvPr id="5687" name="图片 2"/>
        <xdr:cNvPicPr>
          <a:picLocks noChangeAspect="1"/>
        </xdr:cNvPicPr>
      </xdr:nvPicPr>
      <xdr:blipFill>
        <a:blip r:embed="rId3"/>
        <a:stretch>
          <a:fillRect/>
        </a:stretch>
      </xdr:blipFill>
      <xdr:spPr>
        <a:xfrm>
          <a:off x="15637510" y="161029650"/>
          <a:ext cx="18415" cy="14605"/>
        </a:xfrm>
        <a:prstGeom prst="rect">
          <a:avLst/>
        </a:prstGeom>
        <a:noFill/>
        <a:ln w="9525">
          <a:noFill/>
        </a:ln>
      </xdr:spPr>
    </xdr:pic>
    <xdr:clientData/>
  </xdr:twoCellAnchor>
  <xdr:twoCellAnchor editAs="oneCell">
    <xdr:from>
      <xdr:col>15</xdr:col>
      <xdr:colOff>0</xdr:colOff>
      <xdr:row>468</xdr:row>
      <xdr:rowOff>0</xdr:rowOff>
    </xdr:from>
    <xdr:to>
      <xdr:col>15</xdr:col>
      <xdr:colOff>18415</xdr:colOff>
      <xdr:row>468</xdr:row>
      <xdr:rowOff>21590</xdr:rowOff>
    </xdr:to>
    <xdr:pic>
      <xdr:nvPicPr>
        <xdr:cNvPr id="5688" name="图片 2"/>
        <xdr:cNvPicPr>
          <a:picLocks noChangeAspect="1"/>
        </xdr:cNvPicPr>
      </xdr:nvPicPr>
      <xdr:blipFill>
        <a:blip r:embed="rId3"/>
        <a:stretch>
          <a:fillRect/>
        </a:stretch>
      </xdr:blipFill>
      <xdr:spPr>
        <a:xfrm>
          <a:off x="15637510" y="167074850"/>
          <a:ext cx="18415" cy="21590"/>
        </a:xfrm>
        <a:prstGeom prst="rect">
          <a:avLst/>
        </a:prstGeom>
        <a:noFill/>
        <a:ln w="9525">
          <a:noFill/>
        </a:ln>
      </xdr:spPr>
    </xdr:pic>
    <xdr:clientData/>
  </xdr:twoCellAnchor>
  <xdr:twoCellAnchor editAs="oneCell">
    <xdr:from>
      <xdr:col>15</xdr:col>
      <xdr:colOff>0</xdr:colOff>
      <xdr:row>476</xdr:row>
      <xdr:rowOff>0</xdr:rowOff>
    </xdr:from>
    <xdr:to>
      <xdr:col>15</xdr:col>
      <xdr:colOff>18415</xdr:colOff>
      <xdr:row>476</xdr:row>
      <xdr:rowOff>21590</xdr:rowOff>
    </xdr:to>
    <xdr:pic>
      <xdr:nvPicPr>
        <xdr:cNvPr id="5689" name="图片 9"/>
        <xdr:cNvPicPr>
          <a:picLocks noChangeAspect="1"/>
        </xdr:cNvPicPr>
      </xdr:nvPicPr>
      <xdr:blipFill>
        <a:blip r:embed="rId3"/>
        <a:stretch>
          <a:fillRect/>
        </a:stretch>
      </xdr:blipFill>
      <xdr:spPr>
        <a:xfrm>
          <a:off x="15637510" y="169919650"/>
          <a:ext cx="18415" cy="21590"/>
        </a:xfrm>
        <a:prstGeom prst="rect">
          <a:avLst/>
        </a:prstGeom>
        <a:noFill/>
        <a:ln w="9525">
          <a:noFill/>
        </a:ln>
      </xdr:spPr>
    </xdr:pic>
    <xdr:clientData/>
  </xdr:twoCellAnchor>
  <xdr:twoCellAnchor editAs="oneCell">
    <xdr:from>
      <xdr:col>15</xdr:col>
      <xdr:colOff>0</xdr:colOff>
      <xdr:row>485</xdr:row>
      <xdr:rowOff>0</xdr:rowOff>
    </xdr:from>
    <xdr:to>
      <xdr:col>15</xdr:col>
      <xdr:colOff>18415</xdr:colOff>
      <xdr:row>485</xdr:row>
      <xdr:rowOff>21590</xdr:rowOff>
    </xdr:to>
    <xdr:pic>
      <xdr:nvPicPr>
        <xdr:cNvPr id="5690" name="图片 2"/>
        <xdr:cNvPicPr>
          <a:picLocks noChangeAspect="1"/>
        </xdr:cNvPicPr>
      </xdr:nvPicPr>
      <xdr:blipFill>
        <a:blip r:embed="rId3"/>
        <a:stretch>
          <a:fillRect/>
        </a:stretch>
      </xdr:blipFill>
      <xdr:spPr>
        <a:xfrm>
          <a:off x="15637510" y="173120050"/>
          <a:ext cx="18415" cy="21590"/>
        </a:xfrm>
        <a:prstGeom prst="rect">
          <a:avLst/>
        </a:prstGeom>
        <a:noFill/>
        <a:ln w="9525">
          <a:noFill/>
        </a:ln>
      </xdr:spPr>
    </xdr:pic>
    <xdr:clientData/>
  </xdr:twoCellAnchor>
  <xdr:twoCellAnchor editAs="oneCell">
    <xdr:from>
      <xdr:col>15</xdr:col>
      <xdr:colOff>0</xdr:colOff>
      <xdr:row>610</xdr:row>
      <xdr:rowOff>0</xdr:rowOff>
    </xdr:from>
    <xdr:to>
      <xdr:col>15</xdr:col>
      <xdr:colOff>18415</xdr:colOff>
      <xdr:row>610</xdr:row>
      <xdr:rowOff>21590</xdr:rowOff>
    </xdr:to>
    <xdr:pic>
      <xdr:nvPicPr>
        <xdr:cNvPr id="5691" name="图片 5"/>
        <xdr:cNvPicPr>
          <a:picLocks noChangeAspect="1"/>
        </xdr:cNvPicPr>
      </xdr:nvPicPr>
      <xdr:blipFill>
        <a:blip r:embed="rId3"/>
        <a:stretch>
          <a:fillRect/>
        </a:stretch>
      </xdr:blipFill>
      <xdr:spPr>
        <a:xfrm>
          <a:off x="15637510" y="217570050"/>
          <a:ext cx="18415" cy="21590"/>
        </a:xfrm>
        <a:prstGeom prst="rect">
          <a:avLst/>
        </a:prstGeom>
        <a:noFill/>
        <a:ln w="9525">
          <a:noFill/>
        </a:ln>
      </xdr:spPr>
    </xdr:pic>
    <xdr:clientData/>
  </xdr:twoCellAnchor>
  <xdr:twoCellAnchor editAs="oneCell">
    <xdr:from>
      <xdr:col>15</xdr:col>
      <xdr:colOff>0</xdr:colOff>
      <xdr:row>616</xdr:row>
      <xdr:rowOff>0</xdr:rowOff>
    </xdr:from>
    <xdr:to>
      <xdr:col>15</xdr:col>
      <xdr:colOff>18415</xdr:colOff>
      <xdr:row>616</xdr:row>
      <xdr:rowOff>21590</xdr:rowOff>
    </xdr:to>
    <xdr:pic>
      <xdr:nvPicPr>
        <xdr:cNvPr id="5692" name="图片 9"/>
        <xdr:cNvPicPr>
          <a:picLocks noChangeAspect="1"/>
        </xdr:cNvPicPr>
      </xdr:nvPicPr>
      <xdr:blipFill>
        <a:blip r:embed="rId3"/>
        <a:stretch>
          <a:fillRect/>
        </a:stretch>
      </xdr:blipFill>
      <xdr:spPr>
        <a:xfrm>
          <a:off x="15637510" y="219703650"/>
          <a:ext cx="18415" cy="21590"/>
        </a:xfrm>
        <a:prstGeom prst="rect">
          <a:avLst/>
        </a:prstGeom>
        <a:noFill/>
        <a:ln w="9525">
          <a:noFill/>
        </a:ln>
      </xdr:spPr>
    </xdr:pic>
    <xdr:clientData/>
  </xdr:twoCellAnchor>
  <xdr:twoCellAnchor editAs="oneCell">
    <xdr:from>
      <xdr:col>15</xdr:col>
      <xdr:colOff>0</xdr:colOff>
      <xdr:row>619</xdr:row>
      <xdr:rowOff>0</xdr:rowOff>
    </xdr:from>
    <xdr:to>
      <xdr:col>15</xdr:col>
      <xdr:colOff>18415</xdr:colOff>
      <xdr:row>619</xdr:row>
      <xdr:rowOff>20955</xdr:rowOff>
    </xdr:to>
    <xdr:pic>
      <xdr:nvPicPr>
        <xdr:cNvPr id="5693" name="图片 2"/>
        <xdr:cNvPicPr>
          <a:picLocks noChangeAspect="1"/>
        </xdr:cNvPicPr>
      </xdr:nvPicPr>
      <xdr:blipFill>
        <a:blip r:embed="rId3"/>
        <a:stretch>
          <a:fillRect/>
        </a:stretch>
      </xdr:blipFill>
      <xdr:spPr>
        <a:xfrm>
          <a:off x="15637510" y="220770450"/>
          <a:ext cx="18415" cy="20955"/>
        </a:xfrm>
        <a:prstGeom prst="rect">
          <a:avLst/>
        </a:prstGeom>
        <a:noFill/>
        <a:ln w="9525">
          <a:noFill/>
        </a:ln>
      </xdr:spPr>
    </xdr:pic>
    <xdr:clientData/>
  </xdr:twoCellAnchor>
  <xdr:twoCellAnchor editAs="oneCell">
    <xdr:from>
      <xdr:col>15</xdr:col>
      <xdr:colOff>0</xdr:colOff>
      <xdr:row>559</xdr:row>
      <xdr:rowOff>0</xdr:rowOff>
    </xdr:from>
    <xdr:to>
      <xdr:col>15</xdr:col>
      <xdr:colOff>18415</xdr:colOff>
      <xdr:row>559</xdr:row>
      <xdr:rowOff>21590</xdr:rowOff>
    </xdr:to>
    <xdr:pic>
      <xdr:nvPicPr>
        <xdr:cNvPr id="5694" name="图片 2"/>
        <xdr:cNvPicPr>
          <a:picLocks noChangeAspect="1"/>
        </xdr:cNvPicPr>
      </xdr:nvPicPr>
      <xdr:blipFill>
        <a:blip r:embed="rId3"/>
        <a:stretch>
          <a:fillRect/>
        </a:stretch>
      </xdr:blipFill>
      <xdr:spPr>
        <a:xfrm>
          <a:off x="15637510" y="199434450"/>
          <a:ext cx="18415" cy="21590"/>
        </a:xfrm>
        <a:prstGeom prst="rect">
          <a:avLst/>
        </a:prstGeom>
        <a:noFill/>
        <a:ln w="9525">
          <a:noFill/>
        </a:ln>
      </xdr:spPr>
    </xdr:pic>
    <xdr:clientData/>
  </xdr:twoCellAnchor>
  <xdr:twoCellAnchor editAs="oneCell">
    <xdr:from>
      <xdr:col>15</xdr:col>
      <xdr:colOff>0</xdr:colOff>
      <xdr:row>575</xdr:row>
      <xdr:rowOff>0</xdr:rowOff>
    </xdr:from>
    <xdr:to>
      <xdr:col>15</xdr:col>
      <xdr:colOff>18415</xdr:colOff>
      <xdr:row>575</xdr:row>
      <xdr:rowOff>24130</xdr:rowOff>
    </xdr:to>
    <xdr:pic>
      <xdr:nvPicPr>
        <xdr:cNvPr id="5695" name="图片 2"/>
        <xdr:cNvPicPr>
          <a:picLocks noChangeAspect="1"/>
        </xdr:cNvPicPr>
      </xdr:nvPicPr>
      <xdr:blipFill>
        <a:blip r:embed="rId3"/>
        <a:stretch>
          <a:fillRect/>
        </a:stretch>
      </xdr:blipFill>
      <xdr:spPr>
        <a:xfrm>
          <a:off x="15637510" y="205124050"/>
          <a:ext cx="18415" cy="24130"/>
        </a:xfrm>
        <a:prstGeom prst="rect">
          <a:avLst/>
        </a:prstGeom>
        <a:noFill/>
        <a:ln w="9525">
          <a:noFill/>
        </a:ln>
      </xdr:spPr>
    </xdr:pic>
    <xdr:clientData/>
  </xdr:twoCellAnchor>
  <xdr:twoCellAnchor editAs="oneCell">
    <xdr:from>
      <xdr:col>15</xdr:col>
      <xdr:colOff>0</xdr:colOff>
      <xdr:row>362</xdr:row>
      <xdr:rowOff>0</xdr:rowOff>
    </xdr:from>
    <xdr:to>
      <xdr:col>15</xdr:col>
      <xdr:colOff>18415</xdr:colOff>
      <xdr:row>362</xdr:row>
      <xdr:rowOff>21590</xdr:rowOff>
    </xdr:to>
    <xdr:pic>
      <xdr:nvPicPr>
        <xdr:cNvPr id="5696" name="图片 5"/>
        <xdr:cNvPicPr>
          <a:picLocks noChangeAspect="1"/>
        </xdr:cNvPicPr>
      </xdr:nvPicPr>
      <xdr:blipFill>
        <a:blip r:embed="rId3"/>
        <a:stretch>
          <a:fillRect/>
        </a:stretch>
      </xdr:blipFill>
      <xdr:spPr>
        <a:xfrm>
          <a:off x="15637510" y="129381250"/>
          <a:ext cx="18415" cy="21590"/>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19685</xdr:rowOff>
    </xdr:to>
    <xdr:pic>
      <xdr:nvPicPr>
        <xdr:cNvPr id="5697" name="图片 5696"/>
        <xdr:cNvPicPr>
          <a:picLocks noChangeAspect="1"/>
        </xdr:cNvPicPr>
      </xdr:nvPicPr>
      <xdr:blipFill>
        <a:blip r:embed="rId3"/>
        <a:stretch>
          <a:fillRect/>
        </a:stretch>
      </xdr:blipFill>
      <xdr:spPr>
        <a:xfrm>
          <a:off x="15637510" y="233927650"/>
          <a:ext cx="19050" cy="19685"/>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20320</xdr:rowOff>
    </xdr:to>
    <xdr:pic>
      <xdr:nvPicPr>
        <xdr:cNvPr id="5698" name="图片 5697"/>
        <xdr:cNvPicPr>
          <a:picLocks noChangeAspect="1"/>
        </xdr:cNvPicPr>
      </xdr:nvPicPr>
      <xdr:blipFill>
        <a:blip r:embed="rId3"/>
        <a:stretch>
          <a:fillRect/>
        </a:stretch>
      </xdr:blipFill>
      <xdr:spPr>
        <a:xfrm>
          <a:off x="15637510" y="233927650"/>
          <a:ext cx="19050" cy="20320"/>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17780</xdr:rowOff>
    </xdr:to>
    <xdr:pic>
      <xdr:nvPicPr>
        <xdr:cNvPr id="5699" name="0" descr="0"/>
        <xdr:cNvPicPr>
          <a:picLocks noChangeAspect="1"/>
        </xdr:cNvPicPr>
      </xdr:nvPicPr>
      <xdr:blipFill>
        <a:blip r:embed="rId3"/>
        <a:stretch>
          <a:fillRect/>
        </a:stretch>
      </xdr:blipFill>
      <xdr:spPr>
        <a:xfrm>
          <a:off x="15637510" y="233927650"/>
          <a:ext cx="19050" cy="17780"/>
        </a:xfrm>
        <a:prstGeom prst="rect">
          <a:avLst/>
        </a:prstGeom>
        <a:noFill/>
        <a:ln w="9525">
          <a:noFill/>
        </a:ln>
      </xdr:spPr>
    </xdr:pic>
    <xdr:clientData/>
  </xdr:twoCellAnchor>
  <xdr:twoCellAnchor editAs="oneCell">
    <xdr:from>
      <xdr:col>12</xdr:col>
      <xdr:colOff>0</xdr:colOff>
      <xdr:row>656</xdr:row>
      <xdr:rowOff>0</xdr:rowOff>
    </xdr:from>
    <xdr:to>
      <xdr:col>12</xdr:col>
      <xdr:colOff>99060</xdr:colOff>
      <xdr:row>656</xdr:row>
      <xdr:rowOff>167640</xdr:rowOff>
    </xdr:to>
    <xdr:pic>
      <xdr:nvPicPr>
        <xdr:cNvPr id="5700" name="图片 12"/>
        <xdr:cNvPicPr>
          <a:picLocks noChangeAspect="1"/>
        </xdr:cNvPicPr>
      </xdr:nvPicPr>
      <xdr:blipFill>
        <a:blip r:embed="rId4"/>
        <a:stretch>
          <a:fillRect/>
        </a:stretch>
      </xdr:blipFill>
      <xdr:spPr>
        <a:xfrm>
          <a:off x="10819130" y="233927650"/>
          <a:ext cx="99060" cy="167640"/>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656</xdr:row>
      <xdr:rowOff>175260</xdr:rowOff>
    </xdr:to>
    <xdr:pic>
      <xdr:nvPicPr>
        <xdr:cNvPr id="5701" name="图片 94"/>
        <xdr:cNvPicPr>
          <a:picLocks noChangeAspect="1"/>
        </xdr:cNvPicPr>
      </xdr:nvPicPr>
      <xdr:blipFill>
        <a:blip r:embed="rId4"/>
        <a:stretch>
          <a:fillRect/>
        </a:stretch>
      </xdr:blipFill>
      <xdr:spPr>
        <a:xfrm>
          <a:off x="11507470" y="233927650"/>
          <a:ext cx="10795" cy="175260"/>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19050</xdr:rowOff>
    </xdr:to>
    <xdr:pic>
      <xdr:nvPicPr>
        <xdr:cNvPr id="5702" name="0" descr="0"/>
        <xdr:cNvPicPr>
          <a:picLocks noChangeAspect="1"/>
        </xdr:cNvPicPr>
      </xdr:nvPicPr>
      <xdr:blipFill>
        <a:blip r:embed="rId3"/>
        <a:stretch>
          <a:fillRect/>
        </a:stretch>
      </xdr:blipFill>
      <xdr:spPr>
        <a:xfrm>
          <a:off x="15637510" y="233927650"/>
          <a:ext cx="19050" cy="19050"/>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21590</xdr:rowOff>
    </xdr:to>
    <xdr:pic>
      <xdr:nvPicPr>
        <xdr:cNvPr id="5703" name="0" descr="0"/>
        <xdr:cNvPicPr>
          <a:picLocks noChangeAspect="1"/>
        </xdr:cNvPicPr>
      </xdr:nvPicPr>
      <xdr:blipFill>
        <a:blip r:embed="rId3"/>
        <a:stretch>
          <a:fillRect/>
        </a:stretch>
      </xdr:blipFill>
      <xdr:spPr>
        <a:xfrm>
          <a:off x="15637510" y="233927650"/>
          <a:ext cx="19050" cy="21590"/>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20955</xdr:rowOff>
    </xdr:to>
    <xdr:pic>
      <xdr:nvPicPr>
        <xdr:cNvPr id="5704" name="0" descr="0"/>
        <xdr:cNvPicPr>
          <a:picLocks noChangeAspect="1"/>
        </xdr:cNvPicPr>
      </xdr:nvPicPr>
      <xdr:blipFill>
        <a:blip r:embed="rId3"/>
        <a:stretch>
          <a:fillRect/>
        </a:stretch>
      </xdr:blipFill>
      <xdr:spPr>
        <a:xfrm>
          <a:off x="15637510" y="233927650"/>
          <a:ext cx="19050" cy="20955"/>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658</xdr:row>
      <xdr:rowOff>46355</xdr:rowOff>
    </xdr:to>
    <xdr:pic>
      <xdr:nvPicPr>
        <xdr:cNvPr id="5705" name="图片 74"/>
        <xdr:cNvPicPr>
          <a:picLocks noChangeAspect="1"/>
        </xdr:cNvPicPr>
      </xdr:nvPicPr>
      <xdr:blipFill>
        <a:blip r:embed="rId4"/>
        <a:stretch>
          <a:fillRect/>
        </a:stretch>
      </xdr:blipFill>
      <xdr:spPr>
        <a:xfrm>
          <a:off x="11507470" y="233927650"/>
          <a:ext cx="10795" cy="757555"/>
        </a:xfrm>
        <a:prstGeom prst="rect">
          <a:avLst/>
        </a:prstGeom>
        <a:noFill/>
        <a:ln w="9525">
          <a:noFill/>
        </a:ln>
      </xdr:spPr>
    </xdr:pic>
    <xdr:clientData/>
  </xdr:twoCellAnchor>
  <xdr:twoCellAnchor editAs="oneCell">
    <xdr:from>
      <xdr:col>15</xdr:col>
      <xdr:colOff>0</xdr:colOff>
      <xdr:row>656</xdr:row>
      <xdr:rowOff>0</xdr:rowOff>
    </xdr:from>
    <xdr:to>
      <xdr:col>15</xdr:col>
      <xdr:colOff>19050</xdr:colOff>
      <xdr:row>656</xdr:row>
      <xdr:rowOff>16510</xdr:rowOff>
    </xdr:to>
    <xdr:pic>
      <xdr:nvPicPr>
        <xdr:cNvPr id="5706" name="0" descr="0"/>
        <xdr:cNvPicPr>
          <a:picLocks noChangeAspect="1"/>
        </xdr:cNvPicPr>
      </xdr:nvPicPr>
      <xdr:blipFill>
        <a:blip r:embed="rId3"/>
        <a:stretch>
          <a:fillRect/>
        </a:stretch>
      </xdr:blipFill>
      <xdr:spPr>
        <a:xfrm>
          <a:off x="15637510" y="233927650"/>
          <a:ext cx="19050" cy="16510"/>
        </a:xfrm>
        <a:prstGeom prst="rect">
          <a:avLst/>
        </a:prstGeom>
        <a:noFill/>
        <a:ln w="9525">
          <a:noFill/>
        </a:ln>
      </xdr:spPr>
    </xdr:pic>
    <xdr:clientData/>
  </xdr:twoCellAnchor>
  <xdr:twoCellAnchor editAs="oneCell">
    <xdr:from>
      <xdr:col>12</xdr:col>
      <xdr:colOff>0</xdr:colOff>
      <xdr:row>656</xdr:row>
      <xdr:rowOff>0</xdr:rowOff>
    </xdr:from>
    <xdr:to>
      <xdr:col>12</xdr:col>
      <xdr:colOff>99060</xdr:colOff>
      <xdr:row>656</xdr:row>
      <xdr:rowOff>167005</xdr:rowOff>
    </xdr:to>
    <xdr:pic>
      <xdr:nvPicPr>
        <xdr:cNvPr id="5707" name="图片 12"/>
        <xdr:cNvPicPr>
          <a:picLocks noChangeAspect="1"/>
        </xdr:cNvPicPr>
      </xdr:nvPicPr>
      <xdr:blipFill>
        <a:blip r:embed="rId4"/>
        <a:stretch>
          <a:fillRect/>
        </a:stretch>
      </xdr:blipFill>
      <xdr:spPr>
        <a:xfrm>
          <a:off x="10819130" y="233927650"/>
          <a:ext cx="99060" cy="167005"/>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656</xdr:row>
      <xdr:rowOff>176530</xdr:rowOff>
    </xdr:to>
    <xdr:pic>
      <xdr:nvPicPr>
        <xdr:cNvPr id="5708" name="图片 94"/>
        <xdr:cNvPicPr>
          <a:picLocks noChangeAspect="1"/>
        </xdr:cNvPicPr>
      </xdr:nvPicPr>
      <xdr:blipFill>
        <a:blip r:embed="rId4"/>
        <a:stretch>
          <a:fillRect/>
        </a:stretch>
      </xdr:blipFill>
      <xdr:spPr>
        <a:xfrm>
          <a:off x="11507470" y="233927650"/>
          <a:ext cx="10795" cy="176530"/>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657</xdr:row>
      <xdr:rowOff>23495</xdr:rowOff>
    </xdr:to>
    <xdr:pic>
      <xdr:nvPicPr>
        <xdr:cNvPr id="5709" name="图片 74"/>
        <xdr:cNvPicPr>
          <a:picLocks noChangeAspect="1"/>
        </xdr:cNvPicPr>
      </xdr:nvPicPr>
      <xdr:blipFill>
        <a:blip r:embed="rId4"/>
        <a:stretch>
          <a:fillRect/>
        </a:stretch>
      </xdr:blipFill>
      <xdr:spPr>
        <a:xfrm>
          <a:off x="11507470" y="233927650"/>
          <a:ext cx="10795" cy="379095"/>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656</xdr:row>
      <xdr:rowOff>219710</xdr:rowOff>
    </xdr:to>
    <xdr:pic>
      <xdr:nvPicPr>
        <xdr:cNvPr id="5710" name="图片 94"/>
        <xdr:cNvPicPr>
          <a:picLocks noChangeAspect="1"/>
        </xdr:cNvPicPr>
      </xdr:nvPicPr>
      <xdr:blipFill>
        <a:blip r:embed="rId4"/>
        <a:stretch>
          <a:fillRect/>
        </a:stretch>
      </xdr:blipFill>
      <xdr:spPr>
        <a:xfrm>
          <a:off x="11507470" y="233927650"/>
          <a:ext cx="10795" cy="219710"/>
        </a:xfrm>
        <a:prstGeom prst="rect">
          <a:avLst/>
        </a:prstGeom>
        <a:noFill/>
        <a:ln w="9525">
          <a:noFill/>
        </a:ln>
      </xdr:spPr>
    </xdr:pic>
    <xdr:clientData/>
  </xdr:twoCellAnchor>
  <xdr:twoCellAnchor editAs="oneCell">
    <xdr:from>
      <xdr:col>12</xdr:col>
      <xdr:colOff>688340</xdr:colOff>
      <xdr:row>656</xdr:row>
      <xdr:rowOff>0</xdr:rowOff>
    </xdr:from>
    <xdr:to>
      <xdr:col>12</xdr:col>
      <xdr:colOff>699135</xdr:colOff>
      <xdr:row>658</xdr:row>
      <xdr:rowOff>43815</xdr:rowOff>
    </xdr:to>
    <xdr:pic>
      <xdr:nvPicPr>
        <xdr:cNvPr id="5711" name="图片 74"/>
        <xdr:cNvPicPr>
          <a:picLocks noChangeAspect="1"/>
        </xdr:cNvPicPr>
      </xdr:nvPicPr>
      <xdr:blipFill>
        <a:blip r:embed="rId4"/>
        <a:stretch>
          <a:fillRect/>
        </a:stretch>
      </xdr:blipFill>
      <xdr:spPr>
        <a:xfrm>
          <a:off x="11507470" y="233927650"/>
          <a:ext cx="10795" cy="755015"/>
        </a:xfrm>
        <a:prstGeom prst="rect">
          <a:avLst/>
        </a:prstGeom>
        <a:noFill/>
        <a:ln w="9525">
          <a:noFill/>
        </a:ln>
      </xdr:spPr>
    </xdr:pic>
    <xdr:clientData/>
  </xdr:twoCellAnchor>
  <xdr:twoCellAnchor editAs="oneCell">
    <xdr:from>
      <xdr:col>15</xdr:col>
      <xdr:colOff>0</xdr:colOff>
      <xdr:row>656</xdr:row>
      <xdr:rowOff>0</xdr:rowOff>
    </xdr:from>
    <xdr:to>
      <xdr:col>15</xdr:col>
      <xdr:colOff>20320</xdr:colOff>
      <xdr:row>656</xdr:row>
      <xdr:rowOff>19685</xdr:rowOff>
    </xdr:to>
    <xdr:pic>
      <xdr:nvPicPr>
        <xdr:cNvPr id="5712" name="图片 2"/>
        <xdr:cNvPicPr>
          <a:picLocks noChangeAspect="1"/>
        </xdr:cNvPicPr>
      </xdr:nvPicPr>
      <xdr:blipFill>
        <a:blip r:embed="rId3"/>
        <a:stretch>
          <a:fillRect/>
        </a:stretch>
      </xdr:blipFill>
      <xdr:spPr>
        <a:xfrm>
          <a:off x="15637510" y="233927650"/>
          <a:ext cx="20320" cy="19685"/>
        </a:xfrm>
        <a:prstGeom prst="rect">
          <a:avLst/>
        </a:prstGeom>
        <a:noFill/>
        <a:ln w="9525">
          <a:noFill/>
        </a:ln>
      </xdr:spPr>
    </xdr:pic>
    <xdr:clientData/>
  </xdr:twoCellAnchor>
  <xdr:twoCellAnchor editAs="oneCell">
    <xdr:from>
      <xdr:col>15</xdr:col>
      <xdr:colOff>0</xdr:colOff>
      <xdr:row>656</xdr:row>
      <xdr:rowOff>0</xdr:rowOff>
    </xdr:from>
    <xdr:to>
      <xdr:col>15</xdr:col>
      <xdr:colOff>20320</xdr:colOff>
      <xdr:row>656</xdr:row>
      <xdr:rowOff>20320</xdr:rowOff>
    </xdr:to>
    <xdr:pic>
      <xdr:nvPicPr>
        <xdr:cNvPr id="5713" name="图片 2"/>
        <xdr:cNvPicPr>
          <a:picLocks noChangeAspect="1"/>
        </xdr:cNvPicPr>
      </xdr:nvPicPr>
      <xdr:blipFill>
        <a:blip r:embed="rId3"/>
        <a:stretch>
          <a:fillRect/>
        </a:stretch>
      </xdr:blipFill>
      <xdr:spPr>
        <a:xfrm>
          <a:off x="15637510" y="233927650"/>
          <a:ext cx="20320" cy="20320"/>
        </a:xfrm>
        <a:prstGeom prst="rect">
          <a:avLst/>
        </a:prstGeom>
        <a:noFill/>
        <a:ln w="9525">
          <a:noFill/>
        </a:ln>
      </xdr:spPr>
    </xdr:pic>
    <xdr:clientData/>
  </xdr:twoCellAnchor>
  <xdr:twoCellAnchor editAs="oneCell">
    <xdr:from>
      <xdr:col>15</xdr:col>
      <xdr:colOff>0</xdr:colOff>
      <xdr:row>656</xdr:row>
      <xdr:rowOff>0</xdr:rowOff>
    </xdr:from>
    <xdr:to>
      <xdr:col>15</xdr:col>
      <xdr:colOff>20320</xdr:colOff>
      <xdr:row>656</xdr:row>
      <xdr:rowOff>24130</xdr:rowOff>
    </xdr:to>
    <xdr:pic>
      <xdr:nvPicPr>
        <xdr:cNvPr id="5714" name="图片 5"/>
        <xdr:cNvPicPr>
          <a:picLocks noChangeAspect="1"/>
        </xdr:cNvPicPr>
      </xdr:nvPicPr>
      <xdr:blipFill>
        <a:blip r:embed="rId3"/>
        <a:stretch>
          <a:fillRect/>
        </a:stretch>
      </xdr:blipFill>
      <xdr:spPr>
        <a:xfrm>
          <a:off x="15637510" y="233927650"/>
          <a:ext cx="20320" cy="24130"/>
        </a:xfrm>
        <a:prstGeom prst="rect">
          <a:avLst/>
        </a:prstGeom>
        <a:noFill/>
        <a:ln w="9525">
          <a:noFill/>
        </a:ln>
      </xdr:spPr>
    </xdr:pic>
    <xdr:clientData/>
  </xdr:twoCellAnchor>
  <xdr:twoCellAnchor editAs="oneCell">
    <xdr:from>
      <xdr:col>15</xdr:col>
      <xdr:colOff>0</xdr:colOff>
      <xdr:row>656</xdr:row>
      <xdr:rowOff>0</xdr:rowOff>
    </xdr:from>
    <xdr:to>
      <xdr:col>15</xdr:col>
      <xdr:colOff>20320</xdr:colOff>
      <xdr:row>656</xdr:row>
      <xdr:rowOff>19050</xdr:rowOff>
    </xdr:to>
    <xdr:pic>
      <xdr:nvPicPr>
        <xdr:cNvPr id="5715" name="图片 9"/>
        <xdr:cNvPicPr>
          <a:picLocks noChangeAspect="1"/>
        </xdr:cNvPicPr>
      </xdr:nvPicPr>
      <xdr:blipFill>
        <a:blip r:embed="rId3"/>
        <a:stretch>
          <a:fillRect/>
        </a:stretch>
      </xdr:blipFill>
      <xdr:spPr>
        <a:xfrm>
          <a:off x="15637510" y="233927650"/>
          <a:ext cx="20320" cy="19050"/>
        </a:xfrm>
        <a:prstGeom prst="rect">
          <a:avLst/>
        </a:prstGeom>
        <a:noFill/>
        <a:ln w="9525">
          <a:noFill/>
        </a:ln>
      </xdr:spPr>
    </xdr:pic>
    <xdr:clientData/>
  </xdr:twoCellAnchor>
  <xdr:twoCellAnchor editAs="oneCell">
    <xdr:from>
      <xdr:col>15</xdr:col>
      <xdr:colOff>0</xdr:colOff>
      <xdr:row>656</xdr:row>
      <xdr:rowOff>0</xdr:rowOff>
    </xdr:from>
    <xdr:to>
      <xdr:col>15</xdr:col>
      <xdr:colOff>20320</xdr:colOff>
      <xdr:row>656</xdr:row>
      <xdr:rowOff>21590</xdr:rowOff>
    </xdr:to>
    <xdr:pic>
      <xdr:nvPicPr>
        <xdr:cNvPr id="5716" name="图片 2"/>
        <xdr:cNvPicPr>
          <a:picLocks noChangeAspect="1"/>
        </xdr:cNvPicPr>
      </xdr:nvPicPr>
      <xdr:blipFill>
        <a:blip r:embed="rId3"/>
        <a:stretch>
          <a:fillRect/>
        </a:stretch>
      </xdr:blipFill>
      <xdr:spPr>
        <a:xfrm>
          <a:off x="15637510" y="233927650"/>
          <a:ext cx="20320" cy="21590"/>
        </a:xfrm>
        <a:prstGeom prst="rect">
          <a:avLst/>
        </a:prstGeom>
        <a:noFill/>
        <a:ln w="9525">
          <a:noFill/>
        </a:ln>
      </xdr:spPr>
    </xdr:pic>
    <xdr:clientData/>
  </xdr:twoCellAnchor>
  <xdr:twoCellAnchor editAs="oneCell">
    <xdr:from>
      <xdr:col>15</xdr:col>
      <xdr:colOff>0</xdr:colOff>
      <xdr:row>652</xdr:row>
      <xdr:rowOff>0</xdr:rowOff>
    </xdr:from>
    <xdr:to>
      <xdr:col>15</xdr:col>
      <xdr:colOff>20320</xdr:colOff>
      <xdr:row>652</xdr:row>
      <xdr:rowOff>20955</xdr:rowOff>
    </xdr:to>
    <xdr:pic>
      <xdr:nvPicPr>
        <xdr:cNvPr id="5717" name="图片 2"/>
        <xdr:cNvPicPr>
          <a:picLocks noChangeAspect="1"/>
        </xdr:cNvPicPr>
      </xdr:nvPicPr>
      <xdr:blipFill>
        <a:blip r:embed="rId3"/>
        <a:stretch>
          <a:fillRect/>
        </a:stretch>
      </xdr:blipFill>
      <xdr:spPr>
        <a:xfrm>
          <a:off x="15637510" y="232505250"/>
          <a:ext cx="20320" cy="20955"/>
        </a:xfrm>
        <a:prstGeom prst="rect">
          <a:avLst/>
        </a:prstGeom>
        <a:noFill/>
        <a:ln w="9525">
          <a:noFill/>
        </a:ln>
      </xdr:spPr>
    </xdr:pic>
    <xdr:clientData/>
  </xdr:twoCellAnchor>
  <xdr:twoCellAnchor editAs="oneCell">
    <xdr:from>
      <xdr:col>15</xdr:col>
      <xdr:colOff>0</xdr:colOff>
      <xdr:row>652</xdr:row>
      <xdr:rowOff>0</xdr:rowOff>
    </xdr:from>
    <xdr:to>
      <xdr:col>15</xdr:col>
      <xdr:colOff>20320</xdr:colOff>
      <xdr:row>652</xdr:row>
      <xdr:rowOff>17780</xdr:rowOff>
    </xdr:to>
    <xdr:pic>
      <xdr:nvPicPr>
        <xdr:cNvPr id="5718" name="图片 2"/>
        <xdr:cNvPicPr>
          <a:picLocks noChangeAspect="1"/>
        </xdr:cNvPicPr>
      </xdr:nvPicPr>
      <xdr:blipFill>
        <a:blip r:embed="rId3"/>
        <a:stretch>
          <a:fillRect/>
        </a:stretch>
      </xdr:blipFill>
      <xdr:spPr>
        <a:xfrm>
          <a:off x="15637510" y="232505250"/>
          <a:ext cx="20320" cy="17780"/>
        </a:xfrm>
        <a:prstGeom prst="rect">
          <a:avLst/>
        </a:prstGeom>
        <a:noFill/>
        <a:ln w="9525">
          <a:noFill/>
        </a:ln>
      </xdr:spPr>
    </xdr:pic>
    <xdr:clientData/>
  </xdr:twoCellAnchor>
  <xdr:twoCellAnchor editAs="oneCell">
    <xdr:from>
      <xdr:col>16</xdr:col>
      <xdr:colOff>0</xdr:colOff>
      <xdr:row>660</xdr:row>
      <xdr:rowOff>0</xdr:rowOff>
    </xdr:from>
    <xdr:to>
      <xdr:col>16</xdr:col>
      <xdr:colOff>19050</xdr:colOff>
      <xdr:row>660</xdr:row>
      <xdr:rowOff>19050</xdr:rowOff>
    </xdr:to>
    <xdr:pic>
      <xdr:nvPicPr>
        <xdr:cNvPr id="5719" name="0" descr="0"/>
        <xdr:cNvPicPr>
          <a:picLocks noChangeAspect="1"/>
        </xdr:cNvPicPr>
      </xdr:nvPicPr>
      <xdr:blipFill>
        <a:blip r:embed="rId3"/>
        <a:stretch>
          <a:fillRect/>
        </a:stretch>
      </xdr:blipFill>
      <xdr:spPr>
        <a:xfrm>
          <a:off x="16323310" y="235350050"/>
          <a:ext cx="19050" cy="19050"/>
        </a:xfrm>
        <a:prstGeom prst="rect">
          <a:avLst/>
        </a:prstGeom>
        <a:noFill/>
        <a:ln w="9525">
          <a:noFill/>
        </a:ln>
      </xdr:spPr>
    </xdr:pic>
    <xdr:clientData/>
  </xdr:twoCellAnchor>
  <xdr:twoCellAnchor editAs="oneCell">
    <xdr:from>
      <xdr:col>16</xdr:col>
      <xdr:colOff>0</xdr:colOff>
      <xdr:row>660</xdr:row>
      <xdr:rowOff>0</xdr:rowOff>
    </xdr:from>
    <xdr:to>
      <xdr:col>16</xdr:col>
      <xdr:colOff>19050</xdr:colOff>
      <xdr:row>660</xdr:row>
      <xdr:rowOff>20955</xdr:rowOff>
    </xdr:to>
    <xdr:pic>
      <xdr:nvPicPr>
        <xdr:cNvPr id="5720" name="0" descr="0"/>
        <xdr:cNvPicPr>
          <a:picLocks noChangeAspect="1"/>
        </xdr:cNvPicPr>
      </xdr:nvPicPr>
      <xdr:blipFill>
        <a:blip r:embed="rId3"/>
        <a:stretch>
          <a:fillRect/>
        </a:stretch>
      </xdr:blipFill>
      <xdr:spPr>
        <a:xfrm>
          <a:off x="16323310" y="235350050"/>
          <a:ext cx="19050" cy="20955"/>
        </a:xfrm>
        <a:prstGeom prst="rect">
          <a:avLst/>
        </a:prstGeom>
        <a:noFill/>
        <a:ln w="9525">
          <a:noFill/>
        </a:ln>
      </xdr:spPr>
    </xdr:pic>
    <xdr:clientData/>
  </xdr:twoCellAnchor>
  <xdr:twoCellAnchor editAs="oneCell">
    <xdr:from>
      <xdr:col>13</xdr:col>
      <xdr:colOff>617220</xdr:colOff>
      <xdr:row>652</xdr:row>
      <xdr:rowOff>0</xdr:rowOff>
    </xdr:from>
    <xdr:to>
      <xdr:col>14</xdr:col>
      <xdr:colOff>10795</xdr:colOff>
      <xdr:row>654</xdr:row>
      <xdr:rowOff>3175</xdr:rowOff>
    </xdr:to>
    <xdr:pic>
      <xdr:nvPicPr>
        <xdr:cNvPr id="5721" name="图片 74"/>
        <xdr:cNvPicPr>
          <a:picLocks noChangeAspect="1"/>
        </xdr:cNvPicPr>
      </xdr:nvPicPr>
      <xdr:blipFill>
        <a:blip r:embed="rId4"/>
        <a:stretch>
          <a:fillRect/>
        </a:stretch>
      </xdr:blipFill>
      <xdr:spPr>
        <a:xfrm>
          <a:off x="14883130" y="232505250"/>
          <a:ext cx="79375" cy="714375"/>
        </a:xfrm>
        <a:prstGeom prst="rect">
          <a:avLst/>
        </a:prstGeom>
        <a:noFill/>
        <a:ln w="9525">
          <a:noFill/>
        </a:ln>
      </xdr:spPr>
    </xdr:pic>
    <xdr:clientData/>
  </xdr:twoCellAnchor>
  <xdr:twoCellAnchor editAs="oneCell">
    <xdr:from>
      <xdr:col>16</xdr:col>
      <xdr:colOff>0</xdr:colOff>
      <xdr:row>660</xdr:row>
      <xdr:rowOff>0</xdr:rowOff>
    </xdr:from>
    <xdr:to>
      <xdr:col>16</xdr:col>
      <xdr:colOff>20320</xdr:colOff>
      <xdr:row>660</xdr:row>
      <xdr:rowOff>24130</xdr:rowOff>
    </xdr:to>
    <xdr:pic>
      <xdr:nvPicPr>
        <xdr:cNvPr id="5722" name="图片 5"/>
        <xdr:cNvPicPr>
          <a:picLocks noChangeAspect="1"/>
        </xdr:cNvPicPr>
      </xdr:nvPicPr>
      <xdr:blipFill>
        <a:blip r:embed="rId3"/>
        <a:stretch>
          <a:fillRect/>
        </a:stretch>
      </xdr:blipFill>
      <xdr:spPr>
        <a:xfrm>
          <a:off x="16323310" y="235350050"/>
          <a:ext cx="20320" cy="24130"/>
        </a:xfrm>
        <a:prstGeom prst="rect">
          <a:avLst/>
        </a:prstGeom>
        <a:noFill/>
        <a:ln w="9525">
          <a:noFill/>
        </a:ln>
      </xdr:spPr>
    </xdr:pic>
    <xdr:clientData/>
  </xdr:twoCellAnchor>
  <xdr:twoCellAnchor editAs="oneCell">
    <xdr:from>
      <xdr:col>12</xdr:col>
      <xdr:colOff>688340</xdr:colOff>
      <xdr:row>652</xdr:row>
      <xdr:rowOff>0</xdr:rowOff>
    </xdr:from>
    <xdr:to>
      <xdr:col>12</xdr:col>
      <xdr:colOff>699135</xdr:colOff>
      <xdr:row>653</xdr:row>
      <xdr:rowOff>343535</xdr:rowOff>
    </xdr:to>
    <xdr:pic>
      <xdr:nvPicPr>
        <xdr:cNvPr id="5723" name="图片 74"/>
        <xdr:cNvPicPr>
          <a:picLocks noChangeAspect="1"/>
        </xdr:cNvPicPr>
      </xdr:nvPicPr>
      <xdr:blipFill>
        <a:blip r:embed="rId4"/>
        <a:stretch>
          <a:fillRect/>
        </a:stretch>
      </xdr:blipFill>
      <xdr:spPr>
        <a:xfrm>
          <a:off x="11507470" y="232505250"/>
          <a:ext cx="10795" cy="699135"/>
        </a:xfrm>
        <a:prstGeom prst="rect">
          <a:avLst/>
        </a:prstGeom>
        <a:noFill/>
        <a:ln w="9525">
          <a:noFill/>
        </a:ln>
      </xdr:spPr>
    </xdr:pic>
    <xdr:clientData/>
  </xdr:twoCellAnchor>
  <xdr:twoCellAnchor editAs="oneCell">
    <xdr:from>
      <xdr:col>15</xdr:col>
      <xdr:colOff>0</xdr:colOff>
      <xdr:row>606</xdr:row>
      <xdr:rowOff>0</xdr:rowOff>
    </xdr:from>
    <xdr:to>
      <xdr:col>15</xdr:col>
      <xdr:colOff>17145</xdr:colOff>
      <xdr:row>606</xdr:row>
      <xdr:rowOff>19050</xdr:rowOff>
    </xdr:to>
    <xdr:pic>
      <xdr:nvPicPr>
        <xdr:cNvPr id="5724" name="图片 5723"/>
        <xdr:cNvPicPr>
          <a:picLocks noChangeAspect="1"/>
        </xdr:cNvPicPr>
      </xdr:nvPicPr>
      <xdr:blipFill>
        <a:blip r:embed="rId3"/>
        <a:stretch>
          <a:fillRect/>
        </a:stretch>
      </xdr:blipFill>
      <xdr:spPr>
        <a:xfrm>
          <a:off x="15637510" y="216147650"/>
          <a:ext cx="17145" cy="19050"/>
        </a:xfrm>
        <a:prstGeom prst="rect">
          <a:avLst/>
        </a:prstGeom>
        <a:noFill/>
        <a:ln w="9525">
          <a:noFill/>
        </a:ln>
      </xdr:spPr>
    </xdr:pic>
    <xdr:clientData/>
  </xdr:twoCellAnchor>
  <xdr:twoCellAnchor editAs="oneCell">
    <xdr:from>
      <xdr:col>12</xdr:col>
      <xdr:colOff>0</xdr:colOff>
      <xdr:row>606</xdr:row>
      <xdr:rowOff>0</xdr:rowOff>
    </xdr:from>
    <xdr:to>
      <xdr:col>12</xdr:col>
      <xdr:colOff>90805</xdr:colOff>
      <xdr:row>606</xdr:row>
      <xdr:rowOff>167005</xdr:rowOff>
    </xdr:to>
    <xdr:pic>
      <xdr:nvPicPr>
        <xdr:cNvPr id="5725" name="图片 12"/>
        <xdr:cNvPicPr>
          <a:picLocks noChangeAspect="1"/>
        </xdr:cNvPicPr>
      </xdr:nvPicPr>
      <xdr:blipFill>
        <a:blip r:embed="rId4"/>
        <a:stretch>
          <a:fillRect/>
        </a:stretch>
      </xdr:blipFill>
      <xdr:spPr>
        <a:xfrm>
          <a:off x="10819130" y="216147650"/>
          <a:ext cx="90805" cy="167005"/>
        </a:xfrm>
        <a:prstGeom prst="rect">
          <a:avLst/>
        </a:prstGeom>
        <a:noFill/>
        <a:ln w="9525">
          <a:noFill/>
        </a:ln>
      </xdr:spPr>
    </xdr:pic>
    <xdr:clientData/>
  </xdr:twoCellAnchor>
  <xdr:twoCellAnchor editAs="oneCell">
    <xdr:from>
      <xdr:col>12</xdr:col>
      <xdr:colOff>630555</xdr:colOff>
      <xdr:row>606</xdr:row>
      <xdr:rowOff>0</xdr:rowOff>
    </xdr:from>
    <xdr:to>
      <xdr:col>12</xdr:col>
      <xdr:colOff>641350</xdr:colOff>
      <xdr:row>606</xdr:row>
      <xdr:rowOff>176530</xdr:rowOff>
    </xdr:to>
    <xdr:pic>
      <xdr:nvPicPr>
        <xdr:cNvPr id="5726" name="图片 94"/>
        <xdr:cNvPicPr>
          <a:picLocks noChangeAspect="1"/>
        </xdr:cNvPicPr>
      </xdr:nvPicPr>
      <xdr:blipFill>
        <a:blip r:embed="rId4"/>
        <a:stretch>
          <a:fillRect/>
        </a:stretch>
      </xdr:blipFill>
      <xdr:spPr>
        <a:xfrm>
          <a:off x="11449685" y="216147650"/>
          <a:ext cx="10795" cy="176530"/>
        </a:xfrm>
        <a:prstGeom prst="rect">
          <a:avLst/>
        </a:prstGeom>
        <a:noFill/>
        <a:ln w="9525">
          <a:noFill/>
        </a:ln>
      </xdr:spPr>
    </xdr:pic>
    <xdr:clientData/>
  </xdr:twoCellAnchor>
  <xdr:twoCellAnchor editAs="oneCell">
    <xdr:from>
      <xdr:col>15</xdr:col>
      <xdr:colOff>0</xdr:colOff>
      <xdr:row>606</xdr:row>
      <xdr:rowOff>0</xdr:rowOff>
    </xdr:from>
    <xdr:to>
      <xdr:col>15</xdr:col>
      <xdr:colOff>17145</xdr:colOff>
      <xdr:row>606</xdr:row>
      <xdr:rowOff>24130</xdr:rowOff>
    </xdr:to>
    <xdr:pic>
      <xdr:nvPicPr>
        <xdr:cNvPr id="5727" name="0" descr="0"/>
        <xdr:cNvPicPr>
          <a:picLocks noChangeAspect="1"/>
        </xdr:cNvPicPr>
      </xdr:nvPicPr>
      <xdr:blipFill>
        <a:blip r:embed="rId3"/>
        <a:stretch>
          <a:fillRect/>
        </a:stretch>
      </xdr:blipFill>
      <xdr:spPr>
        <a:xfrm>
          <a:off x="15637510" y="216147650"/>
          <a:ext cx="17145" cy="24130"/>
        </a:xfrm>
        <a:prstGeom prst="rect">
          <a:avLst/>
        </a:prstGeom>
        <a:noFill/>
        <a:ln w="9525">
          <a:noFill/>
        </a:ln>
      </xdr:spPr>
    </xdr:pic>
    <xdr:clientData/>
  </xdr:twoCellAnchor>
  <xdr:twoCellAnchor editAs="oneCell">
    <xdr:from>
      <xdr:col>12</xdr:col>
      <xdr:colOff>630555</xdr:colOff>
      <xdr:row>606</xdr:row>
      <xdr:rowOff>0</xdr:rowOff>
    </xdr:from>
    <xdr:to>
      <xdr:col>12</xdr:col>
      <xdr:colOff>641350</xdr:colOff>
      <xdr:row>607</xdr:row>
      <xdr:rowOff>207645</xdr:rowOff>
    </xdr:to>
    <xdr:pic>
      <xdr:nvPicPr>
        <xdr:cNvPr id="5728" name="图片 74"/>
        <xdr:cNvPicPr>
          <a:picLocks noChangeAspect="1"/>
        </xdr:cNvPicPr>
      </xdr:nvPicPr>
      <xdr:blipFill>
        <a:blip r:embed="rId4"/>
        <a:stretch>
          <a:fillRect/>
        </a:stretch>
      </xdr:blipFill>
      <xdr:spPr>
        <a:xfrm>
          <a:off x="11449685" y="216147650"/>
          <a:ext cx="10795" cy="563245"/>
        </a:xfrm>
        <a:prstGeom prst="rect">
          <a:avLst/>
        </a:prstGeom>
        <a:noFill/>
        <a:ln w="9525">
          <a:noFill/>
        </a:ln>
      </xdr:spPr>
    </xdr:pic>
    <xdr:clientData/>
  </xdr:twoCellAnchor>
  <xdr:twoCellAnchor editAs="oneCell">
    <xdr:from>
      <xdr:col>15</xdr:col>
      <xdr:colOff>0</xdr:colOff>
      <xdr:row>606</xdr:row>
      <xdr:rowOff>0</xdr:rowOff>
    </xdr:from>
    <xdr:to>
      <xdr:col>15</xdr:col>
      <xdr:colOff>17145</xdr:colOff>
      <xdr:row>606</xdr:row>
      <xdr:rowOff>14605</xdr:rowOff>
    </xdr:to>
    <xdr:pic>
      <xdr:nvPicPr>
        <xdr:cNvPr id="5729" name="0" descr="0"/>
        <xdr:cNvPicPr>
          <a:picLocks noChangeAspect="1"/>
        </xdr:cNvPicPr>
      </xdr:nvPicPr>
      <xdr:blipFill>
        <a:blip r:embed="rId3"/>
        <a:stretch>
          <a:fillRect/>
        </a:stretch>
      </xdr:blipFill>
      <xdr:spPr>
        <a:xfrm>
          <a:off x="15637510" y="216147650"/>
          <a:ext cx="17145" cy="14605"/>
        </a:xfrm>
        <a:prstGeom prst="rect">
          <a:avLst/>
        </a:prstGeom>
        <a:noFill/>
        <a:ln w="9525">
          <a:noFill/>
        </a:ln>
      </xdr:spPr>
    </xdr:pic>
    <xdr:clientData/>
  </xdr:twoCellAnchor>
  <xdr:twoCellAnchor editAs="oneCell">
    <xdr:from>
      <xdr:col>12</xdr:col>
      <xdr:colOff>630555</xdr:colOff>
      <xdr:row>606</xdr:row>
      <xdr:rowOff>0</xdr:rowOff>
    </xdr:from>
    <xdr:to>
      <xdr:col>12</xdr:col>
      <xdr:colOff>641350</xdr:colOff>
      <xdr:row>608</xdr:row>
      <xdr:rowOff>4445</xdr:rowOff>
    </xdr:to>
    <xdr:pic>
      <xdr:nvPicPr>
        <xdr:cNvPr id="5730" name="图片 74"/>
        <xdr:cNvPicPr>
          <a:picLocks noChangeAspect="1"/>
        </xdr:cNvPicPr>
      </xdr:nvPicPr>
      <xdr:blipFill>
        <a:blip r:embed="rId4"/>
        <a:stretch>
          <a:fillRect/>
        </a:stretch>
      </xdr:blipFill>
      <xdr:spPr>
        <a:xfrm>
          <a:off x="11449685" y="216147650"/>
          <a:ext cx="10795" cy="715645"/>
        </a:xfrm>
        <a:prstGeom prst="rect">
          <a:avLst/>
        </a:prstGeom>
        <a:noFill/>
        <a:ln w="9525">
          <a:noFill/>
        </a:ln>
      </xdr:spPr>
    </xdr:pic>
    <xdr:clientData/>
  </xdr:twoCellAnchor>
  <xdr:twoCellAnchor editAs="oneCell">
    <xdr:from>
      <xdr:col>12</xdr:col>
      <xdr:colOff>630555</xdr:colOff>
      <xdr:row>606</xdr:row>
      <xdr:rowOff>0</xdr:rowOff>
    </xdr:from>
    <xdr:to>
      <xdr:col>12</xdr:col>
      <xdr:colOff>641350</xdr:colOff>
      <xdr:row>606</xdr:row>
      <xdr:rowOff>195580</xdr:rowOff>
    </xdr:to>
    <xdr:pic>
      <xdr:nvPicPr>
        <xdr:cNvPr id="5731" name="图片 94"/>
        <xdr:cNvPicPr>
          <a:picLocks noChangeAspect="1"/>
        </xdr:cNvPicPr>
      </xdr:nvPicPr>
      <xdr:blipFill>
        <a:blip r:embed="rId4"/>
        <a:stretch>
          <a:fillRect/>
        </a:stretch>
      </xdr:blipFill>
      <xdr:spPr>
        <a:xfrm>
          <a:off x="11449685" y="216147650"/>
          <a:ext cx="10795" cy="195580"/>
        </a:xfrm>
        <a:prstGeom prst="rect">
          <a:avLst/>
        </a:prstGeom>
        <a:noFill/>
        <a:ln w="9525">
          <a:noFill/>
        </a:ln>
      </xdr:spPr>
    </xdr:pic>
    <xdr:clientData/>
  </xdr:twoCellAnchor>
  <xdr:twoCellAnchor editAs="oneCell">
    <xdr:from>
      <xdr:col>12</xdr:col>
      <xdr:colOff>630555</xdr:colOff>
      <xdr:row>606</xdr:row>
      <xdr:rowOff>0</xdr:rowOff>
    </xdr:from>
    <xdr:to>
      <xdr:col>12</xdr:col>
      <xdr:colOff>641350</xdr:colOff>
      <xdr:row>607</xdr:row>
      <xdr:rowOff>202565</xdr:rowOff>
    </xdr:to>
    <xdr:pic>
      <xdr:nvPicPr>
        <xdr:cNvPr id="5732" name="图片 74"/>
        <xdr:cNvPicPr>
          <a:picLocks noChangeAspect="1"/>
        </xdr:cNvPicPr>
      </xdr:nvPicPr>
      <xdr:blipFill>
        <a:blip r:embed="rId4"/>
        <a:stretch>
          <a:fillRect/>
        </a:stretch>
      </xdr:blipFill>
      <xdr:spPr>
        <a:xfrm>
          <a:off x="11449685" y="216147650"/>
          <a:ext cx="10795" cy="558165"/>
        </a:xfrm>
        <a:prstGeom prst="rect">
          <a:avLst/>
        </a:prstGeom>
        <a:noFill/>
        <a:ln w="9525">
          <a:noFill/>
        </a:ln>
      </xdr:spPr>
    </xdr:pic>
    <xdr:clientData/>
  </xdr:twoCellAnchor>
  <xdr:twoCellAnchor editAs="oneCell">
    <xdr:from>
      <xdr:col>15</xdr:col>
      <xdr:colOff>0</xdr:colOff>
      <xdr:row>606</xdr:row>
      <xdr:rowOff>0</xdr:rowOff>
    </xdr:from>
    <xdr:to>
      <xdr:col>15</xdr:col>
      <xdr:colOff>18415</xdr:colOff>
      <xdr:row>606</xdr:row>
      <xdr:rowOff>19050</xdr:rowOff>
    </xdr:to>
    <xdr:pic>
      <xdr:nvPicPr>
        <xdr:cNvPr id="5733" name="图片 2"/>
        <xdr:cNvPicPr>
          <a:picLocks noChangeAspect="1"/>
        </xdr:cNvPicPr>
      </xdr:nvPicPr>
      <xdr:blipFill>
        <a:blip r:embed="rId3"/>
        <a:stretch>
          <a:fillRect/>
        </a:stretch>
      </xdr:blipFill>
      <xdr:spPr>
        <a:xfrm>
          <a:off x="15637510" y="216147650"/>
          <a:ext cx="18415" cy="19050"/>
        </a:xfrm>
        <a:prstGeom prst="rect">
          <a:avLst/>
        </a:prstGeom>
        <a:noFill/>
        <a:ln w="9525">
          <a:noFill/>
        </a:ln>
      </xdr:spPr>
    </xdr:pic>
    <xdr:clientData/>
  </xdr:twoCellAnchor>
  <xdr:twoCellAnchor editAs="oneCell">
    <xdr:from>
      <xdr:col>15</xdr:col>
      <xdr:colOff>0</xdr:colOff>
      <xdr:row>606</xdr:row>
      <xdr:rowOff>0</xdr:rowOff>
    </xdr:from>
    <xdr:to>
      <xdr:col>15</xdr:col>
      <xdr:colOff>18415</xdr:colOff>
      <xdr:row>606</xdr:row>
      <xdr:rowOff>24130</xdr:rowOff>
    </xdr:to>
    <xdr:pic>
      <xdr:nvPicPr>
        <xdr:cNvPr id="5734" name="图片 5"/>
        <xdr:cNvPicPr>
          <a:picLocks noChangeAspect="1"/>
        </xdr:cNvPicPr>
      </xdr:nvPicPr>
      <xdr:blipFill>
        <a:blip r:embed="rId3"/>
        <a:stretch>
          <a:fillRect/>
        </a:stretch>
      </xdr:blipFill>
      <xdr:spPr>
        <a:xfrm>
          <a:off x="15637510" y="216147650"/>
          <a:ext cx="18415" cy="24130"/>
        </a:xfrm>
        <a:prstGeom prst="rect">
          <a:avLst/>
        </a:prstGeom>
        <a:noFill/>
        <a:ln w="9525">
          <a:noFill/>
        </a:ln>
      </xdr:spPr>
    </xdr:pic>
    <xdr:clientData/>
  </xdr:twoCellAnchor>
  <xdr:twoCellAnchor editAs="oneCell">
    <xdr:from>
      <xdr:col>15</xdr:col>
      <xdr:colOff>0</xdr:colOff>
      <xdr:row>652</xdr:row>
      <xdr:rowOff>0</xdr:rowOff>
    </xdr:from>
    <xdr:to>
      <xdr:col>15</xdr:col>
      <xdr:colOff>18415</xdr:colOff>
      <xdr:row>652</xdr:row>
      <xdr:rowOff>21590</xdr:rowOff>
    </xdr:to>
    <xdr:pic>
      <xdr:nvPicPr>
        <xdr:cNvPr id="5735" name="图片 9"/>
        <xdr:cNvPicPr>
          <a:picLocks noChangeAspect="1"/>
        </xdr:cNvPicPr>
      </xdr:nvPicPr>
      <xdr:blipFill>
        <a:blip r:embed="rId3"/>
        <a:stretch>
          <a:fillRect/>
        </a:stretch>
      </xdr:blipFill>
      <xdr:spPr>
        <a:xfrm>
          <a:off x="15637510" y="232505250"/>
          <a:ext cx="18415" cy="21590"/>
        </a:xfrm>
        <a:prstGeom prst="rect">
          <a:avLst/>
        </a:prstGeom>
        <a:noFill/>
        <a:ln w="9525">
          <a:noFill/>
        </a:ln>
      </xdr:spPr>
    </xdr:pic>
    <xdr:clientData/>
  </xdr:twoCellAnchor>
  <xdr:twoCellAnchor editAs="oneCell">
    <xdr:from>
      <xdr:col>15</xdr:col>
      <xdr:colOff>0</xdr:colOff>
      <xdr:row>606</xdr:row>
      <xdr:rowOff>0</xdr:rowOff>
    </xdr:from>
    <xdr:to>
      <xdr:col>15</xdr:col>
      <xdr:colOff>18415</xdr:colOff>
      <xdr:row>606</xdr:row>
      <xdr:rowOff>20955</xdr:rowOff>
    </xdr:to>
    <xdr:pic>
      <xdr:nvPicPr>
        <xdr:cNvPr id="5736" name="图片 9"/>
        <xdr:cNvPicPr>
          <a:picLocks noChangeAspect="1"/>
        </xdr:cNvPicPr>
      </xdr:nvPicPr>
      <xdr:blipFill>
        <a:blip r:embed="rId3"/>
        <a:stretch>
          <a:fillRect/>
        </a:stretch>
      </xdr:blipFill>
      <xdr:spPr>
        <a:xfrm>
          <a:off x="15637510" y="216147650"/>
          <a:ext cx="18415" cy="20955"/>
        </a:xfrm>
        <a:prstGeom prst="rect">
          <a:avLst/>
        </a:prstGeom>
        <a:noFill/>
        <a:ln w="9525">
          <a:noFill/>
        </a:ln>
      </xdr:spPr>
    </xdr:pic>
    <xdr:clientData/>
  </xdr:twoCellAnchor>
  <xdr:twoCellAnchor editAs="oneCell">
    <xdr:from>
      <xdr:col>15</xdr:col>
      <xdr:colOff>0</xdr:colOff>
      <xdr:row>606</xdr:row>
      <xdr:rowOff>0</xdr:rowOff>
    </xdr:from>
    <xdr:to>
      <xdr:col>15</xdr:col>
      <xdr:colOff>18415</xdr:colOff>
      <xdr:row>606</xdr:row>
      <xdr:rowOff>14605</xdr:rowOff>
    </xdr:to>
    <xdr:pic>
      <xdr:nvPicPr>
        <xdr:cNvPr id="5737" name="图片 2"/>
        <xdr:cNvPicPr>
          <a:picLocks noChangeAspect="1"/>
        </xdr:cNvPicPr>
      </xdr:nvPicPr>
      <xdr:blipFill>
        <a:blip r:embed="rId3"/>
        <a:stretch>
          <a:fillRect/>
        </a:stretch>
      </xdr:blipFill>
      <xdr:spPr>
        <a:xfrm>
          <a:off x="15637510" y="216147650"/>
          <a:ext cx="18415" cy="14605"/>
        </a:xfrm>
        <a:prstGeom prst="rect">
          <a:avLst/>
        </a:prstGeom>
        <a:noFill/>
        <a:ln w="9525">
          <a:noFill/>
        </a:ln>
      </xdr:spPr>
    </xdr:pic>
    <xdr:clientData/>
  </xdr:twoCellAnchor>
  <xdr:twoCellAnchor editAs="oneCell">
    <xdr:from>
      <xdr:col>12</xdr:col>
      <xdr:colOff>688340</xdr:colOff>
      <xdr:row>606</xdr:row>
      <xdr:rowOff>171450</xdr:rowOff>
    </xdr:from>
    <xdr:to>
      <xdr:col>12</xdr:col>
      <xdr:colOff>699135</xdr:colOff>
      <xdr:row>607</xdr:row>
      <xdr:rowOff>207010</xdr:rowOff>
    </xdr:to>
    <xdr:pic>
      <xdr:nvPicPr>
        <xdr:cNvPr id="5738" name="图片 94"/>
        <xdr:cNvPicPr>
          <a:picLocks noChangeAspect="1"/>
        </xdr:cNvPicPr>
      </xdr:nvPicPr>
      <xdr:blipFill>
        <a:blip r:embed="rId4"/>
        <a:stretch>
          <a:fillRect/>
        </a:stretch>
      </xdr:blipFill>
      <xdr:spPr>
        <a:xfrm>
          <a:off x="11507470" y="216319100"/>
          <a:ext cx="10795" cy="391160"/>
        </a:xfrm>
        <a:prstGeom prst="rect">
          <a:avLst/>
        </a:prstGeom>
        <a:noFill/>
        <a:ln w="9525">
          <a:noFill/>
        </a:ln>
      </xdr:spPr>
    </xdr:pic>
    <xdr:clientData/>
  </xdr:twoCellAnchor>
  <xdr:twoCellAnchor editAs="oneCell">
    <xdr:from>
      <xdr:col>16</xdr:col>
      <xdr:colOff>0</xdr:colOff>
      <xdr:row>577</xdr:row>
      <xdr:rowOff>0</xdr:rowOff>
    </xdr:from>
    <xdr:to>
      <xdr:col>16</xdr:col>
      <xdr:colOff>19050</xdr:colOff>
      <xdr:row>577</xdr:row>
      <xdr:rowOff>19050</xdr:rowOff>
    </xdr:to>
    <xdr:pic>
      <xdr:nvPicPr>
        <xdr:cNvPr id="5739" name="0" descr="0"/>
        <xdr:cNvPicPr>
          <a:picLocks noChangeAspect="1"/>
        </xdr:cNvPicPr>
      </xdr:nvPicPr>
      <xdr:blipFill>
        <a:blip r:embed="rId3"/>
        <a:stretch>
          <a:fillRect/>
        </a:stretch>
      </xdr:blipFill>
      <xdr:spPr>
        <a:xfrm>
          <a:off x="16323310" y="205835250"/>
          <a:ext cx="19050" cy="19050"/>
        </a:xfrm>
        <a:prstGeom prst="rect">
          <a:avLst/>
        </a:prstGeom>
        <a:noFill/>
        <a:ln w="9525">
          <a:noFill/>
        </a:ln>
      </xdr:spPr>
    </xdr:pic>
    <xdr:clientData/>
  </xdr:twoCellAnchor>
  <xdr:twoCellAnchor editAs="oneCell">
    <xdr:from>
      <xdr:col>13</xdr:col>
      <xdr:colOff>617220</xdr:colOff>
      <xdr:row>580</xdr:row>
      <xdr:rowOff>0</xdr:rowOff>
    </xdr:from>
    <xdr:to>
      <xdr:col>14</xdr:col>
      <xdr:colOff>10795</xdr:colOff>
      <xdr:row>582</xdr:row>
      <xdr:rowOff>3175</xdr:rowOff>
    </xdr:to>
    <xdr:pic>
      <xdr:nvPicPr>
        <xdr:cNvPr id="5740" name="图片 74"/>
        <xdr:cNvPicPr>
          <a:picLocks noChangeAspect="1"/>
        </xdr:cNvPicPr>
      </xdr:nvPicPr>
      <xdr:blipFill>
        <a:blip r:embed="rId4"/>
        <a:stretch>
          <a:fillRect/>
        </a:stretch>
      </xdr:blipFill>
      <xdr:spPr>
        <a:xfrm>
          <a:off x="14883130" y="206902050"/>
          <a:ext cx="79375" cy="714375"/>
        </a:xfrm>
        <a:prstGeom prst="rect">
          <a:avLst/>
        </a:prstGeom>
        <a:noFill/>
        <a:ln w="9525">
          <a:noFill/>
        </a:ln>
      </xdr:spPr>
    </xdr:pic>
    <xdr:clientData/>
  </xdr:twoCellAnchor>
  <xdr:twoCellAnchor editAs="oneCell">
    <xdr:from>
      <xdr:col>16</xdr:col>
      <xdr:colOff>0</xdr:colOff>
      <xdr:row>583</xdr:row>
      <xdr:rowOff>0</xdr:rowOff>
    </xdr:from>
    <xdr:to>
      <xdr:col>16</xdr:col>
      <xdr:colOff>20320</xdr:colOff>
      <xdr:row>583</xdr:row>
      <xdr:rowOff>24130</xdr:rowOff>
    </xdr:to>
    <xdr:pic>
      <xdr:nvPicPr>
        <xdr:cNvPr id="5741" name="图片 5"/>
        <xdr:cNvPicPr>
          <a:picLocks noChangeAspect="1"/>
        </xdr:cNvPicPr>
      </xdr:nvPicPr>
      <xdr:blipFill>
        <a:blip r:embed="rId3"/>
        <a:stretch>
          <a:fillRect/>
        </a:stretch>
      </xdr:blipFill>
      <xdr:spPr>
        <a:xfrm>
          <a:off x="16323310" y="207968850"/>
          <a:ext cx="20320" cy="24130"/>
        </a:xfrm>
        <a:prstGeom prst="rect">
          <a:avLst/>
        </a:prstGeom>
        <a:noFill/>
        <a:ln w="9525">
          <a:noFill/>
        </a:ln>
      </xdr:spPr>
    </xdr:pic>
    <xdr:clientData/>
  </xdr:twoCellAnchor>
  <xdr:twoCellAnchor editAs="oneCell">
    <xdr:from>
      <xdr:col>15</xdr:col>
      <xdr:colOff>0</xdr:colOff>
      <xdr:row>577</xdr:row>
      <xdr:rowOff>0</xdr:rowOff>
    </xdr:from>
    <xdr:to>
      <xdr:col>15</xdr:col>
      <xdr:colOff>19050</xdr:colOff>
      <xdr:row>577</xdr:row>
      <xdr:rowOff>19050</xdr:rowOff>
    </xdr:to>
    <xdr:pic>
      <xdr:nvPicPr>
        <xdr:cNvPr id="5742" name="0" descr="0"/>
        <xdr:cNvPicPr>
          <a:picLocks noChangeAspect="1"/>
        </xdr:cNvPicPr>
      </xdr:nvPicPr>
      <xdr:blipFill>
        <a:blip r:embed="rId3"/>
        <a:stretch>
          <a:fillRect/>
        </a:stretch>
      </xdr:blipFill>
      <xdr:spPr>
        <a:xfrm>
          <a:off x="15637510" y="205835250"/>
          <a:ext cx="19050" cy="19050"/>
        </a:xfrm>
        <a:prstGeom prst="rect">
          <a:avLst/>
        </a:prstGeom>
        <a:noFill/>
        <a:ln w="9525">
          <a:noFill/>
        </a:ln>
      </xdr:spPr>
    </xdr:pic>
    <xdr:clientData/>
  </xdr:twoCellAnchor>
  <xdr:twoCellAnchor editAs="oneCell">
    <xdr:from>
      <xdr:col>12</xdr:col>
      <xdr:colOff>688340</xdr:colOff>
      <xdr:row>582</xdr:row>
      <xdr:rowOff>0</xdr:rowOff>
    </xdr:from>
    <xdr:to>
      <xdr:col>12</xdr:col>
      <xdr:colOff>699135</xdr:colOff>
      <xdr:row>583</xdr:row>
      <xdr:rowOff>343535</xdr:rowOff>
    </xdr:to>
    <xdr:pic>
      <xdr:nvPicPr>
        <xdr:cNvPr id="5743" name="图片 74"/>
        <xdr:cNvPicPr>
          <a:picLocks noChangeAspect="1"/>
        </xdr:cNvPicPr>
      </xdr:nvPicPr>
      <xdr:blipFill>
        <a:blip r:embed="rId4"/>
        <a:stretch>
          <a:fillRect/>
        </a:stretch>
      </xdr:blipFill>
      <xdr:spPr>
        <a:xfrm>
          <a:off x="11507470" y="207613250"/>
          <a:ext cx="10795" cy="699135"/>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19685</xdr:rowOff>
    </xdr:to>
    <xdr:pic>
      <xdr:nvPicPr>
        <xdr:cNvPr id="5744" name="图片 5743"/>
        <xdr:cNvPicPr>
          <a:picLocks noChangeAspect="1"/>
        </xdr:cNvPicPr>
      </xdr:nvPicPr>
      <xdr:blipFill>
        <a:blip r:embed="rId3"/>
        <a:stretch>
          <a:fillRect/>
        </a:stretch>
      </xdr:blipFill>
      <xdr:spPr>
        <a:xfrm>
          <a:off x="15637510" y="236416850"/>
          <a:ext cx="19050" cy="19685"/>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20320</xdr:rowOff>
    </xdr:to>
    <xdr:pic>
      <xdr:nvPicPr>
        <xdr:cNvPr id="5745" name="图片 5744"/>
        <xdr:cNvPicPr>
          <a:picLocks noChangeAspect="1"/>
        </xdr:cNvPicPr>
      </xdr:nvPicPr>
      <xdr:blipFill>
        <a:blip r:embed="rId3"/>
        <a:stretch>
          <a:fillRect/>
        </a:stretch>
      </xdr:blipFill>
      <xdr:spPr>
        <a:xfrm>
          <a:off x="15637510" y="236416850"/>
          <a:ext cx="19050" cy="20320"/>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17780</xdr:rowOff>
    </xdr:to>
    <xdr:pic>
      <xdr:nvPicPr>
        <xdr:cNvPr id="5746" name="0" descr="0"/>
        <xdr:cNvPicPr>
          <a:picLocks noChangeAspect="1"/>
        </xdr:cNvPicPr>
      </xdr:nvPicPr>
      <xdr:blipFill>
        <a:blip r:embed="rId3"/>
        <a:stretch>
          <a:fillRect/>
        </a:stretch>
      </xdr:blipFill>
      <xdr:spPr>
        <a:xfrm>
          <a:off x="15637510" y="236416850"/>
          <a:ext cx="19050" cy="17780"/>
        </a:xfrm>
        <a:prstGeom prst="rect">
          <a:avLst/>
        </a:prstGeom>
        <a:noFill/>
        <a:ln w="9525">
          <a:noFill/>
        </a:ln>
      </xdr:spPr>
    </xdr:pic>
    <xdr:clientData/>
  </xdr:twoCellAnchor>
  <xdr:twoCellAnchor editAs="oneCell">
    <xdr:from>
      <xdr:col>12</xdr:col>
      <xdr:colOff>0</xdr:colOff>
      <xdr:row>663</xdr:row>
      <xdr:rowOff>0</xdr:rowOff>
    </xdr:from>
    <xdr:to>
      <xdr:col>12</xdr:col>
      <xdr:colOff>99060</xdr:colOff>
      <xdr:row>663</xdr:row>
      <xdr:rowOff>167640</xdr:rowOff>
    </xdr:to>
    <xdr:pic>
      <xdr:nvPicPr>
        <xdr:cNvPr id="5747" name="图片 12"/>
        <xdr:cNvPicPr>
          <a:picLocks noChangeAspect="1"/>
        </xdr:cNvPicPr>
      </xdr:nvPicPr>
      <xdr:blipFill>
        <a:blip r:embed="rId4"/>
        <a:stretch>
          <a:fillRect/>
        </a:stretch>
      </xdr:blipFill>
      <xdr:spPr>
        <a:xfrm>
          <a:off x="10819130" y="236416850"/>
          <a:ext cx="99060" cy="167640"/>
        </a:xfrm>
        <a:prstGeom prst="rect">
          <a:avLst/>
        </a:prstGeom>
        <a:noFill/>
        <a:ln w="9525">
          <a:noFill/>
        </a:ln>
      </xdr:spPr>
    </xdr:pic>
    <xdr:clientData/>
  </xdr:twoCellAnchor>
  <xdr:twoCellAnchor editAs="oneCell">
    <xdr:from>
      <xdr:col>12</xdr:col>
      <xdr:colOff>688340</xdr:colOff>
      <xdr:row>663</xdr:row>
      <xdr:rowOff>0</xdr:rowOff>
    </xdr:from>
    <xdr:to>
      <xdr:col>12</xdr:col>
      <xdr:colOff>699135</xdr:colOff>
      <xdr:row>663</xdr:row>
      <xdr:rowOff>175260</xdr:rowOff>
    </xdr:to>
    <xdr:pic>
      <xdr:nvPicPr>
        <xdr:cNvPr id="5748" name="图片 94"/>
        <xdr:cNvPicPr>
          <a:picLocks noChangeAspect="1"/>
        </xdr:cNvPicPr>
      </xdr:nvPicPr>
      <xdr:blipFill>
        <a:blip r:embed="rId4"/>
        <a:stretch>
          <a:fillRect/>
        </a:stretch>
      </xdr:blipFill>
      <xdr:spPr>
        <a:xfrm>
          <a:off x="11507470" y="236416850"/>
          <a:ext cx="10795" cy="175260"/>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19050</xdr:rowOff>
    </xdr:to>
    <xdr:pic>
      <xdr:nvPicPr>
        <xdr:cNvPr id="5749" name="0" descr="0"/>
        <xdr:cNvPicPr>
          <a:picLocks noChangeAspect="1"/>
        </xdr:cNvPicPr>
      </xdr:nvPicPr>
      <xdr:blipFill>
        <a:blip r:embed="rId3"/>
        <a:stretch>
          <a:fillRect/>
        </a:stretch>
      </xdr:blipFill>
      <xdr:spPr>
        <a:xfrm>
          <a:off x="15637510" y="236416850"/>
          <a:ext cx="19050" cy="19050"/>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21590</xdr:rowOff>
    </xdr:to>
    <xdr:pic>
      <xdr:nvPicPr>
        <xdr:cNvPr id="5750" name="0" descr="0"/>
        <xdr:cNvPicPr>
          <a:picLocks noChangeAspect="1"/>
        </xdr:cNvPicPr>
      </xdr:nvPicPr>
      <xdr:blipFill>
        <a:blip r:embed="rId3"/>
        <a:stretch>
          <a:fillRect/>
        </a:stretch>
      </xdr:blipFill>
      <xdr:spPr>
        <a:xfrm>
          <a:off x="15637510" y="236416850"/>
          <a:ext cx="19050" cy="21590"/>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20955</xdr:rowOff>
    </xdr:to>
    <xdr:pic>
      <xdr:nvPicPr>
        <xdr:cNvPr id="5751" name="0" descr="0"/>
        <xdr:cNvPicPr>
          <a:picLocks noChangeAspect="1"/>
        </xdr:cNvPicPr>
      </xdr:nvPicPr>
      <xdr:blipFill>
        <a:blip r:embed="rId3"/>
        <a:stretch>
          <a:fillRect/>
        </a:stretch>
      </xdr:blipFill>
      <xdr:spPr>
        <a:xfrm>
          <a:off x="15637510" y="236416850"/>
          <a:ext cx="19050" cy="20955"/>
        </a:xfrm>
        <a:prstGeom prst="rect">
          <a:avLst/>
        </a:prstGeom>
        <a:noFill/>
        <a:ln w="9525">
          <a:noFill/>
        </a:ln>
      </xdr:spPr>
    </xdr:pic>
    <xdr:clientData/>
  </xdr:twoCellAnchor>
  <xdr:twoCellAnchor editAs="oneCell">
    <xdr:from>
      <xdr:col>12</xdr:col>
      <xdr:colOff>688340</xdr:colOff>
      <xdr:row>663</xdr:row>
      <xdr:rowOff>0</xdr:rowOff>
    </xdr:from>
    <xdr:to>
      <xdr:col>12</xdr:col>
      <xdr:colOff>699135</xdr:colOff>
      <xdr:row>665</xdr:row>
      <xdr:rowOff>46355</xdr:rowOff>
    </xdr:to>
    <xdr:pic>
      <xdr:nvPicPr>
        <xdr:cNvPr id="5752" name="图片 74"/>
        <xdr:cNvPicPr>
          <a:picLocks noChangeAspect="1"/>
        </xdr:cNvPicPr>
      </xdr:nvPicPr>
      <xdr:blipFill>
        <a:blip r:embed="rId4"/>
        <a:stretch>
          <a:fillRect/>
        </a:stretch>
      </xdr:blipFill>
      <xdr:spPr>
        <a:xfrm>
          <a:off x="11507470" y="236416850"/>
          <a:ext cx="10795" cy="757555"/>
        </a:xfrm>
        <a:prstGeom prst="rect">
          <a:avLst/>
        </a:prstGeom>
        <a:noFill/>
        <a:ln w="9525">
          <a:noFill/>
        </a:ln>
      </xdr:spPr>
    </xdr:pic>
    <xdr:clientData/>
  </xdr:twoCellAnchor>
  <xdr:twoCellAnchor editAs="oneCell">
    <xdr:from>
      <xdr:col>15</xdr:col>
      <xdr:colOff>0</xdr:colOff>
      <xdr:row>663</xdr:row>
      <xdr:rowOff>0</xdr:rowOff>
    </xdr:from>
    <xdr:to>
      <xdr:col>15</xdr:col>
      <xdr:colOff>19050</xdr:colOff>
      <xdr:row>663</xdr:row>
      <xdr:rowOff>16510</xdr:rowOff>
    </xdr:to>
    <xdr:pic>
      <xdr:nvPicPr>
        <xdr:cNvPr id="5753" name="0" descr="0"/>
        <xdr:cNvPicPr>
          <a:picLocks noChangeAspect="1"/>
        </xdr:cNvPicPr>
      </xdr:nvPicPr>
      <xdr:blipFill>
        <a:blip r:embed="rId3"/>
        <a:stretch>
          <a:fillRect/>
        </a:stretch>
      </xdr:blipFill>
      <xdr:spPr>
        <a:xfrm>
          <a:off x="15637510" y="236416850"/>
          <a:ext cx="19050" cy="16510"/>
        </a:xfrm>
        <a:prstGeom prst="rect">
          <a:avLst/>
        </a:prstGeom>
        <a:noFill/>
        <a:ln w="9525">
          <a:noFill/>
        </a:ln>
      </xdr:spPr>
    </xdr:pic>
    <xdr:clientData/>
  </xdr:twoCellAnchor>
  <xdr:twoCellAnchor editAs="oneCell">
    <xdr:from>
      <xdr:col>12</xdr:col>
      <xdr:colOff>0</xdr:colOff>
      <xdr:row>663</xdr:row>
      <xdr:rowOff>0</xdr:rowOff>
    </xdr:from>
    <xdr:to>
      <xdr:col>12</xdr:col>
      <xdr:colOff>99060</xdr:colOff>
      <xdr:row>663</xdr:row>
      <xdr:rowOff>167005</xdr:rowOff>
    </xdr:to>
    <xdr:pic>
      <xdr:nvPicPr>
        <xdr:cNvPr id="5754" name="图片 12"/>
        <xdr:cNvPicPr>
          <a:picLocks noChangeAspect="1"/>
        </xdr:cNvPicPr>
      </xdr:nvPicPr>
      <xdr:blipFill>
        <a:blip r:embed="rId4"/>
        <a:stretch>
          <a:fillRect/>
        </a:stretch>
      </xdr:blipFill>
      <xdr:spPr>
        <a:xfrm>
          <a:off x="10819130" y="236416850"/>
          <a:ext cx="99060" cy="167005"/>
        </a:xfrm>
        <a:prstGeom prst="rect">
          <a:avLst/>
        </a:prstGeom>
        <a:noFill/>
        <a:ln w="9525">
          <a:noFill/>
        </a:ln>
      </xdr:spPr>
    </xdr:pic>
    <xdr:clientData/>
  </xdr:twoCellAnchor>
  <xdr:twoCellAnchor editAs="oneCell">
    <xdr:from>
      <xdr:col>12</xdr:col>
      <xdr:colOff>688340</xdr:colOff>
      <xdr:row>663</xdr:row>
      <xdr:rowOff>0</xdr:rowOff>
    </xdr:from>
    <xdr:to>
      <xdr:col>12</xdr:col>
      <xdr:colOff>699135</xdr:colOff>
      <xdr:row>663</xdr:row>
      <xdr:rowOff>176530</xdr:rowOff>
    </xdr:to>
    <xdr:pic>
      <xdr:nvPicPr>
        <xdr:cNvPr id="5755" name="图片 94"/>
        <xdr:cNvPicPr>
          <a:picLocks noChangeAspect="1"/>
        </xdr:cNvPicPr>
      </xdr:nvPicPr>
      <xdr:blipFill>
        <a:blip r:embed="rId4"/>
        <a:stretch>
          <a:fillRect/>
        </a:stretch>
      </xdr:blipFill>
      <xdr:spPr>
        <a:xfrm>
          <a:off x="11507470" y="236416850"/>
          <a:ext cx="10795" cy="176530"/>
        </a:xfrm>
        <a:prstGeom prst="rect">
          <a:avLst/>
        </a:prstGeom>
        <a:noFill/>
        <a:ln w="9525">
          <a:noFill/>
        </a:ln>
      </xdr:spPr>
    </xdr:pic>
    <xdr:clientData/>
  </xdr:twoCellAnchor>
  <xdr:twoCellAnchor editAs="oneCell">
    <xdr:from>
      <xdr:col>12</xdr:col>
      <xdr:colOff>688340</xdr:colOff>
      <xdr:row>663</xdr:row>
      <xdr:rowOff>0</xdr:rowOff>
    </xdr:from>
    <xdr:to>
      <xdr:col>12</xdr:col>
      <xdr:colOff>699135</xdr:colOff>
      <xdr:row>664</xdr:row>
      <xdr:rowOff>23495</xdr:rowOff>
    </xdr:to>
    <xdr:pic>
      <xdr:nvPicPr>
        <xdr:cNvPr id="5756" name="图片 74"/>
        <xdr:cNvPicPr>
          <a:picLocks noChangeAspect="1"/>
        </xdr:cNvPicPr>
      </xdr:nvPicPr>
      <xdr:blipFill>
        <a:blip r:embed="rId4"/>
        <a:stretch>
          <a:fillRect/>
        </a:stretch>
      </xdr:blipFill>
      <xdr:spPr>
        <a:xfrm>
          <a:off x="11507470" y="236416850"/>
          <a:ext cx="10795" cy="379095"/>
        </a:xfrm>
        <a:prstGeom prst="rect">
          <a:avLst/>
        </a:prstGeom>
        <a:noFill/>
        <a:ln w="9525">
          <a:noFill/>
        </a:ln>
      </xdr:spPr>
    </xdr:pic>
    <xdr:clientData/>
  </xdr:twoCellAnchor>
  <xdr:twoCellAnchor editAs="oneCell">
    <xdr:from>
      <xdr:col>12</xdr:col>
      <xdr:colOff>688340</xdr:colOff>
      <xdr:row>663</xdr:row>
      <xdr:rowOff>171450</xdr:rowOff>
    </xdr:from>
    <xdr:to>
      <xdr:col>12</xdr:col>
      <xdr:colOff>699135</xdr:colOff>
      <xdr:row>664</xdr:row>
      <xdr:rowOff>35560</xdr:rowOff>
    </xdr:to>
    <xdr:pic>
      <xdr:nvPicPr>
        <xdr:cNvPr id="5757" name="图片 94"/>
        <xdr:cNvPicPr>
          <a:picLocks noChangeAspect="1"/>
        </xdr:cNvPicPr>
      </xdr:nvPicPr>
      <xdr:blipFill>
        <a:blip r:embed="rId4"/>
        <a:stretch>
          <a:fillRect/>
        </a:stretch>
      </xdr:blipFill>
      <xdr:spPr>
        <a:xfrm>
          <a:off x="11507470" y="236588300"/>
          <a:ext cx="10795" cy="219710"/>
        </a:xfrm>
        <a:prstGeom prst="rect">
          <a:avLst/>
        </a:prstGeom>
        <a:noFill/>
        <a:ln w="9525">
          <a:noFill/>
        </a:ln>
      </xdr:spPr>
    </xdr:pic>
    <xdr:clientData/>
  </xdr:twoCellAnchor>
  <xdr:twoCellAnchor editAs="oneCell">
    <xdr:from>
      <xdr:col>12</xdr:col>
      <xdr:colOff>688340</xdr:colOff>
      <xdr:row>663</xdr:row>
      <xdr:rowOff>0</xdr:rowOff>
    </xdr:from>
    <xdr:to>
      <xdr:col>12</xdr:col>
      <xdr:colOff>699135</xdr:colOff>
      <xdr:row>665</xdr:row>
      <xdr:rowOff>43815</xdr:rowOff>
    </xdr:to>
    <xdr:pic>
      <xdr:nvPicPr>
        <xdr:cNvPr id="5758" name="图片 74"/>
        <xdr:cNvPicPr>
          <a:picLocks noChangeAspect="1"/>
        </xdr:cNvPicPr>
      </xdr:nvPicPr>
      <xdr:blipFill>
        <a:blip r:embed="rId4"/>
        <a:stretch>
          <a:fillRect/>
        </a:stretch>
      </xdr:blipFill>
      <xdr:spPr>
        <a:xfrm>
          <a:off x="11507470" y="236416850"/>
          <a:ext cx="10795" cy="755015"/>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19685</xdr:rowOff>
    </xdr:to>
    <xdr:pic>
      <xdr:nvPicPr>
        <xdr:cNvPr id="5759" name="图片 2"/>
        <xdr:cNvPicPr>
          <a:picLocks noChangeAspect="1"/>
        </xdr:cNvPicPr>
      </xdr:nvPicPr>
      <xdr:blipFill>
        <a:blip r:embed="rId3"/>
        <a:stretch>
          <a:fillRect/>
        </a:stretch>
      </xdr:blipFill>
      <xdr:spPr>
        <a:xfrm>
          <a:off x="15637510" y="236416850"/>
          <a:ext cx="20320" cy="19685"/>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20320</xdr:rowOff>
    </xdr:to>
    <xdr:pic>
      <xdr:nvPicPr>
        <xdr:cNvPr id="5760" name="图片 2"/>
        <xdr:cNvPicPr>
          <a:picLocks noChangeAspect="1"/>
        </xdr:cNvPicPr>
      </xdr:nvPicPr>
      <xdr:blipFill>
        <a:blip r:embed="rId3"/>
        <a:stretch>
          <a:fillRect/>
        </a:stretch>
      </xdr:blipFill>
      <xdr:spPr>
        <a:xfrm>
          <a:off x="15637510" y="236416850"/>
          <a:ext cx="20320" cy="20320"/>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24130</xdr:rowOff>
    </xdr:to>
    <xdr:pic>
      <xdr:nvPicPr>
        <xdr:cNvPr id="5761" name="图片 5"/>
        <xdr:cNvPicPr>
          <a:picLocks noChangeAspect="1"/>
        </xdr:cNvPicPr>
      </xdr:nvPicPr>
      <xdr:blipFill>
        <a:blip r:embed="rId3"/>
        <a:stretch>
          <a:fillRect/>
        </a:stretch>
      </xdr:blipFill>
      <xdr:spPr>
        <a:xfrm>
          <a:off x="15637510" y="236416850"/>
          <a:ext cx="20320" cy="24130"/>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19050</xdr:rowOff>
    </xdr:to>
    <xdr:pic>
      <xdr:nvPicPr>
        <xdr:cNvPr id="5762" name="图片 9"/>
        <xdr:cNvPicPr>
          <a:picLocks noChangeAspect="1"/>
        </xdr:cNvPicPr>
      </xdr:nvPicPr>
      <xdr:blipFill>
        <a:blip r:embed="rId3"/>
        <a:stretch>
          <a:fillRect/>
        </a:stretch>
      </xdr:blipFill>
      <xdr:spPr>
        <a:xfrm>
          <a:off x="15637510" y="236416850"/>
          <a:ext cx="20320" cy="19050"/>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21590</xdr:rowOff>
    </xdr:to>
    <xdr:pic>
      <xdr:nvPicPr>
        <xdr:cNvPr id="5763" name="图片 2"/>
        <xdr:cNvPicPr>
          <a:picLocks noChangeAspect="1"/>
        </xdr:cNvPicPr>
      </xdr:nvPicPr>
      <xdr:blipFill>
        <a:blip r:embed="rId3"/>
        <a:stretch>
          <a:fillRect/>
        </a:stretch>
      </xdr:blipFill>
      <xdr:spPr>
        <a:xfrm>
          <a:off x="15637510" y="236416850"/>
          <a:ext cx="20320" cy="21590"/>
        </a:xfrm>
        <a:prstGeom prst="rect">
          <a:avLst/>
        </a:prstGeom>
        <a:noFill/>
        <a:ln w="9525">
          <a:noFill/>
        </a:ln>
      </xdr:spPr>
    </xdr:pic>
    <xdr:clientData/>
  </xdr:twoCellAnchor>
  <xdr:twoCellAnchor editAs="oneCell">
    <xdr:from>
      <xdr:col>15</xdr:col>
      <xdr:colOff>0</xdr:colOff>
      <xdr:row>664</xdr:row>
      <xdr:rowOff>0</xdr:rowOff>
    </xdr:from>
    <xdr:to>
      <xdr:col>15</xdr:col>
      <xdr:colOff>20320</xdr:colOff>
      <xdr:row>664</xdr:row>
      <xdr:rowOff>20955</xdr:rowOff>
    </xdr:to>
    <xdr:pic>
      <xdr:nvPicPr>
        <xdr:cNvPr id="5764" name="图片 2"/>
        <xdr:cNvPicPr>
          <a:picLocks noChangeAspect="1"/>
        </xdr:cNvPicPr>
      </xdr:nvPicPr>
      <xdr:blipFill>
        <a:blip r:embed="rId3"/>
        <a:stretch>
          <a:fillRect/>
        </a:stretch>
      </xdr:blipFill>
      <xdr:spPr>
        <a:xfrm>
          <a:off x="15637510" y="236772450"/>
          <a:ext cx="20320" cy="20955"/>
        </a:xfrm>
        <a:prstGeom prst="rect">
          <a:avLst/>
        </a:prstGeom>
        <a:noFill/>
        <a:ln w="9525">
          <a:noFill/>
        </a:ln>
      </xdr:spPr>
    </xdr:pic>
    <xdr:clientData/>
  </xdr:twoCellAnchor>
  <xdr:twoCellAnchor editAs="oneCell">
    <xdr:from>
      <xdr:col>15</xdr:col>
      <xdr:colOff>0</xdr:colOff>
      <xdr:row>664</xdr:row>
      <xdr:rowOff>0</xdr:rowOff>
    </xdr:from>
    <xdr:to>
      <xdr:col>15</xdr:col>
      <xdr:colOff>20320</xdr:colOff>
      <xdr:row>664</xdr:row>
      <xdr:rowOff>17780</xdr:rowOff>
    </xdr:to>
    <xdr:pic>
      <xdr:nvPicPr>
        <xdr:cNvPr id="5765" name="图片 2"/>
        <xdr:cNvPicPr>
          <a:picLocks noChangeAspect="1"/>
        </xdr:cNvPicPr>
      </xdr:nvPicPr>
      <xdr:blipFill>
        <a:blip r:embed="rId3"/>
        <a:stretch>
          <a:fillRect/>
        </a:stretch>
      </xdr:blipFill>
      <xdr:spPr>
        <a:xfrm>
          <a:off x="15637510" y="236772450"/>
          <a:ext cx="20320" cy="17780"/>
        </a:xfrm>
        <a:prstGeom prst="rect">
          <a:avLst/>
        </a:prstGeom>
        <a:noFill/>
        <a:ln w="9525">
          <a:noFill/>
        </a:ln>
      </xdr:spPr>
    </xdr:pic>
    <xdr:clientData/>
  </xdr:twoCellAnchor>
  <xdr:twoCellAnchor editAs="oneCell">
    <xdr:from>
      <xdr:col>13</xdr:col>
      <xdr:colOff>617220</xdr:colOff>
      <xdr:row>664</xdr:row>
      <xdr:rowOff>0</xdr:rowOff>
    </xdr:from>
    <xdr:to>
      <xdr:col>14</xdr:col>
      <xdr:colOff>10795</xdr:colOff>
      <xdr:row>666</xdr:row>
      <xdr:rowOff>3175</xdr:rowOff>
    </xdr:to>
    <xdr:pic>
      <xdr:nvPicPr>
        <xdr:cNvPr id="5766" name="图片 74"/>
        <xdr:cNvPicPr>
          <a:picLocks noChangeAspect="1"/>
        </xdr:cNvPicPr>
      </xdr:nvPicPr>
      <xdr:blipFill>
        <a:blip r:embed="rId4"/>
        <a:stretch>
          <a:fillRect/>
        </a:stretch>
      </xdr:blipFill>
      <xdr:spPr>
        <a:xfrm>
          <a:off x="14883130" y="236772450"/>
          <a:ext cx="79375" cy="714375"/>
        </a:xfrm>
        <a:prstGeom prst="rect">
          <a:avLst/>
        </a:prstGeom>
        <a:noFill/>
        <a:ln w="9525">
          <a:noFill/>
        </a:ln>
      </xdr:spPr>
    </xdr:pic>
    <xdr:clientData/>
  </xdr:twoCellAnchor>
  <xdr:twoCellAnchor editAs="oneCell">
    <xdr:from>
      <xdr:col>12</xdr:col>
      <xdr:colOff>688340</xdr:colOff>
      <xdr:row>664</xdr:row>
      <xdr:rowOff>0</xdr:rowOff>
    </xdr:from>
    <xdr:to>
      <xdr:col>12</xdr:col>
      <xdr:colOff>699135</xdr:colOff>
      <xdr:row>665</xdr:row>
      <xdr:rowOff>343535</xdr:rowOff>
    </xdr:to>
    <xdr:pic>
      <xdr:nvPicPr>
        <xdr:cNvPr id="5767" name="图片 74"/>
        <xdr:cNvPicPr>
          <a:picLocks noChangeAspect="1"/>
        </xdr:cNvPicPr>
      </xdr:nvPicPr>
      <xdr:blipFill>
        <a:blip r:embed="rId4"/>
        <a:stretch>
          <a:fillRect/>
        </a:stretch>
      </xdr:blipFill>
      <xdr:spPr>
        <a:xfrm>
          <a:off x="11507470" y="236772450"/>
          <a:ext cx="10795" cy="699135"/>
        </a:xfrm>
        <a:prstGeom prst="rect">
          <a:avLst/>
        </a:prstGeom>
        <a:noFill/>
        <a:ln w="9525">
          <a:noFill/>
        </a:ln>
      </xdr:spPr>
    </xdr:pic>
    <xdr:clientData/>
  </xdr:twoCellAnchor>
  <xdr:twoCellAnchor editAs="oneCell">
    <xdr:from>
      <xdr:col>15</xdr:col>
      <xdr:colOff>0</xdr:colOff>
      <xdr:row>664</xdr:row>
      <xdr:rowOff>0</xdr:rowOff>
    </xdr:from>
    <xdr:to>
      <xdr:col>15</xdr:col>
      <xdr:colOff>18415</xdr:colOff>
      <xdr:row>664</xdr:row>
      <xdr:rowOff>21590</xdr:rowOff>
    </xdr:to>
    <xdr:pic>
      <xdr:nvPicPr>
        <xdr:cNvPr id="5768" name="图片 9"/>
        <xdr:cNvPicPr>
          <a:picLocks noChangeAspect="1"/>
        </xdr:cNvPicPr>
      </xdr:nvPicPr>
      <xdr:blipFill>
        <a:blip r:embed="rId3"/>
        <a:stretch>
          <a:fillRect/>
        </a:stretch>
      </xdr:blipFill>
      <xdr:spPr>
        <a:xfrm>
          <a:off x="15637510" y="236772450"/>
          <a:ext cx="18415" cy="21590"/>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19685</xdr:rowOff>
    </xdr:to>
    <xdr:pic>
      <xdr:nvPicPr>
        <xdr:cNvPr id="5769" name="图片 5768"/>
        <xdr:cNvPicPr>
          <a:picLocks noChangeAspect="1"/>
        </xdr:cNvPicPr>
      </xdr:nvPicPr>
      <xdr:blipFill>
        <a:blip r:embed="rId3"/>
        <a:stretch>
          <a:fillRect/>
        </a:stretch>
      </xdr:blipFill>
      <xdr:spPr>
        <a:xfrm>
          <a:off x="15637510" y="37776150"/>
          <a:ext cx="19050" cy="19685"/>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20320</xdr:rowOff>
    </xdr:to>
    <xdr:pic>
      <xdr:nvPicPr>
        <xdr:cNvPr id="5770" name="图片 5769"/>
        <xdr:cNvPicPr>
          <a:picLocks noChangeAspect="1"/>
        </xdr:cNvPicPr>
      </xdr:nvPicPr>
      <xdr:blipFill>
        <a:blip r:embed="rId3"/>
        <a:stretch>
          <a:fillRect/>
        </a:stretch>
      </xdr:blipFill>
      <xdr:spPr>
        <a:xfrm>
          <a:off x="15637510" y="37776150"/>
          <a:ext cx="19050" cy="20320"/>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17780</xdr:rowOff>
    </xdr:to>
    <xdr:pic>
      <xdr:nvPicPr>
        <xdr:cNvPr id="5771" name="0" descr="0"/>
        <xdr:cNvPicPr>
          <a:picLocks noChangeAspect="1"/>
        </xdr:cNvPicPr>
      </xdr:nvPicPr>
      <xdr:blipFill>
        <a:blip r:embed="rId3"/>
        <a:stretch>
          <a:fillRect/>
        </a:stretch>
      </xdr:blipFill>
      <xdr:spPr>
        <a:xfrm>
          <a:off x="15637510" y="37776150"/>
          <a:ext cx="19050" cy="17780"/>
        </a:xfrm>
        <a:prstGeom prst="rect">
          <a:avLst/>
        </a:prstGeom>
        <a:noFill/>
        <a:ln w="9525">
          <a:noFill/>
        </a:ln>
      </xdr:spPr>
    </xdr:pic>
    <xdr:clientData/>
  </xdr:twoCellAnchor>
  <xdr:twoCellAnchor editAs="oneCell">
    <xdr:from>
      <xdr:col>12</xdr:col>
      <xdr:colOff>0</xdr:colOff>
      <xdr:row>105</xdr:row>
      <xdr:rowOff>0</xdr:rowOff>
    </xdr:from>
    <xdr:to>
      <xdr:col>12</xdr:col>
      <xdr:colOff>99060</xdr:colOff>
      <xdr:row>105</xdr:row>
      <xdr:rowOff>167640</xdr:rowOff>
    </xdr:to>
    <xdr:pic>
      <xdr:nvPicPr>
        <xdr:cNvPr id="5772" name="图片 12"/>
        <xdr:cNvPicPr>
          <a:picLocks noChangeAspect="1"/>
        </xdr:cNvPicPr>
      </xdr:nvPicPr>
      <xdr:blipFill>
        <a:blip r:embed="rId4"/>
        <a:stretch>
          <a:fillRect/>
        </a:stretch>
      </xdr:blipFill>
      <xdr:spPr>
        <a:xfrm>
          <a:off x="10819130" y="37776150"/>
          <a:ext cx="99060" cy="167640"/>
        </a:xfrm>
        <a:prstGeom prst="rect">
          <a:avLst/>
        </a:prstGeom>
        <a:noFill/>
        <a:ln w="9525">
          <a:noFill/>
        </a:ln>
      </xdr:spPr>
    </xdr:pic>
    <xdr:clientData/>
  </xdr:twoCellAnchor>
  <xdr:twoCellAnchor editAs="oneCell">
    <xdr:from>
      <xdr:col>12</xdr:col>
      <xdr:colOff>688340</xdr:colOff>
      <xdr:row>105</xdr:row>
      <xdr:rowOff>0</xdr:rowOff>
    </xdr:from>
    <xdr:to>
      <xdr:col>12</xdr:col>
      <xdr:colOff>699135</xdr:colOff>
      <xdr:row>105</xdr:row>
      <xdr:rowOff>175260</xdr:rowOff>
    </xdr:to>
    <xdr:pic>
      <xdr:nvPicPr>
        <xdr:cNvPr id="5773" name="图片 94"/>
        <xdr:cNvPicPr>
          <a:picLocks noChangeAspect="1"/>
        </xdr:cNvPicPr>
      </xdr:nvPicPr>
      <xdr:blipFill>
        <a:blip r:embed="rId4"/>
        <a:stretch>
          <a:fillRect/>
        </a:stretch>
      </xdr:blipFill>
      <xdr:spPr>
        <a:xfrm>
          <a:off x="11507470" y="37776150"/>
          <a:ext cx="10795" cy="175260"/>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19050</xdr:rowOff>
    </xdr:to>
    <xdr:pic>
      <xdr:nvPicPr>
        <xdr:cNvPr id="5774" name="0" descr="0"/>
        <xdr:cNvPicPr>
          <a:picLocks noChangeAspect="1"/>
        </xdr:cNvPicPr>
      </xdr:nvPicPr>
      <xdr:blipFill>
        <a:blip r:embed="rId3"/>
        <a:stretch>
          <a:fillRect/>
        </a:stretch>
      </xdr:blipFill>
      <xdr:spPr>
        <a:xfrm>
          <a:off x="15637510" y="37776150"/>
          <a:ext cx="19050" cy="19050"/>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21590</xdr:rowOff>
    </xdr:to>
    <xdr:pic>
      <xdr:nvPicPr>
        <xdr:cNvPr id="5775" name="0" descr="0"/>
        <xdr:cNvPicPr>
          <a:picLocks noChangeAspect="1"/>
        </xdr:cNvPicPr>
      </xdr:nvPicPr>
      <xdr:blipFill>
        <a:blip r:embed="rId3"/>
        <a:stretch>
          <a:fillRect/>
        </a:stretch>
      </xdr:blipFill>
      <xdr:spPr>
        <a:xfrm>
          <a:off x="15637510" y="37776150"/>
          <a:ext cx="19050" cy="21590"/>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20955</xdr:rowOff>
    </xdr:to>
    <xdr:pic>
      <xdr:nvPicPr>
        <xdr:cNvPr id="5776" name="0" descr="0"/>
        <xdr:cNvPicPr>
          <a:picLocks noChangeAspect="1"/>
        </xdr:cNvPicPr>
      </xdr:nvPicPr>
      <xdr:blipFill>
        <a:blip r:embed="rId3"/>
        <a:stretch>
          <a:fillRect/>
        </a:stretch>
      </xdr:blipFill>
      <xdr:spPr>
        <a:xfrm>
          <a:off x="15637510" y="37776150"/>
          <a:ext cx="19050" cy="20955"/>
        </a:xfrm>
        <a:prstGeom prst="rect">
          <a:avLst/>
        </a:prstGeom>
        <a:noFill/>
        <a:ln w="9525">
          <a:noFill/>
        </a:ln>
      </xdr:spPr>
    </xdr:pic>
    <xdr:clientData/>
  </xdr:twoCellAnchor>
  <xdr:twoCellAnchor editAs="oneCell">
    <xdr:from>
      <xdr:col>12</xdr:col>
      <xdr:colOff>688340</xdr:colOff>
      <xdr:row>105</xdr:row>
      <xdr:rowOff>0</xdr:rowOff>
    </xdr:from>
    <xdr:to>
      <xdr:col>12</xdr:col>
      <xdr:colOff>699135</xdr:colOff>
      <xdr:row>107</xdr:row>
      <xdr:rowOff>46355</xdr:rowOff>
    </xdr:to>
    <xdr:pic>
      <xdr:nvPicPr>
        <xdr:cNvPr id="5777" name="图片 74"/>
        <xdr:cNvPicPr>
          <a:picLocks noChangeAspect="1"/>
        </xdr:cNvPicPr>
      </xdr:nvPicPr>
      <xdr:blipFill>
        <a:blip r:embed="rId4"/>
        <a:stretch>
          <a:fillRect/>
        </a:stretch>
      </xdr:blipFill>
      <xdr:spPr>
        <a:xfrm>
          <a:off x="11507470" y="37776150"/>
          <a:ext cx="10795" cy="757555"/>
        </a:xfrm>
        <a:prstGeom prst="rect">
          <a:avLst/>
        </a:prstGeom>
        <a:noFill/>
        <a:ln w="9525">
          <a:noFill/>
        </a:ln>
      </xdr:spPr>
    </xdr:pic>
    <xdr:clientData/>
  </xdr:twoCellAnchor>
  <xdr:twoCellAnchor editAs="oneCell">
    <xdr:from>
      <xdr:col>15</xdr:col>
      <xdr:colOff>0</xdr:colOff>
      <xdr:row>105</xdr:row>
      <xdr:rowOff>0</xdr:rowOff>
    </xdr:from>
    <xdr:to>
      <xdr:col>15</xdr:col>
      <xdr:colOff>19050</xdr:colOff>
      <xdr:row>105</xdr:row>
      <xdr:rowOff>16510</xdr:rowOff>
    </xdr:to>
    <xdr:pic>
      <xdr:nvPicPr>
        <xdr:cNvPr id="5778" name="0" descr="0"/>
        <xdr:cNvPicPr>
          <a:picLocks noChangeAspect="1"/>
        </xdr:cNvPicPr>
      </xdr:nvPicPr>
      <xdr:blipFill>
        <a:blip r:embed="rId3"/>
        <a:stretch>
          <a:fillRect/>
        </a:stretch>
      </xdr:blipFill>
      <xdr:spPr>
        <a:xfrm>
          <a:off x="15637510" y="37776150"/>
          <a:ext cx="19050" cy="16510"/>
        </a:xfrm>
        <a:prstGeom prst="rect">
          <a:avLst/>
        </a:prstGeom>
        <a:noFill/>
        <a:ln w="9525">
          <a:noFill/>
        </a:ln>
      </xdr:spPr>
    </xdr:pic>
    <xdr:clientData/>
  </xdr:twoCellAnchor>
  <xdr:twoCellAnchor editAs="oneCell">
    <xdr:from>
      <xdr:col>12</xdr:col>
      <xdr:colOff>0</xdr:colOff>
      <xdr:row>105</xdr:row>
      <xdr:rowOff>0</xdr:rowOff>
    </xdr:from>
    <xdr:to>
      <xdr:col>12</xdr:col>
      <xdr:colOff>99060</xdr:colOff>
      <xdr:row>105</xdr:row>
      <xdr:rowOff>167005</xdr:rowOff>
    </xdr:to>
    <xdr:pic>
      <xdr:nvPicPr>
        <xdr:cNvPr id="5779" name="图片 12"/>
        <xdr:cNvPicPr>
          <a:picLocks noChangeAspect="1"/>
        </xdr:cNvPicPr>
      </xdr:nvPicPr>
      <xdr:blipFill>
        <a:blip r:embed="rId4"/>
        <a:stretch>
          <a:fillRect/>
        </a:stretch>
      </xdr:blipFill>
      <xdr:spPr>
        <a:xfrm>
          <a:off x="10819130" y="37776150"/>
          <a:ext cx="99060" cy="167005"/>
        </a:xfrm>
        <a:prstGeom prst="rect">
          <a:avLst/>
        </a:prstGeom>
        <a:noFill/>
        <a:ln w="9525">
          <a:noFill/>
        </a:ln>
      </xdr:spPr>
    </xdr:pic>
    <xdr:clientData/>
  </xdr:twoCellAnchor>
  <xdr:twoCellAnchor editAs="oneCell">
    <xdr:from>
      <xdr:col>12</xdr:col>
      <xdr:colOff>688340</xdr:colOff>
      <xdr:row>105</xdr:row>
      <xdr:rowOff>0</xdr:rowOff>
    </xdr:from>
    <xdr:to>
      <xdr:col>12</xdr:col>
      <xdr:colOff>699135</xdr:colOff>
      <xdr:row>105</xdr:row>
      <xdr:rowOff>176530</xdr:rowOff>
    </xdr:to>
    <xdr:pic>
      <xdr:nvPicPr>
        <xdr:cNvPr id="5780" name="图片 94"/>
        <xdr:cNvPicPr>
          <a:picLocks noChangeAspect="1"/>
        </xdr:cNvPicPr>
      </xdr:nvPicPr>
      <xdr:blipFill>
        <a:blip r:embed="rId4"/>
        <a:stretch>
          <a:fillRect/>
        </a:stretch>
      </xdr:blipFill>
      <xdr:spPr>
        <a:xfrm>
          <a:off x="11507470" y="37776150"/>
          <a:ext cx="10795" cy="176530"/>
        </a:xfrm>
        <a:prstGeom prst="rect">
          <a:avLst/>
        </a:prstGeom>
        <a:noFill/>
        <a:ln w="9525">
          <a:noFill/>
        </a:ln>
      </xdr:spPr>
    </xdr:pic>
    <xdr:clientData/>
  </xdr:twoCellAnchor>
  <xdr:twoCellAnchor editAs="oneCell">
    <xdr:from>
      <xdr:col>12</xdr:col>
      <xdr:colOff>688340</xdr:colOff>
      <xdr:row>105</xdr:row>
      <xdr:rowOff>0</xdr:rowOff>
    </xdr:from>
    <xdr:to>
      <xdr:col>12</xdr:col>
      <xdr:colOff>699135</xdr:colOff>
      <xdr:row>106</xdr:row>
      <xdr:rowOff>23495</xdr:rowOff>
    </xdr:to>
    <xdr:pic>
      <xdr:nvPicPr>
        <xdr:cNvPr id="5781" name="图片 74"/>
        <xdr:cNvPicPr>
          <a:picLocks noChangeAspect="1"/>
        </xdr:cNvPicPr>
      </xdr:nvPicPr>
      <xdr:blipFill>
        <a:blip r:embed="rId4"/>
        <a:stretch>
          <a:fillRect/>
        </a:stretch>
      </xdr:blipFill>
      <xdr:spPr>
        <a:xfrm>
          <a:off x="11507470" y="37776150"/>
          <a:ext cx="10795" cy="379095"/>
        </a:xfrm>
        <a:prstGeom prst="rect">
          <a:avLst/>
        </a:prstGeom>
        <a:noFill/>
        <a:ln w="9525">
          <a:noFill/>
        </a:ln>
      </xdr:spPr>
    </xdr:pic>
    <xdr:clientData/>
  </xdr:twoCellAnchor>
  <xdr:twoCellAnchor editAs="oneCell">
    <xdr:from>
      <xdr:col>12</xdr:col>
      <xdr:colOff>688340</xdr:colOff>
      <xdr:row>104</xdr:row>
      <xdr:rowOff>171450</xdr:rowOff>
    </xdr:from>
    <xdr:to>
      <xdr:col>12</xdr:col>
      <xdr:colOff>699135</xdr:colOff>
      <xdr:row>105</xdr:row>
      <xdr:rowOff>35560</xdr:rowOff>
    </xdr:to>
    <xdr:pic>
      <xdr:nvPicPr>
        <xdr:cNvPr id="5782" name="图片 94"/>
        <xdr:cNvPicPr>
          <a:picLocks noChangeAspect="1"/>
        </xdr:cNvPicPr>
      </xdr:nvPicPr>
      <xdr:blipFill>
        <a:blip r:embed="rId4"/>
        <a:stretch>
          <a:fillRect/>
        </a:stretch>
      </xdr:blipFill>
      <xdr:spPr>
        <a:xfrm>
          <a:off x="11507470" y="37592000"/>
          <a:ext cx="10795" cy="219710"/>
        </a:xfrm>
        <a:prstGeom prst="rect">
          <a:avLst/>
        </a:prstGeom>
        <a:noFill/>
        <a:ln w="9525">
          <a:noFill/>
        </a:ln>
      </xdr:spPr>
    </xdr:pic>
    <xdr:clientData/>
  </xdr:twoCellAnchor>
  <xdr:twoCellAnchor editAs="oneCell">
    <xdr:from>
      <xdr:col>12</xdr:col>
      <xdr:colOff>688340</xdr:colOff>
      <xdr:row>105</xdr:row>
      <xdr:rowOff>0</xdr:rowOff>
    </xdr:from>
    <xdr:to>
      <xdr:col>12</xdr:col>
      <xdr:colOff>699135</xdr:colOff>
      <xdr:row>107</xdr:row>
      <xdr:rowOff>43815</xdr:rowOff>
    </xdr:to>
    <xdr:pic>
      <xdr:nvPicPr>
        <xdr:cNvPr id="5783" name="图片 74"/>
        <xdr:cNvPicPr>
          <a:picLocks noChangeAspect="1"/>
        </xdr:cNvPicPr>
      </xdr:nvPicPr>
      <xdr:blipFill>
        <a:blip r:embed="rId4"/>
        <a:stretch>
          <a:fillRect/>
        </a:stretch>
      </xdr:blipFill>
      <xdr:spPr>
        <a:xfrm>
          <a:off x="11507470" y="37776150"/>
          <a:ext cx="10795" cy="755015"/>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19685</xdr:rowOff>
    </xdr:to>
    <xdr:pic>
      <xdr:nvPicPr>
        <xdr:cNvPr id="5784" name="图片 2"/>
        <xdr:cNvPicPr>
          <a:picLocks noChangeAspect="1"/>
        </xdr:cNvPicPr>
      </xdr:nvPicPr>
      <xdr:blipFill>
        <a:blip r:embed="rId3"/>
        <a:stretch>
          <a:fillRect/>
        </a:stretch>
      </xdr:blipFill>
      <xdr:spPr>
        <a:xfrm>
          <a:off x="15637510" y="37776150"/>
          <a:ext cx="20320" cy="19685"/>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20320</xdr:rowOff>
    </xdr:to>
    <xdr:pic>
      <xdr:nvPicPr>
        <xdr:cNvPr id="5785" name="图片 2"/>
        <xdr:cNvPicPr>
          <a:picLocks noChangeAspect="1"/>
        </xdr:cNvPicPr>
      </xdr:nvPicPr>
      <xdr:blipFill>
        <a:blip r:embed="rId3"/>
        <a:stretch>
          <a:fillRect/>
        </a:stretch>
      </xdr:blipFill>
      <xdr:spPr>
        <a:xfrm>
          <a:off x="15637510" y="37776150"/>
          <a:ext cx="20320" cy="20320"/>
        </a:xfrm>
        <a:prstGeom prst="rect">
          <a:avLst/>
        </a:prstGeom>
        <a:noFill/>
        <a:ln w="9525">
          <a:noFill/>
        </a:ln>
      </xdr:spPr>
    </xdr:pic>
    <xdr:clientData/>
  </xdr:twoCellAnchor>
  <xdr:twoCellAnchor editAs="oneCell">
    <xdr:from>
      <xdr:col>15</xdr:col>
      <xdr:colOff>0</xdr:colOff>
      <xdr:row>109</xdr:row>
      <xdr:rowOff>0</xdr:rowOff>
    </xdr:from>
    <xdr:to>
      <xdr:col>15</xdr:col>
      <xdr:colOff>20320</xdr:colOff>
      <xdr:row>109</xdr:row>
      <xdr:rowOff>20320</xdr:rowOff>
    </xdr:to>
    <xdr:pic>
      <xdr:nvPicPr>
        <xdr:cNvPr id="5786" name="图片 5"/>
        <xdr:cNvPicPr>
          <a:picLocks noChangeAspect="1"/>
        </xdr:cNvPicPr>
      </xdr:nvPicPr>
      <xdr:blipFill>
        <a:blip r:embed="rId3"/>
        <a:stretch>
          <a:fillRect/>
        </a:stretch>
      </xdr:blipFill>
      <xdr:spPr>
        <a:xfrm>
          <a:off x="15637510" y="39198550"/>
          <a:ext cx="20320" cy="20320"/>
        </a:xfrm>
        <a:prstGeom prst="rect">
          <a:avLst/>
        </a:prstGeom>
        <a:noFill/>
        <a:ln w="9525">
          <a:noFill/>
        </a:ln>
      </xdr:spPr>
    </xdr:pic>
    <xdr:clientData/>
  </xdr:twoCellAnchor>
  <xdr:twoCellAnchor editAs="oneCell">
    <xdr:from>
      <xdr:col>15</xdr:col>
      <xdr:colOff>0</xdr:colOff>
      <xdr:row>112</xdr:row>
      <xdr:rowOff>0</xdr:rowOff>
    </xdr:from>
    <xdr:to>
      <xdr:col>15</xdr:col>
      <xdr:colOff>20320</xdr:colOff>
      <xdr:row>112</xdr:row>
      <xdr:rowOff>20320</xdr:rowOff>
    </xdr:to>
    <xdr:pic>
      <xdr:nvPicPr>
        <xdr:cNvPr id="5787" name="图片 2"/>
        <xdr:cNvPicPr>
          <a:picLocks noChangeAspect="1"/>
        </xdr:cNvPicPr>
      </xdr:nvPicPr>
      <xdr:blipFill>
        <a:blip r:embed="rId3"/>
        <a:stretch>
          <a:fillRect/>
        </a:stretch>
      </xdr:blipFill>
      <xdr:spPr>
        <a:xfrm>
          <a:off x="15637510" y="402653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5788" name="图片 2"/>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24130</xdr:rowOff>
    </xdr:to>
    <xdr:pic>
      <xdr:nvPicPr>
        <xdr:cNvPr id="5789" name="图片 5"/>
        <xdr:cNvPicPr>
          <a:picLocks noChangeAspect="1"/>
        </xdr:cNvPicPr>
      </xdr:nvPicPr>
      <xdr:blipFill>
        <a:blip r:embed="rId3"/>
        <a:stretch>
          <a:fillRect/>
        </a:stretch>
      </xdr:blipFill>
      <xdr:spPr>
        <a:xfrm>
          <a:off x="15637510" y="37776150"/>
          <a:ext cx="20320" cy="2413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19685</xdr:rowOff>
    </xdr:to>
    <xdr:pic>
      <xdr:nvPicPr>
        <xdr:cNvPr id="5790" name="图片 2"/>
        <xdr:cNvPicPr>
          <a:picLocks noChangeAspect="1"/>
        </xdr:cNvPicPr>
      </xdr:nvPicPr>
      <xdr:blipFill>
        <a:blip r:embed="rId3"/>
        <a:stretch>
          <a:fillRect/>
        </a:stretch>
      </xdr:blipFill>
      <xdr:spPr>
        <a:xfrm>
          <a:off x="15637510" y="51860450"/>
          <a:ext cx="20320" cy="19685"/>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20320</xdr:rowOff>
    </xdr:to>
    <xdr:pic>
      <xdr:nvPicPr>
        <xdr:cNvPr id="5791" name="图片 2"/>
        <xdr:cNvPicPr>
          <a:picLocks noChangeAspect="1"/>
        </xdr:cNvPicPr>
      </xdr:nvPicPr>
      <xdr:blipFill>
        <a:blip r:embed="rId3"/>
        <a:stretch>
          <a:fillRect/>
        </a:stretch>
      </xdr:blipFill>
      <xdr:spPr>
        <a:xfrm>
          <a:off x="15637510" y="51860450"/>
          <a:ext cx="20320" cy="2032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19050</xdr:rowOff>
    </xdr:to>
    <xdr:pic>
      <xdr:nvPicPr>
        <xdr:cNvPr id="5792" name="图片 9"/>
        <xdr:cNvPicPr>
          <a:picLocks noChangeAspect="1"/>
        </xdr:cNvPicPr>
      </xdr:nvPicPr>
      <xdr:blipFill>
        <a:blip r:embed="rId3"/>
        <a:stretch>
          <a:fillRect/>
        </a:stretch>
      </xdr:blipFill>
      <xdr:spPr>
        <a:xfrm>
          <a:off x="15637510" y="51860450"/>
          <a:ext cx="20320" cy="1905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20320</xdr:rowOff>
    </xdr:to>
    <xdr:pic>
      <xdr:nvPicPr>
        <xdr:cNvPr id="5793" name="图片 2"/>
        <xdr:cNvPicPr>
          <a:picLocks noChangeAspect="1"/>
        </xdr:cNvPicPr>
      </xdr:nvPicPr>
      <xdr:blipFill>
        <a:blip r:embed="rId3"/>
        <a:stretch>
          <a:fillRect/>
        </a:stretch>
      </xdr:blipFill>
      <xdr:spPr>
        <a:xfrm>
          <a:off x="15637510" y="53282850"/>
          <a:ext cx="20320" cy="20320"/>
        </a:xfrm>
        <a:prstGeom prst="rect">
          <a:avLst/>
        </a:prstGeom>
        <a:noFill/>
        <a:ln w="9525">
          <a:noFill/>
        </a:ln>
      </xdr:spPr>
    </xdr:pic>
    <xdr:clientData/>
  </xdr:twoCellAnchor>
  <xdr:twoCellAnchor editAs="oneCell">
    <xdr:from>
      <xdr:col>15</xdr:col>
      <xdr:colOff>0</xdr:colOff>
      <xdr:row>153</xdr:row>
      <xdr:rowOff>0</xdr:rowOff>
    </xdr:from>
    <xdr:to>
      <xdr:col>15</xdr:col>
      <xdr:colOff>20320</xdr:colOff>
      <xdr:row>153</xdr:row>
      <xdr:rowOff>20320</xdr:rowOff>
    </xdr:to>
    <xdr:pic>
      <xdr:nvPicPr>
        <xdr:cNvPr id="5794" name="图片 2"/>
        <xdr:cNvPicPr>
          <a:picLocks noChangeAspect="1"/>
        </xdr:cNvPicPr>
      </xdr:nvPicPr>
      <xdr:blipFill>
        <a:blip r:embed="rId3"/>
        <a:stretch>
          <a:fillRect/>
        </a:stretch>
      </xdr:blipFill>
      <xdr:spPr>
        <a:xfrm>
          <a:off x="15637510" y="55060850"/>
          <a:ext cx="20320" cy="20320"/>
        </a:xfrm>
        <a:prstGeom prst="rect">
          <a:avLst/>
        </a:prstGeom>
        <a:noFill/>
        <a:ln w="9525">
          <a:noFill/>
        </a:ln>
      </xdr:spPr>
    </xdr:pic>
    <xdr:clientData/>
  </xdr:twoCellAnchor>
  <xdr:twoCellAnchor editAs="oneCell">
    <xdr:from>
      <xdr:col>15</xdr:col>
      <xdr:colOff>0</xdr:colOff>
      <xdr:row>105</xdr:row>
      <xdr:rowOff>0</xdr:rowOff>
    </xdr:from>
    <xdr:to>
      <xdr:col>15</xdr:col>
      <xdr:colOff>20320</xdr:colOff>
      <xdr:row>105</xdr:row>
      <xdr:rowOff>21590</xdr:rowOff>
    </xdr:to>
    <xdr:pic>
      <xdr:nvPicPr>
        <xdr:cNvPr id="5795" name="图片 2"/>
        <xdr:cNvPicPr>
          <a:picLocks noChangeAspect="1"/>
        </xdr:cNvPicPr>
      </xdr:nvPicPr>
      <xdr:blipFill>
        <a:blip r:embed="rId3"/>
        <a:stretch>
          <a:fillRect/>
        </a:stretch>
      </xdr:blipFill>
      <xdr:spPr>
        <a:xfrm>
          <a:off x="15637510" y="37776150"/>
          <a:ext cx="20320" cy="2159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20320</xdr:rowOff>
    </xdr:to>
    <xdr:pic>
      <xdr:nvPicPr>
        <xdr:cNvPr id="5796" name="图片 9"/>
        <xdr:cNvPicPr>
          <a:picLocks noChangeAspect="1"/>
        </xdr:cNvPicPr>
      </xdr:nvPicPr>
      <xdr:blipFill>
        <a:blip r:embed="rId3"/>
        <a:stretch>
          <a:fillRect/>
        </a:stretch>
      </xdr:blipFill>
      <xdr:spPr>
        <a:xfrm>
          <a:off x="15637510" y="53638450"/>
          <a:ext cx="20320" cy="20320"/>
        </a:xfrm>
        <a:prstGeom prst="rect">
          <a:avLst/>
        </a:prstGeom>
        <a:noFill/>
        <a:ln w="9525">
          <a:noFill/>
        </a:ln>
      </xdr:spPr>
    </xdr:pic>
    <xdr:clientData/>
  </xdr:twoCellAnchor>
  <xdr:twoCellAnchor editAs="oneCell">
    <xdr:from>
      <xdr:col>15</xdr:col>
      <xdr:colOff>0</xdr:colOff>
      <xdr:row>143</xdr:row>
      <xdr:rowOff>0</xdr:rowOff>
    </xdr:from>
    <xdr:to>
      <xdr:col>15</xdr:col>
      <xdr:colOff>20320</xdr:colOff>
      <xdr:row>143</xdr:row>
      <xdr:rowOff>19685</xdr:rowOff>
    </xdr:to>
    <xdr:pic>
      <xdr:nvPicPr>
        <xdr:cNvPr id="5797" name="图片 5"/>
        <xdr:cNvPicPr>
          <a:picLocks noChangeAspect="1"/>
        </xdr:cNvPicPr>
      </xdr:nvPicPr>
      <xdr:blipFill>
        <a:blip r:embed="rId3"/>
        <a:stretch>
          <a:fillRect/>
        </a:stretch>
      </xdr:blipFill>
      <xdr:spPr>
        <a:xfrm>
          <a:off x="15637510" y="51504850"/>
          <a:ext cx="20320" cy="19685"/>
        </a:xfrm>
        <a:prstGeom prst="rect">
          <a:avLst/>
        </a:prstGeom>
        <a:noFill/>
        <a:ln w="9525">
          <a:noFill/>
        </a:ln>
      </xdr:spPr>
    </xdr:pic>
    <xdr:clientData/>
  </xdr:twoCellAnchor>
  <xdr:twoCellAnchor editAs="oneCell">
    <xdr:from>
      <xdr:col>15</xdr:col>
      <xdr:colOff>0</xdr:colOff>
      <xdr:row>178</xdr:row>
      <xdr:rowOff>0</xdr:rowOff>
    </xdr:from>
    <xdr:to>
      <xdr:col>15</xdr:col>
      <xdr:colOff>20320</xdr:colOff>
      <xdr:row>178</xdr:row>
      <xdr:rowOff>20320</xdr:rowOff>
    </xdr:to>
    <xdr:pic>
      <xdr:nvPicPr>
        <xdr:cNvPr id="5798" name="图片 2"/>
        <xdr:cNvPicPr>
          <a:picLocks noChangeAspect="1"/>
        </xdr:cNvPicPr>
      </xdr:nvPicPr>
      <xdr:blipFill>
        <a:blip r:embed="rId3"/>
        <a:stretch>
          <a:fillRect/>
        </a:stretch>
      </xdr:blipFill>
      <xdr:spPr>
        <a:xfrm>
          <a:off x="15637510" y="63950850"/>
          <a:ext cx="20320" cy="20320"/>
        </a:xfrm>
        <a:prstGeom prst="rect">
          <a:avLst/>
        </a:prstGeom>
        <a:noFill/>
        <a:ln w="9525">
          <a:noFill/>
        </a:ln>
      </xdr:spPr>
    </xdr:pic>
    <xdr:clientData/>
  </xdr:twoCellAnchor>
  <xdr:twoCellAnchor editAs="oneCell">
    <xdr:from>
      <xdr:col>15</xdr:col>
      <xdr:colOff>0</xdr:colOff>
      <xdr:row>146</xdr:row>
      <xdr:rowOff>0</xdr:rowOff>
    </xdr:from>
    <xdr:to>
      <xdr:col>15</xdr:col>
      <xdr:colOff>20320</xdr:colOff>
      <xdr:row>146</xdr:row>
      <xdr:rowOff>19685</xdr:rowOff>
    </xdr:to>
    <xdr:pic>
      <xdr:nvPicPr>
        <xdr:cNvPr id="5799" name="图片 2"/>
        <xdr:cNvPicPr>
          <a:picLocks noChangeAspect="1"/>
        </xdr:cNvPicPr>
      </xdr:nvPicPr>
      <xdr:blipFill>
        <a:blip r:embed="rId3"/>
        <a:stretch>
          <a:fillRect/>
        </a:stretch>
      </xdr:blipFill>
      <xdr:spPr>
        <a:xfrm>
          <a:off x="15637510" y="52571650"/>
          <a:ext cx="20320" cy="19685"/>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20320</xdr:rowOff>
    </xdr:to>
    <xdr:pic>
      <xdr:nvPicPr>
        <xdr:cNvPr id="5800" name="图片 9"/>
        <xdr:cNvPicPr>
          <a:picLocks noChangeAspect="1"/>
        </xdr:cNvPicPr>
      </xdr:nvPicPr>
      <xdr:blipFill>
        <a:blip r:embed="rId3"/>
        <a:stretch>
          <a:fillRect/>
        </a:stretch>
      </xdr:blipFill>
      <xdr:spPr>
        <a:xfrm>
          <a:off x="15637510" y="52216050"/>
          <a:ext cx="20320" cy="2032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19050</xdr:rowOff>
    </xdr:to>
    <xdr:pic>
      <xdr:nvPicPr>
        <xdr:cNvPr id="5801" name="图片 2"/>
        <xdr:cNvPicPr>
          <a:picLocks noChangeAspect="1"/>
        </xdr:cNvPicPr>
      </xdr:nvPicPr>
      <xdr:blipFill>
        <a:blip r:embed="rId3"/>
        <a:stretch>
          <a:fillRect/>
        </a:stretch>
      </xdr:blipFill>
      <xdr:spPr>
        <a:xfrm>
          <a:off x="15637510" y="57905650"/>
          <a:ext cx="20320" cy="1905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20320</xdr:rowOff>
    </xdr:to>
    <xdr:pic>
      <xdr:nvPicPr>
        <xdr:cNvPr id="5802" name="图片 5"/>
        <xdr:cNvPicPr>
          <a:picLocks noChangeAspect="1"/>
        </xdr:cNvPicPr>
      </xdr:nvPicPr>
      <xdr:blipFill>
        <a:blip r:embed="rId3"/>
        <a:stretch>
          <a:fillRect/>
        </a:stretch>
      </xdr:blipFill>
      <xdr:spPr>
        <a:xfrm>
          <a:off x="15637510" y="57905650"/>
          <a:ext cx="20320" cy="20320"/>
        </a:xfrm>
        <a:prstGeom prst="rect">
          <a:avLst/>
        </a:prstGeom>
        <a:noFill/>
        <a:ln w="9525">
          <a:noFill/>
        </a:ln>
      </xdr:spPr>
    </xdr:pic>
    <xdr:clientData/>
  </xdr:twoCellAnchor>
  <xdr:twoCellAnchor editAs="oneCell">
    <xdr:from>
      <xdr:col>15</xdr:col>
      <xdr:colOff>0</xdr:colOff>
      <xdr:row>169</xdr:row>
      <xdr:rowOff>0</xdr:rowOff>
    </xdr:from>
    <xdr:to>
      <xdr:col>15</xdr:col>
      <xdr:colOff>20320</xdr:colOff>
      <xdr:row>169</xdr:row>
      <xdr:rowOff>20320</xdr:rowOff>
    </xdr:to>
    <xdr:pic>
      <xdr:nvPicPr>
        <xdr:cNvPr id="5803" name="图片 2"/>
        <xdr:cNvPicPr>
          <a:picLocks noChangeAspect="1"/>
        </xdr:cNvPicPr>
      </xdr:nvPicPr>
      <xdr:blipFill>
        <a:blip r:embed="rId3"/>
        <a:stretch>
          <a:fillRect/>
        </a:stretch>
      </xdr:blipFill>
      <xdr:spPr>
        <a:xfrm>
          <a:off x="15637510" y="60750450"/>
          <a:ext cx="20320" cy="20320"/>
        </a:xfrm>
        <a:prstGeom prst="rect">
          <a:avLst/>
        </a:prstGeom>
        <a:noFill/>
        <a:ln w="9525">
          <a:noFill/>
        </a:ln>
      </xdr:spPr>
    </xdr:pic>
    <xdr:clientData/>
  </xdr:twoCellAnchor>
  <xdr:twoCellAnchor editAs="oneCell">
    <xdr:from>
      <xdr:col>15</xdr:col>
      <xdr:colOff>0</xdr:colOff>
      <xdr:row>181</xdr:row>
      <xdr:rowOff>0</xdr:rowOff>
    </xdr:from>
    <xdr:to>
      <xdr:col>15</xdr:col>
      <xdr:colOff>20320</xdr:colOff>
      <xdr:row>181</xdr:row>
      <xdr:rowOff>19685</xdr:rowOff>
    </xdr:to>
    <xdr:pic>
      <xdr:nvPicPr>
        <xdr:cNvPr id="5804" name="图片 2"/>
        <xdr:cNvPicPr>
          <a:picLocks noChangeAspect="1"/>
        </xdr:cNvPicPr>
      </xdr:nvPicPr>
      <xdr:blipFill>
        <a:blip r:embed="rId3"/>
        <a:stretch>
          <a:fillRect/>
        </a:stretch>
      </xdr:blipFill>
      <xdr:spPr>
        <a:xfrm>
          <a:off x="15637510" y="65017650"/>
          <a:ext cx="20320" cy="19685"/>
        </a:xfrm>
        <a:prstGeom prst="rect">
          <a:avLst/>
        </a:prstGeom>
        <a:noFill/>
        <a:ln w="9525">
          <a:noFill/>
        </a:ln>
      </xdr:spPr>
    </xdr:pic>
    <xdr:clientData/>
  </xdr:twoCellAnchor>
  <xdr:twoCellAnchor editAs="oneCell">
    <xdr:from>
      <xdr:col>15</xdr:col>
      <xdr:colOff>0</xdr:colOff>
      <xdr:row>182</xdr:row>
      <xdr:rowOff>0</xdr:rowOff>
    </xdr:from>
    <xdr:to>
      <xdr:col>15</xdr:col>
      <xdr:colOff>20320</xdr:colOff>
      <xdr:row>182</xdr:row>
      <xdr:rowOff>20320</xdr:rowOff>
    </xdr:to>
    <xdr:pic>
      <xdr:nvPicPr>
        <xdr:cNvPr id="5805" name="图片 2"/>
        <xdr:cNvPicPr>
          <a:picLocks noChangeAspect="1"/>
        </xdr:cNvPicPr>
      </xdr:nvPicPr>
      <xdr:blipFill>
        <a:blip r:embed="rId3"/>
        <a:stretch>
          <a:fillRect/>
        </a:stretch>
      </xdr:blipFill>
      <xdr:spPr>
        <a:xfrm>
          <a:off x="15637510" y="65373250"/>
          <a:ext cx="20320" cy="20320"/>
        </a:xfrm>
        <a:prstGeom prst="rect">
          <a:avLst/>
        </a:prstGeom>
        <a:noFill/>
        <a:ln w="9525">
          <a:noFill/>
        </a:ln>
      </xdr:spPr>
    </xdr:pic>
    <xdr:clientData/>
  </xdr:twoCellAnchor>
  <xdr:twoCellAnchor editAs="oneCell">
    <xdr:from>
      <xdr:col>15</xdr:col>
      <xdr:colOff>0</xdr:colOff>
      <xdr:row>193</xdr:row>
      <xdr:rowOff>0</xdr:rowOff>
    </xdr:from>
    <xdr:to>
      <xdr:col>15</xdr:col>
      <xdr:colOff>20320</xdr:colOff>
      <xdr:row>193</xdr:row>
      <xdr:rowOff>20320</xdr:rowOff>
    </xdr:to>
    <xdr:pic>
      <xdr:nvPicPr>
        <xdr:cNvPr id="5806" name="图片 2"/>
        <xdr:cNvPicPr>
          <a:picLocks noChangeAspect="1"/>
        </xdr:cNvPicPr>
      </xdr:nvPicPr>
      <xdr:blipFill>
        <a:blip r:embed="rId3"/>
        <a:stretch>
          <a:fillRect/>
        </a:stretch>
      </xdr:blipFill>
      <xdr:spPr>
        <a:xfrm>
          <a:off x="15637510" y="69284850"/>
          <a:ext cx="20320" cy="20320"/>
        </a:xfrm>
        <a:prstGeom prst="rect">
          <a:avLst/>
        </a:prstGeom>
        <a:noFill/>
        <a:ln w="9525">
          <a:noFill/>
        </a:ln>
      </xdr:spPr>
    </xdr:pic>
    <xdr:clientData/>
  </xdr:twoCellAnchor>
  <xdr:twoCellAnchor editAs="oneCell">
    <xdr:from>
      <xdr:col>15</xdr:col>
      <xdr:colOff>0</xdr:colOff>
      <xdr:row>181</xdr:row>
      <xdr:rowOff>0</xdr:rowOff>
    </xdr:from>
    <xdr:to>
      <xdr:col>15</xdr:col>
      <xdr:colOff>20320</xdr:colOff>
      <xdr:row>181</xdr:row>
      <xdr:rowOff>20320</xdr:rowOff>
    </xdr:to>
    <xdr:pic>
      <xdr:nvPicPr>
        <xdr:cNvPr id="5807" name="图片 5"/>
        <xdr:cNvPicPr>
          <a:picLocks noChangeAspect="1"/>
        </xdr:cNvPicPr>
      </xdr:nvPicPr>
      <xdr:blipFill>
        <a:blip r:embed="rId3"/>
        <a:stretch>
          <a:fillRect/>
        </a:stretch>
      </xdr:blipFill>
      <xdr:spPr>
        <a:xfrm>
          <a:off x="15637510" y="65017650"/>
          <a:ext cx="20320" cy="20320"/>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20320</xdr:rowOff>
    </xdr:to>
    <xdr:pic>
      <xdr:nvPicPr>
        <xdr:cNvPr id="5808" name="图片 2"/>
        <xdr:cNvPicPr>
          <a:picLocks noChangeAspect="1"/>
        </xdr:cNvPicPr>
      </xdr:nvPicPr>
      <xdr:blipFill>
        <a:blip r:embed="rId3"/>
        <a:stretch>
          <a:fillRect/>
        </a:stretch>
      </xdr:blipFill>
      <xdr:spPr>
        <a:xfrm>
          <a:off x="15637510" y="39909750"/>
          <a:ext cx="20320" cy="20320"/>
        </a:xfrm>
        <a:prstGeom prst="rect">
          <a:avLst/>
        </a:prstGeom>
        <a:noFill/>
        <a:ln w="9525">
          <a:noFill/>
        </a:ln>
      </xdr:spPr>
    </xdr:pic>
    <xdr:clientData/>
  </xdr:twoCellAnchor>
  <xdr:twoCellAnchor editAs="oneCell">
    <xdr:from>
      <xdr:col>15</xdr:col>
      <xdr:colOff>0</xdr:colOff>
      <xdr:row>205</xdr:row>
      <xdr:rowOff>0</xdr:rowOff>
    </xdr:from>
    <xdr:to>
      <xdr:col>15</xdr:col>
      <xdr:colOff>20320</xdr:colOff>
      <xdr:row>205</xdr:row>
      <xdr:rowOff>20320</xdr:rowOff>
    </xdr:to>
    <xdr:pic>
      <xdr:nvPicPr>
        <xdr:cNvPr id="5809" name="图片 5"/>
        <xdr:cNvPicPr>
          <a:picLocks noChangeAspect="1"/>
        </xdr:cNvPicPr>
      </xdr:nvPicPr>
      <xdr:blipFill>
        <a:blip r:embed="rId3"/>
        <a:stretch>
          <a:fillRect/>
        </a:stretch>
      </xdr:blipFill>
      <xdr:spPr>
        <a:xfrm>
          <a:off x="15637510" y="73552050"/>
          <a:ext cx="20320" cy="20320"/>
        </a:xfrm>
        <a:prstGeom prst="rect">
          <a:avLst/>
        </a:prstGeom>
        <a:noFill/>
        <a:ln w="9525">
          <a:noFill/>
        </a:ln>
      </xdr:spPr>
    </xdr:pic>
    <xdr:clientData/>
  </xdr:twoCellAnchor>
  <xdr:twoCellAnchor editAs="oneCell">
    <xdr:from>
      <xdr:col>15</xdr:col>
      <xdr:colOff>0</xdr:colOff>
      <xdr:row>208</xdr:row>
      <xdr:rowOff>0</xdr:rowOff>
    </xdr:from>
    <xdr:to>
      <xdr:col>15</xdr:col>
      <xdr:colOff>20320</xdr:colOff>
      <xdr:row>208</xdr:row>
      <xdr:rowOff>20320</xdr:rowOff>
    </xdr:to>
    <xdr:pic>
      <xdr:nvPicPr>
        <xdr:cNvPr id="5810" name="图片 2"/>
        <xdr:cNvPicPr>
          <a:picLocks noChangeAspect="1"/>
        </xdr:cNvPicPr>
      </xdr:nvPicPr>
      <xdr:blipFill>
        <a:blip r:embed="rId3"/>
        <a:stretch>
          <a:fillRect/>
        </a:stretch>
      </xdr:blipFill>
      <xdr:spPr>
        <a:xfrm>
          <a:off x="15637510" y="74618850"/>
          <a:ext cx="20320" cy="2032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19685</xdr:rowOff>
    </xdr:to>
    <xdr:pic>
      <xdr:nvPicPr>
        <xdr:cNvPr id="5811" name="图片 9"/>
        <xdr:cNvPicPr>
          <a:picLocks noChangeAspect="1"/>
        </xdr:cNvPicPr>
      </xdr:nvPicPr>
      <xdr:blipFill>
        <a:blip r:embed="rId3"/>
        <a:stretch>
          <a:fillRect/>
        </a:stretch>
      </xdr:blipFill>
      <xdr:spPr>
        <a:xfrm>
          <a:off x="15637510" y="85642450"/>
          <a:ext cx="20320" cy="19685"/>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19050</xdr:rowOff>
    </xdr:to>
    <xdr:pic>
      <xdr:nvPicPr>
        <xdr:cNvPr id="5812" name="图片 2"/>
        <xdr:cNvPicPr>
          <a:picLocks noChangeAspect="1"/>
        </xdr:cNvPicPr>
      </xdr:nvPicPr>
      <xdr:blipFill>
        <a:blip r:embed="rId3"/>
        <a:stretch>
          <a:fillRect/>
        </a:stretch>
      </xdr:blipFill>
      <xdr:spPr>
        <a:xfrm>
          <a:off x="15637510" y="86353650"/>
          <a:ext cx="20320" cy="1905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20320</xdr:rowOff>
    </xdr:to>
    <xdr:pic>
      <xdr:nvPicPr>
        <xdr:cNvPr id="5813" name="图片 5"/>
        <xdr:cNvPicPr>
          <a:picLocks noChangeAspect="1"/>
        </xdr:cNvPicPr>
      </xdr:nvPicPr>
      <xdr:blipFill>
        <a:blip r:embed="rId3"/>
        <a:stretch>
          <a:fillRect/>
        </a:stretch>
      </xdr:blipFill>
      <xdr:spPr>
        <a:xfrm>
          <a:off x="15637510" y="78886050"/>
          <a:ext cx="20320" cy="20320"/>
        </a:xfrm>
        <a:prstGeom prst="rect">
          <a:avLst/>
        </a:prstGeom>
        <a:noFill/>
        <a:ln w="9525">
          <a:noFill/>
        </a:ln>
      </xdr:spPr>
    </xdr:pic>
    <xdr:clientData/>
  </xdr:twoCellAnchor>
  <xdr:twoCellAnchor editAs="oneCell">
    <xdr:from>
      <xdr:col>15</xdr:col>
      <xdr:colOff>0</xdr:colOff>
      <xdr:row>211</xdr:row>
      <xdr:rowOff>0</xdr:rowOff>
    </xdr:from>
    <xdr:to>
      <xdr:col>15</xdr:col>
      <xdr:colOff>20320</xdr:colOff>
      <xdr:row>211</xdr:row>
      <xdr:rowOff>21590</xdr:rowOff>
    </xdr:to>
    <xdr:pic>
      <xdr:nvPicPr>
        <xdr:cNvPr id="5814" name="图片 2"/>
        <xdr:cNvPicPr>
          <a:picLocks noChangeAspect="1"/>
        </xdr:cNvPicPr>
      </xdr:nvPicPr>
      <xdr:blipFill>
        <a:blip r:embed="rId3"/>
        <a:stretch>
          <a:fillRect/>
        </a:stretch>
      </xdr:blipFill>
      <xdr:spPr>
        <a:xfrm>
          <a:off x="15637510" y="75685650"/>
          <a:ext cx="20320" cy="21590"/>
        </a:xfrm>
        <a:prstGeom prst="rect">
          <a:avLst/>
        </a:prstGeom>
        <a:noFill/>
        <a:ln w="9525">
          <a:noFill/>
        </a:ln>
      </xdr:spPr>
    </xdr:pic>
    <xdr:clientData/>
  </xdr:twoCellAnchor>
  <xdr:twoCellAnchor editAs="oneCell">
    <xdr:from>
      <xdr:col>15</xdr:col>
      <xdr:colOff>0</xdr:colOff>
      <xdr:row>241</xdr:row>
      <xdr:rowOff>0</xdr:rowOff>
    </xdr:from>
    <xdr:to>
      <xdr:col>15</xdr:col>
      <xdr:colOff>20320</xdr:colOff>
      <xdr:row>241</xdr:row>
      <xdr:rowOff>20320</xdr:rowOff>
    </xdr:to>
    <xdr:pic>
      <xdr:nvPicPr>
        <xdr:cNvPr id="5815" name="图片 2"/>
        <xdr:cNvPicPr>
          <a:picLocks noChangeAspect="1"/>
        </xdr:cNvPicPr>
      </xdr:nvPicPr>
      <xdr:blipFill>
        <a:blip r:embed="rId3"/>
        <a:stretch>
          <a:fillRect/>
        </a:stretch>
      </xdr:blipFill>
      <xdr:spPr>
        <a:xfrm>
          <a:off x="15637510" y="86353650"/>
          <a:ext cx="20320" cy="20320"/>
        </a:xfrm>
        <a:prstGeom prst="rect">
          <a:avLst/>
        </a:prstGeom>
        <a:noFill/>
        <a:ln w="9525">
          <a:noFill/>
        </a:ln>
      </xdr:spPr>
    </xdr:pic>
    <xdr:clientData/>
  </xdr:twoCellAnchor>
  <xdr:twoCellAnchor editAs="oneCell">
    <xdr:from>
      <xdr:col>15</xdr:col>
      <xdr:colOff>0</xdr:colOff>
      <xdr:row>213</xdr:row>
      <xdr:rowOff>0</xdr:rowOff>
    </xdr:from>
    <xdr:to>
      <xdr:col>15</xdr:col>
      <xdr:colOff>20320</xdr:colOff>
      <xdr:row>213</xdr:row>
      <xdr:rowOff>20320</xdr:rowOff>
    </xdr:to>
    <xdr:pic>
      <xdr:nvPicPr>
        <xdr:cNvPr id="5816" name="图片 9"/>
        <xdr:cNvPicPr>
          <a:picLocks noChangeAspect="1"/>
        </xdr:cNvPicPr>
      </xdr:nvPicPr>
      <xdr:blipFill>
        <a:blip r:embed="rId3"/>
        <a:stretch>
          <a:fillRect/>
        </a:stretch>
      </xdr:blipFill>
      <xdr:spPr>
        <a:xfrm>
          <a:off x="15637510" y="76396850"/>
          <a:ext cx="20320" cy="20320"/>
        </a:xfrm>
        <a:prstGeom prst="rect">
          <a:avLst/>
        </a:prstGeom>
        <a:noFill/>
        <a:ln w="9525">
          <a:noFill/>
        </a:ln>
      </xdr:spPr>
    </xdr:pic>
    <xdr:clientData/>
  </xdr:twoCellAnchor>
  <xdr:twoCellAnchor editAs="oneCell">
    <xdr:from>
      <xdr:col>15</xdr:col>
      <xdr:colOff>0</xdr:colOff>
      <xdr:row>216</xdr:row>
      <xdr:rowOff>0</xdr:rowOff>
    </xdr:from>
    <xdr:to>
      <xdr:col>15</xdr:col>
      <xdr:colOff>20320</xdr:colOff>
      <xdr:row>216</xdr:row>
      <xdr:rowOff>19050</xdr:rowOff>
    </xdr:to>
    <xdr:pic>
      <xdr:nvPicPr>
        <xdr:cNvPr id="5817" name="图片 2"/>
        <xdr:cNvPicPr>
          <a:picLocks noChangeAspect="1"/>
        </xdr:cNvPicPr>
      </xdr:nvPicPr>
      <xdr:blipFill>
        <a:blip r:embed="rId3"/>
        <a:stretch>
          <a:fillRect/>
        </a:stretch>
      </xdr:blipFill>
      <xdr:spPr>
        <a:xfrm>
          <a:off x="15637510" y="77463650"/>
          <a:ext cx="20320" cy="19050"/>
        </a:xfrm>
        <a:prstGeom prst="rect">
          <a:avLst/>
        </a:prstGeom>
        <a:noFill/>
        <a:ln w="9525">
          <a:noFill/>
        </a:ln>
      </xdr:spPr>
    </xdr:pic>
    <xdr:clientData/>
  </xdr:twoCellAnchor>
  <xdr:twoCellAnchor editAs="oneCell">
    <xdr:from>
      <xdr:col>15</xdr:col>
      <xdr:colOff>0</xdr:colOff>
      <xdr:row>221</xdr:row>
      <xdr:rowOff>0</xdr:rowOff>
    </xdr:from>
    <xdr:to>
      <xdr:col>15</xdr:col>
      <xdr:colOff>20320</xdr:colOff>
      <xdr:row>221</xdr:row>
      <xdr:rowOff>20320</xdr:rowOff>
    </xdr:to>
    <xdr:pic>
      <xdr:nvPicPr>
        <xdr:cNvPr id="5818" name="图片 5"/>
        <xdr:cNvPicPr>
          <a:picLocks noChangeAspect="1"/>
        </xdr:cNvPicPr>
      </xdr:nvPicPr>
      <xdr:blipFill>
        <a:blip r:embed="rId3"/>
        <a:stretch>
          <a:fillRect/>
        </a:stretch>
      </xdr:blipFill>
      <xdr:spPr>
        <a:xfrm>
          <a:off x="15637510" y="79241650"/>
          <a:ext cx="20320" cy="20320"/>
        </a:xfrm>
        <a:prstGeom prst="rect">
          <a:avLst/>
        </a:prstGeom>
        <a:noFill/>
        <a:ln w="9525">
          <a:noFill/>
        </a:ln>
      </xdr:spPr>
    </xdr:pic>
    <xdr:clientData/>
  </xdr:twoCellAnchor>
  <xdr:twoCellAnchor editAs="oneCell">
    <xdr:from>
      <xdr:col>15</xdr:col>
      <xdr:colOff>0</xdr:colOff>
      <xdr:row>225</xdr:row>
      <xdr:rowOff>0</xdr:rowOff>
    </xdr:from>
    <xdr:to>
      <xdr:col>15</xdr:col>
      <xdr:colOff>20320</xdr:colOff>
      <xdr:row>225</xdr:row>
      <xdr:rowOff>20955</xdr:rowOff>
    </xdr:to>
    <xdr:pic>
      <xdr:nvPicPr>
        <xdr:cNvPr id="5819" name="图片 2"/>
        <xdr:cNvPicPr>
          <a:picLocks noChangeAspect="1"/>
        </xdr:cNvPicPr>
      </xdr:nvPicPr>
      <xdr:blipFill>
        <a:blip r:embed="rId3"/>
        <a:stretch>
          <a:fillRect/>
        </a:stretch>
      </xdr:blipFill>
      <xdr:spPr>
        <a:xfrm>
          <a:off x="15637510" y="80664050"/>
          <a:ext cx="20320" cy="20955"/>
        </a:xfrm>
        <a:prstGeom prst="rect">
          <a:avLst/>
        </a:prstGeom>
        <a:noFill/>
        <a:ln w="9525">
          <a:noFill/>
        </a:ln>
      </xdr:spPr>
    </xdr:pic>
    <xdr:clientData/>
  </xdr:twoCellAnchor>
  <xdr:twoCellAnchor editAs="oneCell">
    <xdr:from>
      <xdr:col>15</xdr:col>
      <xdr:colOff>0</xdr:colOff>
      <xdr:row>229</xdr:row>
      <xdr:rowOff>0</xdr:rowOff>
    </xdr:from>
    <xdr:to>
      <xdr:col>15</xdr:col>
      <xdr:colOff>20320</xdr:colOff>
      <xdr:row>229</xdr:row>
      <xdr:rowOff>20320</xdr:rowOff>
    </xdr:to>
    <xdr:pic>
      <xdr:nvPicPr>
        <xdr:cNvPr id="5820" name="图片 2"/>
        <xdr:cNvPicPr>
          <a:picLocks noChangeAspect="1"/>
        </xdr:cNvPicPr>
      </xdr:nvPicPr>
      <xdr:blipFill>
        <a:blip r:embed="rId3"/>
        <a:stretch>
          <a:fillRect/>
        </a:stretch>
      </xdr:blipFill>
      <xdr:spPr>
        <a:xfrm>
          <a:off x="15637510" y="82086450"/>
          <a:ext cx="20320" cy="20320"/>
        </a:xfrm>
        <a:prstGeom prst="rect">
          <a:avLst/>
        </a:prstGeom>
        <a:noFill/>
        <a:ln w="9525">
          <a:noFill/>
        </a:ln>
      </xdr:spPr>
    </xdr:pic>
    <xdr:clientData/>
  </xdr:twoCellAnchor>
  <xdr:twoCellAnchor editAs="oneCell">
    <xdr:from>
      <xdr:col>15</xdr:col>
      <xdr:colOff>0</xdr:colOff>
      <xdr:row>240</xdr:row>
      <xdr:rowOff>0</xdr:rowOff>
    </xdr:from>
    <xdr:to>
      <xdr:col>15</xdr:col>
      <xdr:colOff>20320</xdr:colOff>
      <xdr:row>240</xdr:row>
      <xdr:rowOff>20320</xdr:rowOff>
    </xdr:to>
    <xdr:pic>
      <xdr:nvPicPr>
        <xdr:cNvPr id="5821" name="图片 9"/>
        <xdr:cNvPicPr>
          <a:picLocks noChangeAspect="1"/>
        </xdr:cNvPicPr>
      </xdr:nvPicPr>
      <xdr:blipFill>
        <a:blip r:embed="rId3"/>
        <a:stretch>
          <a:fillRect/>
        </a:stretch>
      </xdr:blipFill>
      <xdr:spPr>
        <a:xfrm>
          <a:off x="15637510" y="85998050"/>
          <a:ext cx="20320" cy="20320"/>
        </a:xfrm>
        <a:prstGeom prst="rect">
          <a:avLst/>
        </a:prstGeom>
        <a:noFill/>
        <a:ln w="9525">
          <a:noFill/>
        </a:ln>
      </xdr:spPr>
    </xdr:pic>
    <xdr:clientData/>
  </xdr:twoCellAnchor>
  <xdr:twoCellAnchor editAs="oneCell">
    <xdr:from>
      <xdr:col>15</xdr:col>
      <xdr:colOff>0</xdr:colOff>
      <xdr:row>232</xdr:row>
      <xdr:rowOff>0</xdr:rowOff>
    </xdr:from>
    <xdr:to>
      <xdr:col>15</xdr:col>
      <xdr:colOff>20320</xdr:colOff>
      <xdr:row>232</xdr:row>
      <xdr:rowOff>20320</xdr:rowOff>
    </xdr:to>
    <xdr:pic>
      <xdr:nvPicPr>
        <xdr:cNvPr id="5822" name="图片 2"/>
        <xdr:cNvPicPr>
          <a:picLocks noChangeAspect="1"/>
        </xdr:cNvPicPr>
      </xdr:nvPicPr>
      <xdr:blipFill>
        <a:blip r:embed="rId3"/>
        <a:stretch>
          <a:fillRect/>
        </a:stretch>
      </xdr:blipFill>
      <xdr:spPr>
        <a:xfrm>
          <a:off x="15637510" y="83153250"/>
          <a:ext cx="20320" cy="20320"/>
        </a:xfrm>
        <a:prstGeom prst="rect">
          <a:avLst/>
        </a:prstGeom>
        <a:noFill/>
        <a:ln w="9525">
          <a:noFill/>
        </a:ln>
      </xdr:spPr>
    </xdr:pic>
    <xdr:clientData/>
  </xdr:twoCellAnchor>
  <xdr:twoCellAnchor editAs="oneCell">
    <xdr:from>
      <xdr:col>15</xdr:col>
      <xdr:colOff>0</xdr:colOff>
      <xdr:row>224</xdr:row>
      <xdr:rowOff>0</xdr:rowOff>
    </xdr:from>
    <xdr:to>
      <xdr:col>15</xdr:col>
      <xdr:colOff>20320</xdr:colOff>
      <xdr:row>224</xdr:row>
      <xdr:rowOff>19050</xdr:rowOff>
    </xdr:to>
    <xdr:pic>
      <xdr:nvPicPr>
        <xdr:cNvPr id="5823" name="图片 9"/>
        <xdr:cNvPicPr>
          <a:picLocks noChangeAspect="1"/>
        </xdr:cNvPicPr>
      </xdr:nvPicPr>
      <xdr:blipFill>
        <a:blip r:embed="rId3"/>
        <a:stretch>
          <a:fillRect/>
        </a:stretch>
      </xdr:blipFill>
      <xdr:spPr>
        <a:xfrm>
          <a:off x="15637510" y="80308450"/>
          <a:ext cx="20320" cy="19050"/>
        </a:xfrm>
        <a:prstGeom prst="rect">
          <a:avLst/>
        </a:prstGeom>
        <a:noFill/>
        <a:ln w="9525">
          <a:noFill/>
        </a:ln>
      </xdr:spPr>
    </xdr:pic>
    <xdr:clientData/>
  </xdr:twoCellAnchor>
  <xdr:twoCellAnchor editAs="oneCell">
    <xdr:from>
      <xdr:col>15</xdr:col>
      <xdr:colOff>0</xdr:colOff>
      <xdr:row>226</xdr:row>
      <xdr:rowOff>0</xdr:rowOff>
    </xdr:from>
    <xdr:to>
      <xdr:col>15</xdr:col>
      <xdr:colOff>20320</xdr:colOff>
      <xdr:row>226</xdr:row>
      <xdr:rowOff>20320</xdr:rowOff>
    </xdr:to>
    <xdr:pic>
      <xdr:nvPicPr>
        <xdr:cNvPr id="5824" name="图片 2"/>
        <xdr:cNvPicPr>
          <a:picLocks noChangeAspect="1"/>
        </xdr:cNvPicPr>
      </xdr:nvPicPr>
      <xdr:blipFill>
        <a:blip r:embed="rId3"/>
        <a:stretch>
          <a:fillRect/>
        </a:stretch>
      </xdr:blipFill>
      <xdr:spPr>
        <a:xfrm>
          <a:off x="15637510" y="810196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20320</xdr:rowOff>
    </xdr:to>
    <xdr:pic>
      <xdr:nvPicPr>
        <xdr:cNvPr id="5825" name="图片 2"/>
        <xdr:cNvPicPr>
          <a:picLocks noChangeAspect="1"/>
        </xdr:cNvPicPr>
      </xdr:nvPicPr>
      <xdr:blipFill>
        <a:blip r:embed="rId3"/>
        <a:stretch>
          <a:fillRect/>
        </a:stretch>
      </xdr:blipFill>
      <xdr:spPr>
        <a:xfrm>
          <a:off x="15637510" y="88842850"/>
          <a:ext cx="20320" cy="20320"/>
        </a:xfrm>
        <a:prstGeom prst="rect">
          <a:avLst/>
        </a:prstGeom>
        <a:noFill/>
        <a:ln w="9525">
          <a:noFill/>
        </a:ln>
      </xdr:spPr>
    </xdr:pic>
    <xdr:clientData/>
  </xdr:twoCellAnchor>
  <xdr:twoCellAnchor editAs="oneCell">
    <xdr:from>
      <xdr:col>15</xdr:col>
      <xdr:colOff>0</xdr:colOff>
      <xdr:row>248</xdr:row>
      <xdr:rowOff>0</xdr:rowOff>
    </xdr:from>
    <xdr:to>
      <xdr:col>15</xdr:col>
      <xdr:colOff>20320</xdr:colOff>
      <xdr:row>248</xdr:row>
      <xdr:rowOff>19685</xdr:rowOff>
    </xdr:to>
    <xdr:pic>
      <xdr:nvPicPr>
        <xdr:cNvPr id="5826" name="图片 2"/>
        <xdr:cNvPicPr>
          <a:picLocks noChangeAspect="1"/>
        </xdr:cNvPicPr>
      </xdr:nvPicPr>
      <xdr:blipFill>
        <a:blip r:embed="rId3"/>
        <a:stretch>
          <a:fillRect/>
        </a:stretch>
      </xdr:blipFill>
      <xdr:spPr>
        <a:xfrm>
          <a:off x="15637510" y="88842850"/>
          <a:ext cx="20320" cy="19685"/>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20320</xdr:rowOff>
    </xdr:to>
    <xdr:pic>
      <xdr:nvPicPr>
        <xdr:cNvPr id="5827" name="图片 9"/>
        <xdr:cNvPicPr>
          <a:picLocks noChangeAspect="1"/>
        </xdr:cNvPicPr>
      </xdr:nvPicPr>
      <xdr:blipFill>
        <a:blip r:embed="rId3"/>
        <a:stretch>
          <a:fillRect/>
        </a:stretch>
      </xdr:blipFill>
      <xdr:spPr>
        <a:xfrm>
          <a:off x="15637510" y="923988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20320</xdr:rowOff>
    </xdr:to>
    <xdr:pic>
      <xdr:nvPicPr>
        <xdr:cNvPr id="5828" name="图片 2"/>
        <xdr:cNvPicPr>
          <a:picLocks noChangeAspect="1"/>
        </xdr:cNvPicPr>
      </xdr:nvPicPr>
      <xdr:blipFill>
        <a:blip r:embed="rId3"/>
        <a:stretch>
          <a:fillRect/>
        </a:stretch>
      </xdr:blipFill>
      <xdr:spPr>
        <a:xfrm>
          <a:off x="15637510" y="92754450"/>
          <a:ext cx="20320" cy="20320"/>
        </a:xfrm>
        <a:prstGeom prst="rect">
          <a:avLst/>
        </a:prstGeom>
        <a:noFill/>
        <a:ln w="9525">
          <a:noFill/>
        </a:ln>
      </xdr:spPr>
    </xdr:pic>
    <xdr:clientData/>
  </xdr:twoCellAnchor>
  <xdr:twoCellAnchor editAs="oneCell">
    <xdr:from>
      <xdr:col>15</xdr:col>
      <xdr:colOff>0</xdr:colOff>
      <xdr:row>261</xdr:row>
      <xdr:rowOff>0</xdr:rowOff>
    </xdr:from>
    <xdr:to>
      <xdr:col>15</xdr:col>
      <xdr:colOff>20320</xdr:colOff>
      <xdr:row>261</xdr:row>
      <xdr:rowOff>20320</xdr:rowOff>
    </xdr:to>
    <xdr:pic>
      <xdr:nvPicPr>
        <xdr:cNvPr id="5829" name="图片 2"/>
        <xdr:cNvPicPr>
          <a:picLocks noChangeAspect="1"/>
        </xdr:cNvPicPr>
      </xdr:nvPicPr>
      <xdr:blipFill>
        <a:blip r:embed="rId3"/>
        <a:stretch>
          <a:fillRect/>
        </a:stretch>
      </xdr:blipFill>
      <xdr:spPr>
        <a:xfrm>
          <a:off x="15637510" y="93465650"/>
          <a:ext cx="20320" cy="20320"/>
        </a:xfrm>
        <a:prstGeom prst="rect">
          <a:avLst/>
        </a:prstGeom>
        <a:noFill/>
        <a:ln w="9525">
          <a:noFill/>
        </a:ln>
      </xdr:spPr>
    </xdr:pic>
    <xdr:clientData/>
  </xdr:twoCellAnchor>
  <xdr:twoCellAnchor editAs="oneCell">
    <xdr:from>
      <xdr:col>15</xdr:col>
      <xdr:colOff>0</xdr:colOff>
      <xdr:row>250</xdr:row>
      <xdr:rowOff>0</xdr:rowOff>
    </xdr:from>
    <xdr:to>
      <xdr:col>15</xdr:col>
      <xdr:colOff>20320</xdr:colOff>
      <xdr:row>250</xdr:row>
      <xdr:rowOff>20320</xdr:rowOff>
    </xdr:to>
    <xdr:pic>
      <xdr:nvPicPr>
        <xdr:cNvPr id="5830" name="图片 2"/>
        <xdr:cNvPicPr>
          <a:picLocks noChangeAspect="1"/>
        </xdr:cNvPicPr>
      </xdr:nvPicPr>
      <xdr:blipFill>
        <a:blip r:embed="rId3"/>
        <a:stretch>
          <a:fillRect/>
        </a:stretch>
      </xdr:blipFill>
      <xdr:spPr>
        <a:xfrm>
          <a:off x="15637510" y="89554050"/>
          <a:ext cx="20320" cy="20320"/>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20320</xdr:rowOff>
    </xdr:to>
    <xdr:pic>
      <xdr:nvPicPr>
        <xdr:cNvPr id="5831" name="图片 2"/>
        <xdr:cNvPicPr>
          <a:picLocks noChangeAspect="1"/>
        </xdr:cNvPicPr>
      </xdr:nvPicPr>
      <xdr:blipFill>
        <a:blip r:embed="rId3"/>
        <a:stretch>
          <a:fillRect/>
        </a:stretch>
      </xdr:blipFill>
      <xdr:spPr>
        <a:xfrm>
          <a:off x="15637510" y="91332050"/>
          <a:ext cx="20320" cy="20320"/>
        </a:xfrm>
        <a:prstGeom prst="rect">
          <a:avLst/>
        </a:prstGeom>
        <a:noFill/>
        <a:ln w="9525">
          <a:noFill/>
        </a:ln>
      </xdr:spPr>
    </xdr:pic>
    <xdr:clientData/>
  </xdr:twoCellAnchor>
  <xdr:twoCellAnchor editAs="oneCell">
    <xdr:from>
      <xdr:col>15</xdr:col>
      <xdr:colOff>0</xdr:colOff>
      <xdr:row>265</xdr:row>
      <xdr:rowOff>0</xdr:rowOff>
    </xdr:from>
    <xdr:to>
      <xdr:col>15</xdr:col>
      <xdr:colOff>20320</xdr:colOff>
      <xdr:row>265</xdr:row>
      <xdr:rowOff>20320</xdr:rowOff>
    </xdr:to>
    <xdr:pic>
      <xdr:nvPicPr>
        <xdr:cNvPr id="5832" name="图片 2"/>
        <xdr:cNvPicPr>
          <a:picLocks noChangeAspect="1"/>
        </xdr:cNvPicPr>
      </xdr:nvPicPr>
      <xdr:blipFill>
        <a:blip r:embed="rId3"/>
        <a:stretch>
          <a:fillRect/>
        </a:stretch>
      </xdr:blipFill>
      <xdr:spPr>
        <a:xfrm>
          <a:off x="15637510" y="94888050"/>
          <a:ext cx="20320" cy="20320"/>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21590</xdr:rowOff>
    </xdr:to>
    <xdr:pic>
      <xdr:nvPicPr>
        <xdr:cNvPr id="5833" name="图片 5"/>
        <xdr:cNvPicPr>
          <a:picLocks noChangeAspect="1"/>
        </xdr:cNvPicPr>
      </xdr:nvPicPr>
      <xdr:blipFill>
        <a:blip r:embed="rId3"/>
        <a:stretch>
          <a:fillRect/>
        </a:stretch>
      </xdr:blipFill>
      <xdr:spPr>
        <a:xfrm>
          <a:off x="15637510" y="90976450"/>
          <a:ext cx="20320" cy="21590"/>
        </a:xfrm>
        <a:prstGeom prst="rect">
          <a:avLst/>
        </a:prstGeom>
        <a:noFill/>
        <a:ln w="9525">
          <a:noFill/>
        </a:ln>
      </xdr:spPr>
    </xdr:pic>
    <xdr:clientData/>
  </xdr:twoCellAnchor>
  <xdr:twoCellAnchor editAs="oneCell">
    <xdr:from>
      <xdr:col>15</xdr:col>
      <xdr:colOff>0</xdr:colOff>
      <xdr:row>255</xdr:row>
      <xdr:rowOff>0</xdr:rowOff>
    </xdr:from>
    <xdr:to>
      <xdr:col>15</xdr:col>
      <xdr:colOff>20320</xdr:colOff>
      <xdr:row>255</xdr:row>
      <xdr:rowOff>19685</xdr:rowOff>
    </xdr:to>
    <xdr:pic>
      <xdr:nvPicPr>
        <xdr:cNvPr id="5834" name="图片 2"/>
        <xdr:cNvPicPr>
          <a:picLocks noChangeAspect="1"/>
        </xdr:cNvPicPr>
      </xdr:nvPicPr>
      <xdr:blipFill>
        <a:blip r:embed="rId3"/>
        <a:stretch>
          <a:fillRect/>
        </a:stretch>
      </xdr:blipFill>
      <xdr:spPr>
        <a:xfrm>
          <a:off x="15637510" y="91332050"/>
          <a:ext cx="20320" cy="19685"/>
        </a:xfrm>
        <a:prstGeom prst="rect">
          <a:avLst/>
        </a:prstGeom>
        <a:noFill/>
        <a:ln w="9525">
          <a:noFill/>
        </a:ln>
      </xdr:spPr>
    </xdr:pic>
    <xdr:clientData/>
  </xdr:twoCellAnchor>
  <xdr:twoCellAnchor editAs="oneCell">
    <xdr:from>
      <xdr:col>15</xdr:col>
      <xdr:colOff>0</xdr:colOff>
      <xdr:row>265</xdr:row>
      <xdr:rowOff>0</xdr:rowOff>
    </xdr:from>
    <xdr:to>
      <xdr:col>15</xdr:col>
      <xdr:colOff>20320</xdr:colOff>
      <xdr:row>265</xdr:row>
      <xdr:rowOff>19685</xdr:rowOff>
    </xdr:to>
    <xdr:pic>
      <xdr:nvPicPr>
        <xdr:cNvPr id="5835" name="图片 9"/>
        <xdr:cNvPicPr>
          <a:picLocks noChangeAspect="1"/>
        </xdr:cNvPicPr>
      </xdr:nvPicPr>
      <xdr:blipFill>
        <a:blip r:embed="rId3"/>
        <a:stretch>
          <a:fillRect/>
        </a:stretch>
      </xdr:blipFill>
      <xdr:spPr>
        <a:xfrm>
          <a:off x="15637510" y="94888050"/>
          <a:ext cx="20320" cy="19685"/>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19050</xdr:rowOff>
    </xdr:to>
    <xdr:pic>
      <xdr:nvPicPr>
        <xdr:cNvPr id="5836" name="图片 2"/>
        <xdr:cNvPicPr>
          <a:picLocks noChangeAspect="1"/>
        </xdr:cNvPicPr>
      </xdr:nvPicPr>
      <xdr:blipFill>
        <a:blip r:embed="rId3"/>
        <a:stretch>
          <a:fillRect/>
        </a:stretch>
      </xdr:blipFill>
      <xdr:spPr>
        <a:xfrm>
          <a:off x="15637510" y="90976450"/>
          <a:ext cx="20320" cy="19050"/>
        </a:xfrm>
        <a:prstGeom prst="rect">
          <a:avLst/>
        </a:prstGeom>
        <a:noFill/>
        <a:ln w="9525">
          <a:noFill/>
        </a:ln>
      </xdr:spPr>
    </xdr:pic>
    <xdr:clientData/>
  </xdr:twoCellAnchor>
  <xdr:twoCellAnchor editAs="oneCell">
    <xdr:from>
      <xdr:col>15</xdr:col>
      <xdr:colOff>0</xdr:colOff>
      <xdr:row>254</xdr:row>
      <xdr:rowOff>0</xdr:rowOff>
    </xdr:from>
    <xdr:to>
      <xdr:col>15</xdr:col>
      <xdr:colOff>20320</xdr:colOff>
      <xdr:row>254</xdr:row>
      <xdr:rowOff>20320</xdr:rowOff>
    </xdr:to>
    <xdr:pic>
      <xdr:nvPicPr>
        <xdr:cNvPr id="5837" name="图片 5"/>
        <xdr:cNvPicPr>
          <a:picLocks noChangeAspect="1"/>
        </xdr:cNvPicPr>
      </xdr:nvPicPr>
      <xdr:blipFill>
        <a:blip r:embed="rId3"/>
        <a:stretch>
          <a:fillRect/>
        </a:stretch>
      </xdr:blipFill>
      <xdr:spPr>
        <a:xfrm>
          <a:off x="15637510" y="90976450"/>
          <a:ext cx="20320" cy="20320"/>
        </a:xfrm>
        <a:prstGeom prst="rect">
          <a:avLst/>
        </a:prstGeom>
        <a:noFill/>
        <a:ln w="9525">
          <a:noFill/>
        </a:ln>
      </xdr:spPr>
    </xdr:pic>
    <xdr:clientData/>
  </xdr:twoCellAnchor>
  <xdr:twoCellAnchor editAs="oneCell">
    <xdr:from>
      <xdr:col>15</xdr:col>
      <xdr:colOff>0</xdr:colOff>
      <xdr:row>253</xdr:row>
      <xdr:rowOff>0</xdr:rowOff>
    </xdr:from>
    <xdr:to>
      <xdr:col>15</xdr:col>
      <xdr:colOff>20320</xdr:colOff>
      <xdr:row>253</xdr:row>
      <xdr:rowOff>20320</xdr:rowOff>
    </xdr:to>
    <xdr:pic>
      <xdr:nvPicPr>
        <xdr:cNvPr id="5838" name="图片 2"/>
        <xdr:cNvPicPr>
          <a:picLocks noChangeAspect="1"/>
        </xdr:cNvPicPr>
      </xdr:nvPicPr>
      <xdr:blipFill>
        <a:blip r:embed="rId3"/>
        <a:stretch>
          <a:fillRect/>
        </a:stretch>
      </xdr:blipFill>
      <xdr:spPr>
        <a:xfrm>
          <a:off x="15637510" y="906208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17780</xdr:rowOff>
    </xdr:to>
    <xdr:pic>
      <xdr:nvPicPr>
        <xdr:cNvPr id="5839" name="图片 2"/>
        <xdr:cNvPicPr>
          <a:picLocks noChangeAspect="1"/>
        </xdr:cNvPicPr>
      </xdr:nvPicPr>
      <xdr:blipFill>
        <a:blip r:embed="rId3"/>
        <a:stretch>
          <a:fillRect/>
        </a:stretch>
      </xdr:blipFill>
      <xdr:spPr>
        <a:xfrm>
          <a:off x="15637510" y="92754450"/>
          <a:ext cx="20320" cy="17780"/>
        </a:xfrm>
        <a:prstGeom prst="rect">
          <a:avLst/>
        </a:prstGeom>
        <a:noFill/>
        <a:ln w="9525">
          <a:noFill/>
        </a:ln>
      </xdr:spPr>
    </xdr:pic>
    <xdr:clientData/>
  </xdr:twoCellAnchor>
  <xdr:twoCellAnchor editAs="oneCell">
    <xdr:from>
      <xdr:col>15</xdr:col>
      <xdr:colOff>0</xdr:colOff>
      <xdr:row>265</xdr:row>
      <xdr:rowOff>0</xdr:rowOff>
    </xdr:from>
    <xdr:to>
      <xdr:col>15</xdr:col>
      <xdr:colOff>20320</xdr:colOff>
      <xdr:row>265</xdr:row>
      <xdr:rowOff>21590</xdr:rowOff>
    </xdr:to>
    <xdr:pic>
      <xdr:nvPicPr>
        <xdr:cNvPr id="5840" name="图片 2"/>
        <xdr:cNvPicPr>
          <a:picLocks noChangeAspect="1"/>
        </xdr:cNvPicPr>
      </xdr:nvPicPr>
      <xdr:blipFill>
        <a:blip r:embed="rId3"/>
        <a:stretch>
          <a:fillRect/>
        </a:stretch>
      </xdr:blipFill>
      <xdr:spPr>
        <a:xfrm>
          <a:off x="15637510" y="94888050"/>
          <a:ext cx="20320" cy="21590"/>
        </a:xfrm>
        <a:prstGeom prst="rect">
          <a:avLst/>
        </a:prstGeom>
        <a:noFill/>
        <a:ln w="9525">
          <a:noFill/>
        </a:ln>
      </xdr:spPr>
    </xdr:pic>
    <xdr:clientData/>
  </xdr:twoCellAnchor>
  <xdr:twoCellAnchor editAs="oneCell">
    <xdr:from>
      <xdr:col>15</xdr:col>
      <xdr:colOff>0</xdr:colOff>
      <xdr:row>242</xdr:row>
      <xdr:rowOff>0</xdr:rowOff>
    </xdr:from>
    <xdr:to>
      <xdr:col>15</xdr:col>
      <xdr:colOff>20320</xdr:colOff>
      <xdr:row>242</xdr:row>
      <xdr:rowOff>20320</xdr:rowOff>
    </xdr:to>
    <xdr:pic>
      <xdr:nvPicPr>
        <xdr:cNvPr id="5841" name="图片 5"/>
        <xdr:cNvPicPr>
          <a:picLocks noChangeAspect="1"/>
        </xdr:cNvPicPr>
      </xdr:nvPicPr>
      <xdr:blipFill>
        <a:blip r:embed="rId3"/>
        <a:stretch>
          <a:fillRect/>
        </a:stretch>
      </xdr:blipFill>
      <xdr:spPr>
        <a:xfrm>
          <a:off x="15637510" y="867092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5842"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5843" name="图片 2"/>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19685</xdr:rowOff>
    </xdr:to>
    <xdr:pic>
      <xdr:nvPicPr>
        <xdr:cNvPr id="5844" name="图片 2"/>
        <xdr:cNvPicPr>
          <a:picLocks noChangeAspect="1"/>
        </xdr:cNvPicPr>
      </xdr:nvPicPr>
      <xdr:blipFill>
        <a:blip r:embed="rId3"/>
        <a:stretch>
          <a:fillRect/>
        </a:stretch>
      </xdr:blipFill>
      <xdr:spPr>
        <a:xfrm>
          <a:off x="15637510" y="92398850"/>
          <a:ext cx="20320" cy="19685"/>
        </a:xfrm>
        <a:prstGeom prst="rect">
          <a:avLst/>
        </a:prstGeom>
        <a:noFill/>
        <a:ln w="9525">
          <a:noFill/>
        </a:ln>
      </xdr:spPr>
    </xdr:pic>
    <xdr:clientData/>
  </xdr:twoCellAnchor>
  <xdr:twoCellAnchor editAs="oneCell">
    <xdr:from>
      <xdr:col>15</xdr:col>
      <xdr:colOff>0</xdr:colOff>
      <xdr:row>233</xdr:row>
      <xdr:rowOff>0</xdr:rowOff>
    </xdr:from>
    <xdr:to>
      <xdr:col>15</xdr:col>
      <xdr:colOff>20320</xdr:colOff>
      <xdr:row>233</xdr:row>
      <xdr:rowOff>20320</xdr:rowOff>
    </xdr:to>
    <xdr:pic>
      <xdr:nvPicPr>
        <xdr:cNvPr id="5845" name="图片 5"/>
        <xdr:cNvPicPr>
          <a:picLocks noChangeAspect="1"/>
        </xdr:cNvPicPr>
      </xdr:nvPicPr>
      <xdr:blipFill>
        <a:blip r:embed="rId3"/>
        <a:stretch>
          <a:fillRect/>
        </a:stretch>
      </xdr:blipFill>
      <xdr:spPr>
        <a:xfrm>
          <a:off x="15637510" y="83508850"/>
          <a:ext cx="20320" cy="2032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20320</xdr:rowOff>
    </xdr:to>
    <xdr:pic>
      <xdr:nvPicPr>
        <xdr:cNvPr id="5846" name="图片 2"/>
        <xdr:cNvPicPr>
          <a:picLocks noChangeAspect="1"/>
        </xdr:cNvPicPr>
      </xdr:nvPicPr>
      <xdr:blipFill>
        <a:blip r:embed="rId3"/>
        <a:stretch>
          <a:fillRect/>
        </a:stretch>
      </xdr:blipFill>
      <xdr:spPr>
        <a:xfrm>
          <a:off x="15637510" y="90265250"/>
          <a:ext cx="20320" cy="20320"/>
        </a:xfrm>
        <a:prstGeom prst="rect">
          <a:avLst/>
        </a:prstGeom>
        <a:noFill/>
        <a:ln w="9525">
          <a:noFill/>
        </a:ln>
      </xdr:spPr>
    </xdr:pic>
    <xdr:clientData/>
  </xdr:twoCellAnchor>
  <xdr:twoCellAnchor editAs="oneCell">
    <xdr:from>
      <xdr:col>15</xdr:col>
      <xdr:colOff>0</xdr:colOff>
      <xdr:row>259</xdr:row>
      <xdr:rowOff>0</xdr:rowOff>
    </xdr:from>
    <xdr:to>
      <xdr:col>15</xdr:col>
      <xdr:colOff>20320</xdr:colOff>
      <xdr:row>259</xdr:row>
      <xdr:rowOff>19685</xdr:rowOff>
    </xdr:to>
    <xdr:pic>
      <xdr:nvPicPr>
        <xdr:cNvPr id="5847" name="图片 5"/>
        <xdr:cNvPicPr>
          <a:picLocks noChangeAspect="1"/>
        </xdr:cNvPicPr>
      </xdr:nvPicPr>
      <xdr:blipFill>
        <a:blip r:embed="rId3"/>
        <a:stretch>
          <a:fillRect/>
        </a:stretch>
      </xdr:blipFill>
      <xdr:spPr>
        <a:xfrm>
          <a:off x="15637510" y="92754450"/>
          <a:ext cx="20320" cy="19685"/>
        </a:xfrm>
        <a:prstGeom prst="rect">
          <a:avLst/>
        </a:prstGeom>
        <a:noFill/>
        <a:ln w="9525">
          <a:noFill/>
        </a:ln>
      </xdr:spPr>
    </xdr:pic>
    <xdr:clientData/>
  </xdr:twoCellAnchor>
  <xdr:twoCellAnchor editAs="oneCell">
    <xdr:from>
      <xdr:col>15</xdr:col>
      <xdr:colOff>0</xdr:colOff>
      <xdr:row>271</xdr:row>
      <xdr:rowOff>0</xdr:rowOff>
    </xdr:from>
    <xdr:to>
      <xdr:col>15</xdr:col>
      <xdr:colOff>20320</xdr:colOff>
      <xdr:row>271</xdr:row>
      <xdr:rowOff>19685</xdr:rowOff>
    </xdr:to>
    <xdr:pic>
      <xdr:nvPicPr>
        <xdr:cNvPr id="5848" name="图片 2"/>
        <xdr:cNvPicPr>
          <a:picLocks noChangeAspect="1"/>
        </xdr:cNvPicPr>
      </xdr:nvPicPr>
      <xdr:blipFill>
        <a:blip r:embed="rId3"/>
        <a:stretch>
          <a:fillRect/>
        </a:stretch>
      </xdr:blipFill>
      <xdr:spPr>
        <a:xfrm>
          <a:off x="15637510" y="97021650"/>
          <a:ext cx="20320" cy="19685"/>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20320</xdr:rowOff>
    </xdr:to>
    <xdr:pic>
      <xdr:nvPicPr>
        <xdr:cNvPr id="5849" name="图片 2"/>
        <xdr:cNvPicPr>
          <a:picLocks noChangeAspect="1"/>
        </xdr:cNvPicPr>
      </xdr:nvPicPr>
      <xdr:blipFill>
        <a:blip r:embed="rId3"/>
        <a:stretch>
          <a:fillRect/>
        </a:stretch>
      </xdr:blipFill>
      <xdr:spPr>
        <a:xfrm>
          <a:off x="15637510" y="99866450"/>
          <a:ext cx="20320" cy="20320"/>
        </a:xfrm>
        <a:prstGeom prst="rect">
          <a:avLst/>
        </a:prstGeom>
        <a:noFill/>
        <a:ln w="9525">
          <a:noFill/>
        </a:ln>
      </xdr:spPr>
    </xdr:pic>
    <xdr:clientData/>
  </xdr:twoCellAnchor>
  <xdr:twoCellAnchor editAs="oneCell">
    <xdr:from>
      <xdr:col>15</xdr:col>
      <xdr:colOff>0</xdr:colOff>
      <xdr:row>288</xdr:row>
      <xdr:rowOff>0</xdr:rowOff>
    </xdr:from>
    <xdr:to>
      <xdr:col>15</xdr:col>
      <xdr:colOff>20320</xdr:colOff>
      <xdr:row>288</xdr:row>
      <xdr:rowOff>20320</xdr:rowOff>
    </xdr:to>
    <xdr:pic>
      <xdr:nvPicPr>
        <xdr:cNvPr id="5850" name="图片 2"/>
        <xdr:cNvPicPr>
          <a:picLocks noChangeAspect="1"/>
        </xdr:cNvPicPr>
      </xdr:nvPicPr>
      <xdr:blipFill>
        <a:blip r:embed="rId3"/>
        <a:stretch>
          <a:fillRect/>
        </a:stretch>
      </xdr:blipFill>
      <xdr:spPr>
        <a:xfrm>
          <a:off x="15637510" y="103066850"/>
          <a:ext cx="20320" cy="20320"/>
        </a:xfrm>
        <a:prstGeom prst="rect">
          <a:avLst/>
        </a:prstGeom>
        <a:noFill/>
        <a:ln w="9525">
          <a:noFill/>
        </a:ln>
      </xdr:spPr>
    </xdr:pic>
    <xdr:clientData/>
  </xdr:twoCellAnchor>
  <xdr:twoCellAnchor editAs="oneCell">
    <xdr:from>
      <xdr:col>15</xdr:col>
      <xdr:colOff>0</xdr:colOff>
      <xdr:row>290</xdr:row>
      <xdr:rowOff>0</xdr:rowOff>
    </xdr:from>
    <xdr:to>
      <xdr:col>15</xdr:col>
      <xdr:colOff>20320</xdr:colOff>
      <xdr:row>290</xdr:row>
      <xdr:rowOff>19685</xdr:rowOff>
    </xdr:to>
    <xdr:pic>
      <xdr:nvPicPr>
        <xdr:cNvPr id="5851" name="图片 9"/>
        <xdr:cNvPicPr>
          <a:picLocks noChangeAspect="1"/>
        </xdr:cNvPicPr>
      </xdr:nvPicPr>
      <xdr:blipFill>
        <a:blip r:embed="rId3"/>
        <a:stretch>
          <a:fillRect/>
        </a:stretch>
      </xdr:blipFill>
      <xdr:spPr>
        <a:xfrm>
          <a:off x="15637510" y="103778050"/>
          <a:ext cx="20320" cy="19685"/>
        </a:xfrm>
        <a:prstGeom prst="rect">
          <a:avLst/>
        </a:prstGeom>
        <a:noFill/>
        <a:ln w="9525">
          <a:noFill/>
        </a:ln>
      </xdr:spPr>
    </xdr:pic>
    <xdr:clientData/>
  </xdr:twoCellAnchor>
  <xdr:twoCellAnchor editAs="oneCell">
    <xdr:from>
      <xdr:col>15</xdr:col>
      <xdr:colOff>0</xdr:colOff>
      <xdr:row>295</xdr:row>
      <xdr:rowOff>0</xdr:rowOff>
    </xdr:from>
    <xdr:to>
      <xdr:col>15</xdr:col>
      <xdr:colOff>20320</xdr:colOff>
      <xdr:row>295</xdr:row>
      <xdr:rowOff>19050</xdr:rowOff>
    </xdr:to>
    <xdr:pic>
      <xdr:nvPicPr>
        <xdr:cNvPr id="5852" name="图片 2"/>
        <xdr:cNvPicPr>
          <a:picLocks noChangeAspect="1"/>
        </xdr:cNvPicPr>
      </xdr:nvPicPr>
      <xdr:blipFill>
        <a:blip r:embed="rId3"/>
        <a:stretch>
          <a:fillRect/>
        </a:stretch>
      </xdr:blipFill>
      <xdr:spPr>
        <a:xfrm>
          <a:off x="15637510" y="105556050"/>
          <a:ext cx="20320" cy="19050"/>
        </a:xfrm>
        <a:prstGeom prst="rect">
          <a:avLst/>
        </a:prstGeom>
        <a:noFill/>
        <a:ln w="9525">
          <a:noFill/>
        </a:ln>
      </xdr:spPr>
    </xdr:pic>
    <xdr:clientData/>
  </xdr:twoCellAnchor>
  <xdr:twoCellAnchor editAs="oneCell">
    <xdr:from>
      <xdr:col>15</xdr:col>
      <xdr:colOff>0</xdr:colOff>
      <xdr:row>287</xdr:row>
      <xdr:rowOff>0</xdr:rowOff>
    </xdr:from>
    <xdr:to>
      <xdr:col>15</xdr:col>
      <xdr:colOff>20320</xdr:colOff>
      <xdr:row>287</xdr:row>
      <xdr:rowOff>20320</xdr:rowOff>
    </xdr:to>
    <xdr:pic>
      <xdr:nvPicPr>
        <xdr:cNvPr id="5853" name="图片 5"/>
        <xdr:cNvPicPr>
          <a:picLocks noChangeAspect="1"/>
        </xdr:cNvPicPr>
      </xdr:nvPicPr>
      <xdr:blipFill>
        <a:blip r:embed="rId3"/>
        <a:stretch>
          <a:fillRect/>
        </a:stretch>
      </xdr:blipFill>
      <xdr:spPr>
        <a:xfrm>
          <a:off x="15637510" y="102711250"/>
          <a:ext cx="20320" cy="20320"/>
        </a:xfrm>
        <a:prstGeom prst="rect">
          <a:avLst/>
        </a:prstGeom>
        <a:noFill/>
        <a:ln w="9525">
          <a:noFill/>
        </a:ln>
      </xdr:spPr>
    </xdr:pic>
    <xdr:clientData/>
  </xdr:twoCellAnchor>
  <xdr:twoCellAnchor editAs="oneCell">
    <xdr:from>
      <xdr:col>15</xdr:col>
      <xdr:colOff>0</xdr:colOff>
      <xdr:row>293</xdr:row>
      <xdr:rowOff>0</xdr:rowOff>
    </xdr:from>
    <xdr:to>
      <xdr:col>15</xdr:col>
      <xdr:colOff>20320</xdr:colOff>
      <xdr:row>293</xdr:row>
      <xdr:rowOff>20320</xdr:rowOff>
    </xdr:to>
    <xdr:pic>
      <xdr:nvPicPr>
        <xdr:cNvPr id="5854" name="图片 2"/>
        <xdr:cNvPicPr>
          <a:picLocks noChangeAspect="1"/>
        </xdr:cNvPicPr>
      </xdr:nvPicPr>
      <xdr:blipFill>
        <a:blip r:embed="rId3"/>
        <a:stretch>
          <a:fillRect/>
        </a:stretch>
      </xdr:blipFill>
      <xdr:spPr>
        <a:xfrm>
          <a:off x="15637510" y="104844850"/>
          <a:ext cx="20320" cy="20320"/>
        </a:xfrm>
        <a:prstGeom prst="rect">
          <a:avLst/>
        </a:prstGeom>
        <a:noFill/>
        <a:ln w="9525">
          <a:noFill/>
        </a:ln>
      </xdr:spPr>
    </xdr:pic>
    <xdr:clientData/>
  </xdr:twoCellAnchor>
  <xdr:twoCellAnchor editAs="oneCell">
    <xdr:from>
      <xdr:col>15</xdr:col>
      <xdr:colOff>0</xdr:colOff>
      <xdr:row>298</xdr:row>
      <xdr:rowOff>0</xdr:rowOff>
    </xdr:from>
    <xdr:to>
      <xdr:col>15</xdr:col>
      <xdr:colOff>20320</xdr:colOff>
      <xdr:row>298</xdr:row>
      <xdr:rowOff>20320</xdr:rowOff>
    </xdr:to>
    <xdr:pic>
      <xdr:nvPicPr>
        <xdr:cNvPr id="5855" name="图片 2"/>
        <xdr:cNvPicPr>
          <a:picLocks noChangeAspect="1"/>
        </xdr:cNvPicPr>
      </xdr:nvPicPr>
      <xdr:blipFill>
        <a:blip r:embed="rId3"/>
        <a:stretch>
          <a:fillRect/>
        </a:stretch>
      </xdr:blipFill>
      <xdr:spPr>
        <a:xfrm>
          <a:off x="15637510" y="106622850"/>
          <a:ext cx="20320" cy="20320"/>
        </a:xfrm>
        <a:prstGeom prst="rect">
          <a:avLst/>
        </a:prstGeom>
        <a:noFill/>
        <a:ln w="9525">
          <a:noFill/>
        </a:ln>
      </xdr:spPr>
    </xdr:pic>
    <xdr:clientData/>
  </xdr:twoCellAnchor>
  <xdr:twoCellAnchor editAs="oneCell">
    <xdr:from>
      <xdr:col>15</xdr:col>
      <xdr:colOff>0</xdr:colOff>
      <xdr:row>265</xdr:row>
      <xdr:rowOff>0</xdr:rowOff>
    </xdr:from>
    <xdr:to>
      <xdr:col>15</xdr:col>
      <xdr:colOff>20320</xdr:colOff>
      <xdr:row>265</xdr:row>
      <xdr:rowOff>20955</xdr:rowOff>
    </xdr:to>
    <xdr:pic>
      <xdr:nvPicPr>
        <xdr:cNvPr id="5856" name="图片 5"/>
        <xdr:cNvPicPr>
          <a:picLocks noChangeAspect="1"/>
        </xdr:cNvPicPr>
      </xdr:nvPicPr>
      <xdr:blipFill>
        <a:blip r:embed="rId3"/>
        <a:stretch>
          <a:fillRect/>
        </a:stretch>
      </xdr:blipFill>
      <xdr:spPr>
        <a:xfrm>
          <a:off x="15637510" y="94888050"/>
          <a:ext cx="20320" cy="20955"/>
        </a:xfrm>
        <a:prstGeom prst="rect">
          <a:avLst/>
        </a:prstGeom>
        <a:noFill/>
        <a:ln w="9525">
          <a:noFill/>
        </a:ln>
      </xdr:spPr>
    </xdr:pic>
    <xdr:clientData/>
  </xdr:twoCellAnchor>
  <xdr:twoCellAnchor editAs="oneCell">
    <xdr:from>
      <xdr:col>15</xdr:col>
      <xdr:colOff>0</xdr:colOff>
      <xdr:row>280</xdr:row>
      <xdr:rowOff>0</xdr:rowOff>
    </xdr:from>
    <xdr:to>
      <xdr:col>15</xdr:col>
      <xdr:colOff>20320</xdr:colOff>
      <xdr:row>280</xdr:row>
      <xdr:rowOff>20320</xdr:rowOff>
    </xdr:to>
    <xdr:pic>
      <xdr:nvPicPr>
        <xdr:cNvPr id="5857" name="图片 2"/>
        <xdr:cNvPicPr>
          <a:picLocks noChangeAspect="1"/>
        </xdr:cNvPicPr>
      </xdr:nvPicPr>
      <xdr:blipFill>
        <a:blip r:embed="rId3"/>
        <a:stretch>
          <a:fillRect/>
        </a:stretch>
      </xdr:blipFill>
      <xdr:spPr>
        <a:xfrm>
          <a:off x="15637510" y="100222050"/>
          <a:ext cx="20320" cy="20320"/>
        </a:xfrm>
        <a:prstGeom prst="rect">
          <a:avLst/>
        </a:prstGeom>
        <a:noFill/>
        <a:ln w="9525">
          <a:noFill/>
        </a:ln>
      </xdr:spPr>
    </xdr:pic>
    <xdr:clientData/>
  </xdr:twoCellAnchor>
  <xdr:twoCellAnchor editAs="oneCell">
    <xdr:from>
      <xdr:col>15</xdr:col>
      <xdr:colOff>0</xdr:colOff>
      <xdr:row>291</xdr:row>
      <xdr:rowOff>0</xdr:rowOff>
    </xdr:from>
    <xdr:to>
      <xdr:col>15</xdr:col>
      <xdr:colOff>20320</xdr:colOff>
      <xdr:row>291</xdr:row>
      <xdr:rowOff>20320</xdr:rowOff>
    </xdr:to>
    <xdr:pic>
      <xdr:nvPicPr>
        <xdr:cNvPr id="5858" name="图片 2"/>
        <xdr:cNvPicPr>
          <a:picLocks noChangeAspect="1"/>
        </xdr:cNvPicPr>
      </xdr:nvPicPr>
      <xdr:blipFill>
        <a:blip r:embed="rId3"/>
        <a:stretch>
          <a:fillRect/>
        </a:stretch>
      </xdr:blipFill>
      <xdr:spPr>
        <a:xfrm>
          <a:off x="15637510" y="1041336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17780</xdr:rowOff>
    </xdr:to>
    <xdr:pic>
      <xdr:nvPicPr>
        <xdr:cNvPr id="5859" name="图片 9"/>
        <xdr:cNvPicPr>
          <a:picLocks noChangeAspect="1"/>
        </xdr:cNvPicPr>
      </xdr:nvPicPr>
      <xdr:blipFill>
        <a:blip r:embed="rId3"/>
        <a:stretch>
          <a:fillRect/>
        </a:stretch>
      </xdr:blipFill>
      <xdr:spPr>
        <a:xfrm>
          <a:off x="15637510" y="95243650"/>
          <a:ext cx="20320" cy="1778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20320</xdr:rowOff>
    </xdr:to>
    <xdr:pic>
      <xdr:nvPicPr>
        <xdr:cNvPr id="5860" name="图片 2"/>
        <xdr:cNvPicPr>
          <a:picLocks noChangeAspect="1"/>
        </xdr:cNvPicPr>
      </xdr:nvPicPr>
      <xdr:blipFill>
        <a:blip r:embed="rId3"/>
        <a:stretch>
          <a:fillRect/>
        </a:stretch>
      </xdr:blipFill>
      <xdr:spPr>
        <a:xfrm>
          <a:off x="15637510" y="95243650"/>
          <a:ext cx="20320" cy="20320"/>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20955</xdr:rowOff>
    </xdr:to>
    <xdr:pic>
      <xdr:nvPicPr>
        <xdr:cNvPr id="5861" name="图片 9"/>
        <xdr:cNvPicPr>
          <a:picLocks noChangeAspect="1"/>
        </xdr:cNvPicPr>
      </xdr:nvPicPr>
      <xdr:blipFill>
        <a:blip r:embed="rId3"/>
        <a:stretch>
          <a:fillRect/>
        </a:stretch>
      </xdr:blipFill>
      <xdr:spPr>
        <a:xfrm>
          <a:off x="15637510" y="95243650"/>
          <a:ext cx="20320" cy="20955"/>
        </a:xfrm>
        <a:prstGeom prst="rect">
          <a:avLst/>
        </a:prstGeom>
        <a:noFill/>
        <a:ln w="9525">
          <a:noFill/>
        </a:ln>
      </xdr:spPr>
    </xdr:pic>
    <xdr:clientData/>
  </xdr:twoCellAnchor>
  <xdr:twoCellAnchor editAs="oneCell">
    <xdr:from>
      <xdr:col>15</xdr:col>
      <xdr:colOff>0</xdr:colOff>
      <xdr:row>267</xdr:row>
      <xdr:rowOff>0</xdr:rowOff>
    </xdr:from>
    <xdr:to>
      <xdr:col>15</xdr:col>
      <xdr:colOff>20320</xdr:colOff>
      <xdr:row>267</xdr:row>
      <xdr:rowOff>20320</xdr:rowOff>
    </xdr:to>
    <xdr:pic>
      <xdr:nvPicPr>
        <xdr:cNvPr id="5862" name="图片 2"/>
        <xdr:cNvPicPr>
          <a:picLocks noChangeAspect="1"/>
        </xdr:cNvPicPr>
      </xdr:nvPicPr>
      <xdr:blipFill>
        <a:blip r:embed="rId3"/>
        <a:stretch>
          <a:fillRect/>
        </a:stretch>
      </xdr:blipFill>
      <xdr:spPr>
        <a:xfrm>
          <a:off x="15637510" y="95599250"/>
          <a:ext cx="20320" cy="20320"/>
        </a:xfrm>
        <a:prstGeom prst="rect">
          <a:avLst/>
        </a:prstGeom>
        <a:noFill/>
        <a:ln w="9525">
          <a:noFill/>
        </a:ln>
      </xdr:spPr>
    </xdr:pic>
    <xdr:clientData/>
  </xdr:twoCellAnchor>
  <xdr:twoCellAnchor editAs="oneCell">
    <xdr:from>
      <xdr:col>15</xdr:col>
      <xdr:colOff>0</xdr:colOff>
      <xdr:row>294</xdr:row>
      <xdr:rowOff>0</xdr:rowOff>
    </xdr:from>
    <xdr:to>
      <xdr:col>15</xdr:col>
      <xdr:colOff>20320</xdr:colOff>
      <xdr:row>294</xdr:row>
      <xdr:rowOff>19685</xdr:rowOff>
    </xdr:to>
    <xdr:pic>
      <xdr:nvPicPr>
        <xdr:cNvPr id="5863" name="图片 9"/>
        <xdr:cNvPicPr>
          <a:picLocks noChangeAspect="1"/>
        </xdr:cNvPicPr>
      </xdr:nvPicPr>
      <xdr:blipFill>
        <a:blip r:embed="rId3"/>
        <a:stretch>
          <a:fillRect/>
        </a:stretch>
      </xdr:blipFill>
      <xdr:spPr>
        <a:xfrm>
          <a:off x="15637510" y="105200450"/>
          <a:ext cx="20320" cy="19685"/>
        </a:xfrm>
        <a:prstGeom prst="rect">
          <a:avLst/>
        </a:prstGeom>
        <a:noFill/>
        <a:ln w="9525">
          <a:noFill/>
        </a:ln>
      </xdr:spPr>
    </xdr:pic>
    <xdr:clientData/>
  </xdr:twoCellAnchor>
  <xdr:twoCellAnchor editAs="oneCell">
    <xdr:from>
      <xdr:col>15</xdr:col>
      <xdr:colOff>0</xdr:colOff>
      <xdr:row>295</xdr:row>
      <xdr:rowOff>0</xdr:rowOff>
    </xdr:from>
    <xdr:to>
      <xdr:col>15</xdr:col>
      <xdr:colOff>20320</xdr:colOff>
      <xdr:row>295</xdr:row>
      <xdr:rowOff>20320</xdr:rowOff>
    </xdr:to>
    <xdr:pic>
      <xdr:nvPicPr>
        <xdr:cNvPr id="5864" name="图片 2"/>
        <xdr:cNvPicPr>
          <a:picLocks noChangeAspect="1"/>
        </xdr:cNvPicPr>
      </xdr:nvPicPr>
      <xdr:blipFill>
        <a:blip r:embed="rId3"/>
        <a:stretch>
          <a:fillRect/>
        </a:stretch>
      </xdr:blipFill>
      <xdr:spPr>
        <a:xfrm>
          <a:off x="15637510" y="105556050"/>
          <a:ext cx="20320" cy="20320"/>
        </a:xfrm>
        <a:prstGeom prst="rect">
          <a:avLst/>
        </a:prstGeom>
        <a:noFill/>
        <a:ln w="9525">
          <a:noFill/>
        </a:ln>
      </xdr:spPr>
    </xdr:pic>
    <xdr:clientData/>
  </xdr:twoCellAnchor>
  <xdr:twoCellAnchor editAs="oneCell">
    <xdr:from>
      <xdr:col>15</xdr:col>
      <xdr:colOff>0</xdr:colOff>
      <xdr:row>299</xdr:row>
      <xdr:rowOff>0</xdr:rowOff>
    </xdr:from>
    <xdr:to>
      <xdr:col>15</xdr:col>
      <xdr:colOff>20320</xdr:colOff>
      <xdr:row>299</xdr:row>
      <xdr:rowOff>20320</xdr:rowOff>
    </xdr:to>
    <xdr:pic>
      <xdr:nvPicPr>
        <xdr:cNvPr id="5865" name="图片 5"/>
        <xdr:cNvPicPr>
          <a:picLocks noChangeAspect="1"/>
        </xdr:cNvPicPr>
      </xdr:nvPicPr>
      <xdr:blipFill>
        <a:blip r:embed="rId3"/>
        <a:stretch>
          <a:fillRect/>
        </a:stretch>
      </xdr:blipFill>
      <xdr:spPr>
        <a:xfrm>
          <a:off x="15637510" y="106978450"/>
          <a:ext cx="20320" cy="20320"/>
        </a:xfrm>
        <a:prstGeom prst="rect">
          <a:avLst/>
        </a:prstGeom>
        <a:noFill/>
        <a:ln w="9525">
          <a:noFill/>
        </a:ln>
      </xdr:spPr>
    </xdr:pic>
    <xdr:clientData/>
  </xdr:twoCellAnchor>
  <xdr:twoCellAnchor editAs="oneCell">
    <xdr:from>
      <xdr:col>15</xdr:col>
      <xdr:colOff>0</xdr:colOff>
      <xdr:row>295</xdr:row>
      <xdr:rowOff>0</xdr:rowOff>
    </xdr:from>
    <xdr:to>
      <xdr:col>15</xdr:col>
      <xdr:colOff>20320</xdr:colOff>
      <xdr:row>295</xdr:row>
      <xdr:rowOff>21590</xdr:rowOff>
    </xdr:to>
    <xdr:pic>
      <xdr:nvPicPr>
        <xdr:cNvPr id="5866" name="图片 5"/>
        <xdr:cNvPicPr>
          <a:picLocks noChangeAspect="1"/>
        </xdr:cNvPicPr>
      </xdr:nvPicPr>
      <xdr:blipFill>
        <a:blip r:embed="rId3"/>
        <a:stretch>
          <a:fillRect/>
        </a:stretch>
      </xdr:blipFill>
      <xdr:spPr>
        <a:xfrm>
          <a:off x="15637510" y="105556050"/>
          <a:ext cx="20320" cy="21590"/>
        </a:xfrm>
        <a:prstGeom prst="rect">
          <a:avLst/>
        </a:prstGeom>
        <a:noFill/>
        <a:ln w="9525">
          <a:noFill/>
        </a:ln>
      </xdr:spPr>
    </xdr:pic>
    <xdr:clientData/>
  </xdr:twoCellAnchor>
  <xdr:twoCellAnchor editAs="oneCell">
    <xdr:from>
      <xdr:col>15</xdr:col>
      <xdr:colOff>0</xdr:colOff>
      <xdr:row>268</xdr:row>
      <xdr:rowOff>0</xdr:rowOff>
    </xdr:from>
    <xdr:to>
      <xdr:col>15</xdr:col>
      <xdr:colOff>20320</xdr:colOff>
      <xdr:row>268</xdr:row>
      <xdr:rowOff>20320</xdr:rowOff>
    </xdr:to>
    <xdr:pic>
      <xdr:nvPicPr>
        <xdr:cNvPr id="5867" name="图片 2"/>
        <xdr:cNvPicPr>
          <a:picLocks noChangeAspect="1"/>
        </xdr:cNvPicPr>
      </xdr:nvPicPr>
      <xdr:blipFill>
        <a:blip r:embed="rId3"/>
        <a:stretch>
          <a:fillRect/>
        </a:stretch>
      </xdr:blipFill>
      <xdr:spPr>
        <a:xfrm>
          <a:off x="15637510" y="95954850"/>
          <a:ext cx="20320" cy="20320"/>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21590</xdr:rowOff>
    </xdr:to>
    <xdr:pic>
      <xdr:nvPicPr>
        <xdr:cNvPr id="5868" name="图片 2"/>
        <xdr:cNvPicPr>
          <a:picLocks noChangeAspect="1"/>
        </xdr:cNvPicPr>
      </xdr:nvPicPr>
      <xdr:blipFill>
        <a:blip r:embed="rId3"/>
        <a:stretch>
          <a:fillRect/>
        </a:stretch>
      </xdr:blipFill>
      <xdr:spPr>
        <a:xfrm>
          <a:off x="15637510" y="47237650"/>
          <a:ext cx="20320" cy="21590"/>
        </a:xfrm>
        <a:prstGeom prst="rect">
          <a:avLst/>
        </a:prstGeom>
        <a:noFill/>
        <a:ln w="9525">
          <a:noFill/>
        </a:ln>
      </xdr:spPr>
    </xdr:pic>
    <xdr:clientData/>
  </xdr:twoCellAnchor>
  <xdr:twoCellAnchor editAs="oneCell">
    <xdr:from>
      <xdr:col>15</xdr:col>
      <xdr:colOff>0</xdr:colOff>
      <xdr:row>118</xdr:row>
      <xdr:rowOff>0</xdr:rowOff>
    </xdr:from>
    <xdr:to>
      <xdr:col>15</xdr:col>
      <xdr:colOff>20320</xdr:colOff>
      <xdr:row>118</xdr:row>
      <xdr:rowOff>19685</xdr:rowOff>
    </xdr:to>
    <xdr:pic>
      <xdr:nvPicPr>
        <xdr:cNvPr id="5869" name="图片 2"/>
        <xdr:cNvPicPr>
          <a:picLocks noChangeAspect="1"/>
        </xdr:cNvPicPr>
      </xdr:nvPicPr>
      <xdr:blipFill>
        <a:blip r:embed="rId3"/>
        <a:stretch>
          <a:fillRect/>
        </a:stretch>
      </xdr:blipFill>
      <xdr:spPr>
        <a:xfrm>
          <a:off x="15637510" y="42398950"/>
          <a:ext cx="20320" cy="19685"/>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19685</xdr:rowOff>
    </xdr:to>
    <xdr:pic>
      <xdr:nvPicPr>
        <xdr:cNvPr id="5870" name="图片 2"/>
        <xdr:cNvPicPr>
          <a:picLocks noChangeAspect="1"/>
        </xdr:cNvPicPr>
      </xdr:nvPicPr>
      <xdr:blipFill>
        <a:blip r:embed="rId3"/>
        <a:stretch>
          <a:fillRect/>
        </a:stretch>
      </xdr:blipFill>
      <xdr:spPr>
        <a:xfrm>
          <a:off x="15637510" y="46882050"/>
          <a:ext cx="20320" cy="19685"/>
        </a:xfrm>
        <a:prstGeom prst="rect">
          <a:avLst/>
        </a:prstGeom>
        <a:noFill/>
        <a:ln w="9525">
          <a:noFill/>
        </a:ln>
      </xdr:spPr>
    </xdr:pic>
    <xdr:clientData/>
  </xdr:twoCellAnchor>
  <xdr:twoCellAnchor editAs="oneCell">
    <xdr:from>
      <xdr:col>15</xdr:col>
      <xdr:colOff>0</xdr:colOff>
      <xdr:row>143</xdr:row>
      <xdr:rowOff>0</xdr:rowOff>
    </xdr:from>
    <xdr:to>
      <xdr:col>15</xdr:col>
      <xdr:colOff>20320</xdr:colOff>
      <xdr:row>143</xdr:row>
      <xdr:rowOff>20320</xdr:rowOff>
    </xdr:to>
    <xdr:pic>
      <xdr:nvPicPr>
        <xdr:cNvPr id="5871" name="图片 2"/>
        <xdr:cNvPicPr>
          <a:picLocks noChangeAspect="1"/>
        </xdr:cNvPicPr>
      </xdr:nvPicPr>
      <xdr:blipFill>
        <a:blip r:embed="rId3"/>
        <a:stretch>
          <a:fillRect/>
        </a:stretch>
      </xdr:blipFill>
      <xdr:spPr>
        <a:xfrm>
          <a:off x="15637510" y="51504850"/>
          <a:ext cx="20320" cy="20320"/>
        </a:xfrm>
        <a:prstGeom prst="rect">
          <a:avLst/>
        </a:prstGeom>
        <a:noFill/>
        <a:ln w="9525">
          <a:noFill/>
        </a:ln>
      </xdr:spPr>
    </xdr:pic>
    <xdr:clientData/>
  </xdr:twoCellAnchor>
  <xdr:twoCellAnchor editAs="oneCell">
    <xdr:from>
      <xdr:col>15</xdr:col>
      <xdr:colOff>0</xdr:colOff>
      <xdr:row>152</xdr:row>
      <xdr:rowOff>0</xdr:rowOff>
    </xdr:from>
    <xdr:to>
      <xdr:col>15</xdr:col>
      <xdr:colOff>20320</xdr:colOff>
      <xdr:row>152</xdr:row>
      <xdr:rowOff>20320</xdr:rowOff>
    </xdr:to>
    <xdr:pic>
      <xdr:nvPicPr>
        <xdr:cNvPr id="5872" name="图片 2"/>
        <xdr:cNvPicPr>
          <a:picLocks noChangeAspect="1"/>
        </xdr:cNvPicPr>
      </xdr:nvPicPr>
      <xdr:blipFill>
        <a:blip r:embed="rId3"/>
        <a:stretch>
          <a:fillRect/>
        </a:stretch>
      </xdr:blipFill>
      <xdr:spPr>
        <a:xfrm>
          <a:off x="15637510" y="54705250"/>
          <a:ext cx="20320" cy="20320"/>
        </a:xfrm>
        <a:prstGeom prst="rect">
          <a:avLst/>
        </a:prstGeom>
        <a:noFill/>
        <a:ln w="9525">
          <a:noFill/>
        </a:ln>
      </xdr:spPr>
    </xdr:pic>
    <xdr:clientData/>
  </xdr:twoCellAnchor>
  <xdr:twoCellAnchor editAs="oneCell">
    <xdr:from>
      <xdr:col>15</xdr:col>
      <xdr:colOff>0</xdr:colOff>
      <xdr:row>141</xdr:row>
      <xdr:rowOff>0</xdr:rowOff>
    </xdr:from>
    <xdr:to>
      <xdr:col>15</xdr:col>
      <xdr:colOff>20320</xdr:colOff>
      <xdr:row>141</xdr:row>
      <xdr:rowOff>20320</xdr:rowOff>
    </xdr:to>
    <xdr:pic>
      <xdr:nvPicPr>
        <xdr:cNvPr id="5873" name="图片 2"/>
        <xdr:cNvPicPr>
          <a:picLocks noChangeAspect="1"/>
        </xdr:cNvPicPr>
      </xdr:nvPicPr>
      <xdr:blipFill>
        <a:blip r:embed="rId3"/>
        <a:stretch>
          <a:fillRect/>
        </a:stretch>
      </xdr:blipFill>
      <xdr:spPr>
        <a:xfrm>
          <a:off x="15637510" y="507936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20320</xdr:rowOff>
    </xdr:to>
    <xdr:pic>
      <xdr:nvPicPr>
        <xdr:cNvPr id="5874" name="图片 2"/>
        <xdr:cNvPicPr>
          <a:picLocks noChangeAspect="1"/>
        </xdr:cNvPicPr>
      </xdr:nvPicPr>
      <xdr:blipFill>
        <a:blip r:embed="rId3"/>
        <a:stretch>
          <a:fillRect/>
        </a:stretch>
      </xdr:blipFill>
      <xdr:spPr>
        <a:xfrm>
          <a:off x="15637510" y="50438050"/>
          <a:ext cx="20320" cy="20320"/>
        </a:xfrm>
        <a:prstGeom prst="rect">
          <a:avLst/>
        </a:prstGeom>
        <a:noFill/>
        <a:ln w="9525">
          <a:noFill/>
        </a:ln>
      </xdr:spPr>
    </xdr:pic>
    <xdr:clientData/>
  </xdr:twoCellAnchor>
  <xdr:twoCellAnchor editAs="oneCell">
    <xdr:from>
      <xdr:col>15</xdr:col>
      <xdr:colOff>0</xdr:colOff>
      <xdr:row>154</xdr:row>
      <xdr:rowOff>0</xdr:rowOff>
    </xdr:from>
    <xdr:to>
      <xdr:col>15</xdr:col>
      <xdr:colOff>20320</xdr:colOff>
      <xdr:row>154</xdr:row>
      <xdr:rowOff>20320</xdr:rowOff>
    </xdr:to>
    <xdr:pic>
      <xdr:nvPicPr>
        <xdr:cNvPr id="5875" name="图片 2"/>
        <xdr:cNvPicPr>
          <a:picLocks noChangeAspect="1"/>
        </xdr:cNvPicPr>
      </xdr:nvPicPr>
      <xdr:blipFill>
        <a:blip r:embed="rId3"/>
        <a:stretch>
          <a:fillRect/>
        </a:stretch>
      </xdr:blipFill>
      <xdr:spPr>
        <a:xfrm>
          <a:off x="15637510" y="55416450"/>
          <a:ext cx="20320" cy="20320"/>
        </a:xfrm>
        <a:prstGeom prst="rect">
          <a:avLst/>
        </a:prstGeom>
        <a:noFill/>
        <a:ln w="9525">
          <a:noFill/>
        </a:ln>
      </xdr:spPr>
    </xdr:pic>
    <xdr:clientData/>
  </xdr:twoCellAnchor>
  <xdr:twoCellAnchor editAs="oneCell">
    <xdr:from>
      <xdr:col>15</xdr:col>
      <xdr:colOff>0</xdr:colOff>
      <xdr:row>151</xdr:row>
      <xdr:rowOff>0</xdr:rowOff>
    </xdr:from>
    <xdr:to>
      <xdr:col>15</xdr:col>
      <xdr:colOff>20320</xdr:colOff>
      <xdr:row>151</xdr:row>
      <xdr:rowOff>20320</xdr:rowOff>
    </xdr:to>
    <xdr:pic>
      <xdr:nvPicPr>
        <xdr:cNvPr id="5876" name="图片 2"/>
        <xdr:cNvPicPr>
          <a:picLocks noChangeAspect="1"/>
        </xdr:cNvPicPr>
      </xdr:nvPicPr>
      <xdr:blipFill>
        <a:blip r:embed="rId3"/>
        <a:stretch>
          <a:fillRect/>
        </a:stretch>
      </xdr:blipFill>
      <xdr:spPr>
        <a:xfrm>
          <a:off x="15637510" y="54349650"/>
          <a:ext cx="20320" cy="20320"/>
        </a:xfrm>
        <a:prstGeom prst="rect">
          <a:avLst/>
        </a:prstGeom>
        <a:noFill/>
        <a:ln w="9525">
          <a:noFill/>
        </a:ln>
      </xdr:spPr>
    </xdr:pic>
    <xdr:clientData/>
  </xdr:twoCellAnchor>
  <xdr:twoCellAnchor editAs="oneCell">
    <xdr:from>
      <xdr:col>15</xdr:col>
      <xdr:colOff>0</xdr:colOff>
      <xdr:row>124</xdr:row>
      <xdr:rowOff>0</xdr:rowOff>
    </xdr:from>
    <xdr:to>
      <xdr:col>15</xdr:col>
      <xdr:colOff>20320</xdr:colOff>
      <xdr:row>124</xdr:row>
      <xdr:rowOff>19685</xdr:rowOff>
    </xdr:to>
    <xdr:pic>
      <xdr:nvPicPr>
        <xdr:cNvPr id="5877" name="图片 2"/>
        <xdr:cNvPicPr>
          <a:picLocks noChangeAspect="1"/>
        </xdr:cNvPicPr>
      </xdr:nvPicPr>
      <xdr:blipFill>
        <a:blip r:embed="rId3"/>
        <a:stretch>
          <a:fillRect/>
        </a:stretch>
      </xdr:blipFill>
      <xdr:spPr>
        <a:xfrm>
          <a:off x="15637510" y="44748450"/>
          <a:ext cx="20320" cy="19685"/>
        </a:xfrm>
        <a:prstGeom prst="rect">
          <a:avLst/>
        </a:prstGeom>
        <a:noFill/>
        <a:ln w="9525">
          <a:noFill/>
        </a:ln>
      </xdr:spPr>
    </xdr:pic>
    <xdr:clientData/>
  </xdr:twoCellAnchor>
  <xdr:twoCellAnchor editAs="oneCell">
    <xdr:from>
      <xdr:col>15</xdr:col>
      <xdr:colOff>0</xdr:colOff>
      <xdr:row>137</xdr:row>
      <xdr:rowOff>0</xdr:rowOff>
    </xdr:from>
    <xdr:to>
      <xdr:col>15</xdr:col>
      <xdr:colOff>20320</xdr:colOff>
      <xdr:row>137</xdr:row>
      <xdr:rowOff>20320</xdr:rowOff>
    </xdr:to>
    <xdr:pic>
      <xdr:nvPicPr>
        <xdr:cNvPr id="5878" name="图片 2"/>
        <xdr:cNvPicPr>
          <a:picLocks noChangeAspect="1"/>
        </xdr:cNvPicPr>
      </xdr:nvPicPr>
      <xdr:blipFill>
        <a:blip r:embed="rId3"/>
        <a:stretch>
          <a:fillRect/>
        </a:stretch>
      </xdr:blipFill>
      <xdr:spPr>
        <a:xfrm>
          <a:off x="15637510" y="49371250"/>
          <a:ext cx="20320" cy="20320"/>
        </a:xfrm>
        <a:prstGeom prst="rect">
          <a:avLst/>
        </a:prstGeom>
        <a:noFill/>
        <a:ln w="9525">
          <a:noFill/>
        </a:ln>
      </xdr:spPr>
    </xdr:pic>
    <xdr:clientData/>
  </xdr:twoCellAnchor>
  <xdr:twoCellAnchor editAs="oneCell">
    <xdr:from>
      <xdr:col>15</xdr:col>
      <xdr:colOff>0</xdr:colOff>
      <xdr:row>108</xdr:row>
      <xdr:rowOff>0</xdr:rowOff>
    </xdr:from>
    <xdr:to>
      <xdr:col>15</xdr:col>
      <xdr:colOff>20320</xdr:colOff>
      <xdr:row>108</xdr:row>
      <xdr:rowOff>21590</xdr:rowOff>
    </xdr:to>
    <xdr:pic>
      <xdr:nvPicPr>
        <xdr:cNvPr id="5879" name="图片 5"/>
        <xdr:cNvPicPr>
          <a:picLocks noChangeAspect="1"/>
        </xdr:cNvPicPr>
      </xdr:nvPicPr>
      <xdr:blipFill>
        <a:blip r:embed="rId3"/>
        <a:stretch>
          <a:fillRect/>
        </a:stretch>
      </xdr:blipFill>
      <xdr:spPr>
        <a:xfrm>
          <a:off x="15637510" y="38842950"/>
          <a:ext cx="20320" cy="21590"/>
        </a:xfrm>
        <a:prstGeom prst="rect">
          <a:avLst/>
        </a:prstGeom>
        <a:noFill/>
        <a:ln w="9525">
          <a:noFill/>
        </a:ln>
      </xdr:spPr>
    </xdr:pic>
    <xdr:clientData/>
  </xdr:twoCellAnchor>
  <xdr:twoCellAnchor editAs="oneCell">
    <xdr:from>
      <xdr:col>15</xdr:col>
      <xdr:colOff>0</xdr:colOff>
      <xdr:row>180</xdr:row>
      <xdr:rowOff>0</xdr:rowOff>
    </xdr:from>
    <xdr:to>
      <xdr:col>15</xdr:col>
      <xdr:colOff>20320</xdr:colOff>
      <xdr:row>180</xdr:row>
      <xdr:rowOff>19050</xdr:rowOff>
    </xdr:to>
    <xdr:pic>
      <xdr:nvPicPr>
        <xdr:cNvPr id="5880" name="图片 2"/>
        <xdr:cNvPicPr>
          <a:picLocks noChangeAspect="1"/>
        </xdr:cNvPicPr>
      </xdr:nvPicPr>
      <xdr:blipFill>
        <a:blip r:embed="rId3"/>
        <a:stretch>
          <a:fillRect/>
        </a:stretch>
      </xdr:blipFill>
      <xdr:spPr>
        <a:xfrm>
          <a:off x="15637510" y="64662050"/>
          <a:ext cx="20320" cy="1905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20320</xdr:rowOff>
    </xdr:to>
    <xdr:pic>
      <xdr:nvPicPr>
        <xdr:cNvPr id="5881" name="图片 5"/>
        <xdr:cNvPicPr>
          <a:picLocks noChangeAspect="1"/>
        </xdr:cNvPicPr>
      </xdr:nvPicPr>
      <xdr:blipFill>
        <a:blip r:embed="rId3"/>
        <a:stretch>
          <a:fillRect/>
        </a:stretch>
      </xdr:blipFill>
      <xdr:spPr>
        <a:xfrm>
          <a:off x="15637510" y="79952850"/>
          <a:ext cx="20320" cy="20320"/>
        </a:xfrm>
        <a:prstGeom prst="rect">
          <a:avLst/>
        </a:prstGeom>
        <a:noFill/>
        <a:ln w="9525">
          <a:noFill/>
        </a:ln>
      </xdr:spPr>
    </xdr:pic>
    <xdr:clientData/>
  </xdr:twoCellAnchor>
  <xdr:twoCellAnchor editAs="oneCell">
    <xdr:from>
      <xdr:col>15</xdr:col>
      <xdr:colOff>0</xdr:colOff>
      <xdr:row>245</xdr:row>
      <xdr:rowOff>0</xdr:rowOff>
    </xdr:from>
    <xdr:to>
      <xdr:col>15</xdr:col>
      <xdr:colOff>20320</xdr:colOff>
      <xdr:row>245</xdr:row>
      <xdr:rowOff>20320</xdr:rowOff>
    </xdr:to>
    <xdr:pic>
      <xdr:nvPicPr>
        <xdr:cNvPr id="5882" name="图片 2"/>
        <xdr:cNvPicPr>
          <a:picLocks noChangeAspect="1"/>
        </xdr:cNvPicPr>
      </xdr:nvPicPr>
      <xdr:blipFill>
        <a:blip r:embed="rId3"/>
        <a:stretch>
          <a:fillRect/>
        </a:stretch>
      </xdr:blipFill>
      <xdr:spPr>
        <a:xfrm>
          <a:off x="15637510" y="87776050"/>
          <a:ext cx="20320" cy="20320"/>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20320</xdr:rowOff>
    </xdr:to>
    <xdr:pic>
      <xdr:nvPicPr>
        <xdr:cNvPr id="5883" name="图片 2"/>
        <xdr:cNvPicPr>
          <a:picLocks noChangeAspect="1"/>
        </xdr:cNvPicPr>
      </xdr:nvPicPr>
      <xdr:blipFill>
        <a:blip r:embed="rId3"/>
        <a:stretch>
          <a:fillRect/>
        </a:stretch>
      </xdr:blipFill>
      <xdr:spPr>
        <a:xfrm>
          <a:off x="15637510" y="88487250"/>
          <a:ext cx="20320" cy="20320"/>
        </a:xfrm>
        <a:prstGeom prst="rect">
          <a:avLst/>
        </a:prstGeom>
        <a:noFill/>
        <a:ln w="9525">
          <a:noFill/>
        </a:ln>
      </xdr:spPr>
    </xdr:pic>
    <xdr:clientData/>
  </xdr:twoCellAnchor>
  <xdr:twoCellAnchor editAs="oneCell">
    <xdr:from>
      <xdr:col>15</xdr:col>
      <xdr:colOff>0</xdr:colOff>
      <xdr:row>238</xdr:row>
      <xdr:rowOff>0</xdr:rowOff>
    </xdr:from>
    <xdr:to>
      <xdr:col>15</xdr:col>
      <xdr:colOff>20320</xdr:colOff>
      <xdr:row>238</xdr:row>
      <xdr:rowOff>20320</xdr:rowOff>
    </xdr:to>
    <xdr:pic>
      <xdr:nvPicPr>
        <xdr:cNvPr id="5884" name="图片 2"/>
        <xdr:cNvPicPr>
          <a:picLocks noChangeAspect="1"/>
        </xdr:cNvPicPr>
      </xdr:nvPicPr>
      <xdr:blipFill>
        <a:blip r:embed="rId3"/>
        <a:stretch>
          <a:fillRect/>
        </a:stretch>
      </xdr:blipFill>
      <xdr:spPr>
        <a:xfrm>
          <a:off x="15637510" y="85286850"/>
          <a:ext cx="20320" cy="2032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19685</xdr:rowOff>
    </xdr:to>
    <xdr:pic>
      <xdr:nvPicPr>
        <xdr:cNvPr id="5885" name="图片 5"/>
        <xdr:cNvPicPr>
          <a:picLocks noChangeAspect="1"/>
        </xdr:cNvPicPr>
      </xdr:nvPicPr>
      <xdr:blipFill>
        <a:blip r:embed="rId3"/>
        <a:stretch>
          <a:fillRect/>
        </a:stretch>
      </xdr:blipFill>
      <xdr:spPr>
        <a:xfrm>
          <a:off x="15637510" y="79952850"/>
          <a:ext cx="20320" cy="19685"/>
        </a:xfrm>
        <a:prstGeom prst="rect">
          <a:avLst/>
        </a:prstGeom>
        <a:noFill/>
        <a:ln w="9525">
          <a:noFill/>
        </a:ln>
      </xdr:spPr>
    </xdr:pic>
    <xdr:clientData/>
  </xdr:twoCellAnchor>
  <xdr:twoCellAnchor editAs="oneCell">
    <xdr:from>
      <xdr:col>16</xdr:col>
      <xdr:colOff>0</xdr:colOff>
      <xdr:row>520</xdr:row>
      <xdr:rowOff>0</xdr:rowOff>
    </xdr:from>
    <xdr:to>
      <xdr:col>16</xdr:col>
      <xdr:colOff>19050</xdr:colOff>
      <xdr:row>520</xdr:row>
      <xdr:rowOff>19050</xdr:rowOff>
    </xdr:to>
    <xdr:pic>
      <xdr:nvPicPr>
        <xdr:cNvPr id="5886" name="0" descr="0"/>
        <xdr:cNvPicPr>
          <a:picLocks noChangeAspect="1"/>
        </xdr:cNvPicPr>
      </xdr:nvPicPr>
      <xdr:blipFill>
        <a:blip r:embed="rId3"/>
        <a:stretch>
          <a:fillRect/>
        </a:stretch>
      </xdr:blipFill>
      <xdr:spPr>
        <a:xfrm>
          <a:off x="16323310" y="185566050"/>
          <a:ext cx="19050" cy="19050"/>
        </a:xfrm>
        <a:prstGeom prst="rect">
          <a:avLst/>
        </a:prstGeom>
        <a:noFill/>
        <a:ln w="9525">
          <a:noFill/>
        </a:ln>
      </xdr:spPr>
    </xdr:pic>
    <xdr:clientData/>
  </xdr:twoCellAnchor>
  <xdr:twoCellAnchor editAs="oneCell">
    <xdr:from>
      <xdr:col>16</xdr:col>
      <xdr:colOff>0</xdr:colOff>
      <xdr:row>525</xdr:row>
      <xdr:rowOff>0</xdr:rowOff>
    </xdr:from>
    <xdr:to>
      <xdr:col>16</xdr:col>
      <xdr:colOff>19050</xdr:colOff>
      <xdr:row>525</xdr:row>
      <xdr:rowOff>20955</xdr:rowOff>
    </xdr:to>
    <xdr:pic>
      <xdr:nvPicPr>
        <xdr:cNvPr id="5887" name="0" descr="0"/>
        <xdr:cNvPicPr>
          <a:picLocks noChangeAspect="1"/>
        </xdr:cNvPicPr>
      </xdr:nvPicPr>
      <xdr:blipFill>
        <a:blip r:embed="rId3"/>
        <a:stretch>
          <a:fillRect/>
        </a:stretch>
      </xdr:blipFill>
      <xdr:spPr>
        <a:xfrm>
          <a:off x="16323310" y="187344050"/>
          <a:ext cx="19050" cy="20955"/>
        </a:xfrm>
        <a:prstGeom prst="rect">
          <a:avLst/>
        </a:prstGeom>
        <a:noFill/>
        <a:ln w="9525">
          <a:noFill/>
        </a:ln>
      </xdr:spPr>
    </xdr:pic>
    <xdr:clientData/>
  </xdr:twoCellAnchor>
  <xdr:twoCellAnchor editAs="oneCell">
    <xdr:from>
      <xdr:col>13</xdr:col>
      <xdr:colOff>617220</xdr:colOff>
      <xdr:row>612</xdr:row>
      <xdr:rowOff>0</xdr:rowOff>
    </xdr:from>
    <xdr:to>
      <xdr:col>14</xdr:col>
      <xdr:colOff>10795</xdr:colOff>
      <xdr:row>614</xdr:row>
      <xdr:rowOff>3175</xdr:rowOff>
    </xdr:to>
    <xdr:pic>
      <xdr:nvPicPr>
        <xdr:cNvPr id="5888" name="图片 74"/>
        <xdr:cNvPicPr>
          <a:picLocks noChangeAspect="1"/>
        </xdr:cNvPicPr>
      </xdr:nvPicPr>
      <xdr:blipFill>
        <a:blip r:embed="rId4"/>
        <a:stretch>
          <a:fillRect/>
        </a:stretch>
      </xdr:blipFill>
      <xdr:spPr>
        <a:xfrm>
          <a:off x="14883130" y="218281250"/>
          <a:ext cx="79375" cy="714375"/>
        </a:xfrm>
        <a:prstGeom prst="rect">
          <a:avLst/>
        </a:prstGeom>
        <a:noFill/>
        <a:ln w="9525">
          <a:noFill/>
        </a:ln>
      </xdr:spPr>
    </xdr:pic>
    <xdr:clientData/>
  </xdr:twoCellAnchor>
  <xdr:twoCellAnchor editAs="oneCell">
    <xdr:from>
      <xdr:col>16</xdr:col>
      <xdr:colOff>0</xdr:colOff>
      <xdr:row>557</xdr:row>
      <xdr:rowOff>0</xdr:rowOff>
    </xdr:from>
    <xdr:to>
      <xdr:col>16</xdr:col>
      <xdr:colOff>20320</xdr:colOff>
      <xdr:row>557</xdr:row>
      <xdr:rowOff>24130</xdr:rowOff>
    </xdr:to>
    <xdr:pic>
      <xdr:nvPicPr>
        <xdr:cNvPr id="5889" name="图片 5"/>
        <xdr:cNvPicPr>
          <a:picLocks noChangeAspect="1"/>
        </xdr:cNvPicPr>
      </xdr:nvPicPr>
      <xdr:blipFill>
        <a:blip r:embed="rId3"/>
        <a:stretch>
          <a:fillRect/>
        </a:stretch>
      </xdr:blipFill>
      <xdr:spPr>
        <a:xfrm>
          <a:off x="16323310" y="198723250"/>
          <a:ext cx="20320" cy="24130"/>
        </a:xfrm>
        <a:prstGeom prst="rect">
          <a:avLst/>
        </a:prstGeom>
        <a:noFill/>
        <a:ln w="9525">
          <a:noFill/>
        </a:ln>
      </xdr:spPr>
    </xdr:pic>
    <xdr:clientData/>
  </xdr:twoCellAnchor>
  <xdr:twoCellAnchor editAs="oneCell">
    <xdr:from>
      <xdr:col>15</xdr:col>
      <xdr:colOff>0</xdr:colOff>
      <xdr:row>522</xdr:row>
      <xdr:rowOff>0</xdr:rowOff>
    </xdr:from>
    <xdr:to>
      <xdr:col>15</xdr:col>
      <xdr:colOff>19050</xdr:colOff>
      <xdr:row>522</xdr:row>
      <xdr:rowOff>19050</xdr:rowOff>
    </xdr:to>
    <xdr:pic>
      <xdr:nvPicPr>
        <xdr:cNvPr id="5890" name="0" descr="0"/>
        <xdr:cNvPicPr>
          <a:picLocks noChangeAspect="1"/>
        </xdr:cNvPicPr>
      </xdr:nvPicPr>
      <xdr:blipFill>
        <a:blip r:embed="rId3"/>
        <a:stretch>
          <a:fillRect/>
        </a:stretch>
      </xdr:blipFill>
      <xdr:spPr>
        <a:xfrm>
          <a:off x="15637510" y="186277250"/>
          <a:ext cx="19050" cy="19050"/>
        </a:xfrm>
        <a:prstGeom prst="rect">
          <a:avLst/>
        </a:prstGeom>
        <a:noFill/>
        <a:ln w="9525">
          <a:noFill/>
        </a:ln>
      </xdr:spPr>
    </xdr:pic>
    <xdr:clientData/>
  </xdr:twoCellAnchor>
  <xdr:twoCellAnchor editAs="oneCell">
    <xdr:from>
      <xdr:col>15</xdr:col>
      <xdr:colOff>0</xdr:colOff>
      <xdr:row>527</xdr:row>
      <xdr:rowOff>0</xdr:rowOff>
    </xdr:from>
    <xdr:to>
      <xdr:col>15</xdr:col>
      <xdr:colOff>19050</xdr:colOff>
      <xdr:row>527</xdr:row>
      <xdr:rowOff>20955</xdr:rowOff>
    </xdr:to>
    <xdr:pic>
      <xdr:nvPicPr>
        <xdr:cNvPr id="5891" name="0" descr="0"/>
        <xdr:cNvPicPr>
          <a:picLocks noChangeAspect="1"/>
        </xdr:cNvPicPr>
      </xdr:nvPicPr>
      <xdr:blipFill>
        <a:blip r:embed="rId3"/>
        <a:stretch>
          <a:fillRect/>
        </a:stretch>
      </xdr:blipFill>
      <xdr:spPr>
        <a:xfrm>
          <a:off x="15637510" y="188055250"/>
          <a:ext cx="19050" cy="20955"/>
        </a:xfrm>
        <a:prstGeom prst="rect">
          <a:avLst/>
        </a:prstGeom>
        <a:noFill/>
        <a:ln w="9525">
          <a:noFill/>
        </a:ln>
      </xdr:spPr>
    </xdr:pic>
    <xdr:clientData/>
  </xdr:twoCellAnchor>
  <xdr:twoCellAnchor editAs="oneCell">
    <xdr:from>
      <xdr:col>12</xdr:col>
      <xdr:colOff>688340</xdr:colOff>
      <xdr:row>614</xdr:row>
      <xdr:rowOff>0</xdr:rowOff>
    </xdr:from>
    <xdr:to>
      <xdr:col>12</xdr:col>
      <xdr:colOff>699135</xdr:colOff>
      <xdr:row>615</xdr:row>
      <xdr:rowOff>343535</xdr:rowOff>
    </xdr:to>
    <xdr:pic>
      <xdr:nvPicPr>
        <xdr:cNvPr id="5892" name="图片 74"/>
        <xdr:cNvPicPr>
          <a:picLocks noChangeAspect="1"/>
        </xdr:cNvPicPr>
      </xdr:nvPicPr>
      <xdr:blipFill>
        <a:blip r:embed="rId4"/>
        <a:stretch>
          <a:fillRect/>
        </a:stretch>
      </xdr:blipFill>
      <xdr:spPr>
        <a:xfrm>
          <a:off x="11507470" y="218992450"/>
          <a:ext cx="10795" cy="699135"/>
        </a:xfrm>
        <a:prstGeom prst="rect">
          <a:avLst/>
        </a:prstGeom>
        <a:noFill/>
        <a:ln w="9525">
          <a:noFill/>
        </a:ln>
      </xdr:spPr>
    </xdr:pic>
    <xdr:clientData/>
  </xdr:twoCellAnchor>
  <xdr:twoCellAnchor editAs="oneCell">
    <xdr:from>
      <xdr:col>15</xdr:col>
      <xdr:colOff>0</xdr:colOff>
      <xdr:row>559</xdr:row>
      <xdr:rowOff>0</xdr:rowOff>
    </xdr:from>
    <xdr:to>
      <xdr:col>15</xdr:col>
      <xdr:colOff>20320</xdr:colOff>
      <xdr:row>559</xdr:row>
      <xdr:rowOff>24130</xdr:rowOff>
    </xdr:to>
    <xdr:pic>
      <xdr:nvPicPr>
        <xdr:cNvPr id="5893" name="图片 5"/>
        <xdr:cNvPicPr>
          <a:picLocks noChangeAspect="1"/>
        </xdr:cNvPicPr>
      </xdr:nvPicPr>
      <xdr:blipFill>
        <a:blip r:embed="rId3"/>
        <a:stretch>
          <a:fillRect/>
        </a:stretch>
      </xdr:blipFill>
      <xdr:spPr>
        <a:xfrm>
          <a:off x="15637510" y="199434450"/>
          <a:ext cx="20320" cy="24130"/>
        </a:xfrm>
        <a:prstGeom prst="rect">
          <a:avLst/>
        </a:prstGeom>
        <a:noFill/>
        <a:ln w="9525">
          <a:noFill/>
        </a:ln>
      </xdr:spPr>
    </xdr:pic>
    <xdr:clientData/>
  </xdr:twoCellAnchor>
  <xdr:twoCellAnchor editAs="oneCell">
    <xdr:from>
      <xdr:col>15</xdr:col>
      <xdr:colOff>0</xdr:colOff>
      <xdr:row>372</xdr:row>
      <xdr:rowOff>0</xdr:rowOff>
    </xdr:from>
    <xdr:to>
      <xdr:col>15</xdr:col>
      <xdr:colOff>18415</xdr:colOff>
      <xdr:row>372</xdr:row>
      <xdr:rowOff>21590</xdr:rowOff>
    </xdr:to>
    <xdr:pic>
      <xdr:nvPicPr>
        <xdr:cNvPr id="5894" name="图片 5"/>
        <xdr:cNvPicPr>
          <a:picLocks noChangeAspect="1"/>
        </xdr:cNvPicPr>
      </xdr:nvPicPr>
      <xdr:blipFill>
        <a:blip r:embed="rId3"/>
        <a:stretch>
          <a:fillRect/>
        </a:stretch>
      </xdr:blipFill>
      <xdr:spPr>
        <a:xfrm>
          <a:off x="15637510" y="132937250"/>
          <a:ext cx="18415" cy="21590"/>
        </a:xfrm>
        <a:prstGeom prst="rect">
          <a:avLst/>
        </a:prstGeom>
        <a:noFill/>
        <a:ln w="9525">
          <a:noFill/>
        </a:ln>
      </xdr:spPr>
    </xdr:pic>
    <xdr:clientData/>
  </xdr:twoCellAnchor>
  <xdr:twoCellAnchor editAs="oneCell">
    <xdr:from>
      <xdr:col>15</xdr:col>
      <xdr:colOff>0</xdr:colOff>
      <xdr:row>373</xdr:row>
      <xdr:rowOff>0</xdr:rowOff>
    </xdr:from>
    <xdr:to>
      <xdr:col>15</xdr:col>
      <xdr:colOff>20320</xdr:colOff>
      <xdr:row>373</xdr:row>
      <xdr:rowOff>20955</xdr:rowOff>
    </xdr:to>
    <xdr:pic>
      <xdr:nvPicPr>
        <xdr:cNvPr id="5895" name="图片 2"/>
        <xdr:cNvPicPr>
          <a:picLocks noChangeAspect="1"/>
        </xdr:cNvPicPr>
      </xdr:nvPicPr>
      <xdr:blipFill>
        <a:blip r:embed="rId3"/>
        <a:stretch>
          <a:fillRect/>
        </a:stretch>
      </xdr:blipFill>
      <xdr:spPr>
        <a:xfrm>
          <a:off x="15637510" y="133292850"/>
          <a:ext cx="20320" cy="20955"/>
        </a:xfrm>
        <a:prstGeom prst="rect">
          <a:avLst/>
        </a:prstGeom>
        <a:noFill/>
        <a:ln w="9525">
          <a:noFill/>
        </a:ln>
      </xdr:spPr>
    </xdr:pic>
    <xdr:clientData/>
  </xdr:twoCellAnchor>
  <xdr:twoCellAnchor editAs="oneCell">
    <xdr:from>
      <xdr:col>15</xdr:col>
      <xdr:colOff>0</xdr:colOff>
      <xdr:row>375</xdr:row>
      <xdr:rowOff>0</xdr:rowOff>
    </xdr:from>
    <xdr:to>
      <xdr:col>15</xdr:col>
      <xdr:colOff>18415</xdr:colOff>
      <xdr:row>375</xdr:row>
      <xdr:rowOff>20955</xdr:rowOff>
    </xdr:to>
    <xdr:pic>
      <xdr:nvPicPr>
        <xdr:cNvPr id="5896" name="图片 9"/>
        <xdr:cNvPicPr>
          <a:picLocks noChangeAspect="1"/>
        </xdr:cNvPicPr>
      </xdr:nvPicPr>
      <xdr:blipFill>
        <a:blip r:embed="rId3"/>
        <a:stretch>
          <a:fillRect/>
        </a:stretch>
      </xdr:blipFill>
      <xdr:spPr>
        <a:xfrm>
          <a:off x="15637510" y="134004050"/>
          <a:ext cx="18415" cy="20955"/>
        </a:xfrm>
        <a:prstGeom prst="rect">
          <a:avLst/>
        </a:prstGeom>
        <a:noFill/>
        <a:ln w="9525">
          <a:noFill/>
        </a:ln>
      </xdr:spPr>
    </xdr:pic>
    <xdr:clientData/>
  </xdr:twoCellAnchor>
  <xdr:twoCellAnchor editAs="oneCell">
    <xdr:from>
      <xdr:col>15</xdr:col>
      <xdr:colOff>0</xdr:colOff>
      <xdr:row>383</xdr:row>
      <xdr:rowOff>0</xdr:rowOff>
    </xdr:from>
    <xdr:to>
      <xdr:col>15</xdr:col>
      <xdr:colOff>18415</xdr:colOff>
      <xdr:row>383</xdr:row>
      <xdr:rowOff>21590</xdr:rowOff>
    </xdr:to>
    <xdr:pic>
      <xdr:nvPicPr>
        <xdr:cNvPr id="5897" name="图片 2"/>
        <xdr:cNvPicPr>
          <a:picLocks noChangeAspect="1"/>
        </xdr:cNvPicPr>
      </xdr:nvPicPr>
      <xdr:blipFill>
        <a:blip r:embed="rId3"/>
        <a:stretch>
          <a:fillRect/>
        </a:stretch>
      </xdr:blipFill>
      <xdr:spPr>
        <a:xfrm>
          <a:off x="15637510" y="136848850"/>
          <a:ext cx="18415" cy="21590"/>
        </a:xfrm>
        <a:prstGeom prst="rect">
          <a:avLst/>
        </a:prstGeom>
        <a:noFill/>
        <a:ln w="9525">
          <a:noFill/>
        </a:ln>
      </xdr:spPr>
    </xdr:pic>
    <xdr:clientData/>
  </xdr:twoCellAnchor>
  <xdr:twoCellAnchor editAs="oneCell">
    <xdr:from>
      <xdr:col>15</xdr:col>
      <xdr:colOff>0</xdr:colOff>
      <xdr:row>372</xdr:row>
      <xdr:rowOff>0</xdr:rowOff>
    </xdr:from>
    <xdr:to>
      <xdr:col>15</xdr:col>
      <xdr:colOff>20320</xdr:colOff>
      <xdr:row>372</xdr:row>
      <xdr:rowOff>19685</xdr:rowOff>
    </xdr:to>
    <xdr:pic>
      <xdr:nvPicPr>
        <xdr:cNvPr id="5898" name="图片 2"/>
        <xdr:cNvPicPr>
          <a:picLocks noChangeAspect="1"/>
        </xdr:cNvPicPr>
      </xdr:nvPicPr>
      <xdr:blipFill>
        <a:blip r:embed="rId3"/>
        <a:stretch>
          <a:fillRect/>
        </a:stretch>
      </xdr:blipFill>
      <xdr:spPr>
        <a:xfrm>
          <a:off x="15637510" y="132937250"/>
          <a:ext cx="20320" cy="19685"/>
        </a:xfrm>
        <a:prstGeom prst="rect">
          <a:avLst/>
        </a:prstGeom>
        <a:noFill/>
        <a:ln w="9525">
          <a:noFill/>
        </a:ln>
      </xdr:spPr>
    </xdr:pic>
    <xdr:clientData/>
  </xdr:twoCellAnchor>
  <xdr:twoCellAnchor editAs="oneCell">
    <xdr:from>
      <xdr:col>15</xdr:col>
      <xdr:colOff>0</xdr:colOff>
      <xdr:row>372</xdr:row>
      <xdr:rowOff>0</xdr:rowOff>
    </xdr:from>
    <xdr:to>
      <xdr:col>15</xdr:col>
      <xdr:colOff>20320</xdr:colOff>
      <xdr:row>372</xdr:row>
      <xdr:rowOff>20320</xdr:rowOff>
    </xdr:to>
    <xdr:pic>
      <xdr:nvPicPr>
        <xdr:cNvPr id="5899" name="图片 2"/>
        <xdr:cNvPicPr>
          <a:picLocks noChangeAspect="1"/>
        </xdr:cNvPicPr>
      </xdr:nvPicPr>
      <xdr:blipFill>
        <a:blip r:embed="rId3"/>
        <a:stretch>
          <a:fillRect/>
        </a:stretch>
      </xdr:blipFill>
      <xdr:spPr>
        <a:xfrm>
          <a:off x="15637510" y="132937250"/>
          <a:ext cx="20320" cy="20320"/>
        </a:xfrm>
        <a:prstGeom prst="rect">
          <a:avLst/>
        </a:prstGeom>
        <a:noFill/>
        <a:ln w="9525">
          <a:noFill/>
        </a:ln>
      </xdr:spPr>
    </xdr:pic>
    <xdr:clientData/>
  </xdr:twoCellAnchor>
  <xdr:twoCellAnchor editAs="oneCell">
    <xdr:from>
      <xdr:col>15</xdr:col>
      <xdr:colOff>0</xdr:colOff>
      <xdr:row>379</xdr:row>
      <xdr:rowOff>0</xdr:rowOff>
    </xdr:from>
    <xdr:to>
      <xdr:col>15</xdr:col>
      <xdr:colOff>20320</xdr:colOff>
      <xdr:row>379</xdr:row>
      <xdr:rowOff>20320</xdr:rowOff>
    </xdr:to>
    <xdr:pic>
      <xdr:nvPicPr>
        <xdr:cNvPr id="5900" name="图片 2"/>
        <xdr:cNvPicPr>
          <a:picLocks noChangeAspect="1"/>
        </xdr:cNvPicPr>
      </xdr:nvPicPr>
      <xdr:blipFill>
        <a:blip r:embed="rId3"/>
        <a:stretch>
          <a:fillRect/>
        </a:stretch>
      </xdr:blipFill>
      <xdr:spPr>
        <a:xfrm>
          <a:off x="15637510" y="135426450"/>
          <a:ext cx="20320" cy="20320"/>
        </a:xfrm>
        <a:prstGeom prst="rect">
          <a:avLst/>
        </a:prstGeom>
        <a:noFill/>
        <a:ln w="9525">
          <a:noFill/>
        </a:ln>
      </xdr:spPr>
    </xdr:pic>
    <xdr:clientData/>
  </xdr:twoCellAnchor>
  <xdr:twoCellAnchor editAs="oneCell">
    <xdr:from>
      <xdr:col>15</xdr:col>
      <xdr:colOff>0</xdr:colOff>
      <xdr:row>372</xdr:row>
      <xdr:rowOff>0</xdr:rowOff>
    </xdr:from>
    <xdr:to>
      <xdr:col>15</xdr:col>
      <xdr:colOff>20320</xdr:colOff>
      <xdr:row>372</xdr:row>
      <xdr:rowOff>20320</xdr:rowOff>
    </xdr:to>
    <xdr:pic>
      <xdr:nvPicPr>
        <xdr:cNvPr id="5901" name="图片 5"/>
        <xdr:cNvPicPr>
          <a:picLocks noChangeAspect="1"/>
        </xdr:cNvPicPr>
      </xdr:nvPicPr>
      <xdr:blipFill>
        <a:blip r:embed="rId3"/>
        <a:stretch>
          <a:fillRect/>
        </a:stretch>
      </xdr:blipFill>
      <xdr:spPr>
        <a:xfrm>
          <a:off x="15637510" y="132937250"/>
          <a:ext cx="20320" cy="20320"/>
        </a:xfrm>
        <a:prstGeom prst="rect">
          <a:avLst/>
        </a:prstGeom>
        <a:noFill/>
        <a:ln w="9525">
          <a:noFill/>
        </a:ln>
      </xdr:spPr>
    </xdr:pic>
    <xdr:clientData/>
  </xdr:twoCellAnchor>
  <xdr:twoCellAnchor editAs="oneCell">
    <xdr:from>
      <xdr:col>15</xdr:col>
      <xdr:colOff>0</xdr:colOff>
      <xdr:row>374</xdr:row>
      <xdr:rowOff>0</xdr:rowOff>
    </xdr:from>
    <xdr:to>
      <xdr:col>15</xdr:col>
      <xdr:colOff>18415</xdr:colOff>
      <xdr:row>374</xdr:row>
      <xdr:rowOff>20955</xdr:rowOff>
    </xdr:to>
    <xdr:pic>
      <xdr:nvPicPr>
        <xdr:cNvPr id="5902" name="图片 5"/>
        <xdr:cNvPicPr>
          <a:picLocks noChangeAspect="1"/>
        </xdr:cNvPicPr>
      </xdr:nvPicPr>
      <xdr:blipFill>
        <a:blip r:embed="rId3"/>
        <a:stretch>
          <a:fillRect/>
        </a:stretch>
      </xdr:blipFill>
      <xdr:spPr>
        <a:xfrm>
          <a:off x="15637510" y="133648450"/>
          <a:ext cx="18415" cy="20955"/>
        </a:xfrm>
        <a:prstGeom prst="rect">
          <a:avLst/>
        </a:prstGeom>
        <a:noFill/>
        <a:ln w="9525">
          <a:noFill/>
        </a:ln>
      </xdr:spPr>
    </xdr:pic>
    <xdr:clientData/>
  </xdr:twoCellAnchor>
  <xdr:twoCellAnchor editAs="oneCell">
    <xdr:from>
      <xdr:col>15</xdr:col>
      <xdr:colOff>0</xdr:colOff>
      <xdr:row>383</xdr:row>
      <xdr:rowOff>0</xdr:rowOff>
    </xdr:from>
    <xdr:to>
      <xdr:col>15</xdr:col>
      <xdr:colOff>18415</xdr:colOff>
      <xdr:row>383</xdr:row>
      <xdr:rowOff>21590</xdr:rowOff>
    </xdr:to>
    <xdr:pic>
      <xdr:nvPicPr>
        <xdr:cNvPr id="5903" name="图片 2"/>
        <xdr:cNvPicPr>
          <a:picLocks noChangeAspect="1"/>
        </xdr:cNvPicPr>
      </xdr:nvPicPr>
      <xdr:blipFill>
        <a:blip r:embed="rId3"/>
        <a:stretch>
          <a:fillRect/>
        </a:stretch>
      </xdr:blipFill>
      <xdr:spPr>
        <a:xfrm>
          <a:off x="15637510" y="136848850"/>
          <a:ext cx="18415" cy="21590"/>
        </a:xfrm>
        <a:prstGeom prst="rect">
          <a:avLst/>
        </a:prstGeom>
        <a:noFill/>
        <a:ln w="9525">
          <a:noFill/>
        </a:ln>
      </xdr:spPr>
    </xdr:pic>
    <xdr:clientData/>
  </xdr:twoCellAnchor>
  <xdr:twoCellAnchor editAs="oneCell">
    <xdr:from>
      <xdr:col>15</xdr:col>
      <xdr:colOff>0</xdr:colOff>
      <xdr:row>372</xdr:row>
      <xdr:rowOff>0</xdr:rowOff>
    </xdr:from>
    <xdr:to>
      <xdr:col>15</xdr:col>
      <xdr:colOff>20320</xdr:colOff>
      <xdr:row>372</xdr:row>
      <xdr:rowOff>17780</xdr:rowOff>
    </xdr:to>
    <xdr:pic>
      <xdr:nvPicPr>
        <xdr:cNvPr id="5904" name="图片 2"/>
        <xdr:cNvPicPr>
          <a:picLocks noChangeAspect="1"/>
        </xdr:cNvPicPr>
      </xdr:nvPicPr>
      <xdr:blipFill>
        <a:blip r:embed="rId3"/>
        <a:stretch>
          <a:fillRect/>
        </a:stretch>
      </xdr:blipFill>
      <xdr:spPr>
        <a:xfrm>
          <a:off x="15637510" y="132937250"/>
          <a:ext cx="20320" cy="17780"/>
        </a:xfrm>
        <a:prstGeom prst="rect">
          <a:avLst/>
        </a:prstGeom>
        <a:noFill/>
        <a:ln w="9525">
          <a:noFill/>
        </a:ln>
      </xdr:spPr>
    </xdr:pic>
    <xdr:clientData/>
  </xdr:twoCellAnchor>
  <xdr:twoCellAnchor editAs="oneCell">
    <xdr:from>
      <xdr:col>15</xdr:col>
      <xdr:colOff>0</xdr:colOff>
      <xdr:row>384</xdr:row>
      <xdr:rowOff>0</xdr:rowOff>
    </xdr:from>
    <xdr:to>
      <xdr:col>15</xdr:col>
      <xdr:colOff>18415</xdr:colOff>
      <xdr:row>384</xdr:row>
      <xdr:rowOff>21590</xdr:rowOff>
    </xdr:to>
    <xdr:pic>
      <xdr:nvPicPr>
        <xdr:cNvPr id="5905" name="图片 9"/>
        <xdr:cNvPicPr>
          <a:picLocks noChangeAspect="1"/>
        </xdr:cNvPicPr>
      </xdr:nvPicPr>
      <xdr:blipFill>
        <a:blip r:embed="rId3"/>
        <a:stretch>
          <a:fillRect/>
        </a:stretch>
      </xdr:blipFill>
      <xdr:spPr>
        <a:xfrm>
          <a:off x="15637510" y="137204450"/>
          <a:ext cx="18415" cy="21590"/>
        </a:xfrm>
        <a:prstGeom prst="rect">
          <a:avLst/>
        </a:prstGeom>
        <a:noFill/>
        <a:ln w="9525">
          <a:noFill/>
        </a:ln>
      </xdr:spPr>
    </xdr:pic>
    <xdr:clientData/>
  </xdr:twoCellAnchor>
  <xdr:twoCellAnchor editAs="oneCell">
    <xdr:from>
      <xdr:col>15</xdr:col>
      <xdr:colOff>0</xdr:colOff>
      <xdr:row>374</xdr:row>
      <xdr:rowOff>0</xdr:rowOff>
    </xdr:from>
    <xdr:to>
      <xdr:col>15</xdr:col>
      <xdr:colOff>18415</xdr:colOff>
      <xdr:row>374</xdr:row>
      <xdr:rowOff>20955</xdr:rowOff>
    </xdr:to>
    <xdr:pic>
      <xdr:nvPicPr>
        <xdr:cNvPr id="5906" name="图片 9"/>
        <xdr:cNvPicPr>
          <a:picLocks noChangeAspect="1"/>
        </xdr:cNvPicPr>
      </xdr:nvPicPr>
      <xdr:blipFill>
        <a:blip r:embed="rId3"/>
        <a:stretch>
          <a:fillRect/>
        </a:stretch>
      </xdr:blipFill>
      <xdr:spPr>
        <a:xfrm>
          <a:off x="15637510" y="133648450"/>
          <a:ext cx="18415" cy="20955"/>
        </a:xfrm>
        <a:prstGeom prst="rect">
          <a:avLst/>
        </a:prstGeom>
        <a:noFill/>
        <a:ln w="9525">
          <a:noFill/>
        </a:ln>
      </xdr:spPr>
    </xdr:pic>
    <xdr:clientData/>
  </xdr:twoCellAnchor>
  <xdr:twoCellAnchor editAs="oneCell">
    <xdr:from>
      <xdr:col>15</xdr:col>
      <xdr:colOff>0</xdr:colOff>
      <xdr:row>375</xdr:row>
      <xdr:rowOff>0</xdr:rowOff>
    </xdr:from>
    <xdr:to>
      <xdr:col>15</xdr:col>
      <xdr:colOff>18415</xdr:colOff>
      <xdr:row>375</xdr:row>
      <xdr:rowOff>20955</xdr:rowOff>
    </xdr:to>
    <xdr:pic>
      <xdr:nvPicPr>
        <xdr:cNvPr id="5907" name="图片 2"/>
        <xdr:cNvPicPr>
          <a:picLocks noChangeAspect="1"/>
        </xdr:cNvPicPr>
      </xdr:nvPicPr>
      <xdr:blipFill>
        <a:blip r:embed="rId3"/>
        <a:stretch>
          <a:fillRect/>
        </a:stretch>
      </xdr:blipFill>
      <xdr:spPr>
        <a:xfrm>
          <a:off x="15637510" y="134004050"/>
          <a:ext cx="18415" cy="20955"/>
        </a:xfrm>
        <a:prstGeom prst="rect">
          <a:avLst/>
        </a:prstGeom>
        <a:noFill/>
        <a:ln w="9525">
          <a:noFill/>
        </a:ln>
      </xdr:spPr>
    </xdr:pic>
    <xdr:clientData/>
  </xdr:twoCellAnchor>
  <xdr:twoCellAnchor editAs="oneCell">
    <xdr:from>
      <xdr:col>15</xdr:col>
      <xdr:colOff>0</xdr:colOff>
      <xdr:row>45</xdr:row>
      <xdr:rowOff>0</xdr:rowOff>
    </xdr:from>
    <xdr:to>
      <xdr:col>15</xdr:col>
      <xdr:colOff>20320</xdr:colOff>
      <xdr:row>45</xdr:row>
      <xdr:rowOff>20320</xdr:rowOff>
    </xdr:to>
    <xdr:pic>
      <xdr:nvPicPr>
        <xdr:cNvPr id="5908" name="图片 2"/>
        <xdr:cNvPicPr>
          <a:picLocks noChangeAspect="1"/>
        </xdr:cNvPicPr>
      </xdr:nvPicPr>
      <xdr:blipFill>
        <a:blip r:embed="rId3"/>
        <a:stretch>
          <a:fillRect/>
        </a:stretch>
      </xdr:blipFill>
      <xdr:spPr>
        <a:xfrm>
          <a:off x="15637510" y="16440150"/>
          <a:ext cx="20320" cy="20320"/>
        </a:xfrm>
        <a:prstGeom prst="rect">
          <a:avLst/>
        </a:prstGeom>
        <a:noFill/>
        <a:ln w="9525">
          <a:noFill/>
        </a:ln>
      </xdr:spPr>
    </xdr:pic>
    <xdr:clientData/>
  </xdr:twoCellAnchor>
  <xdr:twoCellAnchor editAs="oneCell">
    <xdr:from>
      <xdr:col>15</xdr:col>
      <xdr:colOff>0</xdr:colOff>
      <xdr:row>47</xdr:row>
      <xdr:rowOff>0</xdr:rowOff>
    </xdr:from>
    <xdr:to>
      <xdr:col>15</xdr:col>
      <xdr:colOff>20320</xdr:colOff>
      <xdr:row>47</xdr:row>
      <xdr:rowOff>20320</xdr:rowOff>
    </xdr:to>
    <xdr:pic>
      <xdr:nvPicPr>
        <xdr:cNvPr id="5909" name="图片 5"/>
        <xdr:cNvPicPr>
          <a:picLocks noChangeAspect="1"/>
        </xdr:cNvPicPr>
      </xdr:nvPicPr>
      <xdr:blipFill>
        <a:blip r:embed="rId3"/>
        <a:stretch>
          <a:fillRect/>
        </a:stretch>
      </xdr:blipFill>
      <xdr:spPr>
        <a:xfrm>
          <a:off x="15637510" y="17151350"/>
          <a:ext cx="20320" cy="20320"/>
        </a:xfrm>
        <a:prstGeom prst="rect">
          <a:avLst/>
        </a:prstGeom>
        <a:noFill/>
        <a:ln w="9525">
          <a:noFill/>
        </a:ln>
      </xdr:spPr>
    </xdr:pic>
    <xdr:clientData/>
  </xdr:twoCellAnchor>
  <xdr:twoCellAnchor editAs="oneCell">
    <xdr:from>
      <xdr:col>15</xdr:col>
      <xdr:colOff>0</xdr:colOff>
      <xdr:row>48</xdr:row>
      <xdr:rowOff>0</xdr:rowOff>
    </xdr:from>
    <xdr:to>
      <xdr:col>15</xdr:col>
      <xdr:colOff>20320</xdr:colOff>
      <xdr:row>48</xdr:row>
      <xdr:rowOff>20320</xdr:rowOff>
    </xdr:to>
    <xdr:pic>
      <xdr:nvPicPr>
        <xdr:cNvPr id="5910" name="图片 5"/>
        <xdr:cNvPicPr>
          <a:picLocks noChangeAspect="1"/>
        </xdr:cNvPicPr>
      </xdr:nvPicPr>
      <xdr:blipFill>
        <a:blip r:embed="rId3"/>
        <a:stretch>
          <a:fillRect/>
        </a:stretch>
      </xdr:blipFill>
      <xdr:spPr>
        <a:xfrm>
          <a:off x="15637510" y="17506950"/>
          <a:ext cx="20320" cy="20320"/>
        </a:xfrm>
        <a:prstGeom prst="rect">
          <a:avLst/>
        </a:prstGeom>
        <a:noFill/>
        <a:ln w="9525">
          <a:noFill/>
        </a:ln>
      </xdr:spPr>
    </xdr:pic>
    <xdr:clientData/>
  </xdr:twoCellAnchor>
  <xdr:twoCellAnchor editAs="oneCell">
    <xdr:from>
      <xdr:col>15</xdr:col>
      <xdr:colOff>0</xdr:colOff>
      <xdr:row>52</xdr:row>
      <xdr:rowOff>0</xdr:rowOff>
    </xdr:from>
    <xdr:to>
      <xdr:col>15</xdr:col>
      <xdr:colOff>20320</xdr:colOff>
      <xdr:row>52</xdr:row>
      <xdr:rowOff>20955</xdr:rowOff>
    </xdr:to>
    <xdr:pic>
      <xdr:nvPicPr>
        <xdr:cNvPr id="5911" name="图片 2"/>
        <xdr:cNvPicPr>
          <a:picLocks noChangeAspect="1"/>
        </xdr:cNvPicPr>
      </xdr:nvPicPr>
      <xdr:blipFill>
        <a:blip r:embed="rId3"/>
        <a:stretch>
          <a:fillRect/>
        </a:stretch>
      </xdr:blipFill>
      <xdr:spPr>
        <a:xfrm>
          <a:off x="15637510" y="18929350"/>
          <a:ext cx="20320" cy="20955"/>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19050</xdr:rowOff>
    </xdr:to>
    <xdr:pic>
      <xdr:nvPicPr>
        <xdr:cNvPr id="5912" name="图片 9"/>
        <xdr:cNvPicPr>
          <a:picLocks noChangeAspect="1"/>
        </xdr:cNvPicPr>
      </xdr:nvPicPr>
      <xdr:blipFill>
        <a:blip r:embed="rId3"/>
        <a:stretch>
          <a:fillRect/>
        </a:stretch>
      </xdr:blipFill>
      <xdr:spPr>
        <a:xfrm>
          <a:off x="15637510" y="18573750"/>
          <a:ext cx="20320" cy="19050"/>
        </a:xfrm>
        <a:prstGeom prst="rect">
          <a:avLst/>
        </a:prstGeom>
        <a:noFill/>
        <a:ln w="9525">
          <a:noFill/>
        </a:ln>
      </xdr:spPr>
    </xdr:pic>
    <xdr:clientData/>
  </xdr:twoCellAnchor>
  <xdr:twoCellAnchor editAs="oneCell">
    <xdr:from>
      <xdr:col>15</xdr:col>
      <xdr:colOff>0</xdr:colOff>
      <xdr:row>53</xdr:row>
      <xdr:rowOff>0</xdr:rowOff>
    </xdr:from>
    <xdr:to>
      <xdr:col>15</xdr:col>
      <xdr:colOff>20320</xdr:colOff>
      <xdr:row>53</xdr:row>
      <xdr:rowOff>20320</xdr:rowOff>
    </xdr:to>
    <xdr:pic>
      <xdr:nvPicPr>
        <xdr:cNvPr id="5913" name="图片 2"/>
        <xdr:cNvPicPr>
          <a:picLocks noChangeAspect="1"/>
        </xdr:cNvPicPr>
      </xdr:nvPicPr>
      <xdr:blipFill>
        <a:blip r:embed="rId3"/>
        <a:stretch>
          <a:fillRect/>
        </a:stretch>
      </xdr:blipFill>
      <xdr:spPr>
        <a:xfrm>
          <a:off x="15637510" y="19284950"/>
          <a:ext cx="20320" cy="20320"/>
        </a:xfrm>
        <a:prstGeom prst="rect">
          <a:avLst/>
        </a:prstGeom>
        <a:noFill/>
        <a:ln w="9525">
          <a:noFill/>
        </a:ln>
      </xdr:spPr>
    </xdr:pic>
    <xdr:clientData/>
  </xdr:twoCellAnchor>
  <xdr:twoCellAnchor editAs="oneCell">
    <xdr:from>
      <xdr:col>15</xdr:col>
      <xdr:colOff>0</xdr:colOff>
      <xdr:row>49</xdr:row>
      <xdr:rowOff>0</xdr:rowOff>
    </xdr:from>
    <xdr:to>
      <xdr:col>15</xdr:col>
      <xdr:colOff>20320</xdr:colOff>
      <xdr:row>49</xdr:row>
      <xdr:rowOff>20320</xdr:rowOff>
    </xdr:to>
    <xdr:pic>
      <xdr:nvPicPr>
        <xdr:cNvPr id="5914" name="图片 2"/>
        <xdr:cNvPicPr>
          <a:picLocks noChangeAspect="1"/>
        </xdr:cNvPicPr>
      </xdr:nvPicPr>
      <xdr:blipFill>
        <a:blip r:embed="rId3"/>
        <a:stretch>
          <a:fillRect/>
        </a:stretch>
      </xdr:blipFill>
      <xdr:spPr>
        <a:xfrm>
          <a:off x="15637510" y="17862550"/>
          <a:ext cx="20320" cy="2032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19685</xdr:rowOff>
    </xdr:to>
    <xdr:pic>
      <xdr:nvPicPr>
        <xdr:cNvPr id="5915" name="图片 9"/>
        <xdr:cNvPicPr>
          <a:picLocks noChangeAspect="1"/>
        </xdr:cNvPicPr>
      </xdr:nvPicPr>
      <xdr:blipFill>
        <a:blip r:embed="rId3"/>
        <a:stretch>
          <a:fillRect/>
        </a:stretch>
      </xdr:blipFill>
      <xdr:spPr>
        <a:xfrm>
          <a:off x="15637510" y="18573750"/>
          <a:ext cx="20320" cy="19685"/>
        </a:xfrm>
        <a:prstGeom prst="rect">
          <a:avLst/>
        </a:prstGeom>
        <a:noFill/>
        <a:ln w="9525">
          <a:noFill/>
        </a:ln>
      </xdr:spPr>
    </xdr:pic>
    <xdr:clientData/>
  </xdr:twoCellAnchor>
  <xdr:twoCellAnchor editAs="oneCell">
    <xdr:from>
      <xdr:col>15</xdr:col>
      <xdr:colOff>0</xdr:colOff>
      <xdr:row>55</xdr:row>
      <xdr:rowOff>0</xdr:rowOff>
    </xdr:from>
    <xdr:to>
      <xdr:col>15</xdr:col>
      <xdr:colOff>20320</xdr:colOff>
      <xdr:row>55</xdr:row>
      <xdr:rowOff>19050</xdr:rowOff>
    </xdr:to>
    <xdr:pic>
      <xdr:nvPicPr>
        <xdr:cNvPr id="5916" name="图片 2"/>
        <xdr:cNvPicPr>
          <a:picLocks noChangeAspect="1"/>
        </xdr:cNvPicPr>
      </xdr:nvPicPr>
      <xdr:blipFill>
        <a:blip r:embed="rId3"/>
        <a:stretch>
          <a:fillRect/>
        </a:stretch>
      </xdr:blipFill>
      <xdr:spPr>
        <a:xfrm>
          <a:off x="15637510" y="19996150"/>
          <a:ext cx="20320" cy="19050"/>
        </a:xfrm>
        <a:prstGeom prst="rect">
          <a:avLst/>
        </a:prstGeom>
        <a:noFill/>
        <a:ln w="9525">
          <a:noFill/>
        </a:ln>
      </xdr:spPr>
    </xdr:pic>
    <xdr:clientData/>
  </xdr:twoCellAnchor>
  <xdr:twoCellAnchor editAs="oneCell">
    <xdr:from>
      <xdr:col>15</xdr:col>
      <xdr:colOff>0</xdr:colOff>
      <xdr:row>48</xdr:row>
      <xdr:rowOff>0</xdr:rowOff>
    </xdr:from>
    <xdr:to>
      <xdr:col>15</xdr:col>
      <xdr:colOff>20320</xdr:colOff>
      <xdr:row>48</xdr:row>
      <xdr:rowOff>20320</xdr:rowOff>
    </xdr:to>
    <xdr:pic>
      <xdr:nvPicPr>
        <xdr:cNvPr id="5917" name="图片 5"/>
        <xdr:cNvPicPr>
          <a:picLocks noChangeAspect="1"/>
        </xdr:cNvPicPr>
      </xdr:nvPicPr>
      <xdr:blipFill>
        <a:blip r:embed="rId3"/>
        <a:stretch>
          <a:fillRect/>
        </a:stretch>
      </xdr:blipFill>
      <xdr:spPr>
        <a:xfrm>
          <a:off x="15637510" y="17506950"/>
          <a:ext cx="20320" cy="20320"/>
        </a:xfrm>
        <a:prstGeom prst="rect">
          <a:avLst/>
        </a:prstGeom>
        <a:noFill/>
        <a:ln w="9525">
          <a:noFill/>
        </a:ln>
      </xdr:spPr>
    </xdr:pic>
    <xdr:clientData/>
  </xdr:twoCellAnchor>
  <xdr:twoCellAnchor editAs="oneCell">
    <xdr:from>
      <xdr:col>15</xdr:col>
      <xdr:colOff>0</xdr:colOff>
      <xdr:row>54</xdr:row>
      <xdr:rowOff>0</xdr:rowOff>
    </xdr:from>
    <xdr:to>
      <xdr:col>15</xdr:col>
      <xdr:colOff>20320</xdr:colOff>
      <xdr:row>54</xdr:row>
      <xdr:rowOff>20320</xdr:rowOff>
    </xdr:to>
    <xdr:pic>
      <xdr:nvPicPr>
        <xdr:cNvPr id="5918" name="图片 2"/>
        <xdr:cNvPicPr>
          <a:picLocks noChangeAspect="1"/>
        </xdr:cNvPicPr>
      </xdr:nvPicPr>
      <xdr:blipFill>
        <a:blip r:embed="rId3"/>
        <a:stretch>
          <a:fillRect/>
        </a:stretch>
      </xdr:blipFill>
      <xdr:spPr>
        <a:xfrm>
          <a:off x="15637510" y="19640550"/>
          <a:ext cx="20320" cy="20320"/>
        </a:xfrm>
        <a:prstGeom prst="rect">
          <a:avLst/>
        </a:prstGeom>
        <a:noFill/>
        <a:ln w="9525">
          <a:noFill/>
        </a:ln>
      </xdr:spPr>
    </xdr:pic>
    <xdr:clientData/>
  </xdr:twoCellAnchor>
  <xdr:twoCellAnchor editAs="oneCell">
    <xdr:from>
      <xdr:col>15</xdr:col>
      <xdr:colOff>0</xdr:colOff>
      <xdr:row>52</xdr:row>
      <xdr:rowOff>0</xdr:rowOff>
    </xdr:from>
    <xdr:to>
      <xdr:col>15</xdr:col>
      <xdr:colOff>20320</xdr:colOff>
      <xdr:row>52</xdr:row>
      <xdr:rowOff>20320</xdr:rowOff>
    </xdr:to>
    <xdr:pic>
      <xdr:nvPicPr>
        <xdr:cNvPr id="5919" name="图片 2"/>
        <xdr:cNvPicPr>
          <a:picLocks noChangeAspect="1"/>
        </xdr:cNvPicPr>
      </xdr:nvPicPr>
      <xdr:blipFill>
        <a:blip r:embed="rId3"/>
        <a:stretch>
          <a:fillRect/>
        </a:stretch>
      </xdr:blipFill>
      <xdr:spPr>
        <a:xfrm>
          <a:off x="15637510" y="18929350"/>
          <a:ext cx="20320" cy="20320"/>
        </a:xfrm>
        <a:prstGeom prst="rect">
          <a:avLst/>
        </a:prstGeom>
        <a:noFill/>
        <a:ln w="9525">
          <a:noFill/>
        </a:ln>
      </xdr:spPr>
    </xdr:pic>
    <xdr:clientData/>
  </xdr:twoCellAnchor>
  <xdr:twoCellAnchor editAs="oneCell">
    <xdr:from>
      <xdr:col>15</xdr:col>
      <xdr:colOff>0</xdr:colOff>
      <xdr:row>55</xdr:row>
      <xdr:rowOff>0</xdr:rowOff>
    </xdr:from>
    <xdr:to>
      <xdr:col>15</xdr:col>
      <xdr:colOff>20320</xdr:colOff>
      <xdr:row>55</xdr:row>
      <xdr:rowOff>19685</xdr:rowOff>
    </xdr:to>
    <xdr:pic>
      <xdr:nvPicPr>
        <xdr:cNvPr id="5920" name="图片 9"/>
        <xdr:cNvPicPr>
          <a:picLocks noChangeAspect="1"/>
        </xdr:cNvPicPr>
      </xdr:nvPicPr>
      <xdr:blipFill>
        <a:blip r:embed="rId3"/>
        <a:stretch>
          <a:fillRect/>
        </a:stretch>
      </xdr:blipFill>
      <xdr:spPr>
        <a:xfrm>
          <a:off x="15637510" y="19996150"/>
          <a:ext cx="20320" cy="19685"/>
        </a:xfrm>
        <a:prstGeom prst="rect">
          <a:avLst/>
        </a:prstGeom>
        <a:noFill/>
        <a:ln w="9525">
          <a:noFill/>
        </a:ln>
      </xdr:spPr>
    </xdr:pic>
    <xdr:clientData/>
  </xdr:twoCellAnchor>
  <xdr:twoCellAnchor editAs="oneCell">
    <xdr:from>
      <xdr:col>15</xdr:col>
      <xdr:colOff>0</xdr:colOff>
      <xdr:row>55</xdr:row>
      <xdr:rowOff>0</xdr:rowOff>
    </xdr:from>
    <xdr:to>
      <xdr:col>15</xdr:col>
      <xdr:colOff>20320</xdr:colOff>
      <xdr:row>55</xdr:row>
      <xdr:rowOff>20320</xdr:rowOff>
    </xdr:to>
    <xdr:pic>
      <xdr:nvPicPr>
        <xdr:cNvPr id="5921" name="图片 2"/>
        <xdr:cNvPicPr>
          <a:picLocks noChangeAspect="1"/>
        </xdr:cNvPicPr>
      </xdr:nvPicPr>
      <xdr:blipFill>
        <a:blip r:embed="rId3"/>
        <a:stretch>
          <a:fillRect/>
        </a:stretch>
      </xdr:blipFill>
      <xdr:spPr>
        <a:xfrm>
          <a:off x="15637510" y="19996150"/>
          <a:ext cx="20320" cy="20320"/>
        </a:xfrm>
        <a:prstGeom prst="rect">
          <a:avLst/>
        </a:prstGeom>
        <a:noFill/>
        <a:ln w="9525">
          <a:noFill/>
        </a:ln>
      </xdr:spPr>
    </xdr:pic>
    <xdr:clientData/>
  </xdr:twoCellAnchor>
  <xdr:twoCellAnchor editAs="oneCell">
    <xdr:from>
      <xdr:col>15</xdr:col>
      <xdr:colOff>0</xdr:colOff>
      <xdr:row>55</xdr:row>
      <xdr:rowOff>0</xdr:rowOff>
    </xdr:from>
    <xdr:to>
      <xdr:col>15</xdr:col>
      <xdr:colOff>20320</xdr:colOff>
      <xdr:row>55</xdr:row>
      <xdr:rowOff>21590</xdr:rowOff>
    </xdr:to>
    <xdr:pic>
      <xdr:nvPicPr>
        <xdr:cNvPr id="5922" name="图片 5"/>
        <xdr:cNvPicPr>
          <a:picLocks noChangeAspect="1"/>
        </xdr:cNvPicPr>
      </xdr:nvPicPr>
      <xdr:blipFill>
        <a:blip r:embed="rId3"/>
        <a:stretch>
          <a:fillRect/>
        </a:stretch>
      </xdr:blipFill>
      <xdr:spPr>
        <a:xfrm>
          <a:off x="15637510" y="19996150"/>
          <a:ext cx="20320" cy="21590"/>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20320</xdr:rowOff>
    </xdr:to>
    <xdr:pic>
      <xdr:nvPicPr>
        <xdr:cNvPr id="5923" name="图片 5"/>
        <xdr:cNvPicPr>
          <a:picLocks noChangeAspect="1"/>
        </xdr:cNvPicPr>
      </xdr:nvPicPr>
      <xdr:blipFill>
        <a:blip r:embed="rId3"/>
        <a:stretch>
          <a:fillRect/>
        </a:stretch>
      </xdr:blipFill>
      <xdr:spPr>
        <a:xfrm>
          <a:off x="15637510" y="18218150"/>
          <a:ext cx="20320" cy="20320"/>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19685</xdr:rowOff>
    </xdr:to>
    <xdr:pic>
      <xdr:nvPicPr>
        <xdr:cNvPr id="5924" name="图片 5"/>
        <xdr:cNvPicPr>
          <a:picLocks noChangeAspect="1"/>
        </xdr:cNvPicPr>
      </xdr:nvPicPr>
      <xdr:blipFill>
        <a:blip r:embed="rId3"/>
        <a:stretch>
          <a:fillRect/>
        </a:stretch>
      </xdr:blipFill>
      <xdr:spPr>
        <a:xfrm>
          <a:off x="15637510" y="18218150"/>
          <a:ext cx="20320" cy="19685"/>
        </a:xfrm>
        <a:prstGeom prst="rect">
          <a:avLst/>
        </a:prstGeom>
        <a:noFill/>
        <a:ln w="9525">
          <a:noFill/>
        </a:ln>
      </xdr:spPr>
    </xdr:pic>
    <xdr:clientData/>
  </xdr:twoCellAnchor>
  <xdr:twoCellAnchor editAs="oneCell">
    <xdr:from>
      <xdr:col>15</xdr:col>
      <xdr:colOff>0</xdr:colOff>
      <xdr:row>58</xdr:row>
      <xdr:rowOff>0</xdr:rowOff>
    </xdr:from>
    <xdr:to>
      <xdr:col>15</xdr:col>
      <xdr:colOff>18415</xdr:colOff>
      <xdr:row>58</xdr:row>
      <xdr:rowOff>21590</xdr:rowOff>
    </xdr:to>
    <xdr:pic>
      <xdr:nvPicPr>
        <xdr:cNvPr id="5925" name="图片 9"/>
        <xdr:cNvPicPr>
          <a:picLocks noChangeAspect="1"/>
        </xdr:cNvPicPr>
      </xdr:nvPicPr>
      <xdr:blipFill>
        <a:blip r:embed="rId3"/>
        <a:stretch>
          <a:fillRect/>
        </a:stretch>
      </xdr:blipFill>
      <xdr:spPr>
        <a:xfrm>
          <a:off x="15637510" y="21062950"/>
          <a:ext cx="18415" cy="21590"/>
        </a:xfrm>
        <a:prstGeom prst="rect">
          <a:avLst/>
        </a:prstGeom>
        <a:noFill/>
        <a:ln w="9525">
          <a:noFill/>
        </a:ln>
      </xdr:spPr>
    </xdr:pic>
    <xdr:clientData/>
  </xdr:twoCellAnchor>
  <xdr:twoCellAnchor editAs="oneCell">
    <xdr:from>
      <xdr:col>15</xdr:col>
      <xdr:colOff>0</xdr:colOff>
      <xdr:row>59</xdr:row>
      <xdr:rowOff>0</xdr:rowOff>
    </xdr:from>
    <xdr:to>
      <xdr:col>15</xdr:col>
      <xdr:colOff>18415</xdr:colOff>
      <xdr:row>59</xdr:row>
      <xdr:rowOff>24130</xdr:rowOff>
    </xdr:to>
    <xdr:pic>
      <xdr:nvPicPr>
        <xdr:cNvPr id="5926" name="图片 2"/>
        <xdr:cNvPicPr>
          <a:picLocks noChangeAspect="1"/>
        </xdr:cNvPicPr>
      </xdr:nvPicPr>
      <xdr:blipFill>
        <a:blip r:embed="rId3"/>
        <a:stretch>
          <a:fillRect/>
        </a:stretch>
      </xdr:blipFill>
      <xdr:spPr>
        <a:xfrm>
          <a:off x="15637510" y="21418550"/>
          <a:ext cx="18415" cy="24130"/>
        </a:xfrm>
        <a:prstGeom prst="rect">
          <a:avLst/>
        </a:prstGeom>
        <a:noFill/>
        <a:ln w="9525">
          <a:noFill/>
        </a:ln>
      </xdr:spPr>
    </xdr:pic>
    <xdr:clientData/>
  </xdr:twoCellAnchor>
  <xdr:twoCellAnchor editAs="oneCell">
    <xdr:from>
      <xdr:col>15</xdr:col>
      <xdr:colOff>0</xdr:colOff>
      <xdr:row>66</xdr:row>
      <xdr:rowOff>0</xdr:rowOff>
    </xdr:from>
    <xdr:to>
      <xdr:col>15</xdr:col>
      <xdr:colOff>18415</xdr:colOff>
      <xdr:row>66</xdr:row>
      <xdr:rowOff>21590</xdr:rowOff>
    </xdr:to>
    <xdr:pic>
      <xdr:nvPicPr>
        <xdr:cNvPr id="5927" name="图片 5"/>
        <xdr:cNvPicPr>
          <a:picLocks noChangeAspect="1"/>
        </xdr:cNvPicPr>
      </xdr:nvPicPr>
      <xdr:blipFill>
        <a:blip r:embed="rId3"/>
        <a:stretch>
          <a:fillRect/>
        </a:stretch>
      </xdr:blipFill>
      <xdr:spPr>
        <a:xfrm>
          <a:off x="15637510" y="23907750"/>
          <a:ext cx="18415" cy="21590"/>
        </a:xfrm>
        <a:prstGeom prst="rect">
          <a:avLst/>
        </a:prstGeom>
        <a:noFill/>
        <a:ln w="9525">
          <a:noFill/>
        </a:ln>
      </xdr:spPr>
    </xdr:pic>
    <xdr:clientData/>
  </xdr:twoCellAnchor>
  <xdr:twoCellAnchor editAs="oneCell">
    <xdr:from>
      <xdr:col>15</xdr:col>
      <xdr:colOff>0</xdr:colOff>
      <xdr:row>64</xdr:row>
      <xdr:rowOff>0</xdr:rowOff>
    </xdr:from>
    <xdr:to>
      <xdr:col>15</xdr:col>
      <xdr:colOff>18415</xdr:colOff>
      <xdr:row>64</xdr:row>
      <xdr:rowOff>21590</xdr:rowOff>
    </xdr:to>
    <xdr:pic>
      <xdr:nvPicPr>
        <xdr:cNvPr id="5928" name="图片 5"/>
        <xdr:cNvPicPr>
          <a:picLocks noChangeAspect="1"/>
        </xdr:cNvPicPr>
      </xdr:nvPicPr>
      <xdr:blipFill>
        <a:blip r:embed="rId3"/>
        <a:stretch>
          <a:fillRect/>
        </a:stretch>
      </xdr:blipFill>
      <xdr:spPr>
        <a:xfrm>
          <a:off x="15637510" y="23196550"/>
          <a:ext cx="18415" cy="21590"/>
        </a:xfrm>
        <a:prstGeom prst="rect">
          <a:avLst/>
        </a:prstGeom>
        <a:noFill/>
        <a:ln w="9525">
          <a:noFill/>
        </a:ln>
      </xdr:spPr>
    </xdr:pic>
    <xdr:clientData/>
  </xdr:twoCellAnchor>
  <xdr:twoCellAnchor editAs="oneCell">
    <xdr:from>
      <xdr:col>15</xdr:col>
      <xdr:colOff>0</xdr:colOff>
      <xdr:row>67</xdr:row>
      <xdr:rowOff>0</xdr:rowOff>
    </xdr:from>
    <xdr:to>
      <xdr:col>15</xdr:col>
      <xdr:colOff>18415</xdr:colOff>
      <xdr:row>67</xdr:row>
      <xdr:rowOff>21590</xdr:rowOff>
    </xdr:to>
    <xdr:pic>
      <xdr:nvPicPr>
        <xdr:cNvPr id="5929" name="图片 5"/>
        <xdr:cNvPicPr>
          <a:picLocks noChangeAspect="1"/>
        </xdr:cNvPicPr>
      </xdr:nvPicPr>
      <xdr:blipFill>
        <a:blip r:embed="rId3"/>
        <a:stretch>
          <a:fillRect/>
        </a:stretch>
      </xdr:blipFill>
      <xdr:spPr>
        <a:xfrm>
          <a:off x="15637510" y="24263350"/>
          <a:ext cx="18415" cy="21590"/>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20955</xdr:rowOff>
    </xdr:to>
    <xdr:pic>
      <xdr:nvPicPr>
        <xdr:cNvPr id="5930" name="图片 2"/>
        <xdr:cNvPicPr>
          <a:picLocks noChangeAspect="1"/>
        </xdr:cNvPicPr>
      </xdr:nvPicPr>
      <xdr:blipFill>
        <a:blip r:embed="rId3"/>
        <a:stretch>
          <a:fillRect/>
        </a:stretch>
      </xdr:blipFill>
      <xdr:spPr>
        <a:xfrm>
          <a:off x="15637510" y="24618950"/>
          <a:ext cx="20320" cy="20955"/>
        </a:xfrm>
        <a:prstGeom prst="rect">
          <a:avLst/>
        </a:prstGeom>
        <a:noFill/>
        <a:ln w="9525">
          <a:noFill/>
        </a:ln>
      </xdr:spPr>
    </xdr:pic>
    <xdr:clientData/>
  </xdr:twoCellAnchor>
  <xdr:twoCellAnchor editAs="oneCell">
    <xdr:from>
      <xdr:col>15</xdr:col>
      <xdr:colOff>0</xdr:colOff>
      <xdr:row>61</xdr:row>
      <xdr:rowOff>0</xdr:rowOff>
    </xdr:from>
    <xdr:to>
      <xdr:col>15</xdr:col>
      <xdr:colOff>17145</xdr:colOff>
      <xdr:row>61</xdr:row>
      <xdr:rowOff>19050</xdr:rowOff>
    </xdr:to>
    <xdr:pic>
      <xdr:nvPicPr>
        <xdr:cNvPr id="5931" name="图片 5930"/>
        <xdr:cNvPicPr>
          <a:picLocks noChangeAspect="1"/>
        </xdr:cNvPicPr>
      </xdr:nvPicPr>
      <xdr:blipFill>
        <a:blip r:embed="rId3"/>
        <a:stretch>
          <a:fillRect/>
        </a:stretch>
      </xdr:blipFill>
      <xdr:spPr>
        <a:xfrm>
          <a:off x="15637510" y="22129750"/>
          <a:ext cx="17145" cy="19050"/>
        </a:xfrm>
        <a:prstGeom prst="rect">
          <a:avLst/>
        </a:prstGeom>
        <a:noFill/>
        <a:ln w="9525">
          <a:noFill/>
        </a:ln>
      </xdr:spPr>
    </xdr:pic>
    <xdr:clientData/>
  </xdr:twoCellAnchor>
  <xdr:twoCellAnchor editAs="oneCell">
    <xdr:from>
      <xdr:col>15</xdr:col>
      <xdr:colOff>0</xdr:colOff>
      <xdr:row>61</xdr:row>
      <xdr:rowOff>0</xdr:rowOff>
    </xdr:from>
    <xdr:to>
      <xdr:col>15</xdr:col>
      <xdr:colOff>17145</xdr:colOff>
      <xdr:row>61</xdr:row>
      <xdr:rowOff>24130</xdr:rowOff>
    </xdr:to>
    <xdr:pic>
      <xdr:nvPicPr>
        <xdr:cNvPr id="5932" name="0" descr="0"/>
        <xdr:cNvPicPr>
          <a:picLocks noChangeAspect="1"/>
        </xdr:cNvPicPr>
      </xdr:nvPicPr>
      <xdr:blipFill>
        <a:blip r:embed="rId3"/>
        <a:stretch>
          <a:fillRect/>
        </a:stretch>
      </xdr:blipFill>
      <xdr:spPr>
        <a:xfrm>
          <a:off x="15637510" y="22129750"/>
          <a:ext cx="17145" cy="24130"/>
        </a:xfrm>
        <a:prstGeom prst="rect">
          <a:avLst/>
        </a:prstGeom>
        <a:noFill/>
        <a:ln w="9525">
          <a:noFill/>
        </a:ln>
      </xdr:spPr>
    </xdr:pic>
    <xdr:clientData/>
  </xdr:twoCellAnchor>
  <xdr:twoCellAnchor editAs="oneCell">
    <xdr:from>
      <xdr:col>15</xdr:col>
      <xdr:colOff>0</xdr:colOff>
      <xdr:row>61</xdr:row>
      <xdr:rowOff>0</xdr:rowOff>
    </xdr:from>
    <xdr:to>
      <xdr:col>15</xdr:col>
      <xdr:colOff>17145</xdr:colOff>
      <xdr:row>61</xdr:row>
      <xdr:rowOff>14605</xdr:rowOff>
    </xdr:to>
    <xdr:pic>
      <xdr:nvPicPr>
        <xdr:cNvPr id="5933" name="0" descr="0"/>
        <xdr:cNvPicPr>
          <a:picLocks noChangeAspect="1"/>
        </xdr:cNvPicPr>
      </xdr:nvPicPr>
      <xdr:blipFill>
        <a:blip r:embed="rId3"/>
        <a:stretch>
          <a:fillRect/>
        </a:stretch>
      </xdr:blipFill>
      <xdr:spPr>
        <a:xfrm>
          <a:off x="15637510" y="22129750"/>
          <a:ext cx="17145" cy="14605"/>
        </a:xfrm>
        <a:prstGeom prst="rect">
          <a:avLst/>
        </a:prstGeom>
        <a:noFill/>
        <a:ln w="9525">
          <a:noFill/>
        </a:ln>
      </xdr:spPr>
    </xdr:pic>
    <xdr:clientData/>
  </xdr:twoCellAnchor>
  <xdr:twoCellAnchor editAs="oneCell">
    <xdr:from>
      <xdr:col>15</xdr:col>
      <xdr:colOff>0</xdr:colOff>
      <xdr:row>61</xdr:row>
      <xdr:rowOff>0</xdr:rowOff>
    </xdr:from>
    <xdr:to>
      <xdr:col>15</xdr:col>
      <xdr:colOff>18415</xdr:colOff>
      <xdr:row>61</xdr:row>
      <xdr:rowOff>19050</xdr:rowOff>
    </xdr:to>
    <xdr:pic>
      <xdr:nvPicPr>
        <xdr:cNvPr id="5934" name="图片 2"/>
        <xdr:cNvPicPr>
          <a:picLocks noChangeAspect="1"/>
        </xdr:cNvPicPr>
      </xdr:nvPicPr>
      <xdr:blipFill>
        <a:blip r:embed="rId3"/>
        <a:stretch>
          <a:fillRect/>
        </a:stretch>
      </xdr:blipFill>
      <xdr:spPr>
        <a:xfrm>
          <a:off x="15637510" y="22129750"/>
          <a:ext cx="18415" cy="19050"/>
        </a:xfrm>
        <a:prstGeom prst="rect">
          <a:avLst/>
        </a:prstGeom>
        <a:noFill/>
        <a:ln w="9525">
          <a:noFill/>
        </a:ln>
      </xdr:spPr>
    </xdr:pic>
    <xdr:clientData/>
  </xdr:twoCellAnchor>
  <xdr:twoCellAnchor editAs="oneCell">
    <xdr:from>
      <xdr:col>15</xdr:col>
      <xdr:colOff>0</xdr:colOff>
      <xdr:row>61</xdr:row>
      <xdr:rowOff>0</xdr:rowOff>
    </xdr:from>
    <xdr:to>
      <xdr:col>15</xdr:col>
      <xdr:colOff>18415</xdr:colOff>
      <xdr:row>61</xdr:row>
      <xdr:rowOff>24130</xdr:rowOff>
    </xdr:to>
    <xdr:pic>
      <xdr:nvPicPr>
        <xdr:cNvPr id="5935" name="图片 5"/>
        <xdr:cNvPicPr>
          <a:picLocks noChangeAspect="1"/>
        </xdr:cNvPicPr>
      </xdr:nvPicPr>
      <xdr:blipFill>
        <a:blip r:embed="rId3"/>
        <a:stretch>
          <a:fillRect/>
        </a:stretch>
      </xdr:blipFill>
      <xdr:spPr>
        <a:xfrm>
          <a:off x="15637510" y="22129750"/>
          <a:ext cx="18415" cy="24130"/>
        </a:xfrm>
        <a:prstGeom prst="rect">
          <a:avLst/>
        </a:prstGeom>
        <a:noFill/>
        <a:ln w="9525">
          <a:noFill/>
        </a:ln>
      </xdr:spPr>
    </xdr:pic>
    <xdr:clientData/>
  </xdr:twoCellAnchor>
  <xdr:twoCellAnchor editAs="oneCell">
    <xdr:from>
      <xdr:col>15</xdr:col>
      <xdr:colOff>0</xdr:colOff>
      <xdr:row>70</xdr:row>
      <xdr:rowOff>0</xdr:rowOff>
    </xdr:from>
    <xdr:to>
      <xdr:col>15</xdr:col>
      <xdr:colOff>18415</xdr:colOff>
      <xdr:row>70</xdr:row>
      <xdr:rowOff>20955</xdr:rowOff>
    </xdr:to>
    <xdr:pic>
      <xdr:nvPicPr>
        <xdr:cNvPr id="5936" name="图片 9"/>
        <xdr:cNvPicPr>
          <a:picLocks noChangeAspect="1"/>
        </xdr:cNvPicPr>
      </xdr:nvPicPr>
      <xdr:blipFill>
        <a:blip r:embed="rId3"/>
        <a:stretch>
          <a:fillRect/>
        </a:stretch>
      </xdr:blipFill>
      <xdr:spPr>
        <a:xfrm>
          <a:off x="15637510" y="25330150"/>
          <a:ext cx="18415" cy="20955"/>
        </a:xfrm>
        <a:prstGeom prst="rect">
          <a:avLst/>
        </a:prstGeom>
        <a:noFill/>
        <a:ln w="9525">
          <a:noFill/>
        </a:ln>
      </xdr:spPr>
    </xdr:pic>
    <xdr:clientData/>
  </xdr:twoCellAnchor>
  <xdr:twoCellAnchor editAs="oneCell">
    <xdr:from>
      <xdr:col>15</xdr:col>
      <xdr:colOff>0</xdr:colOff>
      <xdr:row>61</xdr:row>
      <xdr:rowOff>0</xdr:rowOff>
    </xdr:from>
    <xdr:to>
      <xdr:col>15</xdr:col>
      <xdr:colOff>18415</xdr:colOff>
      <xdr:row>61</xdr:row>
      <xdr:rowOff>14605</xdr:rowOff>
    </xdr:to>
    <xdr:pic>
      <xdr:nvPicPr>
        <xdr:cNvPr id="5937" name="图片 2"/>
        <xdr:cNvPicPr>
          <a:picLocks noChangeAspect="1"/>
        </xdr:cNvPicPr>
      </xdr:nvPicPr>
      <xdr:blipFill>
        <a:blip r:embed="rId3"/>
        <a:stretch>
          <a:fillRect/>
        </a:stretch>
      </xdr:blipFill>
      <xdr:spPr>
        <a:xfrm>
          <a:off x="15637510" y="22129750"/>
          <a:ext cx="18415" cy="14605"/>
        </a:xfrm>
        <a:prstGeom prst="rect">
          <a:avLst/>
        </a:prstGeom>
        <a:noFill/>
        <a:ln w="9525">
          <a:noFill/>
        </a:ln>
      </xdr:spPr>
    </xdr:pic>
    <xdr:clientData/>
  </xdr:twoCellAnchor>
  <xdr:twoCellAnchor editAs="oneCell">
    <xdr:from>
      <xdr:col>15</xdr:col>
      <xdr:colOff>0</xdr:colOff>
      <xdr:row>62</xdr:row>
      <xdr:rowOff>0</xdr:rowOff>
    </xdr:from>
    <xdr:to>
      <xdr:col>15</xdr:col>
      <xdr:colOff>18415</xdr:colOff>
      <xdr:row>62</xdr:row>
      <xdr:rowOff>21590</xdr:rowOff>
    </xdr:to>
    <xdr:pic>
      <xdr:nvPicPr>
        <xdr:cNvPr id="5938" name="图片 5"/>
        <xdr:cNvPicPr>
          <a:picLocks noChangeAspect="1"/>
        </xdr:cNvPicPr>
      </xdr:nvPicPr>
      <xdr:blipFill>
        <a:blip r:embed="rId3"/>
        <a:stretch>
          <a:fillRect/>
        </a:stretch>
      </xdr:blipFill>
      <xdr:spPr>
        <a:xfrm>
          <a:off x="15637510" y="22485350"/>
          <a:ext cx="18415" cy="21590"/>
        </a:xfrm>
        <a:prstGeom prst="rect">
          <a:avLst/>
        </a:prstGeom>
        <a:noFill/>
        <a:ln w="9525">
          <a:noFill/>
        </a:ln>
      </xdr:spPr>
    </xdr:pic>
    <xdr:clientData/>
  </xdr:twoCellAnchor>
  <xdr:twoCellAnchor editAs="oneCell">
    <xdr:from>
      <xdr:col>15</xdr:col>
      <xdr:colOff>0</xdr:colOff>
      <xdr:row>49</xdr:row>
      <xdr:rowOff>0</xdr:rowOff>
    </xdr:from>
    <xdr:to>
      <xdr:col>15</xdr:col>
      <xdr:colOff>18415</xdr:colOff>
      <xdr:row>49</xdr:row>
      <xdr:rowOff>21590</xdr:rowOff>
    </xdr:to>
    <xdr:pic>
      <xdr:nvPicPr>
        <xdr:cNvPr id="5939" name="图片 2"/>
        <xdr:cNvPicPr>
          <a:picLocks noChangeAspect="1"/>
        </xdr:cNvPicPr>
      </xdr:nvPicPr>
      <xdr:blipFill>
        <a:blip r:embed="rId3"/>
        <a:stretch>
          <a:fillRect/>
        </a:stretch>
      </xdr:blipFill>
      <xdr:spPr>
        <a:xfrm>
          <a:off x="15637510" y="17862550"/>
          <a:ext cx="18415" cy="21590"/>
        </a:xfrm>
        <a:prstGeom prst="rect">
          <a:avLst/>
        </a:prstGeom>
        <a:noFill/>
        <a:ln w="9525">
          <a:noFill/>
        </a:ln>
      </xdr:spPr>
    </xdr:pic>
    <xdr:clientData/>
  </xdr:twoCellAnchor>
  <xdr:twoCellAnchor editAs="oneCell">
    <xdr:from>
      <xdr:col>15</xdr:col>
      <xdr:colOff>0</xdr:colOff>
      <xdr:row>57</xdr:row>
      <xdr:rowOff>0</xdr:rowOff>
    </xdr:from>
    <xdr:to>
      <xdr:col>15</xdr:col>
      <xdr:colOff>18415</xdr:colOff>
      <xdr:row>57</xdr:row>
      <xdr:rowOff>21590</xdr:rowOff>
    </xdr:to>
    <xdr:pic>
      <xdr:nvPicPr>
        <xdr:cNvPr id="5940" name="图片 9"/>
        <xdr:cNvPicPr>
          <a:picLocks noChangeAspect="1"/>
        </xdr:cNvPicPr>
      </xdr:nvPicPr>
      <xdr:blipFill>
        <a:blip r:embed="rId3"/>
        <a:stretch>
          <a:fillRect/>
        </a:stretch>
      </xdr:blipFill>
      <xdr:spPr>
        <a:xfrm>
          <a:off x="15637510" y="20707350"/>
          <a:ext cx="18415" cy="21590"/>
        </a:xfrm>
        <a:prstGeom prst="rect">
          <a:avLst/>
        </a:prstGeom>
        <a:noFill/>
        <a:ln w="9525">
          <a:noFill/>
        </a:ln>
      </xdr:spPr>
    </xdr:pic>
    <xdr:clientData/>
  </xdr:twoCellAnchor>
  <xdr:twoCellAnchor editAs="oneCell">
    <xdr:from>
      <xdr:col>15</xdr:col>
      <xdr:colOff>0</xdr:colOff>
      <xdr:row>66</xdr:row>
      <xdr:rowOff>0</xdr:rowOff>
    </xdr:from>
    <xdr:to>
      <xdr:col>15</xdr:col>
      <xdr:colOff>18415</xdr:colOff>
      <xdr:row>66</xdr:row>
      <xdr:rowOff>21590</xdr:rowOff>
    </xdr:to>
    <xdr:pic>
      <xdr:nvPicPr>
        <xdr:cNvPr id="5941" name="图片 2"/>
        <xdr:cNvPicPr>
          <a:picLocks noChangeAspect="1"/>
        </xdr:cNvPicPr>
      </xdr:nvPicPr>
      <xdr:blipFill>
        <a:blip r:embed="rId3"/>
        <a:stretch>
          <a:fillRect/>
        </a:stretch>
      </xdr:blipFill>
      <xdr:spPr>
        <a:xfrm>
          <a:off x="15637510" y="23907750"/>
          <a:ext cx="18415" cy="21590"/>
        </a:xfrm>
        <a:prstGeom prst="rect">
          <a:avLst/>
        </a:prstGeom>
        <a:noFill/>
        <a:ln w="9525">
          <a:noFill/>
        </a:ln>
      </xdr:spPr>
    </xdr:pic>
    <xdr:clientData/>
  </xdr:twoCellAnchor>
  <xdr:twoCellAnchor editAs="oneCell">
    <xdr:from>
      <xdr:col>15</xdr:col>
      <xdr:colOff>0</xdr:colOff>
      <xdr:row>80</xdr:row>
      <xdr:rowOff>0</xdr:rowOff>
    </xdr:from>
    <xdr:to>
      <xdr:col>15</xdr:col>
      <xdr:colOff>18415</xdr:colOff>
      <xdr:row>80</xdr:row>
      <xdr:rowOff>21590</xdr:rowOff>
    </xdr:to>
    <xdr:pic>
      <xdr:nvPicPr>
        <xdr:cNvPr id="5942" name="图片 2"/>
        <xdr:cNvPicPr>
          <a:picLocks noChangeAspect="1"/>
        </xdr:cNvPicPr>
      </xdr:nvPicPr>
      <xdr:blipFill>
        <a:blip r:embed="rId3"/>
        <a:stretch>
          <a:fillRect/>
        </a:stretch>
      </xdr:blipFill>
      <xdr:spPr>
        <a:xfrm>
          <a:off x="15637510" y="28886150"/>
          <a:ext cx="18415" cy="21590"/>
        </a:xfrm>
        <a:prstGeom prst="rect">
          <a:avLst/>
        </a:prstGeom>
        <a:noFill/>
        <a:ln w="9525">
          <a:noFill/>
        </a:ln>
      </xdr:spPr>
    </xdr:pic>
    <xdr:clientData/>
  </xdr:twoCellAnchor>
  <xdr:twoCellAnchor editAs="oneCell">
    <xdr:from>
      <xdr:col>15</xdr:col>
      <xdr:colOff>0</xdr:colOff>
      <xdr:row>66</xdr:row>
      <xdr:rowOff>0</xdr:rowOff>
    </xdr:from>
    <xdr:to>
      <xdr:col>15</xdr:col>
      <xdr:colOff>20320</xdr:colOff>
      <xdr:row>66</xdr:row>
      <xdr:rowOff>20320</xdr:rowOff>
    </xdr:to>
    <xdr:pic>
      <xdr:nvPicPr>
        <xdr:cNvPr id="5943" name="图片 2"/>
        <xdr:cNvPicPr>
          <a:picLocks noChangeAspect="1"/>
        </xdr:cNvPicPr>
      </xdr:nvPicPr>
      <xdr:blipFill>
        <a:blip r:embed="rId3"/>
        <a:stretch>
          <a:fillRect/>
        </a:stretch>
      </xdr:blipFill>
      <xdr:spPr>
        <a:xfrm>
          <a:off x="15637510" y="23907750"/>
          <a:ext cx="20320" cy="20320"/>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19050</xdr:rowOff>
    </xdr:to>
    <xdr:pic>
      <xdr:nvPicPr>
        <xdr:cNvPr id="5944" name="图片 2"/>
        <xdr:cNvPicPr>
          <a:picLocks noChangeAspect="1"/>
        </xdr:cNvPicPr>
      </xdr:nvPicPr>
      <xdr:blipFill>
        <a:blip r:embed="rId3"/>
        <a:stretch>
          <a:fillRect/>
        </a:stretch>
      </xdr:blipFill>
      <xdr:spPr>
        <a:xfrm>
          <a:off x="15637510" y="18218150"/>
          <a:ext cx="20320" cy="19050"/>
        </a:xfrm>
        <a:prstGeom prst="rect">
          <a:avLst/>
        </a:prstGeom>
        <a:noFill/>
        <a:ln w="9525">
          <a:noFill/>
        </a:ln>
      </xdr:spPr>
    </xdr:pic>
    <xdr:clientData/>
  </xdr:twoCellAnchor>
  <xdr:twoCellAnchor editAs="oneCell">
    <xdr:from>
      <xdr:col>15</xdr:col>
      <xdr:colOff>0</xdr:colOff>
      <xdr:row>50</xdr:row>
      <xdr:rowOff>0</xdr:rowOff>
    </xdr:from>
    <xdr:to>
      <xdr:col>15</xdr:col>
      <xdr:colOff>20320</xdr:colOff>
      <xdr:row>50</xdr:row>
      <xdr:rowOff>20320</xdr:rowOff>
    </xdr:to>
    <xdr:pic>
      <xdr:nvPicPr>
        <xdr:cNvPr id="5945" name="图片 5"/>
        <xdr:cNvPicPr>
          <a:picLocks noChangeAspect="1"/>
        </xdr:cNvPicPr>
      </xdr:nvPicPr>
      <xdr:blipFill>
        <a:blip r:embed="rId3"/>
        <a:stretch>
          <a:fillRect/>
        </a:stretch>
      </xdr:blipFill>
      <xdr:spPr>
        <a:xfrm>
          <a:off x="15637510" y="18218150"/>
          <a:ext cx="20320" cy="20320"/>
        </a:xfrm>
        <a:prstGeom prst="rect">
          <a:avLst/>
        </a:prstGeom>
        <a:noFill/>
        <a:ln w="9525">
          <a:noFill/>
        </a:ln>
      </xdr:spPr>
    </xdr:pic>
    <xdr:clientData/>
  </xdr:twoCellAnchor>
  <xdr:twoCellAnchor editAs="oneCell">
    <xdr:from>
      <xdr:col>15</xdr:col>
      <xdr:colOff>0</xdr:colOff>
      <xdr:row>58</xdr:row>
      <xdr:rowOff>0</xdr:rowOff>
    </xdr:from>
    <xdr:to>
      <xdr:col>15</xdr:col>
      <xdr:colOff>20320</xdr:colOff>
      <xdr:row>58</xdr:row>
      <xdr:rowOff>20320</xdr:rowOff>
    </xdr:to>
    <xdr:pic>
      <xdr:nvPicPr>
        <xdr:cNvPr id="5946" name="图片 2"/>
        <xdr:cNvPicPr>
          <a:picLocks noChangeAspect="1"/>
        </xdr:cNvPicPr>
      </xdr:nvPicPr>
      <xdr:blipFill>
        <a:blip r:embed="rId3"/>
        <a:stretch>
          <a:fillRect/>
        </a:stretch>
      </xdr:blipFill>
      <xdr:spPr>
        <a:xfrm>
          <a:off x="15637510" y="21062950"/>
          <a:ext cx="20320" cy="20320"/>
        </a:xfrm>
        <a:prstGeom prst="rect">
          <a:avLst/>
        </a:prstGeom>
        <a:noFill/>
        <a:ln w="9525">
          <a:noFill/>
        </a:ln>
      </xdr:spPr>
    </xdr:pic>
    <xdr:clientData/>
  </xdr:twoCellAnchor>
  <xdr:twoCellAnchor editAs="oneCell">
    <xdr:from>
      <xdr:col>15</xdr:col>
      <xdr:colOff>0</xdr:colOff>
      <xdr:row>67</xdr:row>
      <xdr:rowOff>0</xdr:rowOff>
    </xdr:from>
    <xdr:to>
      <xdr:col>15</xdr:col>
      <xdr:colOff>20320</xdr:colOff>
      <xdr:row>67</xdr:row>
      <xdr:rowOff>19685</xdr:rowOff>
    </xdr:to>
    <xdr:pic>
      <xdr:nvPicPr>
        <xdr:cNvPr id="5947" name="图片 2"/>
        <xdr:cNvPicPr>
          <a:picLocks noChangeAspect="1"/>
        </xdr:cNvPicPr>
      </xdr:nvPicPr>
      <xdr:blipFill>
        <a:blip r:embed="rId3"/>
        <a:stretch>
          <a:fillRect/>
        </a:stretch>
      </xdr:blipFill>
      <xdr:spPr>
        <a:xfrm>
          <a:off x="15637510" y="24263350"/>
          <a:ext cx="20320" cy="19685"/>
        </a:xfrm>
        <a:prstGeom prst="rect">
          <a:avLst/>
        </a:prstGeom>
        <a:noFill/>
        <a:ln w="9525">
          <a:noFill/>
        </a:ln>
      </xdr:spPr>
    </xdr:pic>
    <xdr:clientData/>
  </xdr:twoCellAnchor>
  <xdr:twoCellAnchor editAs="oneCell">
    <xdr:from>
      <xdr:col>15</xdr:col>
      <xdr:colOff>0</xdr:colOff>
      <xdr:row>67</xdr:row>
      <xdr:rowOff>0</xdr:rowOff>
    </xdr:from>
    <xdr:to>
      <xdr:col>15</xdr:col>
      <xdr:colOff>20320</xdr:colOff>
      <xdr:row>67</xdr:row>
      <xdr:rowOff>20320</xdr:rowOff>
    </xdr:to>
    <xdr:pic>
      <xdr:nvPicPr>
        <xdr:cNvPr id="5948" name="图片 2"/>
        <xdr:cNvPicPr>
          <a:picLocks noChangeAspect="1"/>
        </xdr:cNvPicPr>
      </xdr:nvPicPr>
      <xdr:blipFill>
        <a:blip r:embed="rId3"/>
        <a:stretch>
          <a:fillRect/>
        </a:stretch>
      </xdr:blipFill>
      <xdr:spPr>
        <a:xfrm>
          <a:off x="15637510" y="24263350"/>
          <a:ext cx="20320" cy="20320"/>
        </a:xfrm>
        <a:prstGeom prst="rect">
          <a:avLst/>
        </a:prstGeom>
        <a:noFill/>
        <a:ln w="9525">
          <a:noFill/>
        </a:ln>
      </xdr:spPr>
    </xdr:pic>
    <xdr:clientData/>
  </xdr:twoCellAnchor>
  <xdr:twoCellAnchor editAs="oneCell">
    <xdr:from>
      <xdr:col>15</xdr:col>
      <xdr:colOff>0</xdr:colOff>
      <xdr:row>76</xdr:row>
      <xdr:rowOff>0</xdr:rowOff>
    </xdr:from>
    <xdr:to>
      <xdr:col>15</xdr:col>
      <xdr:colOff>20320</xdr:colOff>
      <xdr:row>76</xdr:row>
      <xdr:rowOff>20320</xdr:rowOff>
    </xdr:to>
    <xdr:pic>
      <xdr:nvPicPr>
        <xdr:cNvPr id="5949" name="图片 2"/>
        <xdr:cNvPicPr>
          <a:picLocks noChangeAspect="1"/>
        </xdr:cNvPicPr>
      </xdr:nvPicPr>
      <xdr:blipFill>
        <a:blip r:embed="rId3"/>
        <a:stretch>
          <a:fillRect/>
        </a:stretch>
      </xdr:blipFill>
      <xdr:spPr>
        <a:xfrm>
          <a:off x="15637510" y="27463750"/>
          <a:ext cx="20320" cy="20320"/>
        </a:xfrm>
        <a:prstGeom prst="rect">
          <a:avLst/>
        </a:prstGeom>
        <a:noFill/>
        <a:ln w="9525">
          <a:noFill/>
        </a:ln>
      </xdr:spPr>
    </xdr:pic>
    <xdr:clientData/>
  </xdr:twoCellAnchor>
  <xdr:twoCellAnchor editAs="oneCell">
    <xdr:from>
      <xdr:col>15</xdr:col>
      <xdr:colOff>0</xdr:colOff>
      <xdr:row>67</xdr:row>
      <xdr:rowOff>0</xdr:rowOff>
    </xdr:from>
    <xdr:to>
      <xdr:col>15</xdr:col>
      <xdr:colOff>20320</xdr:colOff>
      <xdr:row>67</xdr:row>
      <xdr:rowOff>20320</xdr:rowOff>
    </xdr:to>
    <xdr:pic>
      <xdr:nvPicPr>
        <xdr:cNvPr id="5950" name="图片 5"/>
        <xdr:cNvPicPr>
          <a:picLocks noChangeAspect="1"/>
        </xdr:cNvPicPr>
      </xdr:nvPicPr>
      <xdr:blipFill>
        <a:blip r:embed="rId3"/>
        <a:stretch>
          <a:fillRect/>
        </a:stretch>
      </xdr:blipFill>
      <xdr:spPr>
        <a:xfrm>
          <a:off x="15637510" y="242633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5951" name="图片 5"/>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89</xdr:row>
      <xdr:rowOff>0</xdr:rowOff>
    </xdr:from>
    <xdr:to>
      <xdr:col>15</xdr:col>
      <xdr:colOff>20320</xdr:colOff>
      <xdr:row>89</xdr:row>
      <xdr:rowOff>20320</xdr:rowOff>
    </xdr:to>
    <xdr:pic>
      <xdr:nvPicPr>
        <xdr:cNvPr id="5952" name="图片 2"/>
        <xdr:cNvPicPr>
          <a:picLocks noChangeAspect="1"/>
        </xdr:cNvPicPr>
      </xdr:nvPicPr>
      <xdr:blipFill>
        <a:blip r:embed="rId3"/>
        <a:stretch>
          <a:fillRect/>
        </a:stretch>
      </xdr:blipFill>
      <xdr:spPr>
        <a:xfrm>
          <a:off x="15637510" y="32086550"/>
          <a:ext cx="20320" cy="20320"/>
        </a:xfrm>
        <a:prstGeom prst="rect">
          <a:avLst/>
        </a:prstGeom>
        <a:noFill/>
        <a:ln w="9525">
          <a:noFill/>
        </a:ln>
      </xdr:spPr>
    </xdr:pic>
    <xdr:clientData/>
  </xdr:twoCellAnchor>
  <xdr:twoCellAnchor editAs="oneCell">
    <xdr:from>
      <xdr:col>15</xdr:col>
      <xdr:colOff>0</xdr:colOff>
      <xdr:row>67</xdr:row>
      <xdr:rowOff>0</xdr:rowOff>
    </xdr:from>
    <xdr:to>
      <xdr:col>15</xdr:col>
      <xdr:colOff>20320</xdr:colOff>
      <xdr:row>67</xdr:row>
      <xdr:rowOff>19050</xdr:rowOff>
    </xdr:to>
    <xdr:pic>
      <xdr:nvPicPr>
        <xdr:cNvPr id="5953" name="图片 2"/>
        <xdr:cNvPicPr>
          <a:picLocks noChangeAspect="1"/>
        </xdr:cNvPicPr>
      </xdr:nvPicPr>
      <xdr:blipFill>
        <a:blip r:embed="rId3"/>
        <a:stretch>
          <a:fillRect/>
        </a:stretch>
      </xdr:blipFill>
      <xdr:spPr>
        <a:xfrm>
          <a:off x="15637510" y="24263350"/>
          <a:ext cx="20320" cy="19050"/>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19050</xdr:rowOff>
    </xdr:to>
    <xdr:pic>
      <xdr:nvPicPr>
        <xdr:cNvPr id="5954" name="图片 5953"/>
        <xdr:cNvPicPr>
          <a:picLocks noChangeAspect="1"/>
        </xdr:cNvPicPr>
      </xdr:nvPicPr>
      <xdr:blipFill>
        <a:blip r:embed="rId3"/>
        <a:stretch>
          <a:fillRect/>
        </a:stretch>
      </xdr:blipFill>
      <xdr:spPr>
        <a:xfrm>
          <a:off x="15637510" y="31730950"/>
          <a:ext cx="17145" cy="19050"/>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24130</xdr:rowOff>
    </xdr:to>
    <xdr:pic>
      <xdr:nvPicPr>
        <xdr:cNvPr id="5955" name="0" descr="0"/>
        <xdr:cNvPicPr>
          <a:picLocks noChangeAspect="1"/>
        </xdr:cNvPicPr>
      </xdr:nvPicPr>
      <xdr:blipFill>
        <a:blip r:embed="rId3"/>
        <a:stretch>
          <a:fillRect/>
        </a:stretch>
      </xdr:blipFill>
      <xdr:spPr>
        <a:xfrm>
          <a:off x="15637510" y="31730950"/>
          <a:ext cx="17145" cy="24130"/>
        </a:xfrm>
        <a:prstGeom prst="rect">
          <a:avLst/>
        </a:prstGeom>
        <a:noFill/>
        <a:ln w="9525">
          <a:noFill/>
        </a:ln>
      </xdr:spPr>
    </xdr:pic>
    <xdr:clientData/>
  </xdr:twoCellAnchor>
  <xdr:twoCellAnchor editAs="oneCell">
    <xdr:from>
      <xdr:col>15</xdr:col>
      <xdr:colOff>0</xdr:colOff>
      <xdr:row>88</xdr:row>
      <xdr:rowOff>0</xdr:rowOff>
    </xdr:from>
    <xdr:to>
      <xdr:col>15</xdr:col>
      <xdr:colOff>17145</xdr:colOff>
      <xdr:row>88</xdr:row>
      <xdr:rowOff>14605</xdr:rowOff>
    </xdr:to>
    <xdr:pic>
      <xdr:nvPicPr>
        <xdr:cNvPr id="5956" name="0" descr="0"/>
        <xdr:cNvPicPr>
          <a:picLocks noChangeAspect="1"/>
        </xdr:cNvPicPr>
      </xdr:nvPicPr>
      <xdr:blipFill>
        <a:blip r:embed="rId3"/>
        <a:stretch>
          <a:fillRect/>
        </a:stretch>
      </xdr:blipFill>
      <xdr:spPr>
        <a:xfrm>
          <a:off x="15637510" y="31730950"/>
          <a:ext cx="17145" cy="14605"/>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19050</xdr:rowOff>
    </xdr:to>
    <xdr:pic>
      <xdr:nvPicPr>
        <xdr:cNvPr id="5957" name="图片 2"/>
        <xdr:cNvPicPr>
          <a:picLocks noChangeAspect="1"/>
        </xdr:cNvPicPr>
      </xdr:nvPicPr>
      <xdr:blipFill>
        <a:blip r:embed="rId3"/>
        <a:stretch>
          <a:fillRect/>
        </a:stretch>
      </xdr:blipFill>
      <xdr:spPr>
        <a:xfrm>
          <a:off x="15637510" y="31730950"/>
          <a:ext cx="18415" cy="19050"/>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24130</xdr:rowOff>
    </xdr:to>
    <xdr:pic>
      <xdr:nvPicPr>
        <xdr:cNvPr id="5958" name="图片 5"/>
        <xdr:cNvPicPr>
          <a:picLocks noChangeAspect="1"/>
        </xdr:cNvPicPr>
      </xdr:nvPicPr>
      <xdr:blipFill>
        <a:blip r:embed="rId3"/>
        <a:stretch>
          <a:fillRect/>
        </a:stretch>
      </xdr:blipFill>
      <xdr:spPr>
        <a:xfrm>
          <a:off x="15637510" y="31730950"/>
          <a:ext cx="18415" cy="24130"/>
        </a:xfrm>
        <a:prstGeom prst="rect">
          <a:avLst/>
        </a:prstGeom>
        <a:noFill/>
        <a:ln w="9525">
          <a:noFill/>
        </a:ln>
      </xdr:spPr>
    </xdr:pic>
    <xdr:clientData/>
  </xdr:twoCellAnchor>
  <xdr:twoCellAnchor editAs="oneCell">
    <xdr:from>
      <xdr:col>15</xdr:col>
      <xdr:colOff>0</xdr:colOff>
      <xdr:row>92</xdr:row>
      <xdr:rowOff>0</xdr:rowOff>
    </xdr:from>
    <xdr:to>
      <xdr:col>15</xdr:col>
      <xdr:colOff>18415</xdr:colOff>
      <xdr:row>92</xdr:row>
      <xdr:rowOff>21590</xdr:rowOff>
    </xdr:to>
    <xdr:pic>
      <xdr:nvPicPr>
        <xdr:cNvPr id="5959" name="图片 9"/>
        <xdr:cNvPicPr>
          <a:picLocks noChangeAspect="1"/>
        </xdr:cNvPicPr>
      </xdr:nvPicPr>
      <xdr:blipFill>
        <a:blip r:embed="rId3"/>
        <a:stretch>
          <a:fillRect/>
        </a:stretch>
      </xdr:blipFill>
      <xdr:spPr>
        <a:xfrm>
          <a:off x="15637510" y="33153350"/>
          <a:ext cx="18415" cy="21590"/>
        </a:xfrm>
        <a:prstGeom prst="rect">
          <a:avLst/>
        </a:prstGeom>
        <a:noFill/>
        <a:ln w="9525">
          <a:noFill/>
        </a:ln>
      </xdr:spPr>
    </xdr:pic>
    <xdr:clientData/>
  </xdr:twoCellAnchor>
  <xdr:twoCellAnchor editAs="oneCell">
    <xdr:from>
      <xdr:col>15</xdr:col>
      <xdr:colOff>0</xdr:colOff>
      <xdr:row>82</xdr:row>
      <xdr:rowOff>0</xdr:rowOff>
    </xdr:from>
    <xdr:to>
      <xdr:col>15</xdr:col>
      <xdr:colOff>18415</xdr:colOff>
      <xdr:row>82</xdr:row>
      <xdr:rowOff>21590</xdr:rowOff>
    </xdr:to>
    <xdr:pic>
      <xdr:nvPicPr>
        <xdr:cNvPr id="5960" name="图片 9"/>
        <xdr:cNvPicPr>
          <a:picLocks noChangeAspect="1"/>
        </xdr:cNvPicPr>
      </xdr:nvPicPr>
      <xdr:blipFill>
        <a:blip r:embed="rId3"/>
        <a:stretch>
          <a:fillRect/>
        </a:stretch>
      </xdr:blipFill>
      <xdr:spPr>
        <a:xfrm>
          <a:off x="15637510" y="29597350"/>
          <a:ext cx="18415" cy="21590"/>
        </a:xfrm>
        <a:prstGeom prst="rect">
          <a:avLst/>
        </a:prstGeom>
        <a:noFill/>
        <a:ln w="9525">
          <a:noFill/>
        </a:ln>
      </xdr:spPr>
    </xdr:pic>
    <xdr:clientData/>
  </xdr:twoCellAnchor>
  <xdr:twoCellAnchor editAs="oneCell">
    <xdr:from>
      <xdr:col>15</xdr:col>
      <xdr:colOff>0</xdr:colOff>
      <xdr:row>60</xdr:row>
      <xdr:rowOff>0</xdr:rowOff>
    </xdr:from>
    <xdr:to>
      <xdr:col>15</xdr:col>
      <xdr:colOff>18415</xdr:colOff>
      <xdr:row>60</xdr:row>
      <xdr:rowOff>24130</xdr:rowOff>
    </xdr:to>
    <xdr:pic>
      <xdr:nvPicPr>
        <xdr:cNvPr id="5961" name="图片 2"/>
        <xdr:cNvPicPr>
          <a:picLocks noChangeAspect="1"/>
        </xdr:cNvPicPr>
      </xdr:nvPicPr>
      <xdr:blipFill>
        <a:blip r:embed="rId3"/>
        <a:stretch>
          <a:fillRect/>
        </a:stretch>
      </xdr:blipFill>
      <xdr:spPr>
        <a:xfrm>
          <a:off x="15637510" y="21774150"/>
          <a:ext cx="18415" cy="24130"/>
        </a:xfrm>
        <a:prstGeom prst="rect">
          <a:avLst/>
        </a:prstGeom>
        <a:noFill/>
        <a:ln w="9525">
          <a:noFill/>
        </a:ln>
      </xdr:spPr>
    </xdr:pic>
    <xdr:clientData/>
  </xdr:twoCellAnchor>
  <xdr:twoCellAnchor editAs="oneCell">
    <xdr:from>
      <xdr:col>15</xdr:col>
      <xdr:colOff>0</xdr:colOff>
      <xdr:row>69</xdr:row>
      <xdr:rowOff>0</xdr:rowOff>
    </xdr:from>
    <xdr:to>
      <xdr:col>15</xdr:col>
      <xdr:colOff>18415</xdr:colOff>
      <xdr:row>69</xdr:row>
      <xdr:rowOff>20955</xdr:rowOff>
    </xdr:to>
    <xdr:pic>
      <xdr:nvPicPr>
        <xdr:cNvPr id="5962" name="图片 5"/>
        <xdr:cNvPicPr>
          <a:picLocks noChangeAspect="1"/>
        </xdr:cNvPicPr>
      </xdr:nvPicPr>
      <xdr:blipFill>
        <a:blip r:embed="rId3"/>
        <a:stretch>
          <a:fillRect/>
        </a:stretch>
      </xdr:blipFill>
      <xdr:spPr>
        <a:xfrm>
          <a:off x="15637510" y="24974550"/>
          <a:ext cx="18415" cy="20955"/>
        </a:xfrm>
        <a:prstGeom prst="rect">
          <a:avLst/>
        </a:prstGeom>
        <a:noFill/>
        <a:ln w="9525">
          <a:noFill/>
        </a:ln>
      </xdr:spPr>
    </xdr:pic>
    <xdr:clientData/>
  </xdr:twoCellAnchor>
  <xdr:twoCellAnchor editAs="oneCell">
    <xdr:from>
      <xdr:col>15</xdr:col>
      <xdr:colOff>0</xdr:colOff>
      <xdr:row>86</xdr:row>
      <xdr:rowOff>0</xdr:rowOff>
    </xdr:from>
    <xdr:to>
      <xdr:col>15</xdr:col>
      <xdr:colOff>18415</xdr:colOff>
      <xdr:row>86</xdr:row>
      <xdr:rowOff>21590</xdr:rowOff>
    </xdr:to>
    <xdr:pic>
      <xdr:nvPicPr>
        <xdr:cNvPr id="5963" name="图片 2"/>
        <xdr:cNvPicPr>
          <a:picLocks noChangeAspect="1"/>
        </xdr:cNvPicPr>
      </xdr:nvPicPr>
      <xdr:blipFill>
        <a:blip r:embed="rId3"/>
        <a:stretch>
          <a:fillRect/>
        </a:stretch>
      </xdr:blipFill>
      <xdr:spPr>
        <a:xfrm>
          <a:off x="15637510" y="31019750"/>
          <a:ext cx="18415" cy="21590"/>
        </a:xfrm>
        <a:prstGeom prst="rect">
          <a:avLst/>
        </a:prstGeom>
        <a:noFill/>
        <a:ln w="9525">
          <a:noFill/>
        </a:ln>
      </xdr:spPr>
    </xdr:pic>
    <xdr:clientData/>
  </xdr:twoCellAnchor>
  <xdr:twoCellAnchor editAs="oneCell">
    <xdr:from>
      <xdr:col>15</xdr:col>
      <xdr:colOff>0</xdr:colOff>
      <xdr:row>88</xdr:row>
      <xdr:rowOff>0</xdr:rowOff>
    </xdr:from>
    <xdr:to>
      <xdr:col>15</xdr:col>
      <xdr:colOff>18415</xdr:colOff>
      <xdr:row>88</xdr:row>
      <xdr:rowOff>14605</xdr:rowOff>
    </xdr:to>
    <xdr:pic>
      <xdr:nvPicPr>
        <xdr:cNvPr id="5964" name="图片 2"/>
        <xdr:cNvPicPr>
          <a:picLocks noChangeAspect="1"/>
        </xdr:cNvPicPr>
      </xdr:nvPicPr>
      <xdr:blipFill>
        <a:blip r:embed="rId3"/>
        <a:stretch>
          <a:fillRect/>
        </a:stretch>
      </xdr:blipFill>
      <xdr:spPr>
        <a:xfrm>
          <a:off x="15637510" y="31730950"/>
          <a:ext cx="18415" cy="14605"/>
        </a:xfrm>
        <a:prstGeom prst="rect">
          <a:avLst/>
        </a:prstGeom>
        <a:noFill/>
        <a:ln w="9525">
          <a:noFill/>
        </a:ln>
      </xdr:spPr>
    </xdr:pic>
    <xdr:clientData/>
  </xdr:twoCellAnchor>
  <xdr:twoCellAnchor editAs="oneCell">
    <xdr:from>
      <xdr:col>15</xdr:col>
      <xdr:colOff>0</xdr:colOff>
      <xdr:row>86</xdr:row>
      <xdr:rowOff>0</xdr:rowOff>
    </xdr:from>
    <xdr:to>
      <xdr:col>15</xdr:col>
      <xdr:colOff>18415</xdr:colOff>
      <xdr:row>86</xdr:row>
      <xdr:rowOff>21590</xdr:rowOff>
    </xdr:to>
    <xdr:pic>
      <xdr:nvPicPr>
        <xdr:cNvPr id="5965" name="图片 5"/>
        <xdr:cNvPicPr>
          <a:picLocks noChangeAspect="1"/>
        </xdr:cNvPicPr>
      </xdr:nvPicPr>
      <xdr:blipFill>
        <a:blip r:embed="rId3"/>
        <a:stretch>
          <a:fillRect/>
        </a:stretch>
      </xdr:blipFill>
      <xdr:spPr>
        <a:xfrm>
          <a:off x="15637510" y="31019750"/>
          <a:ext cx="18415" cy="21590"/>
        </a:xfrm>
        <a:prstGeom prst="rect">
          <a:avLst/>
        </a:prstGeom>
        <a:noFill/>
        <a:ln w="9525">
          <a:noFill/>
        </a:ln>
      </xdr:spPr>
    </xdr:pic>
    <xdr:clientData/>
  </xdr:twoCellAnchor>
  <xdr:twoCellAnchor editAs="oneCell">
    <xdr:from>
      <xdr:col>15</xdr:col>
      <xdr:colOff>0</xdr:colOff>
      <xdr:row>80</xdr:row>
      <xdr:rowOff>0</xdr:rowOff>
    </xdr:from>
    <xdr:to>
      <xdr:col>15</xdr:col>
      <xdr:colOff>18415</xdr:colOff>
      <xdr:row>80</xdr:row>
      <xdr:rowOff>21590</xdr:rowOff>
    </xdr:to>
    <xdr:pic>
      <xdr:nvPicPr>
        <xdr:cNvPr id="5966" name="图片 2"/>
        <xdr:cNvPicPr>
          <a:picLocks noChangeAspect="1"/>
        </xdr:cNvPicPr>
      </xdr:nvPicPr>
      <xdr:blipFill>
        <a:blip r:embed="rId3"/>
        <a:stretch>
          <a:fillRect/>
        </a:stretch>
      </xdr:blipFill>
      <xdr:spPr>
        <a:xfrm>
          <a:off x="15637510" y="28886150"/>
          <a:ext cx="18415" cy="21590"/>
        </a:xfrm>
        <a:prstGeom prst="rect">
          <a:avLst/>
        </a:prstGeom>
        <a:noFill/>
        <a:ln w="9525">
          <a:noFill/>
        </a:ln>
      </xdr:spPr>
    </xdr:pic>
    <xdr:clientData/>
  </xdr:twoCellAnchor>
  <xdr:twoCellAnchor editAs="oneCell">
    <xdr:from>
      <xdr:col>15</xdr:col>
      <xdr:colOff>0</xdr:colOff>
      <xdr:row>85</xdr:row>
      <xdr:rowOff>0</xdr:rowOff>
    </xdr:from>
    <xdr:to>
      <xdr:col>15</xdr:col>
      <xdr:colOff>18415</xdr:colOff>
      <xdr:row>85</xdr:row>
      <xdr:rowOff>24130</xdr:rowOff>
    </xdr:to>
    <xdr:pic>
      <xdr:nvPicPr>
        <xdr:cNvPr id="5967" name="图片 2"/>
        <xdr:cNvPicPr>
          <a:picLocks noChangeAspect="1"/>
        </xdr:cNvPicPr>
      </xdr:nvPicPr>
      <xdr:blipFill>
        <a:blip r:embed="rId3"/>
        <a:stretch>
          <a:fillRect/>
        </a:stretch>
      </xdr:blipFill>
      <xdr:spPr>
        <a:xfrm>
          <a:off x="15637510" y="30664150"/>
          <a:ext cx="18415" cy="24130"/>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19685</xdr:rowOff>
    </xdr:to>
    <xdr:pic>
      <xdr:nvPicPr>
        <xdr:cNvPr id="5968" name="图片 5967"/>
        <xdr:cNvPicPr>
          <a:picLocks noChangeAspect="1"/>
        </xdr:cNvPicPr>
      </xdr:nvPicPr>
      <xdr:blipFill>
        <a:blip r:embed="rId3"/>
        <a:stretch>
          <a:fillRect/>
        </a:stretch>
      </xdr:blipFill>
      <xdr:spPr>
        <a:xfrm>
          <a:off x="15637510" y="31375350"/>
          <a:ext cx="19050" cy="19685"/>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20320</xdr:rowOff>
    </xdr:to>
    <xdr:pic>
      <xdr:nvPicPr>
        <xdr:cNvPr id="5969" name="图片 5968"/>
        <xdr:cNvPicPr>
          <a:picLocks noChangeAspect="1"/>
        </xdr:cNvPicPr>
      </xdr:nvPicPr>
      <xdr:blipFill>
        <a:blip r:embed="rId3"/>
        <a:stretch>
          <a:fillRect/>
        </a:stretch>
      </xdr:blipFill>
      <xdr:spPr>
        <a:xfrm>
          <a:off x="15637510" y="31375350"/>
          <a:ext cx="19050" cy="20320"/>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17780</xdr:rowOff>
    </xdr:to>
    <xdr:pic>
      <xdr:nvPicPr>
        <xdr:cNvPr id="5970" name="0" descr="0"/>
        <xdr:cNvPicPr>
          <a:picLocks noChangeAspect="1"/>
        </xdr:cNvPicPr>
      </xdr:nvPicPr>
      <xdr:blipFill>
        <a:blip r:embed="rId3"/>
        <a:stretch>
          <a:fillRect/>
        </a:stretch>
      </xdr:blipFill>
      <xdr:spPr>
        <a:xfrm>
          <a:off x="15637510" y="31375350"/>
          <a:ext cx="19050" cy="17780"/>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19050</xdr:rowOff>
    </xdr:to>
    <xdr:pic>
      <xdr:nvPicPr>
        <xdr:cNvPr id="5971" name="0" descr="0"/>
        <xdr:cNvPicPr>
          <a:picLocks noChangeAspect="1"/>
        </xdr:cNvPicPr>
      </xdr:nvPicPr>
      <xdr:blipFill>
        <a:blip r:embed="rId3"/>
        <a:stretch>
          <a:fillRect/>
        </a:stretch>
      </xdr:blipFill>
      <xdr:spPr>
        <a:xfrm>
          <a:off x="15637510" y="31375350"/>
          <a:ext cx="19050" cy="19050"/>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21590</xdr:rowOff>
    </xdr:to>
    <xdr:pic>
      <xdr:nvPicPr>
        <xdr:cNvPr id="5972" name="0" descr="0"/>
        <xdr:cNvPicPr>
          <a:picLocks noChangeAspect="1"/>
        </xdr:cNvPicPr>
      </xdr:nvPicPr>
      <xdr:blipFill>
        <a:blip r:embed="rId3"/>
        <a:stretch>
          <a:fillRect/>
        </a:stretch>
      </xdr:blipFill>
      <xdr:spPr>
        <a:xfrm>
          <a:off x="15637510" y="31375350"/>
          <a:ext cx="19050" cy="21590"/>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20955</xdr:rowOff>
    </xdr:to>
    <xdr:pic>
      <xdr:nvPicPr>
        <xdr:cNvPr id="5973" name="0" descr="0"/>
        <xdr:cNvPicPr>
          <a:picLocks noChangeAspect="1"/>
        </xdr:cNvPicPr>
      </xdr:nvPicPr>
      <xdr:blipFill>
        <a:blip r:embed="rId3"/>
        <a:stretch>
          <a:fillRect/>
        </a:stretch>
      </xdr:blipFill>
      <xdr:spPr>
        <a:xfrm>
          <a:off x="15637510" y="31375350"/>
          <a:ext cx="19050" cy="20955"/>
        </a:xfrm>
        <a:prstGeom prst="rect">
          <a:avLst/>
        </a:prstGeom>
        <a:noFill/>
        <a:ln w="9525">
          <a:noFill/>
        </a:ln>
      </xdr:spPr>
    </xdr:pic>
    <xdr:clientData/>
  </xdr:twoCellAnchor>
  <xdr:twoCellAnchor editAs="oneCell">
    <xdr:from>
      <xdr:col>15</xdr:col>
      <xdr:colOff>0</xdr:colOff>
      <xdr:row>87</xdr:row>
      <xdr:rowOff>0</xdr:rowOff>
    </xdr:from>
    <xdr:to>
      <xdr:col>15</xdr:col>
      <xdr:colOff>19050</xdr:colOff>
      <xdr:row>87</xdr:row>
      <xdr:rowOff>16510</xdr:rowOff>
    </xdr:to>
    <xdr:pic>
      <xdr:nvPicPr>
        <xdr:cNvPr id="5974" name="0" descr="0"/>
        <xdr:cNvPicPr>
          <a:picLocks noChangeAspect="1"/>
        </xdr:cNvPicPr>
      </xdr:nvPicPr>
      <xdr:blipFill>
        <a:blip r:embed="rId3"/>
        <a:stretch>
          <a:fillRect/>
        </a:stretch>
      </xdr:blipFill>
      <xdr:spPr>
        <a:xfrm>
          <a:off x="15637510" y="31375350"/>
          <a:ext cx="19050" cy="1651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19685</xdr:rowOff>
    </xdr:to>
    <xdr:pic>
      <xdr:nvPicPr>
        <xdr:cNvPr id="5975" name="图片 2"/>
        <xdr:cNvPicPr>
          <a:picLocks noChangeAspect="1"/>
        </xdr:cNvPicPr>
      </xdr:nvPicPr>
      <xdr:blipFill>
        <a:blip r:embed="rId3"/>
        <a:stretch>
          <a:fillRect/>
        </a:stretch>
      </xdr:blipFill>
      <xdr:spPr>
        <a:xfrm>
          <a:off x="15637510" y="31375350"/>
          <a:ext cx="20320" cy="19685"/>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20320</xdr:rowOff>
    </xdr:to>
    <xdr:pic>
      <xdr:nvPicPr>
        <xdr:cNvPr id="5976" name="图片 2"/>
        <xdr:cNvPicPr>
          <a:picLocks noChangeAspect="1"/>
        </xdr:cNvPicPr>
      </xdr:nvPicPr>
      <xdr:blipFill>
        <a:blip r:embed="rId3"/>
        <a:stretch>
          <a:fillRect/>
        </a:stretch>
      </xdr:blipFill>
      <xdr:spPr>
        <a:xfrm>
          <a:off x="15637510" y="31375350"/>
          <a:ext cx="20320" cy="2032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24130</xdr:rowOff>
    </xdr:to>
    <xdr:pic>
      <xdr:nvPicPr>
        <xdr:cNvPr id="5977" name="图片 5"/>
        <xdr:cNvPicPr>
          <a:picLocks noChangeAspect="1"/>
        </xdr:cNvPicPr>
      </xdr:nvPicPr>
      <xdr:blipFill>
        <a:blip r:embed="rId3"/>
        <a:stretch>
          <a:fillRect/>
        </a:stretch>
      </xdr:blipFill>
      <xdr:spPr>
        <a:xfrm>
          <a:off x="15637510" y="31375350"/>
          <a:ext cx="20320" cy="2413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19050</xdr:rowOff>
    </xdr:to>
    <xdr:pic>
      <xdr:nvPicPr>
        <xdr:cNvPr id="5978" name="图片 9"/>
        <xdr:cNvPicPr>
          <a:picLocks noChangeAspect="1"/>
        </xdr:cNvPicPr>
      </xdr:nvPicPr>
      <xdr:blipFill>
        <a:blip r:embed="rId3"/>
        <a:stretch>
          <a:fillRect/>
        </a:stretch>
      </xdr:blipFill>
      <xdr:spPr>
        <a:xfrm>
          <a:off x="15637510" y="31375350"/>
          <a:ext cx="20320" cy="19050"/>
        </a:xfrm>
        <a:prstGeom prst="rect">
          <a:avLst/>
        </a:prstGeom>
        <a:noFill/>
        <a:ln w="9525">
          <a:noFill/>
        </a:ln>
      </xdr:spPr>
    </xdr:pic>
    <xdr:clientData/>
  </xdr:twoCellAnchor>
  <xdr:twoCellAnchor editAs="oneCell">
    <xdr:from>
      <xdr:col>15</xdr:col>
      <xdr:colOff>0</xdr:colOff>
      <xdr:row>87</xdr:row>
      <xdr:rowOff>0</xdr:rowOff>
    </xdr:from>
    <xdr:to>
      <xdr:col>15</xdr:col>
      <xdr:colOff>20320</xdr:colOff>
      <xdr:row>87</xdr:row>
      <xdr:rowOff>21590</xdr:rowOff>
    </xdr:to>
    <xdr:pic>
      <xdr:nvPicPr>
        <xdr:cNvPr id="5979" name="图片 2"/>
        <xdr:cNvPicPr>
          <a:picLocks noChangeAspect="1"/>
        </xdr:cNvPicPr>
      </xdr:nvPicPr>
      <xdr:blipFill>
        <a:blip r:embed="rId3"/>
        <a:stretch>
          <a:fillRect/>
        </a:stretch>
      </xdr:blipFill>
      <xdr:spPr>
        <a:xfrm>
          <a:off x="15637510" y="31375350"/>
          <a:ext cx="20320" cy="2159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20955</xdr:rowOff>
    </xdr:to>
    <xdr:pic>
      <xdr:nvPicPr>
        <xdr:cNvPr id="5980" name="图片 2"/>
        <xdr:cNvPicPr>
          <a:picLocks noChangeAspect="1"/>
        </xdr:cNvPicPr>
      </xdr:nvPicPr>
      <xdr:blipFill>
        <a:blip r:embed="rId3"/>
        <a:stretch>
          <a:fillRect/>
        </a:stretch>
      </xdr:blipFill>
      <xdr:spPr>
        <a:xfrm>
          <a:off x="15637510" y="41332150"/>
          <a:ext cx="20320" cy="20955"/>
        </a:xfrm>
        <a:prstGeom prst="rect">
          <a:avLst/>
        </a:prstGeom>
        <a:noFill/>
        <a:ln w="9525">
          <a:noFill/>
        </a:ln>
      </xdr:spPr>
    </xdr:pic>
    <xdr:clientData/>
  </xdr:twoCellAnchor>
  <xdr:twoCellAnchor editAs="oneCell">
    <xdr:from>
      <xdr:col>15</xdr:col>
      <xdr:colOff>0</xdr:colOff>
      <xdr:row>67</xdr:row>
      <xdr:rowOff>0</xdr:rowOff>
    </xdr:from>
    <xdr:to>
      <xdr:col>15</xdr:col>
      <xdr:colOff>20320</xdr:colOff>
      <xdr:row>67</xdr:row>
      <xdr:rowOff>17780</xdr:rowOff>
    </xdr:to>
    <xdr:pic>
      <xdr:nvPicPr>
        <xdr:cNvPr id="5981" name="图片 2"/>
        <xdr:cNvPicPr>
          <a:picLocks noChangeAspect="1"/>
        </xdr:cNvPicPr>
      </xdr:nvPicPr>
      <xdr:blipFill>
        <a:blip r:embed="rId3"/>
        <a:stretch>
          <a:fillRect/>
        </a:stretch>
      </xdr:blipFill>
      <xdr:spPr>
        <a:xfrm>
          <a:off x="15637510" y="24263350"/>
          <a:ext cx="20320" cy="17780"/>
        </a:xfrm>
        <a:prstGeom prst="rect">
          <a:avLst/>
        </a:prstGeom>
        <a:noFill/>
        <a:ln w="9525">
          <a:noFill/>
        </a:ln>
      </xdr:spPr>
    </xdr:pic>
    <xdr:clientData/>
  </xdr:twoCellAnchor>
  <xdr:twoCellAnchor editAs="oneCell">
    <xdr:from>
      <xdr:col>16</xdr:col>
      <xdr:colOff>0</xdr:colOff>
      <xdr:row>99</xdr:row>
      <xdr:rowOff>0</xdr:rowOff>
    </xdr:from>
    <xdr:to>
      <xdr:col>16</xdr:col>
      <xdr:colOff>19050</xdr:colOff>
      <xdr:row>99</xdr:row>
      <xdr:rowOff>19050</xdr:rowOff>
    </xdr:to>
    <xdr:pic>
      <xdr:nvPicPr>
        <xdr:cNvPr id="5982" name="0" descr="0"/>
        <xdr:cNvPicPr>
          <a:picLocks noChangeAspect="1"/>
        </xdr:cNvPicPr>
      </xdr:nvPicPr>
      <xdr:blipFill>
        <a:blip r:embed="rId3"/>
        <a:stretch>
          <a:fillRect/>
        </a:stretch>
      </xdr:blipFill>
      <xdr:spPr>
        <a:xfrm>
          <a:off x="16323310" y="35642550"/>
          <a:ext cx="19050" cy="19050"/>
        </a:xfrm>
        <a:prstGeom prst="rect">
          <a:avLst/>
        </a:prstGeom>
        <a:noFill/>
        <a:ln w="9525">
          <a:noFill/>
        </a:ln>
      </xdr:spPr>
    </xdr:pic>
    <xdr:clientData/>
  </xdr:twoCellAnchor>
  <xdr:twoCellAnchor editAs="oneCell">
    <xdr:from>
      <xdr:col>16</xdr:col>
      <xdr:colOff>0</xdr:colOff>
      <xdr:row>99</xdr:row>
      <xdr:rowOff>0</xdr:rowOff>
    </xdr:from>
    <xdr:to>
      <xdr:col>16</xdr:col>
      <xdr:colOff>19050</xdr:colOff>
      <xdr:row>99</xdr:row>
      <xdr:rowOff>20955</xdr:rowOff>
    </xdr:to>
    <xdr:pic>
      <xdr:nvPicPr>
        <xdr:cNvPr id="5983" name="0" descr="0"/>
        <xdr:cNvPicPr>
          <a:picLocks noChangeAspect="1"/>
        </xdr:cNvPicPr>
      </xdr:nvPicPr>
      <xdr:blipFill>
        <a:blip r:embed="rId3"/>
        <a:stretch>
          <a:fillRect/>
        </a:stretch>
      </xdr:blipFill>
      <xdr:spPr>
        <a:xfrm>
          <a:off x="16323310" y="35642550"/>
          <a:ext cx="19050" cy="20955"/>
        </a:xfrm>
        <a:prstGeom prst="rect">
          <a:avLst/>
        </a:prstGeom>
        <a:noFill/>
        <a:ln w="9525">
          <a:noFill/>
        </a:ln>
      </xdr:spPr>
    </xdr:pic>
    <xdr:clientData/>
  </xdr:twoCellAnchor>
  <xdr:twoCellAnchor editAs="oneCell">
    <xdr:from>
      <xdr:col>16</xdr:col>
      <xdr:colOff>0</xdr:colOff>
      <xdr:row>99</xdr:row>
      <xdr:rowOff>0</xdr:rowOff>
    </xdr:from>
    <xdr:to>
      <xdr:col>16</xdr:col>
      <xdr:colOff>20320</xdr:colOff>
      <xdr:row>99</xdr:row>
      <xdr:rowOff>24130</xdr:rowOff>
    </xdr:to>
    <xdr:pic>
      <xdr:nvPicPr>
        <xdr:cNvPr id="5984" name="图片 5"/>
        <xdr:cNvPicPr>
          <a:picLocks noChangeAspect="1"/>
        </xdr:cNvPicPr>
      </xdr:nvPicPr>
      <xdr:blipFill>
        <a:blip r:embed="rId3"/>
        <a:stretch>
          <a:fillRect/>
        </a:stretch>
      </xdr:blipFill>
      <xdr:spPr>
        <a:xfrm>
          <a:off x="16323310" y="35642550"/>
          <a:ext cx="20320" cy="2413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19050</xdr:rowOff>
    </xdr:to>
    <xdr:pic>
      <xdr:nvPicPr>
        <xdr:cNvPr id="5985" name="图片 5984"/>
        <xdr:cNvPicPr>
          <a:picLocks noChangeAspect="1"/>
        </xdr:cNvPicPr>
      </xdr:nvPicPr>
      <xdr:blipFill>
        <a:blip r:embed="rId3"/>
        <a:stretch>
          <a:fillRect/>
        </a:stretch>
      </xdr:blipFill>
      <xdr:spPr>
        <a:xfrm>
          <a:off x="15637510" y="68573650"/>
          <a:ext cx="17145" cy="1905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24130</xdr:rowOff>
    </xdr:to>
    <xdr:pic>
      <xdr:nvPicPr>
        <xdr:cNvPr id="5986" name="0" descr="0"/>
        <xdr:cNvPicPr>
          <a:picLocks noChangeAspect="1"/>
        </xdr:cNvPicPr>
      </xdr:nvPicPr>
      <xdr:blipFill>
        <a:blip r:embed="rId3"/>
        <a:stretch>
          <a:fillRect/>
        </a:stretch>
      </xdr:blipFill>
      <xdr:spPr>
        <a:xfrm>
          <a:off x="15637510" y="68573650"/>
          <a:ext cx="17145" cy="2413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14605</xdr:rowOff>
    </xdr:to>
    <xdr:pic>
      <xdr:nvPicPr>
        <xdr:cNvPr id="5987" name="0" descr="0"/>
        <xdr:cNvPicPr>
          <a:picLocks noChangeAspect="1"/>
        </xdr:cNvPicPr>
      </xdr:nvPicPr>
      <xdr:blipFill>
        <a:blip r:embed="rId3"/>
        <a:stretch>
          <a:fillRect/>
        </a:stretch>
      </xdr:blipFill>
      <xdr:spPr>
        <a:xfrm>
          <a:off x="15637510" y="68573650"/>
          <a:ext cx="17145" cy="14605"/>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19050</xdr:rowOff>
    </xdr:to>
    <xdr:pic>
      <xdr:nvPicPr>
        <xdr:cNvPr id="5988" name="图片 2"/>
        <xdr:cNvPicPr>
          <a:picLocks noChangeAspect="1"/>
        </xdr:cNvPicPr>
      </xdr:nvPicPr>
      <xdr:blipFill>
        <a:blip r:embed="rId3"/>
        <a:stretch>
          <a:fillRect/>
        </a:stretch>
      </xdr:blipFill>
      <xdr:spPr>
        <a:xfrm>
          <a:off x="15637510" y="68573650"/>
          <a:ext cx="18415" cy="19050"/>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24130</xdr:rowOff>
    </xdr:to>
    <xdr:pic>
      <xdr:nvPicPr>
        <xdr:cNvPr id="5989" name="图片 5"/>
        <xdr:cNvPicPr>
          <a:picLocks noChangeAspect="1"/>
        </xdr:cNvPicPr>
      </xdr:nvPicPr>
      <xdr:blipFill>
        <a:blip r:embed="rId3"/>
        <a:stretch>
          <a:fillRect/>
        </a:stretch>
      </xdr:blipFill>
      <xdr:spPr>
        <a:xfrm>
          <a:off x="15637510" y="68573650"/>
          <a:ext cx="18415" cy="24130"/>
        </a:xfrm>
        <a:prstGeom prst="rect">
          <a:avLst/>
        </a:prstGeom>
        <a:noFill/>
        <a:ln w="9525">
          <a:noFill/>
        </a:ln>
      </xdr:spPr>
    </xdr:pic>
    <xdr:clientData/>
  </xdr:twoCellAnchor>
  <xdr:twoCellAnchor editAs="oneCell">
    <xdr:from>
      <xdr:col>15</xdr:col>
      <xdr:colOff>0</xdr:colOff>
      <xdr:row>81</xdr:row>
      <xdr:rowOff>0</xdr:rowOff>
    </xdr:from>
    <xdr:to>
      <xdr:col>15</xdr:col>
      <xdr:colOff>18415</xdr:colOff>
      <xdr:row>81</xdr:row>
      <xdr:rowOff>21590</xdr:rowOff>
    </xdr:to>
    <xdr:pic>
      <xdr:nvPicPr>
        <xdr:cNvPr id="5990" name="图片 9"/>
        <xdr:cNvPicPr>
          <a:picLocks noChangeAspect="1"/>
        </xdr:cNvPicPr>
      </xdr:nvPicPr>
      <xdr:blipFill>
        <a:blip r:embed="rId3"/>
        <a:stretch>
          <a:fillRect/>
        </a:stretch>
      </xdr:blipFill>
      <xdr:spPr>
        <a:xfrm>
          <a:off x="15637510" y="29241750"/>
          <a:ext cx="18415" cy="21590"/>
        </a:xfrm>
        <a:prstGeom prst="rect">
          <a:avLst/>
        </a:prstGeom>
        <a:noFill/>
        <a:ln w="9525">
          <a:noFill/>
        </a:ln>
      </xdr:spPr>
    </xdr:pic>
    <xdr:clientData/>
  </xdr:twoCellAnchor>
  <xdr:twoCellAnchor editAs="oneCell">
    <xdr:from>
      <xdr:col>15</xdr:col>
      <xdr:colOff>0</xdr:colOff>
      <xdr:row>133</xdr:row>
      <xdr:rowOff>0</xdr:rowOff>
    </xdr:from>
    <xdr:to>
      <xdr:col>15</xdr:col>
      <xdr:colOff>18415</xdr:colOff>
      <xdr:row>133</xdr:row>
      <xdr:rowOff>20955</xdr:rowOff>
    </xdr:to>
    <xdr:pic>
      <xdr:nvPicPr>
        <xdr:cNvPr id="5991" name="图片 9"/>
        <xdr:cNvPicPr>
          <a:picLocks noChangeAspect="1"/>
        </xdr:cNvPicPr>
      </xdr:nvPicPr>
      <xdr:blipFill>
        <a:blip r:embed="rId3"/>
        <a:stretch>
          <a:fillRect/>
        </a:stretch>
      </xdr:blipFill>
      <xdr:spPr>
        <a:xfrm>
          <a:off x="15637510" y="47948850"/>
          <a:ext cx="18415" cy="20955"/>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14605</xdr:rowOff>
    </xdr:to>
    <xdr:pic>
      <xdr:nvPicPr>
        <xdr:cNvPr id="5992" name="图片 2"/>
        <xdr:cNvPicPr>
          <a:picLocks noChangeAspect="1"/>
        </xdr:cNvPicPr>
      </xdr:nvPicPr>
      <xdr:blipFill>
        <a:blip r:embed="rId3"/>
        <a:stretch>
          <a:fillRect/>
        </a:stretch>
      </xdr:blipFill>
      <xdr:spPr>
        <a:xfrm>
          <a:off x="15637510" y="68573650"/>
          <a:ext cx="18415" cy="14605"/>
        </a:xfrm>
        <a:prstGeom prst="rect">
          <a:avLst/>
        </a:prstGeom>
        <a:noFill/>
        <a:ln w="9525">
          <a:noFill/>
        </a:ln>
      </xdr:spPr>
    </xdr:pic>
    <xdr:clientData/>
  </xdr:twoCellAnchor>
  <xdr:twoCellAnchor editAs="oneCell">
    <xdr:from>
      <xdr:col>16</xdr:col>
      <xdr:colOff>0</xdr:colOff>
      <xdr:row>124</xdr:row>
      <xdr:rowOff>0</xdr:rowOff>
    </xdr:from>
    <xdr:to>
      <xdr:col>16</xdr:col>
      <xdr:colOff>19050</xdr:colOff>
      <xdr:row>124</xdr:row>
      <xdr:rowOff>19050</xdr:rowOff>
    </xdr:to>
    <xdr:pic>
      <xdr:nvPicPr>
        <xdr:cNvPr id="5993" name="0" descr="0"/>
        <xdr:cNvPicPr>
          <a:picLocks noChangeAspect="1"/>
        </xdr:cNvPicPr>
      </xdr:nvPicPr>
      <xdr:blipFill>
        <a:blip r:embed="rId3"/>
        <a:stretch>
          <a:fillRect/>
        </a:stretch>
      </xdr:blipFill>
      <xdr:spPr>
        <a:xfrm>
          <a:off x="16323310" y="44748450"/>
          <a:ext cx="19050" cy="19050"/>
        </a:xfrm>
        <a:prstGeom prst="rect">
          <a:avLst/>
        </a:prstGeom>
        <a:noFill/>
        <a:ln w="9525">
          <a:noFill/>
        </a:ln>
      </xdr:spPr>
    </xdr:pic>
    <xdr:clientData/>
  </xdr:twoCellAnchor>
  <xdr:twoCellAnchor editAs="oneCell">
    <xdr:from>
      <xdr:col>16</xdr:col>
      <xdr:colOff>0</xdr:colOff>
      <xdr:row>130</xdr:row>
      <xdr:rowOff>0</xdr:rowOff>
    </xdr:from>
    <xdr:to>
      <xdr:col>16</xdr:col>
      <xdr:colOff>20320</xdr:colOff>
      <xdr:row>130</xdr:row>
      <xdr:rowOff>24130</xdr:rowOff>
    </xdr:to>
    <xdr:pic>
      <xdr:nvPicPr>
        <xdr:cNvPr id="5994" name="图片 5"/>
        <xdr:cNvPicPr>
          <a:picLocks noChangeAspect="1"/>
        </xdr:cNvPicPr>
      </xdr:nvPicPr>
      <xdr:blipFill>
        <a:blip r:embed="rId3"/>
        <a:stretch>
          <a:fillRect/>
        </a:stretch>
      </xdr:blipFill>
      <xdr:spPr>
        <a:xfrm>
          <a:off x="16323310" y="46882050"/>
          <a:ext cx="20320" cy="24130"/>
        </a:xfrm>
        <a:prstGeom prst="rect">
          <a:avLst/>
        </a:prstGeom>
        <a:noFill/>
        <a:ln w="9525">
          <a:noFill/>
        </a:ln>
      </xdr:spPr>
    </xdr:pic>
    <xdr:clientData/>
  </xdr:twoCellAnchor>
  <xdr:twoCellAnchor editAs="oneCell">
    <xdr:from>
      <xdr:col>15</xdr:col>
      <xdr:colOff>0</xdr:colOff>
      <xdr:row>124</xdr:row>
      <xdr:rowOff>0</xdr:rowOff>
    </xdr:from>
    <xdr:to>
      <xdr:col>15</xdr:col>
      <xdr:colOff>19050</xdr:colOff>
      <xdr:row>124</xdr:row>
      <xdr:rowOff>19050</xdr:rowOff>
    </xdr:to>
    <xdr:pic>
      <xdr:nvPicPr>
        <xdr:cNvPr id="5995" name="0" descr="0"/>
        <xdr:cNvPicPr>
          <a:picLocks noChangeAspect="1"/>
        </xdr:cNvPicPr>
      </xdr:nvPicPr>
      <xdr:blipFill>
        <a:blip r:embed="rId3"/>
        <a:stretch>
          <a:fillRect/>
        </a:stretch>
      </xdr:blipFill>
      <xdr:spPr>
        <a:xfrm>
          <a:off x="15637510" y="44748450"/>
          <a:ext cx="19050" cy="19050"/>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19685</xdr:rowOff>
    </xdr:to>
    <xdr:pic>
      <xdr:nvPicPr>
        <xdr:cNvPr id="5996" name="图片 5995"/>
        <xdr:cNvPicPr>
          <a:picLocks noChangeAspect="1"/>
        </xdr:cNvPicPr>
      </xdr:nvPicPr>
      <xdr:blipFill>
        <a:blip r:embed="rId3"/>
        <a:stretch>
          <a:fillRect/>
        </a:stretch>
      </xdr:blipFill>
      <xdr:spPr>
        <a:xfrm>
          <a:off x="15637510" y="78886050"/>
          <a:ext cx="19050" cy="19685"/>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20320</xdr:rowOff>
    </xdr:to>
    <xdr:pic>
      <xdr:nvPicPr>
        <xdr:cNvPr id="5997" name="图片 5996"/>
        <xdr:cNvPicPr>
          <a:picLocks noChangeAspect="1"/>
        </xdr:cNvPicPr>
      </xdr:nvPicPr>
      <xdr:blipFill>
        <a:blip r:embed="rId3"/>
        <a:stretch>
          <a:fillRect/>
        </a:stretch>
      </xdr:blipFill>
      <xdr:spPr>
        <a:xfrm>
          <a:off x="15637510" y="78886050"/>
          <a:ext cx="19050" cy="20320"/>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17780</xdr:rowOff>
    </xdr:to>
    <xdr:pic>
      <xdr:nvPicPr>
        <xdr:cNvPr id="5998" name="0" descr="0"/>
        <xdr:cNvPicPr>
          <a:picLocks noChangeAspect="1"/>
        </xdr:cNvPicPr>
      </xdr:nvPicPr>
      <xdr:blipFill>
        <a:blip r:embed="rId3"/>
        <a:stretch>
          <a:fillRect/>
        </a:stretch>
      </xdr:blipFill>
      <xdr:spPr>
        <a:xfrm>
          <a:off x="15637510" y="78886050"/>
          <a:ext cx="19050" cy="17780"/>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19050</xdr:rowOff>
    </xdr:to>
    <xdr:pic>
      <xdr:nvPicPr>
        <xdr:cNvPr id="5999" name="0" descr="0"/>
        <xdr:cNvPicPr>
          <a:picLocks noChangeAspect="1"/>
        </xdr:cNvPicPr>
      </xdr:nvPicPr>
      <xdr:blipFill>
        <a:blip r:embed="rId3"/>
        <a:stretch>
          <a:fillRect/>
        </a:stretch>
      </xdr:blipFill>
      <xdr:spPr>
        <a:xfrm>
          <a:off x="15637510" y="78886050"/>
          <a:ext cx="19050" cy="19050"/>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21590</xdr:rowOff>
    </xdr:to>
    <xdr:pic>
      <xdr:nvPicPr>
        <xdr:cNvPr id="6000" name="0" descr="0"/>
        <xdr:cNvPicPr>
          <a:picLocks noChangeAspect="1"/>
        </xdr:cNvPicPr>
      </xdr:nvPicPr>
      <xdr:blipFill>
        <a:blip r:embed="rId3"/>
        <a:stretch>
          <a:fillRect/>
        </a:stretch>
      </xdr:blipFill>
      <xdr:spPr>
        <a:xfrm>
          <a:off x="15637510" y="78886050"/>
          <a:ext cx="19050" cy="21590"/>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20955</xdr:rowOff>
    </xdr:to>
    <xdr:pic>
      <xdr:nvPicPr>
        <xdr:cNvPr id="6001" name="0" descr="0"/>
        <xdr:cNvPicPr>
          <a:picLocks noChangeAspect="1"/>
        </xdr:cNvPicPr>
      </xdr:nvPicPr>
      <xdr:blipFill>
        <a:blip r:embed="rId3"/>
        <a:stretch>
          <a:fillRect/>
        </a:stretch>
      </xdr:blipFill>
      <xdr:spPr>
        <a:xfrm>
          <a:off x="15637510" y="78886050"/>
          <a:ext cx="19050" cy="20955"/>
        </a:xfrm>
        <a:prstGeom prst="rect">
          <a:avLst/>
        </a:prstGeom>
        <a:noFill/>
        <a:ln w="9525">
          <a:noFill/>
        </a:ln>
      </xdr:spPr>
    </xdr:pic>
    <xdr:clientData/>
  </xdr:twoCellAnchor>
  <xdr:twoCellAnchor editAs="oneCell">
    <xdr:from>
      <xdr:col>15</xdr:col>
      <xdr:colOff>0</xdr:colOff>
      <xdr:row>220</xdr:row>
      <xdr:rowOff>0</xdr:rowOff>
    </xdr:from>
    <xdr:to>
      <xdr:col>15</xdr:col>
      <xdr:colOff>19050</xdr:colOff>
      <xdr:row>220</xdr:row>
      <xdr:rowOff>16510</xdr:rowOff>
    </xdr:to>
    <xdr:pic>
      <xdr:nvPicPr>
        <xdr:cNvPr id="6002" name="0" descr="0"/>
        <xdr:cNvPicPr>
          <a:picLocks noChangeAspect="1"/>
        </xdr:cNvPicPr>
      </xdr:nvPicPr>
      <xdr:blipFill>
        <a:blip r:embed="rId3"/>
        <a:stretch>
          <a:fillRect/>
        </a:stretch>
      </xdr:blipFill>
      <xdr:spPr>
        <a:xfrm>
          <a:off x="15637510" y="78886050"/>
          <a:ext cx="19050" cy="1651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19685</xdr:rowOff>
    </xdr:to>
    <xdr:pic>
      <xdr:nvPicPr>
        <xdr:cNvPr id="6003" name="图片 2"/>
        <xdr:cNvPicPr>
          <a:picLocks noChangeAspect="1"/>
        </xdr:cNvPicPr>
      </xdr:nvPicPr>
      <xdr:blipFill>
        <a:blip r:embed="rId3"/>
        <a:stretch>
          <a:fillRect/>
        </a:stretch>
      </xdr:blipFill>
      <xdr:spPr>
        <a:xfrm>
          <a:off x="15637510" y="78886050"/>
          <a:ext cx="20320" cy="19685"/>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20320</xdr:rowOff>
    </xdr:to>
    <xdr:pic>
      <xdr:nvPicPr>
        <xdr:cNvPr id="6004" name="图片 2"/>
        <xdr:cNvPicPr>
          <a:picLocks noChangeAspect="1"/>
        </xdr:cNvPicPr>
      </xdr:nvPicPr>
      <xdr:blipFill>
        <a:blip r:embed="rId3"/>
        <a:stretch>
          <a:fillRect/>
        </a:stretch>
      </xdr:blipFill>
      <xdr:spPr>
        <a:xfrm>
          <a:off x="15637510" y="78886050"/>
          <a:ext cx="20320" cy="2032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24130</xdr:rowOff>
    </xdr:to>
    <xdr:pic>
      <xdr:nvPicPr>
        <xdr:cNvPr id="6005" name="图片 5"/>
        <xdr:cNvPicPr>
          <a:picLocks noChangeAspect="1"/>
        </xdr:cNvPicPr>
      </xdr:nvPicPr>
      <xdr:blipFill>
        <a:blip r:embed="rId3"/>
        <a:stretch>
          <a:fillRect/>
        </a:stretch>
      </xdr:blipFill>
      <xdr:spPr>
        <a:xfrm>
          <a:off x="15637510" y="78886050"/>
          <a:ext cx="20320" cy="2413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19050</xdr:rowOff>
    </xdr:to>
    <xdr:pic>
      <xdr:nvPicPr>
        <xdr:cNvPr id="6006" name="图片 9"/>
        <xdr:cNvPicPr>
          <a:picLocks noChangeAspect="1"/>
        </xdr:cNvPicPr>
      </xdr:nvPicPr>
      <xdr:blipFill>
        <a:blip r:embed="rId3"/>
        <a:stretch>
          <a:fillRect/>
        </a:stretch>
      </xdr:blipFill>
      <xdr:spPr>
        <a:xfrm>
          <a:off x="15637510" y="78886050"/>
          <a:ext cx="20320" cy="19050"/>
        </a:xfrm>
        <a:prstGeom prst="rect">
          <a:avLst/>
        </a:prstGeom>
        <a:noFill/>
        <a:ln w="9525">
          <a:noFill/>
        </a:ln>
      </xdr:spPr>
    </xdr:pic>
    <xdr:clientData/>
  </xdr:twoCellAnchor>
  <xdr:twoCellAnchor editAs="oneCell">
    <xdr:from>
      <xdr:col>15</xdr:col>
      <xdr:colOff>0</xdr:colOff>
      <xdr:row>220</xdr:row>
      <xdr:rowOff>0</xdr:rowOff>
    </xdr:from>
    <xdr:to>
      <xdr:col>15</xdr:col>
      <xdr:colOff>20320</xdr:colOff>
      <xdr:row>220</xdr:row>
      <xdr:rowOff>21590</xdr:rowOff>
    </xdr:to>
    <xdr:pic>
      <xdr:nvPicPr>
        <xdr:cNvPr id="6007" name="图片 2"/>
        <xdr:cNvPicPr>
          <a:picLocks noChangeAspect="1"/>
        </xdr:cNvPicPr>
      </xdr:nvPicPr>
      <xdr:blipFill>
        <a:blip r:embed="rId3"/>
        <a:stretch>
          <a:fillRect/>
        </a:stretch>
      </xdr:blipFill>
      <xdr:spPr>
        <a:xfrm>
          <a:off x="15637510" y="78886050"/>
          <a:ext cx="20320" cy="21590"/>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20955</xdr:rowOff>
    </xdr:to>
    <xdr:pic>
      <xdr:nvPicPr>
        <xdr:cNvPr id="6008" name="图片 2"/>
        <xdr:cNvPicPr>
          <a:picLocks noChangeAspect="1"/>
        </xdr:cNvPicPr>
      </xdr:nvPicPr>
      <xdr:blipFill>
        <a:blip r:embed="rId3"/>
        <a:stretch>
          <a:fillRect/>
        </a:stretch>
      </xdr:blipFill>
      <xdr:spPr>
        <a:xfrm>
          <a:off x="15637510" y="79952850"/>
          <a:ext cx="20320" cy="20955"/>
        </a:xfrm>
        <a:prstGeom prst="rect">
          <a:avLst/>
        </a:prstGeom>
        <a:noFill/>
        <a:ln w="9525">
          <a:noFill/>
        </a:ln>
      </xdr:spPr>
    </xdr:pic>
    <xdr:clientData/>
  </xdr:twoCellAnchor>
  <xdr:twoCellAnchor editAs="oneCell">
    <xdr:from>
      <xdr:col>15</xdr:col>
      <xdr:colOff>0</xdr:colOff>
      <xdr:row>223</xdr:row>
      <xdr:rowOff>0</xdr:rowOff>
    </xdr:from>
    <xdr:to>
      <xdr:col>15</xdr:col>
      <xdr:colOff>20320</xdr:colOff>
      <xdr:row>223</xdr:row>
      <xdr:rowOff>17780</xdr:rowOff>
    </xdr:to>
    <xdr:pic>
      <xdr:nvPicPr>
        <xdr:cNvPr id="6009" name="图片 2"/>
        <xdr:cNvPicPr>
          <a:picLocks noChangeAspect="1"/>
        </xdr:cNvPicPr>
      </xdr:nvPicPr>
      <xdr:blipFill>
        <a:blip r:embed="rId3"/>
        <a:stretch>
          <a:fillRect/>
        </a:stretch>
      </xdr:blipFill>
      <xdr:spPr>
        <a:xfrm>
          <a:off x="15637510" y="79952850"/>
          <a:ext cx="20320" cy="17780"/>
        </a:xfrm>
        <a:prstGeom prst="rect">
          <a:avLst/>
        </a:prstGeom>
        <a:noFill/>
        <a:ln w="9525">
          <a:noFill/>
        </a:ln>
      </xdr:spPr>
    </xdr:pic>
    <xdr:clientData/>
  </xdr:twoCellAnchor>
  <xdr:twoCellAnchor editAs="oneCell">
    <xdr:from>
      <xdr:col>16</xdr:col>
      <xdr:colOff>0</xdr:colOff>
      <xdr:row>232</xdr:row>
      <xdr:rowOff>0</xdr:rowOff>
    </xdr:from>
    <xdr:to>
      <xdr:col>16</xdr:col>
      <xdr:colOff>19050</xdr:colOff>
      <xdr:row>232</xdr:row>
      <xdr:rowOff>19050</xdr:rowOff>
    </xdr:to>
    <xdr:pic>
      <xdr:nvPicPr>
        <xdr:cNvPr id="6010" name="0" descr="0"/>
        <xdr:cNvPicPr>
          <a:picLocks noChangeAspect="1"/>
        </xdr:cNvPicPr>
      </xdr:nvPicPr>
      <xdr:blipFill>
        <a:blip r:embed="rId3"/>
        <a:stretch>
          <a:fillRect/>
        </a:stretch>
      </xdr:blipFill>
      <xdr:spPr>
        <a:xfrm>
          <a:off x="16323310" y="83153250"/>
          <a:ext cx="19050" cy="19050"/>
        </a:xfrm>
        <a:prstGeom prst="rect">
          <a:avLst/>
        </a:prstGeom>
        <a:noFill/>
        <a:ln w="9525">
          <a:noFill/>
        </a:ln>
      </xdr:spPr>
    </xdr:pic>
    <xdr:clientData/>
  </xdr:twoCellAnchor>
  <xdr:twoCellAnchor editAs="oneCell">
    <xdr:from>
      <xdr:col>16</xdr:col>
      <xdr:colOff>0</xdr:colOff>
      <xdr:row>232</xdr:row>
      <xdr:rowOff>0</xdr:rowOff>
    </xdr:from>
    <xdr:to>
      <xdr:col>16</xdr:col>
      <xdr:colOff>19050</xdr:colOff>
      <xdr:row>232</xdr:row>
      <xdr:rowOff>20955</xdr:rowOff>
    </xdr:to>
    <xdr:pic>
      <xdr:nvPicPr>
        <xdr:cNvPr id="6011" name="0" descr="0"/>
        <xdr:cNvPicPr>
          <a:picLocks noChangeAspect="1"/>
        </xdr:cNvPicPr>
      </xdr:nvPicPr>
      <xdr:blipFill>
        <a:blip r:embed="rId3"/>
        <a:stretch>
          <a:fillRect/>
        </a:stretch>
      </xdr:blipFill>
      <xdr:spPr>
        <a:xfrm>
          <a:off x="16323310" y="83153250"/>
          <a:ext cx="19050" cy="20955"/>
        </a:xfrm>
        <a:prstGeom prst="rect">
          <a:avLst/>
        </a:prstGeom>
        <a:noFill/>
        <a:ln w="9525">
          <a:noFill/>
        </a:ln>
      </xdr:spPr>
    </xdr:pic>
    <xdr:clientData/>
  </xdr:twoCellAnchor>
  <xdr:twoCellAnchor editAs="oneCell">
    <xdr:from>
      <xdr:col>16</xdr:col>
      <xdr:colOff>0</xdr:colOff>
      <xdr:row>232</xdr:row>
      <xdr:rowOff>0</xdr:rowOff>
    </xdr:from>
    <xdr:to>
      <xdr:col>16</xdr:col>
      <xdr:colOff>20320</xdr:colOff>
      <xdr:row>232</xdr:row>
      <xdr:rowOff>24130</xdr:rowOff>
    </xdr:to>
    <xdr:pic>
      <xdr:nvPicPr>
        <xdr:cNvPr id="6012" name="图片 5"/>
        <xdr:cNvPicPr>
          <a:picLocks noChangeAspect="1"/>
        </xdr:cNvPicPr>
      </xdr:nvPicPr>
      <xdr:blipFill>
        <a:blip r:embed="rId3"/>
        <a:stretch>
          <a:fillRect/>
        </a:stretch>
      </xdr:blipFill>
      <xdr:spPr>
        <a:xfrm>
          <a:off x="16323310" y="83153250"/>
          <a:ext cx="20320" cy="24130"/>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19050</xdr:rowOff>
    </xdr:to>
    <xdr:pic>
      <xdr:nvPicPr>
        <xdr:cNvPr id="6013" name="图片 6012"/>
        <xdr:cNvPicPr>
          <a:picLocks noChangeAspect="1"/>
        </xdr:cNvPicPr>
      </xdr:nvPicPr>
      <xdr:blipFill>
        <a:blip r:embed="rId3"/>
        <a:stretch>
          <a:fillRect/>
        </a:stretch>
      </xdr:blipFill>
      <xdr:spPr>
        <a:xfrm>
          <a:off x="15637510" y="62884050"/>
          <a:ext cx="17145" cy="19050"/>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24130</xdr:rowOff>
    </xdr:to>
    <xdr:pic>
      <xdr:nvPicPr>
        <xdr:cNvPr id="6014" name="0" descr="0"/>
        <xdr:cNvPicPr>
          <a:picLocks noChangeAspect="1"/>
        </xdr:cNvPicPr>
      </xdr:nvPicPr>
      <xdr:blipFill>
        <a:blip r:embed="rId3"/>
        <a:stretch>
          <a:fillRect/>
        </a:stretch>
      </xdr:blipFill>
      <xdr:spPr>
        <a:xfrm>
          <a:off x="15637510" y="62884050"/>
          <a:ext cx="17145" cy="24130"/>
        </a:xfrm>
        <a:prstGeom prst="rect">
          <a:avLst/>
        </a:prstGeom>
        <a:noFill/>
        <a:ln w="9525">
          <a:noFill/>
        </a:ln>
      </xdr:spPr>
    </xdr:pic>
    <xdr:clientData/>
  </xdr:twoCellAnchor>
  <xdr:twoCellAnchor editAs="oneCell">
    <xdr:from>
      <xdr:col>15</xdr:col>
      <xdr:colOff>0</xdr:colOff>
      <xdr:row>175</xdr:row>
      <xdr:rowOff>0</xdr:rowOff>
    </xdr:from>
    <xdr:to>
      <xdr:col>15</xdr:col>
      <xdr:colOff>17145</xdr:colOff>
      <xdr:row>175</xdr:row>
      <xdr:rowOff>14605</xdr:rowOff>
    </xdr:to>
    <xdr:pic>
      <xdr:nvPicPr>
        <xdr:cNvPr id="6015" name="0" descr="0"/>
        <xdr:cNvPicPr>
          <a:picLocks noChangeAspect="1"/>
        </xdr:cNvPicPr>
      </xdr:nvPicPr>
      <xdr:blipFill>
        <a:blip r:embed="rId3"/>
        <a:stretch>
          <a:fillRect/>
        </a:stretch>
      </xdr:blipFill>
      <xdr:spPr>
        <a:xfrm>
          <a:off x="15637510" y="62884050"/>
          <a:ext cx="17145" cy="14605"/>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19050</xdr:rowOff>
    </xdr:to>
    <xdr:pic>
      <xdr:nvPicPr>
        <xdr:cNvPr id="6016" name="图片 2"/>
        <xdr:cNvPicPr>
          <a:picLocks noChangeAspect="1"/>
        </xdr:cNvPicPr>
      </xdr:nvPicPr>
      <xdr:blipFill>
        <a:blip r:embed="rId3"/>
        <a:stretch>
          <a:fillRect/>
        </a:stretch>
      </xdr:blipFill>
      <xdr:spPr>
        <a:xfrm>
          <a:off x="15637510" y="62884050"/>
          <a:ext cx="18415" cy="19050"/>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24130</xdr:rowOff>
    </xdr:to>
    <xdr:pic>
      <xdr:nvPicPr>
        <xdr:cNvPr id="6017" name="图片 5"/>
        <xdr:cNvPicPr>
          <a:picLocks noChangeAspect="1"/>
        </xdr:cNvPicPr>
      </xdr:nvPicPr>
      <xdr:blipFill>
        <a:blip r:embed="rId3"/>
        <a:stretch>
          <a:fillRect/>
        </a:stretch>
      </xdr:blipFill>
      <xdr:spPr>
        <a:xfrm>
          <a:off x="15637510" y="62884050"/>
          <a:ext cx="18415" cy="24130"/>
        </a:xfrm>
        <a:prstGeom prst="rect">
          <a:avLst/>
        </a:prstGeom>
        <a:noFill/>
        <a:ln w="9525">
          <a:noFill/>
        </a:ln>
      </xdr:spPr>
    </xdr:pic>
    <xdr:clientData/>
  </xdr:twoCellAnchor>
  <xdr:twoCellAnchor editAs="oneCell">
    <xdr:from>
      <xdr:col>15</xdr:col>
      <xdr:colOff>0</xdr:colOff>
      <xdr:row>118</xdr:row>
      <xdr:rowOff>0</xdr:rowOff>
    </xdr:from>
    <xdr:to>
      <xdr:col>15</xdr:col>
      <xdr:colOff>18415</xdr:colOff>
      <xdr:row>118</xdr:row>
      <xdr:rowOff>21590</xdr:rowOff>
    </xdr:to>
    <xdr:pic>
      <xdr:nvPicPr>
        <xdr:cNvPr id="6018" name="图片 9"/>
        <xdr:cNvPicPr>
          <a:picLocks noChangeAspect="1"/>
        </xdr:cNvPicPr>
      </xdr:nvPicPr>
      <xdr:blipFill>
        <a:blip r:embed="rId3"/>
        <a:stretch>
          <a:fillRect/>
        </a:stretch>
      </xdr:blipFill>
      <xdr:spPr>
        <a:xfrm>
          <a:off x="15637510" y="42398950"/>
          <a:ext cx="18415" cy="21590"/>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20955</xdr:rowOff>
    </xdr:to>
    <xdr:pic>
      <xdr:nvPicPr>
        <xdr:cNvPr id="6019" name="图片 9"/>
        <xdr:cNvPicPr>
          <a:picLocks noChangeAspect="1"/>
        </xdr:cNvPicPr>
      </xdr:nvPicPr>
      <xdr:blipFill>
        <a:blip r:embed="rId3"/>
        <a:stretch>
          <a:fillRect/>
        </a:stretch>
      </xdr:blipFill>
      <xdr:spPr>
        <a:xfrm>
          <a:off x="15637510" y="62884050"/>
          <a:ext cx="18415" cy="20955"/>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14605</xdr:rowOff>
    </xdr:to>
    <xdr:pic>
      <xdr:nvPicPr>
        <xdr:cNvPr id="6020" name="图片 2"/>
        <xdr:cNvPicPr>
          <a:picLocks noChangeAspect="1"/>
        </xdr:cNvPicPr>
      </xdr:nvPicPr>
      <xdr:blipFill>
        <a:blip r:embed="rId3"/>
        <a:stretch>
          <a:fillRect/>
        </a:stretch>
      </xdr:blipFill>
      <xdr:spPr>
        <a:xfrm>
          <a:off x="15637510" y="62884050"/>
          <a:ext cx="18415" cy="14605"/>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19685</xdr:rowOff>
    </xdr:to>
    <xdr:pic>
      <xdr:nvPicPr>
        <xdr:cNvPr id="6021" name="图片 6020"/>
        <xdr:cNvPicPr>
          <a:picLocks noChangeAspect="1"/>
        </xdr:cNvPicPr>
      </xdr:nvPicPr>
      <xdr:blipFill>
        <a:blip r:embed="rId3"/>
        <a:stretch>
          <a:fillRect/>
        </a:stretch>
      </xdr:blipFill>
      <xdr:spPr>
        <a:xfrm>
          <a:off x="15637510" y="33864550"/>
          <a:ext cx="19050" cy="19685"/>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20320</xdr:rowOff>
    </xdr:to>
    <xdr:pic>
      <xdr:nvPicPr>
        <xdr:cNvPr id="6022" name="图片 6021"/>
        <xdr:cNvPicPr>
          <a:picLocks noChangeAspect="1"/>
        </xdr:cNvPicPr>
      </xdr:nvPicPr>
      <xdr:blipFill>
        <a:blip r:embed="rId3"/>
        <a:stretch>
          <a:fillRect/>
        </a:stretch>
      </xdr:blipFill>
      <xdr:spPr>
        <a:xfrm>
          <a:off x="15637510" y="33864550"/>
          <a:ext cx="19050" cy="20320"/>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17780</xdr:rowOff>
    </xdr:to>
    <xdr:pic>
      <xdr:nvPicPr>
        <xdr:cNvPr id="6023" name="0" descr="0"/>
        <xdr:cNvPicPr>
          <a:picLocks noChangeAspect="1"/>
        </xdr:cNvPicPr>
      </xdr:nvPicPr>
      <xdr:blipFill>
        <a:blip r:embed="rId3"/>
        <a:stretch>
          <a:fillRect/>
        </a:stretch>
      </xdr:blipFill>
      <xdr:spPr>
        <a:xfrm>
          <a:off x="15637510" y="33864550"/>
          <a:ext cx="19050" cy="17780"/>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19050</xdr:rowOff>
    </xdr:to>
    <xdr:pic>
      <xdr:nvPicPr>
        <xdr:cNvPr id="6024" name="0" descr="0"/>
        <xdr:cNvPicPr>
          <a:picLocks noChangeAspect="1"/>
        </xdr:cNvPicPr>
      </xdr:nvPicPr>
      <xdr:blipFill>
        <a:blip r:embed="rId3"/>
        <a:stretch>
          <a:fillRect/>
        </a:stretch>
      </xdr:blipFill>
      <xdr:spPr>
        <a:xfrm>
          <a:off x="15637510" y="33864550"/>
          <a:ext cx="19050" cy="19050"/>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21590</xdr:rowOff>
    </xdr:to>
    <xdr:pic>
      <xdr:nvPicPr>
        <xdr:cNvPr id="6025" name="0" descr="0"/>
        <xdr:cNvPicPr>
          <a:picLocks noChangeAspect="1"/>
        </xdr:cNvPicPr>
      </xdr:nvPicPr>
      <xdr:blipFill>
        <a:blip r:embed="rId3"/>
        <a:stretch>
          <a:fillRect/>
        </a:stretch>
      </xdr:blipFill>
      <xdr:spPr>
        <a:xfrm>
          <a:off x="15637510" y="33864550"/>
          <a:ext cx="19050" cy="21590"/>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20955</xdr:rowOff>
    </xdr:to>
    <xdr:pic>
      <xdr:nvPicPr>
        <xdr:cNvPr id="6026" name="0" descr="0"/>
        <xdr:cNvPicPr>
          <a:picLocks noChangeAspect="1"/>
        </xdr:cNvPicPr>
      </xdr:nvPicPr>
      <xdr:blipFill>
        <a:blip r:embed="rId3"/>
        <a:stretch>
          <a:fillRect/>
        </a:stretch>
      </xdr:blipFill>
      <xdr:spPr>
        <a:xfrm>
          <a:off x="15637510" y="33864550"/>
          <a:ext cx="19050" cy="20955"/>
        </a:xfrm>
        <a:prstGeom prst="rect">
          <a:avLst/>
        </a:prstGeom>
        <a:noFill/>
        <a:ln w="9525">
          <a:noFill/>
        </a:ln>
      </xdr:spPr>
    </xdr:pic>
    <xdr:clientData/>
  </xdr:twoCellAnchor>
  <xdr:twoCellAnchor editAs="oneCell">
    <xdr:from>
      <xdr:col>15</xdr:col>
      <xdr:colOff>0</xdr:colOff>
      <xdr:row>94</xdr:row>
      <xdr:rowOff>0</xdr:rowOff>
    </xdr:from>
    <xdr:to>
      <xdr:col>15</xdr:col>
      <xdr:colOff>19050</xdr:colOff>
      <xdr:row>94</xdr:row>
      <xdr:rowOff>16510</xdr:rowOff>
    </xdr:to>
    <xdr:pic>
      <xdr:nvPicPr>
        <xdr:cNvPr id="6027" name="0" descr="0"/>
        <xdr:cNvPicPr>
          <a:picLocks noChangeAspect="1"/>
        </xdr:cNvPicPr>
      </xdr:nvPicPr>
      <xdr:blipFill>
        <a:blip r:embed="rId3"/>
        <a:stretch>
          <a:fillRect/>
        </a:stretch>
      </xdr:blipFill>
      <xdr:spPr>
        <a:xfrm>
          <a:off x="15637510" y="33864550"/>
          <a:ext cx="19050" cy="1651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19685</xdr:rowOff>
    </xdr:to>
    <xdr:pic>
      <xdr:nvPicPr>
        <xdr:cNvPr id="6028" name="图片 2"/>
        <xdr:cNvPicPr>
          <a:picLocks noChangeAspect="1"/>
        </xdr:cNvPicPr>
      </xdr:nvPicPr>
      <xdr:blipFill>
        <a:blip r:embed="rId3"/>
        <a:stretch>
          <a:fillRect/>
        </a:stretch>
      </xdr:blipFill>
      <xdr:spPr>
        <a:xfrm>
          <a:off x="15637510" y="33864550"/>
          <a:ext cx="20320" cy="19685"/>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20320</xdr:rowOff>
    </xdr:to>
    <xdr:pic>
      <xdr:nvPicPr>
        <xdr:cNvPr id="6029" name="图片 2"/>
        <xdr:cNvPicPr>
          <a:picLocks noChangeAspect="1"/>
        </xdr:cNvPicPr>
      </xdr:nvPicPr>
      <xdr:blipFill>
        <a:blip r:embed="rId3"/>
        <a:stretch>
          <a:fillRect/>
        </a:stretch>
      </xdr:blipFill>
      <xdr:spPr>
        <a:xfrm>
          <a:off x="15637510" y="33864550"/>
          <a:ext cx="20320" cy="2032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24130</xdr:rowOff>
    </xdr:to>
    <xdr:pic>
      <xdr:nvPicPr>
        <xdr:cNvPr id="6030" name="图片 5"/>
        <xdr:cNvPicPr>
          <a:picLocks noChangeAspect="1"/>
        </xdr:cNvPicPr>
      </xdr:nvPicPr>
      <xdr:blipFill>
        <a:blip r:embed="rId3"/>
        <a:stretch>
          <a:fillRect/>
        </a:stretch>
      </xdr:blipFill>
      <xdr:spPr>
        <a:xfrm>
          <a:off x="15637510" y="33864550"/>
          <a:ext cx="20320" cy="2413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19050</xdr:rowOff>
    </xdr:to>
    <xdr:pic>
      <xdr:nvPicPr>
        <xdr:cNvPr id="6031" name="图片 9"/>
        <xdr:cNvPicPr>
          <a:picLocks noChangeAspect="1"/>
        </xdr:cNvPicPr>
      </xdr:nvPicPr>
      <xdr:blipFill>
        <a:blip r:embed="rId3"/>
        <a:stretch>
          <a:fillRect/>
        </a:stretch>
      </xdr:blipFill>
      <xdr:spPr>
        <a:xfrm>
          <a:off x="15637510" y="33864550"/>
          <a:ext cx="20320" cy="19050"/>
        </a:xfrm>
        <a:prstGeom prst="rect">
          <a:avLst/>
        </a:prstGeom>
        <a:noFill/>
        <a:ln w="9525">
          <a:noFill/>
        </a:ln>
      </xdr:spPr>
    </xdr:pic>
    <xdr:clientData/>
  </xdr:twoCellAnchor>
  <xdr:twoCellAnchor editAs="oneCell">
    <xdr:from>
      <xdr:col>15</xdr:col>
      <xdr:colOff>0</xdr:colOff>
      <xdr:row>94</xdr:row>
      <xdr:rowOff>0</xdr:rowOff>
    </xdr:from>
    <xdr:to>
      <xdr:col>15</xdr:col>
      <xdr:colOff>20320</xdr:colOff>
      <xdr:row>94</xdr:row>
      <xdr:rowOff>21590</xdr:rowOff>
    </xdr:to>
    <xdr:pic>
      <xdr:nvPicPr>
        <xdr:cNvPr id="6032" name="图片 2"/>
        <xdr:cNvPicPr>
          <a:picLocks noChangeAspect="1"/>
        </xdr:cNvPicPr>
      </xdr:nvPicPr>
      <xdr:blipFill>
        <a:blip r:embed="rId3"/>
        <a:stretch>
          <a:fillRect/>
        </a:stretch>
      </xdr:blipFill>
      <xdr:spPr>
        <a:xfrm>
          <a:off x="15637510" y="33864550"/>
          <a:ext cx="20320" cy="21590"/>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20955</xdr:rowOff>
    </xdr:to>
    <xdr:pic>
      <xdr:nvPicPr>
        <xdr:cNvPr id="6033" name="图片 2"/>
        <xdr:cNvPicPr>
          <a:picLocks noChangeAspect="1"/>
        </xdr:cNvPicPr>
      </xdr:nvPicPr>
      <xdr:blipFill>
        <a:blip r:embed="rId3"/>
        <a:stretch>
          <a:fillRect/>
        </a:stretch>
      </xdr:blipFill>
      <xdr:spPr>
        <a:xfrm>
          <a:off x="15637510" y="42754550"/>
          <a:ext cx="20320" cy="20955"/>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17780</xdr:rowOff>
    </xdr:to>
    <xdr:pic>
      <xdr:nvPicPr>
        <xdr:cNvPr id="6034" name="图片 2"/>
        <xdr:cNvPicPr>
          <a:picLocks noChangeAspect="1"/>
        </xdr:cNvPicPr>
      </xdr:nvPicPr>
      <xdr:blipFill>
        <a:blip r:embed="rId3"/>
        <a:stretch>
          <a:fillRect/>
        </a:stretch>
      </xdr:blipFill>
      <xdr:spPr>
        <a:xfrm>
          <a:off x="15637510" y="42754550"/>
          <a:ext cx="20320" cy="17780"/>
        </a:xfrm>
        <a:prstGeom prst="rect">
          <a:avLst/>
        </a:prstGeom>
        <a:noFill/>
        <a:ln w="9525">
          <a:noFill/>
        </a:ln>
      </xdr:spPr>
    </xdr:pic>
    <xdr:clientData/>
  </xdr:twoCellAnchor>
  <xdr:twoCellAnchor editAs="oneCell">
    <xdr:from>
      <xdr:col>16</xdr:col>
      <xdr:colOff>0</xdr:colOff>
      <xdr:row>238</xdr:row>
      <xdr:rowOff>0</xdr:rowOff>
    </xdr:from>
    <xdr:to>
      <xdr:col>16</xdr:col>
      <xdr:colOff>19050</xdr:colOff>
      <xdr:row>238</xdr:row>
      <xdr:rowOff>19050</xdr:rowOff>
    </xdr:to>
    <xdr:pic>
      <xdr:nvPicPr>
        <xdr:cNvPr id="6035" name="0" descr="0"/>
        <xdr:cNvPicPr>
          <a:picLocks noChangeAspect="1"/>
        </xdr:cNvPicPr>
      </xdr:nvPicPr>
      <xdr:blipFill>
        <a:blip r:embed="rId3"/>
        <a:stretch>
          <a:fillRect/>
        </a:stretch>
      </xdr:blipFill>
      <xdr:spPr>
        <a:xfrm>
          <a:off x="16323310" y="85286850"/>
          <a:ext cx="19050" cy="19050"/>
        </a:xfrm>
        <a:prstGeom prst="rect">
          <a:avLst/>
        </a:prstGeom>
        <a:noFill/>
        <a:ln w="9525">
          <a:noFill/>
        </a:ln>
      </xdr:spPr>
    </xdr:pic>
    <xdr:clientData/>
  </xdr:twoCellAnchor>
  <xdr:twoCellAnchor editAs="oneCell">
    <xdr:from>
      <xdr:col>16</xdr:col>
      <xdr:colOff>0</xdr:colOff>
      <xdr:row>238</xdr:row>
      <xdr:rowOff>0</xdr:rowOff>
    </xdr:from>
    <xdr:to>
      <xdr:col>16</xdr:col>
      <xdr:colOff>19050</xdr:colOff>
      <xdr:row>238</xdr:row>
      <xdr:rowOff>20955</xdr:rowOff>
    </xdr:to>
    <xdr:pic>
      <xdr:nvPicPr>
        <xdr:cNvPr id="6036" name="0" descr="0"/>
        <xdr:cNvPicPr>
          <a:picLocks noChangeAspect="1"/>
        </xdr:cNvPicPr>
      </xdr:nvPicPr>
      <xdr:blipFill>
        <a:blip r:embed="rId3"/>
        <a:stretch>
          <a:fillRect/>
        </a:stretch>
      </xdr:blipFill>
      <xdr:spPr>
        <a:xfrm>
          <a:off x="16323310" y="85286850"/>
          <a:ext cx="19050" cy="20955"/>
        </a:xfrm>
        <a:prstGeom prst="rect">
          <a:avLst/>
        </a:prstGeom>
        <a:noFill/>
        <a:ln w="9525">
          <a:noFill/>
        </a:ln>
      </xdr:spPr>
    </xdr:pic>
    <xdr:clientData/>
  </xdr:twoCellAnchor>
  <xdr:twoCellAnchor editAs="oneCell">
    <xdr:from>
      <xdr:col>16</xdr:col>
      <xdr:colOff>0</xdr:colOff>
      <xdr:row>238</xdr:row>
      <xdr:rowOff>0</xdr:rowOff>
    </xdr:from>
    <xdr:to>
      <xdr:col>16</xdr:col>
      <xdr:colOff>20320</xdr:colOff>
      <xdr:row>238</xdr:row>
      <xdr:rowOff>24130</xdr:rowOff>
    </xdr:to>
    <xdr:pic>
      <xdr:nvPicPr>
        <xdr:cNvPr id="6037" name="图片 5"/>
        <xdr:cNvPicPr>
          <a:picLocks noChangeAspect="1"/>
        </xdr:cNvPicPr>
      </xdr:nvPicPr>
      <xdr:blipFill>
        <a:blip r:embed="rId3"/>
        <a:stretch>
          <a:fillRect/>
        </a:stretch>
      </xdr:blipFill>
      <xdr:spPr>
        <a:xfrm>
          <a:off x="16323310" y="85286850"/>
          <a:ext cx="20320" cy="24130"/>
        </a:xfrm>
        <a:prstGeom prst="rect">
          <a:avLst/>
        </a:prstGeom>
        <a:noFill/>
        <a:ln w="9525">
          <a:noFill/>
        </a:ln>
      </xdr:spPr>
    </xdr:pic>
    <xdr:clientData/>
  </xdr:twoCellAnchor>
  <xdr:twoCellAnchor editAs="oneCell">
    <xdr:from>
      <xdr:col>15</xdr:col>
      <xdr:colOff>0</xdr:colOff>
      <xdr:row>181</xdr:row>
      <xdr:rowOff>0</xdr:rowOff>
    </xdr:from>
    <xdr:to>
      <xdr:col>15</xdr:col>
      <xdr:colOff>17145</xdr:colOff>
      <xdr:row>181</xdr:row>
      <xdr:rowOff>19050</xdr:rowOff>
    </xdr:to>
    <xdr:pic>
      <xdr:nvPicPr>
        <xdr:cNvPr id="6038" name="图片 6037"/>
        <xdr:cNvPicPr>
          <a:picLocks noChangeAspect="1"/>
        </xdr:cNvPicPr>
      </xdr:nvPicPr>
      <xdr:blipFill>
        <a:blip r:embed="rId3"/>
        <a:stretch>
          <a:fillRect/>
        </a:stretch>
      </xdr:blipFill>
      <xdr:spPr>
        <a:xfrm>
          <a:off x="15637510" y="65017650"/>
          <a:ext cx="17145" cy="19050"/>
        </a:xfrm>
        <a:prstGeom prst="rect">
          <a:avLst/>
        </a:prstGeom>
        <a:noFill/>
        <a:ln w="9525">
          <a:noFill/>
        </a:ln>
      </xdr:spPr>
    </xdr:pic>
    <xdr:clientData/>
  </xdr:twoCellAnchor>
  <xdr:twoCellAnchor editAs="oneCell">
    <xdr:from>
      <xdr:col>15</xdr:col>
      <xdr:colOff>0</xdr:colOff>
      <xdr:row>181</xdr:row>
      <xdr:rowOff>0</xdr:rowOff>
    </xdr:from>
    <xdr:to>
      <xdr:col>15</xdr:col>
      <xdr:colOff>17145</xdr:colOff>
      <xdr:row>181</xdr:row>
      <xdr:rowOff>24130</xdr:rowOff>
    </xdr:to>
    <xdr:pic>
      <xdr:nvPicPr>
        <xdr:cNvPr id="6039" name="0" descr="0"/>
        <xdr:cNvPicPr>
          <a:picLocks noChangeAspect="1"/>
        </xdr:cNvPicPr>
      </xdr:nvPicPr>
      <xdr:blipFill>
        <a:blip r:embed="rId3"/>
        <a:stretch>
          <a:fillRect/>
        </a:stretch>
      </xdr:blipFill>
      <xdr:spPr>
        <a:xfrm>
          <a:off x="15637510" y="65017650"/>
          <a:ext cx="17145" cy="24130"/>
        </a:xfrm>
        <a:prstGeom prst="rect">
          <a:avLst/>
        </a:prstGeom>
        <a:noFill/>
        <a:ln w="9525">
          <a:noFill/>
        </a:ln>
      </xdr:spPr>
    </xdr:pic>
    <xdr:clientData/>
  </xdr:twoCellAnchor>
  <xdr:twoCellAnchor editAs="oneCell">
    <xdr:from>
      <xdr:col>15</xdr:col>
      <xdr:colOff>0</xdr:colOff>
      <xdr:row>181</xdr:row>
      <xdr:rowOff>0</xdr:rowOff>
    </xdr:from>
    <xdr:to>
      <xdr:col>15</xdr:col>
      <xdr:colOff>17145</xdr:colOff>
      <xdr:row>181</xdr:row>
      <xdr:rowOff>14605</xdr:rowOff>
    </xdr:to>
    <xdr:pic>
      <xdr:nvPicPr>
        <xdr:cNvPr id="6040" name="0" descr="0"/>
        <xdr:cNvPicPr>
          <a:picLocks noChangeAspect="1"/>
        </xdr:cNvPicPr>
      </xdr:nvPicPr>
      <xdr:blipFill>
        <a:blip r:embed="rId3"/>
        <a:stretch>
          <a:fillRect/>
        </a:stretch>
      </xdr:blipFill>
      <xdr:spPr>
        <a:xfrm>
          <a:off x="15637510" y="65017650"/>
          <a:ext cx="17145" cy="14605"/>
        </a:xfrm>
        <a:prstGeom prst="rect">
          <a:avLst/>
        </a:prstGeom>
        <a:noFill/>
        <a:ln w="9525">
          <a:noFill/>
        </a:ln>
      </xdr:spPr>
    </xdr:pic>
    <xdr:clientData/>
  </xdr:twoCellAnchor>
  <xdr:twoCellAnchor editAs="oneCell">
    <xdr:from>
      <xdr:col>15</xdr:col>
      <xdr:colOff>0</xdr:colOff>
      <xdr:row>181</xdr:row>
      <xdr:rowOff>0</xdr:rowOff>
    </xdr:from>
    <xdr:to>
      <xdr:col>15</xdr:col>
      <xdr:colOff>18415</xdr:colOff>
      <xdr:row>181</xdr:row>
      <xdr:rowOff>19050</xdr:rowOff>
    </xdr:to>
    <xdr:pic>
      <xdr:nvPicPr>
        <xdr:cNvPr id="6041" name="图片 2"/>
        <xdr:cNvPicPr>
          <a:picLocks noChangeAspect="1"/>
        </xdr:cNvPicPr>
      </xdr:nvPicPr>
      <xdr:blipFill>
        <a:blip r:embed="rId3"/>
        <a:stretch>
          <a:fillRect/>
        </a:stretch>
      </xdr:blipFill>
      <xdr:spPr>
        <a:xfrm>
          <a:off x="15637510" y="65017650"/>
          <a:ext cx="18415" cy="19050"/>
        </a:xfrm>
        <a:prstGeom prst="rect">
          <a:avLst/>
        </a:prstGeom>
        <a:noFill/>
        <a:ln w="9525">
          <a:noFill/>
        </a:ln>
      </xdr:spPr>
    </xdr:pic>
    <xdr:clientData/>
  </xdr:twoCellAnchor>
  <xdr:twoCellAnchor editAs="oneCell">
    <xdr:from>
      <xdr:col>15</xdr:col>
      <xdr:colOff>0</xdr:colOff>
      <xdr:row>181</xdr:row>
      <xdr:rowOff>0</xdr:rowOff>
    </xdr:from>
    <xdr:to>
      <xdr:col>15</xdr:col>
      <xdr:colOff>18415</xdr:colOff>
      <xdr:row>181</xdr:row>
      <xdr:rowOff>24130</xdr:rowOff>
    </xdr:to>
    <xdr:pic>
      <xdr:nvPicPr>
        <xdr:cNvPr id="6042" name="图片 5"/>
        <xdr:cNvPicPr>
          <a:picLocks noChangeAspect="1"/>
        </xdr:cNvPicPr>
      </xdr:nvPicPr>
      <xdr:blipFill>
        <a:blip r:embed="rId3"/>
        <a:stretch>
          <a:fillRect/>
        </a:stretch>
      </xdr:blipFill>
      <xdr:spPr>
        <a:xfrm>
          <a:off x="15637510" y="65017650"/>
          <a:ext cx="18415" cy="24130"/>
        </a:xfrm>
        <a:prstGeom prst="rect">
          <a:avLst/>
        </a:prstGeom>
        <a:noFill/>
        <a:ln w="9525">
          <a:noFill/>
        </a:ln>
      </xdr:spPr>
    </xdr:pic>
    <xdr:clientData/>
  </xdr:twoCellAnchor>
  <xdr:twoCellAnchor editAs="oneCell">
    <xdr:from>
      <xdr:col>15</xdr:col>
      <xdr:colOff>0</xdr:colOff>
      <xdr:row>124</xdr:row>
      <xdr:rowOff>0</xdr:rowOff>
    </xdr:from>
    <xdr:to>
      <xdr:col>15</xdr:col>
      <xdr:colOff>18415</xdr:colOff>
      <xdr:row>124</xdr:row>
      <xdr:rowOff>21590</xdr:rowOff>
    </xdr:to>
    <xdr:pic>
      <xdr:nvPicPr>
        <xdr:cNvPr id="6043" name="图片 9"/>
        <xdr:cNvPicPr>
          <a:picLocks noChangeAspect="1"/>
        </xdr:cNvPicPr>
      </xdr:nvPicPr>
      <xdr:blipFill>
        <a:blip r:embed="rId3"/>
        <a:stretch>
          <a:fillRect/>
        </a:stretch>
      </xdr:blipFill>
      <xdr:spPr>
        <a:xfrm>
          <a:off x="15637510" y="44748450"/>
          <a:ext cx="18415" cy="21590"/>
        </a:xfrm>
        <a:prstGeom prst="rect">
          <a:avLst/>
        </a:prstGeom>
        <a:noFill/>
        <a:ln w="9525">
          <a:noFill/>
        </a:ln>
      </xdr:spPr>
    </xdr:pic>
    <xdr:clientData/>
  </xdr:twoCellAnchor>
  <xdr:twoCellAnchor editAs="oneCell">
    <xdr:from>
      <xdr:col>15</xdr:col>
      <xdr:colOff>0</xdr:colOff>
      <xdr:row>181</xdr:row>
      <xdr:rowOff>0</xdr:rowOff>
    </xdr:from>
    <xdr:to>
      <xdr:col>15</xdr:col>
      <xdr:colOff>18415</xdr:colOff>
      <xdr:row>181</xdr:row>
      <xdr:rowOff>20955</xdr:rowOff>
    </xdr:to>
    <xdr:pic>
      <xdr:nvPicPr>
        <xdr:cNvPr id="6044" name="图片 9"/>
        <xdr:cNvPicPr>
          <a:picLocks noChangeAspect="1"/>
        </xdr:cNvPicPr>
      </xdr:nvPicPr>
      <xdr:blipFill>
        <a:blip r:embed="rId3"/>
        <a:stretch>
          <a:fillRect/>
        </a:stretch>
      </xdr:blipFill>
      <xdr:spPr>
        <a:xfrm>
          <a:off x="15637510" y="65017650"/>
          <a:ext cx="18415" cy="20955"/>
        </a:xfrm>
        <a:prstGeom prst="rect">
          <a:avLst/>
        </a:prstGeom>
        <a:noFill/>
        <a:ln w="9525">
          <a:noFill/>
        </a:ln>
      </xdr:spPr>
    </xdr:pic>
    <xdr:clientData/>
  </xdr:twoCellAnchor>
  <xdr:twoCellAnchor editAs="oneCell">
    <xdr:from>
      <xdr:col>15</xdr:col>
      <xdr:colOff>0</xdr:colOff>
      <xdr:row>181</xdr:row>
      <xdr:rowOff>0</xdr:rowOff>
    </xdr:from>
    <xdr:to>
      <xdr:col>15</xdr:col>
      <xdr:colOff>18415</xdr:colOff>
      <xdr:row>181</xdr:row>
      <xdr:rowOff>14605</xdr:rowOff>
    </xdr:to>
    <xdr:pic>
      <xdr:nvPicPr>
        <xdr:cNvPr id="6045" name="图片 2"/>
        <xdr:cNvPicPr>
          <a:picLocks noChangeAspect="1"/>
        </xdr:cNvPicPr>
      </xdr:nvPicPr>
      <xdr:blipFill>
        <a:blip r:embed="rId3"/>
        <a:stretch>
          <a:fillRect/>
        </a:stretch>
      </xdr:blipFill>
      <xdr:spPr>
        <a:xfrm>
          <a:off x="15637510" y="65017650"/>
          <a:ext cx="18415" cy="14605"/>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19685</xdr:rowOff>
    </xdr:to>
    <xdr:pic>
      <xdr:nvPicPr>
        <xdr:cNvPr id="6046" name="图片 6045"/>
        <xdr:cNvPicPr>
          <a:picLocks noChangeAspect="1"/>
        </xdr:cNvPicPr>
      </xdr:nvPicPr>
      <xdr:blipFill>
        <a:blip r:embed="rId3"/>
        <a:stretch>
          <a:fillRect/>
        </a:stretch>
      </xdr:blipFill>
      <xdr:spPr>
        <a:xfrm>
          <a:off x="15637510" y="85642450"/>
          <a:ext cx="19050" cy="19685"/>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20320</xdr:rowOff>
    </xdr:to>
    <xdr:pic>
      <xdr:nvPicPr>
        <xdr:cNvPr id="6047" name="图片 6046"/>
        <xdr:cNvPicPr>
          <a:picLocks noChangeAspect="1"/>
        </xdr:cNvPicPr>
      </xdr:nvPicPr>
      <xdr:blipFill>
        <a:blip r:embed="rId3"/>
        <a:stretch>
          <a:fillRect/>
        </a:stretch>
      </xdr:blipFill>
      <xdr:spPr>
        <a:xfrm>
          <a:off x="15637510" y="85642450"/>
          <a:ext cx="19050" cy="20320"/>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17780</xdr:rowOff>
    </xdr:to>
    <xdr:pic>
      <xdr:nvPicPr>
        <xdr:cNvPr id="6048" name="0" descr="0"/>
        <xdr:cNvPicPr>
          <a:picLocks noChangeAspect="1"/>
        </xdr:cNvPicPr>
      </xdr:nvPicPr>
      <xdr:blipFill>
        <a:blip r:embed="rId3"/>
        <a:stretch>
          <a:fillRect/>
        </a:stretch>
      </xdr:blipFill>
      <xdr:spPr>
        <a:xfrm>
          <a:off x="15637510" y="85642450"/>
          <a:ext cx="19050" cy="17780"/>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19050</xdr:rowOff>
    </xdr:to>
    <xdr:pic>
      <xdr:nvPicPr>
        <xdr:cNvPr id="6049" name="0" descr="0"/>
        <xdr:cNvPicPr>
          <a:picLocks noChangeAspect="1"/>
        </xdr:cNvPicPr>
      </xdr:nvPicPr>
      <xdr:blipFill>
        <a:blip r:embed="rId3"/>
        <a:stretch>
          <a:fillRect/>
        </a:stretch>
      </xdr:blipFill>
      <xdr:spPr>
        <a:xfrm>
          <a:off x="15637510" y="85642450"/>
          <a:ext cx="19050" cy="19050"/>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21590</xdr:rowOff>
    </xdr:to>
    <xdr:pic>
      <xdr:nvPicPr>
        <xdr:cNvPr id="6050" name="0" descr="0"/>
        <xdr:cNvPicPr>
          <a:picLocks noChangeAspect="1"/>
        </xdr:cNvPicPr>
      </xdr:nvPicPr>
      <xdr:blipFill>
        <a:blip r:embed="rId3"/>
        <a:stretch>
          <a:fillRect/>
        </a:stretch>
      </xdr:blipFill>
      <xdr:spPr>
        <a:xfrm>
          <a:off x="15637510" y="85642450"/>
          <a:ext cx="19050" cy="21590"/>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20955</xdr:rowOff>
    </xdr:to>
    <xdr:pic>
      <xdr:nvPicPr>
        <xdr:cNvPr id="6051" name="0" descr="0"/>
        <xdr:cNvPicPr>
          <a:picLocks noChangeAspect="1"/>
        </xdr:cNvPicPr>
      </xdr:nvPicPr>
      <xdr:blipFill>
        <a:blip r:embed="rId3"/>
        <a:stretch>
          <a:fillRect/>
        </a:stretch>
      </xdr:blipFill>
      <xdr:spPr>
        <a:xfrm>
          <a:off x="15637510" y="85642450"/>
          <a:ext cx="19050" cy="20955"/>
        </a:xfrm>
        <a:prstGeom prst="rect">
          <a:avLst/>
        </a:prstGeom>
        <a:noFill/>
        <a:ln w="9525">
          <a:noFill/>
        </a:ln>
      </xdr:spPr>
    </xdr:pic>
    <xdr:clientData/>
  </xdr:twoCellAnchor>
  <xdr:twoCellAnchor editAs="oneCell">
    <xdr:from>
      <xdr:col>15</xdr:col>
      <xdr:colOff>0</xdr:colOff>
      <xdr:row>239</xdr:row>
      <xdr:rowOff>0</xdr:rowOff>
    </xdr:from>
    <xdr:to>
      <xdr:col>15</xdr:col>
      <xdr:colOff>19050</xdr:colOff>
      <xdr:row>239</xdr:row>
      <xdr:rowOff>16510</xdr:rowOff>
    </xdr:to>
    <xdr:pic>
      <xdr:nvPicPr>
        <xdr:cNvPr id="6052" name="0" descr="0"/>
        <xdr:cNvPicPr>
          <a:picLocks noChangeAspect="1"/>
        </xdr:cNvPicPr>
      </xdr:nvPicPr>
      <xdr:blipFill>
        <a:blip r:embed="rId3"/>
        <a:stretch>
          <a:fillRect/>
        </a:stretch>
      </xdr:blipFill>
      <xdr:spPr>
        <a:xfrm>
          <a:off x="15637510" y="85642450"/>
          <a:ext cx="19050" cy="1651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19685</xdr:rowOff>
    </xdr:to>
    <xdr:pic>
      <xdr:nvPicPr>
        <xdr:cNvPr id="6053" name="图片 2"/>
        <xdr:cNvPicPr>
          <a:picLocks noChangeAspect="1"/>
        </xdr:cNvPicPr>
      </xdr:nvPicPr>
      <xdr:blipFill>
        <a:blip r:embed="rId3"/>
        <a:stretch>
          <a:fillRect/>
        </a:stretch>
      </xdr:blipFill>
      <xdr:spPr>
        <a:xfrm>
          <a:off x="15637510" y="85642450"/>
          <a:ext cx="20320" cy="19685"/>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20320</xdr:rowOff>
    </xdr:to>
    <xdr:pic>
      <xdr:nvPicPr>
        <xdr:cNvPr id="6054" name="图片 2"/>
        <xdr:cNvPicPr>
          <a:picLocks noChangeAspect="1"/>
        </xdr:cNvPicPr>
      </xdr:nvPicPr>
      <xdr:blipFill>
        <a:blip r:embed="rId3"/>
        <a:stretch>
          <a:fillRect/>
        </a:stretch>
      </xdr:blipFill>
      <xdr:spPr>
        <a:xfrm>
          <a:off x="15637510" y="85642450"/>
          <a:ext cx="20320" cy="2032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24130</xdr:rowOff>
    </xdr:to>
    <xdr:pic>
      <xdr:nvPicPr>
        <xdr:cNvPr id="6055" name="图片 5"/>
        <xdr:cNvPicPr>
          <a:picLocks noChangeAspect="1"/>
        </xdr:cNvPicPr>
      </xdr:nvPicPr>
      <xdr:blipFill>
        <a:blip r:embed="rId3"/>
        <a:stretch>
          <a:fillRect/>
        </a:stretch>
      </xdr:blipFill>
      <xdr:spPr>
        <a:xfrm>
          <a:off x="15637510" y="85642450"/>
          <a:ext cx="20320" cy="2413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19050</xdr:rowOff>
    </xdr:to>
    <xdr:pic>
      <xdr:nvPicPr>
        <xdr:cNvPr id="6056" name="图片 9"/>
        <xdr:cNvPicPr>
          <a:picLocks noChangeAspect="1"/>
        </xdr:cNvPicPr>
      </xdr:nvPicPr>
      <xdr:blipFill>
        <a:blip r:embed="rId3"/>
        <a:stretch>
          <a:fillRect/>
        </a:stretch>
      </xdr:blipFill>
      <xdr:spPr>
        <a:xfrm>
          <a:off x="15637510" y="85642450"/>
          <a:ext cx="20320" cy="19050"/>
        </a:xfrm>
        <a:prstGeom prst="rect">
          <a:avLst/>
        </a:prstGeom>
        <a:noFill/>
        <a:ln w="9525">
          <a:noFill/>
        </a:ln>
      </xdr:spPr>
    </xdr:pic>
    <xdr:clientData/>
  </xdr:twoCellAnchor>
  <xdr:twoCellAnchor editAs="oneCell">
    <xdr:from>
      <xdr:col>15</xdr:col>
      <xdr:colOff>0</xdr:colOff>
      <xdr:row>239</xdr:row>
      <xdr:rowOff>0</xdr:rowOff>
    </xdr:from>
    <xdr:to>
      <xdr:col>15</xdr:col>
      <xdr:colOff>20320</xdr:colOff>
      <xdr:row>239</xdr:row>
      <xdr:rowOff>21590</xdr:rowOff>
    </xdr:to>
    <xdr:pic>
      <xdr:nvPicPr>
        <xdr:cNvPr id="6057" name="图片 2"/>
        <xdr:cNvPicPr>
          <a:picLocks noChangeAspect="1"/>
        </xdr:cNvPicPr>
      </xdr:nvPicPr>
      <xdr:blipFill>
        <a:blip r:embed="rId3"/>
        <a:stretch>
          <a:fillRect/>
        </a:stretch>
      </xdr:blipFill>
      <xdr:spPr>
        <a:xfrm>
          <a:off x="15637510" y="85642450"/>
          <a:ext cx="20320" cy="21590"/>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20955</xdr:rowOff>
    </xdr:to>
    <xdr:pic>
      <xdr:nvPicPr>
        <xdr:cNvPr id="6058" name="图片 2"/>
        <xdr:cNvPicPr>
          <a:picLocks noChangeAspect="1"/>
        </xdr:cNvPicPr>
      </xdr:nvPicPr>
      <xdr:blipFill>
        <a:blip r:embed="rId3"/>
        <a:stretch>
          <a:fillRect/>
        </a:stretch>
      </xdr:blipFill>
      <xdr:spPr>
        <a:xfrm>
          <a:off x="15637510" y="87064850"/>
          <a:ext cx="20320" cy="20955"/>
        </a:xfrm>
        <a:prstGeom prst="rect">
          <a:avLst/>
        </a:prstGeom>
        <a:noFill/>
        <a:ln w="9525">
          <a:noFill/>
        </a:ln>
      </xdr:spPr>
    </xdr:pic>
    <xdr:clientData/>
  </xdr:twoCellAnchor>
  <xdr:twoCellAnchor editAs="oneCell">
    <xdr:from>
      <xdr:col>15</xdr:col>
      <xdr:colOff>0</xdr:colOff>
      <xdr:row>243</xdr:row>
      <xdr:rowOff>0</xdr:rowOff>
    </xdr:from>
    <xdr:to>
      <xdr:col>15</xdr:col>
      <xdr:colOff>20320</xdr:colOff>
      <xdr:row>243</xdr:row>
      <xdr:rowOff>17780</xdr:rowOff>
    </xdr:to>
    <xdr:pic>
      <xdr:nvPicPr>
        <xdr:cNvPr id="6059" name="图片 2"/>
        <xdr:cNvPicPr>
          <a:picLocks noChangeAspect="1"/>
        </xdr:cNvPicPr>
      </xdr:nvPicPr>
      <xdr:blipFill>
        <a:blip r:embed="rId3"/>
        <a:stretch>
          <a:fillRect/>
        </a:stretch>
      </xdr:blipFill>
      <xdr:spPr>
        <a:xfrm>
          <a:off x="15637510" y="87064850"/>
          <a:ext cx="20320" cy="17780"/>
        </a:xfrm>
        <a:prstGeom prst="rect">
          <a:avLst/>
        </a:prstGeom>
        <a:noFill/>
        <a:ln w="9525">
          <a:noFill/>
        </a:ln>
      </xdr:spPr>
    </xdr:pic>
    <xdr:clientData/>
  </xdr:twoCellAnchor>
  <xdr:twoCellAnchor editAs="oneCell">
    <xdr:from>
      <xdr:col>16</xdr:col>
      <xdr:colOff>0</xdr:colOff>
      <xdr:row>248</xdr:row>
      <xdr:rowOff>0</xdr:rowOff>
    </xdr:from>
    <xdr:to>
      <xdr:col>16</xdr:col>
      <xdr:colOff>19050</xdr:colOff>
      <xdr:row>248</xdr:row>
      <xdr:rowOff>19050</xdr:rowOff>
    </xdr:to>
    <xdr:pic>
      <xdr:nvPicPr>
        <xdr:cNvPr id="6060" name="0" descr="0"/>
        <xdr:cNvPicPr>
          <a:picLocks noChangeAspect="1"/>
        </xdr:cNvPicPr>
      </xdr:nvPicPr>
      <xdr:blipFill>
        <a:blip r:embed="rId3"/>
        <a:stretch>
          <a:fillRect/>
        </a:stretch>
      </xdr:blipFill>
      <xdr:spPr>
        <a:xfrm>
          <a:off x="16323310" y="88842850"/>
          <a:ext cx="19050" cy="19050"/>
        </a:xfrm>
        <a:prstGeom prst="rect">
          <a:avLst/>
        </a:prstGeom>
        <a:noFill/>
        <a:ln w="9525">
          <a:noFill/>
        </a:ln>
      </xdr:spPr>
    </xdr:pic>
    <xdr:clientData/>
  </xdr:twoCellAnchor>
  <xdr:twoCellAnchor editAs="oneCell">
    <xdr:from>
      <xdr:col>16</xdr:col>
      <xdr:colOff>0</xdr:colOff>
      <xdr:row>248</xdr:row>
      <xdr:rowOff>0</xdr:rowOff>
    </xdr:from>
    <xdr:to>
      <xdr:col>16</xdr:col>
      <xdr:colOff>19050</xdr:colOff>
      <xdr:row>248</xdr:row>
      <xdr:rowOff>20955</xdr:rowOff>
    </xdr:to>
    <xdr:pic>
      <xdr:nvPicPr>
        <xdr:cNvPr id="6061" name="0" descr="0"/>
        <xdr:cNvPicPr>
          <a:picLocks noChangeAspect="1"/>
        </xdr:cNvPicPr>
      </xdr:nvPicPr>
      <xdr:blipFill>
        <a:blip r:embed="rId3"/>
        <a:stretch>
          <a:fillRect/>
        </a:stretch>
      </xdr:blipFill>
      <xdr:spPr>
        <a:xfrm>
          <a:off x="16323310" y="88842850"/>
          <a:ext cx="19050" cy="20955"/>
        </a:xfrm>
        <a:prstGeom prst="rect">
          <a:avLst/>
        </a:prstGeom>
        <a:noFill/>
        <a:ln w="9525">
          <a:noFill/>
        </a:ln>
      </xdr:spPr>
    </xdr:pic>
    <xdr:clientData/>
  </xdr:twoCellAnchor>
  <xdr:twoCellAnchor editAs="oneCell">
    <xdr:from>
      <xdr:col>16</xdr:col>
      <xdr:colOff>0</xdr:colOff>
      <xdr:row>248</xdr:row>
      <xdr:rowOff>0</xdr:rowOff>
    </xdr:from>
    <xdr:to>
      <xdr:col>16</xdr:col>
      <xdr:colOff>20320</xdr:colOff>
      <xdr:row>248</xdr:row>
      <xdr:rowOff>24130</xdr:rowOff>
    </xdr:to>
    <xdr:pic>
      <xdr:nvPicPr>
        <xdr:cNvPr id="6062" name="图片 5"/>
        <xdr:cNvPicPr>
          <a:picLocks noChangeAspect="1"/>
        </xdr:cNvPicPr>
      </xdr:nvPicPr>
      <xdr:blipFill>
        <a:blip r:embed="rId3"/>
        <a:stretch>
          <a:fillRect/>
        </a:stretch>
      </xdr:blipFill>
      <xdr:spPr>
        <a:xfrm>
          <a:off x="16323310" y="88842850"/>
          <a:ext cx="20320" cy="2413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19050</xdr:rowOff>
    </xdr:to>
    <xdr:pic>
      <xdr:nvPicPr>
        <xdr:cNvPr id="6063" name="图片 6062"/>
        <xdr:cNvPicPr>
          <a:picLocks noChangeAspect="1"/>
        </xdr:cNvPicPr>
      </xdr:nvPicPr>
      <xdr:blipFill>
        <a:blip r:embed="rId3"/>
        <a:stretch>
          <a:fillRect/>
        </a:stretch>
      </xdr:blipFill>
      <xdr:spPr>
        <a:xfrm>
          <a:off x="15637510" y="68573650"/>
          <a:ext cx="17145" cy="1905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24130</xdr:rowOff>
    </xdr:to>
    <xdr:pic>
      <xdr:nvPicPr>
        <xdr:cNvPr id="6064" name="0" descr="0"/>
        <xdr:cNvPicPr>
          <a:picLocks noChangeAspect="1"/>
        </xdr:cNvPicPr>
      </xdr:nvPicPr>
      <xdr:blipFill>
        <a:blip r:embed="rId3"/>
        <a:stretch>
          <a:fillRect/>
        </a:stretch>
      </xdr:blipFill>
      <xdr:spPr>
        <a:xfrm>
          <a:off x="15637510" y="68573650"/>
          <a:ext cx="17145" cy="24130"/>
        </a:xfrm>
        <a:prstGeom prst="rect">
          <a:avLst/>
        </a:prstGeom>
        <a:noFill/>
        <a:ln w="9525">
          <a:noFill/>
        </a:ln>
      </xdr:spPr>
    </xdr:pic>
    <xdr:clientData/>
  </xdr:twoCellAnchor>
  <xdr:twoCellAnchor editAs="oneCell">
    <xdr:from>
      <xdr:col>15</xdr:col>
      <xdr:colOff>0</xdr:colOff>
      <xdr:row>191</xdr:row>
      <xdr:rowOff>0</xdr:rowOff>
    </xdr:from>
    <xdr:to>
      <xdr:col>15</xdr:col>
      <xdr:colOff>17145</xdr:colOff>
      <xdr:row>191</xdr:row>
      <xdr:rowOff>14605</xdr:rowOff>
    </xdr:to>
    <xdr:pic>
      <xdr:nvPicPr>
        <xdr:cNvPr id="6065" name="0" descr="0"/>
        <xdr:cNvPicPr>
          <a:picLocks noChangeAspect="1"/>
        </xdr:cNvPicPr>
      </xdr:nvPicPr>
      <xdr:blipFill>
        <a:blip r:embed="rId3"/>
        <a:stretch>
          <a:fillRect/>
        </a:stretch>
      </xdr:blipFill>
      <xdr:spPr>
        <a:xfrm>
          <a:off x="15637510" y="68573650"/>
          <a:ext cx="17145" cy="14605"/>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19050</xdr:rowOff>
    </xdr:to>
    <xdr:pic>
      <xdr:nvPicPr>
        <xdr:cNvPr id="6066" name="图片 2"/>
        <xdr:cNvPicPr>
          <a:picLocks noChangeAspect="1"/>
        </xdr:cNvPicPr>
      </xdr:nvPicPr>
      <xdr:blipFill>
        <a:blip r:embed="rId3"/>
        <a:stretch>
          <a:fillRect/>
        </a:stretch>
      </xdr:blipFill>
      <xdr:spPr>
        <a:xfrm>
          <a:off x="15637510" y="68573650"/>
          <a:ext cx="18415" cy="19050"/>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24130</xdr:rowOff>
    </xdr:to>
    <xdr:pic>
      <xdr:nvPicPr>
        <xdr:cNvPr id="6067" name="图片 5"/>
        <xdr:cNvPicPr>
          <a:picLocks noChangeAspect="1"/>
        </xdr:cNvPicPr>
      </xdr:nvPicPr>
      <xdr:blipFill>
        <a:blip r:embed="rId3"/>
        <a:stretch>
          <a:fillRect/>
        </a:stretch>
      </xdr:blipFill>
      <xdr:spPr>
        <a:xfrm>
          <a:off x="15637510" y="68573650"/>
          <a:ext cx="18415" cy="24130"/>
        </a:xfrm>
        <a:prstGeom prst="rect">
          <a:avLst/>
        </a:prstGeom>
        <a:noFill/>
        <a:ln w="9525">
          <a:noFill/>
        </a:ln>
      </xdr:spPr>
    </xdr:pic>
    <xdr:clientData/>
  </xdr:twoCellAnchor>
  <xdr:twoCellAnchor editAs="oneCell">
    <xdr:from>
      <xdr:col>15</xdr:col>
      <xdr:colOff>0</xdr:colOff>
      <xdr:row>209</xdr:row>
      <xdr:rowOff>0</xdr:rowOff>
    </xdr:from>
    <xdr:to>
      <xdr:col>15</xdr:col>
      <xdr:colOff>18415</xdr:colOff>
      <xdr:row>209</xdr:row>
      <xdr:rowOff>21590</xdr:rowOff>
    </xdr:to>
    <xdr:pic>
      <xdr:nvPicPr>
        <xdr:cNvPr id="6068" name="图片 9"/>
        <xdr:cNvPicPr>
          <a:picLocks noChangeAspect="1"/>
        </xdr:cNvPicPr>
      </xdr:nvPicPr>
      <xdr:blipFill>
        <a:blip r:embed="rId3"/>
        <a:stretch>
          <a:fillRect/>
        </a:stretch>
      </xdr:blipFill>
      <xdr:spPr>
        <a:xfrm>
          <a:off x="15637510" y="74974450"/>
          <a:ext cx="18415" cy="21590"/>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20955</xdr:rowOff>
    </xdr:to>
    <xdr:pic>
      <xdr:nvPicPr>
        <xdr:cNvPr id="6069" name="图片 9"/>
        <xdr:cNvPicPr>
          <a:picLocks noChangeAspect="1"/>
        </xdr:cNvPicPr>
      </xdr:nvPicPr>
      <xdr:blipFill>
        <a:blip r:embed="rId3"/>
        <a:stretch>
          <a:fillRect/>
        </a:stretch>
      </xdr:blipFill>
      <xdr:spPr>
        <a:xfrm>
          <a:off x="15637510" y="68573650"/>
          <a:ext cx="18415" cy="20955"/>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14605</xdr:rowOff>
    </xdr:to>
    <xdr:pic>
      <xdr:nvPicPr>
        <xdr:cNvPr id="6070" name="图片 2"/>
        <xdr:cNvPicPr>
          <a:picLocks noChangeAspect="1"/>
        </xdr:cNvPicPr>
      </xdr:nvPicPr>
      <xdr:blipFill>
        <a:blip r:embed="rId3"/>
        <a:stretch>
          <a:fillRect/>
        </a:stretch>
      </xdr:blipFill>
      <xdr:spPr>
        <a:xfrm>
          <a:off x="15637510" y="68573650"/>
          <a:ext cx="18415" cy="14605"/>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19685</xdr:rowOff>
    </xdr:to>
    <xdr:pic>
      <xdr:nvPicPr>
        <xdr:cNvPr id="6071" name="图片 6070"/>
        <xdr:cNvPicPr>
          <a:picLocks noChangeAspect="1"/>
        </xdr:cNvPicPr>
      </xdr:nvPicPr>
      <xdr:blipFill>
        <a:blip r:embed="rId3"/>
        <a:stretch>
          <a:fillRect/>
        </a:stretch>
      </xdr:blipFill>
      <xdr:spPr>
        <a:xfrm>
          <a:off x="15637510" y="90265250"/>
          <a:ext cx="19050" cy="19685"/>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20320</xdr:rowOff>
    </xdr:to>
    <xdr:pic>
      <xdr:nvPicPr>
        <xdr:cNvPr id="6072" name="图片 6071"/>
        <xdr:cNvPicPr>
          <a:picLocks noChangeAspect="1"/>
        </xdr:cNvPicPr>
      </xdr:nvPicPr>
      <xdr:blipFill>
        <a:blip r:embed="rId3"/>
        <a:stretch>
          <a:fillRect/>
        </a:stretch>
      </xdr:blipFill>
      <xdr:spPr>
        <a:xfrm>
          <a:off x="15637510" y="90265250"/>
          <a:ext cx="19050" cy="20320"/>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17780</xdr:rowOff>
    </xdr:to>
    <xdr:pic>
      <xdr:nvPicPr>
        <xdr:cNvPr id="6073" name="0" descr="0"/>
        <xdr:cNvPicPr>
          <a:picLocks noChangeAspect="1"/>
        </xdr:cNvPicPr>
      </xdr:nvPicPr>
      <xdr:blipFill>
        <a:blip r:embed="rId3"/>
        <a:stretch>
          <a:fillRect/>
        </a:stretch>
      </xdr:blipFill>
      <xdr:spPr>
        <a:xfrm>
          <a:off x="15637510" y="90265250"/>
          <a:ext cx="19050" cy="17780"/>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19050</xdr:rowOff>
    </xdr:to>
    <xdr:pic>
      <xdr:nvPicPr>
        <xdr:cNvPr id="6074" name="0" descr="0"/>
        <xdr:cNvPicPr>
          <a:picLocks noChangeAspect="1"/>
        </xdr:cNvPicPr>
      </xdr:nvPicPr>
      <xdr:blipFill>
        <a:blip r:embed="rId3"/>
        <a:stretch>
          <a:fillRect/>
        </a:stretch>
      </xdr:blipFill>
      <xdr:spPr>
        <a:xfrm>
          <a:off x="15637510" y="90265250"/>
          <a:ext cx="19050" cy="19050"/>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21590</xdr:rowOff>
    </xdr:to>
    <xdr:pic>
      <xdr:nvPicPr>
        <xdr:cNvPr id="6075" name="0" descr="0"/>
        <xdr:cNvPicPr>
          <a:picLocks noChangeAspect="1"/>
        </xdr:cNvPicPr>
      </xdr:nvPicPr>
      <xdr:blipFill>
        <a:blip r:embed="rId3"/>
        <a:stretch>
          <a:fillRect/>
        </a:stretch>
      </xdr:blipFill>
      <xdr:spPr>
        <a:xfrm>
          <a:off x="15637510" y="90265250"/>
          <a:ext cx="19050" cy="21590"/>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20955</xdr:rowOff>
    </xdr:to>
    <xdr:pic>
      <xdr:nvPicPr>
        <xdr:cNvPr id="6076" name="0" descr="0"/>
        <xdr:cNvPicPr>
          <a:picLocks noChangeAspect="1"/>
        </xdr:cNvPicPr>
      </xdr:nvPicPr>
      <xdr:blipFill>
        <a:blip r:embed="rId3"/>
        <a:stretch>
          <a:fillRect/>
        </a:stretch>
      </xdr:blipFill>
      <xdr:spPr>
        <a:xfrm>
          <a:off x="15637510" y="90265250"/>
          <a:ext cx="19050" cy="20955"/>
        </a:xfrm>
        <a:prstGeom prst="rect">
          <a:avLst/>
        </a:prstGeom>
        <a:noFill/>
        <a:ln w="9525">
          <a:noFill/>
        </a:ln>
      </xdr:spPr>
    </xdr:pic>
    <xdr:clientData/>
  </xdr:twoCellAnchor>
  <xdr:twoCellAnchor editAs="oneCell">
    <xdr:from>
      <xdr:col>15</xdr:col>
      <xdr:colOff>0</xdr:colOff>
      <xdr:row>252</xdr:row>
      <xdr:rowOff>0</xdr:rowOff>
    </xdr:from>
    <xdr:to>
      <xdr:col>15</xdr:col>
      <xdr:colOff>19050</xdr:colOff>
      <xdr:row>252</xdr:row>
      <xdr:rowOff>16510</xdr:rowOff>
    </xdr:to>
    <xdr:pic>
      <xdr:nvPicPr>
        <xdr:cNvPr id="6077" name="0" descr="0"/>
        <xdr:cNvPicPr>
          <a:picLocks noChangeAspect="1"/>
        </xdr:cNvPicPr>
      </xdr:nvPicPr>
      <xdr:blipFill>
        <a:blip r:embed="rId3"/>
        <a:stretch>
          <a:fillRect/>
        </a:stretch>
      </xdr:blipFill>
      <xdr:spPr>
        <a:xfrm>
          <a:off x="15637510" y="90265250"/>
          <a:ext cx="19050" cy="1651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19685</xdr:rowOff>
    </xdr:to>
    <xdr:pic>
      <xdr:nvPicPr>
        <xdr:cNvPr id="6078" name="图片 2"/>
        <xdr:cNvPicPr>
          <a:picLocks noChangeAspect="1"/>
        </xdr:cNvPicPr>
      </xdr:nvPicPr>
      <xdr:blipFill>
        <a:blip r:embed="rId3"/>
        <a:stretch>
          <a:fillRect/>
        </a:stretch>
      </xdr:blipFill>
      <xdr:spPr>
        <a:xfrm>
          <a:off x="15637510" y="90265250"/>
          <a:ext cx="20320" cy="19685"/>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20320</xdr:rowOff>
    </xdr:to>
    <xdr:pic>
      <xdr:nvPicPr>
        <xdr:cNvPr id="6079" name="图片 2"/>
        <xdr:cNvPicPr>
          <a:picLocks noChangeAspect="1"/>
        </xdr:cNvPicPr>
      </xdr:nvPicPr>
      <xdr:blipFill>
        <a:blip r:embed="rId3"/>
        <a:stretch>
          <a:fillRect/>
        </a:stretch>
      </xdr:blipFill>
      <xdr:spPr>
        <a:xfrm>
          <a:off x="15637510" y="90265250"/>
          <a:ext cx="20320" cy="2032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24130</xdr:rowOff>
    </xdr:to>
    <xdr:pic>
      <xdr:nvPicPr>
        <xdr:cNvPr id="6080" name="图片 5"/>
        <xdr:cNvPicPr>
          <a:picLocks noChangeAspect="1"/>
        </xdr:cNvPicPr>
      </xdr:nvPicPr>
      <xdr:blipFill>
        <a:blip r:embed="rId3"/>
        <a:stretch>
          <a:fillRect/>
        </a:stretch>
      </xdr:blipFill>
      <xdr:spPr>
        <a:xfrm>
          <a:off x="15637510" y="90265250"/>
          <a:ext cx="20320" cy="2413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19050</xdr:rowOff>
    </xdr:to>
    <xdr:pic>
      <xdr:nvPicPr>
        <xdr:cNvPr id="6081" name="图片 9"/>
        <xdr:cNvPicPr>
          <a:picLocks noChangeAspect="1"/>
        </xdr:cNvPicPr>
      </xdr:nvPicPr>
      <xdr:blipFill>
        <a:blip r:embed="rId3"/>
        <a:stretch>
          <a:fillRect/>
        </a:stretch>
      </xdr:blipFill>
      <xdr:spPr>
        <a:xfrm>
          <a:off x="15637510" y="90265250"/>
          <a:ext cx="20320" cy="19050"/>
        </a:xfrm>
        <a:prstGeom prst="rect">
          <a:avLst/>
        </a:prstGeom>
        <a:noFill/>
        <a:ln w="9525">
          <a:noFill/>
        </a:ln>
      </xdr:spPr>
    </xdr:pic>
    <xdr:clientData/>
  </xdr:twoCellAnchor>
  <xdr:twoCellAnchor editAs="oneCell">
    <xdr:from>
      <xdr:col>15</xdr:col>
      <xdr:colOff>0</xdr:colOff>
      <xdr:row>252</xdr:row>
      <xdr:rowOff>0</xdr:rowOff>
    </xdr:from>
    <xdr:to>
      <xdr:col>15</xdr:col>
      <xdr:colOff>20320</xdr:colOff>
      <xdr:row>252</xdr:row>
      <xdr:rowOff>21590</xdr:rowOff>
    </xdr:to>
    <xdr:pic>
      <xdr:nvPicPr>
        <xdr:cNvPr id="6082" name="图片 2"/>
        <xdr:cNvPicPr>
          <a:picLocks noChangeAspect="1"/>
        </xdr:cNvPicPr>
      </xdr:nvPicPr>
      <xdr:blipFill>
        <a:blip r:embed="rId3"/>
        <a:stretch>
          <a:fillRect/>
        </a:stretch>
      </xdr:blipFill>
      <xdr:spPr>
        <a:xfrm>
          <a:off x="15637510" y="90265250"/>
          <a:ext cx="20320" cy="21590"/>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20955</xdr:rowOff>
    </xdr:to>
    <xdr:pic>
      <xdr:nvPicPr>
        <xdr:cNvPr id="6083" name="图片 2"/>
        <xdr:cNvPicPr>
          <a:picLocks noChangeAspect="1"/>
        </xdr:cNvPicPr>
      </xdr:nvPicPr>
      <xdr:blipFill>
        <a:blip r:embed="rId3"/>
        <a:stretch>
          <a:fillRect/>
        </a:stretch>
      </xdr:blipFill>
      <xdr:spPr>
        <a:xfrm>
          <a:off x="15637510" y="92398850"/>
          <a:ext cx="20320" cy="20955"/>
        </a:xfrm>
        <a:prstGeom prst="rect">
          <a:avLst/>
        </a:prstGeom>
        <a:noFill/>
        <a:ln w="9525">
          <a:noFill/>
        </a:ln>
      </xdr:spPr>
    </xdr:pic>
    <xdr:clientData/>
  </xdr:twoCellAnchor>
  <xdr:twoCellAnchor editAs="oneCell">
    <xdr:from>
      <xdr:col>15</xdr:col>
      <xdr:colOff>0</xdr:colOff>
      <xdr:row>258</xdr:row>
      <xdr:rowOff>0</xdr:rowOff>
    </xdr:from>
    <xdr:to>
      <xdr:col>15</xdr:col>
      <xdr:colOff>20320</xdr:colOff>
      <xdr:row>258</xdr:row>
      <xdr:rowOff>17780</xdr:rowOff>
    </xdr:to>
    <xdr:pic>
      <xdr:nvPicPr>
        <xdr:cNvPr id="6084" name="图片 2"/>
        <xdr:cNvPicPr>
          <a:picLocks noChangeAspect="1"/>
        </xdr:cNvPicPr>
      </xdr:nvPicPr>
      <xdr:blipFill>
        <a:blip r:embed="rId3"/>
        <a:stretch>
          <a:fillRect/>
        </a:stretch>
      </xdr:blipFill>
      <xdr:spPr>
        <a:xfrm>
          <a:off x="15637510" y="92398850"/>
          <a:ext cx="20320" cy="17780"/>
        </a:xfrm>
        <a:prstGeom prst="rect">
          <a:avLst/>
        </a:prstGeom>
        <a:noFill/>
        <a:ln w="9525">
          <a:noFill/>
        </a:ln>
      </xdr:spPr>
    </xdr:pic>
    <xdr:clientData/>
  </xdr:twoCellAnchor>
  <xdr:twoCellAnchor editAs="oneCell">
    <xdr:from>
      <xdr:col>16</xdr:col>
      <xdr:colOff>0</xdr:colOff>
      <xdr:row>268</xdr:row>
      <xdr:rowOff>0</xdr:rowOff>
    </xdr:from>
    <xdr:to>
      <xdr:col>16</xdr:col>
      <xdr:colOff>19050</xdr:colOff>
      <xdr:row>268</xdr:row>
      <xdr:rowOff>19050</xdr:rowOff>
    </xdr:to>
    <xdr:pic>
      <xdr:nvPicPr>
        <xdr:cNvPr id="6085" name="0" descr="0"/>
        <xdr:cNvPicPr>
          <a:picLocks noChangeAspect="1"/>
        </xdr:cNvPicPr>
      </xdr:nvPicPr>
      <xdr:blipFill>
        <a:blip r:embed="rId3"/>
        <a:stretch>
          <a:fillRect/>
        </a:stretch>
      </xdr:blipFill>
      <xdr:spPr>
        <a:xfrm>
          <a:off x="16323310" y="95954850"/>
          <a:ext cx="19050" cy="19050"/>
        </a:xfrm>
        <a:prstGeom prst="rect">
          <a:avLst/>
        </a:prstGeom>
        <a:noFill/>
        <a:ln w="9525">
          <a:noFill/>
        </a:ln>
      </xdr:spPr>
    </xdr:pic>
    <xdr:clientData/>
  </xdr:twoCellAnchor>
  <xdr:twoCellAnchor editAs="oneCell">
    <xdr:from>
      <xdr:col>16</xdr:col>
      <xdr:colOff>0</xdr:colOff>
      <xdr:row>268</xdr:row>
      <xdr:rowOff>0</xdr:rowOff>
    </xdr:from>
    <xdr:to>
      <xdr:col>16</xdr:col>
      <xdr:colOff>19050</xdr:colOff>
      <xdr:row>268</xdr:row>
      <xdr:rowOff>20955</xdr:rowOff>
    </xdr:to>
    <xdr:pic>
      <xdr:nvPicPr>
        <xdr:cNvPr id="6086" name="0" descr="0"/>
        <xdr:cNvPicPr>
          <a:picLocks noChangeAspect="1"/>
        </xdr:cNvPicPr>
      </xdr:nvPicPr>
      <xdr:blipFill>
        <a:blip r:embed="rId3"/>
        <a:stretch>
          <a:fillRect/>
        </a:stretch>
      </xdr:blipFill>
      <xdr:spPr>
        <a:xfrm>
          <a:off x="16323310" y="95954850"/>
          <a:ext cx="19050" cy="20955"/>
        </a:xfrm>
        <a:prstGeom prst="rect">
          <a:avLst/>
        </a:prstGeom>
        <a:noFill/>
        <a:ln w="9525">
          <a:noFill/>
        </a:ln>
      </xdr:spPr>
    </xdr:pic>
    <xdr:clientData/>
  </xdr:twoCellAnchor>
  <xdr:twoCellAnchor editAs="oneCell">
    <xdr:from>
      <xdr:col>16</xdr:col>
      <xdr:colOff>0</xdr:colOff>
      <xdr:row>268</xdr:row>
      <xdr:rowOff>0</xdr:rowOff>
    </xdr:from>
    <xdr:to>
      <xdr:col>16</xdr:col>
      <xdr:colOff>20320</xdr:colOff>
      <xdr:row>268</xdr:row>
      <xdr:rowOff>24130</xdr:rowOff>
    </xdr:to>
    <xdr:pic>
      <xdr:nvPicPr>
        <xdr:cNvPr id="6087" name="图片 5"/>
        <xdr:cNvPicPr>
          <a:picLocks noChangeAspect="1"/>
        </xdr:cNvPicPr>
      </xdr:nvPicPr>
      <xdr:blipFill>
        <a:blip r:embed="rId3"/>
        <a:stretch>
          <a:fillRect/>
        </a:stretch>
      </xdr:blipFill>
      <xdr:spPr>
        <a:xfrm>
          <a:off x="16323310" y="95954850"/>
          <a:ext cx="20320" cy="24130"/>
        </a:xfrm>
        <a:prstGeom prst="rect">
          <a:avLst/>
        </a:prstGeom>
        <a:noFill/>
        <a:ln w="9525">
          <a:noFill/>
        </a:ln>
      </xdr:spPr>
    </xdr:pic>
    <xdr:clientData/>
  </xdr:twoCellAnchor>
  <xdr:twoCellAnchor editAs="oneCell">
    <xdr:from>
      <xdr:col>15</xdr:col>
      <xdr:colOff>0</xdr:colOff>
      <xdr:row>211</xdr:row>
      <xdr:rowOff>0</xdr:rowOff>
    </xdr:from>
    <xdr:to>
      <xdr:col>15</xdr:col>
      <xdr:colOff>17145</xdr:colOff>
      <xdr:row>211</xdr:row>
      <xdr:rowOff>19050</xdr:rowOff>
    </xdr:to>
    <xdr:pic>
      <xdr:nvPicPr>
        <xdr:cNvPr id="6088" name="图片 6087"/>
        <xdr:cNvPicPr>
          <a:picLocks noChangeAspect="1"/>
        </xdr:cNvPicPr>
      </xdr:nvPicPr>
      <xdr:blipFill>
        <a:blip r:embed="rId3"/>
        <a:stretch>
          <a:fillRect/>
        </a:stretch>
      </xdr:blipFill>
      <xdr:spPr>
        <a:xfrm>
          <a:off x="15637510" y="75685650"/>
          <a:ext cx="17145" cy="19050"/>
        </a:xfrm>
        <a:prstGeom prst="rect">
          <a:avLst/>
        </a:prstGeom>
        <a:noFill/>
        <a:ln w="9525">
          <a:noFill/>
        </a:ln>
      </xdr:spPr>
    </xdr:pic>
    <xdr:clientData/>
  </xdr:twoCellAnchor>
  <xdr:twoCellAnchor editAs="oneCell">
    <xdr:from>
      <xdr:col>15</xdr:col>
      <xdr:colOff>0</xdr:colOff>
      <xdr:row>211</xdr:row>
      <xdr:rowOff>0</xdr:rowOff>
    </xdr:from>
    <xdr:to>
      <xdr:col>15</xdr:col>
      <xdr:colOff>17145</xdr:colOff>
      <xdr:row>211</xdr:row>
      <xdr:rowOff>24130</xdr:rowOff>
    </xdr:to>
    <xdr:pic>
      <xdr:nvPicPr>
        <xdr:cNvPr id="6089" name="0" descr="0"/>
        <xdr:cNvPicPr>
          <a:picLocks noChangeAspect="1"/>
        </xdr:cNvPicPr>
      </xdr:nvPicPr>
      <xdr:blipFill>
        <a:blip r:embed="rId3"/>
        <a:stretch>
          <a:fillRect/>
        </a:stretch>
      </xdr:blipFill>
      <xdr:spPr>
        <a:xfrm>
          <a:off x="15637510" y="75685650"/>
          <a:ext cx="17145" cy="24130"/>
        </a:xfrm>
        <a:prstGeom prst="rect">
          <a:avLst/>
        </a:prstGeom>
        <a:noFill/>
        <a:ln w="9525">
          <a:noFill/>
        </a:ln>
      </xdr:spPr>
    </xdr:pic>
    <xdr:clientData/>
  </xdr:twoCellAnchor>
  <xdr:twoCellAnchor editAs="oneCell">
    <xdr:from>
      <xdr:col>15</xdr:col>
      <xdr:colOff>0</xdr:colOff>
      <xdr:row>211</xdr:row>
      <xdr:rowOff>0</xdr:rowOff>
    </xdr:from>
    <xdr:to>
      <xdr:col>15</xdr:col>
      <xdr:colOff>17145</xdr:colOff>
      <xdr:row>211</xdr:row>
      <xdr:rowOff>14605</xdr:rowOff>
    </xdr:to>
    <xdr:pic>
      <xdr:nvPicPr>
        <xdr:cNvPr id="6090" name="0" descr="0"/>
        <xdr:cNvPicPr>
          <a:picLocks noChangeAspect="1"/>
        </xdr:cNvPicPr>
      </xdr:nvPicPr>
      <xdr:blipFill>
        <a:blip r:embed="rId3"/>
        <a:stretch>
          <a:fillRect/>
        </a:stretch>
      </xdr:blipFill>
      <xdr:spPr>
        <a:xfrm>
          <a:off x="15637510" y="75685650"/>
          <a:ext cx="17145" cy="14605"/>
        </a:xfrm>
        <a:prstGeom prst="rect">
          <a:avLst/>
        </a:prstGeom>
        <a:noFill/>
        <a:ln w="9525">
          <a:noFill/>
        </a:ln>
      </xdr:spPr>
    </xdr:pic>
    <xdr:clientData/>
  </xdr:twoCellAnchor>
  <xdr:twoCellAnchor editAs="oneCell">
    <xdr:from>
      <xdr:col>15</xdr:col>
      <xdr:colOff>0</xdr:colOff>
      <xdr:row>211</xdr:row>
      <xdr:rowOff>0</xdr:rowOff>
    </xdr:from>
    <xdr:to>
      <xdr:col>15</xdr:col>
      <xdr:colOff>18415</xdr:colOff>
      <xdr:row>211</xdr:row>
      <xdr:rowOff>19050</xdr:rowOff>
    </xdr:to>
    <xdr:pic>
      <xdr:nvPicPr>
        <xdr:cNvPr id="6091" name="图片 2"/>
        <xdr:cNvPicPr>
          <a:picLocks noChangeAspect="1"/>
        </xdr:cNvPicPr>
      </xdr:nvPicPr>
      <xdr:blipFill>
        <a:blip r:embed="rId3"/>
        <a:stretch>
          <a:fillRect/>
        </a:stretch>
      </xdr:blipFill>
      <xdr:spPr>
        <a:xfrm>
          <a:off x="15637510" y="75685650"/>
          <a:ext cx="18415" cy="19050"/>
        </a:xfrm>
        <a:prstGeom prst="rect">
          <a:avLst/>
        </a:prstGeom>
        <a:noFill/>
        <a:ln w="9525">
          <a:noFill/>
        </a:ln>
      </xdr:spPr>
    </xdr:pic>
    <xdr:clientData/>
  </xdr:twoCellAnchor>
  <xdr:twoCellAnchor editAs="oneCell">
    <xdr:from>
      <xdr:col>15</xdr:col>
      <xdr:colOff>0</xdr:colOff>
      <xdr:row>211</xdr:row>
      <xdr:rowOff>0</xdr:rowOff>
    </xdr:from>
    <xdr:to>
      <xdr:col>15</xdr:col>
      <xdr:colOff>18415</xdr:colOff>
      <xdr:row>211</xdr:row>
      <xdr:rowOff>24130</xdr:rowOff>
    </xdr:to>
    <xdr:pic>
      <xdr:nvPicPr>
        <xdr:cNvPr id="6092" name="图片 5"/>
        <xdr:cNvPicPr>
          <a:picLocks noChangeAspect="1"/>
        </xdr:cNvPicPr>
      </xdr:nvPicPr>
      <xdr:blipFill>
        <a:blip r:embed="rId3"/>
        <a:stretch>
          <a:fillRect/>
        </a:stretch>
      </xdr:blipFill>
      <xdr:spPr>
        <a:xfrm>
          <a:off x="15637510" y="75685650"/>
          <a:ext cx="18415" cy="24130"/>
        </a:xfrm>
        <a:prstGeom prst="rect">
          <a:avLst/>
        </a:prstGeom>
        <a:noFill/>
        <a:ln w="9525">
          <a:noFill/>
        </a:ln>
      </xdr:spPr>
    </xdr:pic>
    <xdr:clientData/>
  </xdr:twoCellAnchor>
  <xdr:twoCellAnchor editAs="oneCell">
    <xdr:from>
      <xdr:col>15</xdr:col>
      <xdr:colOff>0</xdr:colOff>
      <xdr:row>262</xdr:row>
      <xdr:rowOff>0</xdr:rowOff>
    </xdr:from>
    <xdr:to>
      <xdr:col>15</xdr:col>
      <xdr:colOff>18415</xdr:colOff>
      <xdr:row>262</xdr:row>
      <xdr:rowOff>21590</xdr:rowOff>
    </xdr:to>
    <xdr:pic>
      <xdr:nvPicPr>
        <xdr:cNvPr id="6093" name="图片 9"/>
        <xdr:cNvPicPr>
          <a:picLocks noChangeAspect="1"/>
        </xdr:cNvPicPr>
      </xdr:nvPicPr>
      <xdr:blipFill>
        <a:blip r:embed="rId3"/>
        <a:stretch>
          <a:fillRect/>
        </a:stretch>
      </xdr:blipFill>
      <xdr:spPr>
        <a:xfrm>
          <a:off x="15637510" y="93821250"/>
          <a:ext cx="18415" cy="21590"/>
        </a:xfrm>
        <a:prstGeom prst="rect">
          <a:avLst/>
        </a:prstGeom>
        <a:noFill/>
        <a:ln w="9525">
          <a:noFill/>
        </a:ln>
      </xdr:spPr>
    </xdr:pic>
    <xdr:clientData/>
  </xdr:twoCellAnchor>
  <xdr:twoCellAnchor editAs="oneCell">
    <xdr:from>
      <xdr:col>15</xdr:col>
      <xdr:colOff>0</xdr:colOff>
      <xdr:row>211</xdr:row>
      <xdr:rowOff>0</xdr:rowOff>
    </xdr:from>
    <xdr:to>
      <xdr:col>15</xdr:col>
      <xdr:colOff>18415</xdr:colOff>
      <xdr:row>211</xdr:row>
      <xdr:rowOff>20955</xdr:rowOff>
    </xdr:to>
    <xdr:pic>
      <xdr:nvPicPr>
        <xdr:cNvPr id="6094" name="图片 9"/>
        <xdr:cNvPicPr>
          <a:picLocks noChangeAspect="1"/>
        </xdr:cNvPicPr>
      </xdr:nvPicPr>
      <xdr:blipFill>
        <a:blip r:embed="rId3"/>
        <a:stretch>
          <a:fillRect/>
        </a:stretch>
      </xdr:blipFill>
      <xdr:spPr>
        <a:xfrm>
          <a:off x="15637510" y="75685650"/>
          <a:ext cx="18415" cy="20955"/>
        </a:xfrm>
        <a:prstGeom prst="rect">
          <a:avLst/>
        </a:prstGeom>
        <a:noFill/>
        <a:ln w="9525">
          <a:noFill/>
        </a:ln>
      </xdr:spPr>
    </xdr:pic>
    <xdr:clientData/>
  </xdr:twoCellAnchor>
  <xdr:twoCellAnchor editAs="oneCell">
    <xdr:from>
      <xdr:col>15</xdr:col>
      <xdr:colOff>0</xdr:colOff>
      <xdr:row>211</xdr:row>
      <xdr:rowOff>0</xdr:rowOff>
    </xdr:from>
    <xdr:to>
      <xdr:col>15</xdr:col>
      <xdr:colOff>18415</xdr:colOff>
      <xdr:row>211</xdr:row>
      <xdr:rowOff>14605</xdr:rowOff>
    </xdr:to>
    <xdr:pic>
      <xdr:nvPicPr>
        <xdr:cNvPr id="6095" name="图片 2"/>
        <xdr:cNvPicPr>
          <a:picLocks noChangeAspect="1"/>
        </xdr:cNvPicPr>
      </xdr:nvPicPr>
      <xdr:blipFill>
        <a:blip r:embed="rId3"/>
        <a:stretch>
          <a:fillRect/>
        </a:stretch>
      </xdr:blipFill>
      <xdr:spPr>
        <a:xfrm>
          <a:off x="15637510" y="75685650"/>
          <a:ext cx="18415" cy="14605"/>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19685</xdr:rowOff>
    </xdr:to>
    <xdr:pic>
      <xdr:nvPicPr>
        <xdr:cNvPr id="6096" name="图片 6095"/>
        <xdr:cNvPicPr>
          <a:picLocks noChangeAspect="1"/>
        </xdr:cNvPicPr>
      </xdr:nvPicPr>
      <xdr:blipFill>
        <a:blip r:embed="rId3"/>
        <a:stretch>
          <a:fillRect/>
        </a:stretch>
      </xdr:blipFill>
      <xdr:spPr>
        <a:xfrm>
          <a:off x="15637510" y="97732850"/>
          <a:ext cx="19050" cy="19685"/>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20320</xdr:rowOff>
    </xdr:to>
    <xdr:pic>
      <xdr:nvPicPr>
        <xdr:cNvPr id="6097" name="图片 6096"/>
        <xdr:cNvPicPr>
          <a:picLocks noChangeAspect="1"/>
        </xdr:cNvPicPr>
      </xdr:nvPicPr>
      <xdr:blipFill>
        <a:blip r:embed="rId3"/>
        <a:stretch>
          <a:fillRect/>
        </a:stretch>
      </xdr:blipFill>
      <xdr:spPr>
        <a:xfrm>
          <a:off x="15637510" y="97732850"/>
          <a:ext cx="19050" cy="20320"/>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17780</xdr:rowOff>
    </xdr:to>
    <xdr:pic>
      <xdr:nvPicPr>
        <xdr:cNvPr id="6098" name="0" descr="0"/>
        <xdr:cNvPicPr>
          <a:picLocks noChangeAspect="1"/>
        </xdr:cNvPicPr>
      </xdr:nvPicPr>
      <xdr:blipFill>
        <a:blip r:embed="rId3"/>
        <a:stretch>
          <a:fillRect/>
        </a:stretch>
      </xdr:blipFill>
      <xdr:spPr>
        <a:xfrm>
          <a:off x="15637510" y="97732850"/>
          <a:ext cx="19050" cy="17780"/>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19050</xdr:rowOff>
    </xdr:to>
    <xdr:pic>
      <xdr:nvPicPr>
        <xdr:cNvPr id="6099" name="0" descr="0"/>
        <xdr:cNvPicPr>
          <a:picLocks noChangeAspect="1"/>
        </xdr:cNvPicPr>
      </xdr:nvPicPr>
      <xdr:blipFill>
        <a:blip r:embed="rId3"/>
        <a:stretch>
          <a:fillRect/>
        </a:stretch>
      </xdr:blipFill>
      <xdr:spPr>
        <a:xfrm>
          <a:off x="15637510" y="97732850"/>
          <a:ext cx="19050" cy="19050"/>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21590</xdr:rowOff>
    </xdr:to>
    <xdr:pic>
      <xdr:nvPicPr>
        <xdr:cNvPr id="6100" name="0" descr="0"/>
        <xdr:cNvPicPr>
          <a:picLocks noChangeAspect="1"/>
        </xdr:cNvPicPr>
      </xdr:nvPicPr>
      <xdr:blipFill>
        <a:blip r:embed="rId3"/>
        <a:stretch>
          <a:fillRect/>
        </a:stretch>
      </xdr:blipFill>
      <xdr:spPr>
        <a:xfrm>
          <a:off x="15637510" y="97732850"/>
          <a:ext cx="19050" cy="21590"/>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20955</xdr:rowOff>
    </xdr:to>
    <xdr:pic>
      <xdr:nvPicPr>
        <xdr:cNvPr id="6101" name="0" descr="0"/>
        <xdr:cNvPicPr>
          <a:picLocks noChangeAspect="1"/>
        </xdr:cNvPicPr>
      </xdr:nvPicPr>
      <xdr:blipFill>
        <a:blip r:embed="rId3"/>
        <a:stretch>
          <a:fillRect/>
        </a:stretch>
      </xdr:blipFill>
      <xdr:spPr>
        <a:xfrm>
          <a:off x="15637510" y="97732850"/>
          <a:ext cx="19050" cy="20955"/>
        </a:xfrm>
        <a:prstGeom prst="rect">
          <a:avLst/>
        </a:prstGeom>
        <a:noFill/>
        <a:ln w="9525">
          <a:noFill/>
        </a:ln>
      </xdr:spPr>
    </xdr:pic>
    <xdr:clientData/>
  </xdr:twoCellAnchor>
  <xdr:twoCellAnchor editAs="oneCell">
    <xdr:from>
      <xdr:col>15</xdr:col>
      <xdr:colOff>0</xdr:colOff>
      <xdr:row>273</xdr:row>
      <xdr:rowOff>0</xdr:rowOff>
    </xdr:from>
    <xdr:to>
      <xdr:col>15</xdr:col>
      <xdr:colOff>19050</xdr:colOff>
      <xdr:row>273</xdr:row>
      <xdr:rowOff>16510</xdr:rowOff>
    </xdr:to>
    <xdr:pic>
      <xdr:nvPicPr>
        <xdr:cNvPr id="6102" name="0" descr="0"/>
        <xdr:cNvPicPr>
          <a:picLocks noChangeAspect="1"/>
        </xdr:cNvPicPr>
      </xdr:nvPicPr>
      <xdr:blipFill>
        <a:blip r:embed="rId3"/>
        <a:stretch>
          <a:fillRect/>
        </a:stretch>
      </xdr:blipFill>
      <xdr:spPr>
        <a:xfrm>
          <a:off x="15637510" y="97732850"/>
          <a:ext cx="19050" cy="1651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19685</xdr:rowOff>
    </xdr:to>
    <xdr:pic>
      <xdr:nvPicPr>
        <xdr:cNvPr id="6103" name="图片 2"/>
        <xdr:cNvPicPr>
          <a:picLocks noChangeAspect="1"/>
        </xdr:cNvPicPr>
      </xdr:nvPicPr>
      <xdr:blipFill>
        <a:blip r:embed="rId3"/>
        <a:stretch>
          <a:fillRect/>
        </a:stretch>
      </xdr:blipFill>
      <xdr:spPr>
        <a:xfrm>
          <a:off x="15637510" y="97732850"/>
          <a:ext cx="20320" cy="19685"/>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20320</xdr:rowOff>
    </xdr:to>
    <xdr:pic>
      <xdr:nvPicPr>
        <xdr:cNvPr id="6104" name="图片 2"/>
        <xdr:cNvPicPr>
          <a:picLocks noChangeAspect="1"/>
        </xdr:cNvPicPr>
      </xdr:nvPicPr>
      <xdr:blipFill>
        <a:blip r:embed="rId3"/>
        <a:stretch>
          <a:fillRect/>
        </a:stretch>
      </xdr:blipFill>
      <xdr:spPr>
        <a:xfrm>
          <a:off x="15637510" y="97732850"/>
          <a:ext cx="20320" cy="2032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24130</xdr:rowOff>
    </xdr:to>
    <xdr:pic>
      <xdr:nvPicPr>
        <xdr:cNvPr id="6105" name="图片 5"/>
        <xdr:cNvPicPr>
          <a:picLocks noChangeAspect="1"/>
        </xdr:cNvPicPr>
      </xdr:nvPicPr>
      <xdr:blipFill>
        <a:blip r:embed="rId3"/>
        <a:stretch>
          <a:fillRect/>
        </a:stretch>
      </xdr:blipFill>
      <xdr:spPr>
        <a:xfrm>
          <a:off x="15637510" y="97732850"/>
          <a:ext cx="20320" cy="2413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19050</xdr:rowOff>
    </xdr:to>
    <xdr:pic>
      <xdr:nvPicPr>
        <xdr:cNvPr id="6106" name="图片 9"/>
        <xdr:cNvPicPr>
          <a:picLocks noChangeAspect="1"/>
        </xdr:cNvPicPr>
      </xdr:nvPicPr>
      <xdr:blipFill>
        <a:blip r:embed="rId3"/>
        <a:stretch>
          <a:fillRect/>
        </a:stretch>
      </xdr:blipFill>
      <xdr:spPr>
        <a:xfrm>
          <a:off x="15637510" y="97732850"/>
          <a:ext cx="20320" cy="19050"/>
        </a:xfrm>
        <a:prstGeom prst="rect">
          <a:avLst/>
        </a:prstGeom>
        <a:noFill/>
        <a:ln w="9525">
          <a:noFill/>
        </a:ln>
      </xdr:spPr>
    </xdr:pic>
    <xdr:clientData/>
  </xdr:twoCellAnchor>
  <xdr:twoCellAnchor editAs="oneCell">
    <xdr:from>
      <xdr:col>15</xdr:col>
      <xdr:colOff>0</xdr:colOff>
      <xdr:row>273</xdr:row>
      <xdr:rowOff>0</xdr:rowOff>
    </xdr:from>
    <xdr:to>
      <xdr:col>15</xdr:col>
      <xdr:colOff>20320</xdr:colOff>
      <xdr:row>273</xdr:row>
      <xdr:rowOff>21590</xdr:rowOff>
    </xdr:to>
    <xdr:pic>
      <xdr:nvPicPr>
        <xdr:cNvPr id="6107" name="图片 2"/>
        <xdr:cNvPicPr>
          <a:picLocks noChangeAspect="1"/>
        </xdr:cNvPicPr>
      </xdr:nvPicPr>
      <xdr:blipFill>
        <a:blip r:embed="rId3"/>
        <a:stretch>
          <a:fillRect/>
        </a:stretch>
      </xdr:blipFill>
      <xdr:spPr>
        <a:xfrm>
          <a:off x="15637510" y="97732850"/>
          <a:ext cx="20320" cy="21590"/>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20955</xdr:rowOff>
    </xdr:to>
    <xdr:pic>
      <xdr:nvPicPr>
        <xdr:cNvPr id="6108" name="图片 2"/>
        <xdr:cNvPicPr>
          <a:picLocks noChangeAspect="1"/>
        </xdr:cNvPicPr>
      </xdr:nvPicPr>
      <xdr:blipFill>
        <a:blip r:embed="rId3"/>
        <a:stretch>
          <a:fillRect/>
        </a:stretch>
      </xdr:blipFill>
      <xdr:spPr>
        <a:xfrm>
          <a:off x="15637510" y="99866450"/>
          <a:ext cx="20320" cy="20955"/>
        </a:xfrm>
        <a:prstGeom prst="rect">
          <a:avLst/>
        </a:prstGeom>
        <a:noFill/>
        <a:ln w="9525">
          <a:noFill/>
        </a:ln>
      </xdr:spPr>
    </xdr:pic>
    <xdr:clientData/>
  </xdr:twoCellAnchor>
  <xdr:twoCellAnchor editAs="oneCell">
    <xdr:from>
      <xdr:col>15</xdr:col>
      <xdr:colOff>0</xdr:colOff>
      <xdr:row>279</xdr:row>
      <xdr:rowOff>0</xdr:rowOff>
    </xdr:from>
    <xdr:to>
      <xdr:col>15</xdr:col>
      <xdr:colOff>20320</xdr:colOff>
      <xdr:row>279</xdr:row>
      <xdr:rowOff>17780</xdr:rowOff>
    </xdr:to>
    <xdr:pic>
      <xdr:nvPicPr>
        <xdr:cNvPr id="6109" name="图片 2"/>
        <xdr:cNvPicPr>
          <a:picLocks noChangeAspect="1"/>
        </xdr:cNvPicPr>
      </xdr:nvPicPr>
      <xdr:blipFill>
        <a:blip r:embed="rId3"/>
        <a:stretch>
          <a:fillRect/>
        </a:stretch>
      </xdr:blipFill>
      <xdr:spPr>
        <a:xfrm>
          <a:off x="15637510" y="99866450"/>
          <a:ext cx="20320" cy="17780"/>
        </a:xfrm>
        <a:prstGeom prst="rect">
          <a:avLst/>
        </a:prstGeom>
        <a:noFill/>
        <a:ln w="9525">
          <a:noFill/>
        </a:ln>
      </xdr:spPr>
    </xdr:pic>
    <xdr:clientData/>
  </xdr:twoCellAnchor>
  <xdr:twoCellAnchor editAs="oneCell">
    <xdr:from>
      <xdr:col>16</xdr:col>
      <xdr:colOff>0</xdr:colOff>
      <xdr:row>297</xdr:row>
      <xdr:rowOff>0</xdr:rowOff>
    </xdr:from>
    <xdr:to>
      <xdr:col>16</xdr:col>
      <xdr:colOff>19050</xdr:colOff>
      <xdr:row>297</xdr:row>
      <xdr:rowOff>19050</xdr:rowOff>
    </xdr:to>
    <xdr:pic>
      <xdr:nvPicPr>
        <xdr:cNvPr id="6110" name="0" descr="0"/>
        <xdr:cNvPicPr>
          <a:picLocks noChangeAspect="1"/>
        </xdr:cNvPicPr>
      </xdr:nvPicPr>
      <xdr:blipFill>
        <a:blip r:embed="rId3"/>
        <a:stretch>
          <a:fillRect/>
        </a:stretch>
      </xdr:blipFill>
      <xdr:spPr>
        <a:xfrm>
          <a:off x="16323310" y="106267250"/>
          <a:ext cx="19050" cy="19050"/>
        </a:xfrm>
        <a:prstGeom prst="rect">
          <a:avLst/>
        </a:prstGeom>
        <a:noFill/>
        <a:ln w="9525">
          <a:noFill/>
        </a:ln>
      </xdr:spPr>
    </xdr:pic>
    <xdr:clientData/>
  </xdr:twoCellAnchor>
  <xdr:twoCellAnchor editAs="oneCell">
    <xdr:from>
      <xdr:col>16</xdr:col>
      <xdr:colOff>0</xdr:colOff>
      <xdr:row>297</xdr:row>
      <xdr:rowOff>0</xdr:rowOff>
    </xdr:from>
    <xdr:to>
      <xdr:col>16</xdr:col>
      <xdr:colOff>19050</xdr:colOff>
      <xdr:row>297</xdr:row>
      <xdr:rowOff>20955</xdr:rowOff>
    </xdr:to>
    <xdr:pic>
      <xdr:nvPicPr>
        <xdr:cNvPr id="6111" name="0" descr="0"/>
        <xdr:cNvPicPr>
          <a:picLocks noChangeAspect="1"/>
        </xdr:cNvPicPr>
      </xdr:nvPicPr>
      <xdr:blipFill>
        <a:blip r:embed="rId3"/>
        <a:stretch>
          <a:fillRect/>
        </a:stretch>
      </xdr:blipFill>
      <xdr:spPr>
        <a:xfrm>
          <a:off x="16323310" y="106267250"/>
          <a:ext cx="19050" cy="20955"/>
        </a:xfrm>
        <a:prstGeom prst="rect">
          <a:avLst/>
        </a:prstGeom>
        <a:noFill/>
        <a:ln w="9525">
          <a:noFill/>
        </a:ln>
      </xdr:spPr>
    </xdr:pic>
    <xdr:clientData/>
  </xdr:twoCellAnchor>
  <xdr:twoCellAnchor editAs="oneCell">
    <xdr:from>
      <xdr:col>16</xdr:col>
      <xdr:colOff>0</xdr:colOff>
      <xdr:row>297</xdr:row>
      <xdr:rowOff>0</xdr:rowOff>
    </xdr:from>
    <xdr:to>
      <xdr:col>16</xdr:col>
      <xdr:colOff>20320</xdr:colOff>
      <xdr:row>297</xdr:row>
      <xdr:rowOff>24130</xdr:rowOff>
    </xdr:to>
    <xdr:pic>
      <xdr:nvPicPr>
        <xdr:cNvPr id="6112" name="图片 5"/>
        <xdr:cNvPicPr>
          <a:picLocks noChangeAspect="1"/>
        </xdr:cNvPicPr>
      </xdr:nvPicPr>
      <xdr:blipFill>
        <a:blip r:embed="rId3"/>
        <a:stretch>
          <a:fillRect/>
        </a:stretch>
      </xdr:blipFill>
      <xdr:spPr>
        <a:xfrm>
          <a:off x="16323310" y="106267250"/>
          <a:ext cx="20320" cy="24130"/>
        </a:xfrm>
        <a:prstGeom prst="rect">
          <a:avLst/>
        </a:prstGeom>
        <a:noFill/>
        <a:ln w="9525">
          <a:noFill/>
        </a:ln>
      </xdr:spPr>
    </xdr:pic>
    <xdr:clientData/>
  </xdr:twoCellAnchor>
  <xdr:twoCellAnchor editAs="oneCell">
    <xdr:from>
      <xdr:col>15</xdr:col>
      <xdr:colOff>0</xdr:colOff>
      <xdr:row>241</xdr:row>
      <xdr:rowOff>0</xdr:rowOff>
    </xdr:from>
    <xdr:to>
      <xdr:col>15</xdr:col>
      <xdr:colOff>17145</xdr:colOff>
      <xdr:row>241</xdr:row>
      <xdr:rowOff>19050</xdr:rowOff>
    </xdr:to>
    <xdr:pic>
      <xdr:nvPicPr>
        <xdr:cNvPr id="6113" name="图片 6112"/>
        <xdr:cNvPicPr>
          <a:picLocks noChangeAspect="1"/>
        </xdr:cNvPicPr>
      </xdr:nvPicPr>
      <xdr:blipFill>
        <a:blip r:embed="rId3"/>
        <a:stretch>
          <a:fillRect/>
        </a:stretch>
      </xdr:blipFill>
      <xdr:spPr>
        <a:xfrm>
          <a:off x="15637510" y="86353650"/>
          <a:ext cx="17145" cy="19050"/>
        </a:xfrm>
        <a:prstGeom prst="rect">
          <a:avLst/>
        </a:prstGeom>
        <a:noFill/>
        <a:ln w="9525">
          <a:noFill/>
        </a:ln>
      </xdr:spPr>
    </xdr:pic>
    <xdr:clientData/>
  </xdr:twoCellAnchor>
  <xdr:twoCellAnchor editAs="oneCell">
    <xdr:from>
      <xdr:col>15</xdr:col>
      <xdr:colOff>0</xdr:colOff>
      <xdr:row>241</xdr:row>
      <xdr:rowOff>0</xdr:rowOff>
    </xdr:from>
    <xdr:to>
      <xdr:col>15</xdr:col>
      <xdr:colOff>17145</xdr:colOff>
      <xdr:row>241</xdr:row>
      <xdr:rowOff>24130</xdr:rowOff>
    </xdr:to>
    <xdr:pic>
      <xdr:nvPicPr>
        <xdr:cNvPr id="6114" name="0" descr="0"/>
        <xdr:cNvPicPr>
          <a:picLocks noChangeAspect="1"/>
        </xdr:cNvPicPr>
      </xdr:nvPicPr>
      <xdr:blipFill>
        <a:blip r:embed="rId3"/>
        <a:stretch>
          <a:fillRect/>
        </a:stretch>
      </xdr:blipFill>
      <xdr:spPr>
        <a:xfrm>
          <a:off x="15637510" y="86353650"/>
          <a:ext cx="17145" cy="24130"/>
        </a:xfrm>
        <a:prstGeom prst="rect">
          <a:avLst/>
        </a:prstGeom>
        <a:noFill/>
        <a:ln w="9525">
          <a:noFill/>
        </a:ln>
      </xdr:spPr>
    </xdr:pic>
    <xdr:clientData/>
  </xdr:twoCellAnchor>
  <xdr:twoCellAnchor editAs="oneCell">
    <xdr:from>
      <xdr:col>15</xdr:col>
      <xdr:colOff>0</xdr:colOff>
      <xdr:row>241</xdr:row>
      <xdr:rowOff>0</xdr:rowOff>
    </xdr:from>
    <xdr:to>
      <xdr:col>15</xdr:col>
      <xdr:colOff>17145</xdr:colOff>
      <xdr:row>241</xdr:row>
      <xdr:rowOff>14605</xdr:rowOff>
    </xdr:to>
    <xdr:pic>
      <xdr:nvPicPr>
        <xdr:cNvPr id="6115" name="0" descr="0"/>
        <xdr:cNvPicPr>
          <a:picLocks noChangeAspect="1"/>
        </xdr:cNvPicPr>
      </xdr:nvPicPr>
      <xdr:blipFill>
        <a:blip r:embed="rId3"/>
        <a:stretch>
          <a:fillRect/>
        </a:stretch>
      </xdr:blipFill>
      <xdr:spPr>
        <a:xfrm>
          <a:off x="15637510" y="86353650"/>
          <a:ext cx="17145" cy="14605"/>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19050</xdr:rowOff>
    </xdr:to>
    <xdr:pic>
      <xdr:nvPicPr>
        <xdr:cNvPr id="6116" name="图片 2"/>
        <xdr:cNvPicPr>
          <a:picLocks noChangeAspect="1"/>
        </xdr:cNvPicPr>
      </xdr:nvPicPr>
      <xdr:blipFill>
        <a:blip r:embed="rId3"/>
        <a:stretch>
          <a:fillRect/>
        </a:stretch>
      </xdr:blipFill>
      <xdr:spPr>
        <a:xfrm>
          <a:off x="15637510" y="86353650"/>
          <a:ext cx="18415" cy="19050"/>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24130</xdr:rowOff>
    </xdr:to>
    <xdr:pic>
      <xdr:nvPicPr>
        <xdr:cNvPr id="6117" name="图片 5"/>
        <xdr:cNvPicPr>
          <a:picLocks noChangeAspect="1"/>
        </xdr:cNvPicPr>
      </xdr:nvPicPr>
      <xdr:blipFill>
        <a:blip r:embed="rId3"/>
        <a:stretch>
          <a:fillRect/>
        </a:stretch>
      </xdr:blipFill>
      <xdr:spPr>
        <a:xfrm>
          <a:off x="15637510" y="86353650"/>
          <a:ext cx="18415" cy="2413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6118" name="图片 9"/>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20955</xdr:rowOff>
    </xdr:to>
    <xdr:pic>
      <xdr:nvPicPr>
        <xdr:cNvPr id="6119" name="图片 9"/>
        <xdr:cNvPicPr>
          <a:picLocks noChangeAspect="1"/>
        </xdr:cNvPicPr>
      </xdr:nvPicPr>
      <xdr:blipFill>
        <a:blip r:embed="rId3"/>
        <a:stretch>
          <a:fillRect/>
        </a:stretch>
      </xdr:blipFill>
      <xdr:spPr>
        <a:xfrm>
          <a:off x="15637510" y="86353650"/>
          <a:ext cx="18415" cy="20955"/>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14605</xdr:rowOff>
    </xdr:to>
    <xdr:pic>
      <xdr:nvPicPr>
        <xdr:cNvPr id="6120" name="图片 2"/>
        <xdr:cNvPicPr>
          <a:picLocks noChangeAspect="1"/>
        </xdr:cNvPicPr>
      </xdr:nvPicPr>
      <xdr:blipFill>
        <a:blip r:embed="rId3"/>
        <a:stretch>
          <a:fillRect/>
        </a:stretch>
      </xdr:blipFill>
      <xdr:spPr>
        <a:xfrm>
          <a:off x="15637510" y="86353650"/>
          <a:ext cx="18415" cy="14605"/>
        </a:xfrm>
        <a:prstGeom prst="rect">
          <a:avLst/>
        </a:prstGeom>
        <a:noFill/>
        <a:ln w="9525">
          <a:noFill/>
        </a:ln>
      </xdr:spPr>
    </xdr:pic>
    <xdr:clientData/>
  </xdr:twoCellAnchor>
  <xdr:twoCellAnchor editAs="oneCell">
    <xdr:from>
      <xdr:col>16</xdr:col>
      <xdr:colOff>0</xdr:colOff>
      <xdr:row>248</xdr:row>
      <xdr:rowOff>0</xdr:rowOff>
    </xdr:from>
    <xdr:to>
      <xdr:col>16</xdr:col>
      <xdr:colOff>19050</xdr:colOff>
      <xdr:row>248</xdr:row>
      <xdr:rowOff>19050</xdr:rowOff>
    </xdr:to>
    <xdr:pic>
      <xdr:nvPicPr>
        <xdr:cNvPr id="6121" name="0" descr="0"/>
        <xdr:cNvPicPr>
          <a:picLocks noChangeAspect="1"/>
        </xdr:cNvPicPr>
      </xdr:nvPicPr>
      <xdr:blipFill>
        <a:blip r:embed="rId3"/>
        <a:stretch>
          <a:fillRect/>
        </a:stretch>
      </xdr:blipFill>
      <xdr:spPr>
        <a:xfrm>
          <a:off x="16323310" y="88842850"/>
          <a:ext cx="19050" cy="19050"/>
        </a:xfrm>
        <a:prstGeom prst="rect">
          <a:avLst/>
        </a:prstGeom>
        <a:noFill/>
        <a:ln w="9525">
          <a:noFill/>
        </a:ln>
      </xdr:spPr>
    </xdr:pic>
    <xdr:clientData/>
  </xdr:twoCellAnchor>
  <xdr:twoCellAnchor editAs="oneCell">
    <xdr:from>
      <xdr:col>16</xdr:col>
      <xdr:colOff>0</xdr:colOff>
      <xdr:row>253</xdr:row>
      <xdr:rowOff>0</xdr:rowOff>
    </xdr:from>
    <xdr:to>
      <xdr:col>16</xdr:col>
      <xdr:colOff>19050</xdr:colOff>
      <xdr:row>253</xdr:row>
      <xdr:rowOff>20955</xdr:rowOff>
    </xdr:to>
    <xdr:pic>
      <xdr:nvPicPr>
        <xdr:cNvPr id="6122" name="0" descr="0"/>
        <xdr:cNvPicPr>
          <a:picLocks noChangeAspect="1"/>
        </xdr:cNvPicPr>
      </xdr:nvPicPr>
      <xdr:blipFill>
        <a:blip r:embed="rId3"/>
        <a:stretch>
          <a:fillRect/>
        </a:stretch>
      </xdr:blipFill>
      <xdr:spPr>
        <a:xfrm>
          <a:off x="16323310" y="90620850"/>
          <a:ext cx="19050" cy="20955"/>
        </a:xfrm>
        <a:prstGeom prst="rect">
          <a:avLst/>
        </a:prstGeom>
        <a:noFill/>
        <a:ln w="9525">
          <a:noFill/>
        </a:ln>
      </xdr:spPr>
    </xdr:pic>
    <xdr:clientData/>
  </xdr:twoCellAnchor>
  <xdr:twoCellAnchor editAs="oneCell">
    <xdr:from>
      <xdr:col>16</xdr:col>
      <xdr:colOff>0</xdr:colOff>
      <xdr:row>285</xdr:row>
      <xdr:rowOff>0</xdr:rowOff>
    </xdr:from>
    <xdr:to>
      <xdr:col>16</xdr:col>
      <xdr:colOff>20320</xdr:colOff>
      <xdr:row>285</xdr:row>
      <xdr:rowOff>24130</xdr:rowOff>
    </xdr:to>
    <xdr:pic>
      <xdr:nvPicPr>
        <xdr:cNvPr id="6123" name="图片 5"/>
        <xdr:cNvPicPr>
          <a:picLocks noChangeAspect="1"/>
        </xdr:cNvPicPr>
      </xdr:nvPicPr>
      <xdr:blipFill>
        <a:blip r:embed="rId3"/>
        <a:stretch>
          <a:fillRect/>
        </a:stretch>
      </xdr:blipFill>
      <xdr:spPr>
        <a:xfrm>
          <a:off x="16323310" y="102000050"/>
          <a:ext cx="20320" cy="24130"/>
        </a:xfrm>
        <a:prstGeom prst="rect">
          <a:avLst/>
        </a:prstGeom>
        <a:noFill/>
        <a:ln w="9525">
          <a:noFill/>
        </a:ln>
      </xdr:spPr>
    </xdr:pic>
    <xdr:clientData/>
  </xdr:twoCellAnchor>
  <xdr:twoCellAnchor editAs="oneCell">
    <xdr:from>
      <xdr:col>15</xdr:col>
      <xdr:colOff>0</xdr:colOff>
      <xdr:row>250</xdr:row>
      <xdr:rowOff>0</xdr:rowOff>
    </xdr:from>
    <xdr:to>
      <xdr:col>15</xdr:col>
      <xdr:colOff>19050</xdr:colOff>
      <xdr:row>250</xdr:row>
      <xdr:rowOff>19050</xdr:rowOff>
    </xdr:to>
    <xdr:pic>
      <xdr:nvPicPr>
        <xdr:cNvPr id="6124" name="0" descr="0"/>
        <xdr:cNvPicPr>
          <a:picLocks noChangeAspect="1"/>
        </xdr:cNvPicPr>
      </xdr:nvPicPr>
      <xdr:blipFill>
        <a:blip r:embed="rId3"/>
        <a:stretch>
          <a:fillRect/>
        </a:stretch>
      </xdr:blipFill>
      <xdr:spPr>
        <a:xfrm>
          <a:off x="15637510" y="89554050"/>
          <a:ext cx="19050" cy="19050"/>
        </a:xfrm>
        <a:prstGeom prst="rect">
          <a:avLst/>
        </a:prstGeom>
        <a:noFill/>
        <a:ln w="9525">
          <a:noFill/>
        </a:ln>
      </xdr:spPr>
    </xdr:pic>
    <xdr:clientData/>
  </xdr:twoCellAnchor>
  <xdr:twoCellAnchor editAs="oneCell">
    <xdr:from>
      <xdr:col>15</xdr:col>
      <xdr:colOff>0</xdr:colOff>
      <xdr:row>255</xdr:row>
      <xdr:rowOff>0</xdr:rowOff>
    </xdr:from>
    <xdr:to>
      <xdr:col>15</xdr:col>
      <xdr:colOff>19050</xdr:colOff>
      <xdr:row>255</xdr:row>
      <xdr:rowOff>20955</xdr:rowOff>
    </xdr:to>
    <xdr:pic>
      <xdr:nvPicPr>
        <xdr:cNvPr id="6125" name="0" descr="0"/>
        <xdr:cNvPicPr>
          <a:picLocks noChangeAspect="1"/>
        </xdr:cNvPicPr>
      </xdr:nvPicPr>
      <xdr:blipFill>
        <a:blip r:embed="rId3"/>
        <a:stretch>
          <a:fillRect/>
        </a:stretch>
      </xdr:blipFill>
      <xdr:spPr>
        <a:xfrm>
          <a:off x="15637510" y="91332050"/>
          <a:ext cx="19050" cy="20955"/>
        </a:xfrm>
        <a:prstGeom prst="rect">
          <a:avLst/>
        </a:prstGeom>
        <a:noFill/>
        <a:ln w="9525">
          <a:noFill/>
        </a:ln>
      </xdr:spPr>
    </xdr:pic>
    <xdr:clientData/>
  </xdr:twoCellAnchor>
  <xdr:twoCellAnchor editAs="oneCell">
    <xdr:from>
      <xdr:col>15</xdr:col>
      <xdr:colOff>0</xdr:colOff>
      <xdr:row>287</xdr:row>
      <xdr:rowOff>0</xdr:rowOff>
    </xdr:from>
    <xdr:to>
      <xdr:col>15</xdr:col>
      <xdr:colOff>20320</xdr:colOff>
      <xdr:row>287</xdr:row>
      <xdr:rowOff>24130</xdr:rowOff>
    </xdr:to>
    <xdr:pic>
      <xdr:nvPicPr>
        <xdr:cNvPr id="6126" name="图片 5"/>
        <xdr:cNvPicPr>
          <a:picLocks noChangeAspect="1"/>
        </xdr:cNvPicPr>
      </xdr:nvPicPr>
      <xdr:blipFill>
        <a:blip r:embed="rId3"/>
        <a:stretch>
          <a:fillRect/>
        </a:stretch>
      </xdr:blipFill>
      <xdr:spPr>
        <a:xfrm>
          <a:off x="15637510" y="102711250"/>
          <a:ext cx="20320" cy="24130"/>
        </a:xfrm>
        <a:prstGeom prst="rect">
          <a:avLst/>
        </a:prstGeom>
        <a:noFill/>
        <a:ln w="9525">
          <a:noFill/>
        </a:ln>
      </xdr:spPr>
    </xdr:pic>
    <xdr:clientData/>
  </xdr:twoCellAnchor>
  <xdr:twoCellAnchor editAs="oneCell">
    <xdr:from>
      <xdr:col>15</xdr:col>
      <xdr:colOff>0</xdr:colOff>
      <xdr:row>307</xdr:row>
      <xdr:rowOff>0</xdr:rowOff>
    </xdr:from>
    <xdr:to>
      <xdr:col>15</xdr:col>
      <xdr:colOff>18415</xdr:colOff>
      <xdr:row>307</xdr:row>
      <xdr:rowOff>21590</xdr:rowOff>
    </xdr:to>
    <xdr:pic>
      <xdr:nvPicPr>
        <xdr:cNvPr id="6127" name="图片 5"/>
        <xdr:cNvPicPr>
          <a:picLocks noChangeAspect="1"/>
        </xdr:cNvPicPr>
      </xdr:nvPicPr>
      <xdr:blipFill>
        <a:blip r:embed="rId3"/>
        <a:stretch>
          <a:fillRect/>
        </a:stretch>
      </xdr:blipFill>
      <xdr:spPr>
        <a:xfrm>
          <a:off x="15637510" y="109823250"/>
          <a:ext cx="18415" cy="21590"/>
        </a:xfrm>
        <a:prstGeom prst="rect">
          <a:avLst/>
        </a:prstGeom>
        <a:noFill/>
        <a:ln w="9525">
          <a:noFill/>
        </a:ln>
      </xdr:spPr>
    </xdr:pic>
    <xdr:clientData/>
  </xdr:twoCellAnchor>
  <xdr:twoCellAnchor editAs="oneCell">
    <xdr:from>
      <xdr:col>15</xdr:col>
      <xdr:colOff>0</xdr:colOff>
      <xdr:row>304</xdr:row>
      <xdr:rowOff>0</xdr:rowOff>
    </xdr:from>
    <xdr:to>
      <xdr:col>15</xdr:col>
      <xdr:colOff>18415</xdr:colOff>
      <xdr:row>304</xdr:row>
      <xdr:rowOff>21590</xdr:rowOff>
    </xdr:to>
    <xdr:pic>
      <xdr:nvPicPr>
        <xdr:cNvPr id="6128" name="图片 2"/>
        <xdr:cNvPicPr>
          <a:picLocks noChangeAspect="1"/>
        </xdr:cNvPicPr>
      </xdr:nvPicPr>
      <xdr:blipFill>
        <a:blip r:embed="rId3"/>
        <a:stretch>
          <a:fillRect/>
        </a:stretch>
      </xdr:blipFill>
      <xdr:spPr>
        <a:xfrm>
          <a:off x="15637510" y="108756450"/>
          <a:ext cx="18415" cy="21590"/>
        </a:xfrm>
        <a:prstGeom prst="rect">
          <a:avLst/>
        </a:prstGeom>
        <a:noFill/>
        <a:ln w="9525">
          <a:noFill/>
        </a:ln>
      </xdr:spPr>
    </xdr:pic>
    <xdr:clientData/>
  </xdr:twoCellAnchor>
  <xdr:twoCellAnchor editAs="oneCell">
    <xdr:from>
      <xdr:col>15</xdr:col>
      <xdr:colOff>0</xdr:colOff>
      <xdr:row>306</xdr:row>
      <xdr:rowOff>0</xdr:rowOff>
    </xdr:from>
    <xdr:to>
      <xdr:col>15</xdr:col>
      <xdr:colOff>18415</xdr:colOff>
      <xdr:row>306</xdr:row>
      <xdr:rowOff>24130</xdr:rowOff>
    </xdr:to>
    <xdr:pic>
      <xdr:nvPicPr>
        <xdr:cNvPr id="6129" name="图片 2"/>
        <xdr:cNvPicPr>
          <a:picLocks noChangeAspect="1"/>
        </xdr:cNvPicPr>
      </xdr:nvPicPr>
      <xdr:blipFill>
        <a:blip r:embed="rId3"/>
        <a:stretch>
          <a:fillRect/>
        </a:stretch>
      </xdr:blipFill>
      <xdr:spPr>
        <a:xfrm>
          <a:off x="15637510" y="109467650"/>
          <a:ext cx="18415" cy="24130"/>
        </a:xfrm>
        <a:prstGeom prst="rect">
          <a:avLst/>
        </a:prstGeom>
        <a:noFill/>
        <a:ln w="9525">
          <a:noFill/>
        </a:ln>
      </xdr:spPr>
    </xdr:pic>
    <xdr:clientData/>
  </xdr:twoCellAnchor>
  <xdr:twoCellAnchor editAs="oneCell">
    <xdr:from>
      <xdr:col>16</xdr:col>
      <xdr:colOff>0</xdr:colOff>
      <xdr:row>205</xdr:row>
      <xdr:rowOff>0</xdr:rowOff>
    </xdr:from>
    <xdr:to>
      <xdr:col>16</xdr:col>
      <xdr:colOff>19050</xdr:colOff>
      <xdr:row>205</xdr:row>
      <xdr:rowOff>19050</xdr:rowOff>
    </xdr:to>
    <xdr:pic>
      <xdr:nvPicPr>
        <xdr:cNvPr id="6130" name="0" descr="0"/>
        <xdr:cNvPicPr>
          <a:picLocks noChangeAspect="1"/>
        </xdr:cNvPicPr>
      </xdr:nvPicPr>
      <xdr:blipFill>
        <a:blip r:embed="rId3"/>
        <a:stretch>
          <a:fillRect/>
        </a:stretch>
      </xdr:blipFill>
      <xdr:spPr>
        <a:xfrm>
          <a:off x="16323310" y="73552050"/>
          <a:ext cx="19050" cy="19050"/>
        </a:xfrm>
        <a:prstGeom prst="rect">
          <a:avLst/>
        </a:prstGeom>
        <a:noFill/>
        <a:ln w="9525">
          <a:noFill/>
        </a:ln>
      </xdr:spPr>
    </xdr:pic>
    <xdr:clientData/>
  </xdr:twoCellAnchor>
  <xdr:twoCellAnchor editAs="oneCell">
    <xdr:from>
      <xdr:col>16</xdr:col>
      <xdr:colOff>0</xdr:colOff>
      <xdr:row>210</xdr:row>
      <xdr:rowOff>0</xdr:rowOff>
    </xdr:from>
    <xdr:to>
      <xdr:col>16</xdr:col>
      <xdr:colOff>19050</xdr:colOff>
      <xdr:row>210</xdr:row>
      <xdr:rowOff>20955</xdr:rowOff>
    </xdr:to>
    <xdr:pic>
      <xdr:nvPicPr>
        <xdr:cNvPr id="6131" name="0" descr="0"/>
        <xdr:cNvPicPr>
          <a:picLocks noChangeAspect="1"/>
        </xdr:cNvPicPr>
      </xdr:nvPicPr>
      <xdr:blipFill>
        <a:blip r:embed="rId3"/>
        <a:stretch>
          <a:fillRect/>
        </a:stretch>
      </xdr:blipFill>
      <xdr:spPr>
        <a:xfrm>
          <a:off x="16323310" y="75330050"/>
          <a:ext cx="19050" cy="20955"/>
        </a:xfrm>
        <a:prstGeom prst="rect">
          <a:avLst/>
        </a:prstGeom>
        <a:noFill/>
        <a:ln w="9525">
          <a:noFill/>
        </a:ln>
      </xdr:spPr>
    </xdr:pic>
    <xdr:clientData/>
  </xdr:twoCellAnchor>
  <xdr:twoCellAnchor editAs="oneCell">
    <xdr:from>
      <xdr:col>16</xdr:col>
      <xdr:colOff>0</xdr:colOff>
      <xdr:row>242</xdr:row>
      <xdr:rowOff>0</xdr:rowOff>
    </xdr:from>
    <xdr:to>
      <xdr:col>16</xdr:col>
      <xdr:colOff>20320</xdr:colOff>
      <xdr:row>242</xdr:row>
      <xdr:rowOff>24130</xdr:rowOff>
    </xdr:to>
    <xdr:pic>
      <xdr:nvPicPr>
        <xdr:cNvPr id="6132" name="图片 5"/>
        <xdr:cNvPicPr>
          <a:picLocks noChangeAspect="1"/>
        </xdr:cNvPicPr>
      </xdr:nvPicPr>
      <xdr:blipFill>
        <a:blip r:embed="rId3"/>
        <a:stretch>
          <a:fillRect/>
        </a:stretch>
      </xdr:blipFill>
      <xdr:spPr>
        <a:xfrm>
          <a:off x="16323310" y="86709250"/>
          <a:ext cx="20320" cy="24130"/>
        </a:xfrm>
        <a:prstGeom prst="rect">
          <a:avLst/>
        </a:prstGeom>
        <a:noFill/>
        <a:ln w="9525">
          <a:noFill/>
        </a:ln>
      </xdr:spPr>
    </xdr:pic>
    <xdr:clientData/>
  </xdr:twoCellAnchor>
  <xdr:twoCellAnchor editAs="oneCell">
    <xdr:from>
      <xdr:col>15</xdr:col>
      <xdr:colOff>0</xdr:colOff>
      <xdr:row>207</xdr:row>
      <xdr:rowOff>0</xdr:rowOff>
    </xdr:from>
    <xdr:to>
      <xdr:col>15</xdr:col>
      <xdr:colOff>19050</xdr:colOff>
      <xdr:row>207</xdr:row>
      <xdr:rowOff>19050</xdr:rowOff>
    </xdr:to>
    <xdr:pic>
      <xdr:nvPicPr>
        <xdr:cNvPr id="6133" name="0" descr="0"/>
        <xdr:cNvPicPr>
          <a:picLocks noChangeAspect="1"/>
        </xdr:cNvPicPr>
      </xdr:nvPicPr>
      <xdr:blipFill>
        <a:blip r:embed="rId3"/>
        <a:stretch>
          <a:fillRect/>
        </a:stretch>
      </xdr:blipFill>
      <xdr:spPr>
        <a:xfrm>
          <a:off x="15637510" y="74263250"/>
          <a:ext cx="19050" cy="19050"/>
        </a:xfrm>
        <a:prstGeom prst="rect">
          <a:avLst/>
        </a:prstGeom>
        <a:noFill/>
        <a:ln w="9525">
          <a:noFill/>
        </a:ln>
      </xdr:spPr>
    </xdr:pic>
    <xdr:clientData/>
  </xdr:twoCellAnchor>
  <xdr:twoCellAnchor editAs="oneCell">
    <xdr:from>
      <xdr:col>15</xdr:col>
      <xdr:colOff>0</xdr:colOff>
      <xdr:row>212</xdr:row>
      <xdr:rowOff>0</xdr:rowOff>
    </xdr:from>
    <xdr:to>
      <xdr:col>15</xdr:col>
      <xdr:colOff>19050</xdr:colOff>
      <xdr:row>212</xdr:row>
      <xdr:rowOff>20955</xdr:rowOff>
    </xdr:to>
    <xdr:pic>
      <xdr:nvPicPr>
        <xdr:cNvPr id="6134" name="0" descr="0"/>
        <xdr:cNvPicPr>
          <a:picLocks noChangeAspect="1"/>
        </xdr:cNvPicPr>
      </xdr:nvPicPr>
      <xdr:blipFill>
        <a:blip r:embed="rId3"/>
        <a:stretch>
          <a:fillRect/>
        </a:stretch>
      </xdr:blipFill>
      <xdr:spPr>
        <a:xfrm>
          <a:off x="15637510" y="76041250"/>
          <a:ext cx="19050" cy="20955"/>
        </a:xfrm>
        <a:prstGeom prst="rect">
          <a:avLst/>
        </a:prstGeom>
        <a:noFill/>
        <a:ln w="9525">
          <a:noFill/>
        </a:ln>
      </xdr:spPr>
    </xdr:pic>
    <xdr:clientData/>
  </xdr:twoCellAnchor>
  <xdr:twoCellAnchor editAs="oneCell">
    <xdr:from>
      <xdr:col>15</xdr:col>
      <xdr:colOff>0</xdr:colOff>
      <xdr:row>244</xdr:row>
      <xdr:rowOff>0</xdr:rowOff>
    </xdr:from>
    <xdr:to>
      <xdr:col>15</xdr:col>
      <xdr:colOff>20320</xdr:colOff>
      <xdr:row>244</xdr:row>
      <xdr:rowOff>24130</xdr:rowOff>
    </xdr:to>
    <xdr:pic>
      <xdr:nvPicPr>
        <xdr:cNvPr id="6135" name="图片 5"/>
        <xdr:cNvPicPr>
          <a:picLocks noChangeAspect="1"/>
        </xdr:cNvPicPr>
      </xdr:nvPicPr>
      <xdr:blipFill>
        <a:blip r:embed="rId3"/>
        <a:stretch>
          <a:fillRect/>
        </a:stretch>
      </xdr:blipFill>
      <xdr:spPr>
        <a:xfrm>
          <a:off x="15637510" y="87420450"/>
          <a:ext cx="20320" cy="24130"/>
        </a:xfrm>
        <a:prstGeom prst="rect">
          <a:avLst/>
        </a:prstGeom>
        <a:noFill/>
        <a:ln w="9525">
          <a:noFill/>
        </a:ln>
      </xdr:spPr>
    </xdr:pic>
    <xdr:clientData/>
  </xdr:twoCellAnchor>
  <xdr:twoCellAnchor editAs="oneCell">
    <xdr:from>
      <xdr:col>16</xdr:col>
      <xdr:colOff>0</xdr:colOff>
      <xdr:row>208</xdr:row>
      <xdr:rowOff>0</xdr:rowOff>
    </xdr:from>
    <xdr:to>
      <xdr:col>16</xdr:col>
      <xdr:colOff>19050</xdr:colOff>
      <xdr:row>208</xdr:row>
      <xdr:rowOff>19050</xdr:rowOff>
    </xdr:to>
    <xdr:pic>
      <xdr:nvPicPr>
        <xdr:cNvPr id="6136" name="0" descr="0"/>
        <xdr:cNvPicPr>
          <a:picLocks noChangeAspect="1"/>
        </xdr:cNvPicPr>
      </xdr:nvPicPr>
      <xdr:blipFill>
        <a:blip r:embed="rId3"/>
        <a:stretch>
          <a:fillRect/>
        </a:stretch>
      </xdr:blipFill>
      <xdr:spPr>
        <a:xfrm>
          <a:off x="16323310" y="74618850"/>
          <a:ext cx="19050" cy="19050"/>
        </a:xfrm>
        <a:prstGeom prst="rect">
          <a:avLst/>
        </a:prstGeom>
        <a:noFill/>
        <a:ln w="9525">
          <a:noFill/>
        </a:ln>
      </xdr:spPr>
    </xdr:pic>
    <xdr:clientData/>
  </xdr:twoCellAnchor>
  <xdr:twoCellAnchor editAs="oneCell">
    <xdr:from>
      <xdr:col>16</xdr:col>
      <xdr:colOff>0</xdr:colOff>
      <xdr:row>213</xdr:row>
      <xdr:rowOff>0</xdr:rowOff>
    </xdr:from>
    <xdr:to>
      <xdr:col>16</xdr:col>
      <xdr:colOff>19050</xdr:colOff>
      <xdr:row>213</xdr:row>
      <xdr:rowOff>20955</xdr:rowOff>
    </xdr:to>
    <xdr:pic>
      <xdr:nvPicPr>
        <xdr:cNvPr id="6137" name="0" descr="0"/>
        <xdr:cNvPicPr>
          <a:picLocks noChangeAspect="1"/>
        </xdr:cNvPicPr>
      </xdr:nvPicPr>
      <xdr:blipFill>
        <a:blip r:embed="rId3"/>
        <a:stretch>
          <a:fillRect/>
        </a:stretch>
      </xdr:blipFill>
      <xdr:spPr>
        <a:xfrm>
          <a:off x="16323310" y="76396850"/>
          <a:ext cx="19050" cy="20955"/>
        </a:xfrm>
        <a:prstGeom prst="rect">
          <a:avLst/>
        </a:prstGeom>
        <a:noFill/>
        <a:ln w="9525">
          <a:noFill/>
        </a:ln>
      </xdr:spPr>
    </xdr:pic>
    <xdr:clientData/>
  </xdr:twoCellAnchor>
  <xdr:twoCellAnchor editAs="oneCell">
    <xdr:from>
      <xdr:col>16</xdr:col>
      <xdr:colOff>0</xdr:colOff>
      <xdr:row>245</xdr:row>
      <xdr:rowOff>0</xdr:rowOff>
    </xdr:from>
    <xdr:to>
      <xdr:col>16</xdr:col>
      <xdr:colOff>20320</xdr:colOff>
      <xdr:row>245</xdr:row>
      <xdr:rowOff>24130</xdr:rowOff>
    </xdr:to>
    <xdr:pic>
      <xdr:nvPicPr>
        <xdr:cNvPr id="6138" name="图片 5"/>
        <xdr:cNvPicPr>
          <a:picLocks noChangeAspect="1"/>
        </xdr:cNvPicPr>
      </xdr:nvPicPr>
      <xdr:blipFill>
        <a:blip r:embed="rId3"/>
        <a:stretch>
          <a:fillRect/>
        </a:stretch>
      </xdr:blipFill>
      <xdr:spPr>
        <a:xfrm>
          <a:off x="16323310" y="87776050"/>
          <a:ext cx="20320" cy="24130"/>
        </a:xfrm>
        <a:prstGeom prst="rect">
          <a:avLst/>
        </a:prstGeom>
        <a:noFill/>
        <a:ln w="9525">
          <a:noFill/>
        </a:ln>
      </xdr:spPr>
    </xdr:pic>
    <xdr:clientData/>
  </xdr:twoCellAnchor>
  <xdr:twoCellAnchor editAs="oneCell">
    <xdr:from>
      <xdr:col>15</xdr:col>
      <xdr:colOff>0</xdr:colOff>
      <xdr:row>210</xdr:row>
      <xdr:rowOff>0</xdr:rowOff>
    </xdr:from>
    <xdr:to>
      <xdr:col>15</xdr:col>
      <xdr:colOff>19050</xdr:colOff>
      <xdr:row>210</xdr:row>
      <xdr:rowOff>19050</xdr:rowOff>
    </xdr:to>
    <xdr:pic>
      <xdr:nvPicPr>
        <xdr:cNvPr id="6139" name="0" descr="0"/>
        <xdr:cNvPicPr>
          <a:picLocks noChangeAspect="1"/>
        </xdr:cNvPicPr>
      </xdr:nvPicPr>
      <xdr:blipFill>
        <a:blip r:embed="rId3"/>
        <a:stretch>
          <a:fillRect/>
        </a:stretch>
      </xdr:blipFill>
      <xdr:spPr>
        <a:xfrm>
          <a:off x="15637510" y="75330050"/>
          <a:ext cx="19050" cy="19050"/>
        </a:xfrm>
        <a:prstGeom prst="rect">
          <a:avLst/>
        </a:prstGeom>
        <a:noFill/>
        <a:ln w="9525">
          <a:noFill/>
        </a:ln>
      </xdr:spPr>
    </xdr:pic>
    <xdr:clientData/>
  </xdr:twoCellAnchor>
  <xdr:twoCellAnchor editAs="oneCell">
    <xdr:from>
      <xdr:col>15</xdr:col>
      <xdr:colOff>0</xdr:colOff>
      <xdr:row>215</xdr:row>
      <xdr:rowOff>0</xdr:rowOff>
    </xdr:from>
    <xdr:to>
      <xdr:col>15</xdr:col>
      <xdr:colOff>19050</xdr:colOff>
      <xdr:row>215</xdr:row>
      <xdr:rowOff>20955</xdr:rowOff>
    </xdr:to>
    <xdr:pic>
      <xdr:nvPicPr>
        <xdr:cNvPr id="6140" name="0" descr="0"/>
        <xdr:cNvPicPr>
          <a:picLocks noChangeAspect="1"/>
        </xdr:cNvPicPr>
      </xdr:nvPicPr>
      <xdr:blipFill>
        <a:blip r:embed="rId3"/>
        <a:stretch>
          <a:fillRect/>
        </a:stretch>
      </xdr:blipFill>
      <xdr:spPr>
        <a:xfrm>
          <a:off x="15637510" y="77108050"/>
          <a:ext cx="19050" cy="20955"/>
        </a:xfrm>
        <a:prstGeom prst="rect">
          <a:avLst/>
        </a:prstGeom>
        <a:noFill/>
        <a:ln w="9525">
          <a:noFill/>
        </a:ln>
      </xdr:spPr>
    </xdr:pic>
    <xdr:clientData/>
  </xdr:twoCellAnchor>
  <xdr:twoCellAnchor editAs="oneCell">
    <xdr:from>
      <xdr:col>15</xdr:col>
      <xdr:colOff>0</xdr:colOff>
      <xdr:row>247</xdr:row>
      <xdr:rowOff>0</xdr:rowOff>
    </xdr:from>
    <xdr:to>
      <xdr:col>15</xdr:col>
      <xdr:colOff>20320</xdr:colOff>
      <xdr:row>247</xdr:row>
      <xdr:rowOff>24130</xdr:rowOff>
    </xdr:to>
    <xdr:pic>
      <xdr:nvPicPr>
        <xdr:cNvPr id="6141" name="图片 5"/>
        <xdr:cNvPicPr>
          <a:picLocks noChangeAspect="1"/>
        </xdr:cNvPicPr>
      </xdr:nvPicPr>
      <xdr:blipFill>
        <a:blip r:embed="rId3"/>
        <a:stretch>
          <a:fillRect/>
        </a:stretch>
      </xdr:blipFill>
      <xdr:spPr>
        <a:xfrm>
          <a:off x="15637510" y="88487250"/>
          <a:ext cx="20320" cy="24130"/>
        </a:xfrm>
        <a:prstGeom prst="rect">
          <a:avLst/>
        </a:prstGeom>
        <a:noFill/>
        <a:ln w="9525">
          <a:noFill/>
        </a:ln>
      </xdr:spPr>
    </xdr:pic>
    <xdr:clientData/>
  </xdr:twoCellAnchor>
  <xdr:twoCellAnchor editAs="oneCell">
    <xdr:from>
      <xdr:col>15</xdr:col>
      <xdr:colOff>0</xdr:colOff>
      <xdr:row>298</xdr:row>
      <xdr:rowOff>0</xdr:rowOff>
    </xdr:from>
    <xdr:to>
      <xdr:col>15</xdr:col>
      <xdr:colOff>17145</xdr:colOff>
      <xdr:row>298</xdr:row>
      <xdr:rowOff>19050</xdr:rowOff>
    </xdr:to>
    <xdr:pic>
      <xdr:nvPicPr>
        <xdr:cNvPr id="6142" name="图片 6141"/>
        <xdr:cNvPicPr>
          <a:picLocks noChangeAspect="1"/>
        </xdr:cNvPicPr>
      </xdr:nvPicPr>
      <xdr:blipFill>
        <a:blip r:embed="rId3"/>
        <a:stretch>
          <a:fillRect/>
        </a:stretch>
      </xdr:blipFill>
      <xdr:spPr>
        <a:xfrm>
          <a:off x="15637510" y="106622850"/>
          <a:ext cx="17145" cy="19050"/>
        </a:xfrm>
        <a:prstGeom prst="rect">
          <a:avLst/>
        </a:prstGeom>
        <a:noFill/>
        <a:ln w="9525">
          <a:noFill/>
        </a:ln>
      </xdr:spPr>
    </xdr:pic>
    <xdr:clientData/>
  </xdr:twoCellAnchor>
  <xdr:twoCellAnchor editAs="oneCell">
    <xdr:from>
      <xdr:col>15</xdr:col>
      <xdr:colOff>0</xdr:colOff>
      <xdr:row>298</xdr:row>
      <xdr:rowOff>0</xdr:rowOff>
    </xdr:from>
    <xdr:to>
      <xdr:col>15</xdr:col>
      <xdr:colOff>17145</xdr:colOff>
      <xdr:row>298</xdr:row>
      <xdr:rowOff>24130</xdr:rowOff>
    </xdr:to>
    <xdr:pic>
      <xdr:nvPicPr>
        <xdr:cNvPr id="6143" name="0" descr="0"/>
        <xdr:cNvPicPr>
          <a:picLocks noChangeAspect="1"/>
        </xdr:cNvPicPr>
      </xdr:nvPicPr>
      <xdr:blipFill>
        <a:blip r:embed="rId3"/>
        <a:stretch>
          <a:fillRect/>
        </a:stretch>
      </xdr:blipFill>
      <xdr:spPr>
        <a:xfrm>
          <a:off x="15637510" y="106622850"/>
          <a:ext cx="17145" cy="24130"/>
        </a:xfrm>
        <a:prstGeom prst="rect">
          <a:avLst/>
        </a:prstGeom>
        <a:noFill/>
        <a:ln w="9525">
          <a:noFill/>
        </a:ln>
      </xdr:spPr>
    </xdr:pic>
    <xdr:clientData/>
  </xdr:twoCellAnchor>
  <xdr:twoCellAnchor editAs="oneCell">
    <xdr:from>
      <xdr:col>15</xdr:col>
      <xdr:colOff>0</xdr:colOff>
      <xdr:row>298</xdr:row>
      <xdr:rowOff>0</xdr:rowOff>
    </xdr:from>
    <xdr:to>
      <xdr:col>15</xdr:col>
      <xdr:colOff>17145</xdr:colOff>
      <xdr:row>298</xdr:row>
      <xdr:rowOff>14605</xdr:rowOff>
    </xdr:to>
    <xdr:pic>
      <xdr:nvPicPr>
        <xdr:cNvPr id="6144" name="0" descr="0"/>
        <xdr:cNvPicPr>
          <a:picLocks noChangeAspect="1"/>
        </xdr:cNvPicPr>
      </xdr:nvPicPr>
      <xdr:blipFill>
        <a:blip r:embed="rId3"/>
        <a:stretch>
          <a:fillRect/>
        </a:stretch>
      </xdr:blipFill>
      <xdr:spPr>
        <a:xfrm>
          <a:off x="15637510" y="106622850"/>
          <a:ext cx="17145" cy="14605"/>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19050</xdr:rowOff>
    </xdr:to>
    <xdr:pic>
      <xdr:nvPicPr>
        <xdr:cNvPr id="6145" name="图片 2"/>
        <xdr:cNvPicPr>
          <a:picLocks noChangeAspect="1"/>
        </xdr:cNvPicPr>
      </xdr:nvPicPr>
      <xdr:blipFill>
        <a:blip r:embed="rId3"/>
        <a:stretch>
          <a:fillRect/>
        </a:stretch>
      </xdr:blipFill>
      <xdr:spPr>
        <a:xfrm>
          <a:off x="15637510" y="106622850"/>
          <a:ext cx="18415" cy="19050"/>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24130</xdr:rowOff>
    </xdr:to>
    <xdr:pic>
      <xdr:nvPicPr>
        <xdr:cNvPr id="6146" name="图片 5"/>
        <xdr:cNvPicPr>
          <a:picLocks noChangeAspect="1"/>
        </xdr:cNvPicPr>
      </xdr:nvPicPr>
      <xdr:blipFill>
        <a:blip r:embed="rId3"/>
        <a:stretch>
          <a:fillRect/>
        </a:stretch>
      </xdr:blipFill>
      <xdr:spPr>
        <a:xfrm>
          <a:off x="15637510" y="106622850"/>
          <a:ext cx="18415" cy="24130"/>
        </a:xfrm>
        <a:prstGeom prst="rect">
          <a:avLst/>
        </a:prstGeom>
        <a:noFill/>
        <a:ln w="9525">
          <a:noFill/>
        </a:ln>
      </xdr:spPr>
    </xdr:pic>
    <xdr:clientData/>
  </xdr:twoCellAnchor>
  <xdr:twoCellAnchor editAs="oneCell">
    <xdr:from>
      <xdr:col>15</xdr:col>
      <xdr:colOff>0</xdr:colOff>
      <xdr:row>130</xdr:row>
      <xdr:rowOff>0</xdr:rowOff>
    </xdr:from>
    <xdr:to>
      <xdr:col>15</xdr:col>
      <xdr:colOff>18415</xdr:colOff>
      <xdr:row>130</xdr:row>
      <xdr:rowOff>21590</xdr:rowOff>
    </xdr:to>
    <xdr:pic>
      <xdr:nvPicPr>
        <xdr:cNvPr id="6147" name="图片 9"/>
        <xdr:cNvPicPr>
          <a:picLocks noChangeAspect="1"/>
        </xdr:cNvPicPr>
      </xdr:nvPicPr>
      <xdr:blipFill>
        <a:blip r:embed="rId3"/>
        <a:stretch>
          <a:fillRect/>
        </a:stretch>
      </xdr:blipFill>
      <xdr:spPr>
        <a:xfrm>
          <a:off x="15637510" y="46882050"/>
          <a:ext cx="18415" cy="21590"/>
        </a:xfrm>
        <a:prstGeom prst="rect">
          <a:avLst/>
        </a:prstGeom>
        <a:noFill/>
        <a:ln w="9525">
          <a:noFill/>
        </a:ln>
      </xdr:spPr>
    </xdr:pic>
    <xdr:clientData/>
  </xdr:twoCellAnchor>
  <xdr:twoCellAnchor editAs="oneCell">
    <xdr:from>
      <xdr:col>15</xdr:col>
      <xdr:colOff>0</xdr:colOff>
      <xdr:row>139</xdr:row>
      <xdr:rowOff>0</xdr:rowOff>
    </xdr:from>
    <xdr:to>
      <xdr:col>15</xdr:col>
      <xdr:colOff>18415</xdr:colOff>
      <xdr:row>139</xdr:row>
      <xdr:rowOff>24130</xdr:rowOff>
    </xdr:to>
    <xdr:pic>
      <xdr:nvPicPr>
        <xdr:cNvPr id="6148" name="图片 2"/>
        <xdr:cNvPicPr>
          <a:picLocks noChangeAspect="1"/>
        </xdr:cNvPicPr>
      </xdr:nvPicPr>
      <xdr:blipFill>
        <a:blip r:embed="rId3"/>
        <a:stretch>
          <a:fillRect/>
        </a:stretch>
      </xdr:blipFill>
      <xdr:spPr>
        <a:xfrm>
          <a:off x="15637510" y="50082450"/>
          <a:ext cx="18415" cy="24130"/>
        </a:xfrm>
        <a:prstGeom prst="rect">
          <a:avLst/>
        </a:prstGeom>
        <a:noFill/>
        <a:ln w="9525">
          <a:noFill/>
        </a:ln>
      </xdr:spPr>
    </xdr:pic>
    <xdr:clientData/>
  </xdr:twoCellAnchor>
  <xdr:twoCellAnchor editAs="oneCell">
    <xdr:from>
      <xdr:col>15</xdr:col>
      <xdr:colOff>0</xdr:colOff>
      <xdr:row>178</xdr:row>
      <xdr:rowOff>0</xdr:rowOff>
    </xdr:from>
    <xdr:to>
      <xdr:col>15</xdr:col>
      <xdr:colOff>18415</xdr:colOff>
      <xdr:row>178</xdr:row>
      <xdr:rowOff>21590</xdr:rowOff>
    </xdr:to>
    <xdr:pic>
      <xdr:nvPicPr>
        <xdr:cNvPr id="6149" name="图片 2"/>
        <xdr:cNvPicPr>
          <a:picLocks noChangeAspect="1"/>
        </xdr:cNvPicPr>
      </xdr:nvPicPr>
      <xdr:blipFill>
        <a:blip r:embed="rId3"/>
        <a:stretch>
          <a:fillRect/>
        </a:stretch>
      </xdr:blipFill>
      <xdr:spPr>
        <a:xfrm>
          <a:off x="15637510" y="63950850"/>
          <a:ext cx="18415" cy="21590"/>
        </a:xfrm>
        <a:prstGeom prst="rect">
          <a:avLst/>
        </a:prstGeom>
        <a:noFill/>
        <a:ln w="9525">
          <a:noFill/>
        </a:ln>
      </xdr:spPr>
    </xdr:pic>
    <xdr:clientData/>
  </xdr:twoCellAnchor>
  <xdr:twoCellAnchor editAs="oneCell">
    <xdr:from>
      <xdr:col>15</xdr:col>
      <xdr:colOff>0</xdr:colOff>
      <xdr:row>145</xdr:row>
      <xdr:rowOff>0</xdr:rowOff>
    </xdr:from>
    <xdr:to>
      <xdr:col>15</xdr:col>
      <xdr:colOff>18415</xdr:colOff>
      <xdr:row>145</xdr:row>
      <xdr:rowOff>21590</xdr:rowOff>
    </xdr:to>
    <xdr:pic>
      <xdr:nvPicPr>
        <xdr:cNvPr id="6150" name="图片 2"/>
        <xdr:cNvPicPr>
          <a:picLocks noChangeAspect="1"/>
        </xdr:cNvPicPr>
      </xdr:nvPicPr>
      <xdr:blipFill>
        <a:blip r:embed="rId3"/>
        <a:stretch>
          <a:fillRect/>
        </a:stretch>
      </xdr:blipFill>
      <xdr:spPr>
        <a:xfrm>
          <a:off x="15637510" y="52216050"/>
          <a:ext cx="18415" cy="21590"/>
        </a:xfrm>
        <a:prstGeom prst="rect">
          <a:avLst/>
        </a:prstGeom>
        <a:noFill/>
        <a:ln w="9525">
          <a:noFill/>
        </a:ln>
      </xdr:spPr>
    </xdr:pic>
    <xdr:clientData/>
  </xdr:twoCellAnchor>
  <xdr:twoCellAnchor editAs="oneCell">
    <xdr:from>
      <xdr:col>15</xdr:col>
      <xdr:colOff>0</xdr:colOff>
      <xdr:row>185</xdr:row>
      <xdr:rowOff>0</xdr:rowOff>
    </xdr:from>
    <xdr:to>
      <xdr:col>15</xdr:col>
      <xdr:colOff>18415</xdr:colOff>
      <xdr:row>185</xdr:row>
      <xdr:rowOff>21590</xdr:rowOff>
    </xdr:to>
    <xdr:pic>
      <xdr:nvPicPr>
        <xdr:cNvPr id="6151" name="图片 9"/>
        <xdr:cNvPicPr>
          <a:picLocks noChangeAspect="1"/>
        </xdr:cNvPicPr>
      </xdr:nvPicPr>
      <xdr:blipFill>
        <a:blip r:embed="rId3"/>
        <a:stretch>
          <a:fillRect/>
        </a:stretch>
      </xdr:blipFill>
      <xdr:spPr>
        <a:xfrm>
          <a:off x="15637510" y="66440050"/>
          <a:ext cx="18415" cy="21590"/>
        </a:xfrm>
        <a:prstGeom prst="rect">
          <a:avLst/>
        </a:prstGeom>
        <a:noFill/>
        <a:ln w="9525">
          <a:noFill/>
        </a:ln>
      </xdr:spPr>
    </xdr:pic>
    <xdr:clientData/>
  </xdr:twoCellAnchor>
  <xdr:twoCellAnchor editAs="oneCell">
    <xdr:from>
      <xdr:col>15</xdr:col>
      <xdr:colOff>0</xdr:colOff>
      <xdr:row>191</xdr:row>
      <xdr:rowOff>0</xdr:rowOff>
    </xdr:from>
    <xdr:to>
      <xdr:col>15</xdr:col>
      <xdr:colOff>18415</xdr:colOff>
      <xdr:row>191</xdr:row>
      <xdr:rowOff>21590</xdr:rowOff>
    </xdr:to>
    <xdr:pic>
      <xdr:nvPicPr>
        <xdr:cNvPr id="6152" name="图片 2"/>
        <xdr:cNvPicPr>
          <a:picLocks noChangeAspect="1"/>
        </xdr:cNvPicPr>
      </xdr:nvPicPr>
      <xdr:blipFill>
        <a:blip r:embed="rId3"/>
        <a:stretch>
          <a:fillRect/>
        </a:stretch>
      </xdr:blipFill>
      <xdr:spPr>
        <a:xfrm>
          <a:off x="15637510" y="68573650"/>
          <a:ext cx="18415" cy="21590"/>
        </a:xfrm>
        <a:prstGeom prst="rect">
          <a:avLst/>
        </a:prstGeom>
        <a:noFill/>
        <a:ln w="9525">
          <a:noFill/>
        </a:ln>
      </xdr:spPr>
    </xdr:pic>
    <xdr:clientData/>
  </xdr:twoCellAnchor>
  <xdr:twoCellAnchor editAs="oneCell">
    <xdr:from>
      <xdr:col>15</xdr:col>
      <xdr:colOff>0</xdr:colOff>
      <xdr:row>219</xdr:row>
      <xdr:rowOff>0</xdr:rowOff>
    </xdr:from>
    <xdr:to>
      <xdr:col>15</xdr:col>
      <xdr:colOff>18415</xdr:colOff>
      <xdr:row>219</xdr:row>
      <xdr:rowOff>21590</xdr:rowOff>
    </xdr:to>
    <xdr:pic>
      <xdr:nvPicPr>
        <xdr:cNvPr id="6153" name="图片 5"/>
        <xdr:cNvPicPr>
          <a:picLocks noChangeAspect="1"/>
        </xdr:cNvPicPr>
      </xdr:nvPicPr>
      <xdr:blipFill>
        <a:blip r:embed="rId3"/>
        <a:stretch>
          <a:fillRect/>
        </a:stretch>
      </xdr:blipFill>
      <xdr:spPr>
        <a:xfrm>
          <a:off x="15637510" y="78530450"/>
          <a:ext cx="18415" cy="21590"/>
        </a:xfrm>
        <a:prstGeom prst="rect">
          <a:avLst/>
        </a:prstGeom>
        <a:noFill/>
        <a:ln w="9525">
          <a:noFill/>
        </a:ln>
      </xdr:spPr>
    </xdr:pic>
    <xdr:clientData/>
  </xdr:twoCellAnchor>
  <xdr:twoCellAnchor editAs="oneCell">
    <xdr:from>
      <xdr:col>15</xdr:col>
      <xdr:colOff>0</xdr:colOff>
      <xdr:row>292</xdr:row>
      <xdr:rowOff>0</xdr:rowOff>
    </xdr:from>
    <xdr:to>
      <xdr:col>15</xdr:col>
      <xdr:colOff>18415</xdr:colOff>
      <xdr:row>292</xdr:row>
      <xdr:rowOff>21590</xdr:rowOff>
    </xdr:to>
    <xdr:pic>
      <xdr:nvPicPr>
        <xdr:cNvPr id="6154" name="图片 9"/>
        <xdr:cNvPicPr>
          <a:picLocks noChangeAspect="1"/>
        </xdr:cNvPicPr>
      </xdr:nvPicPr>
      <xdr:blipFill>
        <a:blip r:embed="rId3"/>
        <a:stretch>
          <a:fillRect/>
        </a:stretch>
      </xdr:blipFill>
      <xdr:spPr>
        <a:xfrm>
          <a:off x="15637510" y="104489250"/>
          <a:ext cx="18415" cy="21590"/>
        </a:xfrm>
        <a:prstGeom prst="rect">
          <a:avLst/>
        </a:prstGeom>
        <a:noFill/>
        <a:ln w="9525">
          <a:noFill/>
        </a:ln>
      </xdr:spPr>
    </xdr:pic>
    <xdr:clientData/>
  </xdr:twoCellAnchor>
  <xdr:twoCellAnchor editAs="oneCell">
    <xdr:from>
      <xdr:col>15</xdr:col>
      <xdr:colOff>0</xdr:colOff>
      <xdr:row>217</xdr:row>
      <xdr:rowOff>0</xdr:rowOff>
    </xdr:from>
    <xdr:to>
      <xdr:col>15</xdr:col>
      <xdr:colOff>18415</xdr:colOff>
      <xdr:row>217</xdr:row>
      <xdr:rowOff>21590</xdr:rowOff>
    </xdr:to>
    <xdr:pic>
      <xdr:nvPicPr>
        <xdr:cNvPr id="6155" name="图片 5"/>
        <xdr:cNvPicPr>
          <a:picLocks noChangeAspect="1"/>
        </xdr:cNvPicPr>
      </xdr:nvPicPr>
      <xdr:blipFill>
        <a:blip r:embed="rId3"/>
        <a:stretch>
          <a:fillRect/>
        </a:stretch>
      </xdr:blipFill>
      <xdr:spPr>
        <a:xfrm>
          <a:off x="15637510" y="77819250"/>
          <a:ext cx="18415" cy="21590"/>
        </a:xfrm>
        <a:prstGeom prst="rect">
          <a:avLst/>
        </a:prstGeom>
        <a:noFill/>
        <a:ln w="9525">
          <a:noFill/>
        </a:ln>
      </xdr:spPr>
    </xdr:pic>
    <xdr:clientData/>
  </xdr:twoCellAnchor>
  <xdr:twoCellAnchor editAs="oneCell">
    <xdr:from>
      <xdr:col>15</xdr:col>
      <xdr:colOff>0</xdr:colOff>
      <xdr:row>246</xdr:row>
      <xdr:rowOff>0</xdr:rowOff>
    </xdr:from>
    <xdr:to>
      <xdr:col>15</xdr:col>
      <xdr:colOff>18415</xdr:colOff>
      <xdr:row>246</xdr:row>
      <xdr:rowOff>21590</xdr:rowOff>
    </xdr:to>
    <xdr:pic>
      <xdr:nvPicPr>
        <xdr:cNvPr id="6156" name="图片 2"/>
        <xdr:cNvPicPr>
          <a:picLocks noChangeAspect="1"/>
        </xdr:cNvPicPr>
      </xdr:nvPicPr>
      <xdr:blipFill>
        <a:blip r:embed="rId3"/>
        <a:stretch>
          <a:fillRect/>
        </a:stretch>
      </xdr:blipFill>
      <xdr:spPr>
        <a:xfrm>
          <a:off x="15637510" y="88131650"/>
          <a:ext cx="18415" cy="21590"/>
        </a:xfrm>
        <a:prstGeom prst="rect">
          <a:avLst/>
        </a:prstGeom>
        <a:noFill/>
        <a:ln w="9525">
          <a:noFill/>
        </a:ln>
      </xdr:spPr>
    </xdr:pic>
    <xdr:clientData/>
  </xdr:twoCellAnchor>
  <xdr:twoCellAnchor editAs="oneCell">
    <xdr:from>
      <xdr:col>15</xdr:col>
      <xdr:colOff>0</xdr:colOff>
      <xdr:row>263</xdr:row>
      <xdr:rowOff>0</xdr:rowOff>
    </xdr:from>
    <xdr:to>
      <xdr:col>15</xdr:col>
      <xdr:colOff>18415</xdr:colOff>
      <xdr:row>263</xdr:row>
      <xdr:rowOff>24130</xdr:rowOff>
    </xdr:to>
    <xdr:pic>
      <xdr:nvPicPr>
        <xdr:cNvPr id="6157" name="图片 2"/>
        <xdr:cNvPicPr>
          <a:picLocks noChangeAspect="1"/>
        </xdr:cNvPicPr>
      </xdr:nvPicPr>
      <xdr:blipFill>
        <a:blip r:embed="rId3"/>
        <a:stretch>
          <a:fillRect/>
        </a:stretch>
      </xdr:blipFill>
      <xdr:spPr>
        <a:xfrm>
          <a:off x="15637510" y="94176850"/>
          <a:ext cx="18415" cy="24130"/>
        </a:xfrm>
        <a:prstGeom prst="rect">
          <a:avLst/>
        </a:prstGeom>
        <a:noFill/>
        <a:ln w="9525">
          <a:noFill/>
        </a:ln>
      </xdr:spPr>
    </xdr:pic>
    <xdr:clientData/>
  </xdr:twoCellAnchor>
  <xdr:twoCellAnchor editAs="oneCell">
    <xdr:from>
      <xdr:col>15</xdr:col>
      <xdr:colOff>0</xdr:colOff>
      <xdr:row>229</xdr:row>
      <xdr:rowOff>0</xdr:rowOff>
    </xdr:from>
    <xdr:to>
      <xdr:col>15</xdr:col>
      <xdr:colOff>18415</xdr:colOff>
      <xdr:row>229</xdr:row>
      <xdr:rowOff>20955</xdr:rowOff>
    </xdr:to>
    <xdr:pic>
      <xdr:nvPicPr>
        <xdr:cNvPr id="6158" name="图片 9"/>
        <xdr:cNvPicPr>
          <a:picLocks noChangeAspect="1"/>
        </xdr:cNvPicPr>
      </xdr:nvPicPr>
      <xdr:blipFill>
        <a:blip r:embed="rId3"/>
        <a:stretch>
          <a:fillRect/>
        </a:stretch>
      </xdr:blipFill>
      <xdr:spPr>
        <a:xfrm>
          <a:off x="15637510" y="82086450"/>
          <a:ext cx="18415" cy="20955"/>
        </a:xfrm>
        <a:prstGeom prst="rect">
          <a:avLst/>
        </a:prstGeom>
        <a:noFill/>
        <a:ln w="9525">
          <a:noFill/>
        </a:ln>
      </xdr:spPr>
    </xdr:pic>
    <xdr:clientData/>
  </xdr:twoCellAnchor>
  <xdr:twoCellAnchor editAs="oneCell">
    <xdr:from>
      <xdr:col>15</xdr:col>
      <xdr:colOff>0</xdr:colOff>
      <xdr:row>230</xdr:row>
      <xdr:rowOff>0</xdr:rowOff>
    </xdr:from>
    <xdr:to>
      <xdr:col>15</xdr:col>
      <xdr:colOff>18415</xdr:colOff>
      <xdr:row>230</xdr:row>
      <xdr:rowOff>20955</xdr:rowOff>
    </xdr:to>
    <xdr:pic>
      <xdr:nvPicPr>
        <xdr:cNvPr id="6159" name="图片 2"/>
        <xdr:cNvPicPr>
          <a:picLocks noChangeAspect="1"/>
        </xdr:cNvPicPr>
      </xdr:nvPicPr>
      <xdr:blipFill>
        <a:blip r:embed="rId3"/>
        <a:stretch>
          <a:fillRect/>
        </a:stretch>
      </xdr:blipFill>
      <xdr:spPr>
        <a:xfrm>
          <a:off x="15637510" y="82442050"/>
          <a:ext cx="18415" cy="20955"/>
        </a:xfrm>
        <a:prstGeom prst="rect">
          <a:avLst/>
        </a:prstGeom>
        <a:noFill/>
        <a:ln w="9525">
          <a:noFill/>
        </a:ln>
      </xdr:spPr>
    </xdr:pic>
    <xdr:clientData/>
  </xdr:twoCellAnchor>
  <xdr:twoCellAnchor editAs="oneCell">
    <xdr:from>
      <xdr:col>15</xdr:col>
      <xdr:colOff>0</xdr:colOff>
      <xdr:row>278</xdr:row>
      <xdr:rowOff>0</xdr:rowOff>
    </xdr:from>
    <xdr:to>
      <xdr:col>15</xdr:col>
      <xdr:colOff>18415</xdr:colOff>
      <xdr:row>278</xdr:row>
      <xdr:rowOff>20955</xdr:rowOff>
    </xdr:to>
    <xdr:pic>
      <xdr:nvPicPr>
        <xdr:cNvPr id="6160" name="图片 5"/>
        <xdr:cNvPicPr>
          <a:picLocks noChangeAspect="1"/>
        </xdr:cNvPicPr>
      </xdr:nvPicPr>
      <xdr:blipFill>
        <a:blip r:embed="rId3"/>
        <a:stretch>
          <a:fillRect/>
        </a:stretch>
      </xdr:blipFill>
      <xdr:spPr>
        <a:xfrm>
          <a:off x="15637510" y="99510850"/>
          <a:ext cx="18415" cy="20955"/>
        </a:xfrm>
        <a:prstGeom prst="rect">
          <a:avLst/>
        </a:prstGeom>
        <a:noFill/>
        <a:ln w="9525">
          <a:noFill/>
        </a:ln>
      </xdr:spPr>
    </xdr:pic>
    <xdr:clientData/>
  </xdr:twoCellAnchor>
  <xdr:twoCellAnchor editAs="oneCell">
    <xdr:from>
      <xdr:col>15</xdr:col>
      <xdr:colOff>0</xdr:colOff>
      <xdr:row>296</xdr:row>
      <xdr:rowOff>0</xdr:rowOff>
    </xdr:from>
    <xdr:to>
      <xdr:col>15</xdr:col>
      <xdr:colOff>18415</xdr:colOff>
      <xdr:row>296</xdr:row>
      <xdr:rowOff>21590</xdr:rowOff>
    </xdr:to>
    <xdr:pic>
      <xdr:nvPicPr>
        <xdr:cNvPr id="6161" name="图片 2"/>
        <xdr:cNvPicPr>
          <a:picLocks noChangeAspect="1"/>
        </xdr:cNvPicPr>
      </xdr:nvPicPr>
      <xdr:blipFill>
        <a:blip r:embed="rId3"/>
        <a:stretch>
          <a:fillRect/>
        </a:stretch>
      </xdr:blipFill>
      <xdr:spPr>
        <a:xfrm>
          <a:off x="15637510" y="105911650"/>
          <a:ext cx="18415" cy="21590"/>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14605</xdr:rowOff>
    </xdr:to>
    <xdr:pic>
      <xdr:nvPicPr>
        <xdr:cNvPr id="6162" name="图片 2"/>
        <xdr:cNvPicPr>
          <a:picLocks noChangeAspect="1"/>
        </xdr:cNvPicPr>
      </xdr:nvPicPr>
      <xdr:blipFill>
        <a:blip r:embed="rId3"/>
        <a:stretch>
          <a:fillRect/>
        </a:stretch>
      </xdr:blipFill>
      <xdr:spPr>
        <a:xfrm>
          <a:off x="15637510" y="106622850"/>
          <a:ext cx="18415" cy="14605"/>
        </a:xfrm>
        <a:prstGeom prst="rect">
          <a:avLst/>
        </a:prstGeom>
        <a:noFill/>
        <a:ln w="9525">
          <a:noFill/>
        </a:ln>
      </xdr:spPr>
    </xdr:pic>
    <xdr:clientData/>
  </xdr:twoCellAnchor>
  <xdr:twoCellAnchor editAs="oneCell">
    <xdr:from>
      <xdr:col>15</xdr:col>
      <xdr:colOff>0</xdr:colOff>
      <xdr:row>102</xdr:row>
      <xdr:rowOff>0</xdr:rowOff>
    </xdr:from>
    <xdr:to>
      <xdr:col>15</xdr:col>
      <xdr:colOff>18415</xdr:colOff>
      <xdr:row>102</xdr:row>
      <xdr:rowOff>21590</xdr:rowOff>
    </xdr:to>
    <xdr:pic>
      <xdr:nvPicPr>
        <xdr:cNvPr id="6163" name="图片 5"/>
        <xdr:cNvPicPr>
          <a:picLocks noChangeAspect="1"/>
        </xdr:cNvPicPr>
      </xdr:nvPicPr>
      <xdr:blipFill>
        <a:blip r:embed="rId3"/>
        <a:stretch>
          <a:fillRect/>
        </a:stretch>
      </xdr:blipFill>
      <xdr:spPr>
        <a:xfrm>
          <a:off x="15637510" y="36709350"/>
          <a:ext cx="18415" cy="21590"/>
        </a:xfrm>
        <a:prstGeom prst="rect">
          <a:avLst/>
        </a:prstGeom>
        <a:noFill/>
        <a:ln w="9525">
          <a:noFill/>
        </a:ln>
      </xdr:spPr>
    </xdr:pic>
    <xdr:clientData/>
  </xdr:twoCellAnchor>
  <xdr:twoCellAnchor editAs="oneCell">
    <xdr:from>
      <xdr:col>15</xdr:col>
      <xdr:colOff>0</xdr:colOff>
      <xdr:row>322</xdr:row>
      <xdr:rowOff>0</xdr:rowOff>
    </xdr:from>
    <xdr:to>
      <xdr:col>15</xdr:col>
      <xdr:colOff>18415</xdr:colOff>
      <xdr:row>322</xdr:row>
      <xdr:rowOff>21590</xdr:rowOff>
    </xdr:to>
    <xdr:pic>
      <xdr:nvPicPr>
        <xdr:cNvPr id="6164" name="图片 9"/>
        <xdr:cNvPicPr>
          <a:picLocks noChangeAspect="1"/>
        </xdr:cNvPicPr>
      </xdr:nvPicPr>
      <xdr:blipFill>
        <a:blip r:embed="rId3"/>
        <a:stretch>
          <a:fillRect/>
        </a:stretch>
      </xdr:blipFill>
      <xdr:spPr>
        <a:xfrm>
          <a:off x="15637510" y="115157250"/>
          <a:ext cx="18415" cy="21590"/>
        </a:xfrm>
        <a:prstGeom prst="rect">
          <a:avLst/>
        </a:prstGeom>
        <a:noFill/>
        <a:ln w="9525">
          <a:noFill/>
        </a:ln>
      </xdr:spPr>
    </xdr:pic>
    <xdr:clientData/>
  </xdr:twoCellAnchor>
  <xdr:twoCellAnchor editAs="oneCell">
    <xdr:from>
      <xdr:col>15</xdr:col>
      <xdr:colOff>0</xdr:colOff>
      <xdr:row>280</xdr:row>
      <xdr:rowOff>0</xdr:rowOff>
    </xdr:from>
    <xdr:to>
      <xdr:col>15</xdr:col>
      <xdr:colOff>18415</xdr:colOff>
      <xdr:row>280</xdr:row>
      <xdr:rowOff>21590</xdr:rowOff>
    </xdr:to>
    <xdr:pic>
      <xdr:nvPicPr>
        <xdr:cNvPr id="6165" name="图片 2"/>
        <xdr:cNvPicPr>
          <a:picLocks noChangeAspect="1"/>
        </xdr:cNvPicPr>
      </xdr:nvPicPr>
      <xdr:blipFill>
        <a:blip r:embed="rId3"/>
        <a:stretch>
          <a:fillRect/>
        </a:stretch>
      </xdr:blipFill>
      <xdr:spPr>
        <a:xfrm>
          <a:off x="15637510" y="100222050"/>
          <a:ext cx="18415" cy="21590"/>
        </a:xfrm>
        <a:prstGeom prst="rect">
          <a:avLst/>
        </a:prstGeom>
        <a:noFill/>
        <a:ln w="9525">
          <a:noFill/>
        </a:ln>
      </xdr:spPr>
    </xdr:pic>
    <xdr:clientData/>
  </xdr:twoCellAnchor>
  <xdr:twoCellAnchor editAs="oneCell">
    <xdr:from>
      <xdr:col>15</xdr:col>
      <xdr:colOff>0</xdr:colOff>
      <xdr:row>299</xdr:row>
      <xdr:rowOff>0</xdr:rowOff>
    </xdr:from>
    <xdr:to>
      <xdr:col>15</xdr:col>
      <xdr:colOff>18415</xdr:colOff>
      <xdr:row>299</xdr:row>
      <xdr:rowOff>21590</xdr:rowOff>
    </xdr:to>
    <xdr:pic>
      <xdr:nvPicPr>
        <xdr:cNvPr id="6166" name="图片 5"/>
        <xdr:cNvPicPr>
          <a:picLocks noChangeAspect="1"/>
        </xdr:cNvPicPr>
      </xdr:nvPicPr>
      <xdr:blipFill>
        <a:blip r:embed="rId3"/>
        <a:stretch>
          <a:fillRect/>
        </a:stretch>
      </xdr:blipFill>
      <xdr:spPr>
        <a:xfrm>
          <a:off x="15637510" y="106978450"/>
          <a:ext cx="18415" cy="21590"/>
        </a:xfrm>
        <a:prstGeom prst="rect">
          <a:avLst/>
        </a:prstGeom>
        <a:noFill/>
        <a:ln w="9525">
          <a:noFill/>
        </a:ln>
      </xdr:spPr>
    </xdr:pic>
    <xdr:clientData/>
  </xdr:twoCellAnchor>
  <xdr:twoCellAnchor editAs="oneCell">
    <xdr:from>
      <xdr:col>15</xdr:col>
      <xdr:colOff>0</xdr:colOff>
      <xdr:row>202</xdr:row>
      <xdr:rowOff>0</xdr:rowOff>
    </xdr:from>
    <xdr:to>
      <xdr:col>15</xdr:col>
      <xdr:colOff>18415</xdr:colOff>
      <xdr:row>202</xdr:row>
      <xdr:rowOff>21590</xdr:rowOff>
    </xdr:to>
    <xdr:pic>
      <xdr:nvPicPr>
        <xdr:cNvPr id="6167" name="图片 9"/>
        <xdr:cNvPicPr>
          <a:picLocks noChangeAspect="1"/>
        </xdr:cNvPicPr>
      </xdr:nvPicPr>
      <xdr:blipFill>
        <a:blip r:embed="rId3"/>
        <a:stretch>
          <a:fillRect/>
        </a:stretch>
      </xdr:blipFill>
      <xdr:spPr>
        <a:xfrm>
          <a:off x="15637510" y="72485250"/>
          <a:ext cx="18415" cy="21590"/>
        </a:xfrm>
        <a:prstGeom prst="rect">
          <a:avLst/>
        </a:prstGeom>
        <a:noFill/>
        <a:ln w="9525">
          <a:noFill/>
        </a:ln>
      </xdr:spPr>
    </xdr:pic>
    <xdr:clientData/>
  </xdr:twoCellAnchor>
  <xdr:twoCellAnchor editAs="oneCell">
    <xdr:from>
      <xdr:col>15</xdr:col>
      <xdr:colOff>0</xdr:colOff>
      <xdr:row>203</xdr:row>
      <xdr:rowOff>0</xdr:rowOff>
    </xdr:from>
    <xdr:to>
      <xdr:col>15</xdr:col>
      <xdr:colOff>18415</xdr:colOff>
      <xdr:row>203</xdr:row>
      <xdr:rowOff>24130</xdr:rowOff>
    </xdr:to>
    <xdr:pic>
      <xdr:nvPicPr>
        <xdr:cNvPr id="6168" name="图片 2"/>
        <xdr:cNvPicPr>
          <a:picLocks noChangeAspect="1"/>
        </xdr:cNvPicPr>
      </xdr:nvPicPr>
      <xdr:blipFill>
        <a:blip r:embed="rId3"/>
        <a:stretch>
          <a:fillRect/>
        </a:stretch>
      </xdr:blipFill>
      <xdr:spPr>
        <a:xfrm>
          <a:off x="15637510" y="72840850"/>
          <a:ext cx="18415" cy="24130"/>
        </a:xfrm>
        <a:prstGeom prst="rect">
          <a:avLst/>
        </a:prstGeom>
        <a:noFill/>
        <a:ln w="9525">
          <a:noFill/>
        </a:ln>
      </xdr:spPr>
    </xdr:pic>
    <xdr:clientData/>
  </xdr:twoCellAnchor>
  <xdr:twoCellAnchor editAs="oneCell">
    <xdr:from>
      <xdr:col>15</xdr:col>
      <xdr:colOff>0</xdr:colOff>
      <xdr:row>226</xdr:row>
      <xdr:rowOff>0</xdr:rowOff>
    </xdr:from>
    <xdr:to>
      <xdr:col>15</xdr:col>
      <xdr:colOff>18415</xdr:colOff>
      <xdr:row>226</xdr:row>
      <xdr:rowOff>21590</xdr:rowOff>
    </xdr:to>
    <xdr:pic>
      <xdr:nvPicPr>
        <xdr:cNvPr id="6169" name="图片 5"/>
        <xdr:cNvPicPr>
          <a:picLocks noChangeAspect="1"/>
        </xdr:cNvPicPr>
      </xdr:nvPicPr>
      <xdr:blipFill>
        <a:blip r:embed="rId3"/>
        <a:stretch>
          <a:fillRect/>
        </a:stretch>
      </xdr:blipFill>
      <xdr:spPr>
        <a:xfrm>
          <a:off x="15637510" y="81019650"/>
          <a:ext cx="18415" cy="21590"/>
        </a:xfrm>
        <a:prstGeom prst="rect">
          <a:avLst/>
        </a:prstGeom>
        <a:noFill/>
        <a:ln w="9525">
          <a:noFill/>
        </a:ln>
      </xdr:spPr>
    </xdr:pic>
    <xdr:clientData/>
  </xdr:twoCellAnchor>
  <xdr:twoCellAnchor editAs="oneCell">
    <xdr:from>
      <xdr:col>15</xdr:col>
      <xdr:colOff>0</xdr:colOff>
      <xdr:row>321</xdr:row>
      <xdr:rowOff>0</xdr:rowOff>
    </xdr:from>
    <xdr:to>
      <xdr:col>15</xdr:col>
      <xdr:colOff>18415</xdr:colOff>
      <xdr:row>321</xdr:row>
      <xdr:rowOff>14605</xdr:rowOff>
    </xdr:to>
    <xdr:pic>
      <xdr:nvPicPr>
        <xdr:cNvPr id="6170" name="图片 2"/>
        <xdr:cNvPicPr>
          <a:picLocks noChangeAspect="1"/>
        </xdr:cNvPicPr>
      </xdr:nvPicPr>
      <xdr:blipFill>
        <a:blip r:embed="rId3"/>
        <a:stretch>
          <a:fillRect/>
        </a:stretch>
      </xdr:blipFill>
      <xdr:spPr>
        <a:xfrm>
          <a:off x="15637510" y="114801650"/>
          <a:ext cx="18415" cy="14605"/>
        </a:xfrm>
        <a:prstGeom prst="rect">
          <a:avLst/>
        </a:prstGeom>
        <a:noFill/>
        <a:ln w="9525">
          <a:noFill/>
        </a:ln>
      </xdr:spPr>
    </xdr:pic>
    <xdr:clientData/>
  </xdr:twoCellAnchor>
  <xdr:twoCellAnchor editAs="oneCell">
    <xdr:from>
      <xdr:col>15</xdr:col>
      <xdr:colOff>0</xdr:colOff>
      <xdr:row>287</xdr:row>
      <xdr:rowOff>0</xdr:rowOff>
    </xdr:from>
    <xdr:to>
      <xdr:col>15</xdr:col>
      <xdr:colOff>18415</xdr:colOff>
      <xdr:row>287</xdr:row>
      <xdr:rowOff>21590</xdr:rowOff>
    </xdr:to>
    <xdr:pic>
      <xdr:nvPicPr>
        <xdr:cNvPr id="6171" name="图片 2"/>
        <xdr:cNvPicPr>
          <a:picLocks noChangeAspect="1"/>
        </xdr:cNvPicPr>
      </xdr:nvPicPr>
      <xdr:blipFill>
        <a:blip r:embed="rId3"/>
        <a:stretch>
          <a:fillRect/>
        </a:stretch>
      </xdr:blipFill>
      <xdr:spPr>
        <a:xfrm>
          <a:off x="15637510" y="102711250"/>
          <a:ext cx="18415" cy="21590"/>
        </a:xfrm>
        <a:prstGeom prst="rect">
          <a:avLst/>
        </a:prstGeom>
        <a:noFill/>
        <a:ln w="9525">
          <a:noFill/>
        </a:ln>
      </xdr:spPr>
    </xdr:pic>
    <xdr:clientData/>
  </xdr:twoCellAnchor>
  <xdr:twoCellAnchor editAs="oneCell">
    <xdr:from>
      <xdr:col>15</xdr:col>
      <xdr:colOff>0</xdr:colOff>
      <xdr:row>295</xdr:row>
      <xdr:rowOff>0</xdr:rowOff>
    </xdr:from>
    <xdr:to>
      <xdr:col>15</xdr:col>
      <xdr:colOff>18415</xdr:colOff>
      <xdr:row>295</xdr:row>
      <xdr:rowOff>21590</xdr:rowOff>
    </xdr:to>
    <xdr:pic>
      <xdr:nvPicPr>
        <xdr:cNvPr id="6172" name="图片 9"/>
        <xdr:cNvPicPr>
          <a:picLocks noChangeAspect="1"/>
        </xdr:cNvPicPr>
      </xdr:nvPicPr>
      <xdr:blipFill>
        <a:blip r:embed="rId3"/>
        <a:stretch>
          <a:fillRect/>
        </a:stretch>
      </xdr:blipFill>
      <xdr:spPr>
        <a:xfrm>
          <a:off x="15637510" y="105556050"/>
          <a:ext cx="18415" cy="21590"/>
        </a:xfrm>
        <a:prstGeom prst="rect">
          <a:avLst/>
        </a:prstGeom>
        <a:noFill/>
        <a:ln w="9525">
          <a:noFill/>
        </a:ln>
      </xdr:spPr>
    </xdr:pic>
    <xdr:clientData/>
  </xdr:twoCellAnchor>
  <xdr:twoCellAnchor editAs="oneCell">
    <xdr:from>
      <xdr:col>15</xdr:col>
      <xdr:colOff>0</xdr:colOff>
      <xdr:row>303</xdr:row>
      <xdr:rowOff>0</xdr:rowOff>
    </xdr:from>
    <xdr:to>
      <xdr:col>15</xdr:col>
      <xdr:colOff>18415</xdr:colOff>
      <xdr:row>303</xdr:row>
      <xdr:rowOff>21590</xdr:rowOff>
    </xdr:to>
    <xdr:pic>
      <xdr:nvPicPr>
        <xdr:cNvPr id="6173" name="图片 2"/>
        <xdr:cNvPicPr>
          <a:picLocks noChangeAspect="1"/>
        </xdr:cNvPicPr>
      </xdr:nvPicPr>
      <xdr:blipFill>
        <a:blip r:embed="rId3"/>
        <a:stretch>
          <a:fillRect/>
        </a:stretch>
      </xdr:blipFill>
      <xdr:spPr>
        <a:xfrm>
          <a:off x="15637510" y="108400850"/>
          <a:ext cx="18415" cy="21590"/>
        </a:xfrm>
        <a:prstGeom prst="rect">
          <a:avLst/>
        </a:prstGeom>
        <a:noFill/>
        <a:ln w="9525">
          <a:noFill/>
        </a:ln>
      </xdr:spPr>
    </xdr:pic>
    <xdr:clientData/>
  </xdr:twoCellAnchor>
  <xdr:twoCellAnchor editAs="oneCell">
    <xdr:from>
      <xdr:col>15</xdr:col>
      <xdr:colOff>0</xdr:colOff>
      <xdr:row>279</xdr:row>
      <xdr:rowOff>0</xdr:rowOff>
    </xdr:from>
    <xdr:to>
      <xdr:col>15</xdr:col>
      <xdr:colOff>18415</xdr:colOff>
      <xdr:row>279</xdr:row>
      <xdr:rowOff>21590</xdr:rowOff>
    </xdr:to>
    <xdr:pic>
      <xdr:nvPicPr>
        <xdr:cNvPr id="6174" name="图片 5"/>
        <xdr:cNvPicPr>
          <a:picLocks noChangeAspect="1"/>
        </xdr:cNvPicPr>
      </xdr:nvPicPr>
      <xdr:blipFill>
        <a:blip r:embed="rId3"/>
        <a:stretch>
          <a:fillRect/>
        </a:stretch>
      </xdr:blipFill>
      <xdr:spPr>
        <a:xfrm>
          <a:off x="15637510" y="99866450"/>
          <a:ext cx="18415" cy="21590"/>
        </a:xfrm>
        <a:prstGeom prst="rect">
          <a:avLst/>
        </a:prstGeom>
        <a:noFill/>
        <a:ln w="9525">
          <a:noFill/>
        </a:ln>
      </xdr:spPr>
    </xdr:pic>
    <xdr:clientData/>
  </xdr:twoCellAnchor>
  <xdr:twoCellAnchor editAs="oneCell">
    <xdr:from>
      <xdr:col>15</xdr:col>
      <xdr:colOff>0</xdr:colOff>
      <xdr:row>285</xdr:row>
      <xdr:rowOff>0</xdr:rowOff>
    </xdr:from>
    <xdr:to>
      <xdr:col>15</xdr:col>
      <xdr:colOff>18415</xdr:colOff>
      <xdr:row>285</xdr:row>
      <xdr:rowOff>21590</xdr:rowOff>
    </xdr:to>
    <xdr:pic>
      <xdr:nvPicPr>
        <xdr:cNvPr id="6175" name="图片 9"/>
        <xdr:cNvPicPr>
          <a:picLocks noChangeAspect="1"/>
        </xdr:cNvPicPr>
      </xdr:nvPicPr>
      <xdr:blipFill>
        <a:blip r:embed="rId3"/>
        <a:stretch>
          <a:fillRect/>
        </a:stretch>
      </xdr:blipFill>
      <xdr:spPr>
        <a:xfrm>
          <a:off x="15637510" y="102000050"/>
          <a:ext cx="18415" cy="21590"/>
        </a:xfrm>
        <a:prstGeom prst="rect">
          <a:avLst/>
        </a:prstGeom>
        <a:noFill/>
        <a:ln w="9525">
          <a:noFill/>
        </a:ln>
      </xdr:spPr>
    </xdr:pic>
    <xdr:clientData/>
  </xdr:twoCellAnchor>
  <xdr:twoCellAnchor editAs="oneCell">
    <xdr:from>
      <xdr:col>15</xdr:col>
      <xdr:colOff>0</xdr:colOff>
      <xdr:row>288</xdr:row>
      <xdr:rowOff>0</xdr:rowOff>
    </xdr:from>
    <xdr:to>
      <xdr:col>15</xdr:col>
      <xdr:colOff>18415</xdr:colOff>
      <xdr:row>288</xdr:row>
      <xdr:rowOff>20955</xdr:rowOff>
    </xdr:to>
    <xdr:pic>
      <xdr:nvPicPr>
        <xdr:cNvPr id="6176" name="图片 2"/>
        <xdr:cNvPicPr>
          <a:picLocks noChangeAspect="1"/>
        </xdr:cNvPicPr>
      </xdr:nvPicPr>
      <xdr:blipFill>
        <a:blip r:embed="rId3"/>
        <a:stretch>
          <a:fillRect/>
        </a:stretch>
      </xdr:blipFill>
      <xdr:spPr>
        <a:xfrm>
          <a:off x="15637510" y="103066850"/>
          <a:ext cx="18415" cy="20955"/>
        </a:xfrm>
        <a:prstGeom prst="rect">
          <a:avLst/>
        </a:prstGeom>
        <a:noFill/>
        <a:ln w="9525">
          <a:noFill/>
        </a:ln>
      </xdr:spPr>
    </xdr:pic>
    <xdr:clientData/>
  </xdr:twoCellAnchor>
  <xdr:twoCellAnchor editAs="oneCell">
    <xdr:from>
      <xdr:col>15</xdr:col>
      <xdr:colOff>0</xdr:colOff>
      <xdr:row>85</xdr:row>
      <xdr:rowOff>0</xdr:rowOff>
    </xdr:from>
    <xdr:to>
      <xdr:col>15</xdr:col>
      <xdr:colOff>18415</xdr:colOff>
      <xdr:row>85</xdr:row>
      <xdr:rowOff>21590</xdr:rowOff>
    </xdr:to>
    <xdr:pic>
      <xdr:nvPicPr>
        <xdr:cNvPr id="6177" name="图片 2"/>
        <xdr:cNvPicPr>
          <a:picLocks noChangeAspect="1"/>
        </xdr:cNvPicPr>
      </xdr:nvPicPr>
      <xdr:blipFill>
        <a:blip r:embed="rId3"/>
        <a:stretch>
          <a:fillRect/>
        </a:stretch>
      </xdr:blipFill>
      <xdr:spPr>
        <a:xfrm>
          <a:off x="15637510" y="30664150"/>
          <a:ext cx="18415" cy="21590"/>
        </a:xfrm>
        <a:prstGeom prst="rect">
          <a:avLst/>
        </a:prstGeom>
        <a:noFill/>
        <a:ln w="9525">
          <a:noFill/>
        </a:ln>
      </xdr:spPr>
    </xdr:pic>
    <xdr:clientData/>
  </xdr:twoCellAnchor>
  <xdr:twoCellAnchor editAs="oneCell">
    <xdr:from>
      <xdr:col>15</xdr:col>
      <xdr:colOff>0</xdr:colOff>
      <xdr:row>101</xdr:row>
      <xdr:rowOff>0</xdr:rowOff>
    </xdr:from>
    <xdr:to>
      <xdr:col>15</xdr:col>
      <xdr:colOff>18415</xdr:colOff>
      <xdr:row>101</xdr:row>
      <xdr:rowOff>24130</xdr:rowOff>
    </xdr:to>
    <xdr:pic>
      <xdr:nvPicPr>
        <xdr:cNvPr id="6178" name="图片 2"/>
        <xdr:cNvPicPr>
          <a:picLocks noChangeAspect="1"/>
        </xdr:cNvPicPr>
      </xdr:nvPicPr>
      <xdr:blipFill>
        <a:blip r:embed="rId3"/>
        <a:stretch>
          <a:fillRect/>
        </a:stretch>
      </xdr:blipFill>
      <xdr:spPr>
        <a:xfrm>
          <a:off x="15637510" y="36353750"/>
          <a:ext cx="18415" cy="24130"/>
        </a:xfrm>
        <a:prstGeom prst="rect">
          <a:avLst/>
        </a:prstGeom>
        <a:noFill/>
        <a:ln w="9525">
          <a:noFill/>
        </a:ln>
      </xdr:spPr>
    </xdr:pic>
    <xdr:clientData/>
  </xdr:twoCellAnchor>
  <xdr:twoCellAnchor editAs="oneCell">
    <xdr:from>
      <xdr:col>15</xdr:col>
      <xdr:colOff>0</xdr:colOff>
      <xdr:row>223</xdr:row>
      <xdr:rowOff>0</xdr:rowOff>
    </xdr:from>
    <xdr:to>
      <xdr:col>15</xdr:col>
      <xdr:colOff>18415</xdr:colOff>
      <xdr:row>223</xdr:row>
      <xdr:rowOff>21590</xdr:rowOff>
    </xdr:to>
    <xdr:pic>
      <xdr:nvPicPr>
        <xdr:cNvPr id="6179" name="图片 5"/>
        <xdr:cNvPicPr>
          <a:picLocks noChangeAspect="1"/>
        </xdr:cNvPicPr>
      </xdr:nvPicPr>
      <xdr:blipFill>
        <a:blip r:embed="rId3"/>
        <a:stretch>
          <a:fillRect/>
        </a:stretch>
      </xdr:blipFill>
      <xdr:spPr>
        <a:xfrm>
          <a:off x="15637510" y="79952850"/>
          <a:ext cx="18415" cy="21590"/>
        </a:xfrm>
        <a:prstGeom prst="rect">
          <a:avLst/>
        </a:prstGeom>
        <a:noFill/>
        <a:ln w="9525">
          <a:noFill/>
        </a:ln>
      </xdr:spPr>
    </xdr:pic>
    <xdr:clientData/>
  </xdr:twoCellAnchor>
  <xdr:twoCellAnchor editAs="oneCell">
    <xdr:from>
      <xdr:col>16</xdr:col>
      <xdr:colOff>0</xdr:colOff>
      <xdr:row>132</xdr:row>
      <xdr:rowOff>0</xdr:rowOff>
    </xdr:from>
    <xdr:to>
      <xdr:col>16</xdr:col>
      <xdr:colOff>19050</xdr:colOff>
      <xdr:row>132</xdr:row>
      <xdr:rowOff>19050</xdr:rowOff>
    </xdr:to>
    <xdr:pic>
      <xdr:nvPicPr>
        <xdr:cNvPr id="6180" name="0" descr="0"/>
        <xdr:cNvPicPr>
          <a:picLocks noChangeAspect="1"/>
        </xdr:cNvPicPr>
      </xdr:nvPicPr>
      <xdr:blipFill>
        <a:blip r:embed="rId3"/>
        <a:stretch>
          <a:fillRect/>
        </a:stretch>
      </xdr:blipFill>
      <xdr:spPr>
        <a:xfrm>
          <a:off x="16323310" y="47593250"/>
          <a:ext cx="19050" cy="19050"/>
        </a:xfrm>
        <a:prstGeom prst="rect">
          <a:avLst/>
        </a:prstGeom>
        <a:noFill/>
        <a:ln w="9525">
          <a:noFill/>
        </a:ln>
      </xdr:spPr>
    </xdr:pic>
    <xdr:clientData/>
  </xdr:twoCellAnchor>
  <xdr:twoCellAnchor editAs="oneCell">
    <xdr:from>
      <xdr:col>16</xdr:col>
      <xdr:colOff>0</xdr:colOff>
      <xdr:row>137</xdr:row>
      <xdr:rowOff>0</xdr:rowOff>
    </xdr:from>
    <xdr:to>
      <xdr:col>16</xdr:col>
      <xdr:colOff>19050</xdr:colOff>
      <xdr:row>137</xdr:row>
      <xdr:rowOff>20955</xdr:rowOff>
    </xdr:to>
    <xdr:pic>
      <xdr:nvPicPr>
        <xdr:cNvPr id="6181" name="0" descr="0"/>
        <xdr:cNvPicPr>
          <a:picLocks noChangeAspect="1"/>
        </xdr:cNvPicPr>
      </xdr:nvPicPr>
      <xdr:blipFill>
        <a:blip r:embed="rId3"/>
        <a:stretch>
          <a:fillRect/>
        </a:stretch>
      </xdr:blipFill>
      <xdr:spPr>
        <a:xfrm>
          <a:off x="16323310" y="49371250"/>
          <a:ext cx="19050" cy="20955"/>
        </a:xfrm>
        <a:prstGeom prst="rect">
          <a:avLst/>
        </a:prstGeom>
        <a:noFill/>
        <a:ln w="9525">
          <a:noFill/>
        </a:ln>
      </xdr:spPr>
    </xdr:pic>
    <xdr:clientData/>
  </xdr:twoCellAnchor>
  <xdr:twoCellAnchor editAs="oneCell">
    <xdr:from>
      <xdr:col>16</xdr:col>
      <xdr:colOff>0</xdr:colOff>
      <xdr:row>169</xdr:row>
      <xdr:rowOff>0</xdr:rowOff>
    </xdr:from>
    <xdr:to>
      <xdr:col>16</xdr:col>
      <xdr:colOff>20320</xdr:colOff>
      <xdr:row>169</xdr:row>
      <xdr:rowOff>24130</xdr:rowOff>
    </xdr:to>
    <xdr:pic>
      <xdr:nvPicPr>
        <xdr:cNvPr id="6182" name="图片 5"/>
        <xdr:cNvPicPr>
          <a:picLocks noChangeAspect="1"/>
        </xdr:cNvPicPr>
      </xdr:nvPicPr>
      <xdr:blipFill>
        <a:blip r:embed="rId3"/>
        <a:stretch>
          <a:fillRect/>
        </a:stretch>
      </xdr:blipFill>
      <xdr:spPr>
        <a:xfrm>
          <a:off x="16323310" y="60750450"/>
          <a:ext cx="20320" cy="24130"/>
        </a:xfrm>
        <a:prstGeom prst="rect">
          <a:avLst/>
        </a:prstGeom>
        <a:noFill/>
        <a:ln w="9525">
          <a:noFill/>
        </a:ln>
      </xdr:spPr>
    </xdr:pic>
    <xdr:clientData/>
  </xdr:twoCellAnchor>
  <xdr:twoCellAnchor editAs="oneCell">
    <xdr:from>
      <xdr:col>15</xdr:col>
      <xdr:colOff>0</xdr:colOff>
      <xdr:row>134</xdr:row>
      <xdr:rowOff>0</xdr:rowOff>
    </xdr:from>
    <xdr:to>
      <xdr:col>15</xdr:col>
      <xdr:colOff>19050</xdr:colOff>
      <xdr:row>134</xdr:row>
      <xdr:rowOff>19050</xdr:rowOff>
    </xdr:to>
    <xdr:pic>
      <xdr:nvPicPr>
        <xdr:cNvPr id="6183" name="0" descr="0"/>
        <xdr:cNvPicPr>
          <a:picLocks noChangeAspect="1"/>
        </xdr:cNvPicPr>
      </xdr:nvPicPr>
      <xdr:blipFill>
        <a:blip r:embed="rId3"/>
        <a:stretch>
          <a:fillRect/>
        </a:stretch>
      </xdr:blipFill>
      <xdr:spPr>
        <a:xfrm>
          <a:off x="15637510" y="48304450"/>
          <a:ext cx="19050" cy="19050"/>
        </a:xfrm>
        <a:prstGeom prst="rect">
          <a:avLst/>
        </a:prstGeom>
        <a:noFill/>
        <a:ln w="9525">
          <a:noFill/>
        </a:ln>
      </xdr:spPr>
    </xdr:pic>
    <xdr:clientData/>
  </xdr:twoCellAnchor>
  <xdr:twoCellAnchor editAs="oneCell">
    <xdr:from>
      <xdr:col>15</xdr:col>
      <xdr:colOff>0</xdr:colOff>
      <xdr:row>139</xdr:row>
      <xdr:rowOff>0</xdr:rowOff>
    </xdr:from>
    <xdr:to>
      <xdr:col>15</xdr:col>
      <xdr:colOff>19050</xdr:colOff>
      <xdr:row>139</xdr:row>
      <xdr:rowOff>20955</xdr:rowOff>
    </xdr:to>
    <xdr:pic>
      <xdr:nvPicPr>
        <xdr:cNvPr id="6184" name="0" descr="0"/>
        <xdr:cNvPicPr>
          <a:picLocks noChangeAspect="1"/>
        </xdr:cNvPicPr>
      </xdr:nvPicPr>
      <xdr:blipFill>
        <a:blip r:embed="rId3"/>
        <a:stretch>
          <a:fillRect/>
        </a:stretch>
      </xdr:blipFill>
      <xdr:spPr>
        <a:xfrm>
          <a:off x="15637510" y="50082450"/>
          <a:ext cx="19050" cy="20955"/>
        </a:xfrm>
        <a:prstGeom prst="rect">
          <a:avLst/>
        </a:prstGeom>
        <a:noFill/>
        <a:ln w="9525">
          <a:noFill/>
        </a:ln>
      </xdr:spPr>
    </xdr:pic>
    <xdr:clientData/>
  </xdr:twoCellAnchor>
  <xdr:twoCellAnchor editAs="oneCell">
    <xdr:from>
      <xdr:col>15</xdr:col>
      <xdr:colOff>0</xdr:colOff>
      <xdr:row>171</xdr:row>
      <xdr:rowOff>0</xdr:rowOff>
    </xdr:from>
    <xdr:to>
      <xdr:col>15</xdr:col>
      <xdr:colOff>20320</xdr:colOff>
      <xdr:row>171</xdr:row>
      <xdr:rowOff>24130</xdr:rowOff>
    </xdr:to>
    <xdr:pic>
      <xdr:nvPicPr>
        <xdr:cNvPr id="6185" name="图片 5"/>
        <xdr:cNvPicPr>
          <a:picLocks noChangeAspect="1"/>
        </xdr:cNvPicPr>
      </xdr:nvPicPr>
      <xdr:blipFill>
        <a:blip r:embed="rId3"/>
        <a:stretch>
          <a:fillRect/>
        </a:stretch>
      </xdr:blipFill>
      <xdr:spPr>
        <a:xfrm>
          <a:off x="15637510" y="61461650"/>
          <a:ext cx="20320" cy="24130"/>
        </a:xfrm>
        <a:prstGeom prst="rect">
          <a:avLst/>
        </a:prstGeom>
        <a:noFill/>
        <a:ln w="9525">
          <a:noFill/>
        </a:ln>
      </xdr:spPr>
    </xdr:pic>
    <xdr:clientData/>
  </xdr:twoCellAnchor>
  <xdr:twoCellAnchor editAs="oneCell">
    <xdr:from>
      <xdr:col>15</xdr:col>
      <xdr:colOff>0</xdr:colOff>
      <xdr:row>301</xdr:row>
      <xdr:rowOff>0</xdr:rowOff>
    </xdr:from>
    <xdr:to>
      <xdr:col>15</xdr:col>
      <xdr:colOff>18415</xdr:colOff>
      <xdr:row>301</xdr:row>
      <xdr:rowOff>21590</xdr:rowOff>
    </xdr:to>
    <xdr:pic>
      <xdr:nvPicPr>
        <xdr:cNvPr id="6186" name="图片 9"/>
        <xdr:cNvPicPr>
          <a:picLocks noChangeAspect="1"/>
        </xdr:cNvPicPr>
      </xdr:nvPicPr>
      <xdr:blipFill>
        <a:blip r:embed="rId3"/>
        <a:stretch>
          <a:fillRect/>
        </a:stretch>
      </xdr:blipFill>
      <xdr:spPr>
        <a:xfrm>
          <a:off x="15637510" y="107689650"/>
          <a:ext cx="18415" cy="21590"/>
        </a:xfrm>
        <a:prstGeom prst="rect">
          <a:avLst/>
        </a:prstGeom>
        <a:noFill/>
        <a:ln w="9525">
          <a:noFill/>
        </a:ln>
      </xdr:spPr>
    </xdr:pic>
    <xdr:clientData/>
  </xdr:twoCellAnchor>
  <xdr:twoCellAnchor editAs="oneCell">
    <xdr:from>
      <xdr:col>15</xdr:col>
      <xdr:colOff>0</xdr:colOff>
      <xdr:row>310</xdr:row>
      <xdr:rowOff>0</xdr:rowOff>
    </xdr:from>
    <xdr:to>
      <xdr:col>15</xdr:col>
      <xdr:colOff>18415</xdr:colOff>
      <xdr:row>310</xdr:row>
      <xdr:rowOff>24130</xdr:rowOff>
    </xdr:to>
    <xdr:pic>
      <xdr:nvPicPr>
        <xdr:cNvPr id="6187" name="图片 2"/>
        <xdr:cNvPicPr>
          <a:picLocks noChangeAspect="1"/>
        </xdr:cNvPicPr>
      </xdr:nvPicPr>
      <xdr:blipFill>
        <a:blip r:embed="rId3"/>
        <a:stretch>
          <a:fillRect/>
        </a:stretch>
      </xdr:blipFill>
      <xdr:spPr>
        <a:xfrm>
          <a:off x="15637510" y="110890050"/>
          <a:ext cx="18415" cy="24130"/>
        </a:xfrm>
        <a:prstGeom prst="rect">
          <a:avLst/>
        </a:prstGeom>
        <a:noFill/>
        <a:ln w="9525">
          <a:noFill/>
        </a:ln>
      </xdr:spPr>
    </xdr:pic>
    <xdr:clientData/>
  </xdr:twoCellAnchor>
  <xdr:twoCellAnchor editAs="oneCell">
    <xdr:from>
      <xdr:col>15</xdr:col>
      <xdr:colOff>0</xdr:colOff>
      <xdr:row>286</xdr:row>
      <xdr:rowOff>0</xdr:rowOff>
    </xdr:from>
    <xdr:to>
      <xdr:col>15</xdr:col>
      <xdr:colOff>18415</xdr:colOff>
      <xdr:row>286</xdr:row>
      <xdr:rowOff>21590</xdr:rowOff>
    </xdr:to>
    <xdr:pic>
      <xdr:nvPicPr>
        <xdr:cNvPr id="6188" name="图片 2"/>
        <xdr:cNvPicPr>
          <a:picLocks noChangeAspect="1"/>
        </xdr:cNvPicPr>
      </xdr:nvPicPr>
      <xdr:blipFill>
        <a:blip r:embed="rId3"/>
        <a:stretch>
          <a:fillRect/>
        </a:stretch>
      </xdr:blipFill>
      <xdr:spPr>
        <a:xfrm>
          <a:off x="15637510" y="102355650"/>
          <a:ext cx="18415" cy="21590"/>
        </a:xfrm>
        <a:prstGeom prst="rect">
          <a:avLst/>
        </a:prstGeom>
        <a:noFill/>
        <a:ln w="9525">
          <a:noFill/>
        </a:ln>
      </xdr:spPr>
    </xdr:pic>
    <xdr:clientData/>
  </xdr:twoCellAnchor>
  <xdr:twoCellAnchor editAs="oneCell">
    <xdr:from>
      <xdr:col>15</xdr:col>
      <xdr:colOff>0</xdr:colOff>
      <xdr:row>315</xdr:row>
      <xdr:rowOff>0</xdr:rowOff>
    </xdr:from>
    <xdr:to>
      <xdr:col>15</xdr:col>
      <xdr:colOff>18415</xdr:colOff>
      <xdr:row>315</xdr:row>
      <xdr:rowOff>21590</xdr:rowOff>
    </xdr:to>
    <xdr:pic>
      <xdr:nvPicPr>
        <xdr:cNvPr id="6189" name="图片 2"/>
        <xdr:cNvPicPr>
          <a:picLocks noChangeAspect="1"/>
        </xdr:cNvPicPr>
      </xdr:nvPicPr>
      <xdr:blipFill>
        <a:blip r:embed="rId3"/>
        <a:stretch>
          <a:fillRect/>
        </a:stretch>
      </xdr:blipFill>
      <xdr:spPr>
        <a:xfrm>
          <a:off x="15637510" y="112668050"/>
          <a:ext cx="18415" cy="21590"/>
        </a:xfrm>
        <a:prstGeom prst="rect">
          <a:avLst/>
        </a:prstGeom>
        <a:noFill/>
        <a:ln w="9525">
          <a:noFill/>
        </a:ln>
      </xdr:spPr>
    </xdr:pic>
    <xdr:clientData/>
  </xdr:twoCellAnchor>
  <xdr:twoCellAnchor editAs="oneCell">
    <xdr:from>
      <xdr:col>15</xdr:col>
      <xdr:colOff>0</xdr:colOff>
      <xdr:row>293</xdr:row>
      <xdr:rowOff>0</xdr:rowOff>
    </xdr:from>
    <xdr:to>
      <xdr:col>15</xdr:col>
      <xdr:colOff>18415</xdr:colOff>
      <xdr:row>293</xdr:row>
      <xdr:rowOff>21590</xdr:rowOff>
    </xdr:to>
    <xdr:pic>
      <xdr:nvPicPr>
        <xdr:cNvPr id="6190" name="图片 9"/>
        <xdr:cNvPicPr>
          <a:picLocks noChangeAspect="1"/>
        </xdr:cNvPicPr>
      </xdr:nvPicPr>
      <xdr:blipFill>
        <a:blip r:embed="rId3"/>
        <a:stretch>
          <a:fillRect/>
        </a:stretch>
      </xdr:blipFill>
      <xdr:spPr>
        <a:xfrm>
          <a:off x="15637510" y="104844850"/>
          <a:ext cx="18415" cy="21590"/>
        </a:xfrm>
        <a:prstGeom prst="rect">
          <a:avLst/>
        </a:prstGeom>
        <a:noFill/>
        <a:ln w="9525">
          <a:noFill/>
        </a:ln>
      </xdr:spPr>
    </xdr:pic>
    <xdr:clientData/>
  </xdr:twoCellAnchor>
  <xdr:twoCellAnchor editAs="oneCell">
    <xdr:from>
      <xdr:col>15</xdr:col>
      <xdr:colOff>0</xdr:colOff>
      <xdr:row>298</xdr:row>
      <xdr:rowOff>0</xdr:rowOff>
    </xdr:from>
    <xdr:to>
      <xdr:col>15</xdr:col>
      <xdr:colOff>18415</xdr:colOff>
      <xdr:row>298</xdr:row>
      <xdr:rowOff>21590</xdr:rowOff>
    </xdr:to>
    <xdr:pic>
      <xdr:nvPicPr>
        <xdr:cNvPr id="6191" name="图片 2"/>
        <xdr:cNvPicPr>
          <a:picLocks noChangeAspect="1"/>
        </xdr:cNvPicPr>
      </xdr:nvPicPr>
      <xdr:blipFill>
        <a:blip r:embed="rId3"/>
        <a:stretch>
          <a:fillRect/>
        </a:stretch>
      </xdr:blipFill>
      <xdr:spPr>
        <a:xfrm>
          <a:off x="15637510" y="106622850"/>
          <a:ext cx="18415" cy="21590"/>
        </a:xfrm>
        <a:prstGeom prst="rect">
          <a:avLst/>
        </a:prstGeom>
        <a:noFill/>
        <a:ln w="9525">
          <a:noFill/>
        </a:ln>
      </xdr:spPr>
    </xdr:pic>
    <xdr:clientData/>
  </xdr:twoCellAnchor>
  <xdr:twoCellAnchor editAs="oneCell">
    <xdr:from>
      <xdr:col>15</xdr:col>
      <xdr:colOff>0</xdr:colOff>
      <xdr:row>325</xdr:row>
      <xdr:rowOff>0</xdr:rowOff>
    </xdr:from>
    <xdr:to>
      <xdr:col>15</xdr:col>
      <xdr:colOff>18415</xdr:colOff>
      <xdr:row>325</xdr:row>
      <xdr:rowOff>21590</xdr:rowOff>
    </xdr:to>
    <xdr:pic>
      <xdr:nvPicPr>
        <xdr:cNvPr id="6192" name="图片 5"/>
        <xdr:cNvPicPr>
          <a:picLocks noChangeAspect="1"/>
        </xdr:cNvPicPr>
      </xdr:nvPicPr>
      <xdr:blipFill>
        <a:blip r:embed="rId3"/>
        <a:stretch>
          <a:fillRect/>
        </a:stretch>
      </xdr:blipFill>
      <xdr:spPr>
        <a:xfrm>
          <a:off x="15637510" y="116224050"/>
          <a:ext cx="18415" cy="21590"/>
        </a:xfrm>
        <a:prstGeom prst="rect">
          <a:avLst/>
        </a:prstGeom>
        <a:noFill/>
        <a:ln w="9525">
          <a:noFill/>
        </a:ln>
      </xdr:spPr>
    </xdr:pic>
    <xdr:clientData/>
  </xdr:twoCellAnchor>
  <xdr:twoCellAnchor editAs="oneCell">
    <xdr:from>
      <xdr:col>15</xdr:col>
      <xdr:colOff>0</xdr:colOff>
      <xdr:row>323</xdr:row>
      <xdr:rowOff>0</xdr:rowOff>
    </xdr:from>
    <xdr:to>
      <xdr:col>15</xdr:col>
      <xdr:colOff>18415</xdr:colOff>
      <xdr:row>323</xdr:row>
      <xdr:rowOff>21590</xdr:rowOff>
    </xdr:to>
    <xdr:pic>
      <xdr:nvPicPr>
        <xdr:cNvPr id="6193" name="图片 5"/>
        <xdr:cNvPicPr>
          <a:picLocks noChangeAspect="1"/>
        </xdr:cNvPicPr>
      </xdr:nvPicPr>
      <xdr:blipFill>
        <a:blip r:embed="rId3"/>
        <a:stretch>
          <a:fillRect/>
        </a:stretch>
      </xdr:blipFill>
      <xdr:spPr>
        <a:xfrm>
          <a:off x="15637510" y="115512850"/>
          <a:ext cx="18415" cy="21590"/>
        </a:xfrm>
        <a:prstGeom prst="rect">
          <a:avLst/>
        </a:prstGeom>
        <a:noFill/>
        <a:ln w="9525">
          <a:noFill/>
        </a:ln>
      </xdr:spPr>
    </xdr:pic>
    <xdr:clientData/>
  </xdr:twoCellAnchor>
  <xdr:twoCellAnchor editAs="oneCell">
    <xdr:from>
      <xdr:col>15</xdr:col>
      <xdr:colOff>0</xdr:colOff>
      <xdr:row>335</xdr:row>
      <xdr:rowOff>0</xdr:rowOff>
    </xdr:from>
    <xdr:to>
      <xdr:col>15</xdr:col>
      <xdr:colOff>18415</xdr:colOff>
      <xdr:row>335</xdr:row>
      <xdr:rowOff>20955</xdr:rowOff>
    </xdr:to>
    <xdr:pic>
      <xdr:nvPicPr>
        <xdr:cNvPr id="6194" name="图片 9"/>
        <xdr:cNvPicPr>
          <a:picLocks noChangeAspect="1"/>
        </xdr:cNvPicPr>
      </xdr:nvPicPr>
      <xdr:blipFill>
        <a:blip r:embed="rId3"/>
        <a:stretch>
          <a:fillRect/>
        </a:stretch>
      </xdr:blipFill>
      <xdr:spPr>
        <a:xfrm>
          <a:off x="15637510" y="119780050"/>
          <a:ext cx="18415" cy="20955"/>
        </a:xfrm>
        <a:prstGeom prst="rect">
          <a:avLst/>
        </a:prstGeom>
        <a:noFill/>
        <a:ln w="9525">
          <a:noFill/>
        </a:ln>
      </xdr:spPr>
    </xdr:pic>
    <xdr:clientData/>
  </xdr:twoCellAnchor>
  <xdr:twoCellAnchor editAs="oneCell">
    <xdr:from>
      <xdr:col>15</xdr:col>
      <xdr:colOff>0</xdr:colOff>
      <xdr:row>271</xdr:row>
      <xdr:rowOff>0</xdr:rowOff>
    </xdr:from>
    <xdr:to>
      <xdr:col>15</xdr:col>
      <xdr:colOff>18415</xdr:colOff>
      <xdr:row>271</xdr:row>
      <xdr:rowOff>21590</xdr:rowOff>
    </xdr:to>
    <xdr:pic>
      <xdr:nvPicPr>
        <xdr:cNvPr id="6195" name="图片 5"/>
        <xdr:cNvPicPr>
          <a:picLocks noChangeAspect="1"/>
        </xdr:cNvPicPr>
      </xdr:nvPicPr>
      <xdr:blipFill>
        <a:blip r:embed="rId3"/>
        <a:stretch>
          <a:fillRect/>
        </a:stretch>
      </xdr:blipFill>
      <xdr:spPr>
        <a:xfrm>
          <a:off x="15637510" y="97021650"/>
          <a:ext cx="18415" cy="21590"/>
        </a:xfrm>
        <a:prstGeom prst="rect">
          <a:avLst/>
        </a:prstGeom>
        <a:noFill/>
        <a:ln w="9525">
          <a:noFill/>
        </a:ln>
      </xdr:spPr>
    </xdr:pic>
    <xdr:clientData/>
  </xdr:twoCellAnchor>
  <xdr:twoCellAnchor editAs="oneCell">
    <xdr:from>
      <xdr:col>15</xdr:col>
      <xdr:colOff>0</xdr:colOff>
      <xdr:row>254</xdr:row>
      <xdr:rowOff>0</xdr:rowOff>
    </xdr:from>
    <xdr:to>
      <xdr:col>15</xdr:col>
      <xdr:colOff>18415</xdr:colOff>
      <xdr:row>254</xdr:row>
      <xdr:rowOff>21590</xdr:rowOff>
    </xdr:to>
    <xdr:pic>
      <xdr:nvPicPr>
        <xdr:cNvPr id="6196" name="图片 2"/>
        <xdr:cNvPicPr>
          <a:picLocks noChangeAspect="1"/>
        </xdr:cNvPicPr>
      </xdr:nvPicPr>
      <xdr:blipFill>
        <a:blip r:embed="rId3"/>
        <a:stretch>
          <a:fillRect/>
        </a:stretch>
      </xdr:blipFill>
      <xdr:spPr>
        <a:xfrm>
          <a:off x="15637510" y="90976450"/>
          <a:ext cx="18415" cy="21590"/>
        </a:xfrm>
        <a:prstGeom prst="rect">
          <a:avLst/>
        </a:prstGeom>
        <a:noFill/>
        <a:ln w="9525">
          <a:noFill/>
        </a:ln>
      </xdr:spPr>
    </xdr:pic>
    <xdr:clientData/>
  </xdr:twoCellAnchor>
  <xdr:twoCellAnchor editAs="oneCell">
    <xdr:from>
      <xdr:col>15</xdr:col>
      <xdr:colOff>0</xdr:colOff>
      <xdr:row>270</xdr:row>
      <xdr:rowOff>0</xdr:rowOff>
    </xdr:from>
    <xdr:to>
      <xdr:col>15</xdr:col>
      <xdr:colOff>18415</xdr:colOff>
      <xdr:row>270</xdr:row>
      <xdr:rowOff>24130</xdr:rowOff>
    </xdr:to>
    <xdr:pic>
      <xdr:nvPicPr>
        <xdr:cNvPr id="6197" name="图片 2"/>
        <xdr:cNvPicPr>
          <a:picLocks noChangeAspect="1"/>
        </xdr:cNvPicPr>
      </xdr:nvPicPr>
      <xdr:blipFill>
        <a:blip r:embed="rId3"/>
        <a:stretch>
          <a:fillRect/>
        </a:stretch>
      </xdr:blipFill>
      <xdr:spPr>
        <a:xfrm>
          <a:off x="15637510" y="96666050"/>
          <a:ext cx="18415" cy="24130"/>
        </a:xfrm>
        <a:prstGeom prst="rect">
          <a:avLst/>
        </a:prstGeom>
        <a:noFill/>
        <a:ln w="9525">
          <a:noFill/>
        </a:ln>
      </xdr:spPr>
    </xdr:pic>
    <xdr:clientData/>
  </xdr:twoCellAnchor>
  <xdr:twoCellAnchor editAs="oneCell">
    <xdr:from>
      <xdr:col>15</xdr:col>
      <xdr:colOff>0</xdr:colOff>
      <xdr:row>329</xdr:row>
      <xdr:rowOff>0</xdr:rowOff>
    </xdr:from>
    <xdr:to>
      <xdr:col>15</xdr:col>
      <xdr:colOff>18415</xdr:colOff>
      <xdr:row>329</xdr:row>
      <xdr:rowOff>21590</xdr:rowOff>
    </xdr:to>
    <xdr:pic>
      <xdr:nvPicPr>
        <xdr:cNvPr id="6198" name="图片 5"/>
        <xdr:cNvPicPr>
          <a:picLocks noChangeAspect="1"/>
        </xdr:cNvPicPr>
      </xdr:nvPicPr>
      <xdr:blipFill>
        <a:blip r:embed="rId3"/>
        <a:stretch>
          <a:fillRect/>
        </a:stretch>
      </xdr:blipFill>
      <xdr:spPr>
        <a:xfrm>
          <a:off x="15637510" y="117646450"/>
          <a:ext cx="18415" cy="21590"/>
        </a:xfrm>
        <a:prstGeom prst="rect">
          <a:avLst/>
        </a:prstGeom>
        <a:noFill/>
        <a:ln w="9525">
          <a:noFill/>
        </a:ln>
      </xdr:spPr>
    </xdr:pic>
    <xdr:clientData/>
  </xdr:twoCellAnchor>
  <xdr:twoCellAnchor editAs="oneCell">
    <xdr:from>
      <xdr:col>15</xdr:col>
      <xdr:colOff>0</xdr:colOff>
      <xdr:row>302</xdr:row>
      <xdr:rowOff>0</xdr:rowOff>
    </xdr:from>
    <xdr:to>
      <xdr:col>15</xdr:col>
      <xdr:colOff>17145</xdr:colOff>
      <xdr:row>302</xdr:row>
      <xdr:rowOff>19050</xdr:rowOff>
    </xdr:to>
    <xdr:pic>
      <xdr:nvPicPr>
        <xdr:cNvPr id="6199" name="图片 6198"/>
        <xdr:cNvPicPr>
          <a:picLocks noChangeAspect="1"/>
        </xdr:cNvPicPr>
      </xdr:nvPicPr>
      <xdr:blipFill>
        <a:blip r:embed="rId3"/>
        <a:stretch>
          <a:fillRect/>
        </a:stretch>
      </xdr:blipFill>
      <xdr:spPr>
        <a:xfrm>
          <a:off x="15637510" y="108045250"/>
          <a:ext cx="17145" cy="19050"/>
        </a:xfrm>
        <a:prstGeom prst="rect">
          <a:avLst/>
        </a:prstGeom>
        <a:noFill/>
        <a:ln w="9525">
          <a:noFill/>
        </a:ln>
      </xdr:spPr>
    </xdr:pic>
    <xdr:clientData/>
  </xdr:twoCellAnchor>
  <xdr:twoCellAnchor editAs="oneCell">
    <xdr:from>
      <xdr:col>15</xdr:col>
      <xdr:colOff>0</xdr:colOff>
      <xdr:row>302</xdr:row>
      <xdr:rowOff>0</xdr:rowOff>
    </xdr:from>
    <xdr:to>
      <xdr:col>15</xdr:col>
      <xdr:colOff>17145</xdr:colOff>
      <xdr:row>302</xdr:row>
      <xdr:rowOff>24130</xdr:rowOff>
    </xdr:to>
    <xdr:pic>
      <xdr:nvPicPr>
        <xdr:cNvPr id="6200" name="0" descr="0"/>
        <xdr:cNvPicPr>
          <a:picLocks noChangeAspect="1"/>
        </xdr:cNvPicPr>
      </xdr:nvPicPr>
      <xdr:blipFill>
        <a:blip r:embed="rId3"/>
        <a:stretch>
          <a:fillRect/>
        </a:stretch>
      </xdr:blipFill>
      <xdr:spPr>
        <a:xfrm>
          <a:off x="15637510" y="108045250"/>
          <a:ext cx="17145" cy="24130"/>
        </a:xfrm>
        <a:prstGeom prst="rect">
          <a:avLst/>
        </a:prstGeom>
        <a:noFill/>
        <a:ln w="9525">
          <a:noFill/>
        </a:ln>
      </xdr:spPr>
    </xdr:pic>
    <xdr:clientData/>
  </xdr:twoCellAnchor>
  <xdr:twoCellAnchor editAs="oneCell">
    <xdr:from>
      <xdr:col>15</xdr:col>
      <xdr:colOff>0</xdr:colOff>
      <xdr:row>302</xdr:row>
      <xdr:rowOff>0</xdr:rowOff>
    </xdr:from>
    <xdr:to>
      <xdr:col>15</xdr:col>
      <xdr:colOff>17145</xdr:colOff>
      <xdr:row>302</xdr:row>
      <xdr:rowOff>14605</xdr:rowOff>
    </xdr:to>
    <xdr:pic>
      <xdr:nvPicPr>
        <xdr:cNvPr id="6201" name="0" descr="0"/>
        <xdr:cNvPicPr>
          <a:picLocks noChangeAspect="1"/>
        </xdr:cNvPicPr>
      </xdr:nvPicPr>
      <xdr:blipFill>
        <a:blip r:embed="rId3"/>
        <a:stretch>
          <a:fillRect/>
        </a:stretch>
      </xdr:blipFill>
      <xdr:spPr>
        <a:xfrm>
          <a:off x="15637510" y="108045250"/>
          <a:ext cx="17145" cy="14605"/>
        </a:xfrm>
        <a:prstGeom prst="rect">
          <a:avLst/>
        </a:prstGeom>
        <a:noFill/>
        <a:ln w="9525">
          <a:noFill/>
        </a:ln>
      </xdr:spPr>
    </xdr:pic>
    <xdr:clientData/>
  </xdr:twoCellAnchor>
  <xdr:twoCellAnchor editAs="oneCell">
    <xdr:from>
      <xdr:col>15</xdr:col>
      <xdr:colOff>0</xdr:colOff>
      <xdr:row>302</xdr:row>
      <xdr:rowOff>0</xdr:rowOff>
    </xdr:from>
    <xdr:to>
      <xdr:col>15</xdr:col>
      <xdr:colOff>18415</xdr:colOff>
      <xdr:row>302</xdr:row>
      <xdr:rowOff>19050</xdr:rowOff>
    </xdr:to>
    <xdr:pic>
      <xdr:nvPicPr>
        <xdr:cNvPr id="6202" name="图片 2"/>
        <xdr:cNvPicPr>
          <a:picLocks noChangeAspect="1"/>
        </xdr:cNvPicPr>
      </xdr:nvPicPr>
      <xdr:blipFill>
        <a:blip r:embed="rId3"/>
        <a:stretch>
          <a:fillRect/>
        </a:stretch>
      </xdr:blipFill>
      <xdr:spPr>
        <a:xfrm>
          <a:off x="15637510" y="108045250"/>
          <a:ext cx="18415" cy="19050"/>
        </a:xfrm>
        <a:prstGeom prst="rect">
          <a:avLst/>
        </a:prstGeom>
        <a:noFill/>
        <a:ln w="9525">
          <a:noFill/>
        </a:ln>
      </xdr:spPr>
    </xdr:pic>
    <xdr:clientData/>
  </xdr:twoCellAnchor>
  <xdr:twoCellAnchor editAs="oneCell">
    <xdr:from>
      <xdr:col>15</xdr:col>
      <xdr:colOff>0</xdr:colOff>
      <xdr:row>302</xdr:row>
      <xdr:rowOff>0</xdr:rowOff>
    </xdr:from>
    <xdr:to>
      <xdr:col>15</xdr:col>
      <xdr:colOff>18415</xdr:colOff>
      <xdr:row>302</xdr:row>
      <xdr:rowOff>24130</xdr:rowOff>
    </xdr:to>
    <xdr:pic>
      <xdr:nvPicPr>
        <xdr:cNvPr id="6203" name="图片 5"/>
        <xdr:cNvPicPr>
          <a:picLocks noChangeAspect="1"/>
        </xdr:cNvPicPr>
      </xdr:nvPicPr>
      <xdr:blipFill>
        <a:blip r:embed="rId3"/>
        <a:stretch>
          <a:fillRect/>
        </a:stretch>
      </xdr:blipFill>
      <xdr:spPr>
        <a:xfrm>
          <a:off x="15637510" y="108045250"/>
          <a:ext cx="18415" cy="24130"/>
        </a:xfrm>
        <a:prstGeom prst="rect">
          <a:avLst/>
        </a:prstGeom>
        <a:noFill/>
        <a:ln w="9525">
          <a:noFill/>
        </a:ln>
      </xdr:spPr>
    </xdr:pic>
    <xdr:clientData/>
  </xdr:twoCellAnchor>
  <xdr:twoCellAnchor editAs="oneCell">
    <xdr:from>
      <xdr:col>15</xdr:col>
      <xdr:colOff>0</xdr:colOff>
      <xdr:row>302</xdr:row>
      <xdr:rowOff>0</xdr:rowOff>
    </xdr:from>
    <xdr:to>
      <xdr:col>15</xdr:col>
      <xdr:colOff>18415</xdr:colOff>
      <xdr:row>302</xdr:row>
      <xdr:rowOff>20955</xdr:rowOff>
    </xdr:to>
    <xdr:pic>
      <xdr:nvPicPr>
        <xdr:cNvPr id="6204" name="图片 9"/>
        <xdr:cNvPicPr>
          <a:picLocks noChangeAspect="1"/>
        </xdr:cNvPicPr>
      </xdr:nvPicPr>
      <xdr:blipFill>
        <a:blip r:embed="rId3"/>
        <a:stretch>
          <a:fillRect/>
        </a:stretch>
      </xdr:blipFill>
      <xdr:spPr>
        <a:xfrm>
          <a:off x="15637510" y="108045250"/>
          <a:ext cx="18415" cy="20955"/>
        </a:xfrm>
        <a:prstGeom prst="rect">
          <a:avLst/>
        </a:prstGeom>
        <a:noFill/>
        <a:ln w="9525">
          <a:noFill/>
        </a:ln>
      </xdr:spPr>
    </xdr:pic>
    <xdr:clientData/>
  </xdr:twoCellAnchor>
  <xdr:twoCellAnchor editAs="oneCell">
    <xdr:from>
      <xdr:col>15</xdr:col>
      <xdr:colOff>0</xdr:colOff>
      <xdr:row>302</xdr:row>
      <xdr:rowOff>0</xdr:rowOff>
    </xdr:from>
    <xdr:to>
      <xdr:col>15</xdr:col>
      <xdr:colOff>18415</xdr:colOff>
      <xdr:row>302</xdr:row>
      <xdr:rowOff>14605</xdr:rowOff>
    </xdr:to>
    <xdr:pic>
      <xdr:nvPicPr>
        <xdr:cNvPr id="6205" name="图片 2"/>
        <xdr:cNvPicPr>
          <a:picLocks noChangeAspect="1"/>
        </xdr:cNvPicPr>
      </xdr:nvPicPr>
      <xdr:blipFill>
        <a:blip r:embed="rId3"/>
        <a:stretch>
          <a:fillRect/>
        </a:stretch>
      </xdr:blipFill>
      <xdr:spPr>
        <a:xfrm>
          <a:off x="15637510" y="108045250"/>
          <a:ext cx="18415" cy="14605"/>
        </a:xfrm>
        <a:prstGeom prst="rect">
          <a:avLst/>
        </a:prstGeom>
        <a:noFill/>
        <a:ln w="9525">
          <a:noFill/>
        </a:ln>
      </xdr:spPr>
    </xdr:pic>
    <xdr:clientData/>
  </xdr:twoCellAnchor>
  <xdr:twoCellAnchor editAs="oneCell">
    <xdr:from>
      <xdr:col>15</xdr:col>
      <xdr:colOff>0</xdr:colOff>
      <xdr:row>134</xdr:row>
      <xdr:rowOff>0</xdr:rowOff>
    </xdr:from>
    <xdr:to>
      <xdr:col>15</xdr:col>
      <xdr:colOff>17145</xdr:colOff>
      <xdr:row>134</xdr:row>
      <xdr:rowOff>19050</xdr:rowOff>
    </xdr:to>
    <xdr:pic>
      <xdr:nvPicPr>
        <xdr:cNvPr id="6206" name="图片 6205"/>
        <xdr:cNvPicPr>
          <a:picLocks noChangeAspect="1"/>
        </xdr:cNvPicPr>
      </xdr:nvPicPr>
      <xdr:blipFill>
        <a:blip r:embed="rId3"/>
        <a:stretch>
          <a:fillRect/>
        </a:stretch>
      </xdr:blipFill>
      <xdr:spPr>
        <a:xfrm>
          <a:off x="15637510" y="48304450"/>
          <a:ext cx="17145" cy="19050"/>
        </a:xfrm>
        <a:prstGeom prst="rect">
          <a:avLst/>
        </a:prstGeom>
        <a:noFill/>
        <a:ln w="9525">
          <a:noFill/>
        </a:ln>
      </xdr:spPr>
    </xdr:pic>
    <xdr:clientData/>
  </xdr:twoCellAnchor>
  <xdr:twoCellAnchor editAs="oneCell">
    <xdr:from>
      <xdr:col>15</xdr:col>
      <xdr:colOff>0</xdr:colOff>
      <xdr:row>134</xdr:row>
      <xdr:rowOff>0</xdr:rowOff>
    </xdr:from>
    <xdr:to>
      <xdr:col>15</xdr:col>
      <xdr:colOff>17145</xdr:colOff>
      <xdr:row>134</xdr:row>
      <xdr:rowOff>24130</xdr:rowOff>
    </xdr:to>
    <xdr:pic>
      <xdr:nvPicPr>
        <xdr:cNvPr id="6207" name="0" descr="0"/>
        <xdr:cNvPicPr>
          <a:picLocks noChangeAspect="1"/>
        </xdr:cNvPicPr>
      </xdr:nvPicPr>
      <xdr:blipFill>
        <a:blip r:embed="rId3"/>
        <a:stretch>
          <a:fillRect/>
        </a:stretch>
      </xdr:blipFill>
      <xdr:spPr>
        <a:xfrm>
          <a:off x="15637510" y="48304450"/>
          <a:ext cx="17145" cy="24130"/>
        </a:xfrm>
        <a:prstGeom prst="rect">
          <a:avLst/>
        </a:prstGeom>
        <a:noFill/>
        <a:ln w="9525">
          <a:noFill/>
        </a:ln>
      </xdr:spPr>
    </xdr:pic>
    <xdr:clientData/>
  </xdr:twoCellAnchor>
  <xdr:twoCellAnchor editAs="oneCell">
    <xdr:from>
      <xdr:col>15</xdr:col>
      <xdr:colOff>0</xdr:colOff>
      <xdr:row>134</xdr:row>
      <xdr:rowOff>0</xdr:rowOff>
    </xdr:from>
    <xdr:to>
      <xdr:col>15</xdr:col>
      <xdr:colOff>17145</xdr:colOff>
      <xdr:row>134</xdr:row>
      <xdr:rowOff>14605</xdr:rowOff>
    </xdr:to>
    <xdr:pic>
      <xdr:nvPicPr>
        <xdr:cNvPr id="6208" name="0" descr="0"/>
        <xdr:cNvPicPr>
          <a:picLocks noChangeAspect="1"/>
        </xdr:cNvPicPr>
      </xdr:nvPicPr>
      <xdr:blipFill>
        <a:blip r:embed="rId3"/>
        <a:stretch>
          <a:fillRect/>
        </a:stretch>
      </xdr:blipFill>
      <xdr:spPr>
        <a:xfrm>
          <a:off x="15637510" y="48304450"/>
          <a:ext cx="17145" cy="14605"/>
        </a:xfrm>
        <a:prstGeom prst="rect">
          <a:avLst/>
        </a:prstGeom>
        <a:noFill/>
        <a:ln w="9525">
          <a:noFill/>
        </a:ln>
      </xdr:spPr>
    </xdr:pic>
    <xdr:clientData/>
  </xdr:twoCellAnchor>
  <xdr:twoCellAnchor editAs="oneCell">
    <xdr:from>
      <xdr:col>15</xdr:col>
      <xdr:colOff>0</xdr:colOff>
      <xdr:row>134</xdr:row>
      <xdr:rowOff>0</xdr:rowOff>
    </xdr:from>
    <xdr:to>
      <xdr:col>15</xdr:col>
      <xdr:colOff>18415</xdr:colOff>
      <xdr:row>134</xdr:row>
      <xdr:rowOff>19050</xdr:rowOff>
    </xdr:to>
    <xdr:pic>
      <xdr:nvPicPr>
        <xdr:cNvPr id="6209" name="图片 2"/>
        <xdr:cNvPicPr>
          <a:picLocks noChangeAspect="1"/>
        </xdr:cNvPicPr>
      </xdr:nvPicPr>
      <xdr:blipFill>
        <a:blip r:embed="rId3"/>
        <a:stretch>
          <a:fillRect/>
        </a:stretch>
      </xdr:blipFill>
      <xdr:spPr>
        <a:xfrm>
          <a:off x="15637510" y="48304450"/>
          <a:ext cx="18415" cy="19050"/>
        </a:xfrm>
        <a:prstGeom prst="rect">
          <a:avLst/>
        </a:prstGeom>
        <a:noFill/>
        <a:ln w="9525">
          <a:noFill/>
        </a:ln>
      </xdr:spPr>
    </xdr:pic>
    <xdr:clientData/>
  </xdr:twoCellAnchor>
  <xdr:twoCellAnchor editAs="oneCell">
    <xdr:from>
      <xdr:col>15</xdr:col>
      <xdr:colOff>0</xdr:colOff>
      <xdr:row>134</xdr:row>
      <xdr:rowOff>0</xdr:rowOff>
    </xdr:from>
    <xdr:to>
      <xdr:col>15</xdr:col>
      <xdr:colOff>18415</xdr:colOff>
      <xdr:row>134</xdr:row>
      <xdr:rowOff>24130</xdr:rowOff>
    </xdr:to>
    <xdr:pic>
      <xdr:nvPicPr>
        <xdr:cNvPr id="6210" name="图片 5"/>
        <xdr:cNvPicPr>
          <a:picLocks noChangeAspect="1"/>
        </xdr:cNvPicPr>
      </xdr:nvPicPr>
      <xdr:blipFill>
        <a:blip r:embed="rId3"/>
        <a:stretch>
          <a:fillRect/>
        </a:stretch>
      </xdr:blipFill>
      <xdr:spPr>
        <a:xfrm>
          <a:off x="15637510" y="48304450"/>
          <a:ext cx="18415" cy="24130"/>
        </a:xfrm>
        <a:prstGeom prst="rect">
          <a:avLst/>
        </a:prstGeom>
        <a:noFill/>
        <a:ln w="9525">
          <a:noFill/>
        </a:ln>
      </xdr:spPr>
    </xdr:pic>
    <xdr:clientData/>
  </xdr:twoCellAnchor>
  <xdr:twoCellAnchor editAs="oneCell">
    <xdr:from>
      <xdr:col>15</xdr:col>
      <xdr:colOff>0</xdr:colOff>
      <xdr:row>313</xdr:row>
      <xdr:rowOff>0</xdr:rowOff>
    </xdr:from>
    <xdr:to>
      <xdr:col>15</xdr:col>
      <xdr:colOff>18415</xdr:colOff>
      <xdr:row>313</xdr:row>
      <xdr:rowOff>21590</xdr:rowOff>
    </xdr:to>
    <xdr:pic>
      <xdr:nvPicPr>
        <xdr:cNvPr id="6211" name="图片 9"/>
        <xdr:cNvPicPr>
          <a:picLocks noChangeAspect="1"/>
        </xdr:cNvPicPr>
      </xdr:nvPicPr>
      <xdr:blipFill>
        <a:blip r:embed="rId3"/>
        <a:stretch>
          <a:fillRect/>
        </a:stretch>
      </xdr:blipFill>
      <xdr:spPr>
        <a:xfrm>
          <a:off x="15637510" y="111956850"/>
          <a:ext cx="18415" cy="21590"/>
        </a:xfrm>
        <a:prstGeom prst="rect">
          <a:avLst/>
        </a:prstGeom>
        <a:noFill/>
        <a:ln w="9525">
          <a:noFill/>
        </a:ln>
      </xdr:spPr>
    </xdr:pic>
    <xdr:clientData/>
  </xdr:twoCellAnchor>
  <xdr:twoCellAnchor editAs="oneCell">
    <xdr:from>
      <xdr:col>15</xdr:col>
      <xdr:colOff>0</xdr:colOff>
      <xdr:row>321</xdr:row>
      <xdr:rowOff>0</xdr:rowOff>
    </xdr:from>
    <xdr:to>
      <xdr:col>15</xdr:col>
      <xdr:colOff>18415</xdr:colOff>
      <xdr:row>321</xdr:row>
      <xdr:rowOff>24130</xdr:rowOff>
    </xdr:to>
    <xdr:pic>
      <xdr:nvPicPr>
        <xdr:cNvPr id="6212" name="图片 2"/>
        <xdr:cNvPicPr>
          <a:picLocks noChangeAspect="1"/>
        </xdr:cNvPicPr>
      </xdr:nvPicPr>
      <xdr:blipFill>
        <a:blip r:embed="rId3"/>
        <a:stretch>
          <a:fillRect/>
        </a:stretch>
      </xdr:blipFill>
      <xdr:spPr>
        <a:xfrm>
          <a:off x="15637510" y="114801650"/>
          <a:ext cx="18415" cy="24130"/>
        </a:xfrm>
        <a:prstGeom prst="rect">
          <a:avLst/>
        </a:prstGeom>
        <a:noFill/>
        <a:ln w="9525">
          <a:noFill/>
        </a:ln>
      </xdr:spPr>
    </xdr:pic>
    <xdr:clientData/>
  </xdr:twoCellAnchor>
  <xdr:twoCellAnchor editAs="oneCell">
    <xdr:from>
      <xdr:col>15</xdr:col>
      <xdr:colOff>0</xdr:colOff>
      <xdr:row>327</xdr:row>
      <xdr:rowOff>0</xdr:rowOff>
    </xdr:from>
    <xdr:to>
      <xdr:col>15</xdr:col>
      <xdr:colOff>18415</xdr:colOff>
      <xdr:row>327</xdr:row>
      <xdr:rowOff>21590</xdr:rowOff>
    </xdr:to>
    <xdr:pic>
      <xdr:nvPicPr>
        <xdr:cNvPr id="6213" name="图片 2"/>
        <xdr:cNvPicPr>
          <a:picLocks noChangeAspect="1"/>
        </xdr:cNvPicPr>
      </xdr:nvPicPr>
      <xdr:blipFill>
        <a:blip r:embed="rId3"/>
        <a:stretch>
          <a:fillRect/>
        </a:stretch>
      </xdr:blipFill>
      <xdr:spPr>
        <a:xfrm>
          <a:off x="15637510" y="116935250"/>
          <a:ext cx="18415" cy="21590"/>
        </a:xfrm>
        <a:prstGeom prst="rect">
          <a:avLst/>
        </a:prstGeom>
        <a:noFill/>
        <a:ln w="9525">
          <a:noFill/>
        </a:ln>
      </xdr:spPr>
    </xdr:pic>
    <xdr:clientData/>
  </xdr:twoCellAnchor>
  <xdr:twoCellAnchor editAs="oneCell">
    <xdr:from>
      <xdr:col>15</xdr:col>
      <xdr:colOff>0</xdr:colOff>
      <xdr:row>65</xdr:row>
      <xdr:rowOff>0</xdr:rowOff>
    </xdr:from>
    <xdr:to>
      <xdr:col>15</xdr:col>
      <xdr:colOff>18415</xdr:colOff>
      <xdr:row>65</xdr:row>
      <xdr:rowOff>21590</xdr:rowOff>
    </xdr:to>
    <xdr:pic>
      <xdr:nvPicPr>
        <xdr:cNvPr id="6214" name="图片 5"/>
        <xdr:cNvPicPr>
          <a:picLocks noChangeAspect="1"/>
        </xdr:cNvPicPr>
      </xdr:nvPicPr>
      <xdr:blipFill>
        <a:blip r:embed="rId3"/>
        <a:stretch>
          <a:fillRect/>
        </a:stretch>
      </xdr:blipFill>
      <xdr:spPr>
        <a:xfrm>
          <a:off x="15637510" y="23552150"/>
          <a:ext cx="18415" cy="21590"/>
        </a:xfrm>
        <a:prstGeom prst="rect">
          <a:avLst/>
        </a:prstGeom>
        <a:noFill/>
        <a:ln w="9525">
          <a:noFill/>
        </a:ln>
      </xdr:spPr>
    </xdr:pic>
    <xdr:clientData/>
  </xdr:twoCellAnchor>
  <xdr:twoCellAnchor editAs="oneCell">
    <xdr:from>
      <xdr:col>15</xdr:col>
      <xdr:colOff>0</xdr:colOff>
      <xdr:row>127</xdr:row>
      <xdr:rowOff>0</xdr:rowOff>
    </xdr:from>
    <xdr:to>
      <xdr:col>15</xdr:col>
      <xdr:colOff>18415</xdr:colOff>
      <xdr:row>127</xdr:row>
      <xdr:rowOff>21590</xdr:rowOff>
    </xdr:to>
    <xdr:pic>
      <xdr:nvPicPr>
        <xdr:cNvPr id="6215" name="图片 9"/>
        <xdr:cNvPicPr>
          <a:picLocks noChangeAspect="1"/>
        </xdr:cNvPicPr>
      </xdr:nvPicPr>
      <xdr:blipFill>
        <a:blip r:embed="rId3"/>
        <a:stretch>
          <a:fillRect/>
        </a:stretch>
      </xdr:blipFill>
      <xdr:spPr>
        <a:xfrm>
          <a:off x="15637510" y="45815250"/>
          <a:ext cx="18415" cy="21590"/>
        </a:xfrm>
        <a:prstGeom prst="rect">
          <a:avLst/>
        </a:prstGeom>
        <a:noFill/>
        <a:ln w="9525">
          <a:noFill/>
        </a:ln>
      </xdr:spPr>
    </xdr:pic>
    <xdr:clientData/>
  </xdr:twoCellAnchor>
  <xdr:twoCellAnchor editAs="oneCell">
    <xdr:from>
      <xdr:col>15</xdr:col>
      <xdr:colOff>0</xdr:colOff>
      <xdr:row>63</xdr:row>
      <xdr:rowOff>0</xdr:rowOff>
    </xdr:from>
    <xdr:to>
      <xdr:col>15</xdr:col>
      <xdr:colOff>18415</xdr:colOff>
      <xdr:row>63</xdr:row>
      <xdr:rowOff>21590</xdr:rowOff>
    </xdr:to>
    <xdr:pic>
      <xdr:nvPicPr>
        <xdr:cNvPr id="6216" name="图片 5"/>
        <xdr:cNvPicPr>
          <a:picLocks noChangeAspect="1"/>
        </xdr:cNvPicPr>
      </xdr:nvPicPr>
      <xdr:blipFill>
        <a:blip r:embed="rId3"/>
        <a:stretch>
          <a:fillRect/>
        </a:stretch>
      </xdr:blipFill>
      <xdr:spPr>
        <a:xfrm>
          <a:off x="15637510" y="22840950"/>
          <a:ext cx="18415" cy="21590"/>
        </a:xfrm>
        <a:prstGeom prst="rect">
          <a:avLst/>
        </a:prstGeom>
        <a:noFill/>
        <a:ln w="9525">
          <a:noFill/>
        </a:ln>
      </xdr:spPr>
    </xdr:pic>
    <xdr:clientData/>
  </xdr:twoCellAnchor>
  <xdr:twoCellAnchor editAs="oneCell">
    <xdr:from>
      <xdr:col>15</xdr:col>
      <xdr:colOff>0</xdr:colOff>
      <xdr:row>85</xdr:row>
      <xdr:rowOff>0</xdr:rowOff>
    </xdr:from>
    <xdr:to>
      <xdr:col>15</xdr:col>
      <xdr:colOff>18415</xdr:colOff>
      <xdr:row>85</xdr:row>
      <xdr:rowOff>21590</xdr:rowOff>
    </xdr:to>
    <xdr:pic>
      <xdr:nvPicPr>
        <xdr:cNvPr id="6217" name="图片 2"/>
        <xdr:cNvPicPr>
          <a:picLocks noChangeAspect="1"/>
        </xdr:cNvPicPr>
      </xdr:nvPicPr>
      <xdr:blipFill>
        <a:blip r:embed="rId3"/>
        <a:stretch>
          <a:fillRect/>
        </a:stretch>
      </xdr:blipFill>
      <xdr:spPr>
        <a:xfrm>
          <a:off x="15637510" y="30664150"/>
          <a:ext cx="18415" cy="21590"/>
        </a:xfrm>
        <a:prstGeom prst="rect">
          <a:avLst/>
        </a:prstGeom>
        <a:noFill/>
        <a:ln w="9525">
          <a:noFill/>
        </a:ln>
      </xdr:spPr>
    </xdr:pic>
    <xdr:clientData/>
  </xdr:twoCellAnchor>
  <xdr:twoCellAnchor editAs="oneCell">
    <xdr:from>
      <xdr:col>15</xdr:col>
      <xdr:colOff>0</xdr:colOff>
      <xdr:row>101</xdr:row>
      <xdr:rowOff>0</xdr:rowOff>
    </xdr:from>
    <xdr:to>
      <xdr:col>15</xdr:col>
      <xdr:colOff>18415</xdr:colOff>
      <xdr:row>101</xdr:row>
      <xdr:rowOff>24130</xdr:rowOff>
    </xdr:to>
    <xdr:pic>
      <xdr:nvPicPr>
        <xdr:cNvPr id="6218" name="图片 2"/>
        <xdr:cNvPicPr>
          <a:picLocks noChangeAspect="1"/>
        </xdr:cNvPicPr>
      </xdr:nvPicPr>
      <xdr:blipFill>
        <a:blip r:embed="rId3"/>
        <a:stretch>
          <a:fillRect/>
        </a:stretch>
      </xdr:blipFill>
      <xdr:spPr>
        <a:xfrm>
          <a:off x="15637510" y="36353750"/>
          <a:ext cx="18415" cy="24130"/>
        </a:xfrm>
        <a:prstGeom prst="rect">
          <a:avLst/>
        </a:prstGeom>
        <a:noFill/>
        <a:ln w="9525">
          <a:noFill/>
        </a:ln>
      </xdr:spPr>
    </xdr:pic>
    <xdr:clientData/>
  </xdr:twoCellAnchor>
  <xdr:twoCellAnchor editAs="oneCell">
    <xdr:from>
      <xdr:col>15</xdr:col>
      <xdr:colOff>0</xdr:colOff>
      <xdr:row>69</xdr:row>
      <xdr:rowOff>0</xdr:rowOff>
    </xdr:from>
    <xdr:to>
      <xdr:col>15</xdr:col>
      <xdr:colOff>18415</xdr:colOff>
      <xdr:row>69</xdr:row>
      <xdr:rowOff>20955</xdr:rowOff>
    </xdr:to>
    <xdr:pic>
      <xdr:nvPicPr>
        <xdr:cNvPr id="6219" name="图片 9"/>
        <xdr:cNvPicPr>
          <a:picLocks noChangeAspect="1"/>
        </xdr:cNvPicPr>
      </xdr:nvPicPr>
      <xdr:blipFill>
        <a:blip r:embed="rId3"/>
        <a:stretch>
          <a:fillRect/>
        </a:stretch>
      </xdr:blipFill>
      <xdr:spPr>
        <a:xfrm>
          <a:off x="15637510" y="24974550"/>
          <a:ext cx="18415" cy="20955"/>
        </a:xfrm>
        <a:prstGeom prst="rect">
          <a:avLst/>
        </a:prstGeom>
        <a:noFill/>
        <a:ln w="9525">
          <a:noFill/>
        </a:ln>
      </xdr:spPr>
    </xdr:pic>
    <xdr:clientData/>
  </xdr:twoCellAnchor>
  <xdr:twoCellAnchor editAs="oneCell">
    <xdr:from>
      <xdr:col>15</xdr:col>
      <xdr:colOff>0</xdr:colOff>
      <xdr:row>70</xdr:row>
      <xdr:rowOff>0</xdr:rowOff>
    </xdr:from>
    <xdr:to>
      <xdr:col>15</xdr:col>
      <xdr:colOff>18415</xdr:colOff>
      <xdr:row>70</xdr:row>
      <xdr:rowOff>20955</xdr:rowOff>
    </xdr:to>
    <xdr:pic>
      <xdr:nvPicPr>
        <xdr:cNvPr id="6220" name="图片 2"/>
        <xdr:cNvPicPr>
          <a:picLocks noChangeAspect="1"/>
        </xdr:cNvPicPr>
      </xdr:nvPicPr>
      <xdr:blipFill>
        <a:blip r:embed="rId3"/>
        <a:stretch>
          <a:fillRect/>
        </a:stretch>
      </xdr:blipFill>
      <xdr:spPr>
        <a:xfrm>
          <a:off x="15637510" y="25330150"/>
          <a:ext cx="18415" cy="20955"/>
        </a:xfrm>
        <a:prstGeom prst="rect">
          <a:avLst/>
        </a:prstGeom>
        <a:noFill/>
        <a:ln w="9525">
          <a:noFill/>
        </a:ln>
      </xdr:spPr>
    </xdr:pic>
    <xdr:clientData/>
  </xdr:twoCellAnchor>
  <xdr:twoCellAnchor editAs="oneCell">
    <xdr:from>
      <xdr:col>15</xdr:col>
      <xdr:colOff>0</xdr:colOff>
      <xdr:row>113</xdr:row>
      <xdr:rowOff>0</xdr:rowOff>
    </xdr:from>
    <xdr:to>
      <xdr:col>15</xdr:col>
      <xdr:colOff>18415</xdr:colOff>
      <xdr:row>113</xdr:row>
      <xdr:rowOff>20955</xdr:rowOff>
    </xdr:to>
    <xdr:pic>
      <xdr:nvPicPr>
        <xdr:cNvPr id="6221" name="图片 5"/>
        <xdr:cNvPicPr>
          <a:picLocks noChangeAspect="1"/>
        </xdr:cNvPicPr>
      </xdr:nvPicPr>
      <xdr:blipFill>
        <a:blip r:embed="rId3"/>
        <a:stretch>
          <a:fillRect/>
        </a:stretch>
      </xdr:blipFill>
      <xdr:spPr>
        <a:xfrm>
          <a:off x="15637510" y="40620950"/>
          <a:ext cx="18415" cy="20955"/>
        </a:xfrm>
        <a:prstGeom prst="rect">
          <a:avLst/>
        </a:prstGeom>
        <a:noFill/>
        <a:ln w="9525">
          <a:noFill/>
        </a:ln>
      </xdr:spPr>
    </xdr:pic>
    <xdr:clientData/>
  </xdr:twoCellAnchor>
  <xdr:twoCellAnchor editAs="oneCell">
    <xdr:from>
      <xdr:col>15</xdr:col>
      <xdr:colOff>0</xdr:colOff>
      <xdr:row>132</xdr:row>
      <xdr:rowOff>0</xdr:rowOff>
    </xdr:from>
    <xdr:to>
      <xdr:col>15</xdr:col>
      <xdr:colOff>18415</xdr:colOff>
      <xdr:row>132</xdr:row>
      <xdr:rowOff>21590</xdr:rowOff>
    </xdr:to>
    <xdr:pic>
      <xdr:nvPicPr>
        <xdr:cNvPr id="6222" name="图片 2"/>
        <xdr:cNvPicPr>
          <a:picLocks noChangeAspect="1"/>
        </xdr:cNvPicPr>
      </xdr:nvPicPr>
      <xdr:blipFill>
        <a:blip r:embed="rId3"/>
        <a:stretch>
          <a:fillRect/>
        </a:stretch>
      </xdr:blipFill>
      <xdr:spPr>
        <a:xfrm>
          <a:off x="15637510" y="47593250"/>
          <a:ext cx="18415" cy="21590"/>
        </a:xfrm>
        <a:prstGeom prst="rect">
          <a:avLst/>
        </a:prstGeom>
        <a:noFill/>
        <a:ln w="9525">
          <a:noFill/>
        </a:ln>
      </xdr:spPr>
    </xdr:pic>
    <xdr:clientData/>
  </xdr:twoCellAnchor>
  <xdr:twoCellAnchor editAs="oneCell">
    <xdr:from>
      <xdr:col>15</xdr:col>
      <xdr:colOff>0</xdr:colOff>
      <xdr:row>134</xdr:row>
      <xdr:rowOff>0</xdr:rowOff>
    </xdr:from>
    <xdr:to>
      <xdr:col>15</xdr:col>
      <xdr:colOff>18415</xdr:colOff>
      <xdr:row>134</xdr:row>
      <xdr:rowOff>14605</xdr:rowOff>
    </xdr:to>
    <xdr:pic>
      <xdr:nvPicPr>
        <xdr:cNvPr id="6223" name="图片 2"/>
        <xdr:cNvPicPr>
          <a:picLocks noChangeAspect="1"/>
        </xdr:cNvPicPr>
      </xdr:nvPicPr>
      <xdr:blipFill>
        <a:blip r:embed="rId3"/>
        <a:stretch>
          <a:fillRect/>
        </a:stretch>
      </xdr:blipFill>
      <xdr:spPr>
        <a:xfrm>
          <a:off x="15637510" y="48304450"/>
          <a:ext cx="18415" cy="14605"/>
        </a:xfrm>
        <a:prstGeom prst="rect">
          <a:avLst/>
        </a:prstGeom>
        <a:noFill/>
        <a:ln w="9525">
          <a:noFill/>
        </a:ln>
      </xdr:spPr>
    </xdr:pic>
    <xdr:clientData/>
  </xdr:twoCellAnchor>
  <xdr:twoCellAnchor editAs="oneCell">
    <xdr:from>
      <xdr:col>15</xdr:col>
      <xdr:colOff>0</xdr:colOff>
      <xdr:row>283</xdr:row>
      <xdr:rowOff>0</xdr:rowOff>
    </xdr:from>
    <xdr:to>
      <xdr:col>15</xdr:col>
      <xdr:colOff>18415</xdr:colOff>
      <xdr:row>283</xdr:row>
      <xdr:rowOff>21590</xdr:rowOff>
    </xdr:to>
    <xdr:pic>
      <xdr:nvPicPr>
        <xdr:cNvPr id="6224" name="图片 5"/>
        <xdr:cNvPicPr>
          <a:picLocks noChangeAspect="1"/>
        </xdr:cNvPicPr>
      </xdr:nvPicPr>
      <xdr:blipFill>
        <a:blip r:embed="rId3"/>
        <a:stretch>
          <a:fillRect/>
        </a:stretch>
      </xdr:blipFill>
      <xdr:spPr>
        <a:xfrm>
          <a:off x="15637510" y="101288850"/>
          <a:ext cx="18415" cy="21590"/>
        </a:xfrm>
        <a:prstGeom prst="rect">
          <a:avLst/>
        </a:prstGeom>
        <a:noFill/>
        <a:ln w="9525">
          <a:noFill/>
        </a:ln>
      </xdr:spPr>
    </xdr:pic>
    <xdr:clientData/>
  </xdr:twoCellAnchor>
  <xdr:twoCellAnchor editAs="oneCell">
    <xdr:from>
      <xdr:col>15</xdr:col>
      <xdr:colOff>0</xdr:colOff>
      <xdr:row>159</xdr:row>
      <xdr:rowOff>0</xdr:rowOff>
    </xdr:from>
    <xdr:to>
      <xdr:col>15</xdr:col>
      <xdr:colOff>18415</xdr:colOff>
      <xdr:row>159</xdr:row>
      <xdr:rowOff>21590</xdr:rowOff>
    </xdr:to>
    <xdr:pic>
      <xdr:nvPicPr>
        <xdr:cNvPr id="6225" name="图片 9"/>
        <xdr:cNvPicPr>
          <a:picLocks noChangeAspect="1"/>
        </xdr:cNvPicPr>
      </xdr:nvPicPr>
      <xdr:blipFill>
        <a:blip r:embed="rId3"/>
        <a:stretch>
          <a:fillRect/>
        </a:stretch>
      </xdr:blipFill>
      <xdr:spPr>
        <a:xfrm>
          <a:off x="15637510" y="57194450"/>
          <a:ext cx="18415" cy="21590"/>
        </a:xfrm>
        <a:prstGeom prst="rect">
          <a:avLst/>
        </a:prstGeom>
        <a:noFill/>
        <a:ln w="9525">
          <a:noFill/>
        </a:ln>
      </xdr:spPr>
    </xdr:pic>
    <xdr:clientData/>
  </xdr:twoCellAnchor>
  <xdr:twoCellAnchor editAs="oneCell">
    <xdr:from>
      <xdr:col>15</xdr:col>
      <xdr:colOff>0</xdr:colOff>
      <xdr:row>168</xdr:row>
      <xdr:rowOff>0</xdr:rowOff>
    </xdr:from>
    <xdr:to>
      <xdr:col>15</xdr:col>
      <xdr:colOff>18415</xdr:colOff>
      <xdr:row>168</xdr:row>
      <xdr:rowOff>21590</xdr:rowOff>
    </xdr:to>
    <xdr:pic>
      <xdr:nvPicPr>
        <xdr:cNvPr id="6226" name="图片 2"/>
        <xdr:cNvPicPr>
          <a:picLocks noChangeAspect="1"/>
        </xdr:cNvPicPr>
      </xdr:nvPicPr>
      <xdr:blipFill>
        <a:blip r:embed="rId3"/>
        <a:stretch>
          <a:fillRect/>
        </a:stretch>
      </xdr:blipFill>
      <xdr:spPr>
        <a:xfrm>
          <a:off x="15637510" y="60394850"/>
          <a:ext cx="18415" cy="21590"/>
        </a:xfrm>
        <a:prstGeom prst="rect">
          <a:avLst/>
        </a:prstGeom>
        <a:noFill/>
        <a:ln w="9525">
          <a:noFill/>
        </a:ln>
      </xdr:spPr>
    </xdr:pic>
    <xdr:clientData/>
  </xdr:twoCellAnchor>
  <xdr:twoCellAnchor editAs="oneCell">
    <xdr:from>
      <xdr:col>15</xdr:col>
      <xdr:colOff>0</xdr:colOff>
      <xdr:row>188</xdr:row>
      <xdr:rowOff>0</xdr:rowOff>
    </xdr:from>
    <xdr:to>
      <xdr:col>15</xdr:col>
      <xdr:colOff>18415</xdr:colOff>
      <xdr:row>188</xdr:row>
      <xdr:rowOff>21590</xdr:rowOff>
    </xdr:to>
    <xdr:pic>
      <xdr:nvPicPr>
        <xdr:cNvPr id="6227" name="图片 5"/>
        <xdr:cNvPicPr>
          <a:picLocks noChangeAspect="1"/>
        </xdr:cNvPicPr>
      </xdr:nvPicPr>
      <xdr:blipFill>
        <a:blip r:embed="rId3"/>
        <a:stretch>
          <a:fillRect/>
        </a:stretch>
      </xdr:blipFill>
      <xdr:spPr>
        <a:xfrm>
          <a:off x="15637510" y="67506850"/>
          <a:ext cx="18415" cy="21590"/>
        </a:xfrm>
        <a:prstGeom prst="rect">
          <a:avLst/>
        </a:prstGeom>
        <a:noFill/>
        <a:ln w="9525">
          <a:noFill/>
        </a:ln>
      </xdr:spPr>
    </xdr:pic>
    <xdr:clientData/>
  </xdr:twoCellAnchor>
  <xdr:twoCellAnchor editAs="oneCell">
    <xdr:from>
      <xdr:col>15</xdr:col>
      <xdr:colOff>0</xdr:colOff>
      <xdr:row>241</xdr:row>
      <xdr:rowOff>0</xdr:rowOff>
    </xdr:from>
    <xdr:to>
      <xdr:col>15</xdr:col>
      <xdr:colOff>18415</xdr:colOff>
      <xdr:row>241</xdr:row>
      <xdr:rowOff>21590</xdr:rowOff>
    </xdr:to>
    <xdr:pic>
      <xdr:nvPicPr>
        <xdr:cNvPr id="6228" name="图片 9"/>
        <xdr:cNvPicPr>
          <a:picLocks noChangeAspect="1"/>
        </xdr:cNvPicPr>
      </xdr:nvPicPr>
      <xdr:blipFill>
        <a:blip r:embed="rId3"/>
        <a:stretch>
          <a:fillRect/>
        </a:stretch>
      </xdr:blipFill>
      <xdr:spPr>
        <a:xfrm>
          <a:off x="15637510" y="86353650"/>
          <a:ext cx="18415" cy="21590"/>
        </a:xfrm>
        <a:prstGeom prst="rect">
          <a:avLst/>
        </a:prstGeom>
        <a:noFill/>
        <a:ln w="9525">
          <a:noFill/>
        </a:ln>
      </xdr:spPr>
    </xdr:pic>
    <xdr:clientData/>
  </xdr:twoCellAnchor>
  <xdr:twoCellAnchor editAs="oneCell">
    <xdr:from>
      <xdr:col>15</xdr:col>
      <xdr:colOff>0</xdr:colOff>
      <xdr:row>242</xdr:row>
      <xdr:rowOff>0</xdr:rowOff>
    </xdr:from>
    <xdr:to>
      <xdr:col>15</xdr:col>
      <xdr:colOff>18415</xdr:colOff>
      <xdr:row>242</xdr:row>
      <xdr:rowOff>24130</xdr:rowOff>
    </xdr:to>
    <xdr:pic>
      <xdr:nvPicPr>
        <xdr:cNvPr id="6229" name="图片 2"/>
        <xdr:cNvPicPr>
          <a:picLocks noChangeAspect="1"/>
        </xdr:cNvPicPr>
      </xdr:nvPicPr>
      <xdr:blipFill>
        <a:blip r:embed="rId3"/>
        <a:stretch>
          <a:fillRect/>
        </a:stretch>
      </xdr:blipFill>
      <xdr:spPr>
        <a:xfrm>
          <a:off x="15637510" y="86709250"/>
          <a:ext cx="18415" cy="24130"/>
        </a:xfrm>
        <a:prstGeom prst="rect">
          <a:avLst/>
        </a:prstGeom>
        <a:noFill/>
        <a:ln w="9525">
          <a:noFill/>
        </a:ln>
      </xdr:spPr>
    </xdr:pic>
    <xdr:clientData/>
  </xdr:twoCellAnchor>
  <xdr:twoCellAnchor editAs="oneCell">
    <xdr:from>
      <xdr:col>15</xdr:col>
      <xdr:colOff>0</xdr:colOff>
      <xdr:row>265</xdr:row>
      <xdr:rowOff>0</xdr:rowOff>
    </xdr:from>
    <xdr:to>
      <xdr:col>15</xdr:col>
      <xdr:colOff>18415</xdr:colOff>
      <xdr:row>265</xdr:row>
      <xdr:rowOff>21590</xdr:rowOff>
    </xdr:to>
    <xdr:pic>
      <xdr:nvPicPr>
        <xdr:cNvPr id="6230" name="图片 5"/>
        <xdr:cNvPicPr>
          <a:picLocks noChangeAspect="1"/>
        </xdr:cNvPicPr>
      </xdr:nvPicPr>
      <xdr:blipFill>
        <a:blip r:embed="rId3"/>
        <a:stretch>
          <a:fillRect/>
        </a:stretch>
      </xdr:blipFill>
      <xdr:spPr>
        <a:xfrm>
          <a:off x="15637510" y="94888050"/>
          <a:ext cx="18415" cy="21590"/>
        </a:xfrm>
        <a:prstGeom prst="rect">
          <a:avLst/>
        </a:prstGeom>
        <a:noFill/>
        <a:ln w="9525">
          <a:noFill/>
        </a:ln>
      </xdr:spPr>
    </xdr:pic>
    <xdr:clientData/>
  </xdr:twoCellAnchor>
  <xdr:twoCellAnchor editAs="oneCell">
    <xdr:from>
      <xdr:col>15</xdr:col>
      <xdr:colOff>0</xdr:colOff>
      <xdr:row>158</xdr:row>
      <xdr:rowOff>0</xdr:rowOff>
    </xdr:from>
    <xdr:to>
      <xdr:col>15</xdr:col>
      <xdr:colOff>18415</xdr:colOff>
      <xdr:row>158</xdr:row>
      <xdr:rowOff>14605</xdr:rowOff>
    </xdr:to>
    <xdr:pic>
      <xdr:nvPicPr>
        <xdr:cNvPr id="6231" name="图片 2"/>
        <xdr:cNvPicPr>
          <a:picLocks noChangeAspect="1"/>
        </xdr:cNvPicPr>
      </xdr:nvPicPr>
      <xdr:blipFill>
        <a:blip r:embed="rId3"/>
        <a:stretch>
          <a:fillRect/>
        </a:stretch>
      </xdr:blipFill>
      <xdr:spPr>
        <a:xfrm>
          <a:off x="15637510" y="56838850"/>
          <a:ext cx="18415" cy="14605"/>
        </a:xfrm>
        <a:prstGeom prst="rect">
          <a:avLst/>
        </a:prstGeom>
        <a:noFill/>
        <a:ln w="9525">
          <a:noFill/>
        </a:ln>
      </xdr:spPr>
    </xdr:pic>
    <xdr:clientData/>
  </xdr:twoCellAnchor>
  <xdr:twoCellAnchor editAs="oneCell">
    <xdr:from>
      <xdr:col>15</xdr:col>
      <xdr:colOff>0</xdr:colOff>
      <xdr:row>175</xdr:row>
      <xdr:rowOff>0</xdr:rowOff>
    </xdr:from>
    <xdr:to>
      <xdr:col>15</xdr:col>
      <xdr:colOff>18415</xdr:colOff>
      <xdr:row>175</xdr:row>
      <xdr:rowOff>21590</xdr:rowOff>
    </xdr:to>
    <xdr:pic>
      <xdr:nvPicPr>
        <xdr:cNvPr id="6232" name="图片 2"/>
        <xdr:cNvPicPr>
          <a:picLocks noChangeAspect="1"/>
        </xdr:cNvPicPr>
      </xdr:nvPicPr>
      <xdr:blipFill>
        <a:blip r:embed="rId3"/>
        <a:stretch>
          <a:fillRect/>
        </a:stretch>
      </xdr:blipFill>
      <xdr:spPr>
        <a:xfrm>
          <a:off x="15637510" y="62884050"/>
          <a:ext cx="18415" cy="21590"/>
        </a:xfrm>
        <a:prstGeom prst="rect">
          <a:avLst/>
        </a:prstGeom>
        <a:noFill/>
        <a:ln w="9525">
          <a:noFill/>
        </a:ln>
      </xdr:spPr>
    </xdr:pic>
    <xdr:clientData/>
  </xdr:twoCellAnchor>
  <xdr:twoCellAnchor editAs="oneCell">
    <xdr:from>
      <xdr:col>15</xdr:col>
      <xdr:colOff>0</xdr:colOff>
      <xdr:row>183</xdr:row>
      <xdr:rowOff>0</xdr:rowOff>
    </xdr:from>
    <xdr:to>
      <xdr:col>15</xdr:col>
      <xdr:colOff>18415</xdr:colOff>
      <xdr:row>183</xdr:row>
      <xdr:rowOff>21590</xdr:rowOff>
    </xdr:to>
    <xdr:pic>
      <xdr:nvPicPr>
        <xdr:cNvPr id="6233" name="图片 9"/>
        <xdr:cNvPicPr>
          <a:picLocks noChangeAspect="1"/>
        </xdr:cNvPicPr>
      </xdr:nvPicPr>
      <xdr:blipFill>
        <a:blip r:embed="rId3"/>
        <a:stretch>
          <a:fillRect/>
        </a:stretch>
      </xdr:blipFill>
      <xdr:spPr>
        <a:xfrm>
          <a:off x="15637510" y="65728850"/>
          <a:ext cx="18415" cy="21590"/>
        </a:xfrm>
        <a:prstGeom prst="rect">
          <a:avLst/>
        </a:prstGeom>
        <a:noFill/>
        <a:ln w="9525">
          <a:noFill/>
        </a:ln>
      </xdr:spPr>
    </xdr:pic>
    <xdr:clientData/>
  </xdr:twoCellAnchor>
  <xdr:twoCellAnchor editAs="oneCell">
    <xdr:from>
      <xdr:col>15</xdr:col>
      <xdr:colOff>0</xdr:colOff>
      <xdr:row>192</xdr:row>
      <xdr:rowOff>0</xdr:rowOff>
    </xdr:from>
    <xdr:to>
      <xdr:col>15</xdr:col>
      <xdr:colOff>18415</xdr:colOff>
      <xdr:row>192</xdr:row>
      <xdr:rowOff>21590</xdr:rowOff>
    </xdr:to>
    <xdr:pic>
      <xdr:nvPicPr>
        <xdr:cNvPr id="6234" name="图片 2"/>
        <xdr:cNvPicPr>
          <a:picLocks noChangeAspect="1"/>
        </xdr:cNvPicPr>
      </xdr:nvPicPr>
      <xdr:blipFill>
        <a:blip r:embed="rId3"/>
        <a:stretch>
          <a:fillRect/>
        </a:stretch>
      </xdr:blipFill>
      <xdr:spPr>
        <a:xfrm>
          <a:off x="15637510" y="68929250"/>
          <a:ext cx="18415" cy="21590"/>
        </a:xfrm>
        <a:prstGeom prst="rect">
          <a:avLst/>
        </a:prstGeom>
        <a:noFill/>
        <a:ln w="9525">
          <a:noFill/>
        </a:ln>
      </xdr:spPr>
    </xdr:pic>
    <xdr:clientData/>
  </xdr:twoCellAnchor>
  <xdr:twoCellAnchor editAs="oneCell">
    <xdr:from>
      <xdr:col>15</xdr:col>
      <xdr:colOff>0</xdr:colOff>
      <xdr:row>316</xdr:row>
      <xdr:rowOff>0</xdr:rowOff>
    </xdr:from>
    <xdr:to>
      <xdr:col>15</xdr:col>
      <xdr:colOff>18415</xdr:colOff>
      <xdr:row>316</xdr:row>
      <xdr:rowOff>21590</xdr:rowOff>
    </xdr:to>
    <xdr:pic>
      <xdr:nvPicPr>
        <xdr:cNvPr id="6235" name="图片 5"/>
        <xdr:cNvPicPr>
          <a:picLocks noChangeAspect="1"/>
        </xdr:cNvPicPr>
      </xdr:nvPicPr>
      <xdr:blipFill>
        <a:blip r:embed="rId3"/>
        <a:stretch>
          <a:fillRect/>
        </a:stretch>
      </xdr:blipFill>
      <xdr:spPr>
        <a:xfrm>
          <a:off x="15637510" y="113023650"/>
          <a:ext cx="18415" cy="21590"/>
        </a:xfrm>
        <a:prstGeom prst="rect">
          <a:avLst/>
        </a:prstGeom>
        <a:noFill/>
        <a:ln w="9525">
          <a:noFill/>
        </a:ln>
      </xdr:spPr>
    </xdr:pic>
    <xdr:clientData/>
  </xdr:twoCellAnchor>
  <xdr:twoCellAnchor editAs="oneCell">
    <xdr:from>
      <xdr:col>15</xdr:col>
      <xdr:colOff>0</xdr:colOff>
      <xdr:row>322</xdr:row>
      <xdr:rowOff>0</xdr:rowOff>
    </xdr:from>
    <xdr:to>
      <xdr:col>15</xdr:col>
      <xdr:colOff>18415</xdr:colOff>
      <xdr:row>322</xdr:row>
      <xdr:rowOff>21590</xdr:rowOff>
    </xdr:to>
    <xdr:pic>
      <xdr:nvPicPr>
        <xdr:cNvPr id="6236" name="图片 9"/>
        <xdr:cNvPicPr>
          <a:picLocks noChangeAspect="1"/>
        </xdr:cNvPicPr>
      </xdr:nvPicPr>
      <xdr:blipFill>
        <a:blip r:embed="rId3"/>
        <a:stretch>
          <a:fillRect/>
        </a:stretch>
      </xdr:blipFill>
      <xdr:spPr>
        <a:xfrm>
          <a:off x="15637510" y="115157250"/>
          <a:ext cx="18415" cy="21590"/>
        </a:xfrm>
        <a:prstGeom prst="rect">
          <a:avLst/>
        </a:prstGeom>
        <a:noFill/>
        <a:ln w="9525">
          <a:noFill/>
        </a:ln>
      </xdr:spPr>
    </xdr:pic>
    <xdr:clientData/>
  </xdr:twoCellAnchor>
  <xdr:twoCellAnchor editAs="oneCell">
    <xdr:from>
      <xdr:col>15</xdr:col>
      <xdr:colOff>0</xdr:colOff>
      <xdr:row>325</xdr:row>
      <xdr:rowOff>0</xdr:rowOff>
    </xdr:from>
    <xdr:to>
      <xdr:col>15</xdr:col>
      <xdr:colOff>18415</xdr:colOff>
      <xdr:row>325</xdr:row>
      <xdr:rowOff>20955</xdr:rowOff>
    </xdr:to>
    <xdr:pic>
      <xdr:nvPicPr>
        <xdr:cNvPr id="6237" name="图片 2"/>
        <xdr:cNvPicPr>
          <a:picLocks noChangeAspect="1"/>
        </xdr:cNvPicPr>
      </xdr:nvPicPr>
      <xdr:blipFill>
        <a:blip r:embed="rId3"/>
        <a:stretch>
          <a:fillRect/>
        </a:stretch>
      </xdr:blipFill>
      <xdr:spPr>
        <a:xfrm>
          <a:off x="15637510" y="116224050"/>
          <a:ext cx="18415" cy="20955"/>
        </a:xfrm>
        <a:prstGeom prst="rect">
          <a:avLst/>
        </a:prstGeom>
        <a:noFill/>
        <a:ln w="9525">
          <a:noFill/>
        </a:ln>
      </xdr:spPr>
    </xdr:pic>
    <xdr:clientData/>
  </xdr:twoCellAnchor>
  <xdr:twoCellAnchor editAs="oneCell">
    <xdr:from>
      <xdr:col>15</xdr:col>
      <xdr:colOff>0</xdr:colOff>
      <xdr:row>266</xdr:row>
      <xdr:rowOff>0</xdr:rowOff>
    </xdr:from>
    <xdr:to>
      <xdr:col>15</xdr:col>
      <xdr:colOff>18415</xdr:colOff>
      <xdr:row>266</xdr:row>
      <xdr:rowOff>21590</xdr:rowOff>
    </xdr:to>
    <xdr:pic>
      <xdr:nvPicPr>
        <xdr:cNvPr id="6238" name="图片 2"/>
        <xdr:cNvPicPr>
          <a:picLocks noChangeAspect="1"/>
        </xdr:cNvPicPr>
      </xdr:nvPicPr>
      <xdr:blipFill>
        <a:blip r:embed="rId3"/>
        <a:stretch>
          <a:fillRect/>
        </a:stretch>
      </xdr:blipFill>
      <xdr:spPr>
        <a:xfrm>
          <a:off x="15637510" y="95243650"/>
          <a:ext cx="18415" cy="21590"/>
        </a:xfrm>
        <a:prstGeom prst="rect">
          <a:avLst/>
        </a:prstGeom>
        <a:noFill/>
        <a:ln w="9525">
          <a:noFill/>
        </a:ln>
      </xdr:spPr>
    </xdr:pic>
    <xdr:clientData/>
  </xdr:twoCellAnchor>
  <xdr:twoCellAnchor editAs="oneCell">
    <xdr:from>
      <xdr:col>15</xdr:col>
      <xdr:colOff>0</xdr:colOff>
      <xdr:row>282</xdr:row>
      <xdr:rowOff>0</xdr:rowOff>
    </xdr:from>
    <xdr:to>
      <xdr:col>15</xdr:col>
      <xdr:colOff>18415</xdr:colOff>
      <xdr:row>282</xdr:row>
      <xdr:rowOff>24130</xdr:rowOff>
    </xdr:to>
    <xdr:pic>
      <xdr:nvPicPr>
        <xdr:cNvPr id="6239" name="图片 2"/>
        <xdr:cNvPicPr>
          <a:picLocks noChangeAspect="1"/>
        </xdr:cNvPicPr>
      </xdr:nvPicPr>
      <xdr:blipFill>
        <a:blip r:embed="rId3"/>
        <a:stretch>
          <a:fillRect/>
        </a:stretch>
      </xdr:blipFill>
      <xdr:spPr>
        <a:xfrm>
          <a:off x="15637510" y="100933250"/>
          <a:ext cx="18415" cy="24130"/>
        </a:xfrm>
        <a:prstGeom prst="rect">
          <a:avLst/>
        </a:prstGeom>
        <a:noFill/>
        <a:ln w="9525">
          <a:noFill/>
        </a:ln>
      </xdr:spPr>
    </xdr:pic>
    <xdr:clientData/>
  </xdr:twoCellAnchor>
  <xdr:twoCellAnchor editAs="oneCell">
    <xdr:from>
      <xdr:col>15</xdr:col>
      <xdr:colOff>0</xdr:colOff>
      <xdr:row>67</xdr:row>
      <xdr:rowOff>0</xdr:rowOff>
    </xdr:from>
    <xdr:to>
      <xdr:col>15</xdr:col>
      <xdr:colOff>18415</xdr:colOff>
      <xdr:row>67</xdr:row>
      <xdr:rowOff>21590</xdr:rowOff>
    </xdr:to>
    <xdr:pic>
      <xdr:nvPicPr>
        <xdr:cNvPr id="6240" name="图片 5"/>
        <xdr:cNvPicPr>
          <a:picLocks noChangeAspect="1"/>
        </xdr:cNvPicPr>
      </xdr:nvPicPr>
      <xdr:blipFill>
        <a:blip r:embed="rId3"/>
        <a:stretch>
          <a:fillRect/>
        </a:stretch>
      </xdr:blipFill>
      <xdr:spPr>
        <a:xfrm>
          <a:off x="15637510" y="24263350"/>
          <a:ext cx="18415" cy="21590"/>
        </a:xfrm>
        <a:prstGeom prst="rect">
          <a:avLst/>
        </a:prstGeom>
        <a:noFill/>
        <a:ln w="9525">
          <a:noFill/>
        </a:ln>
      </xdr:spPr>
    </xdr:pic>
    <xdr:clientData/>
  </xdr:twoCellAnchor>
  <xdr:twoCellAnchor editAs="oneCell">
    <xdr:from>
      <xdr:col>15</xdr:col>
      <xdr:colOff>0</xdr:colOff>
      <xdr:row>312</xdr:row>
      <xdr:rowOff>0</xdr:rowOff>
    </xdr:from>
    <xdr:to>
      <xdr:col>15</xdr:col>
      <xdr:colOff>17145</xdr:colOff>
      <xdr:row>312</xdr:row>
      <xdr:rowOff>19050</xdr:rowOff>
    </xdr:to>
    <xdr:pic>
      <xdr:nvPicPr>
        <xdr:cNvPr id="6241" name="图片 6240"/>
        <xdr:cNvPicPr>
          <a:picLocks noChangeAspect="1"/>
        </xdr:cNvPicPr>
      </xdr:nvPicPr>
      <xdr:blipFill>
        <a:blip r:embed="rId3"/>
        <a:stretch>
          <a:fillRect/>
        </a:stretch>
      </xdr:blipFill>
      <xdr:spPr>
        <a:xfrm>
          <a:off x="15637510" y="111601250"/>
          <a:ext cx="17145" cy="19050"/>
        </a:xfrm>
        <a:prstGeom prst="rect">
          <a:avLst/>
        </a:prstGeom>
        <a:noFill/>
        <a:ln w="9525">
          <a:noFill/>
        </a:ln>
      </xdr:spPr>
    </xdr:pic>
    <xdr:clientData/>
  </xdr:twoCellAnchor>
  <xdr:twoCellAnchor editAs="oneCell">
    <xdr:from>
      <xdr:col>15</xdr:col>
      <xdr:colOff>0</xdr:colOff>
      <xdr:row>312</xdr:row>
      <xdr:rowOff>0</xdr:rowOff>
    </xdr:from>
    <xdr:to>
      <xdr:col>15</xdr:col>
      <xdr:colOff>17145</xdr:colOff>
      <xdr:row>312</xdr:row>
      <xdr:rowOff>24130</xdr:rowOff>
    </xdr:to>
    <xdr:pic>
      <xdr:nvPicPr>
        <xdr:cNvPr id="6242" name="0" descr="0"/>
        <xdr:cNvPicPr>
          <a:picLocks noChangeAspect="1"/>
        </xdr:cNvPicPr>
      </xdr:nvPicPr>
      <xdr:blipFill>
        <a:blip r:embed="rId3"/>
        <a:stretch>
          <a:fillRect/>
        </a:stretch>
      </xdr:blipFill>
      <xdr:spPr>
        <a:xfrm>
          <a:off x="15637510" y="111601250"/>
          <a:ext cx="17145" cy="24130"/>
        </a:xfrm>
        <a:prstGeom prst="rect">
          <a:avLst/>
        </a:prstGeom>
        <a:noFill/>
        <a:ln w="9525">
          <a:noFill/>
        </a:ln>
      </xdr:spPr>
    </xdr:pic>
    <xdr:clientData/>
  </xdr:twoCellAnchor>
  <xdr:twoCellAnchor editAs="oneCell">
    <xdr:from>
      <xdr:col>15</xdr:col>
      <xdr:colOff>0</xdr:colOff>
      <xdr:row>312</xdr:row>
      <xdr:rowOff>0</xdr:rowOff>
    </xdr:from>
    <xdr:to>
      <xdr:col>15</xdr:col>
      <xdr:colOff>17145</xdr:colOff>
      <xdr:row>312</xdr:row>
      <xdr:rowOff>14605</xdr:rowOff>
    </xdr:to>
    <xdr:pic>
      <xdr:nvPicPr>
        <xdr:cNvPr id="6243" name="0" descr="0"/>
        <xdr:cNvPicPr>
          <a:picLocks noChangeAspect="1"/>
        </xdr:cNvPicPr>
      </xdr:nvPicPr>
      <xdr:blipFill>
        <a:blip r:embed="rId3"/>
        <a:stretch>
          <a:fillRect/>
        </a:stretch>
      </xdr:blipFill>
      <xdr:spPr>
        <a:xfrm>
          <a:off x="15637510" y="111601250"/>
          <a:ext cx="17145" cy="14605"/>
        </a:xfrm>
        <a:prstGeom prst="rect">
          <a:avLst/>
        </a:prstGeom>
        <a:noFill/>
        <a:ln w="9525">
          <a:noFill/>
        </a:ln>
      </xdr:spPr>
    </xdr:pic>
    <xdr:clientData/>
  </xdr:twoCellAnchor>
  <xdr:twoCellAnchor editAs="oneCell">
    <xdr:from>
      <xdr:col>15</xdr:col>
      <xdr:colOff>0</xdr:colOff>
      <xdr:row>312</xdr:row>
      <xdr:rowOff>0</xdr:rowOff>
    </xdr:from>
    <xdr:to>
      <xdr:col>15</xdr:col>
      <xdr:colOff>18415</xdr:colOff>
      <xdr:row>312</xdr:row>
      <xdr:rowOff>19050</xdr:rowOff>
    </xdr:to>
    <xdr:pic>
      <xdr:nvPicPr>
        <xdr:cNvPr id="6244" name="图片 2"/>
        <xdr:cNvPicPr>
          <a:picLocks noChangeAspect="1"/>
        </xdr:cNvPicPr>
      </xdr:nvPicPr>
      <xdr:blipFill>
        <a:blip r:embed="rId3"/>
        <a:stretch>
          <a:fillRect/>
        </a:stretch>
      </xdr:blipFill>
      <xdr:spPr>
        <a:xfrm>
          <a:off x="15637510" y="111601250"/>
          <a:ext cx="18415" cy="19050"/>
        </a:xfrm>
        <a:prstGeom prst="rect">
          <a:avLst/>
        </a:prstGeom>
        <a:noFill/>
        <a:ln w="9525">
          <a:noFill/>
        </a:ln>
      </xdr:spPr>
    </xdr:pic>
    <xdr:clientData/>
  </xdr:twoCellAnchor>
  <xdr:twoCellAnchor editAs="oneCell">
    <xdr:from>
      <xdr:col>15</xdr:col>
      <xdr:colOff>0</xdr:colOff>
      <xdr:row>312</xdr:row>
      <xdr:rowOff>0</xdr:rowOff>
    </xdr:from>
    <xdr:to>
      <xdr:col>15</xdr:col>
      <xdr:colOff>18415</xdr:colOff>
      <xdr:row>312</xdr:row>
      <xdr:rowOff>24130</xdr:rowOff>
    </xdr:to>
    <xdr:pic>
      <xdr:nvPicPr>
        <xdr:cNvPr id="6245" name="图片 5"/>
        <xdr:cNvPicPr>
          <a:picLocks noChangeAspect="1"/>
        </xdr:cNvPicPr>
      </xdr:nvPicPr>
      <xdr:blipFill>
        <a:blip r:embed="rId3"/>
        <a:stretch>
          <a:fillRect/>
        </a:stretch>
      </xdr:blipFill>
      <xdr:spPr>
        <a:xfrm>
          <a:off x="15637510" y="111601250"/>
          <a:ext cx="18415" cy="24130"/>
        </a:xfrm>
        <a:prstGeom prst="rect">
          <a:avLst/>
        </a:prstGeom>
        <a:noFill/>
        <a:ln w="9525">
          <a:noFill/>
        </a:ln>
      </xdr:spPr>
    </xdr:pic>
    <xdr:clientData/>
  </xdr:twoCellAnchor>
  <xdr:twoCellAnchor editAs="oneCell">
    <xdr:from>
      <xdr:col>15</xdr:col>
      <xdr:colOff>0</xdr:colOff>
      <xdr:row>312</xdr:row>
      <xdr:rowOff>0</xdr:rowOff>
    </xdr:from>
    <xdr:to>
      <xdr:col>15</xdr:col>
      <xdr:colOff>18415</xdr:colOff>
      <xdr:row>312</xdr:row>
      <xdr:rowOff>20955</xdr:rowOff>
    </xdr:to>
    <xdr:pic>
      <xdr:nvPicPr>
        <xdr:cNvPr id="6246" name="图片 9"/>
        <xdr:cNvPicPr>
          <a:picLocks noChangeAspect="1"/>
        </xdr:cNvPicPr>
      </xdr:nvPicPr>
      <xdr:blipFill>
        <a:blip r:embed="rId3"/>
        <a:stretch>
          <a:fillRect/>
        </a:stretch>
      </xdr:blipFill>
      <xdr:spPr>
        <a:xfrm>
          <a:off x="15637510" y="111601250"/>
          <a:ext cx="18415" cy="20955"/>
        </a:xfrm>
        <a:prstGeom prst="rect">
          <a:avLst/>
        </a:prstGeom>
        <a:noFill/>
        <a:ln w="9525">
          <a:noFill/>
        </a:ln>
      </xdr:spPr>
    </xdr:pic>
    <xdr:clientData/>
  </xdr:twoCellAnchor>
  <xdr:twoCellAnchor editAs="oneCell">
    <xdr:from>
      <xdr:col>15</xdr:col>
      <xdr:colOff>0</xdr:colOff>
      <xdr:row>312</xdr:row>
      <xdr:rowOff>0</xdr:rowOff>
    </xdr:from>
    <xdr:to>
      <xdr:col>15</xdr:col>
      <xdr:colOff>18415</xdr:colOff>
      <xdr:row>312</xdr:row>
      <xdr:rowOff>14605</xdr:rowOff>
    </xdr:to>
    <xdr:pic>
      <xdr:nvPicPr>
        <xdr:cNvPr id="6247" name="图片 2"/>
        <xdr:cNvPicPr>
          <a:picLocks noChangeAspect="1"/>
        </xdr:cNvPicPr>
      </xdr:nvPicPr>
      <xdr:blipFill>
        <a:blip r:embed="rId3"/>
        <a:stretch>
          <a:fillRect/>
        </a:stretch>
      </xdr:blipFill>
      <xdr:spPr>
        <a:xfrm>
          <a:off x="15637510" y="111601250"/>
          <a:ext cx="18415" cy="14605"/>
        </a:xfrm>
        <a:prstGeom prst="rect">
          <a:avLst/>
        </a:prstGeom>
        <a:noFill/>
        <a:ln w="9525">
          <a:noFill/>
        </a:ln>
      </xdr:spPr>
    </xdr:pic>
    <xdr:clientData/>
  </xdr:twoCellAnchor>
  <xdr:twoCellAnchor editAs="oneCell">
    <xdr:from>
      <xdr:col>16</xdr:col>
      <xdr:colOff>0</xdr:colOff>
      <xdr:row>284</xdr:row>
      <xdr:rowOff>0</xdr:rowOff>
    </xdr:from>
    <xdr:to>
      <xdr:col>16</xdr:col>
      <xdr:colOff>19050</xdr:colOff>
      <xdr:row>284</xdr:row>
      <xdr:rowOff>19050</xdr:rowOff>
    </xdr:to>
    <xdr:pic>
      <xdr:nvPicPr>
        <xdr:cNvPr id="6248" name="0" descr="0"/>
        <xdr:cNvPicPr>
          <a:picLocks noChangeAspect="1"/>
        </xdr:cNvPicPr>
      </xdr:nvPicPr>
      <xdr:blipFill>
        <a:blip r:embed="rId3"/>
        <a:stretch>
          <a:fillRect/>
        </a:stretch>
      </xdr:blipFill>
      <xdr:spPr>
        <a:xfrm>
          <a:off x="16323310" y="101644450"/>
          <a:ext cx="19050" cy="19050"/>
        </a:xfrm>
        <a:prstGeom prst="rect">
          <a:avLst/>
        </a:prstGeom>
        <a:noFill/>
        <a:ln w="9525">
          <a:noFill/>
        </a:ln>
      </xdr:spPr>
    </xdr:pic>
    <xdr:clientData/>
  </xdr:twoCellAnchor>
  <xdr:twoCellAnchor editAs="oneCell">
    <xdr:from>
      <xdr:col>16</xdr:col>
      <xdr:colOff>0</xdr:colOff>
      <xdr:row>290</xdr:row>
      <xdr:rowOff>0</xdr:rowOff>
    </xdr:from>
    <xdr:to>
      <xdr:col>16</xdr:col>
      <xdr:colOff>20320</xdr:colOff>
      <xdr:row>290</xdr:row>
      <xdr:rowOff>24130</xdr:rowOff>
    </xdr:to>
    <xdr:pic>
      <xdr:nvPicPr>
        <xdr:cNvPr id="6249" name="图片 5"/>
        <xdr:cNvPicPr>
          <a:picLocks noChangeAspect="1"/>
        </xdr:cNvPicPr>
      </xdr:nvPicPr>
      <xdr:blipFill>
        <a:blip r:embed="rId3"/>
        <a:stretch>
          <a:fillRect/>
        </a:stretch>
      </xdr:blipFill>
      <xdr:spPr>
        <a:xfrm>
          <a:off x="16323310" y="103778050"/>
          <a:ext cx="20320" cy="24130"/>
        </a:xfrm>
        <a:prstGeom prst="rect">
          <a:avLst/>
        </a:prstGeom>
        <a:noFill/>
        <a:ln w="9525">
          <a:noFill/>
        </a:ln>
      </xdr:spPr>
    </xdr:pic>
    <xdr:clientData/>
  </xdr:twoCellAnchor>
  <xdr:twoCellAnchor editAs="oneCell">
    <xdr:from>
      <xdr:col>15</xdr:col>
      <xdr:colOff>0</xdr:colOff>
      <xdr:row>284</xdr:row>
      <xdr:rowOff>0</xdr:rowOff>
    </xdr:from>
    <xdr:to>
      <xdr:col>15</xdr:col>
      <xdr:colOff>19050</xdr:colOff>
      <xdr:row>284</xdr:row>
      <xdr:rowOff>19050</xdr:rowOff>
    </xdr:to>
    <xdr:pic>
      <xdr:nvPicPr>
        <xdr:cNvPr id="6250" name="0" descr="0"/>
        <xdr:cNvPicPr>
          <a:picLocks noChangeAspect="1"/>
        </xdr:cNvPicPr>
      </xdr:nvPicPr>
      <xdr:blipFill>
        <a:blip r:embed="rId3"/>
        <a:stretch>
          <a:fillRect/>
        </a:stretch>
      </xdr:blipFill>
      <xdr:spPr>
        <a:xfrm>
          <a:off x="15637510" y="101644450"/>
          <a:ext cx="19050" cy="19050"/>
        </a:xfrm>
        <a:prstGeom prst="rect">
          <a:avLst/>
        </a:prstGeom>
        <a:noFill/>
        <a:ln w="9525">
          <a:noFill/>
        </a:ln>
      </xdr:spPr>
    </xdr:pic>
    <xdr:clientData/>
  </xdr:twoCellAnchor>
  <xdr:twoCellAnchor editAs="oneCell">
    <xdr:from>
      <xdr:col>16</xdr:col>
      <xdr:colOff>0</xdr:colOff>
      <xdr:row>227</xdr:row>
      <xdr:rowOff>0</xdr:rowOff>
    </xdr:from>
    <xdr:to>
      <xdr:col>16</xdr:col>
      <xdr:colOff>19050</xdr:colOff>
      <xdr:row>227</xdr:row>
      <xdr:rowOff>19050</xdr:rowOff>
    </xdr:to>
    <xdr:pic>
      <xdr:nvPicPr>
        <xdr:cNvPr id="6251" name="0" descr="0"/>
        <xdr:cNvPicPr>
          <a:picLocks noChangeAspect="1"/>
        </xdr:cNvPicPr>
      </xdr:nvPicPr>
      <xdr:blipFill>
        <a:blip r:embed="rId3"/>
        <a:stretch>
          <a:fillRect/>
        </a:stretch>
      </xdr:blipFill>
      <xdr:spPr>
        <a:xfrm>
          <a:off x="16323310" y="81375250"/>
          <a:ext cx="19050" cy="19050"/>
        </a:xfrm>
        <a:prstGeom prst="rect">
          <a:avLst/>
        </a:prstGeom>
        <a:noFill/>
        <a:ln w="9525">
          <a:noFill/>
        </a:ln>
      </xdr:spPr>
    </xdr:pic>
    <xdr:clientData/>
  </xdr:twoCellAnchor>
  <xdr:twoCellAnchor editAs="oneCell">
    <xdr:from>
      <xdr:col>16</xdr:col>
      <xdr:colOff>0</xdr:colOff>
      <xdr:row>232</xdr:row>
      <xdr:rowOff>0</xdr:rowOff>
    </xdr:from>
    <xdr:to>
      <xdr:col>16</xdr:col>
      <xdr:colOff>19050</xdr:colOff>
      <xdr:row>232</xdr:row>
      <xdr:rowOff>20955</xdr:rowOff>
    </xdr:to>
    <xdr:pic>
      <xdr:nvPicPr>
        <xdr:cNvPr id="6252" name="0" descr="0"/>
        <xdr:cNvPicPr>
          <a:picLocks noChangeAspect="1"/>
        </xdr:cNvPicPr>
      </xdr:nvPicPr>
      <xdr:blipFill>
        <a:blip r:embed="rId3"/>
        <a:stretch>
          <a:fillRect/>
        </a:stretch>
      </xdr:blipFill>
      <xdr:spPr>
        <a:xfrm>
          <a:off x="16323310" y="83153250"/>
          <a:ext cx="19050" cy="20955"/>
        </a:xfrm>
        <a:prstGeom prst="rect">
          <a:avLst/>
        </a:prstGeom>
        <a:noFill/>
        <a:ln w="9525">
          <a:noFill/>
        </a:ln>
      </xdr:spPr>
    </xdr:pic>
    <xdr:clientData/>
  </xdr:twoCellAnchor>
  <xdr:twoCellAnchor editAs="oneCell">
    <xdr:from>
      <xdr:col>16</xdr:col>
      <xdr:colOff>0</xdr:colOff>
      <xdr:row>264</xdr:row>
      <xdr:rowOff>0</xdr:rowOff>
    </xdr:from>
    <xdr:to>
      <xdr:col>16</xdr:col>
      <xdr:colOff>20320</xdr:colOff>
      <xdr:row>264</xdr:row>
      <xdr:rowOff>24130</xdr:rowOff>
    </xdr:to>
    <xdr:pic>
      <xdr:nvPicPr>
        <xdr:cNvPr id="6253" name="图片 5"/>
        <xdr:cNvPicPr>
          <a:picLocks noChangeAspect="1"/>
        </xdr:cNvPicPr>
      </xdr:nvPicPr>
      <xdr:blipFill>
        <a:blip r:embed="rId3"/>
        <a:stretch>
          <a:fillRect/>
        </a:stretch>
      </xdr:blipFill>
      <xdr:spPr>
        <a:xfrm>
          <a:off x="16323310" y="94532450"/>
          <a:ext cx="20320" cy="24130"/>
        </a:xfrm>
        <a:prstGeom prst="rect">
          <a:avLst/>
        </a:prstGeom>
        <a:noFill/>
        <a:ln w="9525">
          <a:noFill/>
        </a:ln>
      </xdr:spPr>
    </xdr:pic>
    <xdr:clientData/>
  </xdr:twoCellAnchor>
  <xdr:twoCellAnchor editAs="oneCell">
    <xdr:from>
      <xdr:col>15</xdr:col>
      <xdr:colOff>0</xdr:colOff>
      <xdr:row>229</xdr:row>
      <xdr:rowOff>0</xdr:rowOff>
    </xdr:from>
    <xdr:to>
      <xdr:col>15</xdr:col>
      <xdr:colOff>19050</xdr:colOff>
      <xdr:row>229</xdr:row>
      <xdr:rowOff>19050</xdr:rowOff>
    </xdr:to>
    <xdr:pic>
      <xdr:nvPicPr>
        <xdr:cNvPr id="6254" name="0" descr="0"/>
        <xdr:cNvPicPr>
          <a:picLocks noChangeAspect="1"/>
        </xdr:cNvPicPr>
      </xdr:nvPicPr>
      <xdr:blipFill>
        <a:blip r:embed="rId3"/>
        <a:stretch>
          <a:fillRect/>
        </a:stretch>
      </xdr:blipFill>
      <xdr:spPr>
        <a:xfrm>
          <a:off x="15637510" y="82086450"/>
          <a:ext cx="19050" cy="19050"/>
        </a:xfrm>
        <a:prstGeom prst="rect">
          <a:avLst/>
        </a:prstGeom>
        <a:noFill/>
        <a:ln w="9525">
          <a:noFill/>
        </a:ln>
      </xdr:spPr>
    </xdr:pic>
    <xdr:clientData/>
  </xdr:twoCellAnchor>
  <xdr:twoCellAnchor editAs="oneCell">
    <xdr:from>
      <xdr:col>15</xdr:col>
      <xdr:colOff>0</xdr:colOff>
      <xdr:row>234</xdr:row>
      <xdr:rowOff>0</xdr:rowOff>
    </xdr:from>
    <xdr:to>
      <xdr:col>15</xdr:col>
      <xdr:colOff>19050</xdr:colOff>
      <xdr:row>234</xdr:row>
      <xdr:rowOff>20955</xdr:rowOff>
    </xdr:to>
    <xdr:pic>
      <xdr:nvPicPr>
        <xdr:cNvPr id="6255" name="0" descr="0"/>
        <xdr:cNvPicPr>
          <a:picLocks noChangeAspect="1"/>
        </xdr:cNvPicPr>
      </xdr:nvPicPr>
      <xdr:blipFill>
        <a:blip r:embed="rId3"/>
        <a:stretch>
          <a:fillRect/>
        </a:stretch>
      </xdr:blipFill>
      <xdr:spPr>
        <a:xfrm>
          <a:off x="15637510" y="83864450"/>
          <a:ext cx="19050" cy="20955"/>
        </a:xfrm>
        <a:prstGeom prst="rect">
          <a:avLst/>
        </a:prstGeom>
        <a:noFill/>
        <a:ln w="9525">
          <a:noFill/>
        </a:ln>
      </xdr:spPr>
    </xdr:pic>
    <xdr:clientData/>
  </xdr:twoCellAnchor>
  <xdr:twoCellAnchor editAs="oneCell">
    <xdr:from>
      <xdr:col>15</xdr:col>
      <xdr:colOff>0</xdr:colOff>
      <xdr:row>266</xdr:row>
      <xdr:rowOff>0</xdr:rowOff>
    </xdr:from>
    <xdr:to>
      <xdr:col>15</xdr:col>
      <xdr:colOff>20320</xdr:colOff>
      <xdr:row>266</xdr:row>
      <xdr:rowOff>24130</xdr:rowOff>
    </xdr:to>
    <xdr:pic>
      <xdr:nvPicPr>
        <xdr:cNvPr id="6256" name="图片 5"/>
        <xdr:cNvPicPr>
          <a:picLocks noChangeAspect="1"/>
        </xdr:cNvPicPr>
      </xdr:nvPicPr>
      <xdr:blipFill>
        <a:blip r:embed="rId3"/>
        <a:stretch>
          <a:fillRect/>
        </a:stretch>
      </xdr:blipFill>
      <xdr:spPr>
        <a:xfrm>
          <a:off x="15637510" y="95243650"/>
          <a:ext cx="20320" cy="24130"/>
        </a:xfrm>
        <a:prstGeom prst="rect">
          <a:avLst/>
        </a:prstGeom>
        <a:noFill/>
        <a:ln w="9525">
          <a:noFill/>
        </a:ln>
      </xdr:spPr>
    </xdr:pic>
    <xdr:clientData/>
  </xdr:twoCellAnchor>
  <xdr:twoCellAnchor editAs="oneCell">
    <xdr:from>
      <xdr:col>15</xdr:col>
      <xdr:colOff>0</xdr:colOff>
      <xdr:row>78</xdr:row>
      <xdr:rowOff>0</xdr:rowOff>
    </xdr:from>
    <xdr:to>
      <xdr:col>15</xdr:col>
      <xdr:colOff>18415</xdr:colOff>
      <xdr:row>78</xdr:row>
      <xdr:rowOff>21590</xdr:rowOff>
    </xdr:to>
    <xdr:pic>
      <xdr:nvPicPr>
        <xdr:cNvPr id="6257" name="图片 5"/>
        <xdr:cNvPicPr>
          <a:picLocks noChangeAspect="1"/>
        </xdr:cNvPicPr>
      </xdr:nvPicPr>
      <xdr:blipFill>
        <a:blip r:embed="rId3"/>
        <a:stretch>
          <a:fillRect/>
        </a:stretch>
      </xdr:blipFill>
      <xdr:spPr>
        <a:xfrm>
          <a:off x="15637510" y="28174950"/>
          <a:ext cx="18415" cy="21590"/>
        </a:xfrm>
        <a:prstGeom prst="rect">
          <a:avLst/>
        </a:prstGeom>
        <a:noFill/>
        <a:ln w="9525">
          <a:noFill/>
        </a:ln>
      </xdr:spPr>
    </xdr:pic>
    <xdr:clientData/>
  </xdr:twoCellAnchor>
  <xdr:twoCellAnchor editAs="oneCell">
    <xdr:from>
      <xdr:col>15</xdr:col>
      <xdr:colOff>0</xdr:colOff>
      <xdr:row>79</xdr:row>
      <xdr:rowOff>0</xdr:rowOff>
    </xdr:from>
    <xdr:to>
      <xdr:col>15</xdr:col>
      <xdr:colOff>20320</xdr:colOff>
      <xdr:row>79</xdr:row>
      <xdr:rowOff>20955</xdr:rowOff>
    </xdr:to>
    <xdr:pic>
      <xdr:nvPicPr>
        <xdr:cNvPr id="6258" name="图片 2"/>
        <xdr:cNvPicPr>
          <a:picLocks noChangeAspect="1"/>
        </xdr:cNvPicPr>
      </xdr:nvPicPr>
      <xdr:blipFill>
        <a:blip r:embed="rId3"/>
        <a:stretch>
          <a:fillRect/>
        </a:stretch>
      </xdr:blipFill>
      <xdr:spPr>
        <a:xfrm>
          <a:off x="15637510" y="28530550"/>
          <a:ext cx="20320" cy="20955"/>
        </a:xfrm>
        <a:prstGeom prst="rect">
          <a:avLst/>
        </a:prstGeom>
        <a:noFill/>
        <a:ln w="9525">
          <a:noFill/>
        </a:ln>
      </xdr:spPr>
    </xdr:pic>
    <xdr:clientData/>
  </xdr:twoCellAnchor>
  <xdr:twoCellAnchor editAs="oneCell">
    <xdr:from>
      <xdr:col>15</xdr:col>
      <xdr:colOff>0</xdr:colOff>
      <xdr:row>81</xdr:row>
      <xdr:rowOff>0</xdr:rowOff>
    </xdr:from>
    <xdr:to>
      <xdr:col>15</xdr:col>
      <xdr:colOff>18415</xdr:colOff>
      <xdr:row>81</xdr:row>
      <xdr:rowOff>20955</xdr:rowOff>
    </xdr:to>
    <xdr:pic>
      <xdr:nvPicPr>
        <xdr:cNvPr id="6259" name="图片 9"/>
        <xdr:cNvPicPr>
          <a:picLocks noChangeAspect="1"/>
        </xdr:cNvPicPr>
      </xdr:nvPicPr>
      <xdr:blipFill>
        <a:blip r:embed="rId3"/>
        <a:stretch>
          <a:fillRect/>
        </a:stretch>
      </xdr:blipFill>
      <xdr:spPr>
        <a:xfrm>
          <a:off x="15637510" y="29241750"/>
          <a:ext cx="18415" cy="20955"/>
        </a:xfrm>
        <a:prstGeom prst="rect">
          <a:avLst/>
        </a:prstGeom>
        <a:noFill/>
        <a:ln w="9525">
          <a:noFill/>
        </a:ln>
      </xdr:spPr>
    </xdr:pic>
    <xdr:clientData/>
  </xdr:twoCellAnchor>
  <xdr:twoCellAnchor editAs="oneCell">
    <xdr:from>
      <xdr:col>15</xdr:col>
      <xdr:colOff>0</xdr:colOff>
      <xdr:row>90</xdr:row>
      <xdr:rowOff>0</xdr:rowOff>
    </xdr:from>
    <xdr:to>
      <xdr:col>15</xdr:col>
      <xdr:colOff>18415</xdr:colOff>
      <xdr:row>90</xdr:row>
      <xdr:rowOff>21590</xdr:rowOff>
    </xdr:to>
    <xdr:pic>
      <xdr:nvPicPr>
        <xdr:cNvPr id="6260" name="图片 2"/>
        <xdr:cNvPicPr>
          <a:picLocks noChangeAspect="1"/>
        </xdr:cNvPicPr>
      </xdr:nvPicPr>
      <xdr:blipFill>
        <a:blip r:embed="rId3"/>
        <a:stretch>
          <a:fillRect/>
        </a:stretch>
      </xdr:blipFill>
      <xdr:spPr>
        <a:xfrm>
          <a:off x="15637510" y="32442150"/>
          <a:ext cx="18415" cy="21590"/>
        </a:xfrm>
        <a:prstGeom prst="rect">
          <a:avLst/>
        </a:prstGeom>
        <a:noFill/>
        <a:ln w="9525">
          <a:noFill/>
        </a:ln>
      </xdr:spPr>
    </xdr:pic>
    <xdr:clientData/>
  </xdr:twoCellAnchor>
  <xdr:twoCellAnchor editAs="oneCell">
    <xdr:from>
      <xdr:col>15</xdr:col>
      <xdr:colOff>0</xdr:colOff>
      <xdr:row>78</xdr:row>
      <xdr:rowOff>0</xdr:rowOff>
    </xdr:from>
    <xdr:to>
      <xdr:col>15</xdr:col>
      <xdr:colOff>20320</xdr:colOff>
      <xdr:row>78</xdr:row>
      <xdr:rowOff>19685</xdr:rowOff>
    </xdr:to>
    <xdr:pic>
      <xdr:nvPicPr>
        <xdr:cNvPr id="6261" name="图片 2"/>
        <xdr:cNvPicPr>
          <a:picLocks noChangeAspect="1"/>
        </xdr:cNvPicPr>
      </xdr:nvPicPr>
      <xdr:blipFill>
        <a:blip r:embed="rId3"/>
        <a:stretch>
          <a:fillRect/>
        </a:stretch>
      </xdr:blipFill>
      <xdr:spPr>
        <a:xfrm>
          <a:off x="15637510" y="28174950"/>
          <a:ext cx="20320" cy="19685"/>
        </a:xfrm>
        <a:prstGeom prst="rect">
          <a:avLst/>
        </a:prstGeom>
        <a:noFill/>
        <a:ln w="9525">
          <a:noFill/>
        </a:ln>
      </xdr:spPr>
    </xdr:pic>
    <xdr:clientData/>
  </xdr:twoCellAnchor>
  <xdr:twoCellAnchor editAs="oneCell">
    <xdr:from>
      <xdr:col>15</xdr:col>
      <xdr:colOff>0</xdr:colOff>
      <xdr:row>78</xdr:row>
      <xdr:rowOff>0</xdr:rowOff>
    </xdr:from>
    <xdr:to>
      <xdr:col>15</xdr:col>
      <xdr:colOff>20320</xdr:colOff>
      <xdr:row>78</xdr:row>
      <xdr:rowOff>20320</xdr:rowOff>
    </xdr:to>
    <xdr:pic>
      <xdr:nvPicPr>
        <xdr:cNvPr id="6262" name="图片 2"/>
        <xdr:cNvPicPr>
          <a:picLocks noChangeAspect="1"/>
        </xdr:cNvPicPr>
      </xdr:nvPicPr>
      <xdr:blipFill>
        <a:blip r:embed="rId3"/>
        <a:stretch>
          <a:fillRect/>
        </a:stretch>
      </xdr:blipFill>
      <xdr:spPr>
        <a:xfrm>
          <a:off x="15637510" y="28174950"/>
          <a:ext cx="20320" cy="20320"/>
        </a:xfrm>
        <a:prstGeom prst="rect">
          <a:avLst/>
        </a:prstGeom>
        <a:noFill/>
        <a:ln w="9525">
          <a:noFill/>
        </a:ln>
      </xdr:spPr>
    </xdr:pic>
    <xdr:clientData/>
  </xdr:twoCellAnchor>
  <xdr:twoCellAnchor editAs="oneCell">
    <xdr:from>
      <xdr:col>15</xdr:col>
      <xdr:colOff>0</xdr:colOff>
      <xdr:row>86</xdr:row>
      <xdr:rowOff>0</xdr:rowOff>
    </xdr:from>
    <xdr:to>
      <xdr:col>15</xdr:col>
      <xdr:colOff>20320</xdr:colOff>
      <xdr:row>86</xdr:row>
      <xdr:rowOff>20320</xdr:rowOff>
    </xdr:to>
    <xdr:pic>
      <xdr:nvPicPr>
        <xdr:cNvPr id="6263" name="图片 2"/>
        <xdr:cNvPicPr>
          <a:picLocks noChangeAspect="1"/>
        </xdr:cNvPicPr>
      </xdr:nvPicPr>
      <xdr:blipFill>
        <a:blip r:embed="rId3"/>
        <a:stretch>
          <a:fillRect/>
        </a:stretch>
      </xdr:blipFill>
      <xdr:spPr>
        <a:xfrm>
          <a:off x="15637510" y="31019750"/>
          <a:ext cx="20320" cy="20320"/>
        </a:xfrm>
        <a:prstGeom prst="rect">
          <a:avLst/>
        </a:prstGeom>
        <a:noFill/>
        <a:ln w="9525">
          <a:noFill/>
        </a:ln>
      </xdr:spPr>
    </xdr:pic>
    <xdr:clientData/>
  </xdr:twoCellAnchor>
  <xdr:twoCellAnchor editAs="oneCell">
    <xdr:from>
      <xdr:col>15</xdr:col>
      <xdr:colOff>0</xdr:colOff>
      <xdr:row>78</xdr:row>
      <xdr:rowOff>0</xdr:rowOff>
    </xdr:from>
    <xdr:to>
      <xdr:col>15</xdr:col>
      <xdr:colOff>20320</xdr:colOff>
      <xdr:row>78</xdr:row>
      <xdr:rowOff>20320</xdr:rowOff>
    </xdr:to>
    <xdr:pic>
      <xdr:nvPicPr>
        <xdr:cNvPr id="6264" name="图片 5"/>
        <xdr:cNvPicPr>
          <a:picLocks noChangeAspect="1"/>
        </xdr:cNvPicPr>
      </xdr:nvPicPr>
      <xdr:blipFill>
        <a:blip r:embed="rId3"/>
        <a:stretch>
          <a:fillRect/>
        </a:stretch>
      </xdr:blipFill>
      <xdr:spPr>
        <a:xfrm>
          <a:off x="15637510" y="28174950"/>
          <a:ext cx="20320" cy="20320"/>
        </a:xfrm>
        <a:prstGeom prst="rect">
          <a:avLst/>
        </a:prstGeom>
        <a:noFill/>
        <a:ln w="9525">
          <a:noFill/>
        </a:ln>
      </xdr:spPr>
    </xdr:pic>
    <xdr:clientData/>
  </xdr:twoCellAnchor>
  <xdr:twoCellAnchor editAs="oneCell">
    <xdr:from>
      <xdr:col>15</xdr:col>
      <xdr:colOff>0</xdr:colOff>
      <xdr:row>80</xdr:row>
      <xdr:rowOff>0</xdr:rowOff>
    </xdr:from>
    <xdr:to>
      <xdr:col>15</xdr:col>
      <xdr:colOff>18415</xdr:colOff>
      <xdr:row>80</xdr:row>
      <xdr:rowOff>20955</xdr:rowOff>
    </xdr:to>
    <xdr:pic>
      <xdr:nvPicPr>
        <xdr:cNvPr id="6265" name="图片 5"/>
        <xdr:cNvPicPr>
          <a:picLocks noChangeAspect="1"/>
        </xdr:cNvPicPr>
      </xdr:nvPicPr>
      <xdr:blipFill>
        <a:blip r:embed="rId3"/>
        <a:stretch>
          <a:fillRect/>
        </a:stretch>
      </xdr:blipFill>
      <xdr:spPr>
        <a:xfrm>
          <a:off x="15637510" y="28886150"/>
          <a:ext cx="18415" cy="20955"/>
        </a:xfrm>
        <a:prstGeom prst="rect">
          <a:avLst/>
        </a:prstGeom>
        <a:noFill/>
        <a:ln w="9525">
          <a:noFill/>
        </a:ln>
      </xdr:spPr>
    </xdr:pic>
    <xdr:clientData/>
  </xdr:twoCellAnchor>
  <xdr:twoCellAnchor editAs="oneCell">
    <xdr:from>
      <xdr:col>15</xdr:col>
      <xdr:colOff>0</xdr:colOff>
      <xdr:row>90</xdr:row>
      <xdr:rowOff>0</xdr:rowOff>
    </xdr:from>
    <xdr:to>
      <xdr:col>15</xdr:col>
      <xdr:colOff>18415</xdr:colOff>
      <xdr:row>90</xdr:row>
      <xdr:rowOff>21590</xdr:rowOff>
    </xdr:to>
    <xdr:pic>
      <xdr:nvPicPr>
        <xdr:cNvPr id="6266" name="图片 2"/>
        <xdr:cNvPicPr>
          <a:picLocks noChangeAspect="1"/>
        </xdr:cNvPicPr>
      </xdr:nvPicPr>
      <xdr:blipFill>
        <a:blip r:embed="rId3"/>
        <a:stretch>
          <a:fillRect/>
        </a:stretch>
      </xdr:blipFill>
      <xdr:spPr>
        <a:xfrm>
          <a:off x="15637510" y="32442150"/>
          <a:ext cx="18415" cy="21590"/>
        </a:xfrm>
        <a:prstGeom prst="rect">
          <a:avLst/>
        </a:prstGeom>
        <a:noFill/>
        <a:ln w="9525">
          <a:noFill/>
        </a:ln>
      </xdr:spPr>
    </xdr:pic>
    <xdr:clientData/>
  </xdr:twoCellAnchor>
  <xdr:twoCellAnchor editAs="oneCell">
    <xdr:from>
      <xdr:col>15</xdr:col>
      <xdr:colOff>0</xdr:colOff>
      <xdr:row>78</xdr:row>
      <xdr:rowOff>0</xdr:rowOff>
    </xdr:from>
    <xdr:to>
      <xdr:col>15</xdr:col>
      <xdr:colOff>20320</xdr:colOff>
      <xdr:row>78</xdr:row>
      <xdr:rowOff>17780</xdr:rowOff>
    </xdr:to>
    <xdr:pic>
      <xdr:nvPicPr>
        <xdr:cNvPr id="6267" name="图片 2"/>
        <xdr:cNvPicPr>
          <a:picLocks noChangeAspect="1"/>
        </xdr:cNvPicPr>
      </xdr:nvPicPr>
      <xdr:blipFill>
        <a:blip r:embed="rId3"/>
        <a:stretch>
          <a:fillRect/>
        </a:stretch>
      </xdr:blipFill>
      <xdr:spPr>
        <a:xfrm>
          <a:off x="15637510" y="28174950"/>
          <a:ext cx="20320" cy="17780"/>
        </a:xfrm>
        <a:prstGeom prst="rect">
          <a:avLst/>
        </a:prstGeom>
        <a:noFill/>
        <a:ln w="9525">
          <a:noFill/>
        </a:ln>
      </xdr:spPr>
    </xdr:pic>
    <xdr:clientData/>
  </xdr:twoCellAnchor>
  <xdr:twoCellAnchor editAs="oneCell">
    <xdr:from>
      <xdr:col>15</xdr:col>
      <xdr:colOff>0</xdr:colOff>
      <xdr:row>91</xdr:row>
      <xdr:rowOff>0</xdr:rowOff>
    </xdr:from>
    <xdr:to>
      <xdr:col>15</xdr:col>
      <xdr:colOff>18415</xdr:colOff>
      <xdr:row>91</xdr:row>
      <xdr:rowOff>21590</xdr:rowOff>
    </xdr:to>
    <xdr:pic>
      <xdr:nvPicPr>
        <xdr:cNvPr id="6268" name="图片 9"/>
        <xdr:cNvPicPr>
          <a:picLocks noChangeAspect="1"/>
        </xdr:cNvPicPr>
      </xdr:nvPicPr>
      <xdr:blipFill>
        <a:blip r:embed="rId3"/>
        <a:stretch>
          <a:fillRect/>
        </a:stretch>
      </xdr:blipFill>
      <xdr:spPr>
        <a:xfrm>
          <a:off x="15637510" y="32797750"/>
          <a:ext cx="18415" cy="21590"/>
        </a:xfrm>
        <a:prstGeom prst="rect">
          <a:avLst/>
        </a:prstGeom>
        <a:noFill/>
        <a:ln w="9525">
          <a:noFill/>
        </a:ln>
      </xdr:spPr>
    </xdr:pic>
    <xdr:clientData/>
  </xdr:twoCellAnchor>
  <xdr:twoCellAnchor editAs="oneCell">
    <xdr:from>
      <xdr:col>15</xdr:col>
      <xdr:colOff>0</xdr:colOff>
      <xdr:row>80</xdr:row>
      <xdr:rowOff>0</xdr:rowOff>
    </xdr:from>
    <xdr:to>
      <xdr:col>15</xdr:col>
      <xdr:colOff>18415</xdr:colOff>
      <xdr:row>80</xdr:row>
      <xdr:rowOff>20955</xdr:rowOff>
    </xdr:to>
    <xdr:pic>
      <xdr:nvPicPr>
        <xdr:cNvPr id="6269" name="图片 9"/>
        <xdr:cNvPicPr>
          <a:picLocks noChangeAspect="1"/>
        </xdr:cNvPicPr>
      </xdr:nvPicPr>
      <xdr:blipFill>
        <a:blip r:embed="rId3"/>
        <a:stretch>
          <a:fillRect/>
        </a:stretch>
      </xdr:blipFill>
      <xdr:spPr>
        <a:xfrm>
          <a:off x="15637510" y="28886150"/>
          <a:ext cx="18415" cy="20955"/>
        </a:xfrm>
        <a:prstGeom prst="rect">
          <a:avLst/>
        </a:prstGeom>
        <a:noFill/>
        <a:ln w="9525">
          <a:noFill/>
        </a:ln>
      </xdr:spPr>
    </xdr:pic>
    <xdr:clientData/>
  </xdr:twoCellAnchor>
  <xdr:twoCellAnchor editAs="oneCell">
    <xdr:from>
      <xdr:col>15</xdr:col>
      <xdr:colOff>0</xdr:colOff>
      <xdr:row>81</xdr:row>
      <xdr:rowOff>0</xdr:rowOff>
    </xdr:from>
    <xdr:to>
      <xdr:col>15</xdr:col>
      <xdr:colOff>18415</xdr:colOff>
      <xdr:row>81</xdr:row>
      <xdr:rowOff>20955</xdr:rowOff>
    </xdr:to>
    <xdr:pic>
      <xdr:nvPicPr>
        <xdr:cNvPr id="6270" name="图片 2"/>
        <xdr:cNvPicPr>
          <a:picLocks noChangeAspect="1"/>
        </xdr:cNvPicPr>
      </xdr:nvPicPr>
      <xdr:blipFill>
        <a:blip r:embed="rId3"/>
        <a:stretch>
          <a:fillRect/>
        </a:stretch>
      </xdr:blipFill>
      <xdr:spPr>
        <a:xfrm>
          <a:off x="15637510" y="29241750"/>
          <a:ext cx="18415" cy="20955"/>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19685</xdr:rowOff>
    </xdr:to>
    <xdr:pic>
      <xdr:nvPicPr>
        <xdr:cNvPr id="6271" name="图片 6270"/>
        <xdr:cNvPicPr>
          <a:picLocks noChangeAspect="1"/>
        </xdr:cNvPicPr>
      </xdr:nvPicPr>
      <xdr:blipFill>
        <a:blip r:embed="rId3"/>
        <a:stretch>
          <a:fillRect/>
        </a:stretch>
      </xdr:blipFill>
      <xdr:spPr>
        <a:xfrm>
          <a:off x="15637510" y="220770450"/>
          <a:ext cx="19050" cy="19685"/>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20320</xdr:rowOff>
    </xdr:to>
    <xdr:pic>
      <xdr:nvPicPr>
        <xdr:cNvPr id="6272" name="图片 6271"/>
        <xdr:cNvPicPr>
          <a:picLocks noChangeAspect="1"/>
        </xdr:cNvPicPr>
      </xdr:nvPicPr>
      <xdr:blipFill>
        <a:blip r:embed="rId3"/>
        <a:stretch>
          <a:fillRect/>
        </a:stretch>
      </xdr:blipFill>
      <xdr:spPr>
        <a:xfrm>
          <a:off x="15637510" y="220770450"/>
          <a:ext cx="19050" cy="20320"/>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17780</xdr:rowOff>
    </xdr:to>
    <xdr:pic>
      <xdr:nvPicPr>
        <xdr:cNvPr id="6273" name="0" descr="0"/>
        <xdr:cNvPicPr>
          <a:picLocks noChangeAspect="1"/>
        </xdr:cNvPicPr>
      </xdr:nvPicPr>
      <xdr:blipFill>
        <a:blip r:embed="rId3"/>
        <a:stretch>
          <a:fillRect/>
        </a:stretch>
      </xdr:blipFill>
      <xdr:spPr>
        <a:xfrm>
          <a:off x="15637510" y="220770450"/>
          <a:ext cx="19050" cy="17780"/>
        </a:xfrm>
        <a:prstGeom prst="rect">
          <a:avLst/>
        </a:prstGeom>
        <a:noFill/>
        <a:ln w="9525">
          <a:noFill/>
        </a:ln>
      </xdr:spPr>
    </xdr:pic>
    <xdr:clientData/>
  </xdr:twoCellAnchor>
  <xdr:twoCellAnchor editAs="oneCell">
    <xdr:from>
      <xdr:col>12</xdr:col>
      <xdr:colOff>0</xdr:colOff>
      <xdr:row>619</xdr:row>
      <xdr:rowOff>0</xdr:rowOff>
    </xdr:from>
    <xdr:to>
      <xdr:col>12</xdr:col>
      <xdr:colOff>99060</xdr:colOff>
      <xdr:row>619</xdr:row>
      <xdr:rowOff>167640</xdr:rowOff>
    </xdr:to>
    <xdr:pic>
      <xdr:nvPicPr>
        <xdr:cNvPr id="6274" name="图片 12"/>
        <xdr:cNvPicPr>
          <a:picLocks noChangeAspect="1"/>
        </xdr:cNvPicPr>
      </xdr:nvPicPr>
      <xdr:blipFill>
        <a:blip r:embed="rId4"/>
        <a:stretch>
          <a:fillRect/>
        </a:stretch>
      </xdr:blipFill>
      <xdr:spPr>
        <a:xfrm>
          <a:off x="10819130" y="220770450"/>
          <a:ext cx="99060" cy="167640"/>
        </a:xfrm>
        <a:prstGeom prst="rect">
          <a:avLst/>
        </a:prstGeom>
        <a:noFill/>
        <a:ln w="9525">
          <a:noFill/>
        </a:ln>
      </xdr:spPr>
    </xdr:pic>
    <xdr:clientData/>
  </xdr:twoCellAnchor>
  <xdr:twoCellAnchor editAs="oneCell">
    <xdr:from>
      <xdr:col>12</xdr:col>
      <xdr:colOff>688340</xdr:colOff>
      <xdr:row>619</xdr:row>
      <xdr:rowOff>0</xdr:rowOff>
    </xdr:from>
    <xdr:to>
      <xdr:col>12</xdr:col>
      <xdr:colOff>699135</xdr:colOff>
      <xdr:row>619</xdr:row>
      <xdr:rowOff>175260</xdr:rowOff>
    </xdr:to>
    <xdr:pic>
      <xdr:nvPicPr>
        <xdr:cNvPr id="6275" name="图片 94"/>
        <xdr:cNvPicPr>
          <a:picLocks noChangeAspect="1"/>
        </xdr:cNvPicPr>
      </xdr:nvPicPr>
      <xdr:blipFill>
        <a:blip r:embed="rId4"/>
        <a:stretch>
          <a:fillRect/>
        </a:stretch>
      </xdr:blipFill>
      <xdr:spPr>
        <a:xfrm>
          <a:off x="11507470" y="220770450"/>
          <a:ext cx="10795" cy="175260"/>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19050</xdr:rowOff>
    </xdr:to>
    <xdr:pic>
      <xdr:nvPicPr>
        <xdr:cNvPr id="6276" name="0" descr="0"/>
        <xdr:cNvPicPr>
          <a:picLocks noChangeAspect="1"/>
        </xdr:cNvPicPr>
      </xdr:nvPicPr>
      <xdr:blipFill>
        <a:blip r:embed="rId3"/>
        <a:stretch>
          <a:fillRect/>
        </a:stretch>
      </xdr:blipFill>
      <xdr:spPr>
        <a:xfrm>
          <a:off x="15637510" y="220770450"/>
          <a:ext cx="19050" cy="19050"/>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21590</xdr:rowOff>
    </xdr:to>
    <xdr:pic>
      <xdr:nvPicPr>
        <xdr:cNvPr id="6277" name="0" descr="0"/>
        <xdr:cNvPicPr>
          <a:picLocks noChangeAspect="1"/>
        </xdr:cNvPicPr>
      </xdr:nvPicPr>
      <xdr:blipFill>
        <a:blip r:embed="rId3"/>
        <a:stretch>
          <a:fillRect/>
        </a:stretch>
      </xdr:blipFill>
      <xdr:spPr>
        <a:xfrm>
          <a:off x="15637510" y="220770450"/>
          <a:ext cx="19050" cy="21590"/>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20955</xdr:rowOff>
    </xdr:to>
    <xdr:pic>
      <xdr:nvPicPr>
        <xdr:cNvPr id="6278" name="0" descr="0"/>
        <xdr:cNvPicPr>
          <a:picLocks noChangeAspect="1"/>
        </xdr:cNvPicPr>
      </xdr:nvPicPr>
      <xdr:blipFill>
        <a:blip r:embed="rId3"/>
        <a:stretch>
          <a:fillRect/>
        </a:stretch>
      </xdr:blipFill>
      <xdr:spPr>
        <a:xfrm>
          <a:off x="15637510" y="220770450"/>
          <a:ext cx="19050" cy="20955"/>
        </a:xfrm>
        <a:prstGeom prst="rect">
          <a:avLst/>
        </a:prstGeom>
        <a:noFill/>
        <a:ln w="9525">
          <a:noFill/>
        </a:ln>
      </xdr:spPr>
    </xdr:pic>
    <xdr:clientData/>
  </xdr:twoCellAnchor>
  <xdr:twoCellAnchor editAs="oneCell">
    <xdr:from>
      <xdr:col>12</xdr:col>
      <xdr:colOff>688340</xdr:colOff>
      <xdr:row>619</xdr:row>
      <xdr:rowOff>0</xdr:rowOff>
    </xdr:from>
    <xdr:to>
      <xdr:col>12</xdr:col>
      <xdr:colOff>699135</xdr:colOff>
      <xdr:row>621</xdr:row>
      <xdr:rowOff>46355</xdr:rowOff>
    </xdr:to>
    <xdr:pic>
      <xdr:nvPicPr>
        <xdr:cNvPr id="6279" name="图片 74"/>
        <xdr:cNvPicPr>
          <a:picLocks noChangeAspect="1"/>
        </xdr:cNvPicPr>
      </xdr:nvPicPr>
      <xdr:blipFill>
        <a:blip r:embed="rId4"/>
        <a:stretch>
          <a:fillRect/>
        </a:stretch>
      </xdr:blipFill>
      <xdr:spPr>
        <a:xfrm>
          <a:off x="11507470" y="220770450"/>
          <a:ext cx="10795" cy="757555"/>
        </a:xfrm>
        <a:prstGeom prst="rect">
          <a:avLst/>
        </a:prstGeom>
        <a:noFill/>
        <a:ln w="9525">
          <a:noFill/>
        </a:ln>
      </xdr:spPr>
    </xdr:pic>
    <xdr:clientData/>
  </xdr:twoCellAnchor>
  <xdr:twoCellAnchor editAs="oneCell">
    <xdr:from>
      <xdr:col>15</xdr:col>
      <xdr:colOff>0</xdr:colOff>
      <xdr:row>619</xdr:row>
      <xdr:rowOff>0</xdr:rowOff>
    </xdr:from>
    <xdr:to>
      <xdr:col>15</xdr:col>
      <xdr:colOff>19050</xdr:colOff>
      <xdr:row>619</xdr:row>
      <xdr:rowOff>16510</xdr:rowOff>
    </xdr:to>
    <xdr:pic>
      <xdr:nvPicPr>
        <xdr:cNvPr id="6280" name="0" descr="0"/>
        <xdr:cNvPicPr>
          <a:picLocks noChangeAspect="1"/>
        </xdr:cNvPicPr>
      </xdr:nvPicPr>
      <xdr:blipFill>
        <a:blip r:embed="rId3"/>
        <a:stretch>
          <a:fillRect/>
        </a:stretch>
      </xdr:blipFill>
      <xdr:spPr>
        <a:xfrm>
          <a:off x="15637510" y="220770450"/>
          <a:ext cx="19050" cy="16510"/>
        </a:xfrm>
        <a:prstGeom prst="rect">
          <a:avLst/>
        </a:prstGeom>
        <a:noFill/>
        <a:ln w="9525">
          <a:noFill/>
        </a:ln>
      </xdr:spPr>
    </xdr:pic>
    <xdr:clientData/>
  </xdr:twoCellAnchor>
  <xdr:twoCellAnchor editAs="oneCell">
    <xdr:from>
      <xdr:col>12</xdr:col>
      <xdr:colOff>0</xdr:colOff>
      <xdr:row>619</xdr:row>
      <xdr:rowOff>0</xdr:rowOff>
    </xdr:from>
    <xdr:to>
      <xdr:col>12</xdr:col>
      <xdr:colOff>99060</xdr:colOff>
      <xdr:row>619</xdr:row>
      <xdr:rowOff>167005</xdr:rowOff>
    </xdr:to>
    <xdr:pic>
      <xdr:nvPicPr>
        <xdr:cNvPr id="6281" name="图片 12"/>
        <xdr:cNvPicPr>
          <a:picLocks noChangeAspect="1"/>
        </xdr:cNvPicPr>
      </xdr:nvPicPr>
      <xdr:blipFill>
        <a:blip r:embed="rId4"/>
        <a:stretch>
          <a:fillRect/>
        </a:stretch>
      </xdr:blipFill>
      <xdr:spPr>
        <a:xfrm>
          <a:off x="10819130" y="220770450"/>
          <a:ext cx="99060" cy="167005"/>
        </a:xfrm>
        <a:prstGeom prst="rect">
          <a:avLst/>
        </a:prstGeom>
        <a:noFill/>
        <a:ln w="9525">
          <a:noFill/>
        </a:ln>
      </xdr:spPr>
    </xdr:pic>
    <xdr:clientData/>
  </xdr:twoCellAnchor>
  <xdr:twoCellAnchor editAs="oneCell">
    <xdr:from>
      <xdr:col>12</xdr:col>
      <xdr:colOff>688340</xdr:colOff>
      <xdr:row>619</xdr:row>
      <xdr:rowOff>0</xdr:rowOff>
    </xdr:from>
    <xdr:to>
      <xdr:col>12</xdr:col>
      <xdr:colOff>699135</xdr:colOff>
      <xdr:row>619</xdr:row>
      <xdr:rowOff>176530</xdr:rowOff>
    </xdr:to>
    <xdr:pic>
      <xdr:nvPicPr>
        <xdr:cNvPr id="6282" name="图片 94"/>
        <xdr:cNvPicPr>
          <a:picLocks noChangeAspect="1"/>
        </xdr:cNvPicPr>
      </xdr:nvPicPr>
      <xdr:blipFill>
        <a:blip r:embed="rId4"/>
        <a:stretch>
          <a:fillRect/>
        </a:stretch>
      </xdr:blipFill>
      <xdr:spPr>
        <a:xfrm>
          <a:off x="11507470" y="220770450"/>
          <a:ext cx="10795" cy="176530"/>
        </a:xfrm>
        <a:prstGeom prst="rect">
          <a:avLst/>
        </a:prstGeom>
        <a:noFill/>
        <a:ln w="9525">
          <a:noFill/>
        </a:ln>
      </xdr:spPr>
    </xdr:pic>
    <xdr:clientData/>
  </xdr:twoCellAnchor>
  <xdr:twoCellAnchor editAs="oneCell">
    <xdr:from>
      <xdr:col>12</xdr:col>
      <xdr:colOff>688340</xdr:colOff>
      <xdr:row>619</xdr:row>
      <xdr:rowOff>0</xdr:rowOff>
    </xdr:from>
    <xdr:to>
      <xdr:col>12</xdr:col>
      <xdr:colOff>699135</xdr:colOff>
      <xdr:row>620</xdr:row>
      <xdr:rowOff>23495</xdr:rowOff>
    </xdr:to>
    <xdr:pic>
      <xdr:nvPicPr>
        <xdr:cNvPr id="6283" name="图片 74"/>
        <xdr:cNvPicPr>
          <a:picLocks noChangeAspect="1"/>
        </xdr:cNvPicPr>
      </xdr:nvPicPr>
      <xdr:blipFill>
        <a:blip r:embed="rId4"/>
        <a:stretch>
          <a:fillRect/>
        </a:stretch>
      </xdr:blipFill>
      <xdr:spPr>
        <a:xfrm>
          <a:off x="11507470" y="220770450"/>
          <a:ext cx="10795" cy="379095"/>
        </a:xfrm>
        <a:prstGeom prst="rect">
          <a:avLst/>
        </a:prstGeom>
        <a:noFill/>
        <a:ln w="9525">
          <a:noFill/>
        </a:ln>
      </xdr:spPr>
    </xdr:pic>
    <xdr:clientData/>
  </xdr:twoCellAnchor>
  <xdr:twoCellAnchor editAs="oneCell">
    <xdr:from>
      <xdr:col>12</xdr:col>
      <xdr:colOff>688340</xdr:colOff>
      <xdr:row>618</xdr:row>
      <xdr:rowOff>171450</xdr:rowOff>
    </xdr:from>
    <xdr:to>
      <xdr:col>12</xdr:col>
      <xdr:colOff>699135</xdr:colOff>
      <xdr:row>619</xdr:row>
      <xdr:rowOff>207010</xdr:rowOff>
    </xdr:to>
    <xdr:pic>
      <xdr:nvPicPr>
        <xdr:cNvPr id="6284" name="图片 94"/>
        <xdr:cNvPicPr>
          <a:picLocks noChangeAspect="1"/>
        </xdr:cNvPicPr>
      </xdr:nvPicPr>
      <xdr:blipFill>
        <a:blip r:embed="rId4"/>
        <a:stretch>
          <a:fillRect/>
        </a:stretch>
      </xdr:blipFill>
      <xdr:spPr>
        <a:xfrm>
          <a:off x="11507470" y="220586300"/>
          <a:ext cx="10795" cy="391160"/>
        </a:xfrm>
        <a:prstGeom prst="rect">
          <a:avLst/>
        </a:prstGeom>
        <a:noFill/>
        <a:ln w="9525">
          <a:noFill/>
        </a:ln>
      </xdr:spPr>
    </xdr:pic>
    <xdr:clientData/>
  </xdr:twoCellAnchor>
  <xdr:twoCellAnchor editAs="oneCell">
    <xdr:from>
      <xdr:col>12</xdr:col>
      <xdr:colOff>688340</xdr:colOff>
      <xdr:row>619</xdr:row>
      <xdr:rowOff>0</xdr:rowOff>
    </xdr:from>
    <xdr:to>
      <xdr:col>12</xdr:col>
      <xdr:colOff>699135</xdr:colOff>
      <xdr:row>621</xdr:row>
      <xdr:rowOff>43815</xdr:rowOff>
    </xdr:to>
    <xdr:pic>
      <xdr:nvPicPr>
        <xdr:cNvPr id="6285" name="图片 74"/>
        <xdr:cNvPicPr>
          <a:picLocks noChangeAspect="1"/>
        </xdr:cNvPicPr>
      </xdr:nvPicPr>
      <xdr:blipFill>
        <a:blip r:embed="rId4"/>
        <a:stretch>
          <a:fillRect/>
        </a:stretch>
      </xdr:blipFill>
      <xdr:spPr>
        <a:xfrm>
          <a:off x="11507470" y="220770450"/>
          <a:ext cx="10795" cy="755015"/>
        </a:xfrm>
        <a:prstGeom prst="rect">
          <a:avLst/>
        </a:prstGeom>
        <a:noFill/>
        <a:ln w="9525">
          <a:noFill/>
        </a:ln>
      </xdr:spPr>
    </xdr:pic>
    <xdr:clientData/>
  </xdr:twoCellAnchor>
  <xdr:twoCellAnchor editAs="oneCell">
    <xdr:from>
      <xdr:col>15</xdr:col>
      <xdr:colOff>0</xdr:colOff>
      <xdr:row>619</xdr:row>
      <xdr:rowOff>0</xdr:rowOff>
    </xdr:from>
    <xdr:to>
      <xdr:col>15</xdr:col>
      <xdr:colOff>20320</xdr:colOff>
      <xdr:row>619</xdr:row>
      <xdr:rowOff>19685</xdr:rowOff>
    </xdr:to>
    <xdr:pic>
      <xdr:nvPicPr>
        <xdr:cNvPr id="6286" name="图片 2"/>
        <xdr:cNvPicPr>
          <a:picLocks noChangeAspect="1"/>
        </xdr:cNvPicPr>
      </xdr:nvPicPr>
      <xdr:blipFill>
        <a:blip r:embed="rId3"/>
        <a:stretch>
          <a:fillRect/>
        </a:stretch>
      </xdr:blipFill>
      <xdr:spPr>
        <a:xfrm>
          <a:off x="15637510" y="220770450"/>
          <a:ext cx="20320" cy="19685"/>
        </a:xfrm>
        <a:prstGeom prst="rect">
          <a:avLst/>
        </a:prstGeom>
        <a:noFill/>
        <a:ln w="9525">
          <a:noFill/>
        </a:ln>
      </xdr:spPr>
    </xdr:pic>
    <xdr:clientData/>
  </xdr:twoCellAnchor>
  <xdr:twoCellAnchor editAs="oneCell">
    <xdr:from>
      <xdr:col>15</xdr:col>
      <xdr:colOff>0</xdr:colOff>
      <xdr:row>619</xdr:row>
      <xdr:rowOff>0</xdr:rowOff>
    </xdr:from>
    <xdr:to>
      <xdr:col>15</xdr:col>
      <xdr:colOff>20320</xdr:colOff>
      <xdr:row>619</xdr:row>
      <xdr:rowOff>20320</xdr:rowOff>
    </xdr:to>
    <xdr:pic>
      <xdr:nvPicPr>
        <xdr:cNvPr id="6287" name="图片 2"/>
        <xdr:cNvPicPr>
          <a:picLocks noChangeAspect="1"/>
        </xdr:cNvPicPr>
      </xdr:nvPicPr>
      <xdr:blipFill>
        <a:blip r:embed="rId3"/>
        <a:stretch>
          <a:fillRect/>
        </a:stretch>
      </xdr:blipFill>
      <xdr:spPr>
        <a:xfrm>
          <a:off x="15637510" y="220770450"/>
          <a:ext cx="20320" cy="20320"/>
        </a:xfrm>
        <a:prstGeom prst="rect">
          <a:avLst/>
        </a:prstGeom>
        <a:noFill/>
        <a:ln w="9525">
          <a:noFill/>
        </a:ln>
      </xdr:spPr>
    </xdr:pic>
    <xdr:clientData/>
  </xdr:twoCellAnchor>
  <xdr:twoCellAnchor editAs="oneCell">
    <xdr:from>
      <xdr:col>15</xdr:col>
      <xdr:colOff>0</xdr:colOff>
      <xdr:row>623</xdr:row>
      <xdr:rowOff>0</xdr:rowOff>
    </xdr:from>
    <xdr:to>
      <xdr:col>15</xdr:col>
      <xdr:colOff>20320</xdr:colOff>
      <xdr:row>623</xdr:row>
      <xdr:rowOff>20320</xdr:rowOff>
    </xdr:to>
    <xdr:pic>
      <xdr:nvPicPr>
        <xdr:cNvPr id="6288" name="图片 5"/>
        <xdr:cNvPicPr>
          <a:picLocks noChangeAspect="1"/>
        </xdr:cNvPicPr>
      </xdr:nvPicPr>
      <xdr:blipFill>
        <a:blip r:embed="rId3"/>
        <a:stretch>
          <a:fillRect/>
        </a:stretch>
      </xdr:blipFill>
      <xdr:spPr>
        <a:xfrm>
          <a:off x="15637510" y="222192850"/>
          <a:ext cx="20320" cy="20320"/>
        </a:xfrm>
        <a:prstGeom prst="rect">
          <a:avLst/>
        </a:prstGeom>
        <a:noFill/>
        <a:ln w="9525">
          <a:noFill/>
        </a:ln>
      </xdr:spPr>
    </xdr:pic>
    <xdr:clientData/>
  </xdr:twoCellAnchor>
  <xdr:twoCellAnchor editAs="oneCell">
    <xdr:from>
      <xdr:col>15</xdr:col>
      <xdr:colOff>0</xdr:colOff>
      <xdr:row>626</xdr:row>
      <xdr:rowOff>0</xdr:rowOff>
    </xdr:from>
    <xdr:to>
      <xdr:col>15</xdr:col>
      <xdr:colOff>20320</xdr:colOff>
      <xdr:row>626</xdr:row>
      <xdr:rowOff>20320</xdr:rowOff>
    </xdr:to>
    <xdr:pic>
      <xdr:nvPicPr>
        <xdr:cNvPr id="6289" name="图片 2"/>
        <xdr:cNvPicPr>
          <a:picLocks noChangeAspect="1"/>
        </xdr:cNvPicPr>
      </xdr:nvPicPr>
      <xdr:blipFill>
        <a:blip r:embed="rId3"/>
        <a:stretch>
          <a:fillRect/>
        </a:stretch>
      </xdr:blipFill>
      <xdr:spPr>
        <a:xfrm>
          <a:off x="15637510" y="223259650"/>
          <a:ext cx="20320" cy="20320"/>
        </a:xfrm>
        <a:prstGeom prst="rect">
          <a:avLst/>
        </a:prstGeom>
        <a:noFill/>
        <a:ln w="9525">
          <a:noFill/>
        </a:ln>
      </xdr:spPr>
    </xdr:pic>
    <xdr:clientData/>
  </xdr:twoCellAnchor>
  <xdr:twoCellAnchor editAs="oneCell">
    <xdr:from>
      <xdr:col>15</xdr:col>
      <xdr:colOff>0</xdr:colOff>
      <xdr:row>640</xdr:row>
      <xdr:rowOff>0</xdr:rowOff>
    </xdr:from>
    <xdr:to>
      <xdr:col>15</xdr:col>
      <xdr:colOff>20320</xdr:colOff>
      <xdr:row>640</xdr:row>
      <xdr:rowOff>20320</xdr:rowOff>
    </xdr:to>
    <xdr:pic>
      <xdr:nvPicPr>
        <xdr:cNvPr id="6290" name="图片 2"/>
        <xdr:cNvPicPr>
          <a:picLocks noChangeAspect="1"/>
        </xdr:cNvPicPr>
      </xdr:nvPicPr>
      <xdr:blipFill>
        <a:blip r:embed="rId3"/>
        <a:stretch>
          <a:fillRect/>
        </a:stretch>
      </xdr:blipFill>
      <xdr:spPr>
        <a:xfrm>
          <a:off x="15637510" y="228238050"/>
          <a:ext cx="20320" cy="20320"/>
        </a:xfrm>
        <a:prstGeom prst="rect">
          <a:avLst/>
        </a:prstGeom>
        <a:noFill/>
        <a:ln w="9525">
          <a:noFill/>
        </a:ln>
      </xdr:spPr>
    </xdr:pic>
    <xdr:clientData/>
  </xdr:twoCellAnchor>
  <xdr:twoCellAnchor editAs="oneCell">
    <xdr:from>
      <xdr:col>15</xdr:col>
      <xdr:colOff>0</xdr:colOff>
      <xdr:row>619</xdr:row>
      <xdr:rowOff>0</xdr:rowOff>
    </xdr:from>
    <xdr:to>
      <xdr:col>15</xdr:col>
      <xdr:colOff>20320</xdr:colOff>
      <xdr:row>619</xdr:row>
      <xdr:rowOff>24130</xdr:rowOff>
    </xdr:to>
    <xdr:pic>
      <xdr:nvPicPr>
        <xdr:cNvPr id="6291" name="图片 5"/>
        <xdr:cNvPicPr>
          <a:picLocks noChangeAspect="1"/>
        </xdr:cNvPicPr>
      </xdr:nvPicPr>
      <xdr:blipFill>
        <a:blip r:embed="rId3"/>
        <a:stretch>
          <a:fillRect/>
        </a:stretch>
      </xdr:blipFill>
      <xdr:spPr>
        <a:xfrm>
          <a:off x="15637510" y="220770450"/>
          <a:ext cx="20320" cy="24130"/>
        </a:xfrm>
        <a:prstGeom prst="rect">
          <a:avLst/>
        </a:prstGeom>
        <a:noFill/>
        <a:ln w="9525">
          <a:noFill/>
        </a:ln>
      </xdr:spPr>
    </xdr:pic>
    <xdr:clientData/>
  </xdr:twoCellAnchor>
  <xdr:twoCellAnchor editAs="oneCell">
    <xdr:from>
      <xdr:col>15</xdr:col>
      <xdr:colOff>0</xdr:colOff>
      <xdr:row>658</xdr:row>
      <xdr:rowOff>0</xdr:rowOff>
    </xdr:from>
    <xdr:to>
      <xdr:col>15</xdr:col>
      <xdr:colOff>20320</xdr:colOff>
      <xdr:row>658</xdr:row>
      <xdr:rowOff>19685</xdr:rowOff>
    </xdr:to>
    <xdr:pic>
      <xdr:nvPicPr>
        <xdr:cNvPr id="6292" name="图片 2"/>
        <xdr:cNvPicPr>
          <a:picLocks noChangeAspect="1"/>
        </xdr:cNvPicPr>
      </xdr:nvPicPr>
      <xdr:blipFill>
        <a:blip r:embed="rId3"/>
        <a:stretch>
          <a:fillRect/>
        </a:stretch>
      </xdr:blipFill>
      <xdr:spPr>
        <a:xfrm>
          <a:off x="15637510" y="234638850"/>
          <a:ext cx="20320" cy="19685"/>
        </a:xfrm>
        <a:prstGeom prst="rect">
          <a:avLst/>
        </a:prstGeom>
        <a:noFill/>
        <a:ln w="9525">
          <a:noFill/>
        </a:ln>
      </xdr:spPr>
    </xdr:pic>
    <xdr:clientData/>
  </xdr:twoCellAnchor>
  <xdr:twoCellAnchor editAs="oneCell">
    <xdr:from>
      <xdr:col>15</xdr:col>
      <xdr:colOff>0</xdr:colOff>
      <xdr:row>658</xdr:row>
      <xdr:rowOff>0</xdr:rowOff>
    </xdr:from>
    <xdr:to>
      <xdr:col>15</xdr:col>
      <xdr:colOff>20320</xdr:colOff>
      <xdr:row>658</xdr:row>
      <xdr:rowOff>20320</xdr:rowOff>
    </xdr:to>
    <xdr:pic>
      <xdr:nvPicPr>
        <xdr:cNvPr id="6293" name="图片 2"/>
        <xdr:cNvPicPr>
          <a:picLocks noChangeAspect="1"/>
        </xdr:cNvPicPr>
      </xdr:nvPicPr>
      <xdr:blipFill>
        <a:blip r:embed="rId3"/>
        <a:stretch>
          <a:fillRect/>
        </a:stretch>
      </xdr:blipFill>
      <xdr:spPr>
        <a:xfrm>
          <a:off x="15637510" y="234638850"/>
          <a:ext cx="20320" cy="20320"/>
        </a:xfrm>
        <a:prstGeom prst="rect">
          <a:avLst/>
        </a:prstGeom>
        <a:noFill/>
        <a:ln w="9525">
          <a:noFill/>
        </a:ln>
      </xdr:spPr>
    </xdr:pic>
    <xdr:clientData/>
  </xdr:twoCellAnchor>
  <xdr:twoCellAnchor editAs="oneCell">
    <xdr:from>
      <xdr:col>15</xdr:col>
      <xdr:colOff>0</xdr:colOff>
      <xdr:row>658</xdr:row>
      <xdr:rowOff>0</xdr:rowOff>
    </xdr:from>
    <xdr:to>
      <xdr:col>15</xdr:col>
      <xdr:colOff>20320</xdr:colOff>
      <xdr:row>658</xdr:row>
      <xdr:rowOff>19050</xdr:rowOff>
    </xdr:to>
    <xdr:pic>
      <xdr:nvPicPr>
        <xdr:cNvPr id="6294" name="图片 9"/>
        <xdr:cNvPicPr>
          <a:picLocks noChangeAspect="1"/>
        </xdr:cNvPicPr>
      </xdr:nvPicPr>
      <xdr:blipFill>
        <a:blip r:embed="rId3"/>
        <a:stretch>
          <a:fillRect/>
        </a:stretch>
      </xdr:blipFill>
      <xdr:spPr>
        <a:xfrm>
          <a:off x="15637510" y="234638850"/>
          <a:ext cx="20320" cy="19050"/>
        </a:xfrm>
        <a:prstGeom prst="rect">
          <a:avLst/>
        </a:prstGeom>
        <a:noFill/>
        <a:ln w="9525">
          <a:noFill/>
        </a:ln>
      </xdr:spPr>
    </xdr:pic>
    <xdr:clientData/>
  </xdr:twoCellAnchor>
  <xdr:twoCellAnchor editAs="oneCell">
    <xdr:from>
      <xdr:col>15</xdr:col>
      <xdr:colOff>0</xdr:colOff>
      <xdr:row>662</xdr:row>
      <xdr:rowOff>0</xdr:rowOff>
    </xdr:from>
    <xdr:to>
      <xdr:col>15</xdr:col>
      <xdr:colOff>20320</xdr:colOff>
      <xdr:row>662</xdr:row>
      <xdr:rowOff>20320</xdr:rowOff>
    </xdr:to>
    <xdr:pic>
      <xdr:nvPicPr>
        <xdr:cNvPr id="6295" name="图片 2"/>
        <xdr:cNvPicPr>
          <a:picLocks noChangeAspect="1"/>
        </xdr:cNvPicPr>
      </xdr:nvPicPr>
      <xdr:blipFill>
        <a:blip r:embed="rId3"/>
        <a:stretch>
          <a:fillRect/>
        </a:stretch>
      </xdr:blipFill>
      <xdr:spPr>
        <a:xfrm>
          <a:off x="15637510" y="236061250"/>
          <a:ext cx="20320" cy="20320"/>
        </a:xfrm>
        <a:prstGeom prst="rect">
          <a:avLst/>
        </a:prstGeom>
        <a:noFill/>
        <a:ln w="9525">
          <a:noFill/>
        </a:ln>
      </xdr:spPr>
    </xdr:pic>
    <xdr:clientData/>
  </xdr:twoCellAnchor>
  <xdr:twoCellAnchor editAs="oneCell">
    <xdr:from>
      <xdr:col>15</xdr:col>
      <xdr:colOff>0</xdr:colOff>
      <xdr:row>667</xdr:row>
      <xdr:rowOff>0</xdr:rowOff>
    </xdr:from>
    <xdr:to>
      <xdr:col>15</xdr:col>
      <xdr:colOff>20320</xdr:colOff>
      <xdr:row>667</xdr:row>
      <xdr:rowOff>20320</xdr:rowOff>
    </xdr:to>
    <xdr:pic>
      <xdr:nvPicPr>
        <xdr:cNvPr id="6296" name="图片 2"/>
        <xdr:cNvPicPr>
          <a:picLocks noChangeAspect="1"/>
        </xdr:cNvPicPr>
      </xdr:nvPicPr>
      <xdr:blipFill>
        <a:blip r:embed="rId3"/>
        <a:stretch>
          <a:fillRect/>
        </a:stretch>
      </xdr:blipFill>
      <xdr:spPr>
        <a:xfrm>
          <a:off x="15637510" y="237839250"/>
          <a:ext cx="20320" cy="20320"/>
        </a:xfrm>
        <a:prstGeom prst="rect">
          <a:avLst/>
        </a:prstGeom>
        <a:noFill/>
        <a:ln w="9525">
          <a:noFill/>
        </a:ln>
      </xdr:spPr>
    </xdr:pic>
    <xdr:clientData/>
  </xdr:twoCellAnchor>
  <xdr:twoCellAnchor editAs="oneCell">
    <xdr:from>
      <xdr:col>15</xdr:col>
      <xdr:colOff>0</xdr:colOff>
      <xdr:row>619</xdr:row>
      <xdr:rowOff>0</xdr:rowOff>
    </xdr:from>
    <xdr:to>
      <xdr:col>15</xdr:col>
      <xdr:colOff>20320</xdr:colOff>
      <xdr:row>619</xdr:row>
      <xdr:rowOff>21590</xdr:rowOff>
    </xdr:to>
    <xdr:pic>
      <xdr:nvPicPr>
        <xdr:cNvPr id="6297" name="图片 2"/>
        <xdr:cNvPicPr>
          <a:picLocks noChangeAspect="1"/>
        </xdr:cNvPicPr>
      </xdr:nvPicPr>
      <xdr:blipFill>
        <a:blip r:embed="rId3"/>
        <a:stretch>
          <a:fillRect/>
        </a:stretch>
      </xdr:blipFill>
      <xdr:spPr>
        <a:xfrm>
          <a:off x="15637510" y="220770450"/>
          <a:ext cx="20320" cy="21590"/>
        </a:xfrm>
        <a:prstGeom prst="rect">
          <a:avLst/>
        </a:prstGeom>
        <a:noFill/>
        <a:ln w="9525">
          <a:noFill/>
        </a:ln>
      </xdr:spPr>
    </xdr:pic>
    <xdr:clientData/>
  </xdr:twoCellAnchor>
  <xdr:twoCellAnchor editAs="oneCell">
    <xdr:from>
      <xdr:col>15</xdr:col>
      <xdr:colOff>0</xdr:colOff>
      <xdr:row>663</xdr:row>
      <xdr:rowOff>0</xdr:rowOff>
    </xdr:from>
    <xdr:to>
      <xdr:col>15</xdr:col>
      <xdr:colOff>20320</xdr:colOff>
      <xdr:row>663</xdr:row>
      <xdr:rowOff>20320</xdr:rowOff>
    </xdr:to>
    <xdr:pic>
      <xdr:nvPicPr>
        <xdr:cNvPr id="6298" name="图片 9"/>
        <xdr:cNvPicPr>
          <a:picLocks noChangeAspect="1"/>
        </xdr:cNvPicPr>
      </xdr:nvPicPr>
      <xdr:blipFill>
        <a:blip r:embed="rId3"/>
        <a:stretch>
          <a:fillRect/>
        </a:stretch>
      </xdr:blipFill>
      <xdr:spPr>
        <a:xfrm>
          <a:off x="15637510" y="236416850"/>
          <a:ext cx="20320" cy="20320"/>
        </a:xfrm>
        <a:prstGeom prst="rect">
          <a:avLst/>
        </a:prstGeom>
        <a:noFill/>
        <a:ln w="9525">
          <a:noFill/>
        </a:ln>
      </xdr:spPr>
    </xdr:pic>
    <xdr:clientData/>
  </xdr:twoCellAnchor>
  <xdr:twoCellAnchor editAs="oneCell">
    <xdr:from>
      <xdr:col>15</xdr:col>
      <xdr:colOff>0</xdr:colOff>
      <xdr:row>657</xdr:row>
      <xdr:rowOff>0</xdr:rowOff>
    </xdr:from>
    <xdr:to>
      <xdr:col>15</xdr:col>
      <xdr:colOff>20320</xdr:colOff>
      <xdr:row>657</xdr:row>
      <xdr:rowOff>19685</xdr:rowOff>
    </xdr:to>
    <xdr:pic>
      <xdr:nvPicPr>
        <xdr:cNvPr id="6299" name="图片 5"/>
        <xdr:cNvPicPr>
          <a:picLocks noChangeAspect="1"/>
        </xdr:cNvPicPr>
      </xdr:nvPicPr>
      <xdr:blipFill>
        <a:blip r:embed="rId3"/>
        <a:stretch>
          <a:fillRect/>
        </a:stretch>
      </xdr:blipFill>
      <xdr:spPr>
        <a:xfrm>
          <a:off x="15637510" y="234283250"/>
          <a:ext cx="20320" cy="19685"/>
        </a:xfrm>
        <a:prstGeom prst="rect">
          <a:avLst/>
        </a:prstGeom>
        <a:noFill/>
        <a:ln w="9525">
          <a:noFill/>
        </a:ln>
      </xdr:spPr>
    </xdr:pic>
    <xdr:clientData/>
  </xdr:twoCellAnchor>
  <xdr:twoCellAnchor editAs="oneCell">
    <xdr:from>
      <xdr:col>15</xdr:col>
      <xdr:colOff>0</xdr:colOff>
      <xdr:row>424</xdr:row>
      <xdr:rowOff>0</xdr:rowOff>
    </xdr:from>
    <xdr:to>
      <xdr:col>15</xdr:col>
      <xdr:colOff>20320</xdr:colOff>
      <xdr:row>424</xdr:row>
      <xdr:rowOff>20320</xdr:rowOff>
    </xdr:to>
    <xdr:pic>
      <xdr:nvPicPr>
        <xdr:cNvPr id="6300" name="图片 2"/>
        <xdr:cNvPicPr>
          <a:picLocks noChangeAspect="1"/>
        </xdr:cNvPicPr>
      </xdr:nvPicPr>
      <xdr:blipFill>
        <a:blip r:embed="rId3"/>
        <a:stretch>
          <a:fillRect/>
        </a:stretch>
      </xdr:blipFill>
      <xdr:spPr>
        <a:xfrm>
          <a:off x="15637510" y="151428450"/>
          <a:ext cx="20320" cy="20320"/>
        </a:xfrm>
        <a:prstGeom prst="rect">
          <a:avLst/>
        </a:prstGeom>
        <a:noFill/>
        <a:ln w="9525">
          <a:noFill/>
        </a:ln>
      </xdr:spPr>
    </xdr:pic>
    <xdr:clientData/>
  </xdr:twoCellAnchor>
  <xdr:twoCellAnchor editAs="oneCell">
    <xdr:from>
      <xdr:col>15</xdr:col>
      <xdr:colOff>0</xdr:colOff>
      <xdr:row>660</xdr:row>
      <xdr:rowOff>0</xdr:rowOff>
    </xdr:from>
    <xdr:to>
      <xdr:col>15</xdr:col>
      <xdr:colOff>20320</xdr:colOff>
      <xdr:row>660</xdr:row>
      <xdr:rowOff>19685</xdr:rowOff>
    </xdr:to>
    <xdr:pic>
      <xdr:nvPicPr>
        <xdr:cNvPr id="6301" name="图片 2"/>
        <xdr:cNvPicPr>
          <a:picLocks noChangeAspect="1"/>
        </xdr:cNvPicPr>
      </xdr:nvPicPr>
      <xdr:blipFill>
        <a:blip r:embed="rId3"/>
        <a:stretch>
          <a:fillRect/>
        </a:stretch>
      </xdr:blipFill>
      <xdr:spPr>
        <a:xfrm>
          <a:off x="15637510" y="235350050"/>
          <a:ext cx="20320" cy="19685"/>
        </a:xfrm>
        <a:prstGeom prst="rect">
          <a:avLst/>
        </a:prstGeom>
        <a:noFill/>
        <a:ln w="9525">
          <a:noFill/>
        </a:ln>
      </xdr:spPr>
    </xdr:pic>
    <xdr:clientData/>
  </xdr:twoCellAnchor>
  <xdr:twoCellAnchor editAs="oneCell">
    <xdr:from>
      <xdr:col>15</xdr:col>
      <xdr:colOff>0</xdr:colOff>
      <xdr:row>659</xdr:row>
      <xdr:rowOff>0</xdr:rowOff>
    </xdr:from>
    <xdr:to>
      <xdr:col>15</xdr:col>
      <xdr:colOff>20320</xdr:colOff>
      <xdr:row>659</xdr:row>
      <xdr:rowOff>20320</xdr:rowOff>
    </xdr:to>
    <xdr:pic>
      <xdr:nvPicPr>
        <xdr:cNvPr id="6302" name="图片 9"/>
        <xdr:cNvPicPr>
          <a:picLocks noChangeAspect="1"/>
        </xdr:cNvPicPr>
      </xdr:nvPicPr>
      <xdr:blipFill>
        <a:blip r:embed="rId3"/>
        <a:stretch>
          <a:fillRect/>
        </a:stretch>
      </xdr:blipFill>
      <xdr:spPr>
        <a:xfrm>
          <a:off x="15637510" y="234994450"/>
          <a:ext cx="20320" cy="20320"/>
        </a:xfrm>
        <a:prstGeom prst="rect">
          <a:avLst/>
        </a:prstGeom>
        <a:noFill/>
        <a:ln w="9525">
          <a:noFill/>
        </a:ln>
      </xdr:spPr>
    </xdr:pic>
    <xdr:clientData/>
  </xdr:twoCellAnchor>
  <xdr:twoCellAnchor editAs="oneCell">
    <xdr:from>
      <xdr:col>15</xdr:col>
      <xdr:colOff>0</xdr:colOff>
      <xdr:row>675</xdr:row>
      <xdr:rowOff>0</xdr:rowOff>
    </xdr:from>
    <xdr:to>
      <xdr:col>15</xdr:col>
      <xdr:colOff>20320</xdr:colOff>
      <xdr:row>675</xdr:row>
      <xdr:rowOff>19050</xdr:rowOff>
    </xdr:to>
    <xdr:pic>
      <xdr:nvPicPr>
        <xdr:cNvPr id="6303" name="图片 2"/>
        <xdr:cNvPicPr>
          <a:picLocks noChangeAspect="1"/>
        </xdr:cNvPicPr>
      </xdr:nvPicPr>
      <xdr:blipFill>
        <a:blip r:embed="rId3"/>
        <a:stretch>
          <a:fillRect/>
        </a:stretch>
      </xdr:blipFill>
      <xdr:spPr>
        <a:xfrm>
          <a:off x="15637510" y="240684050"/>
          <a:ext cx="20320" cy="19050"/>
        </a:xfrm>
        <a:prstGeom prst="rect">
          <a:avLst/>
        </a:prstGeom>
        <a:noFill/>
        <a:ln w="9525">
          <a:noFill/>
        </a:ln>
      </xdr:spPr>
    </xdr:pic>
    <xdr:clientData/>
  </xdr:twoCellAnchor>
  <xdr:twoCellAnchor editAs="oneCell">
    <xdr:from>
      <xdr:col>15</xdr:col>
      <xdr:colOff>0</xdr:colOff>
      <xdr:row>675</xdr:row>
      <xdr:rowOff>0</xdr:rowOff>
    </xdr:from>
    <xdr:to>
      <xdr:col>15</xdr:col>
      <xdr:colOff>20320</xdr:colOff>
      <xdr:row>675</xdr:row>
      <xdr:rowOff>20320</xdr:rowOff>
    </xdr:to>
    <xdr:pic>
      <xdr:nvPicPr>
        <xdr:cNvPr id="6304" name="图片 5"/>
        <xdr:cNvPicPr>
          <a:picLocks noChangeAspect="1"/>
        </xdr:cNvPicPr>
      </xdr:nvPicPr>
      <xdr:blipFill>
        <a:blip r:embed="rId3"/>
        <a:stretch>
          <a:fillRect/>
        </a:stretch>
      </xdr:blipFill>
      <xdr:spPr>
        <a:xfrm>
          <a:off x="15637510" y="240684050"/>
          <a:ext cx="20320" cy="20320"/>
        </a:xfrm>
        <a:prstGeom prst="rect">
          <a:avLst/>
        </a:prstGeom>
        <a:noFill/>
        <a:ln w="9525">
          <a:noFill/>
        </a:ln>
      </xdr:spPr>
    </xdr:pic>
    <xdr:clientData/>
  </xdr:twoCellAnchor>
  <xdr:twoCellAnchor editAs="oneCell">
    <xdr:from>
      <xdr:col>15</xdr:col>
      <xdr:colOff>0</xdr:colOff>
      <xdr:row>415</xdr:row>
      <xdr:rowOff>0</xdr:rowOff>
    </xdr:from>
    <xdr:to>
      <xdr:col>15</xdr:col>
      <xdr:colOff>20320</xdr:colOff>
      <xdr:row>415</xdr:row>
      <xdr:rowOff>20320</xdr:rowOff>
    </xdr:to>
    <xdr:pic>
      <xdr:nvPicPr>
        <xdr:cNvPr id="6305" name="图片 2"/>
        <xdr:cNvPicPr>
          <a:picLocks noChangeAspect="1"/>
        </xdr:cNvPicPr>
      </xdr:nvPicPr>
      <xdr:blipFill>
        <a:blip r:embed="rId3"/>
        <a:stretch>
          <a:fillRect/>
        </a:stretch>
      </xdr:blipFill>
      <xdr:spPr>
        <a:xfrm>
          <a:off x="15637510" y="148228050"/>
          <a:ext cx="20320" cy="20320"/>
        </a:xfrm>
        <a:prstGeom prst="rect">
          <a:avLst/>
        </a:prstGeom>
        <a:noFill/>
        <a:ln w="9525">
          <a:noFill/>
        </a:ln>
      </xdr:spPr>
    </xdr:pic>
    <xdr:clientData/>
  </xdr:twoCellAnchor>
  <xdr:twoCellAnchor editAs="oneCell">
    <xdr:from>
      <xdr:col>15</xdr:col>
      <xdr:colOff>0</xdr:colOff>
      <xdr:row>427</xdr:row>
      <xdr:rowOff>0</xdr:rowOff>
    </xdr:from>
    <xdr:to>
      <xdr:col>15</xdr:col>
      <xdr:colOff>20320</xdr:colOff>
      <xdr:row>427</xdr:row>
      <xdr:rowOff>19685</xdr:rowOff>
    </xdr:to>
    <xdr:pic>
      <xdr:nvPicPr>
        <xdr:cNvPr id="6306" name="图片 2"/>
        <xdr:cNvPicPr>
          <a:picLocks noChangeAspect="1"/>
        </xdr:cNvPicPr>
      </xdr:nvPicPr>
      <xdr:blipFill>
        <a:blip r:embed="rId3"/>
        <a:stretch>
          <a:fillRect/>
        </a:stretch>
      </xdr:blipFill>
      <xdr:spPr>
        <a:xfrm>
          <a:off x="15637510" y="152495250"/>
          <a:ext cx="20320" cy="19685"/>
        </a:xfrm>
        <a:prstGeom prst="rect">
          <a:avLst/>
        </a:prstGeom>
        <a:noFill/>
        <a:ln w="9525">
          <a:noFill/>
        </a:ln>
      </xdr:spPr>
    </xdr:pic>
    <xdr:clientData/>
  </xdr:twoCellAnchor>
  <xdr:twoCellAnchor editAs="oneCell">
    <xdr:from>
      <xdr:col>15</xdr:col>
      <xdr:colOff>0</xdr:colOff>
      <xdr:row>428</xdr:row>
      <xdr:rowOff>0</xdr:rowOff>
    </xdr:from>
    <xdr:to>
      <xdr:col>15</xdr:col>
      <xdr:colOff>20320</xdr:colOff>
      <xdr:row>428</xdr:row>
      <xdr:rowOff>20320</xdr:rowOff>
    </xdr:to>
    <xdr:pic>
      <xdr:nvPicPr>
        <xdr:cNvPr id="6307" name="图片 2"/>
        <xdr:cNvPicPr>
          <a:picLocks noChangeAspect="1"/>
        </xdr:cNvPicPr>
      </xdr:nvPicPr>
      <xdr:blipFill>
        <a:blip r:embed="rId3"/>
        <a:stretch>
          <a:fillRect/>
        </a:stretch>
      </xdr:blipFill>
      <xdr:spPr>
        <a:xfrm>
          <a:off x="15637510" y="152850850"/>
          <a:ext cx="20320" cy="20320"/>
        </a:xfrm>
        <a:prstGeom prst="rect">
          <a:avLst/>
        </a:prstGeom>
        <a:noFill/>
        <a:ln w="9525">
          <a:noFill/>
        </a:ln>
      </xdr:spPr>
    </xdr:pic>
    <xdr:clientData/>
  </xdr:twoCellAnchor>
  <xdr:twoCellAnchor editAs="oneCell">
    <xdr:from>
      <xdr:col>15</xdr:col>
      <xdr:colOff>0</xdr:colOff>
      <xdr:row>439</xdr:row>
      <xdr:rowOff>0</xdr:rowOff>
    </xdr:from>
    <xdr:to>
      <xdr:col>15</xdr:col>
      <xdr:colOff>20320</xdr:colOff>
      <xdr:row>439</xdr:row>
      <xdr:rowOff>20320</xdr:rowOff>
    </xdr:to>
    <xdr:pic>
      <xdr:nvPicPr>
        <xdr:cNvPr id="6308" name="图片 2"/>
        <xdr:cNvPicPr>
          <a:picLocks noChangeAspect="1"/>
        </xdr:cNvPicPr>
      </xdr:nvPicPr>
      <xdr:blipFill>
        <a:blip r:embed="rId3"/>
        <a:stretch>
          <a:fillRect/>
        </a:stretch>
      </xdr:blipFill>
      <xdr:spPr>
        <a:xfrm>
          <a:off x="15637510" y="156762450"/>
          <a:ext cx="20320" cy="20320"/>
        </a:xfrm>
        <a:prstGeom prst="rect">
          <a:avLst/>
        </a:prstGeom>
        <a:noFill/>
        <a:ln w="9525">
          <a:noFill/>
        </a:ln>
      </xdr:spPr>
    </xdr:pic>
    <xdr:clientData/>
  </xdr:twoCellAnchor>
  <xdr:twoCellAnchor editAs="oneCell">
    <xdr:from>
      <xdr:col>15</xdr:col>
      <xdr:colOff>0</xdr:colOff>
      <xdr:row>427</xdr:row>
      <xdr:rowOff>0</xdr:rowOff>
    </xdr:from>
    <xdr:to>
      <xdr:col>15</xdr:col>
      <xdr:colOff>20320</xdr:colOff>
      <xdr:row>427</xdr:row>
      <xdr:rowOff>20320</xdr:rowOff>
    </xdr:to>
    <xdr:pic>
      <xdr:nvPicPr>
        <xdr:cNvPr id="6309" name="图片 5"/>
        <xdr:cNvPicPr>
          <a:picLocks noChangeAspect="1"/>
        </xdr:cNvPicPr>
      </xdr:nvPicPr>
      <xdr:blipFill>
        <a:blip r:embed="rId3"/>
        <a:stretch>
          <a:fillRect/>
        </a:stretch>
      </xdr:blipFill>
      <xdr:spPr>
        <a:xfrm>
          <a:off x="15637510" y="152495250"/>
          <a:ext cx="20320" cy="20320"/>
        </a:xfrm>
        <a:prstGeom prst="rect">
          <a:avLst/>
        </a:prstGeom>
        <a:noFill/>
        <a:ln w="9525">
          <a:noFill/>
        </a:ln>
      </xdr:spPr>
    </xdr:pic>
    <xdr:clientData/>
  </xdr:twoCellAnchor>
  <xdr:twoCellAnchor editAs="oneCell">
    <xdr:from>
      <xdr:col>15</xdr:col>
      <xdr:colOff>0</xdr:colOff>
      <xdr:row>625</xdr:row>
      <xdr:rowOff>0</xdr:rowOff>
    </xdr:from>
    <xdr:to>
      <xdr:col>15</xdr:col>
      <xdr:colOff>20320</xdr:colOff>
      <xdr:row>625</xdr:row>
      <xdr:rowOff>20320</xdr:rowOff>
    </xdr:to>
    <xdr:pic>
      <xdr:nvPicPr>
        <xdr:cNvPr id="6310" name="图片 2"/>
        <xdr:cNvPicPr>
          <a:picLocks noChangeAspect="1"/>
        </xdr:cNvPicPr>
      </xdr:nvPicPr>
      <xdr:blipFill>
        <a:blip r:embed="rId3"/>
        <a:stretch>
          <a:fillRect/>
        </a:stretch>
      </xdr:blipFill>
      <xdr:spPr>
        <a:xfrm>
          <a:off x="15637510" y="222904050"/>
          <a:ext cx="20320" cy="20320"/>
        </a:xfrm>
        <a:prstGeom prst="rect">
          <a:avLst/>
        </a:prstGeom>
        <a:noFill/>
        <a:ln w="9525">
          <a:noFill/>
        </a:ln>
      </xdr:spPr>
    </xdr:pic>
    <xdr:clientData/>
  </xdr:twoCellAnchor>
  <xdr:twoCellAnchor editAs="oneCell">
    <xdr:from>
      <xdr:col>15</xdr:col>
      <xdr:colOff>0</xdr:colOff>
      <xdr:row>451</xdr:row>
      <xdr:rowOff>0</xdr:rowOff>
    </xdr:from>
    <xdr:to>
      <xdr:col>15</xdr:col>
      <xdr:colOff>20320</xdr:colOff>
      <xdr:row>451</xdr:row>
      <xdr:rowOff>20320</xdr:rowOff>
    </xdr:to>
    <xdr:pic>
      <xdr:nvPicPr>
        <xdr:cNvPr id="6311" name="图片 5"/>
        <xdr:cNvPicPr>
          <a:picLocks noChangeAspect="1"/>
        </xdr:cNvPicPr>
      </xdr:nvPicPr>
      <xdr:blipFill>
        <a:blip r:embed="rId3"/>
        <a:stretch>
          <a:fillRect/>
        </a:stretch>
      </xdr:blipFill>
      <xdr:spPr>
        <a:xfrm>
          <a:off x="15637510" y="161029650"/>
          <a:ext cx="20320" cy="20320"/>
        </a:xfrm>
        <a:prstGeom prst="rect">
          <a:avLst/>
        </a:prstGeom>
        <a:noFill/>
        <a:ln w="9525">
          <a:noFill/>
        </a:ln>
      </xdr:spPr>
    </xdr:pic>
    <xdr:clientData/>
  </xdr:twoCellAnchor>
  <xdr:twoCellAnchor editAs="oneCell">
    <xdr:from>
      <xdr:col>15</xdr:col>
      <xdr:colOff>0</xdr:colOff>
      <xdr:row>454</xdr:row>
      <xdr:rowOff>0</xdr:rowOff>
    </xdr:from>
    <xdr:to>
      <xdr:col>15</xdr:col>
      <xdr:colOff>20320</xdr:colOff>
      <xdr:row>454</xdr:row>
      <xdr:rowOff>20320</xdr:rowOff>
    </xdr:to>
    <xdr:pic>
      <xdr:nvPicPr>
        <xdr:cNvPr id="6312" name="图片 2"/>
        <xdr:cNvPicPr>
          <a:picLocks noChangeAspect="1"/>
        </xdr:cNvPicPr>
      </xdr:nvPicPr>
      <xdr:blipFill>
        <a:blip r:embed="rId3"/>
        <a:stretch>
          <a:fillRect/>
        </a:stretch>
      </xdr:blipFill>
      <xdr:spPr>
        <a:xfrm>
          <a:off x="15637510" y="162096450"/>
          <a:ext cx="20320" cy="20320"/>
        </a:xfrm>
        <a:prstGeom prst="rect">
          <a:avLst/>
        </a:prstGeom>
        <a:noFill/>
        <a:ln w="9525">
          <a:noFill/>
        </a:ln>
      </xdr:spPr>
    </xdr:pic>
    <xdr:clientData/>
  </xdr:twoCellAnchor>
  <xdr:twoCellAnchor editAs="oneCell">
    <xdr:from>
      <xdr:col>15</xdr:col>
      <xdr:colOff>0</xdr:colOff>
      <xdr:row>485</xdr:row>
      <xdr:rowOff>0</xdr:rowOff>
    </xdr:from>
    <xdr:to>
      <xdr:col>15</xdr:col>
      <xdr:colOff>20320</xdr:colOff>
      <xdr:row>485</xdr:row>
      <xdr:rowOff>19685</xdr:rowOff>
    </xdr:to>
    <xdr:pic>
      <xdr:nvPicPr>
        <xdr:cNvPr id="6313" name="图片 9"/>
        <xdr:cNvPicPr>
          <a:picLocks noChangeAspect="1"/>
        </xdr:cNvPicPr>
      </xdr:nvPicPr>
      <xdr:blipFill>
        <a:blip r:embed="rId3"/>
        <a:stretch>
          <a:fillRect/>
        </a:stretch>
      </xdr:blipFill>
      <xdr:spPr>
        <a:xfrm>
          <a:off x="15637510" y="173120050"/>
          <a:ext cx="20320" cy="19685"/>
        </a:xfrm>
        <a:prstGeom prst="rect">
          <a:avLst/>
        </a:prstGeom>
        <a:noFill/>
        <a:ln w="9525">
          <a:noFill/>
        </a:ln>
      </xdr:spPr>
    </xdr:pic>
    <xdr:clientData/>
  </xdr:twoCellAnchor>
  <xdr:twoCellAnchor editAs="oneCell">
    <xdr:from>
      <xdr:col>15</xdr:col>
      <xdr:colOff>0</xdr:colOff>
      <xdr:row>487</xdr:row>
      <xdr:rowOff>0</xdr:rowOff>
    </xdr:from>
    <xdr:to>
      <xdr:col>15</xdr:col>
      <xdr:colOff>20320</xdr:colOff>
      <xdr:row>487</xdr:row>
      <xdr:rowOff>19050</xdr:rowOff>
    </xdr:to>
    <xdr:pic>
      <xdr:nvPicPr>
        <xdr:cNvPr id="6314" name="图片 2"/>
        <xdr:cNvPicPr>
          <a:picLocks noChangeAspect="1"/>
        </xdr:cNvPicPr>
      </xdr:nvPicPr>
      <xdr:blipFill>
        <a:blip r:embed="rId3"/>
        <a:stretch>
          <a:fillRect/>
        </a:stretch>
      </xdr:blipFill>
      <xdr:spPr>
        <a:xfrm>
          <a:off x="15637510" y="173831250"/>
          <a:ext cx="20320" cy="19050"/>
        </a:xfrm>
        <a:prstGeom prst="rect">
          <a:avLst/>
        </a:prstGeom>
        <a:noFill/>
        <a:ln w="9525">
          <a:noFill/>
        </a:ln>
      </xdr:spPr>
    </xdr:pic>
    <xdr:clientData/>
  </xdr:twoCellAnchor>
  <xdr:twoCellAnchor editAs="oneCell">
    <xdr:from>
      <xdr:col>15</xdr:col>
      <xdr:colOff>0</xdr:colOff>
      <xdr:row>466</xdr:row>
      <xdr:rowOff>0</xdr:rowOff>
    </xdr:from>
    <xdr:to>
      <xdr:col>15</xdr:col>
      <xdr:colOff>20320</xdr:colOff>
      <xdr:row>466</xdr:row>
      <xdr:rowOff>20320</xdr:rowOff>
    </xdr:to>
    <xdr:pic>
      <xdr:nvPicPr>
        <xdr:cNvPr id="6315" name="图片 5"/>
        <xdr:cNvPicPr>
          <a:picLocks noChangeAspect="1"/>
        </xdr:cNvPicPr>
      </xdr:nvPicPr>
      <xdr:blipFill>
        <a:blip r:embed="rId3"/>
        <a:stretch>
          <a:fillRect/>
        </a:stretch>
      </xdr:blipFill>
      <xdr:spPr>
        <a:xfrm>
          <a:off x="15637510" y="166363650"/>
          <a:ext cx="20320" cy="20320"/>
        </a:xfrm>
        <a:prstGeom prst="rect">
          <a:avLst/>
        </a:prstGeom>
        <a:noFill/>
        <a:ln w="9525">
          <a:noFill/>
        </a:ln>
      </xdr:spPr>
    </xdr:pic>
    <xdr:clientData/>
  </xdr:twoCellAnchor>
  <xdr:twoCellAnchor editAs="oneCell">
    <xdr:from>
      <xdr:col>15</xdr:col>
      <xdr:colOff>0</xdr:colOff>
      <xdr:row>457</xdr:row>
      <xdr:rowOff>0</xdr:rowOff>
    </xdr:from>
    <xdr:to>
      <xdr:col>15</xdr:col>
      <xdr:colOff>20320</xdr:colOff>
      <xdr:row>457</xdr:row>
      <xdr:rowOff>21590</xdr:rowOff>
    </xdr:to>
    <xdr:pic>
      <xdr:nvPicPr>
        <xdr:cNvPr id="6316" name="图片 2"/>
        <xdr:cNvPicPr>
          <a:picLocks noChangeAspect="1"/>
        </xdr:cNvPicPr>
      </xdr:nvPicPr>
      <xdr:blipFill>
        <a:blip r:embed="rId3"/>
        <a:stretch>
          <a:fillRect/>
        </a:stretch>
      </xdr:blipFill>
      <xdr:spPr>
        <a:xfrm>
          <a:off x="15637510" y="163163250"/>
          <a:ext cx="20320" cy="21590"/>
        </a:xfrm>
        <a:prstGeom prst="rect">
          <a:avLst/>
        </a:prstGeom>
        <a:noFill/>
        <a:ln w="9525">
          <a:noFill/>
        </a:ln>
      </xdr:spPr>
    </xdr:pic>
    <xdr:clientData/>
  </xdr:twoCellAnchor>
  <xdr:twoCellAnchor editAs="oneCell">
    <xdr:from>
      <xdr:col>15</xdr:col>
      <xdr:colOff>0</xdr:colOff>
      <xdr:row>487</xdr:row>
      <xdr:rowOff>0</xdr:rowOff>
    </xdr:from>
    <xdr:to>
      <xdr:col>15</xdr:col>
      <xdr:colOff>20320</xdr:colOff>
      <xdr:row>487</xdr:row>
      <xdr:rowOff>20320</xdr:rowOff>
    </xdr:to>
    <xdr:pic>
      <xdr:nvPicPr>
        <xdr:cNvPr id="6317" name="图片 2"/>
        <xdr:cNvPicPr>
          <a:picLocks noChangeAspect="1"/>
        </xdr:cNvPicPr>
      </xdr:nvPicPr>
      <xdr:blipFill>
        <a:blip r:embed="rId3"/>
        <a:stretch>
          <a:fillRect/>
        </a:stretch>
      </xdr:blipFill>
      <xdr:spPr>
        <a:xfrm>
          <a:off x="15637510" y="173831250"/>
          <a:ext cx="20320" cy="20320"/>
        </a:xfrm>
        <a:prstGeom prst="rect">
          <a:avLst/>
        </a:prstGeom>
        <a:noFill/>
        <a:ln w="9525">
          <a:noFill/>
        </a:ln>
      </xdr:spPr>
    </xdr:pic>
    <xdr:clientData/>
  </xdr:twoCellAnchor>
  <xdr:twoCellAnchor editAs="oneCell">
    <xdr:from>
      <xdr:col>15</xdr:col>
      <xdr:colOff>0</xdr:colOff>
      <xdr:row>459</xdr:row>
      <xdr:rowOff>0</xdr:rowOff>
    </xdr:from>
    <xdr:to>
      <xdr:col>15</xdr:col>
      <xdr:colOff>20320</xdr:colOff>
      <xdr:row>459</xdr:row>
      <xdr:rowOff>20320</xdr:rowOff>
    </xdr:to>
    <xdr:pic>
      <xdr:nvPicPr>
        <xdr:cNvPr id="6318" name="图片 9"/>
        <xdr:cNvPicPr>
          <a:picLocks noChangeAspect="1"/>
        </xdr:cNvPicPr>
      </xdr:nvPicPr>
      <xdr:blipFill>
        <a:blip r:embed="rId3"/>
        <a:stretch>
          <a:fillRect/>
        </a:stretch>
      </xdr:blipFill>
      <xdr:spPr>
        <a:xfrm>
          <a:off x="15637510" y="163874450"/>
          <a:ext cx="20320" cy="20320"/>
        </a:xfrm>
        <a:prstGeom prst="rect">
          <a:avLst/>
        </a:prstGeom>
        <a:noFill/>
        <a:ln w="9525">
          <a:noFill/>
        </a:ln>
      </xdr:spPr>
    </xdr:pic>
    <xdr:clientData/>
  </xdr:twoCellAnchor>
  <xdr:twoCellAnchor editAs="oneCell">
    <xdr:from>
      <xdr:col>15</xdr:col>
      <xdr:colOff>0</xdr:colOff>
      <xdr:row>462</xdr:row>
      <xdr:rowOff>0</xdr:rowOff>
    </xdr:from>
    <xdr:to>
      <xdr:col>15</xdr:col>
      <xdr:colOff>20320</xdr:colOff>
      <xdr:row>462</xdr:row>
      <xdr:rowOff>19050</xdr:rowOff>
    </xdr:to>
    <xdr:pic>
      <xdr:nvPicPr>
        <xdr:cNvPr id="6319" name="图片 2"/>
        <xdr:cNvPicPr>
          <a:picLocks noChangeAspect="1"/>
        </xdr:cNvPicPr>
      </xdr:nvPicPr>
      <xdr:blipFill>
        <a:blip r:embed="rId3"/>
        <a:stretch>
          <a:fillRect/>
        </a:stretch>
      </xdr:blipFill>
      <xdr:spPr>
        <a:xfrm>
          <a:off x="15637510" y="164941250"/>
          <a:ext cx="20320" cy="19050"/>
        </a:xfrm>
        <a:prstGeom prst="rect">
          <a:avLst/>
        </a:prstGeom>
        <a:noFill/>
        <a:ln w="9525">
          <a:noFill/>
        </a:ln>
      </xdr:spPr>
    </xdr:pic>
    <xdr:clientData/>
  </xdr:twoCellAnchor>
  <xdr:twoCellAnchor editAs="oneCell">
    <xdr:from>
      <xdr:col>15</xdr:col>
      <xdr:colOff>0</xdr:colOff>
      <xdr:row>467</xdr:row>
      <xdr:rowOff>0</xdr:rowOff>
    </xdr:from>
    <xdr:to>
      <xdr:col>15</xdr:col>
      <xdr:colOff>20320</xdr:colOff>
      <xdr:row>467</xdr:row>
      <xdr:rowOff>20320</xdr:rowOff>
    </xdr:to>
    <xdr:pic>
      <xdr:nvPicPr>
        <xdr:cNvPr id="6320" name="图片 5"/>
        <xdr:cNvPicPr>
          <a:picLocks noChangeAspect="1"/>
        </xdr:cNvPicPr>
      </xdr:nvPicPr>
      <xdr:blipFill>
        <a:blip r:embed="rId3"/>
        <a:stretch>
          <a:fillRect/>
        </a:stretch>
      </xdr:blipFill>
      <xdr:spPr>
        <a:xfrm>
          <a:off x="15637510" y="166719250"/>
          <a:ext cx="20320" cy="20320"/>
        </a:xfrm>
        <a:prstGeom prst="rect">
          <a:avLst/>
        </a:prstGeom>
        <a:noFill/>
        <a:ln w="9525">
          <a:noFill/>
        </a:ln>
      </xdr:spPr>
    </xdr:pic>
    <xdr:clientData/>
  </xdr:twoCellAnchor>
  <xdr:twoCellAnchor editAs="oneCell">
    <xdr:from>
      <xdr:col>15</xdr:col>
      <xdr:colOff>0</xdr:colOff>
      <xdr:row>471</xdr:row>
      <xdr:rowOff>0</xdr:rowOff>
    </xdr:from>
    <xdr:to>
      <xdr:col>15</xdr:col>
      <xdr:colOff>20320</xdr:colOff>
      <xdr:row>471</xdr:row>
      <xdr:rowOff>20955</xdr:rowOff>
    </xdr:to>
    <xdr:pic>
      <xdr:nvPicPr>
        <xdr:cNvPr id="6321" name="图片 2"/>
        <xdr:cNvPicPr>
          <a:picLocks noChangeAspect="1"/>
        </xdr:cNvPicPr>
      </xdr:nvPicPr>
      <xdr:blipFill>
        <a:blip r:embed="rId3"/>
        <a:stretch>
          <a:fillRect/>
        </a:stretch>
      </xdr:blipFill>
      <xdr:spPr>
        <a:xfrm>
          <a:off x="15637510" y="168141650"/>
          <a:ext cx="20320" cy="20955"/>
        </a:xfrm>
        <a:prstGeom prst="rect">
          <a:avLst/>
        </a:prstGeom>
        <a:noFill/>
        <a:ln w="9525">
          <a:noFill/>
        </a:ln>
      </xdr:spPr>
    </xdr:pic>
    <xdr:clientData/>
  </xdr:twoCellAnchor>
  <xdr:twoCellAnchor editAs="oneCell">
    <xdr:from>
      <xdr:col>15</xdr:col>
      <xdr:colOff>0</xdr:colOff>
      <xdr:row>475</xdr:row>
      <xdr:rowOff>0</xdr:rowOff>
    </xdr:from>
    <xdr:to>
      <xdr:col>15</xdr:col>
      <xdr:colOff>20320</xdr:colOff>
      <xdr:row>475</xdr:row>
      <xdr:rowOff>20320</xdr:rowOff>
    </xdr:to>
    <xdr:pic>
      <xdr:nvPicPr>
        <xdr:cNvPr id="6322" name="图片 2"/>
        <xdr:cNvPicPr>
          <a:picLocks noChangeAspect="1"/>
        </xdr:cNvPicPr>
      </xdr:nvPicPr>
      <xdr:blipFill>
        <a:blip r:embed="rId3"/>
        <a:stretch>
          <a:fillRect/>
        </a:stretch>
      </xdr:blipFill>
      <xdr:spPr>
        <a:xfrm>
          <a:off x="15637510" y="169564050"/>
          <a:ext cx="20320" cy="20320"/>
        </a:xfrm>
        <a:prstGeom prst="rect">
          <a:avLst/>
        </a:prstGeom>
        <a:noFill/>
        <a:ln w="9525">
          <a:noFill/>
        </a:ln>
      </xdr:spPr>
    </xdr:pic>
    <xdr:clientData/>
  </xdr:twoCellAnchor>
  <xdr:twoCellAnchor editAs="oneCell">
    <xdr:from>
      <xdr:col>15</xdr:col>
      <xdr:colOff>0</xdr:colOff>
      <xdr:row>486</xdr:row>
      <xdr:rowOff>0</xdr:rowOff>
    </xdr:from>
    <xdr:to>
      <xdr:col>15</xdr:col>
      <xdr:colOff>20320</xdr:colOff>
      <xdr:row>486</xdr:row>
      <xdr:rowOff>20320</xdr:rowOff>
    </xdr:to>
    <xdr:pic>
      <xdr:nvPicPr>
        <xdr:cNvPr id="6323" name="图片 9"/>
        <xdr:cNvPicPr>
          <a:picLocks noChangeAspect="1"/>
        </xdr:cNvPicPr>
      </xdr:nvPicPr>
      <xdr:blipFill>
        <a:blip r:embed="rId3"/>
        <a:stretch>
          <a:fillRect/>
        </a:stretch>
      </xdr:blipFill>
      <xdr:spPr>
        <a:xfrm>
          <a:off x="15637510" y="173475650"/>
          <a:ext cx="20320" cy="20320"/>
        </a:xfrm>
        <a:prstGeom prst="rect">
          <a:avLst/>
        </a:prstGeom>
        <a:noFill/>
        <a:ln w="9525">
          <a:noFill/>
        </a:ln>
      </xdr:spPr>
    </xdr:pic>
    <xdr:clientData/>
  </xdr:twoCellAnchor>
  <xdr:twoCellAnchor editAs="oneCell">
    <xdr:from>
      <xdr:col>15</xdr:col>
      <xdr:colOff>0</xdr:colOff>
      <xdr:row>478</xdr:row>
      <xdr:rowOff>0</xdr:rowOff>
    </xdr:from>
    <xdr:to>
      <xdr:col>15</xdr:col>
      <xdr:colOff>20320</xdr:colOff>
      <xdr:row>478</xdr:row>
      <xdr:rowOff>20320</xdr:rowOff>
    </xdr:to>
    <xdr:pic>
      <xdr:nvPicPr>
        <xdr:cNvPr id="6324" name="图片 2"/>
        <xdr:cNvPicPr>
          <a:picLocks noChangeAspect="1"/>
        </xdr:cNvPicPr>
      </xdr:nvPicPr>
      <xdr:blipFill>
        <a:blip r:embed="rId3"/>
        <a:stretch>
          <a:fillRect/>
        </a:stretch>
      </xdr:blipFill>
      <xdr:spPr>
        <a:xfrm>
          <a:off x="15637510" y="170630850"/>
          <a:ext cx="20320" cy="20320"/>
        </a:xfrm>
        <a:prstGeom prst="rect">
          <a:avLst/>
        </a:prstGeom>
        <a:noFill/>
        <a:ln w="9525">
          <a:noFill/>
        </a:ln>
      </xdr:spPr>
    </xdr:pic>
    <xdr:clientData/>
  </xdr:twoCellAnchor>
  <xdr:twoCellAnchor editAs="oneCell">
    <xdr:from>
      <xdr:col>15</xdr:col>
      <xdr:colOff>0</xdr:colOff>
      <xdr:row>470</xdr:row>
      <xdr:rowOff>0</xdr:rowOff>
    </xdr:from>
    <xdr:to>
      <xdr:col>15</xdr:col>
      <xdr:colOff>20320</xdr:colOff>
      <xdr:row>470</xdr:row>
      <xdr:rowOff>19050</xdr:rowOff>
    </xdr:to>
    <xdr:pic>
      <xdr:nvPicPr>
        <xdr:cNvPr id="6325" name="图片 9"/>
        <xdr:cNvPicPr>
          <a:picLocks noChangeAspect="1"/>
        </xdr:cNvPicPr>
      </xdr:nvPicPr>
      <xdr:blipFill>
        <a:blip r:embed="rId3"/>
        <a:stretch>
          <a:fillRect/>
        </a:stretch>
      </xdr:blipFill>
      <xdr:spPr>
        <a:xfrm>
          <a:off x="15637510" y="167786050"/>
          <a:ext cx="20320" cy="19050"/>
        </a:xfrm>
        <a:prstGeom prst="rect">
          <a:avLst/>
        </a:prstGeom>
        <a:noFill/>
        <a:ln w="9525">
          <a:noFill/>
        </a:ln>
      </xdr:spPr>
    </xdr:pic>
    <xdr:clientData/>
  </xdr:twoCellAnchor>
  <xdr:twoCellAnchor editAs="oneCell">
    <xdr:from>
      <xdr:col>15</xdr:col>
      <xdr:colOff>0</xdr:colOff>
      <xdr:row>472</xdr:row>
      <xdr:rowOff>0</xdr:rowOff>
    </xdr:from>
    <xdr:to>
      <xdr:col>15</xdr:col>
      <xdr:colOff>20320</xdr:colOff>
      <xdr:row>472</xdr:row>
      <xdr:rowOff>20320</xdr:rowOff>
    </xdr:to>
    <xdr:pic>
      <xdr:nvPicPr>
        <xdr:cNvPr id="6326" name="图片 2"/>
        <xdr:cNvPicPr>
          <a:picLocks noChangeAspect="1"/>
        </xdr:cNvPicPr>
      </xdr:nvPicPr>
      <xdr:blipFill>
        <a:blip r:embed="rId3"/>
        <a:stretch>
          <a:fillRect/>
        </a:stretch>
      </xdr:blipFill>
      <xdr:spPr>
        <a:xfrm>
          <a:off x="15637510" y="168497250"/>
          <a:ext cx="20320" cy="20320"/>
        </a:xfrm>
        <a:prstGeom prst="rect">
          <a:avLst/>
        </a:prstGeom>
        <a:noFill/>
        <a:ln w="9525">
          <a:noFill/>
        </a:ln>
      </xdr:spPr>
    </xdr:pic>
    <xdr:clientData/>
  </xdr:twoCellAnchor>
  <xdr:twoCellAnchor editAs="oneCell">
    <xdr:from>
      <xdr:col>15</xdr:col>
      <xdr:colOff>0</xdr:colOff>
      <xdr:row>494</xdr:row>
      <xdr:rowOff>0</xdr:rowOff>
    </xdr:from>
    <xdr:to>
      <xdr:col>15</xdr:col>
      <xdr:colOff>20320</xdr:colOff>
      <xdr:row>494</xdr:row>
      <xdr:rowOff>20320</xdr:rowOff>
    </xdr:to>
    <xdr:pic>
      <xdr:nvPicPr>
        <xdr:cNvPr id="6327" name="图片 2"/>
        <xdr:cNvPicPr>
          <a:picLocks noChangeAspect="1"/>
        </xdr:cNvPicPr>
      </xdr:nvPicPr>
      <xdr:blipFill>
        <a:blip r:embed="rId3"/>
        <a:stretch>
          <a:fillRect/>
        </a:stretch>
      </xdr:blipFill>
      <xdr:spPr>
        <a:xfrm>
          <a:off x="15637510" y="176320450"/>
          <a:ext cx="20320" cy="20320"/>
        </a:xfrm>
        <a:prstGeom prst="rect">
          <a:avLst/>
        </a:prstGeom>
        <a:noFill/>
        <a:ln w="9525">
          <a:noFill/>
        </a:ln>
      </xdr:spPr>
    </xdr:pic>
    <xdr:clientData/>
  </xdr:twoCellAnchor>
  <xdr:twoCellAnchor editAs="oneCell">
    <xdr:from>
      <xdr:col>15</xdr:col>
      <xdr:colOff>0</xdr:colOff>
      <xdr:row>494</xdr:row>
      <xdr:rowOff>0</xdr:rowOff>
    </xdr:from>
    <xdr:to>
      <xdr:col>15</xdr:col>
      <xdr:colOff>20320</xdr:colOff>
      <xdr:row>494</xdr:row>
      <xdr:rowOff>19685</xdr:rowOff>
    </xdr:to>
    <xdr:pic>
      <xdr:nvPicPr>
        <xdr:cNvPr id="6328" name="图片 2"/>
        <xdr:cNvPicPr>
          <a:picLocks noChangeAspect="1"/>
        </xdr:cNvPicPr>
      </xdr:nvPicPr>
      <xdr:blipFill>
        <a:blip r:embed="rId3"/>
        <a:stretch>
          <a:fillRect/>
        </a:stretch>
      </xdr:blipFill>
      <xdr:spPr>
        <a:xfrm>
          <a:off x="15637510" y="176320450"/>
          <a:ext cx="20320" cy="19685"/>
        </a:xfrm>
        <a:prstGeom prst="rect">
          <a:avLst/>
        </a:prstGeom>
        <a:noFill/>
        <a:ln w="9525">
          <a:noFill/>
        </a:ln>
      </xdr:spPr>
    </xdr:pic>
    <xdr:clientData/>
  </xdr:twoCellAnchor>
  <xdr:twoCellAnchor editAs="oneCell">
    <xdr:from>
      <xdr:col>15</xdr:col>
      <xdr:colOff>0</xdr:colOff>
      <xdr:row>504</xdr:row>
      <xdr:rowOff>0</xdr:rowOff>
    </xdr:from>
    <xdr:to>
      <xdr:col>15</xdr:col>
      <xdr:colOff>20320</xdr:colOff>
      <xdr:row>504</xdr:row>
      <xdr:rowOff>20320</xdr:rowOff>
    </xdr:to>
    <xdr:pic>
      <xdr:nvPicPr>
        <xdr:cNvPr id="6329" name="图片 9"/>
        <xdr:cNvPicPr>
          <a:picLocks noChangeAspect="1"/>
        </xdr:cNvPicPr>
      </xdr:nvPicPr>
      <xdr:blipFill>
        <a:blip r:embed="rId3"/>
        <a:stretch>
          <a:fillRect/>
        </a:stretch>
      </xdr:blipFill>
      <xdr:spPr>
        <a:xfrm>
          <a:off x="15637510" y="179876450"/>
          <a:ext cx="20320" cy="20320"/>
        </a:xfrm>
        <a:prstGeom prst="rect">
          <a:avLst/>
        </a:prstGeom>
        <a:noFill/>
        <a:ln w="9525">
          <a:noFill/>
        </a:ln>
      </xdr:spPr>
    </xdr:pic>
    <xdr:clientData/>
  </xdr:twoCellAnchor>
  <xdr:twoCellAnchor editAs="oneCell">
    <xdr:from>
      <xdr:col>15</xdr:col>
      <xdr:colOff>0</xdr:colOff>
      <xdr:row>505</xdr:row>
      <xdr:rowOff>0</xdr:rowOff>
    </xdr:from>
    <xdr:to>
      <xdr:col>15</xdr:col>
      <xdr:colOff>20320</xdr:colOff>
      <xdr:row>505</xdr:row>
      <xdr:rowOff>20320</xdr:rowOff>
    </xdr:to>
    <xdr:pic>
      <xdr:nvPicPr>
        <xdr:cNvPr id="6330" name="图片 2"/>
        <xdr:cNvPicPr>
          <a:picLocks noChangeAspect="1"/>
        </xdr:cNvPicPr>
      </xdr:nvPicPr>
      <xdr:blipFill>
        <a:blip r:embed="rId3"/>
        <a:stretch>
          <a:fillRect/>
        </a:stretch>
      </xdr:blipFill>
      <xdr:spPr>
        <a:xfrm>
          <a:off x="15637510" y="180232050"/>
          <a:ext cx="20320" cy="20320"/>
        </a:xfrm>
        <a:prstGeom prst="rect">
          <a:avLst/>
        </a:prstGeom>
        <a:noFill/>
        <a:ln w="9525">
          <a:noFill/>
        </a:ln>
      </xdr:spPr>
    </xdr:pic>
    <xdr:clientData/>
  </xdr:twoCellAnchor>
  <xdr:twoCellAnchor editAs="oneCell">
    <xdr:from>
      <xdr:col>15</xdr:col>
      <xdr:colOff>0</xdr:colOff>
      <xdr:row>507</xdr:row>
      <xdr:rowOff>0</xdr:rowOff>
    </xdr:from>
    <xdr:to>
      <xdr:col>15</xdr:col>
      <xdr:colOff>20320</xdr:colOff>
      <xdr:row>507</xdr:row>
      <xdr:rowOff>20320</xdr:rowOff>
    </xdr:to>
    <xdr:pic>
      <xdr:nvPicPr>
        <xdr:cNvPr id="6331" name="图片 2"/>
        <xdr:cNvPicPr>
          <a:picLocks noChangeAspect="1"/>
        </xdr:cNvPicPr>
      </xdr:nvPicPr>
      <xdr:blipFill>
        <a:blip r:embed="rId3"/>
        <a:stretch>
          <a:fillRect/>
        </a:stretch>
      </xdr:blipFill>
      <xdr:spPr>
        <a:xfrm>
          <a:off x="15637510" y="180943250"/>
          <a:ext cx="20320" cy="20320"/>
        </a:xfrm>
        <a:prstGeom prst="rect">
          <a:avLst/>
        </a:prstGeom>
        <a:noFill/>
        <a:ln w="9525">
          <a:noFill/>
        </a:ln>
      </xdr:spPr>
    </xdr:pic>
    <xdr:clientData/>
  </xdr:twoCellAnchor>
  <xdr:twoCellAnchor editAs="oneCell">
    <xdr:from>
      <xdr:col>15</xdr:col>
      <xdr:colOff>0</xdr:colOff>
      <xdr:row>496</xdr:row>
      <xdr:rowOff>0</xdr:rowOff>
    </xdr:from>
    <xdr:to>
      <xdr:col>15</xdr:col>
      <xdr:colOff>20320</xdr:colOff>
      <xdr:row>496</xdr:row>
      <xdr:rowOff>20320</xdr:rowOff>
    </xdr:to>
    <xdr:pic>
      <xdr:nvPicPr>
        <xdr:cNvPr id="6332" name="图片 2"/>
        <xdr:cNvPicPr>
          <a:picLocks noChangeAspect="1"/>
        </xdr:cNvPicPr>
      </xdr:nvPicPr>
      <xdr:blipFill>
        <a:blip r:embed="rId3"/>
        <a:stretch>
          <a:fillRect/>
        </a:stretch>
      </xdr:blipFill>
      <xdr:spPr>
        <a:xfrm>
          <a:off x="15637510" y="177031650"/>
          <a:ext cx="20320" cy="20320"/>
        </a:xfrm>
        <a:prstGeom prst="rect">
          <a:avLst/>
        </a:prstGeom>
        <a:noFill/>
        <a:ln w="9525">
          <a:noFill/>
        </a:ln>
      </xdr:spPr>
    </xdr:pic>
    <xdr:clientData/>
  </xdr:twoCellAnchor>
  <xdr:twoCellAnchor editAs="oneCell">
    <xdr:from>
      <xdr:col>15</xdr:col>
      <xdr:colOff>0</xdr:colOff>
      <xdr:row>501</xdr:row>
      <xdr:rowOff>0</xdr:rowOff>
    </xdr:from>
    <xdr:to>
      <xdr:col>15</xdr:col>
      <xdr:colOff>20320</xdr:colOff>
      <xdr:row>501</xdr:row>
      <xdr:rowOff>20320</xdr:rowOff>
    </xdr:to>
    <xdr:pic>
      <xdr:nvPicPr>
        <xdr:cNvPr id="6333" name="图片 2"/>
        <xdr:cNvPicPr>
          <a:picLocks noChangeAspect="1"/>
        </xdr:cNvPicPr>
      </xdr:nvPicPr>
      <xdr:blipFill>
        <a:blip r:embed="rId3"/>
        <a:stretch>
          <a:fillRect/>
        </a:stretch>
      </xdr:blipFill>
      <xdr:spPr>
        <a:xfrm>
          <a:off x="15637510" y="178809650"/>
          <a:ext cx="20320" cy="20320"/>
        </a:xfrm>
        <a:prstGeom prst="rect">
          <a:avLst/>
        </a:prstGeom>
        <a:noFill/>
        <a:ln w="9525">
          <a:noFill/>
        </a:ln>
      </xdr:spPr>
    </xdr:pic>
    <xdr:clientData/>
  </xdr:twoCellAnchor>
  <xdr:twoCellAnchor editAs="oneCell">
    <xdr:from>
      <xdr:col>15</xdr:col>
      <xdr:colOff>0</xdr:colOff>
      <xdr:row>511</xdr:row>
      <xdr:rowOff>0</xdr:rowOff>
    </xdr:from>
    <xdr:to>
      <xdr:col>15</xdr:col>
      <xdr:colOff>20320</xdr:colOff>
      <xdr:row>511</xdr:row>
      <xdr:rowOff>20320</xdr:rowOff>
    </xdr:to>
    <xdr:pic>
      <xdr:nvPicPr>
        <xdr:cNvPr id="6334" name="图片 2"/>
        <xdr:cNvPicPr>
          <a:picLocks noChangeAspect="1"/>
        </xdr:cNvPicPr>
      </xdr:nvPicPr>
      <xdr:blipFill>
        <a:blip r:embed="rId3"/>
        <a:stretch>
          <a:fillRect/>
        </a:stretch>
      </xdr:blipFill>
      <xdr:spPr>
        <a:xfrm>
          <a:off x="15637510" y="182365650"/>
          <a:ext cx="20320" cy="20320"/>
        </a:xfrm>
        <a:prstGeom prst="rect">
          <a:avLst/>
        </a:prstGeom>
        <a:noFill/>
        <a:ln w="9525">
          <a:noFill/>
        </a:ln>
      </xdr:spPr>
    </xdr:pic>
    <xdr:clientData/>
  </xdr:twoCellAnchor>
  <xdr:twoCellAnchor editAs="oneCell">
    <xdr:from>
      <xdr:col>15</xdr:col>
      <xdr:colOff>0</xdr:colOff>
      <xdr:row>500</xdr:row>
      <xdr:rowOff>0</xdr:rowOff>
    </xdr:from>
    <xdr:to>
      <xdr:col>15</xdr:col>
      <xdr:colOff>20320</xdr:colOff>
      <xdr:row>500</xdr:row>
      <xdr:rowOff>21590</xdr:rowOff>
    </xdr:to>
    <xdr:pic>
      <xdr:nvPicPr>
        <xdr:cNvPr id="6335" name="图片 5"/>
        <xdr:cNvPicPr>
          <a:picLocks noChangeAspect="1"/>
        </xdr:cNvPicPr>
      </xdr:nvPicPr>
      <xdr:blipFill>
        <a:blip r:embed="rId3"/>
        <a:stretch>
          <a:fillRect/>
        </a:stretch>
      </xdr:blipFill>
      <xdr:spPr>
        <a:xfrm>
          <a:off x="15637510" y="178454050"/>
          <a:ext cx="20320" cy="21590"/>
        </a:xfrm>
        <a:prstGeom prst="rect">
          <a:avLst/>
        </a:prstGeom>
        <a:noFill/>
        <a:ln w="9525">
          <a:noFill/>
        </a:ln>
      </xdr:spPr>
    </xdr:pic>
    <xdr:clientData/>
  </xdr:twoCellAnchor>
  <xdr:twoCellAnchor editAs="oneCell">
    <xdr:from>
      <xdr:col>15</xdr:col>
      <xdr:colOff>0</xdr:colOff>
      <xdr:row>501</xdr:row>
      <xdr:rowOff>0</xdr:rowOff>
    </xdr:from>
    <xdr:to>
      <xdr:col>15</xdr:col>
      <xdr:colOff>20320</xdr:colOff>
      <xdr:row>501</xdr:row>
      <xdr:rowOff>19685</xdr:rowOff>
    </xdr:to>
    <xdr:pic>
      <xdr:nvPicPr>
        <xdr:cNvPr id="6336" name="图片 2"/>
        <xdr:cNvPicPr>
          <a:picLocks noChangeAspect="1"/>
        </xdr:cNvPicPr>
      </xdr:nvPicPr>
      <xdr:blipFill>
        <a:blip r:embed="rId3"/>
        <a:stretch>
          <a:fillRect/>
        </a:stretch>
      </xdr:blipFill>
      <xdr:spPr>
        <a:xfrm>
          <a:off x="15637510" y="178809650"/>
          <a:ext cx="20320" cy="19685"/>
        </a:xfrm>
        <a:prstGeom prst="rect">
          <a:avLst/>
        </a:prstGeom>
        <a:noFill/>
        <a:ln w="9525">
          <a:noFill/>
        </a:ln>
      </xdr:spPr>
    </xdr:pic>
    <xdr:clientData/>
  </xdr:twoCellAnchor>
  <xdr:twoCellAnchor editAs="oneCell">
    <xdr:from>
      <xdr:col>15</xdr:col>
      <xdr:colOff>0</xdr:colOff>
      <xdr:row>511</xdr:row>
      <xdr:rowOff>0</xdr:rowOff>
    </xdr:from>
    <xdr:to>
      <xdr:col>15</xdr:col>
      <xdr:colOff>20320</xdr:colOff>
      <xdr:row>511</xdr:row>
      <xdr:rowOff>19685</xdr:rowOff>
    </xdr:to>
    <xdr:pic>
      <xdr:nvPicPr>
        <xdr:cNvPr id="6337" name="图片 9"/>
        <xdr:cNvPicPr>
          <a:picLocks noChangeAspect="1"/>
        </xdr:cNvPicPr>
      </xdr:nvPicPr>
      <xdr:blipFill>
        <a:blip r:embed="rId3"/>
        <a:stretch>
          <a:fillRect/>
        </a:stretch>
      </xdr:blipFill>
      <xdr:spPr>
        <a:xfrm>
          <a:off x="15637510" y="182365650"/>
          <a:ext cx="20320" cy="19685"/>
        </a:xfrm>
        <a:prstGeom prst="rect">
          <a:avLst/>
        </a:prstGeom>
        <a:noFill/>
        <a:ln w="9525">
          <a:noFill/>
        </a:ln>
      </xdr:spPr>
    </xdr:pic>
    <xdr:clientData/>
  </xdr:twoCellAnchor>
  <xdr:twoCellAnchor editAs="oneCell">
    <xdr:from>
      <xdr:col>15</xdr:col>
      <xdr:colOff>0</xdr:colOff>
      <xdr:row>500</xdr:row>
      <xdr:rowOff>0</xdr:rowOff>
    </xdr:from>
    <xdr:to>
      <xdr:col>15</xdr:col>
      <xdr:colOff>20320</xdr:colOff>
      <xdr:row>500</xdr:row>
      <xdr:rowOff>19050</xdr:rowOff>
    </xdr:to>
    <xdr:pic>
      <xdr:nvPicPr>
        <xdr:cNvPr id="6338" name="图片 2"/>
        <xdr:cNvPicPr>
          <a:picLocks noChangeAspect="1"/>
        </xdr:cNvPicPr>
      </xdr:nvPicPr>
      <xdr:blipFill>
        <a:blip r:embed="rId3"/>
        <a:stretch>
          <a:fillRect/>
        </a:stretch>
      </xdr:blipFill>
      <xdr:spPr>
        <a:xfrm>
          <a:off x="15637510" y="178454050"/>
          <a:ext cx="20320" cy="19050"/>
        </a:xfrm>
        <a:prstGeom prst="rect">
          <a:avLst/>
        </a:prstGeom>
        <a:noFill/>
        <a:ln w="9525">
          <a:noFill/>
        </a:ln>
      </xdr:spPr>
    </xdr:pic>
    <xdr:clientData/>
  </xdr:twoCellAnchor>
  <xdr:twoCellAnchor editAs="oneCell">
    <xdr:from>
      <xdr:col>15</xdr:col>
      <xdr:colOff>0</xdr:colOff>
      <xdr:row>500</xdr:row>
      <xdr:rowOff>0</xdr:rowOff>
    </xdr:from>
    <xdr:to>
      <xdr:col>15</xdr:col>
      <xdr:colOff>20320</xdr:colOff>
      <xdr:row>500</xdr:row>
      <xdr:rowOff>20320</xdr:rowOff>
    </xdr:to>
    <xdr:pic>
      <xdr:nvPicPr>
        <xdr:cNvPr id="6339" name="图片 5"/>
        <xdr:cNvPicPr>
          <a:picLocks noChangeAspect="1"/>
        </xdr:cNvPicPr>
      </xdr:nvPicPr>
      <xdr:blipFill>
        <a:blip r:embed="rId3"/>
        <a:stretch>
          <a:fillRect/>
        </a:stretch>
      </xdr:blipFill>
      <xdr:spPr>
        <a:xfrm>
          <a:off x="15637510" y="178454050"/>
          <a:ext cx="20320" cy="20320"/>
        </a:xfrm>
        <a:prstGeom prst="rect">
          <a:avLst/>
        </a:prstGeom>
        <a:noFill/>
        <a:ln w="9525">
          <a:noFill/>
        </a:ln>
      </xdr:spPr>
    </xdr:pic>
    <xdr:clientData/>
  </xdr:twoCellAnchor>
  <xdr:twoCellAnchor editAs="oneCell">
    <xdr:from>
      <xdr:col>15</xdr:col>
      <xdr:colOff>0</xdr:colOff>
      <xdr:row>499</xdr:row>
      <xdr:rowOff>0</xdr:rowOff>
    </xdr:from>
    <xdr:to>
      <xdr:col>15</xdr:col>
      <xdr:colOff>20320</xdr:colOff>
      <xdr:row>499</xdr:row>
      <xdr:rowOff>20320</xdr:rowOff>
    </xdr:to>
    <xdr:pic>
      <xdr:nvPicPr>
        <xdr:cNvPr id="6340" name="图片 2"/>
        <xdr:cNvPicPr>
          <a:picLocks noChangeAspect="1"/>
        </xdr:cNvPicPr>
      </xdr:nvPicPr>
      <xdr:blipFill>
        <a:blip r:embed="rId3"/>
        <a:stretch>
          <a:fillRect/>
        </a:stretch>
      </xdr:blipFill>
      <xdr:spPr>
        <a:xfrm>
          <a:off x="15637510" y="178098450"/>
          <a:ext cx="20320" cy="20320"/>
        </a:xfrm>
        <a:prstGeom prst="rect">
          <a:avLst/>
        </a:prstGeom>
        <a:noFill/>
        <a:ln w="9525">
          <a:noFill/>
        </a:ln>
      </xdr:spPr>
    </xdr:pic>
    <xdr:clientData/>
  </xdr:twoCellAnchor>
  <xdr:twoCellAnchor editAs="oneCell">
    <xdr:from>
      <xdr:col>15</xdr:col>
      <xdr:colOff>0</xdr:colOff>
      <xdr:row>505</xdr:row>
      <xdr:rowOff>0</xdr:rowOff>
    </xdr:from>
    <xdr:to>
      <xdr:col>15</xdr:col>
      <xdr:colOff>20320</xdr:colOff>
      <xdr:row>505</xdr:row>
      <xdr:rowOff>17780</xdr:rowOff>
    </xdr:to>
    <xdr:pic>
      <xdr:nvPicPr>
        <xdr:cNvPr id="6341" name="图片 2"/>
        <xdr:cNvPicPr>
          <a:picLocks noChangeAspect="1"/>
        </xdr:cNvPicPr>
      </xdr:nvPicPr>
      <xdr:blipFill>
        <a:blip r:embed="rId3"/>
        <a:stretch>
          <a:fillRect/>
        </a:stretch>
      </xdr:blipFill>
      <xdr:spPr>
        <a:xfrm>
          <a:off x="15637510" y="180232050"/>
          <a:ext cx="20320" cy="17780"/>
        </a:xfrm>
        <a:prstGeom prst="rect">
          <a:avLst/>
        </a:prstGeom>
        <a:noFill/>
        <a:ln w="9525">
          <a:noFill/>
        </a:ln>
      </xdr:spPr>
    </xdr:pic>
    <xdr:clientData/>
  </xdr:twoCellAnchor>
  <xdr:twoCellAnchor editAs="oneCell">
    <xdr:from>
      <xdr:col>15</xdr:col>
      <xdr:colOff>0</xdr:colOff>
      <xdr:row>511</xdr:row>
      <xdr:rowOff>0</xdr:rowOff>
    </xdr:from>
    <xdr:to>
      <xdr:col>15</xdr:col>
      <xdr:colOff>20320</xdr:colOff>
      <xdr:row>511</xdr:row>
      <xdr:rowOff>21590</xdr:rowOff>
    </xdr:to>
    <xdr:pic>
      <xdr:nvPicPr>
        <xdr:cNvPr id="6342" name="图片 2"/>
        <xdr:cNvPicPr>
          <a:picLocks noChangeAspect="1"/>
        </xdr:cNvPicPr>
      </xdr:nvPicPr>
      <xdr:blipFill>
        <a:blip r:embed="rId3"/>
        <a:stretch>
          <a:fillRect/>
        </a:stretch>
      </xdr:blipFill>
      <xdr:spPr>
        <a:xfrm>
          <a:off x="15637510" y="182365650"/>
          <a:ext cx="20320" cy="21590"/>
        </a:xfrm>
        <a:prstGeom prst="rect">
          <a:avLst/>
        </a:prstGeom>
        <a:noFill/>
        <a:ln w="9525">
          <a:noFill/>
        </a:ln>
      </xdr:spPr>
    </xdr:pic>
    <xdr:clientData/>
  </xdr:twoCellAnchor>
  <xdr:twoCellAnchor editAs="oneCell">
    <xdr:from>
      <xdr:col>15</xdr:col>
      <xdr:colOff>0</xdr:colOff>
      <xdr:row>488</xdr:row>
      <xdr:rowOff>0</xdr:rowOff>
    </xdr:from>
    <xdr:to>
      <xdr:col>15</xdr:col>
      <xdr:colOff>20320</xdr:colOff>
      <xdr:row>488</xdr:row>
      <xdr:rowOff>20320</xdr:rowOff>
    </xdr:to>
    <xdr:pic>
      <xdr:nvPicPr>
        <xdr:cNvPr id="6343" name="图片 5"/>
        <xdr:cNvPicPr>
          <a:picLocks noChangeAspect="1"/>
        </xdr:cNvPicPr>
      </xdr:nvPicPr>
      <xdr:blipFill>
        <a:blip r:embed="rId3"/>
        <a:stretch>
          <a:fillRect/>
        </a:stretch>
      </xdr:blipFill>
      <xdr:spPr>
        <a:xfrm>
          <a:off x="15637510" y="174186850"/>
          <a:ext cx="20320" cy="2032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20320</xdr:rowOff>
    </xdr:to>
    <xdr:pic>
      <xdr:nvPicPr>
        <xdr:cNvPr id="6344" name="图片 2"/>
        <xdr:cNvPicPr>
          <a:picLocks noChangeAspect="1"/>
        </xdr:cNvPicPr>
      </xdr:nvPicPr>
      <xdr:blipFill>
        <a:blip r:embed="rId3"/>
        <a:stretch>
          <a:fillRect/>
        </a:stretch>
      </xdr:blipFill>
      <xdr:spPr>
        <a:xfrm>
          <a:off x="15637510" y="183076850"/>
          <a:ext cx="20320" cy="20320"/>
        </a:xfrm>
        <a:prstGeom prst="rect">
          <a:avLst/>
        </a:prstGeom>
        <a:noFill/>
        <a:ln w="9525">
          <a:noFill/>
        </a:ln>
      </xdr:spPr>
    </xdr:pic>
    <xdr:clientData/>
  </xdr:twoCellAnchor>
  <xdr:twoCellAnchor editAs="oneCell">
    <xdr:from>
      <xdr:col>15</xdr:col>
      <xdr:colOff>0</xdr:colOff>
      <xdr:row>516</xdr:row>
      <xdr:rowOff>0</xdr:rowOff>
    </xdr:from>
    <xdr:to>
      <xdr:col>15</xdr:col>
      <xdr:colOff>20320</xdr:colOff>
      <xdr:row>516</xdr:row>
      <xdr:rowOff>20320</xdr:rowOff>
    </xdr:to>
    <xdr:pic>
      <xdr:nvPicPr>
        <xdr:cNvPr id="6345" name="图片 2"/>
        <xdr:cNvPicPr>
          <a:picLocks noChangeAspect="1"/>
        </xdr:cNvPicPr>
      </xdr:nvPicPr>
      <xdr:blipFill>
        <a:blip r:embed="rId3"/>
        <a:stretch>
          <a:fillRect/>
        </a:stretch>
      </xdr:blipFill>
      <xdr:spPr>
        <a:xfrm>
          <a:off x="15637510" y="184143650"/>
          <a:ext cx="20320" cy="20320"/>
        </a:xfrm>
        <a:prstGeom prst="rect">
          <a:avLst/>
        </a:prstGeom>
        <a:noFill/>
        <a:ln w="9525">
          <a:noFill/>
        </a:ln>
      </xdr:spPr>
    </xdr:pic>
    <xdr:clientData/>
  </xdr:twoCellAnchor>
  <xdr:twoCellAnchor editAs="oneCell">
    <xdr:from>
      <xdr:col>15</xdr:col>
      <xdr:colOff>0</xdr:colOff>
      <xdr:row>504</xdr:row>
      <xdr:rowOff>0</xdr:rowOff>
    </xdr:from>
    <xdr:to>
      <xdr:col>15</xdr:col>
      <xdr:colOff>20320</xdr:colOff>
      <xdr:row>504</xdr:row>
      <xdr:rowOff>19685</xdr:rowOff>
    </xdr:to>
    <xdr:pic>
      <xdr:nvPicPr>
        <xdr:cNvPr id="6346" name="图片 2"/>
        <xdr:cNvPicPr>
          <a:picLocks noChangeAspect="1"/>
        </xdr:cNvPicPr>
      </xdr:nvPicPr>
      <xdr:blipFill>
        <a:blip r:embed="rId3"/>
        <a:stretch>
          <a:fillRect/>
        </a:stretch>
      </xdr:blipFill>
      <xdr:spPr>
        <a:xfrm>
          <a:off x="15637510" y="179876450"/>
          <a:ext cx="20320" cy="19685"/>
        </a:xfrm>
        <a:prstGeom prst="rect">
          <a:avLst/>
        </a:prstGeom>
        <a:noFill/>
        <a:ln w="9525">
          <a:noFill/>
        </a:ln>
      </xdr:spPr>
    </xdr:pic>
    <xdr:clientData/>
  </xdr:twoCellAnchor>
  <xdr:twoCellAnchor editAs="oneCell">
    <xdr:from>
      <xdr:col>15</xdr:col>
      <xdr:colOff>0</xdr:colOff>
      <xdr:row>479</xdr:row>
      <xdr:rowOff>0</xdr:rowOff>
    </xdr:from>
    <xdr:to>
      <xdr:col>15</xdr:col>
      <xdr:colOff>20320</xdr:colOff>
      <xdr:row>479</xdr:row>
      <xdr:rowOff>20320</xdr:rowOff>
    </xdr:to>
    <xdr:pic>
      <xdr:nvPicPr>
        <xdr:cNvPr id="6347" name="图片 5"/>
        <xdr:cNvPicPr>
          <a:picLocks noChangeAspect="1"/>
        </xdr:cNvPicPr>
      </xdr:nvPicPr>
      <xdr:blipFill>
        <a:blip r:embed="rId3"/>
        <a:stretch>
          <a:fillRect/>
        </a:stretch>
      </xdr:blipFill>
      <xdr:spPr>
        <a:xfrm>
          <a:off x="15637510" y="170986450"/>
          <a:ext cx="20320" cy="20320"/>
        </a:xfrm>
        <a:prstGeom prst="rect">
          <a:avLst/>
        </a:prstGeom>
        <a:noFill/>
        <a:ln w="9525">
          <a:noFill/>
        </a:ln>
      </xdr:spPr>
    </xdr:pic>
    <xdr:clientData/>
  </xdr:twoCellAnchor>
  <xdr:twoCellAnchor editAs="oneCell">
    <xdr:from>
      <xdr:col>15</xdr:col>
      <xdr:colOff>0</xdr:colOff>
      <xdr:row>498</xdr:row>
      <xdr:rowOff>0</xdr:rowOff>
    </xdr:from>
    <xdr:to>
      <xdr:col>15</xdr:col>
      <xdr:colOff>20320</xdr:colOff>
      <xdr:row>498</xdr:row>
      <xdr:rowOff>20320</xdr:rowOff>
    </xdr:to>
    <xdr:pic>
      <xdr:nvPicPr>
        <xdr:cNvPr id="6348" name="图片 2"/>
        <xdr:cNvPicPr>
          <a:picLocks noChangeAspect="1"/>
        </xdr:cNvPicPr>
      </xdr:nvPicPr>
      <xdr:blipFill>
        <a:blip r:embed="rId3"/>
        <a:stretch>
          <a:fillRect/>
        </a:stretch>
      </xdr:blipFill>
      <xdr:spPr>
        <a:xfrm>
          <a:off x="15637510" y="177742850"/>
          <a:ext cx="20320" cy="20320"/>
        </a:xfrm>
        <a:prstGeom prst="rect">
          <a:avLst/>
        </a:prstGeom>
        <a:noFill/>
        <a:ln w="9525">
          <a:noFill/>
        </a:ln>
      </xdr:spPr>
    </xdr:pic>
    <xdr:clientData/>
  </xdr:twoCellAnchor>
  <xdr:twoCellAnchor editAs="oneCell">
    <xdr:from>
      <xdr:col>15</xdr:col>
      <xdr:colOff>0</xdr:colOff>
      <xdr:row>505</xdr:row>
      <xdr:rowOff>0</xdr:rowOff>
    </xdr:from>
    <xdr:to>
      <xdr:col>15</xdr:col>
      <xdr:colOff>20320</xdr:colOff>
      <xdr:row>505</xdr:row>
      <xdr:rowOff>19685</xdr:rowOff>
    </xdr:to>
    <xdr:pic>
      <xdr:nvPicPr>
        <xdr:cNvPr id="6349" name="图片 5"/>
        <xdr:cNvPicPr>
          <a:picLocks noChangeAspect="1"/>
        </xdr:cNvPicPr>
      </xdr:nvPicPr>
      <xdr:blipFill>
        <a:blip r:embed="rId3"/>
        <a:stretch>
          <a:fillRect/>
        </a:stretch>
      </xdr:blipFill>
      <xdr:spPr>
        <a:xfrm>
          <a:off x="15637510" y="180232050"/>
          <a:ext cx="20320" cy="19685"/>
        </a:xfrm>
        <a:prstGeom prst="rect">
          <a:avLst/>
        </a:prstGeom>
        <a:noFill/>
        <a:ln w="9525">
          <a:noFill/>
        </a:ln>
      </xdr:spPr>
    </xdr:pic>
    <xdr:clientData/>
  </xdr:twoCellAnchor>
  <xdr:twoCellAnchor editAs="oneCell">
    <xdr:from>
      <xdr:col>15</xdr:col>
      <xdr:colOff>0</xdr:colOff>
      <xdr:row>520</xdr:row>
      <xdr:rowOff>0</xdr:rowOff>
    </xdr:from>
    <xdr:to>
      <xdr:col>15</xdr:col>
      <xdr:colOff>20320</xdr:colOff>
      <xdr:row>520</xdr:row>
      <xdr:rowOff>19685</xdr:rowOff>
    </xdr:to>
    <xdr:pic>
      <xdr:nvPicPr>
        <xdr:cNvPr id="6350" name="图片 2"/>
        <xdr:cNvPicPr>
          <a:picLocks noChangeAspect="1"/>
        </xdr:cNvPicPr>
      </xdr:nvPicPr>
      <xdr:blipFill>
        <a:blip r:embed="rId3"/>
        <a:stretch>
          <a:fillRect/>
        </a:stretch>
      </xdr:blipFill>
      <xdr:spPr>
        <a:xfrm>
          <a:off x="15637510" y="185566050"/>
          <a:ext cx="20320" cy="19685"/>
        </a:xfrm>
        <a:prstGeom prst="rect">
          <a:avLst/>
        </a:prstGeom>
        <a:noFill/>
        <a:ln w="9525">
          <a:noFill/>
        </a:ln>
      </xdr:spPr>
    </xdr:pic>
    <xdr:clientData/>
  </xdr:twoCellAnchor>
  <xdr:twoCellAnchor editAs="oneCell">
    <xdr:from>
      <xdr:col>15</xdr:col>
      <xdr:colOff>0</xdr:colOff>
      <xdr:row>529</xdr:row>
      <xdr:rowOff>0</xdr:rowOff>
    </xdr:from>
    <xdr:to>
      <xdr:col>15</xdr:col>
      <xdr:colOff>20320</xdr:colOff>
      <xdr:row>529</xdr:row>
      <xdr:rowOff>20320</xdr:rowOff>
    </xdr:to>
    <xdr:pic>
      <xdr:nvPicPr>
        <xdr:cNvPr id="6351" name="图片 2"/>
        <xdr:cNvPicPr>
          <a:picLocks noChangeAspect="1"/>
        </xdr:cNvPicPr>
      </xdr:nvPicPr>
      <xdr:blipFill>
        <a:blip r:embed="rId3"/>
        <a:stretch>
          <a:fillRect/>
        </a:stretch>
      </xdr:blipFill>
      <xdr:spPr>
        <a:xfrm>
          <a:off x="15637510" y="188766450"/>
          <a:ext cx="20320" cy="20320"/>
        </a:xfrm>
        <a:prstGeom prst="rect">
          <a:avLst/>
        </a:prstGeom>
        <a:noFill/>
        <a:ln w="9525">
          <a:noFill/>
        </a:ln>
      </xdr:spPr>
    </xdr:pic>
    <xdr:clientData/>
  </xdr:twoCellAnchor>
  <xdr:twoCellAnchor editAs="oneCell">
    <xdr:from>
      <xdr:col>15</xdr:col>
      <xdr:colOff>0</xdr:colOff>
      <xdr:row>541</xdr:row>
      <xdr:rowOff>0</xdr:rowOff>
    </xdr:from>
    <xdr:to>
      <xdr:col>15</xdr:col>
      <xdr:colOff>20320</xdr:colOff>
      <xdr:row>541</xdr:row>
      <xdr:rowOff>20320</xdr:rowOff>
    </xdr:to>
    <xdr:pic>
      <xdr:nvPicPr>
        <xdr:cNvPr id="6352" name="图片 2"/>
        <xdr:cNvPicPr>
          <a:picLocks noChangeAspect="1"/>
        </xdr:cNvPicPr>
      </xdr:nvPicPr>
      <xdr:blipFill>
        <a:blip r:embed="rId3"/>
        <a:stretch>
          <a:fillRect/>
        </a:stretch>
      </xdr:blipFill>
      <xdr:spPr>
        <a:xfrm>
          <a:off x="15637510" y="193033650"/>
          <a:ext cx="20320" cy="20320"/>
        </a:xfrm>
        <a:prstGeom prst="rect">
          <a:avLst/>
        </a:prstGeom>
        <a:noFill/>
        <a:ln w="9525">
          <a:noFill/>
        </a:ln>
      </xdr:spPr>
    </xdr:pic>
    <xdr:clientData/>
  </xdr:twoCellAnchor>
  <xdr:twoCellAnchor editAs="oneCell">
    <xdr:from>
      <xdr:col>15</xdr:col>
      <xdr:colOff>0</xdr:colOff>
      <xdr:row>543</xdr:row>
      <xdr:rowOff>0</xdr:rowOff>
    </xdr:from>
    <xdr:to>
      <xdr:col>15</xdr:col>
      <xdr:colOff>20320</xdr:colOff>
      <xdr:row>543</xdr:row>
      <xdr:rowOff>19685</xdr:rowOff>
    </xdr:to>
    <xdr:pic>
      <xdr:nvPicPr>
        <xdr:cNvPr id="6353" name="图片 9"/>
        <xdr:cNvPicPr>
          <a:picLocks noChangeAspect="1"/>
        </xdr:cNvPicPr>
      </xdr:nvPicPr>
      <xdr:blipFill>
        <a:blip r:embed="rId3"/>
        <a:stretch>
          <a:fillRect/>
        </a:stretch>
      </xdr:blipFill>
      <xdr:spPr>
        <a:xfrm>
          <a:off x="15637510" y="193744850"/>
          <a:ext cx="20320" cy="19685"/>
        </a:xfrm>
        <a:prstGeom prst="rect">
          <a:avLst/>
        </a:prstGeom>
        <a:noFill/>
        <a:ln w="9525">
          <a:noFill/>
        </a:ln>
      </xdr:spPr>
    </xdr:pic>
    <xdr:clientData/>
  </xdr:twoCellAnchor>
  <xdr:twoCellAnchor editAs="oneCell">
    <xdr:from>
      <xdr:col>15</xdr:col>
      <xdr:colOff>0</xdr:colOff>
      <xdr:row>548</xdr:row>
      <xdr:rowOff>0</xdr:rowOff>
    </xdr:from>
    <xdr:to>
      <xdr:col>15</xdr:col>
      <xdr:colOff>20320</xdr:colOff>
      <xdr:row>548</xdr:row>
      <xdr:rowOff>19050</xdr:rowOff>
    </xdr:to>
    <xdr:pic>
      <xdr:nvPicPr>
        <xdr:cNvPr id="6354" name="图片 2"/>
        <xdr:cNvPicPr>
          <a:picLocks noChangeAspect="1"/>
        </xdr:cNvPicPr>
      </xdr:nvPicPr>
      <xdr:blipFill>
        <a:blip r:embed="rId3"/>
        <a:stretch>
          <a:fillRect/>
        </a:stretch>
      </xdr:blipFill>
      <xdr:spPr>
        <a:xfrm>
          <a:off x="15637510" y="195522850"/>
          <a:ext cx="20320" cy="19050"/>
        </a:xfrm>
        <a:prstGeom prst="rect">
          <a:avLst/>
        </a:prstGeom>
        <a:noFill/>
        <a:ln w="9525">
          <a:noFill/>
        </a:ln>
      </xdr:spPr>
    </xdr:pic>
    <xdr:clientData/>
  </xdr:twoCellAnchor>
  <xdr:twoCellAnchor editAs="oneCell">
    <xdr:from>
      <xdr:col>15</xdr:col>
      <xdr:colOff>0</xdr:colOff>
      <xdr:row>540</xdr:row>
      <xdr:rowOff>0</xdr:rowOff>
    </xdr:from>
    <xdr:to>
      <xdr:col>15</xdr:col>
      <xdr:colOff>20320</xdr:colOff>
      <xdr:row>540</xdr:row>
      <xdr:rowOff>20320</xdr:rowOff>
    </xdr:to>
    <xdr:pic>
      <xdr:nvPicPr>
        <xdr:cNvPr id="6355" name="图片 5"/>
        <xdr:cNvPicPr>
          <a:picLocks noChangeAspect="1"/>
        </xdr:cNvPicPr>
      </xdr:nvPicPr>
      <xdr:blipFill>
        <a:blip r:embed="rId3"/>
        <a:stretch>
          <a:fillRect/>
        </a:stretch>
      </xdr:blipFill>
      <xdr:spPr>
        <a:xfrm>
          <a:off x="15637510" y="192678050"/>
          <a:ext cx="20320" cy="20320"/>
        </a:xfrm>
        <a:prstGeom prst="rect">
          <a:avLst/>
        </a:prstGeom>
        <a:noFill/>
        <a:ln w="9525">
          <a:noFill/>
        </a:ln>
      </xdr:spPr>
    </xdr:pic>
    <xdr:clientData/>
  </xdr:twoCellAnchor>
  <xdr:twoCellAnchor editAs="oneCell">
    <xdr:from>
      <xdr:col>15</xdr:col>
      <xdr:colOff>0</xdr:colOff>
      <xdr:row>546</xdr:row>
      <xdr:rowOff>0</xdr:rowOff>
    </xdr:from>
    <xdr:to>
      <xdr:col>15</xdr:col>
      <xdr:colOff>20320</xdr:colOff>
      <xdr:row>546</xdr:row>
      <xdr:rowOff>20320</xdr:rowOff>
    </xdr:to>
    <xdr:pic>
      <xdr:nvPicPr>
        <xdr:cNvPr id="6356" name="图片 2"/>
        <xdr:cNvPicPr>
          <a:picLocks noChangeAspect="1"/>
        </xdr:cNvPicPr>
      </xdr:nvPicPr>
      <xdr:blipFill>
        <a:blip r:embed="rId3"/>
        <a:stretch>
          <a:fillRect/>
        </a:stretch>
      </xdr:blipFill>
      <xdr:spPr>
        <a:xfrm>
          <a:off x="15637510" y="194811650"/>
          <a:ext cx="20320" cy="20320"/>
        </a:xfrm>
        <a:prstGeom prst="rect">
          <a:avLst/>
        </a:prstGeom>
        <a:noFill/>
        <a:ln w="9525">
          <a:noFill/>
        </a:ln>
      </xdr:spPr>
    </xdr:pic>
    <xdr:clientData/>
  </xdr:twoCellAnchor>
  <xdr:twoCellAnchor editAs="oneCell">
    <xdr:from>
      <xdr:col>15</xdr:col>
      <xdr:colOff>0</xdr:colOff>
      <xdr:row>552</xdr:row>
      <xdr:rowOff>0</xdr:rowOff>
    </xdr:from>
    <xdr:to>
      <xdr:col>15</xdr:col>
      <xdr:colOff>20320</xdr:colOff>
      <xdr:row>552</xdr:row>
      <xdr:rowOff>20320</xdr:rowOff>
    </xdr:to>
    <xdr:pic>
      <xdr:nvPicPr>
        <xdr:cNvPr id="6357" name="图片 2"/>
        <xdr:cNvPicPr>
          <a:picLocks noChangeAspect="1"/>
        </xdr:cNvPicPr>
      </xdr:nvPicPr>
      <xdr:blipFill>
        <a:blip r:embed="rId3"/>
        <a:stretch>
          <a:fillRect/>
        </a:stretch>
      </xdr:blipFill>
      <xdr:spPr>
        <a:xfrm>
          <a:off x="15637510" y="196945250"/>
          <a:ext cx="20320" cy="20320"/>
        </a:xfrm>
        <a:prstGeom prst="rect">
          <a:avLst/>
        </a:prstGeom>
        <a:noFill/>
        <a:ln w="9525">
          <a:noFill/>
        </a:ln>
      </xdr:spPr>
    </xdr:pic>
    <xdr:clientData/>
  </xdr:twoCellAnchor>
  <xdr:twoCellAnchor editAs="oneCell">
    <xdr:from>
      <xdr:col>15</xdr:col>
      <xdr:colOff>0</xdr:colOff>
      <xdr:row>511</xdr:row>
      <xdr:rowOff>0</xdr:rowOff>
    </xdr:from>
    <xdr:to>
      <xdr:col>15</xdr:col>
      <xdr:colOff>20320</xdr:colOff>
      <xdr:row>511</xdr:row>
      <xdr:rowOff>20955</xdr:rowOff>
    </xdr:to>
    <xdr:pic>
      <xdr:nvPicPr>
        <xdr:cNvPr id="6358" name="图片 5"/>
        <xdr:cNvPicPr>
          <a:picLocks noChangeAspect="1"/>
        </xdr:cNvPicPr>
      </xdr:nvPicPr>
      <xdr:blipFill>
        <a:blip r:embed="rId3"/>
        <a:stretch>
          <a:fillRect/>
        </a:stretch>
      </xdr:blipFill>
      <xdr:spPr>
        <a:xfrm>
          <a:off x="15637510" y="182365650"/>
          <a:ext cx="20320" cy="20955"/>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20320</xdr:rowOff>
    </xdr:to>
    <xdr:pic>
      <xdr:nvPicPr>
        <xdr:cNvPr id="6359" name="图片 2"/>
        <xdr:cNvPicPr>
          <a:picLocks noChangeAspect="1"/>
        </xdr:cNvPicPr>
      </xdr:nvPicPr>
      <xdr:blipFill>
        <a:blip r:embed="rId3"/>
        <a:stretch>
          <a:fillRect/>
        </a:stretch>
      </xdr:blipFill>
      <xdr:spPr>
        <a:xfrm>
          <a:off x="15637510" y="189833250"/>
          <a:ext cx="20320" cy="20320"/>
        </a:xfrm>
        <a:prstGeom prst="rect">
          <a:avLst/>
        </a:prstGeom>
        <a:noFill/>
        <a:ln w="9525">
          <a:noFill/>
        </a:ln>
      </xdr:spPr>
    </xdr:pic>
    <xdr:clientData/>
  </xdr:twoCellAnchor>
  <xdr:twoCellAnchor editAs="oneCell">
    <xdr:from>
      <xdr:col>15</xdr:col>
      <xdr:colOff>0</xdr:colOff>
      <xdr:row>544</xdr:row>
      <xdr:rowOff>0</xdr:rowOff>
    </xdr:from>
    <xdr:to>
      <xdr:col>15</xdr:col>
      <xdr:colOff>20320</xdr:colOff>
      <xdr:row>544</xdr:row>
      <xdr:rowOff>20320</xdr:rowOff>
    </xdr:to>
    <xdr:pic>
      <xdr:nvPicPr>
        <xdr:cNvPr id="6360" name="图片 2"/>
        <xdr:cNvPicPr>
          <a:picLocks noChangeAspect="1"/>
        </xdr:cNvPicPr>
      </xdr:nvPicPr>
      <xdr:blipFill>
        <a:blip r:embed="rId3"/>
        <a:stretch>
          <a:fillRect/>
        </a:stretch>
      </xdr:blipFill>
      <xdr:spPr>
        <a:xfrm>
          <a:off x="15637510" y="194100450"/>
          <a:ext cx="20320" cy="2032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17780</xdr:rowOff>
    </xdr:to>
    <xdr:pic>
      <xdr:nvPicPr>
        <xdr:cNvPr id="6361" name="图片 9"/>
        <xdr:cNvPicPr>
          <a:picLocks noChangeAspect="1"/>
        </xdr:cNvPicPr>
      </xdr:nvPicPr>
      <xdr:blipFill>
        <a:blip r:embed="rId3"/>
        <a:stretch>
          <a:fillRect/>
        </a:stretch>
      </xdr:blipFill>
      <xdr:spPr>
        <a:xfrm>
          <a:off x="15637510" y="183076850"/>
          <a:ext cx="20320" cy="17780"/>
        </a:xfrm>
        <a:prstGeom prst="rect">
          <a:avLst/>
        </a:prstGeom>
        <a:noFill/>
        <a:ln w="9525">
          <a:noFill/>
        </a:ln>
      </xdr:spPr>
    </xdr:pic>
    <xdr:clientData/>
  </xdr:twoCellAnchor>
  <xdr:twoCellAnchor editAs="oneCell">
    <xdr:from>
      <xdr:col>15</xdr:col>
      <xdr:colOff>0</xdr:colOff>
      <xdr:row>514</xdr:row>
      <xdr:rowOff>0</xdr:rowOff>
    </xdr:from>
    <xdr:to>
      <xdr:col>15</xdr:col>
      <xdr:colOff>20320</xdr:colOff>
      <xdr:row>514</xdr:row>
      <xdr:rowOff>20320</xdr:rowOff>
    </xdr:to>
    <xdr:pic>
      <xdr:nvPicPr>
        <xdr:cNvPr id="6362" name="图片 2"/>
        <xdr:cNvPicPr>
          <a:picLocks noChangeAspect="1"/>
        </xdr:cNvPicPr>
      </xdr:nvPicPr>
      <xdr:blipFill>
        <a:blip r:embed="rId3"/>
        <a:stretch>
          <a:fillRect/>
        </a:stretch>
      </xdr:blipFill>
      <xdr:spPr>
        <a:xfrm>
          <a:off x="15637510" y="183432450"/>
          <a:ext cx="20320" cy="20320"/>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20955</xdr:rowOff>
    </xdr:to>
    <xdr:pic>
      <xdr:nvPicPr>
        <xdr:cNvPr id="6363" name="图片 9"/>
        <xdr:cNvPicPr>
          <a:picLocks noChangeAspect="1"/>
        </xdr:cNvPicPr>
      </xdr:nvPicPr>
      <xdr:blipFill>
        <a:blip r:embed="rId3"/>
        <a:stretch>
          <a:fillRect/>
        </a:stretch>
      </xdr:blipFill>
      <xdr:spPr>
        <a:xfrm>
          <a:off x="15637510" y="183076850"/>
          <a:ext cx="20320" cy="20955"/>
        </a:xfrm>
        <a:prstGeom prst="rect">
          <a:avLst/>
        </a:prstGeom>
        <a:noFill/>
        <a:ln w="9525">
          <a:noFill/>
        </a:ln>
      </xdr:spPr>
    </xdr:pic>
    <xdr:clientData/>
  </xdr:twoCellAnchor>
  <xdr:twoCellAnchor editAs="oneCell">
    <xdr:from>
      <xdr:col>15</xdr:col>
      <xdr:colOff>0</xdr:colOff>
      <xdr:row>515</xdr:row>
      <xdr:rowOff>0</xdr:rowOff>
    </xdr:from>
    <xdr:to>
      <xdr:col>15</xdr:col>
      <xdr:colOff>20320</xdr:colOff>
      <xdr:row>515</xdr:row>
      <xdr:rowOff>20320</xdr:rowOff>
    </xdr:to>
    <xdr:pic>
      <xdr:nvPicPr>
        <xdr:cNvPr id="6364" name="图片 2"/>
        <xdr:cNvPicPr>
          <a:picLocks noChangeAspect="1"/>
        </xdr:cNvPicPr>
      </xdr:nvPicPr>
      <xdr:blipFill>
        <a:blip r:embed="rId3"/>
        <a:stretch>
          <a:fillRect/>
        </a:stretch>
      </xdr:blipFill>
      <xdr:spPr>
        <a:xfrm>
          <a:off x="15637510" y="183788050"/>
          <a:ext cx="20320" cy="20320"/>
        </a:xfrm>
        <a:prstGeom prst="rect">
          <a:avLst/>
        </a:prstGeom>
        <a:noFill/>
        <a:ln w="9525">
          <a:noFill/>
        </a:ln>
      </xdr:spPr>
    </xdr:pic>
    <xdr:clientData/>
  </xdr:twoCellAnchor>
  <xdr:twoCellAnchor editAs="oneCell">
    <xdr:from>
      <xdr:col>15</xdr:col>
      <xdr:colOff>0</xdr:colOff>
      <xdr:row>547</xdr:row>
      <xdr:rowOff>0</xdr:rowOff>
    </xdr:from>
    <xdr:to>
      <xdr:col>15</xdr:col>
      <xdr:colOff>20320</xdr:colOff>
      <xdr:row>547</xdr:row>
      <xdr:rowOff>19685</xdr:rowOff>
    </xdr:to>
    <xdr:pic>
      <xdr:nvPicPr>
        <xdr:cNvPr id="6365" name="图片 9"/>
        <xdr:cNvPicPr>
          <a:picLocks noChangeAspect="1"/>
        </xdr:cNvPicPr>
      </xdr:nvPicPr>
      <xdr:blipFill>
        <a:blip r:embed="rId3"/>
        <a:stretch>
          <a:fillRect/>
        </a:stretch>
      </xdr:blipFill>
      <xdr:spPr>
        <a:xfrm>
          <a:off x="15637510" y="195167250"/>
          <a:ext cx="20320" cy="19685"/>
        </a:xfrm>
        <a:prstGeom prst="rect">
          <a:avLst/>
        </a:prstGeom>
        <a:noFill/>
        <a:ln w="9525">
          <a:noFill/>
        </a:ln>
      </xdr:spPr>
    </xdr:pic>
    <xdr:clientData/>
  </xdr:twoCellAnchor>
  <xdr:twoCellAnchor editAs="oneCell">
    <xdr:from>
      <xdr:col>15</xdr:col>
      <xdr:colOff>0</xdr:colOff>
      <xdr:row>548</xdr:row>
      <xdr:rowOff>0</xdr:rowOff>
    </xdr:from>
    <xdr:to>
      <xdr:col>15</xdr:col>
      <xdr:colOff>20320</xdr:colOff>
      <xdr:row>548</xdr:row>
      <xdr:rowOff>20320</xdr:rowOff>
    </xdr:to>
    <xdr:pic>
      <xdr:nvPicPr>
        <xdr:cNvPr id="6366" name="图片 2"/>
        <xdr:cNvPicPr>
          <a:picLocks noChangeAspect="1"/>
        </xdr:cNvPicPr>
      </xdr:nvPicPr>
      <xdr:blipFill>
        <a:blip r:embed="rId3"/>
        <a:stretch>
          <a:fillRect/>
        </a:stretch>
      </xdr:blipFill>
      <xdr:spPr>
        <a:xfrm>
          <a:off x="15637510" y="195522850"/>
          <a:ext cx="20320" cy="20320"/>
        </a:xfrm>
        <a:prstGeom prst="rect">
          <a:avLst/>
        </a:prstGeom>
        <a:noFill/>
        <a:ln w="9525">
          <a:noFill/>
        </a:ln>
      </xdr:spPr>
    </xdr:pic>
    <xdr:clientData/>
  </xdr:twoCellAnchor>
  <xdr:twoCellAnchor editAs="oneCell">
    <xdr:from>
      <xdr:col>15</xdr:col>
      <xdr:colOff>0</xdr:colOff>
      <xdr:row>553</xdr:row>
      <xdr:rowOff>0</xdr:rowOff>
    </xdr:from>
    <xdr:to>
      <xdr:col>15</xdr:col>
      <xdr:colOff>20320</xdr:colOff>
      <xdr:row>553</xdr:row>
      <xdr:rowOff>20320</xdr:rowOff>
    </xdr:to>
    <xdr:pic>
      <xdr:nvPicPr>
        <xdr:cNvPr id="6367" name="图片 5"/>
        <xdr:cNvPicPr>
          <a:picLocks noChangeAspect="1"/>
        </xdr:cNvPicPr>
      </xdr:nvPicPr>
      <xdr:blipFill>
        <a:blip r:embed="rId3"/>
        <a:stretch>
          <a:fillRect/>
        </a:stretch>
      </xdr:blipFill>
      <xdr:spPr>
        <a:xfrm>
          <a:off x="15637510" y="197300850"/>
          <a:ext cx="20320" cy="20320"/>
        </a:xfrm>
        <a:prstGeom prst="rect">
          <a:avLst/>
        </a:prstGeom>
        <a:noFill/>
        <a:ln w="9525">
          <a:noFill/>
        </a:ln>
      </xdr:spPr>
    </xdr:pic>
    <xdr:clientData/>
  </xdr:twoCellAnchor>
  <xdr:twoCellAnchor editAs="oneCell">
    <xdr:from>
      <xdr:col>15</xdr:col>
      <xdr:colOff>0</xdr:colOff>
      <xdr:row>548</xdr:row>
      <xdr:rowOff>0</xdr:rowOff>
    </xdr:from>
    <xdr:to>
      <xdr:col>15</xdr:col>
      <xdr:colOff>20320</xdr:colOff>
      <xdr:row>548</xdr:row>
      <xdr:rowOff>21590</xdr:rowOff>
    </xdr:to>
    <xdr:pic>
      <xdr:nvPicPr>
        <xdr:cNvPr id="6368" name="图片 5"/>
        <xdr:cNvPicPr>
          <a:picLocks noChangeAspect="1"/>
        </xdr:cNvPicPr>
      </xdr:nvPicPr>
      <xdr:blipFill>
        <a:blip r:embed="rId3"/>
        <a:stretch>
          <a:fillRect/>
        </a:stretch>
      </xdr:blipFill>
      <xdr:spPr>
        <a:xfrm>
          <a:off x="15637510" y="195522850"/>
          <a:ext cx="20320" cy="21590"/>
        </a:xfrm>
        <a:prstGeom prst="rect">
          <a:avLst/>
        </a:prstGeom>
        <a:noFill/>
        <a:ln w="9525">
          <a:noFill/>
        </a:ln>
      </xdr:spPr>
    </xdr:pic>
    <xdr:clientData/>
  </xdr:twoCellAnchor>
  <xdr:twoCellAnchor editAs="oneCell">
    <xdr:from>
      <xdr:col>15</xdr:col>
      <xdr:colOff>0</xdr:colOff>
      <xdr:row>517</xdr:row>
      <xdr:rowOff>0</xdr:rowOff>
    </xdr:from>
    <xdr:to>
      <xdr:col>15</xdr:col>
      <xdr:colOff>20320</xdr:colOff>
      <xdr:row>517</xdr:row>
      <xdr:rowOff>20320</xdr:rowOff>
    </xdr:to>
    <xdr:pic>
      <xdr:nvPicPr>
        <xdr:cNvPr id="6369" name="图片 2"/>
        <xdr:cNvPicPr>
          <a:picLocks noChangeAspect="1"/>
        </xdr:cNvPicPr>
      </xdr:nvPicPr>
      <xdr:blipFill>
        <a:blip r:embed="rId3"/>
        <a:stretch>
          <a:fillRect/>
        </a:stretch>
      </xdr:blipFill>
      <xdr:spPr>
        <a:xfrm>
          <a:off x="15637510" y="184499250"/>
          <a:ext cx="20320" cy="20320"/>
        </a:xfrm>
        <a:prstGeom prst="rect">
          <a:avLst/>
        </a:prstGeom>
        <a:noFill/>
        <a:ln w="9525">
          <a:noFill/>
        </a:ln>
      </xdr:spPr>
    </xdr:pic>
    <xdr:clientData/>
  </xdr:twoCellAnchor>
  <xdr:twoCellAnchor editAs="oneCell">
    <xdr:from>
      <xdr:col>15</xdr:col>
      <xdr:colOff>0</xdr:colOff>
      <xdr:row>645</xdr:row>
      <xdr:rowOff>0</xdr:rowOff>
    </xdr:from>
    <xdr:to>
      <xdr:col>15</xdr:col>
      <xdr:colOff>20320</xdr:colOff>
      <xdr:row>645</xdr:row>
      <xdr:rowOff>21590</xdr:rowOff>
    </xdr:to>
    <xdr:pic>
      <xdr:nvPicPr>
        <xdr:cNvPr id="6370" name="图片 2"/>
        <xdr:cNvPicPr>
          <a:picLocks noChangeAspect="1"/>
        </xdr:cNvPicPr>
      </xdr:nvPicPr>
      <xdr:blipFill>
        <a:blip r:embed="rId3"/>
        <a:stretch>
          <a:fillRect/>
        </a:stretch>
      </xdr:blipFill>
      <xdr:spPr>
        <a:xfrm>
          <a:off x="15637510" y="230016050"/>
          <a:ext cx="20320" cy="21590"/>
        </a:xfrm>
        <a:prstGeom prst="rect">
          <a:avLst/>
        </a:prstGeom>
        <a:noFill/>
        <a:ln w="9525">
          <a:noFill/>
        </a:ln>
      </xdr:spPr>
    </xdr:pic>
    <xdr:clientData/>
  </xdr:twoCellAnchor>
  <xdr:twoCellAnchor editAs="oneCell">
    <xdr:from>
      <xdr:col>15</xdr:col>
      <xdr:colOff>0</xdr:colOff>
      <xdr:row>632</xdr:row>
      <xdr:rowOff>0</xdr:rowOff>
    </xdr:from>
    <xdr:to>
      <xdr:col>15</xdr:col>
      <xdr:colOff>20320</xdr:colOff>
      <xdr:row>632</xdr:row>
      <xdr:rowOff>19685</xdr:rowOff>
    </xdr:to>
    <xdr:pic>
      <xdr:nvPicPr>
        <xdr:cNvPr id="6371" name="图片 2"/>
        <xdr:cNvPicPr>
          <a:picLocks noChangeAspect="1"/>
        </xdr:cNvPicPr>
      </xdr:nvPicPr>
      <xdr:blipFill>
        <a:blip r:embed="rId3"/>
        <a:stretch>
          <a:fillRect/>
        </a:stretch>
      </xdr:blipFill>
      <xdr:spPr>
        <a:xfrm>
          <a:off x="15637510" y="225393250"/>
          <a:ext cx="20320" cy="19685"/>
        </a:xfrm>
        <a:prstGeom prst="rect">
          <a:avLst/>
        </a:prstGeom>
        <a:noFill/>
        <a:ln w="9525">
          <a:noFill/>
        </a:ln>
      </xdr:spPr>
    </xdr:pic>
    <xdr:clientData/>
  </xdr:twoCellAnchor>
  <xdr:twoCellAnchor editAs="oneCell">
    <xdr:from>
      <xdr:col>15</xdr:col>
      <xdr:colOff>0</xdr:colOff>
      <xdr:row>644</xdr:row>
      <xdr:rowOff>0</xdr:rowOff>
    </xdr:from>
    <xdr:to>
      <xdr:col>15</xdr:col>
      <xdr:colOff>20320</xdr:colOff>
      <xdr:row>644</xdr:row>
      <xdr:rowOff>19685</xdr:rowOff>
    </xdr:to>
    <xdr:pic>
      <xdr:nvPicPr>
        <xdr:cNvPr id="6372" name="图片 2"/>
        <xdr:cNvPicPr>
          <a:picLocks noChangeAspect="1"/>
        </xdr:cNvPicPr>
      </xdr:nvPicPr>
      <xdr:blipFill>
        <a:blip r:embed="rId3"/>
        <a:stretch>
          <a:fillRect/>
        </a:stretch>
      </xdr:blipFill>
      <xdr:spPr>
        <a:xfrm>
          <a:off x="15637510" y="229660450"/>
          <a:ext cx="20320" cy="19685"/>
        </a:xfrm>
        <a:prstGeom prst="rect">
          <a:avLst/>
        </a:prstGeom>
        <a:noFill/>
        <a:ln w="9525">
          <a:noFill/>
        </a:ln>
      </xdr:spPr>
    </xdr:pic>
    <xdr:clientData/>
  </xdr:twoCellAnchor>
  <xdr:twoCellAnchor editAs="oneCell">
    <xdr:from>
      <xdr:col>15</xdr:col>
      <xdr:colOff>0</xdr:colOff>
      <xdr:row>657</xdr:row>
      <xdr:rowOff>0</xdr:rowOff>
    </xdr:from>
    <xdr:to>
      <xdr:col>15</xdr:col>
      <xdr:colOff>20320</xdr:colOff>
      <xdr:row>657</xdr:row>
      <xdr:rowOff>20320</xdr:rowOff>
    </xdr:to>
    <xdr:pic>
      <xdr:nvPicPr>
        <xdr:cNvPr id="6373" name="图片 2"/>
        <xdr:cNvPicPr>
          <a:picLocks noChangeAspect="1"/>
        </xdr:cNvPicPr>
      </xdr:nvPicPr>
      <xdr:blipFill>
        <a:blip r:embed="rId3"/>
        <a:stretch>
          <a:fillRect/>
        </a:stretch>
      </xdr:blipFill>
      <xdr:spPr>
        <a:xfrm>
          <a:off x="15637510" y="234283250"/>
          <a:ext cx="20320" cy="20320"/>
        </a:xfrm>
        <a:prstGeom prst="rect">
          <a:avLst/>
        </a:prstGeom>
        <a:noFill/>
        <a:ln w="9525">
          <a:noFill/>
        </a:ln>
      </xdr:spPr>
    </xdr:pic>
    <xdr:clientData/>
  </xdr:twoCellAnchor>
  <xdr:twoCellAnchor editAs="oneCell">
    <xdr:from>
      <xdr:col>15</xdr:col>
      <xdr:colOff>0</xdr:colOff>
      <xdr:row>666</xdr:row>
      <xdr:rowOff>0</xdr:rowOff>
    </xdr:from>
    <xdr:to>
      <xdr:col>15</xdr:col>
      <xdr:colOff>20320</xdr:colOff>
      <xdr:row>666</xdr:row>
      <xdr:rowOff>20320</xdr:rowOff>
    </xdr:to>
    <xdr:pic>
      <xdr:nvPicPr>
        <xdr:cNvPr id="6374" name="图片 2"/>
        <xdr:cNvPicPr>
          <a:picLocks noChangeAspect="1"/>
        </xdr:cNvPicPr>
      </xdr:nvPicPr>
      <xdr:blipFill>
        <a:blip r:embed="rId3"/>
        <a:stretch>
          <a:fillRect/>
        </a:stretch>
      </xdr:blipFill>
      <xdr:spPr>
        <a:xfrm>
          <a:off x="15637510" y="237483650"/>
          <a:ext cx="20320" cy="20320"/>
        </a:xfrm>
        <a:prstGeom prst="rect">
          <a:avLst/>
        </a:prstGeom>
        <a:noFill/>
        <a:ln w="9525">
          <a:noFill/>
        </a:ln>
      </xdr:spPr>
    </xdr:pic>
    <xdr:clientData/>
  </xdr:twoCellAnchor>
  <xdr:twoCellAnchor editAs="oneCell">
    <xdr:from>
      <xdr:col>15</xdr:col>
      <xdr:colOff>0</xdr:colOff>
      <xdr:row>655</xdr:row>
      <xdr:rowOff>0</xdr:rowOff>
    </xdr:from>
    <xdr:to>
      <xdr:col>15</xdr:col>
      <xdr:colOff>20320</xdr:colOff>
      <xdr:row>655</xdr:row>
      <xdr:rowOff>20320</xdr:rowOff>
    </xdr:to>
    <xdr:pic>
      <xdr:nvPicPr>
        <xdr:cNvPr id="6375" name="图片 2"/>
        <xdr:cNvPicPr>
          <a:picLocks noChangeAspect="1"/>
        </xdr:cNvPicPr>
      </xdr:nvPicPr>
      <xdr:blipFill>
        <a:blip r:embed="rId3"/>
        <a:stretch>
          <a:fillRect/>
        </a:stretch>
      </xdr:blipFill>
      <xdr:spPr>
        <a:xfrm>
          <a:off x="15637510" y="233572050"/>
          <a:ext cx="20320" cy="20320"/>
        </a:xfrm>
        <a:prstGeom prst="rect">
          <a:avLst/>
        </a:prstGeom>
        <a:noFill/>
        <a:ln w="9525">
          <a:noFill/>
        </a:ln>
      </xdr:spPr>
    </xdr:pic>
    <xdr:clientData/>
  </xdr:twoCellAnchor>
  <xdr:twoCellAnchor editAs="oneCell">
    <xdr:from>
      <xdr:col>15</xdr:col>
      <xdr:colOff>0</xdr:colOff>
      <xdr:row>654</xdr:row>
      <xdr:rowOff>0</xdr:rowOff>
    </xdr:from>
    <xdr:to>
      <xdr:col>15</xdr:col>
      <xdr:colOff>20320</xdr:colOff>
      <xdr:row>654</xdr:row>
      <xdr:rowOff>20320</xdr:rowOff>
    </xdr:to>
    <xdr:pic>
      <xdr:nvPicPr>
        <xdr:cNvPr id="6376" name="图片 2"/>
        <xdr:cNvPicPr>
          <a:picLocks noChangeAspect="1"/>
        </xdr:cNvPicPr>
      </xdr:nvPicPr>
      <xdr:blipFill>
        <a:blip r:embed="rId3"/>
        <a:stretch>
          <a:fillRect/>
        </a:stretch>
      </xdr:blipFill>
      <xdr:spPr>
        <a:xfrm>
          <a:off x="15637510" y="233216450"/>
          <a:ext cx="20320" cy="20320"/>
        </a:xfrm>
        <a:prstGeom prst="rect">
          <a:avLst/>
        </a:prstGeom>
        <a:noFill/>
        <a:ln w="9525">
          <a:noFill/>
        </a:ln>
      </xdr:spPr>
    </xdr:pic>
    <xdr:clientData/>
  </xdr:twoCellAnchor>
  <xdr:twoCellAnchor editAs="oneCell">
    <xdr:from>
      <xdr:col>15</xdr:col>
      <xdr:colOff>0</xdr:colOff>
      <xdr:row>668</xdr:row>
      <xdr:rowOff>0</xdr:rowOff>
    </xdr:from>
    <xdr:to>
      <xdr:col>15</xdr:col>
      <xdr:colOff>20320</xdr:colOff>
      <xdr:row>668</xdr:row>
      <xdr:rowOff>20320</xdr:rowOff>
    </xdr:to>
    <xdr:pic>
      <xdr:nvPicPr>
        <xdr:cNvPr id="6377" name="图片 2"/>
        <xdr:cNvPicPr>
          <a:picLocks noChangeAspect="1"/>
        </xdr:cNvPicPr>
      </xdr:nvPicPr>
      <xdr:blipFill>
        <a:blip r:embed="rId3"/>
        <a:stretch>
          <a:fillRect/>
        </a:stretch>
      </xdr:blipFill>
      <xdr:spPr>
        <a:xfrm>
          <a:off x="15637510" y="238194850"/>
          <a:ext cx="20320" cy="20320"/>
        </a:xfrm>
        <a:prstGeom prst="rect">
          <a:avLst/>
        </a:prstGeom>
        <a:noFill/>
        <a:ln w="9525">
          <a:noFill/>
        </a:ln>
      </xdr:spPr>
    </xdr:pic>
    <xdr:clientData/>
  </xdr:twoCellAnchor>
  <xdr:twoCellAnchor editAs="oneCell">
    <xdr:from>
      <xdr:col>15</xdr:col>
      <xdr:colOff>0</xdr:colOff>
      <xdr:row>665</xdr:row>
      <xdr:rowOff>0</xdr:rowOff>
    </xdr:from>
    <xdr:to>
      <xdr:col>15</xdr:col>
      <xdr:colOff>20320</xdr:colOff>
      <xdr:row>665</xdr:row>
      <xdr:rowOff>20320</xdr:rowOff>
    </xdr:to>
    <xdr:pic>
      <xdr:nvPicPr>
        <xdr:cNvPr id="6378" name="图片 2"/>
        <xdr:cNvPicPr>
          <a:picLocks noChangeAspect="1"/>
        </xdr:cNvPicPr>
      </xdr:nvPicPr>
      <xdr:blipFill>
        <a:blip r:embed="rId3"/>
        <a:stretch>
          <a:fillRect/>
        </a:stretch>
      </xdr:blipFill>
      <xdr:spPr>
        <a:xfrm>
          <a:off x="15637510" y="237128050"/>
          <a:ext cx="20320" cy="20320"/>
        </a:xfrm>
        <a:prstGeom prst="rect">
          <a:avLst/>
        </a:prstGeom>
        <a:noFill/>
        <a:ln w="9525">
          <a:noFill/>
        </a:ln>
      </xdr:spPr>
    </xdr:pic>
    <xdr:clientData/>
  </xdr:twoCellAnchor>
  <xdr:twoCellAnchor editAs="oneCell">
    <xdr:from>
      <xdr:col>15</xdr:col>
      <xdr:colOff>0</xdr:colOff>
      <xdr:row>638</xdr:row>
      <xdr:rowOff>0</xdr:rowOff>
    </xdr:from>
    <xdr:to>
      <xdr:col>15</xdr:col>
      <xdr:colOff>20320</xdr:colOff>
      <xdr:row>638</xdr:row>
      <xdr:rowOff>19685</xdr:rowOff>
    </xdr:to>
    <xdr:pic>
      <xdr:nvPicPr>
        <xdr:cNvPr id="6379" name="图片 2"/>
        <xdr:cNvPicPr>
          <a:picLocks noChangeAspect="1"/>
        </xdr:cNvPicPr>
      </xdr:nvPicPr>
      <xdr:blipFill>
        <a:blip r:embed="rId3"/>
        <a:stretch>
          <a:fillRect/>
        </a:stretch>
      </xdr:blipFill>
      <xdr:spPr>
        <a:xfrm>
          <a:off x="15637510" y="227526850"/>
          <a:ext cx="20320" cy="19685"/>
        </a:xfrm>
        <a:prstGeom prst="rect">
          <a:avLst/>
        </a:prstGeom>
        <a:noFill/>
        <a:ln w="9525">
          <a:noFill/>
        </a:ln>
      </xdr:spPr>
    </xdr:pic>
    <xdr:clientData/>
  </xdr:twoCellAnchor>
  <xdr:twoCellAnchor editAs="oneCell">
    <xdr:from>
      <xdr:col>15</xdr:col>
      <xdr:colOff>0</xdr:colOff>
      <xdr:row>651</xdr:row>
      <xdr:rowOff>0</xdr:rowOff>
    </xdr:from>
    <xdr:to>
      <xdr:col>15</xdr:col>
      <xdr:colOff>20320</xdr:colOff>
      <xdr:row>651</xdr:row>
      <xdr:rowOff>20320</xdr:rowOff>
    </xdr:to>
    <xdr:pic>
      <xdr:nvPicPr>
        <xdr:cNvPr id="6380" name="图片 2"/>
        <xdr:cNvPicPr>
          <a:picLocks noChangeAspect="1"/>
        </xdr:cNvPicPr>
      </xdr:nvPicPr>
      <xdr:blipFill>
        <a:blip r:embed="rId3"/>
        <a:stretch>
          <a:fillRect/>
        </a:stretch>
      </xdr:blipFill>
      <xdr:spPr>
        <a:xfrm>
          <a:off x="15637510" y="232149650"/>
          <a:ext cx="20320" cy="20320"/>
        </a:xfrm>
        <a:prstGeom prst="rect">
          <a:avLst/>
        </a:prstGeom>
        <a:noFill/>
        <a:ln w="9525">
          <a:noFill/>
        </a:ln>
      </xdr:spPr>
    </xdr:pic>
    <xdr:clientData/>
  </xdr:twoCellAnchor>
  <xdr:twoCellAnchor editAs="oneCell">
    <xdr:from>
      <xdr:col>15</xdr:col>
      <xdr:colOff>0</xdr:colOff>
      <xdr:row>622</xdr:row>
      <xdr:rowOff>0</xdr:rowOff>
    </xdr:from>
    <xdr:to>
      <xdr:col>15</xdr:col>
      <xdr:colOff>20320</xdr:colOff>
      <xdr:row>622</xdr:row>
      <xdr:rowOff>21590</xdr:rowOff>
    </xdr:to>
    <xdr:pic>
      <xdr:nvPicPr>
        <xdr:cNvPr id="6381" name="图片 5"/>
        <xdr:cNvPicPr>
          <a:picLocks noChangeAspect="1"/>
        </xdr:cNvPicPr>
      </xdr:nvPicPr>
      <xdr:blipFill>
        <a:blip r:embed="rId3"/>
        <a:stretch>
          <a:fillRect/>
        </a:stretch>
      </xdr:blipFill>
      <xdr:spPr>
        <a:xfrm>
          <a:off x="15637510" y="221837250"/>
          <a:ext cx="20320" cy="21590"/>
        </a:xfrm>
        <a:prstGeom prst="rect">
          <a:avLst/>
        </a:prstGeom>
        <a:noFill/>
        <a:ln w="9525">
          <a:noFill/>
        </a:ln>
      </xdr:spPr>
    </xdr:pic>
    <xdr:clientData/>
  </xdr:twoCellAnchor>
  <xdr:twoCellAnchor editAs="oneCell">
    <xdr:from>
      <xdr:col>15</xdr:col>
      <xdr:colOff>0</xdr:colOff>
      <xdr:row>426</xdr:row>
      <xdr:rowOff>0</xdr:rowOff>
    </xdr:from>
    <xdr:to>
      <xdr:col>15</xdr:col>
      <xdr:colOff>20320</xdr:colOff>
      <xdr:row>426</xdr:row>
      <xdr:rowOff>19050</xdr:rowOff>
    </xdr:to>
    <xdr:pic>
      <xdr:nvPicPr>
        <xdr:cNvPr id="6382" name="图片 2"/>
        <xdr:cNvPicPr>
          <a:picLocks noChangeAspect="1"/>
        </xdr:cNvPicPr>
      </xdr:nvPicPr>
      <xdr:blipFill>
        <a:blip r:embed="rId3"/>
        <a:stretch>
          <a:fillRect/>
        </a:stretch>
      </xdr:blipFill>
      <xdr:spPr>
        <a:xfrm>
          <a:off x="15637510" y="152139650"/>
          <a:ext cx="20320" cy="19050"/>
        </a:xfrm>
        <a:prstGeom prst="rect">
          <a:avLst/>
        </a:prstGeom>
        <a:noFill/>
        <a:ln w="9525">
          <a:noFill/>
        </a:ln>
      </xdr:spPr>
    </xdr:pic>
    <xdr:clientData/>
  </xdr:twoCellAnchor>
  <xdr:twoCellAnchor editAs="oneCell">
    <xdr:from>
      <xdr:col>15</xdr:col>
      <xdr:colOff>0</xdr:colOff>
      <xdr:row>469</xdr:row>
      <xdr:rowOff>0</xdr:rowOff>
    </xdr:from>
    <xdr:to>
      <xdr:col>15</xdr:col>
      <xdr:colOff>20320</xdr:colOff>
      <xdr:row>469</xdr:row>
      <xdr:rowOff>20320</xdr:rowOff>
    </xdr:to>
    <xdr:pic>
      <xdr:nvPicPr>
        <xdr:cNvPr id="6383" name="图片 5"/>
        <xdr:cNvPicPr>
          <a:picLocks noChangeAspect="1"/>
        </xdr:cNvPicPr>
      </xdr:nvPicPr>
      <xdr:blipFill>
        <a:blip r:embed="rId3"/>
        <a:stretch>
          <a:fillRect/>
        </a:stretch>
      </xdr:blipFill>
      <xdr:spPr>
        <a:xfrm>
          <a:off x="15637510" y="167430450"/>
          <a:ext cx="20320" cy="20320"/>
        </a:xfrm>
        <a:prstGeom prst="rect">
          <a:avLst/>
        </a:prstGeom>
        <a:noFill/>
        <a:ln w="9525">
          <a:noFill/>
        </a:ln>
      </xdr:spPr>
    </xdr:pic>
    <xdr:clientData/>
  </xdr:twoCellAnchor>
  <xdr:twoCellAnchor editAs="oneCell">
    <xdr:from>
      <xdr:col>15</xdr:col>
      <xdr:colOff>0</xdr:colOff>
      <xdr:row>491</xdr:row>
      <xdr:rowOff>0</xdr:rowOff>
    </xdr:from>
    <xdr:to>
      <xdr:col>15</xdr:col>
      <xdr:colOff>20320</xdr:colOff>
      <xdr:row>491</xdr:row>
      <xdr:rowOff>20320</xdr:rowOff>
    </xdr:to>
    <xdr:pic>
      <xdr:nvPicPr>
        <xdr:cNvPr id="6384" name="图片 2"/>
        <xdr:cNvPicPr>
          <a:picLocks noChangeAspect="1"/>
        </xdr:cNvPicPr>
      </xdr:nvPicPr>
      <xdr:blipFill>
        <a:blip r:embed="rId3"/>
        <a:stretch>
          <a:fillRect/>
        </a:stretch>
      </xdr:blipFill>
      <xdr:spPr>
        <a:xfrm>
          <a:off x="15637510" y="175253650"/>
          <a:ext cx="20320" cy="20320"/>
        </a:xfrm>
        <a:prstGeom prst="rect">
          <a:avLst/>
        </a:prstGeom>
        <a:noFill/>
        <a:ln w="9525">
          <a:noFill/>
        </a:ln>
      </xdr:spPr>
    </xdr:pic>
    <xdr:clientData/>
  </xdr:twoCellAnchor>
  <xdr:twoCellAnchor editAs="oneCell">
    <xdr:from>
      <xdr:col>15</xdr:col>
      <xdr:colOff>0</xdr:colOff>
      <xdr:row>493</xdr:row>
      <xdr:rowOff>0</xdr:rowOff>
    </xdr:from>
    <xdr:to>
      <xdr:col>15</xdr:col>
      <xdr:colOff>20320</xdr:colOff>
      <xdr:row>493</xdr:row>
      <xdr:rowOff>20320</xdr:rowOff>
    </xdr:to>
    <xdr:pic>
      <xdr:nvPicPr>
        <xdr:cNvPr id="6385" name="图片 2"/>
        <xdr:cNvPicPr>
          <a:picLocks noChangeAspect="1"/>
        </xdr:cNvPicPr>
      </xdr:nvPicPr>
      <xdr:blipFill>
        <a:blip r:embed="rId3"/>
        <a:stretch>
          <a:fillRect/>
        </a:stretch>
      </xdr:blipFill>
      <xdr:spPr>
        <a:xfrm>
          <a:off x="15637510" y="175964850"/>
          <a:ext cx="20320" cy="20320"/>
        </a:xfrm>
        <a:prstGeom prst="rect">
          <a:avLst/>
        </a:prstGeom>
        <a:noFill/>
        <a:ln w="9525">
          <a:noFill/>
        </a:ln>
      </xdr:spPr>
    </xdr:pic>
    <xdr:clientData/>
  </xdr:twoCellAnchor>
  <xdr:twoCellAnchor editAs="oneCell">
    <xdr:from>
      <xdr:col>15</xdr:col>
      <xdr:colOff>0</xdr:colOff>
      <xdr:row>484</xdr:row>
      <xdr:rowOff>0</xdr:rowOff>
    </xdr:from>
    <xdr:to>
      <xdr:col>15</xdr:col>
      <xdr:colOff>20320</xdr:colOff>
      <xdr:row>484</xdr:row>
      <xdr:rowOff>20320</xdr:rowOff>
    </xdr:to>
    <xdr:pic>
      <xdr:nvPicPr>
        <xdr:cNvPr id="6386" name="图片 2"/>
        <xdr:cNvPicPr>
          <a:picLocks noChangeAspect="1"/>
        </xdr:cNvPicPr>
      </xdr:nvPicPr>
      <xdr:blipFill>
        <a:blip r:embed="rId3"/>
        <a:stretch>
          <a:fillRect/>
        </a:stretch>
      </xdr:blipFill>
      <xdr:spPr>
        <a:xfrm>
          <a:off x="15637510" y="172764450"/>
          <a:ext cx="20320" cy="20320"/>
        </a:xfrm>
        <a:prstGeom prst="rect">
          <a:avLst/>
        </a:prstGeom>
        <a:noFill/>
        <a:ln w="9525">
          <a:noFill/>
        </a:ln>
      </xdr:spPr>
    </xdr:pic>
    <xdr:clientData/>
  </xdr:twoCellAnchor>
  <xdr:twoCellAnchor editAs="oneCell">
    <xdr:from>
      <xdr:col>15</xdr:col>
      <xdr:colOff>0</xdr:colOff>
      <xdr:row>469</xdr:row>
      <xdr:rowOff>0</xdr:rowOff>
    </xdr:from>
    <xdr:to>
      <xdr:col>15</xdr:col>
      <xdr:colOff>20320</xdr:colOff>
      <xdr:row>469</xdr:row>
      <xdr:rowOff>19685</xdr:rowOff>
    </xdr:to>
    <xdr:pic>
      <xdr:nvPicPr>
        <xdr:cNvPr id="6387" name="图片 5"/>
        <xdr:cNvPicPr>
          <a:picLocks noChangeAspect="1"/>
        </xdr:cNvPicPr>
      </xdr:nvPicPr>
      <xdr:blipFill>
        <a:blip r:embed="rId3"/>
        <a:stretch>
          <a:fillRect/>
        </a:stretch>
      </xdr:blipFill>
      <xdr:spPr>
        <a:xfrm>
          <a:off x="15637510" y="167430450"/>
          <a:ext cx="20320" cy="19685"/>
        </a:xfrm>
        <a:prstGeom prst="rect">
          <a:avLst/>
        </a:prstGeom>
        <a:noFill/>
        <a:ln w="9525">
          <a:noFill/>
        </a:ln>
      </xdr:spPr>
    </xdr:pic>
    <xdr:clientData/>
  </xdr:twoCellAnchor>
  <xdr:twoCellAnchor editAs="oneCell">
    <xdr:from>
      <xdr:col>16</xdr:col>
      <xdr:colOff>0</xdr:colOff>
      <xdr:row>364</xdr:row>
      <xdr:rowOff>0</xdr:rowOff>
    </xdr:from>
    <xdr:to>
      <xdr:col>16</xdr:col>
      <xdr:colOff>19050</xdr:colOff>
      <xdr:row>364</xdr:row>
      <xdr:rowOff>19050</xdr:rowOff>
    </xdr:to>
    <xdr:pic>
      <xdr:nvPicPr>
        <xdr:cNvPr id="6388" name="0" descr="0"/>
        <xdr:cNvPicPr>
          <a:picLocks noChangeAspect="1"/>
        </xdr:cNvPicPr>
      </xdr:nvPicPr>
      <xdr:blipFill>
        <a:blip r:embed="rId3"/>
        <a:stretch>
          <a:fillRect/>
        </a:stretch>
      </xdr:blipFill>
      <xdr:spPr>
        <a:xfrm>
          <a:off x="16323310" y="130092450"/>
          <a:ext cx="19050" cy="19050"/>
        </a:xfrm>
        <a:prstGeom prst="rect">
          <a:avLst/>
        </a:prstGeom>
        <a:noFill/>
        <a:ln w="9525">
          <a:noFill/>
        </a:ln>
      </xdr:spPr>
    </xdr:pic>
    <xdr:clientData/>
  </xdr:twoCellAnchor>
  <xdr:twoCellAnchor editAs="oneCell">
    <xdr:from>
      <xdr:col>16</xdr:col>
      <xdr:colOff>0</xdr:colOff>
      <xdr:row>369</xdr:row>
      <xdr:rowOff>0</xdr:rowOff>
    </xdr:from>
    <xdr:to>
      <xdr:col>16</xdr:col>
      <xdr:colOff>19050</xdr:colOff>
      <xdr:row>369</xdr:row>
      <xdr:rowOff>20955</xdr:rowOff>
    </xdr:to>
    <xdr:pic>
      <xdr:nvPicPr>
        <xdr:cNvPr id="6389" name="0" descr="0"/>
        <xdr:cNvPicPr>
          <a:picLocks noChangeAspect="1"/>
        </xdr:cNvPicPr>
      </xdr:nvPicPr>
      <xdr:blipFill>
        <a:blip r:embed="rId3"/>
        <a:stretch>
          <a:fillRect/>
        </a:stretch>
      </xdr:blipFill>
      <xdr:spPr>
        <a:xfrm>
          <a:off x="16323310" y="131870450"/>
          <a:ext cx="19050" cy="20955"/>
        </a:xfrm>
        <a:prstGeom prst="rect">
          <a:avLst/>
        </a:prstGeom>
        <a:noFill/>
        <a:ln w="9525">
          <a:noFill/>
        </a:ln>
      </xdr:spPr>
    </xdr:pic>
    <xdr:clientData/>
  </xdr:twoCellAnchor>
  <xdr:twoCellAnchor editAs="oneCell">
    <xdr:from>
      <xdr:col>13</xdr:col>
      <xdr:colOff>617220</xdr:colOff>
      <xdr:row>457</xdr:row>
      <xdr:rowOff>0</xdr:rowOff>
    </xdr:from>
    <xdr:to>
      <xdr:col>14</xdr:col>
      <xdr:colOff>10795</xdr:colOff>
      <xdr:row>459</xdr:row>
      <xdr:rowOff>3175</xdr:rowOff>
    </xdr:to>
    <xdr:pic>
      <xdr:nvPicPr>
        <xdr:cNvPr id="6390" name="图片 74"/>
        <xdr:cNvPicPr>
          <a:picLocks noChangeAspect="1"/>
        </xdr:cNvPicPr>
      </xdr:nvPicPr>
      <xdr:blipFill>
        <a:blip r:embed="rId4"/>
        <a:stretch>
          <a:fillRect/>
        </a:stretch>
      </xdr:blipFill>
      <xdr:spPr>
        <a:xfrm>
          <a:off x="14883130" y="163163250"/>
          <a:ext cx="79375" cy="714375"/>
        </a:xfrm>
        <a:prstGeom prst="rect">
          <a:avLst/>
        </a:prstGeom>
        <a:noFill/>
        <a:ln w="9525">
          <a:noFill/>
        </a:ln>
      </xdr:spPr>
    </xdr:pic>
    <xdr:clientData/>
  </xdr:twoCellAnchor>
  <xdr:twoCellAnchor editAs="oneCell">
    <xdr:from>
      <xdr:col>16</xdr:col>
      <xdr:colOff>0</xdr:colOff>
      <xdr:row>401</xdr:row>
      <xdr:rowOff>0</xdr:rowOff>
    </xdr:from>
    <xdr:to>
      <xdr:col>16</xdr:col>
      <xdr:colOff>20320</xdr:colOff>
      <xdr:row>401</xdr:row>
      <xdr:rowOff>24130</xdr:rowOff>
    </xdr:to>
    <xdr:pic>
      <xdr:nvPicPr>
        <xdr:cNvPr id="6391" name="图片 5"/>
        <xdr:cNvPicPr>
          <a:picLocks noChangeAspect="1"/>
        </xdr:cNvPicPr>
      </xdr:nvPicPr>
      <xdr:blipFill>
        <a:blip r:embed="rId3"/>
        <a:stretch>
          <a:fillRect/>
        </a:stretch>
      </xdr:blipFill>
      <xdr:spPr>
        <a:xfrm>
          <a:off x="16323310" y="143249650"/>
          <a:ext cx="20320" cy="24130"/>
        </a:xfrm>
        <a:prstGeom prst="rect">
          <a:avLst/>
        </a:prstGeom>
        <a:noFill/>
        <a:ln w="9525">
          <a:noFill/>
        </a:ln>
      </xdr:spPr>
    </xdr:pic>
    <xdr:clientData/>
  </xdr:twoCellAnchor>
  <xdr:twoCellAnchor editAs="oneCell">
    <xdr:from>
      <xdr:col>15</xdr:col>
      <xdr:colOff>0</xdr:colOff>
      <xdr:row>366</xdr:row>
      <xdr:rowOff>0</xdr:rowOff>
    </xdr:from>
    <xdr:to>
      <xdr:col>15</xdr:col>
      <xdr:colOff>19050</xdr:colOff>
      <xdr:row>366</xdr:row>
      <xdr:rowOff>19050</xdr:rowOff>
    </xdr:to>
    <xdr:pic>
      <xdr:nvPicPr>
        <xdr:cNvPr id="6392" name="0" descr="0"/>
        <xdr:cNvPicPr>
          <a:picLocks noChangeAspect="1"/>
        </xdr:cNvPicPr>
      </xdr:nvPicPr>
      <xdr:blipFill>
        <a:blip r:embed="rId3"/>
        <a:stretch>
          <a:fillRect/>
        </a:stretch>
      </xdr:blipFill>
      <xdr:spPr>
        <a:xfrm>
          <a:off x="15637510" y="130803650"/>
          <a:ext cx="19050" cy="19050"/>
        </a:xfrm>
        <a:prstGeom prst="rect">
          <a:avLst/>
        </a:prstGeom>
        <a:noFill/>
        <a:ln w="9525">
          <a:noFill/>
        </a:ln>
      </xdr:spPr>
    </xdr:pic>
    <xdr:clientData/>
  </xdr:twoCellAnchor>
  <xdr:twoCellAnchor editAs="oneCell">
    <xdr:from>
      <xdr:col>15</xdr:col>
      <xdr:colOff>0</xdr:colOff>
      <xdr:row>371</xdr:row>
      <xdr:rowOff>0</xdr:rowOff>
    </xdr:from>
    <xdr:to>
      <xdr:col>15</xdr:col>
      <xdr:colOff>19050</xdr:colOff>
      <xdr:row>371</xdr:row>
      <xdr:rowOff>20955</xdr:rowOff>
    </xdr:to>
    <xdr:pic>
      <xdr:nvPicPr>
        <xdr:cNvPr id="6393" name="0" descr="0"/>
        <xdr:cNvPicPr>
          <a:picLocks noChangeAspect="1"/>
        </xdr:cNvPicPr>
      </xdr:nvPicPr>
      <xdr:blipFill>
        <a:blip r:embed="rId3"/>
        <a:stretch>
          <a:fillRect/>
        </a:stretch>
      </xdr:blipFill>
      <xdr:spPr>
        <a:xfrm>
          <a:off x="15637510" y="132581650"/>
          <a:ext cx="19050" cy="20955"/>
        </a:xfrm>
        <a:prstGeom prst="rect">
          <a:avLst/>
        </a:prstGeom>
        <a:noFill/>
        <a:ln w="9525">
          <a:noFill/>
        </a:ln>
      </xdr:spPr>
    </xdr:pic>
    <xdr:clientData/>
  </xdr:twoCellAnchor>
  <xdr:twoCellAnchor editAs="oneCell">
    <xdr:from>
      <xdr:col>12</xdr:col>
      <xdr:colOff>688340</xdr:colOff>
      <xdr:row>459</xdr:row>
      <xdr:rowOff>0</xdr:rowOff>
    </xdr:from>
    <xdr:to>
      <xdr:col>12</xdr:col>
      <xdr:colOff>699135</xdr:colOff>
      <xdr:row>460</xdr:row>
      <xdr:rowOff>343535</xdr:rowOff>
    </xdr:to>
    <xdr:pic>
      <xdr:nvPicPr>
        <xdr:cNvPr id="6394" name="图片 74"/>
        <xdr:cNvPicPr>
          <a:picLocks noChangeAspect="1"/>
        </xdr:cNvPicPr>
      </xdr:nvPicPr>
      <xdr:blipFill>
        <a:blip r:embed="rId4"/>
        <a:stretch>
          <a:fillRect/>
        </a:stretch>
      </xdr:blipFill>
      <xdr:spPr>
        <a:xfrm>
          <a:off x="11507470" y="163874450"/>
          <a:ext cx="10795" cy="699135"/>
        </a:xfrm>
        <a:prstGeom prst="rect">
          <a:avLst/>
        </a:prstGeom>
        <a:noFill/>
        <a:ln w="9525">
          <a:noFill/>
        </a:ln>
      </xdr:spPr>
    </xdr:pic>
    <xdr:clientData/>
  </xdr:twoCellAnchor>
  <xdr:twoCellAnchor editAs="oneCell">
    <xdr:from>
      <xdr:col>15</xdr:col>
      <xdr:colOff>0</xdr:colOff>
      <xdr:row>403</xdr:row>
      <xdr:rowOff>0</xdr:rowOff>
    </xdr:from>
    <xdr:to>
      <xdr:col>15</xdr:col>
      <xdr:colOff>20320</xdr:colOff>
      <xdr:row>403</xdr:row>
      <xdr:rowOff>24130</xdr:rowOff>
    </xdr:to>
    <xdr:pic>
      <xdr:nvPicPr>
        <xdr:cNvPr id="6395" name="图片 5"/>
        <xdr:cNvPicPr>
          <a:picLocks noChangeAspect="1"/>
        </xdr:cNvPicPr>
      </xdr:nvPicPr>
      <xdr:blipFill>
        <a:blip r:embed="rId3"/>
        <a:stretch>
          <a:fillRect/>
        </a:stretch>
      </xdr:blipFill>
      <xdr:spPr>
        <a:xfrm>
          <a:off x="15637510" y="143960850"/>
          <a:ext cx="20320" cy="24130"/>
        </a:xfrm>
        <a:prstGeom prst="rect">
          <a:avLst/>
        </a:prstGeom>
        <a:noFill/>
        <a:ln w="9525">
          <a:noFill/>
        </a:ln>
      </xdr:spPr>
    </xdr:pic>
    <xdr:clientData/>
  </xdr:twoCellAnchor>
  <xdr:twoCellAnchor editAs="oneCell">
    <xdr:from>
      <xdr:col>15</xdr:col>
      <xdr:colOff>0</xdr:colOff>
      <xdr:row>676</xdr:row>
      <xdr:rowOff>0</xdr:rowOff>
    </xdr:from>
    <xdr:to>
      <xdr:col>15</xdr:col>
      <xdr:colOff>18415</xdr:colOff>
      <xdr:row>676</xdr:row>
      <xdr:rowOff>21590</xdr:rowOff>
    </xdr:to>
    <xdr:pic>
      <xdr:nvPicPr>
        <xdr:cNvPr id="6396" name="图片 5"/>
        <xdr:cNvPicPr>
          <a:picLocks noChangeAspect="1"/>
        </xdr:cNvPicPr>
      </xdr:nvPicPr>
      <xdr:blipFill>
        <a:blip r:embed="rId3"/>
        <a:stretch>
          <a:fillRect/>
        </a:stretch>
      </xdr:blipFill>
      <xdr:spPr>
        <a:xfrm>
          <a:off x="15637510" y="241039650"/>
          <a:ext cx="18415" cy="21590"/>
        </a:xfrm>
        <a:prstGeom prst="rect">
          <a:avLst/>
        </a:prstGeom>
        <a:noFill/>
        <a:ln w="9525">
          <a:noFill/>
        </a:ln>
      </xdr:spPr>
    </xdr:pic>
    <xdr:clientData/>
  </xdr:twoCellAnchor>
  <xdr:twoCellAnchor editAs="oneCell">
    <xdr:from>
      <xdr:col>15</xdr:col>
      <xdr:colOff>0</xdr:colOff>
      <xdr:row>679</xdr:row>
      <xdr:rowOff>0</xdr:rowOff>
    </xdr:from>
    <xdr:to>
      <xdr:col>15</xdr:col>
      <xdr:colOff>18415</xdr:colOff>
      <xdr:row>679</xdr:row>
      <xdr:rowOff>21590</xdr:rowOff>
    </xdr:to>
    <xdr:pic>
      <xdr:nvPicPr>
        <xdr:cNvPr id="6397" name="图片 2"/>
        <xdr:cNvPicPr>
          <a:picLocks noChangeAspect="1"/>
        </xdr:cNvPicPr>
      </xdr:nvPicPr>
      <xdr:blipFill>
        <a:blip r:embed="rId3"/>
        <a:stretch>
          <a:fillRect/>
        </a:stretch>
      </xdr:blipFill>
      <xdr:spPr>
        <a:xfrm>
          <a:off x="15637510" y="242131850"/>
          <a:ext cx="18415" cy="21590"/>
        </a:xfrm>
        <a:prstGeom prst="rect">
          <a:avLst/>
        </a:prstGeom>
        <a:noFill/>
        <a:ln w="9525">
          <a:noFill/>
        </a:ln>
      </xdr:spPr>
    </xdr:pic>
    <xdr:clientData/>
  </xdr:twoCellAnchor>
  <xdr:twoCellAnchor editAs="oneCell">
    <xdr:from>
      <xdr:col>15</xdr:col>
      <xdr:colOff>0</xdr:colOff>
      <xdr:row>675</xdr:row>
      <xdr:rowOff>0</xdr:rowOff>
    </xdr:from>
    <xdr:to>
      <xdr:col>15</xdr:col>
      <xdr:colOff>18415</xdr:colOff>
      <xdr:row>675</xdr:row>
      <xdr:rowOff>24130</xdr:rowOff>
    </xdr:to>
    <xdr:pic>
      <xdr:nvPicPr>
        <xdr:cNvPr id="6398" name="图片 2"/>
        <xdr:cNvPicPr>
          <a:picLocks noChangeAspect="1"/>
        </xdr:cNvPicPr>
      </xdr:nvPicPr>
      <xdr:blipFill>
        <a:blip r:embed="rId3"/>
        <a:stretch>
          <a:fillRect/>
        </a:stretch>
      </xdr:blipFill>
      <xdr:spPr>
        <a:xfrm>
          <a:off x="15637510" y="240684050"/>
          <a:ext cx="18415" cy="2413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19685</xdr:rowOff>
    </xdr:to>
    <xdr:pic>
      <xdr:nvPicPr>
        <xdr:cNvPr id="6399" name="图片 6398"/>
        <xdr:cNvPicPr>
          <a:picLocks noChangeAspect="1"/>
        </xdr:cNvPicPr>
      </xdr:nvPicPr>
      <xdr:blipFill>
        <a:blip r:embed="rId3"/>
        <a:stretch>
          <a:fillRect/>
        </a:stretch>
      </xdr:blipFill>
      <xdr:spPr>
        <a:xfrm>
          <a:off x="15637510" y="2038350"/>
          <a:ext cx="19050" cy="1968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20320</xdr:rowOff>
    </xdr:to>
    <xdr:pic>
      <xdr:nvPicPr>
        <xdr:cNvPr id="6400" name="图片 6399"/>
        <xdr:cNvPicPr>
          <a:picLocks noChangeAspect="1"/>
        </xdr:cNvPicPr>
      </xdr:nvPicPr>
      <xdr:blipFill>
        <a:blip r:embed="rId3"/>
        <a:stretch>
          <a:fillRect/>
        </a:stretch>
      </xdr:blipFill>
      <xdr:spPr>
        <a:xfrm>
          <a:off x="15637510" y="2038350"/>
          <a:ext cx="19050" cy="2032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17780</xdr:rowOff>
    </xdr:to>
    <xdr:pic>
      <xdr:nvPicPr>
        <xdr:cNvPr id="6401" name="0" descr="0"/>
        <xdr:cNvPicPr>
          <a:picLocks noChangeAspect="1"/>
        </xdr:cNvPicPr>
      </xdr:nvPicPr>
      <xdr:blipFill>
        <a:blip r:embed="rId3"/>
        <a:stretch>
          <a:fillRect/>
        </a:stretch>
      </xdr:blipFill>
      <xdr:spPr>
        <a:xfrm>
          <a:off x="15637510" y="2038350"/>
          <a:ext cx="19050" cy="1778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167640</xdr:rowOff>
    </xdr:to>
    <xdr:pic>
      <xdr:nvPicPr>
        <xdr:cNvPr id="6402" name="图片 12"/>
        <xdr:cNvPicPr>
          <a:picLocks noChangeAspect="1"/>
        </xdr:cNvPicPr>
      </xdr:nvPicPr>
      <xdr:blipFill>
        <a:blip r:embed="rId4"/>
        <a:stretch>
          <a:fillRect/>
        </a:stretch>
      </xdr:blipFill>
      <xdr:spPr>
        <a:xfrm>
          <a:off x="10819130" y="2038350"/>
          <a:ext cx="99060" cy="16764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175260</xdr:rowOff>
    </xdr:to>
    <xdr:pic>
      <xdr:nvPicPr>
        <xdr:cNvPr id="6403" name="图片 94"/>
        <xdr:cNvPicPr>
          <a:picLocks noChangeAspect="1"/>
        </xdr:cNvPicPr>
      </xdr:nvPicPr>
      <xdr:blipFill>
        <a:blip r:embed="rId4"/>
        <a:stretch>
          <a:fillRect/>
        </a:stretch>
      </xdr:blipFill>
      <xdr:spPr>
        <a:xfrm>
          <a:off x="11507470" y="2038350"/>
          <a:ext cx="10795" cy="17526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19050</xdr:rowOff>
    </xdr:to>
    <xdr:pic>
      <xdr:nvPicPr>
        <xdr:cNvPr id="6404" name="0" descr="0"/>
        <xdr:cNvPicPr>
          <a:picLocks noChangeAspect="1"/>
        </xdr:cNvPicPr>
      </xdr:nvPicPr>
      <xdr:blipFill>
        <a:blip r:embed="rId3"/>
        <a:stretch>
          <a:fillRect/>
        </a:stretch>
      </xdr:blipFill>
      <xdr:spPr>
        <a:xfrm>
          <a:off x="15637510" y="2038350"/>
          <a:ext cx="19050" cy="1905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21590</xdr:rowOff>
    </xdr:to>
    <xdr:pic>
      <xdr:nvPicPr>
        <xdr:cNvPr id="6405" name="0" descr="0"/>
        <xdr:cNvPicPr>
          <a:picLocks noChangeAspect="1"/>
        </xdr:cNvPicPr>
      </xdr:nvPicPr>
      <xdr:blipFill>
        <a:blip r:embed="rId3"/>
        <a:stretch>
          <a:fillRect/>
        </a:stretch>
      </xdr:blipFill>
      <xdr:spPr>
        <a:xfrm>
          <a:off x="15637510" y="2038350"/>
          <a:ext cx="19050" cy="21590"/>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20955</xdr:rowOff>
    </xdr:to>
    <xdr:pic>
      <xdr:nvPicPr>
        <xdr:cNvPr id="6406" name="0" descr="0"/>
        <xdr:cNvPicPr>
          <a:picLocks noChangeAspect="1"/>
        </xdr:cNvPicPr>
      </xdr:nvPicPr>
      <xdr:blipFill>
        <a:blip r:embed="rId3"/>
        <a:stretch>
          <a:fillRect/>
        </a:stretch>
      </xdr:blipFill>
      <xdr:spPr>
        <a:xfrm>
          <a:off x="15637510" y="2038350"/>
          <a:ext cx="19050" cy="2095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160655</xdr:rowOff>
    </xdr:to>
    <xdr:pic>
      <xdr:nvPicPr>
        <xdr:cNvPr id="6407" name="图片 74"/>
        <xdr:cNvPicPr>
          <a:picLocks noChangeAspect="1"/>
        </xdr:cNvPicPr>
      </xdr:nvPicPr>
      <xdr:blipFill>
        <a:blip r:embed="rId4"/>
        <a:stretch>
          <a:fillRect/>
        </a:stretch>
      </xdr:blipFill>
      <xdr:spPr>
        <a:xfrm>
          <a:off x="11507470" y="2038350"/>
          <a:ext cx="10795" cy="757555"/>
        </a:xfrm>
        <a:prstGeom prst="rect">
          <a:avLst/>
        </a:prstGeom>
        <a:noFill/>
        <a:ln w="9525">
          <a:noFill/>
        </a:ln>
      </xdr:spPr>
    </xdr:pic>
    <xdr:clientData/>
  </xdr:twoCellAnchor>
  <xdr:twoCellAnchor editAs="oneCell">
    <xdr:from>
      <xdr:col>15</xdr:col>
      <xdr:colOff>0</xdr:colOff>
      <xdr:row>6</xdr:row>
      <xdr:rowOff>0</xdr:rowOff>
    </xdr:from>
    <xdr:to>
      <xdr:col>15</xdr:col>
      <xdr:colOff>19050</xdr:colOff>
      <xdr:row>6</xdr:row>
      <xdr:rowOff>16510</xdr:rowOff>
    </xdr:to>
    <xdr:pic>
      <xdr:nvPicPr>
        <xdr:cNvPr id="6408" name="0" descr="0"/>
        <xdr:cNvPicPr>
          <a:picLocks noChangeAspect="1"/>
        </xdr:cNvPicPr>
      </xdr:nvPicPr>
      <xdr:blipFill>
        <a:blip r:embed="rId3"/>
        <a:stretch>
          <a:fillRect/>
        </a:stretch>
      </xdr:blipFill>
      <xdr:spPr>
        <a:xfrm>
          <a:off x="15637510" y="2038350"/>
          <a:ext cx="19050" cy="16510"/>
        </a:xfrm>
        <a:prstGeom prst="rect">
          <a:avLst/>
        </a:prstGeom>
        <a:noFill/>
        <a:ln w="9525">
          <a:noFill/>
        </a:ln>
      </xdr:spPr>
    </xdr:pic>
    <xdr:clientData/>
  </xdr:twoCellAnchor>
  <xdr:twoCellAnchor editAs="oneCell">
    <xdr:from>
      <xdr:col>12</xdr:col>
      <xdr:colOff>0</xdr:colOff>
      <xdr:row>6</xdr:row>
      <xdr:rowOff>0</xdr:rowOff>
    </xdr:from>
    <xdr:to>
      <xdr:col>12</xdr:col>
      <xdr:colOff>99060</xdr:colOff>
      <xdr:row>6</xdr:row>
      <xdr:rowOff>167005</xdr:rowOff>
    </xdr:to>
    <xdr:pic>
      <xdr:nvPicPr>
        <xdr:cNvPr id="6409" name="图片 12"/>
        <xdr:cNvPicPr>
          <a:picLocks noChangeAspect="1"/>
        </xdr:cNvPicPr>
      </xdr:nvPicPr>
      <xdr:blipFill>
        <a:blip r:embed="rId4"/>
        <a:stretch>
          <a:fillRect/>
        </a:stretch>
      </xdr:blipFill>
      <xdr:spPr>
        <a:xfrm>
          <a:off x="10819130" y="2038350"/>
          <a:ext cx="99060" cy="16700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176530</xdr:rowOff>
    </xdr:to>
    <xdr:pic>
      <xdr:nvPicPr>
        <xdr:cNvPr id="6410" name="图片 94"/>
        <xdr:cNvPicPr>
          <a:picLocks noChangeAspect="1"/>
        </xdr:cNvPicPr>
      </xdr:nvPicPr>
      <xdr:blipFill>
        <a:blip r:embed="rId4"/>
        <a:stretch>
          <a:fillRect/>
        </a:stretch>
      </xdr:blipFill>
      <xdr:spPr>
        <a:xfrm>
          <a:off x="11507470" y="2038350"/>
          <a:ext cx="10795" cy="17653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379095</xdr:rowOff>
    </xdr:to>
    <xdr:pic>
      <xdr:nvPicPr>
        <xdr:cNvPr id="6411" name="图片 74"/>
        <xdr:cNvPicPr>
          <a:picLocks noChangeAspect="1"/>
        </xdr:cNvPicPr>
      </xdr:nvPicPr>
      <xdr:blipFill>
        <a:blip r:embed="rId4"/>
        <a:stretch>
          <a:fillRect/>
        </a:stretch>
      </xdr:blipFill>
      <xdr:spPr>
        <a:xfrm>
          <a:off x="11507470" y="2038350"/>
          <a:ext cx="10795" cy="379095"/>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6</xdr:row>
      <xdr:rowOff>391160</xdr:rowOff>
    </xdr:to>
    <xdr:pic>
      <xdr:nvPicPr>
        <xdr:cNvPr id="6412" name="图片 94"/>
        <xdr:cNvPicPr>
          <a:picLocks noChangeAspect="1"/>
        </xdr:cNvPicPr>
      </xdr:nvPicPr>
      <xdr:blipFill>
        <a:blip r:embed="rId4"/>
        <a:stretch>
          <a:fillRect/>
        </a:stretch>
      </xdr:blipFill>
      <xdr:spPr>
        <a:xfrm>
          <a:off x="11507470" y="2038350"/>
          <a:ext cx="10795" cy="391160"/>
        </a:xfrm>
        <a:prstGeom prst="rect">
          <a:avLst/>
        </a:prstGeom>
        <a:noFill/>
        <a:ln w="9525">
          <a:noFill/>
        </a:ln>
      </xdr:spPr>
    </xdr:pic>
    <xdr:clientData/>
  </xdr:twoCellAnchor>
  <xdr:twoCellAnchor editAs="oneCell">
    <xdr:from>
      <xdr:col>12</xdr:col>
      <xdr:colOff>688340</xdr:colOff>
      <xdr:row>6</xdr:row>
      <xdr:rowOff>0</xdr:rowOff>
    </xdr:from>
    <xdr:to>
      <xdr:col>12</xdr:col>
      <xdr:colOff>699135</xdr:colOff>
      <xdr:row>7</xdr:row>
      <xdr:rowOff>158115</xdr:rowOff>
    </xdr:to>
    <xdr:pic>
      <xdr:nvPicPr>
        <xdr:cNvPr id="6413" name="图片 74"/>
        <xdr:cNvPicPr>
          <a:picLocks noChangeAspect="1"/>
        </xdr:cNvPicPr>
      </xdr:nvPicPr>
      <xdr:blipFill>
        <a:blip r:embed="rId4"/>
        <a:stretch>
          <a:fillRect/>
        </a:stretch>
      </xdr:blipFill>
      <xdr:spPr>
        <a:xfrm>
          <a:off x="11507470" y="2038350"/>
          <a:ext cx="10795" cy="75501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19685</xdr:rowOff>
    </xdr:to>
    <xdr:pic>
      <xdr:nvPicPr>
        <xdr:cNvPr id="6414" name="图片 2"/>
        <xdr:cNvPicPr>
          <a:picLocks noChangeAspect="1"/>
        </xdr:cNvPicPr>
      </xdr:nvPicPr>
      <xdr:blipFill>
        <a:blip r:embed="rId3"/>
        <a:stretch>
          <a:fillRect/>
        </a:stretch>
      </xdr:blipFill>
      <xdr:spPr>
        <a:xfrm>
          <a:off x="15637510" y="2038350"/>
          <a:ext cx="20320" cy="19685"/>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6415"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6416" name="图片 5"/>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6417"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16</xdr:row>
      <xdr:rowOff>0</xdr:rowOff>
    </xdr:from>
    <xdr:to>
      <xdr:col>15</xdr:col>
      <xdr:colOff>20320</xdr:colOff>
      <xdr:row>16</xdr:row>
      <xdr:rowOff>20320</xdr:rowOff>
    </xdr:to>
    <xdr:pic>
      <xdr:nvPicPr>
        <xdr:cNvPr id="6418" name="图片 2"/>
        <xdr:cNvPicPr>
          <a:picLocks noChangeAspect="1"/>
        </xdr:cNvPicPr>
      </xdr:nvPicPr>
      <xdr:blipFill>
        <a:blip r:embed="rId3"/>
        <a:stretch>
          <a:fillRect/>
        </a:stretch>
      </xdr:blipFill>
      <xdr:spPr>
        <a:xfrm>
          <a:off x="15637510" y="60515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24130</xdr:rowOff>
    </xdr:to>
    <xdr:pic>
      <xdr:nvPicPr>
        <xdr:cNvPr id="6419" name="图片 5"/>
        <xdr:cNvPicPr>
          <a:picLocks noChangeAspect="1"/>
        </xdr:cNvPicPr>
      </xdr:nvPicPr>
      <xdr:blipFill>
        <a:blip r:embed="rId3"/>
        <a:stretch>
          <a:fillRect/>
        </a:stretch>
      </xdr:blipFill>
      <xdr:spPr>
        <a:xfrm>
          <a:off x="15637510" y="2038350"/>
          <a:ext cx="20320" cy="24130"/>
        </a:xfrm>
        <a:prstGeom prst="rect">
          <a:avLst/>
        </a:prstGeom>
        <a:noFill/>
        <a:ln w="9525">
          <a:noFill/>
        </a:ln>
      </xdr:spPr>
    </xdr:pic>
    <xdr:clientData/>
  </xdr:twoCellAnchor>
  <xdr:twoCellAnchor editAs="oneCell">
    <xdr:from>
      <xdr:col>15</xdr:col>
      <xdr:colOff>0</xdr:colOff>
      <xdr:row>34</xdr:row>
      <xdr:rowOff>0</xdr:rowOff>
    </xdr:from>
    <xdr:to>
      <xdr:col>15</xdr:col>
      <xdr:colOff>20320</xdr:colOff>
      <xdr:row>34</xdr:row>
      <xdr:rowOff>19685</xdr:rowOff>
    </xdr:to>
    <xdr:pic>
      <xdr:nvPicPr>
        <xdr:cNvPr id="6420" name="图片 2"/>
        <xdr:cNvPicPr>
          <a:picLocks noChangeAspect="1"/>
        </xdr:cNvPicPr>
      </xdr:nvPicPr>
      <xdr:blipFill>
        <a:blip r:embed="rId3"/>
        <a:stretch>
          <a:fillRect/>
        </a:stretch>
      </xdr:blipFill>
      <xdr:spPr>
        <a:xfrm>
          <a:off x="15637510" y="12528550"/>
          <a:ext cx="20320" cy="19685"/>
        </a:xfrm>
        <a:prstGeom prst="rect">
          <a:avLst/>
        </a:prstGeom>
        <a:noFill/>
        <a:ln w="9525">
          <a:noFill/>
        </a:ln>
      </xdr:spPr>
    </xdr:pic>
    <xdr:clientData/>
  </xdr:twoCellAnchor>
  <xdr:twoCellAnchor editAs="oneCell">
    <xdr:from>
      <xdr:col>15</xdr:col>
      <xdr:colOff>0</xdr:colOff>
      <xdr:row>34</xdr:row>
      <xdr:rowOff>0</xdr:rowOff>
    </xdr:from>
    <xdr:to>
      <xdr:col>15</xdr:col>
      <xdr:colOff>20320</xdr:colOff>
      <xdr:row>34</xdr:row>
      <xdr:rowOff>20320</xdr:rowOff>
    </xdr:to>
    <xdr:pic>
      <xdr:nvPicPr>
        <xdr:cNvPr id="6421" name="图片 2"/>
        <xdr:cNvPicPr>
          <a:picLocks noChangeAspect="1"/>
        </xdr:cNvPicPr>
      </xdr:nvPicPr>
      <xdr:blipFill>
        <a:blip r:embed="rId3"/>
        <a:stretch>
          <a:fillRect/>
        </a:stretch>
      </xdr:blipFill>
      <xdr:spPr>
        <a:xfrm>
          <a:off x="15637510" y="12528550"/>
          <a:ext cx="20320" cy="20320"/>
        </a:xfrm>
        <a:prstGeom prst="rect">
          <a:avLst/>
        </a:prstGeom>
        <a:noFill/>
        <a:ln w="9525">
          <a:noFill/>
        </a:ln>
      </xdr:spPr>
    </xdr:pic>
    <xdr:clientData/>
  </xdr:twoCellAnchor>
  <xdr:twoCellAnchor editAs="oneCell">
    <xdr:from>
      <xdr:col>15</xdr:col>
      <xdr:colOff>0</xdr:colOff>
      <xdr:row>34</xdr:row>
      <xdr:rowOff>0</xdr:rowOff>
    </xdr:from>
    <xdr:to>
      <xdr:col>15</xdr:col>
      <xdr:colOff>20320</xdr:colOff>
      <xdr:row>34</xdr:row>
      <xdr:rowOff>19050</xdr:rowOff>
    </xdr:to>
    <xdr:pic>
      <xdr:nvPicPr>
        <xdr:cNvPr id="6422" name="图片 9"/>
        <xdr:cNvPicPr>
          <a:picLocks noChangeAspect="1"/>
        </xdr:cNvPicPr>
      </xdr:nvPicPr>
      <xdr:blipFill>
        <a:blip r:embed="rId3"/>
        <a:stretch>
          <a:fillRect/>
        </a:stretch>
      </xdr:blipFill>
      <xdr:spPr>
        <a:xfrm>
          <a:off x="15637510" y="12528550"/>
          <a:ext cx="20320" cy="19050"/>
        </a:xfrm>
        <a:prstGeom prst="rect">
          <a:avLst/>
        </a:prstGeom>
        <a:noFill/>
        <a:ln w="9525">
          <a:noFill/>
        </a:ln>
      </xdr:spPr>
    </xdr:pic>
    <xdr:clientData/>
  </xdr:twoCellAnchor>
  <xdr:twoCellAnchor editAs="oneCell">
    <xdr:from>
      <xdr:col>15</xdr:col>
      <xdr:colOff>0</xdr:colOff>
      <xdr:row>38</xdr:row>
      <xdr:rowOff>0</xdr:rowOff>
    </xdr:from>
    <xdr:to>
      <xdr:col>15</xdr:col>
      <xdr:colOff>20320</xdr:colOff>
      <xdr:row>38</xdr:row>
      <xdr:rowOff>20320</xdr:rowOff>
    </xdr:to>
    <xdr:pic>
      <xdr:nvPicPr>
        <xdr:cNvPr id="6423" name="图片 2"/>
        <xdr:cNvPicPr>
          <a:picLocks noChangeAspect="1"/>
        </xdr:cNvPicPr>
      </xdr:nvPicPr>
      <xdr:blipFill>
        <a:blip r:embed="rId3"/>
        <a:stretch>
          <a:fillRect/>
        </a:stretch>
      </xdr:blipFill>
      <xdr:spPr>
        <a:xfrm>
          <a:off x="15637510" y="13950950"/>
          <a:ext cx="20320" cy="20320"/>
        </a:xfrm>
        <a:prstGeom prst="rect">
          <a:avLst/>
        </a:prstGeom>
        <a:noFill/>
        <a:ln w="9525">
          <a:noFill/>
        </a:ln>
      </xdr:spPr>
    </xdr:pic>
    <xdr:clientData/>
  </xdr:twoCellAnchor>
  <xdr:twoCellAnchor editAs="oneCell">
    <xdr:from>
      <xdr:col>15</xdr:col>
      <xdr:colOff>0</xdr:colOff>
      <xdr:row>43</xdr:row>
      <xdr:rowOff>0</xdr:rowOff>
    </xdr:from>
    <xdr:to>
      <xdr:col>15</xdr:col>
      <xdr:colOff>20320</xdr:colOff>
      <xdr:row>43</xdr:row>
      <xdr:rowOff>20320</xdr:rowOff>
    </xdr:to>
    <xdr:pic>
      <xdr:nvPicPr>
        <xdr:cNvPr id="6424" name="图片 2"/>
        <xdr:cNvPicPr>
          <a:picLocks noChangeAspect="1"/>
        </xdr:cNvPicPr>
      </xdr:nvPicPr>
      <xdr:blipFill>
        <a:blip r:embed="rId3"/>
        <a:stretch>
          <a:fillRect/>
        </a:stretch>
      </xdr:blipFill>
      <xdr:spPr>
        <a:xfrm>
          <a:off x="15637510" y="157289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6425" name="图片 2"/>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39</xdr:row>
      <xdr:rowOff>0</xdr:rowOff>
    </xdr:from>
    <xdr:to>
      <xdr:col>15</xdr:col>
      <xdr:colOff>20320</xdr:colOff>
      <xdr:row>39</xdr:row>
      <xdr:rowOff>20320</xdr:rowOff>
    </xdr:to>
    <xdr:pic>
      <xdr:nvPicPr>
        <xdr:cNvPr id="6426" name="图片 9"/>
        <xdr:cNvPicPr>
          <a:picLocks noChangeAspect="1"/>
        </xdr:cNvPicPr>
      </xdr:nvPicPr>
      <xdr:blipFill>
        <a:blip r:embed="rId3"/>
        <a:stretch>
          <a:fillRect/>
        </a:stretch>
      </xdr:blipFill>
      <xdr:spPr>
        <a:xfrm>
          <a:off x="15637510" y="14306550"/>
          <a:ext cx="20320" cy="20320"/>
        </a:xfrm>
        <a:prstGeom prst="rect">
          <a:avLst/>
        </a:prstGeom>
        <a:noFill/>
        <a:ln w="9525">
          <a:noFill/>
        </a:ln>
      </xdr:spPr>
    </xdr:pic>
    <xdr:clientData/>
  </xdr:twoCellAnchor>
  <xdr:twoCellAnchor editAs="oneCell">
    <xdr:from>
      <xdr:col>15</xdr:col>
      <xdr:colOff>0</xdr:colOff>
      <xdr:row>33</xdr:row>
      <xdr:rowOff>0</xdr:rowOff>
    </xdr:from>
    <xdr:to>
      <xdr:col>15</xdr:col>
      <xdr:colOff>20320</xdr:colOff>
      <xdr:row>33</xdr:row>
      <xdr:rowOff>19685</xdr:rowOff>
    </xdr:to>
    <xdr:pic>
      <xdr:nvPicPr>
        <xdr:cNvPr id="6427" name="图片 5"/>
        <xdr:cNvPicPr>
          <a:picLocks noChangeAspect="1"/>
        </xdr:cNvPicPr>
      </xdr:nvPicPr>
      <xdr:blipFill>
        <a:blip r:embed="rId3"/>
        <a:stretch>
          <a:fillRect/>
        </a:stretch>
      </xdr:blipFill>
      <xdr:spPr>
        <a:xfrm>
          <a:off x="15637510" y="12172950"/>
          <a:ext cx="20320" cy="19685"/>
        </a:xfrm>
        <a:prstGeom prst="rect">
          <a:avLst/>
        </a:prstGeom>
        <a:noFill/>
        <a:ln w="9525">
          <a:noFill/>
        </a:ln>
      </xdr:spPr>
    </xdr:pic>
    <xdr:clientData/>
  </xdr:twoCellAnchor>
  <xdr:twoCellAnchor editAs="oneCell">
    <xdr:from>
      <xdr:col>15</xdr:col>
      <xdr:colOff>0</xdr:colOff>
      <xdr:row>68</xdr:row>
      <xdr:rowOff>0</xdr:rowOff>
    </xdr:from>
    <xdr:to>
      <xdr:col>15</xdr:col>
      <xdr:colOff>20320</xdr:colOff>
      <xdr:row>68</xdr:row>
      <xdr:rowOff>20320</xdr:rowOff>
    </xdr:to>
    <xdr:pic>
      <xdr:nvPicPr>
        <xdr:cNvPr id="6428" name="图片 2"/>
        <xdr:cNvPicPr>
          <a:picLocks noChangeAspect="1"/>
        </xdr:cNvPicPr>
      </xdr:nvPicPr>
      <xdr:blipFill>
        <a:blip r:embed="rId3"/>
        <a:stretch>
          <a:fillRect/>
        </a:stretch>
      </xdr:blipFill>
      <xdr:spPr>
        <a:xfrm>
          <a:off x="15637510" y="24618950"/>
          <a:ext cx="20320" cy="20320"/>
        </a:xfrm>
        <a:prstGeom prst="rect">
          <a:avLst/>
        </a:prstGeom>
        <a:noFill/>
        <a:ln w="9525">
          <a:noFill/>
        </a:ln>
      </xdr:spPr>
    </xdr:pic>
    <xdr:clientData/>
  </xdr:twoCellAnchor>
  <xdr:twoCellAnchor editAs="oneCell">
    <xdr:from>
      <xdr:col>15</xdr:col>
      <xdr:colOff>0</xdr:colOff>
      <xdr:row>36</xdr:row>
      <xdr:rowOff>0</xdr:rowOff>
    </xdr:from>
    <xdr:to>
      <xdr:col>15</xdr:col>
      <xdr:colOff>20320</xdr:colOff>
      <xdr:row>36</xdr:row>
      <xdr:rowOff>19685</xdr:rowOff>
    </xdr:to>
    <xdr:pic>
      <xdr:nvPicPr>
        <xdr:cNvPr id="6429" name="图片 2"/>
        <xdr:cNvPicPr>
          <a:picLocks noChangeAspect="1"/>
        </xdr:cNvPicPr>
      </xdr:nvPicPr>
      <xdr:blipFill>
        <a:blip r:embed="rId3"/>
        <a:stretch>
          <a:fillRect/>
        </a:stretch>
      </xdr:blipFill>
      <xdr:spPr>
        <a:xfrm>
          <a:off x="15637510" y="13239750"/>
          <a:ext cx="20320" cy="19685"/>
        </a:xfrm>
        <a:prstGeom prst="rect">
          <a:avLst/>
        </a:prstGeom>
        <a:noFill/>
        <a:ln w="9525">
          <a:noFill/>
        </a:ln>
      </xdr:spPr>
    </xdr:pic>
    <xdr:clientData/>
  </xdr:twoCellAnchor>
  <xdr:twoCellAnchor editAs="oneCell">
    <xdr:from>
      <xdr:col>15</xdr:col>
      <xdr:colOff>0</xdr:colOff>
      <xdr:row>35</xdr:row>
      <xdr:rowOff>0</xdr:rowOff>
    </xdr:from>
    <xdr:to>
      <xdr:col>15</xdr:col>
      <xdr:colOff>20320</xdr:colOff>
      <xdr:row>35</xdr:row>
      <xdr:rowOff>20320</xdr:rowOff>
    </xdr:to>
    <xdr:pic>
      <xdr:nvPicPr>
        <xdr:cNvPr id="6430" name="图片 9"/>
        <xdr:cNvPicPr>
          <a:picLocks noChangeAspect="1"/>
        </xdr:cNvPicPr>
      </xdr:nvPicPr>
      <xdr:blipFill>
        <a:blip r:embed="rId3"/>
        <a:stretch>
          <a:fillRect/>
        </a:stretch>
      </xdr:blipFill>
      <xdr:spPr>
        <a:xfrm>
          <a:off x="15637510" y="12884150"/>
          <a:ext cx="20320" cy="2032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19050</xdr:rowOff>
    </xdr:to>
    <xdr:pic>
      <xdr:nvPicPr>
        <xdr:cNvPr id="6431" name="图片 2"/>
        <xdr:cNvPicPr>
          <a:picLocks noChangeAspect="1"/>
        </xdr:cNvPicPr>
      </xdr:nvPicPr>
      <xdr:blipFill>
        <a:blip r:embed="rId3"/>
        <a:stretch>
          <a:fillRect/>
        </a:stretch>
      </xdr:blipFill>
      <xdr:spPr>
        <a:xfrm>
          <a:off x="15637510" y="18573750"/>
          <a:ext cx="20320" cy="19050"/>
        </a:xfrm>
        <a:prstGeom prst="rect">
          <a:avLst/>
        </a:prstGeom>
        <a:noFill/>
        <a:ln w="9525">
          <a:noFill/>
        </a:ln>
      </xdr:spPr>
    </xdr:pic>
    <xdr:clientData/>
  </xdr:twoCellAnchor>
  <xdr:twoCellAnchor editAs="oneCell">
    <xdr:from>
      <xdr:col>15</xdr:col>
      <xdr:colOff>0</xdr:colOff>
      <xdr:row>51</xdr:row>
      <xdr:rowOff>0</xdr:rowOff>
    </xdr:from>
    <xdr:to>
      <xdr:col>15</xdr:col>
      <xdr:colOff>20320</xdr:colOff>
      <xdr:row>51</xdr:row>
      <xdr:rowOff>20320</xdr:rowOff>
    </xdr:to>
    <xdr:pic>
      <xdr:nvPicPr>
        <xdr:cNvPr id="6432" name="图片 5"/>
        <xdr:cNvPicPr>
          <a:picLocks noChangeAspect="1"/>
        </xdr:cNvPicPr>
      </xdr:nvPicPr>
      <xdr:blipFill>
        <a:blip r:embed="rId3"/>
        <a:stretch>
          <a:fillRect/>
        </a:stretch>
      </xdr:blipFill>
      <xdr:spPr>
        <a:xfrm>
          <a:off x="15637510" y="18573750"/>
          <a:ext cx="20320" cy="20320"/>
        </a:xfrm>
        <a:prstGeom prst="rect">
          <a:avLst/>
        </a:prstGeom>
        <a:noFill/>
        <a:ln w="9525">
          <a:noFill/>
        </a:ln>
      </xdr:spPr>
    </xdr:pic>
    <xdr:clientData/>
  </xdr:twoCellAnchor>
  <xdr:twoCellAnchor editAs="oneCell">
    <xdr:from>
      <xdr:col>15</xdr:col>
      <xdr:colOff>0</xdr:colOff>
      <xdr:row>59</xdr:row>
      <xdr:rowOff>0</xdr:rowOff>
    </xdr:from>
    <xdr:to>
      <xdr:col>15</xdr:col>
      <xdr:colOff>20320</xdr:colOff>
      <xdr:row>59</xdr:row>
      <xdr:rowOff>20320</xdr:rowOff>
    </xdr:to>
    <xdr:pic>
      <xdr:nvPicPr>
        <xdr:cNvPr id="6433" name="图片 2"/>
        <xdr:cNvPicPr>
          <a:picLocks noChangeAspect="1"/>
        </xdr:cNvPicPr>
      </xdr:nvPicPr>
      <xdr:blipFill>
        <a:blip r:embed="rId3"/>
        <a:stretch>
          <a:fillRect/>
        </a:stretch>
      </xdr:blipFill>
      <xdr:spPr>
        <a:xfrm>
          <a:off x="15637510" y="21418550"/>
          <a:ext cx="20320" cy="20320"/>
        </a:xfrm>
        <a:prstGeom prst="rect">
          <a:avLst/>
        </a:prstGeom>
        <a:noFill/>
        <a:ln w="9525">
          <a:noFill/>
        </a:ln>
      </xdr:spPr>
    </xdr:pic>
    <xdr:clientData/>
  </xdr:twoCellAnchor>
  <xdr:twoCellAnchor editAs="oneCell">
    <xdr:from>
      <xdr:col>15</xdr:col>
      <xdr:colOff>0</xdr:colOff>
      <xdr:row>71</xdr:row>
      <xdr:rowOff>0</xdr:rowOff>
    </xdr:from>
    <xdr:to>
      <xdr:col>15</xdr:col>
      <xdr:colOff>20320</xdr:colOff>
      <xdr:row>71</xdr:row>
      <xdr:rowOff>19685</xdr:rowOff>
    </xdr:to>
    <xdr:pic>
      <xdr:nvPicPr>
        <xdr:cNvPr id="6434" name="图片 2"/>
        <xdr:cNvPicPr>
          <a:picLocks noChangeAspect="1"/>
        </xdr:cNvPicPr>
      </xdr:nvPicPr>
      <xdr:blipFill>
        <a:blip r:embed="rId3"/>
        <a:stretch>
          <a:fillRect/>
        </a:stretch>
      </xdr:blipFill>
      <xdr:spPr>
        <a:xfrm>
          <a:off x="15637510" y="25685750"/>
          <a:ext cx="20320" cy="19685"/>
        </a:xfrm>
        <a:prstGeom prst="rect">
          <a:avLst/>
        </a:prstGeom>
        <a:noFill/>
        <a:ln w="9525">
          <a:noFill/>
        </a:ln>
      </xdr:spPr>
    </xdr:pic>
    <xdr:clientData/>
  </xdr:twoCellAnchor>
  <xdr:twoCellAnchor editAs="oneCell">
    <xdr:from>
      <xdr:col>15</xdr:col>
      <xdr:colOff>0</xdr:colOff>
      <xdr:row>72</xdr:row>
      <xdr:rowOff>0</xdr:rowOff>
    </xdr:from>
    <xdr:to>
      <xdr:col>15</xdr:col>
      <xdr:colOff>20320</xdr:colOff>
      <xdr:row>72</xdr:row>
      <xdr:rowOff>20320</xdr:rowOff>
    </xdr:to>
    <xdr:pic>
      <xdr:nvPicPr>
        <xdr:cNvPr id="6435" name="图片 2"/>
        <xdr:cNvPicPr>
          <a:picLocks noChangeAspect="1"/>
        </xdr:cNvPicPr>
      </xdr:nvPicPr>
      <xdr:blipFill>
        <a:blip r:embed="rId3"/>
        <a:stretch>
          <a:fillRect/>
        </a:stretch>
      </xdr:blipFill>
      <xdr:spPr>
        <a:xfrm>
          <a:off x="15637510" y="26041350"/>
          <a:ext cx="20320" cy="20320"/>
        </a:xfrm>
        <a:prstGeom prst="rect">
          <a:avLst/>
        </a:prstGeom>
        <a:noFill/>
        <a:ln w="9525">
          <a:noFill/>
        </a:ln>
      </xdr:spPr>
    </xdr:pic>
    <xdr:clientData/>
  </xdr:twoCellAnchor>
  <xdr:twoCellAnchor editAs="oneCell">
    <xdr:from>
      <xdr:col>15</xdr:col>
      <xdr:colOff>0</xdr:colOff>
      <xdr:row>83</xdr:row>
      <xdr:rowOff>0</xdr:rowOff>
    </xdr:from>
    <xdr:to>
      <xdr:col>15</xdr:col>
      <xdr:colOff>20320</xdr:colOff>
      <xdr:row>83</xdr:row>
      <xdr:rowOff>20320</xdr:rowOff>
    </xdr:to>
    <xdr:pic>
      <xdr:nvPicPr>
        <xdr:cNvPr id="6436" name="图片 2"/>
        <xdr:cNvPicPr>
          <a:picLocks noChangeAspect="1"/>
        </xdr:cNvPicPr>
      </xdr:nvPicPr>
      <xdr:blipFill>
        <a:blip r:embed="rId3"/>
        <a:stretch>
          <a:fillRect/>
        </a:stretch>
      </xdr:blipFill>
      <xdr:spPr>
        <a:xfrm>
          <a:off x="15637510" y="29952950"/>
          <a:ext cx="20320" cy="20320"/>
        </a:xfrm>
        <a:prstGeom prst="rect">
          <a:avLst/>
        </a:prstGeom>
        <a:noFill/>
        <a:ln w="9525">
          <a:noFill/>
        </a:ln>
      </xdr:spPr>
    </xdr:pic>
    <xdr:clientData/>
  </xdr:twoCellAnchor>
  <xdr:twoCellAnchor editAs="oneCell">
    <xdr:from>
      <xdr:col>15</xdr:col>
      <xdr:colOff>0</xdr:colOff>
      <xdr:row>71</xdr:row>
      <xdr:rowOff>0</xdr:rowOff>
    </xdr:from>
    <xdr:to>
      <xdr:col>15</xdr:col>
      <xdr:colOff>20320</xdr:colOff>
      <xdr:row>71</xdr:row>
      <xdr:rowOff>20320</xdr:rowOff>
    </xdr:to>
    <xdr:pic>
      <xdr:nvPicPr>
        <xdr:cNvPr id="6437" name="图片 5"/>
        <xdr:cNvPicPr>
          <a:picLocks noChangeAspect="1"/>
        </xdr:cNvPicPr>
      </xdr:nvPicPr>
      <xdr:blipFill>
        <a:blip r:embed="rId3"/>
        <a:stretch>
          <a:fillRect/>
        </a:stretch>
      </xdr:blipFill>
      <xdr:spPr>
        <a:xfrm>
          <a:off x="15637510" y="256857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20320</xdr:rowOff>
    </xdr:to>
    <xdr:pic>
      <xdr:nvPicPr>
        <xdr:cNvPr id="6438" name="图片 2"/>
        <xdr:cNvPicPr>
          <a:picLocks noChangeAspect="1"/>
        </xdr:cNvPicPr>
      </xdr:nvPicPr>
      <xdr:blipFill>
        <a:blip r:embed="rId3"/>
        <a:stretch>
          <a:fillRect/>
        </a:stretch>
      </xdr:blipFill>
      <xdr:spPr>
        <a:xfrm>
          <a:off x="15637510" y="2038350"/>
          <a:ext cx="20320" cy="20320"/>
        </a:xfrm>
        <a:prstGeom prst="rect">
          <a:avLst/>
        </a:prstGeom>
        <a:noFill/>
        <a:ln w="9525">
          <a:noFill/>
        </a:ln>
      </xdr:spPr>
    </xdr:pic>
    <xdr:clientData/>
  </xdr:twoCellAnchor>
  <xdr:twoCellAnchor editAs="oneCell">
    <xdr:from>
      <xdr:col>15</xdr:col>
      <xdr:colOff>0</xdr:colOff>
      <xdr:row>95</xdr:row>
      <xdr:rowOff>0</xdr:rowOff>
    </xdr:from>
    <xdr:to>
      <xdr:col>15</xdr:col>
      <xdr:colOff>20320</xdr:colOff>
      <xdr:row>95</xdr:row>
      <xdr:rowOff>20320</xdr:rowOff>
    </xdr:to>
    <xdr:pic>
      <xdr:nvPicPr>
        <xdr:cNvPr id="6439" name="图片 5"/>
        <xdr:cNvPicPr>
          <a:picLocks noChangeAspect="1"/>
        </xdr:cNvPicPr>
      </xdr:nvPicPr>
      <xdr:blipFill>
        <a:blip r:embed="rId3"/>
        <a:stretch>
          <a:fillRect/>
        </a:stretch>
      </xdr:blipFill>
      <xdr:spPr>
        <a:xfrm>
          <a:off x="15637510" y="34220150"/>
          <a:ext cx="20320" cy="20320"/>
        </a:xfrm>
        <a:prstGeom prst="rect">
          <a:avLst/>
        </a:prstGeom>
        <a:noFill/>
        <a:ln w="9525">
          <a:noFill/>
        </a:ln>
      </xdr:spPr>
    </xdr:pic>
    <xdr:clientData/>
  </xdr:twoCellAnchor>
  <xdr:twoCellAnchor editAs="oneCell">
    <xdr:from>
      <xdr:col>15</xdr:col>
      <xdr:colOff>0</xdr:colOff>
      <xdr:row>98</xdr:row>
      <xdr:rowOff>0</xdr:rowOff>
    </xdr:from>
    <xdr:to>
      <xdr:col>15</xdr:col>
      <xdr:colOff>20320</xdr:colOff>
      <xdr:row>98</xdr:row>
      <xdr:rowOff>20320</xdr:rowOff>
    </xdr:to>
    <xdr:pic>
      <xdr:nvPicPr>
        <xdr:cNvPr id="6440" name="图片 2"/>
        <xdr:cNvPicPr>
          <a:picLocks noChangeAspect="1"/>
        </xdr:cNvPicPr>
      </xdr:nvPicPr>
      <xdr:blipFill>
        <a:blip r:embed="rId3"/>
        <a:stretch>
          <a:fillRect/>
        </a:stretch>
      </xdr:blipFill>
      <xdr:spPr>
        <a:xfrm>
          <a:off x="15637510" y="35286950"/>
          <a:ext cx="20320" cy="20320"/>
        </a:xfrm>
        <a:prstGeom prst="rect">
          <a:avLst/>
        </a:prstGeom>
        <a:noFill/>
        <a:ln w="9525">
          <a:noFill/>
        </a:ln>
      </xdr:spPr>
    </xdr:pic>
    <xdr:clientData/>
  </xdr:twoCellAnchor>
  <xdr:twoCellAnchor editAs="oneCell">
    <xdr:from>
      <xdr:col>15</xdr:col>
      <xdr:colOff>0</xdr:colOff>
      <xdr:row>129</xdr:row>
      <xdr:rowOff>0</xdr:rowOff>
    </xdr:from>
    <xdr:to>
      <xdr:col>15</xdr:col>
      <xdr:colOff>20320</xdr:colOff>
      <xdr:row>129</xdr:row>
      <xdr:rowOff>19685</xdr:rowOff>
    </xdr:to>
    <xdr:pic>
      <xdr:nvPicPr>
        <xdr:cNvPr id="6441" name="图片 9"/>
        <xdr:cNvPicPr>
          <a:picLocks noChangeAspect="1"/>
        </xdr:cNvPicPr>
      </xdr:nvPicPr>
      <xdr:blipFill>
        <a:blip r:embed="rId3"/>
        <a:stretch>
          <a:fillRect/>
        </a:stretch>
      </xdr:blipFill>
      <xdr:spPr>
        <a:xfrm>
          <a:off x="15637510" y="46526450"/>
          <a:ext cx="20320" cy="19685"/>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19050</xdr:rowOff>
    </xdr:to>
    <xdr:pic>
      <xdr:nvPicPr>
        <xdr:cNvPr id="6442" name="图片 2"/>
        <xdr:cNvPicPr>
          <a:picLocks noChangeAspect="1"/>
        </xdr:cNvPicPr>
      </xdr:nvPicPr>
      <xdr:blipFill>
        <a:blip r:embed="rId3"/>
        <a:stretch>
          <a:fillRect/>
        </a:stretch>
      </xdr:blipFill>
      <xdr:spPr>
        <a:xfrm>
          <a:off x="15637510" y="47237650"/>
          <a:ext cx="20320" cy="19050"/>
        </a:xfrm>
        <a:prstGeom prst="rect">
          <a:avLst/>
        </a:prstGeom>
        <a:noFill/>
        <a:ln w="9525">
          <a:noFill/>
        </a:ln>
      </xdr:spPr>
    </xdr:pic>
    <xdr:clientData/>
  </xdr:twoCellAnchor>
  <xdr:twoCellAnchor editAs="oneCell">
    <xdr:from>
      <xdr:col>15</xdr:col>
      <xdr:colOff>0</xdr:colOff>
      <xdr:row>110</xdr:row>
      <xdr:rowOff>0</xdr:rowOff>
    </xdr:from>
    <xdr:to>
      <xdr:col>15</xdr:col>
      <xdr:colOff>20320</xdr:colOff>
      <xdr:row>110</xdr:row>
      <xdr:rowOff>20320</xdr:rowOff>
    </xdr:to>
    <xdr:pic>
      <xdr:nvPicPr>
        <xdr:cNvPr id="6443" name="图片 5"/>
        <xdr:cNvPicPr>
          <a:picLocks noChangeAspect="1"/>
        </xdr:cNvPicPr>
      </xdr:nvPicPr>
      <xdr:blipFill>
        <a:blip r:embed="rId3"/>
        <a:stretch>
          <a:fillRect/>
        </a:stretch>
      </xdr:blipFill>
      <xdr:spPr>
        <a:xfrm>
          <a:off x="15637510" y="39554150"/>
          <a:ext cx="20320" cy="20320"/>
        </a:xfrm>
        <a:prstGeom prst="rect">
          <a:avLst/>
        </a:prstGeom>
        <a:noFill/>
        <a:ln w="9525">
          <a:noFill/>
        </a:ln>
      </xdr:spPr>
    </xdr:pic>
    <xdr:clientData/>
  </xdr:twoCellAnchor>
  <xdr:twoCellAnchor editAs="oneCell">
    <xdr:from>
      <xdr:col>15</xdr:col>
      <xdr:colOff>0</xdr:colOff>
      <xdr:row>101</xdr:row>
      <xdr:rowOff>0</xdr:rowOff>
    </xdr:from>
    <xdr:to>
      <xdr:col>15</xdr:col>
      <xdr:colOff>20320</xdr:colOff>
      <xdr:row>101</xdr:row>
      <xdr:rowOff>21590</xdr:rowOff>
    </xdr:to>
    <xdr:pic>
      <xdr:nvPicPr>
        <xdr:cNvPr id="6444" name="图片 2"/>
        <xdr:cNvPicPr>
          <a:picLocks noChangeAspect="1"/>
        </xdr:cNvPicPr>
      </xdr:nvPicPr>
      <xdr:blipFill>
        <a:blip r:embed="rId3"/>
        <a:stretch>
          <a:fillRect/>
        </a:stretch>
      </xdr:blipFill>
      <xdr:spPr>
        <a:xfrm>
          <a:off x="15637510" y="36353750"/>
          <a:ext cx="20320" cy="21590"/>
        </a:xfrm>
        <a:prstGeom prst="rect">
          <a:avLst/>
        </a:prstGeom>
        <a:noFill/>
        <a:ln w="9525">
          <a:noFill/>
        </a:ln>
      </xdr:spPr>
    </xdr:pic>
    <xdr:clientData/>
  </xdr:twoCellAnchor>
  <xdr:twoCellAnchor editAs="oneCell">
    <xdr:from>
      <xdr:col>15</xdr:col>
      <xdr:colOff>0</xdr:colOff>
      <xdr:row>131</xdr:row>
      <xdr:rowOff>0</xdr:rowOff>
    </xdr:from>
    <xdr:to>
      <xdr:col>15</xdr:col>
      <xdr:colOff>20320</xdr:colOff>
      <xdr:row>131</xdr:row>
      <xdr:rowOff>20320</xdr:rowOff>
    </xdr:to>
    <xdr:pic>
      <xdr:nvPicPr>
        <xdr:cNvPr id="6445" name="图片 2"/>
        <xdr:cNvPicPr>
          <a:picLocks noChangeAspect="1"/>
        </xdr:cNvPicPr>
      </xdr:nvPicPr>
      <xdr:blipFill>
        <a:blip r:embed="rId3"/>
        <a:stretch>
          <a:fillRect/>
        </a:stretch>
      </xdr:blipFill>
      <xdr:spPr>
        <a:xfrm>
          <a:off x="15637510" y="47237650"/>
          <a:ext cx="20320" cy="20320"/>
        </a:xfrm>
        <a:prstGeom prst="rect">
          <a:avLst/>
        </a:prstGeom>
        <a:noFill/>
        <a:ln w="9525">
          <a:noFill/>
        </a:ln>
      </xdr:spPr>
    </xdr:pic>
    <xdr:clientData/>
  </xdr:twoCellAnchor>
  <xdr:twoCellAnchor editAs="oneCell">
    <xdr:from>
      <xdr:col>15</xdr:col>
      <xdr:colOff>0</xdr:colOff>
      <xdr:row>103</xdr:row>
      <xdr:rowOff>0</xdr:rowOff>
    </xdr:from>
    <xdr:to>
      <xdr:col>15</xdr:col>
      <xdr:colOff>20320</xdr:colOff>
      <xdr:row>103</xdr:row>
      <xdr:rowOff>20320</xdr:rowOff>
    </xdr:to>
    <xdr:pic>
      <xdr:nvPicPr>
        <xdr:cNvPr id="6446" name="图片 9"/>
        <xdr:cNvPicPr>
          <a:picLocks noChangeAspect="1"/>
        </xdr:cNvPicPr>
      </xdr:nvPicPr>
      <xdr:blipFill>
        <a:blip r:embed="rId3"/>
        <a:stretch>
          <a:fillRect/>
        </a:stretch>
      </xdr:blipFill>
      <xdr:spPr>
        <a:xfrm>
          <a:off x="15637510" y="37064950"/>
          <a:ext cx="20320" cy="20320"/>
        </a:xfrm>
        <a:prstGeom prst="rect">
          <a:avLst/>
        </a:prstGeom>
        <a:noFill/>
        <a:ln w="9525">
          <a:noFill/>
        </a:ln>
      </xdr:spPr>
    </xdr:pic>
    <xdr:clientData/>
  </xdr:twoCellAnchor>
  <xdr:twoCellAnchor editAs="oneCell">
    <xdr:from>
      <xdr:col>15</xdr:col>
      <xdr:colOff>0</xdr:colOff>
      <xdr:row>106</xdr:row>
      <xdr:rowOff>0</xdr:rowOff>
    </xdr:from>
    <xdr:to>
      <xdr:col>15</xdr:col>
      <xdr:colOff>20320</xdr:colOff>
      <xdr:row>106</xdr:row>
      <xdr:rowOff>19050</xdr:rowOff>
    </xdr:to>
    <xdr:pic>
      <xdr:nvPicPr>
        <xdr:cNvPr id="6447" name="图片 2"/>
        <xdr:cNvPicPr>
          <a:picLocks noChangeAspect="1"/>
        </xdr:cNvPicPr>
      </xdr:nvPicPr>
      <xdr:blipFill>
        <a:blip r:embed="rId3"/>
        <a:stretch>
          <a:fillRect/>
        </a:stretch>
      </xdr:blipFill>
      <xdr:spPr>
        <a:xfrm>
          <a:off x="15637510" y="38131750"/>
          <a:ext cx="20320" cy="19050"/>
        </a:xfrm>
        <a:prstGeom prst="rect">
          <a:avLst/>
        </a:prstGeom>
        <a:noFill/>
        <a:ln w="9525">
          <a:noFill/>
        </a:ln>
      </xdr:spPr>
    </xdr:pic>
    <xdr:clientData/>
  </xdr:twoCellAnchor>
  <xdr:twoCellAnchor editAs="oneCell">
    <xdr:from>
      <xdr:col>15</xdr:col>
      <xdr:colOff>0</xdr:colOff>
      <xdr:row>111</xdr:row>
      <xdr:rowOff>0</xdr:rowOff>
    </xdr:from>
    <xdr:to>
      <xdr:col>15</xdr:col>
      <xdr:colOff>20320</xdr:colOff>
      <xdr:row>111</xdr:row>
      <xdr:rowOff>20320</xdr:rowOff>
    </xdr:to>
    <xdr:pic>
      <xdr:nvPicPr>
        <xdr:cNvPr id="6448" name="图片 5"/>
        <xdr:cNvPicPr>
          <a:picLocks noChangeAspect="1"/>
        </xdr:cNvPicPr>
      </xdr:nvPicPr>
      <xdr:blipFill>
        <a:blip r:embed="rId3"/>
        <a:stretch>
          <a:fillRect/>
        </a:stretch>
      </xdr:blipFill>
      <xdr:spPr>
        <a:xfrm>
          <a:off x="15637510" y="39909750"/>
          <a:ext cx="20320" cy="20320"/>
        </a:xfrm>
        <a:prstGeom prst="rect">
          <a:avLst/>
        </a:prstGeom>
        <a:noFill/>
        <a:ln w="9525">
          <a:noFill/>
        </a:ln>
      </xdr:spPr>
    </xdr:pic>
    <xdr:clientData/>
  </xdr:twoCellAnchor>
  <xdr:twoCellAnchor editAs="oneCell">
    <xdr:from>
      <xdr:col>15</xdr:col>
      <xdr:colOff>0</xdr:colOff>
      <xdr:row>115</xdr:row>
      <xdr:rowOff>0</xdr:rowOff>
    </xdr:from>
    <xdr:to>
      <xdr:col>15</xdr:col>
      <xdr:colOff>20320</xdr:colOff>
      <xdr:row>115</xdr:row>
      <xdr:rowOff>20955</xdr:rowOff>
    </xdr:to>
    <xdr:pic>
      <xdr:nvPicPr>
        <xdr:cNvPr id="6449" name="图片 2"/>
        <xdr:cNvPicPr>
          <a:picLocks noChangeAspect="1"/>
        </xdr:cNvPicPr>
      </xdr:nvPicPr>
      <xdr:blipFill>
        <a:blip r:embed="rId3"/>
        <a:stretch>
          <a:fillRect/>
        </a:stretch>
      </xdr:blipFill>
      <xdr:spPr>
        <a:xfrm>
          <a:off x="15637510" y="41332150"/>
          <a:ext cx="20320" cy="20955"/>
        </a:xfrm>
        <a:prstGeom prst="rect">
          <a:avLst/>
        </a:prstGeom>
        <a:noFill/>
        <a:ln w="9525">
          <a:noFill/>
        </a:ln>
      </xdr:spPr>
    </xdr:pic>
    <xdr:clientData/>
  </xdr:twoCellAnchor>
  <xdr:twoCellAnchor editAs="oneCell">
    <xdr:from>
      <xdr:col>15</xdr:col>
      <xdr:colOff>0</xdr:colOff>
      <xdr:row>119</xdr:row>
      <xdr:rowOff>0</xdr:rowOff>
    </xdr:from>
    <xdr:to>
      <xdr:col>15</xdr:col>
      <xdr:colOff>20320</xdr:colOff>
      <xdr:row>119</xdr:row>
      <xdr:rowOff>20320</xdr:rowOff>
    </xdr:to>
    <xdr:pic>
      <xdr:nvPicPr>
        <xdr:cNvPr id="6450" name="图片 2"/>
        <xdr:cNvPicPr>
          <a:picLocks noChangeAspect="1"/>
        </xdr:cNvPicPr>
      </xdr:nvPicPr>
      <xdr:blipFill>
        <a:blip r:embed="rId3"/>
        <a:stretch>
          <a:fillRect/>
        </a:stretch>
      </xdr:blipFill>
      <xdr:spPr>
        <a:xfrm>
          <a:off x="15637510" y="42754550"/>
          <a:ext cx="20320" cy="20320"/>
        </a:xfrm>
        <a:prstGeom prst="rect">
          <a:avLst/>
        </a:prstGeom>
        <a:noFill/>
        <a:ln w="9525">
          <a:noFill/>
        </a:ln>
      </xdr:spPr>
    </xdr:pic>
    <xdr:clientData/>
  </xdr:twoCellAnchor>
  <xdr:twoCellAnchor editAs="oneCell">
    <xdr:from>
      <xdr:col>15</xdr:col>
      <xdr:colOff>0</xdr:colOff>
      <xdr:row>130</xdr:row>
      <xdr:rowOff>0</xdr:rowOff>
    </xdr:from>
    <xdr:to>
      <xdr:col>15</xdr:col>
      <xdr:colOff>20320</xdr:colOff>
      <xdr:row>130</xdr:row>
      <xdr:rowOff>20320</xdr:rowOff>
    </xdr:to>
    <xdr:pic>
      <xdr:nvPicPr>
        <xdr:cNvPr id="6451" name="图片 9"/>
        <xdr:cNvPicPr>
          <a:picLocks noChangeAspect="1"/>
        </xdr:cNvPicPr>
      </xdr:nvPicPr>
      <xdr:blipFill>
        <a:blip r:embed="rId3"/>
        <a:stretch>
          <a:fillRect/>
        </a:stretch>
      </xdr:blipFill>
      <xdr:spPr>
        <a:xfrm>
          <a:off x="15637510" y="46882050"/>
          <a:ext cx="20320" cy="20320"/>
        </a:xfrm>
        <a:prstGeom prst="rect">
          <a:avLst/>
        </a:prstGeom>
        <a:noFill/>
        <a:ln w="9525">
          <a:noFill/>
        </a:ln>
      </xdr:spPr>
    </xdr:pic>
    <xdr:clientData/>
  </xdr:twoCellAnchor>
  <xdr:twoCellAnchor editAs="oneCell">
    <xdr:from>
      <xdr:col>15</xdr:col>
      <xdr:colOff>0</xdr:colOff>
      <xdr:row>122</xdr:row>
      <xdr:rowOff>0</xdr:rowOff>
    </xdr:from>
    <xdr:to>
      <xdr:col>15</xdr:col>
      <xdr:colOff>20320</xdr:colOff>
      <xdr:row>122</xdr:row>
      <xdr:rowOff>20320</xdr:rowOff>
    </xdr:to>
    <xdr:pic>
      <xdr:nvPicPr>
        <xdr:cNvPr id="6452" name="图片 2"/>
        <xdr:cNvPicPr>
          <a:picLocks noChangeAspect="1"/>
        </xdr:cNvPicPr>
      </xdr:nvPicPr>
      <xdr:blipFill>
        <a:blip r:embed="rId3"/>
        <a:stretch>
          <a:fillRect/>
        </a:stretch>
      </xdr:blipFill>
      <xdr:spPr>
        <a:xfrm>
          <a:off x="15637510" y="43821350"/>
          <a:ext cx="20320" cy="20320"/>
        </a:xfrm>
        <a:prstGeom prst="rect">
          <a:avLst/>
        </a:prstGeom>
        <a:noFill/>
        <a:ln w="9525">
          <a:noFill/>
        </a:ln>
      </xdr:spPr>
    </xdr:pic>
    <xdr:clientData/>
  </xdr:twoCellAnchor>
  <xdr:twoCellAnchor editAs="oneCell">
    <xdr:from>
      <xdr:col>15</xdr:col>
      <xdr:colOff>0</xdr:colOff>
      <xdr:row>114</xdr:row>
      <xdr:rowOff>0</xdr:rowOff>
    </xdr:from>
    <xdr:to>
      <xdr:col>15</xdr:col>
      <xdr:colOff>20320</xdr:colOff>
      <xdr:row>114</xdr:row>
      <xdr:rowOff>19050</xdr:rowOff>
    </xdr:to>
    <xdr:pic>
      <xdr:nvPicPr>
        <xdr:cNvPr id="6453" name="图片 9"/>
        <xdr:cNvPicPr>
          <a:picLocks noChangeAspect="1"/>
        </xdr:cNvPicPr>
      </xdr:nvPicPr>
      <xdr:blipFill>
        <a:blip r:embed="rId3"/>
        <a:stretch>
          <a:fillRect/>
        </a:stretch>
      </xdr:blipFill>
      <xdr:spPr>
        <a:xfrm>
          <a:off x="15637510" y="40976550"/>
          <a:ext cx="20320" cy="19050"/>
        </a:xfrm>
        <a:prstGeom prst="rect">
          <a:avLst/>
        </a:prstGeom>
        <a:noFill/>
        <a:ln w="9525">
          <a:noFill/>
        </a:ln>
      </xdr:spPr>
    </xdr:pic>
    <xdr:clientData/>
  </xdr:twoCellAnchor>
  <xdr:twoCellAnchor editAs="oneCell">
    <xdr:from>
      <xdr:col>15</xdr:col>
      <xdr:colOff>0</xdr:colOff>
      <xdr:row>116</xdr:row>
      <xdr:rowOff>0</xdr:rowOff>
    </xdr:from>
    <xdr:to>
      <xdr:col>15</xdr:col>
      <xdr:colOff>20320</xdr:colOff>
      <xdr:row>116</xdr:row>
      <xdr:rowOff>20320</xdr:rowOff>
    </xdr:to>
    <xdr:pic>
      <xdr:nvPicPr>
        <xdr:cNvPr id="6454" name="图片 2"/>
        <xdr:cNvPicPr>
          <a:picLocks noChangeAspect="1"/>
        </xdr:cNvPicPr>
      </xdr:nvPicPr>
      <xdr:blipFill>
        <a:blip r:embed="rId3"/>
        <a:stretch>
          <a:fillRect/>
        </a:stretch>
      </xdr:blipFill>
      <xdr:spPr>
        <a:xfrm>
          <a:off x="15637510" y="41687750"/>
          <a:ext cx="20320" cy="20320"/>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20320</xdr:rowOff>
    </xdr:to>
    <xdr:pic>
      <xdr:nvPicPr>
        <xdr:cNvPr id="6455" name="图片 2"/>
        <xdr:cNvPicPr>
          <a:picLocks noChangeAspect="1"/>
        </xdr:cNvPicPr>
      </xdr:nvPicPr>
      <xdr:blipFill>
        <a:blip r:embed="rId3"/>
        <a:stretch>
          <a:fillRect/>
        </a:stretch>
      </xdr:blipFill>
      <xdr:spPr>
        <a:xfrm>
          <a:off x="15637510" y="49726850"/>
          <a:ext cx="20320" cy="20320"/>
        </a:xfrm>
        <a:prstGeom prst="rect">
          <a:avLst/>
        </a:prstGeom>
        <a:noFill/>
        <a:ln w="9525">
          <a:noFill/>
        </a:ln>
      </xdr:spPr>
    </xdr:pic>
    <xdr:clientData/>
  </xdr:twoCellAnchor>
  <xdr:twoCellAnchor editAs="oneCell">
    <xdr:from>
      <xdr:col>15</xdr:col>
      <xdr:colOff>0</xdr:colOff>
      <xdr:row>138</xdr:row>
      <xdr:rowOff>0</xdr:rowOff>
    </xdr:from>
    <xdr:to>
      <xdr:col>15</xdr:col>
      <xdr:colOff>20320</xdr:colOff>
      <xdr:row>138</xdr:row>
      <xdr:rowOff>19685</xdr:rowOff>
    </xdr:to>
    <xdr:pic>
      <xdr:nvPicPr>
        <xdr:cNvPr id="6456" name="图片 2"/>
        <xdr:cNvPicPr>
          <a:picLocks noChangeAspect="1"/>
        </xdr:cNvPicPr>
      </xdr:nvPicPr>
      <xdr:blipFill>
        <a:blip r:embed="rId3"/>
        <a:stretch>
          <a:fillRect/>
        </a:stretch>
      </xdr:blipFill>
      <xdr:spPr>
        <a:xfrm>
          <a:off x="15637510" y="49726850"/>
          <a:ext cx="20320" cy="19685"/>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20320</xdr:rowOff>
    </xdr:to>
    <xdr:pic>
      <xdr:nvPicPr>
        <xdr:cNvPr id="6457" name="图片 9"/>
        <xdr:cNvPicPr>
          <a:picLocks noChangeAspect="1"/>
        </xdr:cNvPicPr>
      </xdr:nvPicPr>
      <xdr:blipFill>
        <a:blip r:embed="rId3"/>
        <a:stretch>
          <a:fillRect/>
        </a:stretch>
      </xdr:blipFill>
      <xdr:spPr>
        <a:xfrm>
          <a:off x="15637510" y="53282850"/>
          <a:ext cx="20320" cy="2032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20320</xdr:rowOff>
    </xdr:to>
    <xdr:pic>
      <xdr:nvPicPr>
        <xdr:cNvPr id="6458" name="图片 2"/>
        <xdr:cNvPicPr>
          <a:picLocks noChangeAspect="1"/>
        </xdr:cNvPicPr>
      </xdr:nvPicPr>
      <xdr:blipFill>
        <a:blip r:embed="rId3"/>
        <a:stretch>
          <a:fillRect/>
        </a:stretch>
      </xdr:blipFill>
      <xdr:spPr>
        <a:xfrm>
          <a:off x="15637510" y="53638450"/>
          <a:ext cx="20320" cy="20320"/>
        </a:xfrm>
        <a:prstGeom prst="rect">
          <a:avLst/>
        </a:prstGeom>
        <a:noFill/>
        <a:ln w="9525">
          <a:noFill/>
        </a:ln>
      </xdr:spPr>
    </xdr:pic>
    <xdr:clientData/>
  </xdr:twoCellAnchor>
  <xdr:twoCellAnchor editAs="oneCell">
    <xdr:from>
      <xdr:col>15</xdr:col>
      <xdr:colOff>0</xdr:colOff>
      <xdr:row>151</xdr:row>
      <xdr:rowOff>0</xdr:rowOff>
    </xdr:from>
    <xdr:to>
      <xdr:col>15</xdr:col>
      <xdr:colOff>20320</xdr:colOff>
      <xdr:row>151</xdr:row>
      <xdr:rowOff>20320</xdr:rowOff>
    </xdr:to>
    <xdr:pic>
      <xdr:nvPicPr>
        <xdr:cNvPr id="6459" name="图片 2"/>
        <xdr:cNvPicPr>
          <a:picLocks noChangeAspect="1"/>
        </xdr:cNvPicPr>
      </xdr:nvPicPr>
      <xdr:blipFill>
        <a:blip r:embed="rId3"/>
        <a:stretch>
          <a:fillRect/>
        </a:stretch>
      </xdr:blipFill>
      <xdr:spPr>
        <a:xfrm>
          <a:off x="15637510" y="54349650"/>
          <a:ext cx="20320" cy="20320"/>
        </a:xfrm>
        <a:prstGeom prst="rect">
          <a:avLst/>
        </a:prstGeom>
        <a:noFill/>
        <a:ln w="9525">
          <a:noFill/>
        </a:ln>
      </xdr:spPr>
    </xdr:pic>
    <xdr:clientData/>
  </xdr:twoCellAnchor>
  <xdr:twoCellAnchor editAs="oneCell">
    <xdr:from>
      <xdr:col>15</xdr:col>
      <xdr:colOff>0</xdr:colOff>
      <xdr:row>140</xdr:row>
      <xdr:rowOff>0</xdr:rowOff>
    </xdr:from>
    <xdr:to>
      <xdr:col>15</xdr:col>
      <xdr:colOff>20320</xdr:colOff>
      <xdr:row>140</xdr:row>
      <xdr:rowOff>20320</xdr:rowOff>
    </xdr:to>
    <xdr:pic>
      <xdr:nvPicPr>
        <xdr:cNvPr id="6460" name="图片 2"/>
        <xdr:cNvPicPr>
          <a:picLocks noChangeAspect="1"/>
        </xdr:cNvPicPr>
      </xdr:nvPicPr>
      <xdr:blipFill>
        <a:blip r:embed="rId3"/>
        <a:stretch>
          <a:fillRect/>
        </a:stretch>
      </xdr:blipFill>
      <xdr:spPr>
        <a:xfrm>
          <a:off x="15637510" y="50438050"/>
          <a:ext cx="20320" cy="2032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20320</xdr:rowOff>
    </xdr:to>
    <xdr:pic>
      <xdr:nvPicPr>
        <xdr:cNvPr id="6461" name="图片 2"/>
        <xdr:cNvPicPr>
          <a:picLocks noChangeAspect="1"/>
        </xdr:cNvPicPr>
      </xdr:nvPicPr>
      <xdr:blipFill>
        <a:blip r:embed="rId3"/>
        <a:stretch>
          <a:fillRect/>
        </a:stretch>
      </xdr:blipFill>
      <xdr:spPr>
        <a:xfrm>
          <a:off x="15637510" y="52216050"/>
          <a:ext cx="20320" cy="2032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20320</xdr:rowOff>
    </xdr:to>
    <xdr:pic>
      <xdr:nvPicPr>
        <xdr:cNvPr id="6462" name="图片 2"/>
        <xdr:cNvPicPr>
          <a:picLocks noChangeAspect="1"/>
        </xdr:cNvPicPr>
      </xdr:nvPicPr>
      <xdr:blipFill>
        <a:blip r:embed="rId3"/>
        <a:stretch>
          <a:fillRect/>
        </a:stretch>
      </xdr:blipFill>
      <xdr:spPr>
        <a:xfrm>
          <a:off x="15637510" y="55772050"/>
          <a:ext cx="20320" cy="2032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21590</xdr:rowOff>
    </xdr:to>
    <xdr:pic>
      <xdr:nvPicPr>
        <xdr:cNvPr id="6463" name="图片 5"/>
        <xdr:cNvPicPr>
          <a:picLocks noChangeAspect="1"/>
        </xdr:cNvPicPr>
      </xdr:nvPicPr>
      <xdr:blipFill>
        <a:blip r:embed="rId3"/>
        <a:stretch>
          <a:fillRect/>
        </a:stretch>
      </xdr:blipFill>
      <xdr:spPr>
        <a:xfrm>
          <a:off x="15637510" y="51860450"/>
          <a:ext cx="20320" cy="21590"/>
        </a:xfrm>
        <a:prstGeom prst="rect">
          <a:avLst/>
        </a:prstGeom>
        <a:noFill/>
        <a:ln w="9525">
          <a:noFill/>
        </a:ln>
      </xdr:spPr>
    </xdr:pic>
    <xdr:clientData/>
  </xdr:twoCellAnchor>
  <xdr:twoCellAnchor editAs="oneCell">
    <xdr:from>
      <xdr:col>15</xdr:col>
      <xdr:colOff>0</xdr:colOff>
      <xdr:row>145</xdr:row>
      <xdr:rowOff>0</xdr:rowOff>
    </xdr:from>
    <xdr:to>
      <xdr:col>15</xdr:col>
      <xdr:colOff>20320</xdr:colOff>
      <xdr:row>145</xdr:row>
      <xdr:rowOff>19685</xdr:rowOff>
    </xdr:to>
    <xdr:pic>
      <xdr:nvPicPr>
        <xdr:cNvPr id="6464" name="图片 2"/>
        <xdr:cNvPicPr>
          <a:picLocks noChangeAspect="1"/>
        </xdr:cNvPicPr>
      </xdr:nvPicPr>
      <xdr:blipFill>
        <a:blip r:embed="rId3"/>
        <a:stretch>
          <a:fillRect/>
        </a:stretch>
      </xdr:blipFill>
      <xdr:spPr>
        <a:xfrm>
          <a:off x="15637510" y="52216050"/>
          <a:ext cx="20320" cy="19685"/>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19685</xdr:rowOff>
    </xdr:to>
    <xdr:pic>
      <xdr:nvPicPr>
        <xdr:cNvPr id="6465" name="图片 9"/>
        <xdr:cNvPicPr>
          <a:picLocks noChangeAspect="1"/>
        </xdr:cNvPicPr>
      </xdr:nvPicPr>
      <xdr:blipFill>
        <a:blip r:embed="rId3"/>
        <a:stretch>
          <a:fillRect/>
        </a:stretch>
      </xdr:blipFill>
      <xdr:spPr>
        <a:xfrm>
          <a:off x="15637510" y="55772050"/>
          <a:ext cx="20320" cy="19685"/>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19050</xdr:rowOff>
    </xdr:to>
    <xdr:pic>
      <xdr:nvPicPr>
        <xdr:cNvPr id="6466" name="图片 2"/>
        <xdr:cNvPicPr>
          <a:picLocks noChangeAspect="1"/>
        </xdr:cNvPicPr>
      </xdr:nvPicPr>
      <xdr:blipFill>
        <a:blip r:embed="rId3"/>
        <a:stretch>
          <a:fillRect/>
        </a:stretch>
      </xdr:blipFill>
      <xdr:spPr>
        <a:xfrm>
          <a:off x="15637510" y="51860450"/>
          <a:ext cx="20320" cy="19050"/>
        </a:xfrm>
        <a:prstGeom prst="rect">
          <a:avLst/>
        </a:prstGeom>
        <a:noFill/>
        <a:ln w="9525">
          <a:noFill/>
        </a:ln>
      </xdr:spPr>
    </xdr:pic>
    <xdr:clientData/>
  </xdr:twoCellAnchor>
  <xdr:twoCellAnchor editAs="oneCell">
    <xdr:from>
      <xdr:col>15</xdr:col>
      <xdr:colOff>0</xdr:colOff>
      <xdr:row>144</xdr:row>
      <xdr:rowOff>0</xdr:rowOff>
    </xdr:from>
    <xdr:to>
      <xdr:col>15</xdr:col>
      <xdr:colOff>20320</xdr:colOff>
      <xdr:row>144</xdr:row>
      <xdr:rowOff>20320</xdr:rowOff>
    </xdr:to>
    <xdr:pic>
      <xdr:nvPicPr>
        <xdr:cNvPr id="6467" name="图片 5"/>
        <xdr:cNvPicPr>
          <a:picLocks noChangeAspect="1"/>
        </xdr:cNvPicPr>
      </xdr:nvPicPr>
      <xdr:blipFill>
        <a:blip r:embed="rId3"/>
        <a:stretch>
          <a:fillRect/>
        </a:stretch>
      </xdr:blipFill>
      <xdr:spPr>
        <a:xfrm>
          <a:off x="15637510" y="51860450"/>
          <a:ext cx="20320" cy="20320"/>
        </a:xfrm>
        <a:prstGeom prst="rect">
          <a:avLst/>
        </a:prstGeom>
        <a:noFill/>
        <a:ln w="9525">
          <a:noFill/>
        </a:ln>
      </xdr:spPr>
    </xdr:pic>
    <xdr:clientData/>
  </xdr:twoCellAnchor>
  <xdr:twoCellAnchor editAs="oneCell">
    <xdr:from>
      <xdr:col>15</xdr:col>
      <xdr:colOff>0</xdr:colOff>
      <xdr:row>143</xdr:row>
      <xdr:rowOff>0</xdr:rowOff>
    </xdr:from>
    <xdr:to>
      <xdr:col>15</xdr:col>
      <xdr:colOff>20320</xdr:colOff>
      <xdr:row>143</xdr:row>
      <xdr:rowOff>20320</xdr:rowOff>
    </xdr:to>
    <xdr:pic>
      <xdr:nvPicPr>
        <xdr:cNvPr id="6468" name="图片 2"/>
        <xdr:cNvPicPr>
          <a:picLocks noChangeAspect="1"/>
        </xdr:cNvPicPr>
      </xdr:nvPicPr>
      <xdr:blipFill>
        <a:blip r:embed="rId3"/>
        <a:stretch>
          <a:fillRect/>
        </a:stretch>
      </xdr:blipFill>
      <xdr:spPr>
        <a:xfrm>
          <a:off x="15637510" y="51504850"/>
          <a:ext cx="20320" cy="2032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17780</xdr:rowOff>
    </xdr:to>
    <xdr:pic>
      <xdr:nvPicPr>
        <xdr:cNvPr id="6469" name="图片 2"/>
        <xdr:cNvPicPr>
          <a:picLocks noChangeAspect="1"/>
        </xdr:cNvPicPr>
      </xdr:nvPicPr>
      <xdr:blipFill>
        <a:blip r:embed="rId3"/>
        <a:stretch>
          <a:fillRect/>
        </a:stretch>
      </xdr:blipFill>
      <xdr:spPr>
        <a:xfrm>
          <a:off x="15637510" y="53638450"/>
          <a:ext cx="20320" cy="1778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21590</xdr:rowOff>
    </xdr:to>
    <xdr:pic>
      <xdr:nvPicPr>
        <xdr:cNvPr id="6470" name="图片 2"/>
        <xdr:cNvPicPr>
          <a:picLocks noChangeAspect="1"/>
        </xdr:cNvPicPr>
      </xdr:nvPicPr>
      <xdr:blipFill>
        <a:blip r:embed="rId3"/>
        <a:stretch>
          <a:fillRect/>
        </a:stretch>
      </xdr:blipFill>
      <xdr:spPr>
        <a:xfrm>
          <a:off x="15637510" y="55772050"/>
          <a:ext cx="20320" cy="21590"/>
        </a:xfrm>
        <a:prstGeom prst="rect">
          <a:avLst/>
        </a:prstGeom>
        <a:noFill/>
        <a:ln w="9525">
          <a:noFill/>
        </a:ln>
      </xdr:spPr>
    </xdr:pic>
    <xdr:clientData/>
  </xdr:twoCellAnchor>
  <xdr:twoCellAnchor editAs="oneCell">
    <xdr:from>
      <xdr:col>15</xdr:col>
      <xdr:colOff>0</xdr:colOff>
      <xdr:row>132</xdr:row>
      <xdr:rowOff>0</xdr:rowOff>
    </xdr:from>
    <xdr:to>
      <xdr:col>15</xdr:col>
      <xdr:colOff>20320</xdr:colOff>
      <xdr:row>132</xdr:row>
      <xdr:rowOff>20320</xdr:rowOff>
    </xdr:to>
    <xdr:pic>
      <xdr:nvPicPr>
        <xdr:cNvPr id="6471" name="图片 5"/>
        <xdr:cNvPicPr>
          <a:picLocks noChangeAspect="1"/>
        </xdr:cNvPicPr>
      </xdr:nvPicPr>
      <xdr:blipFill>
        <a:blip r:embed="rId3"/>
        <a:stretch>
          <a:fillRect/>
        </a:stretch>
      </xdr:blipFill>
      <xdr:spPr>
        <a:xfrm>
          <a:off x="15637510" y="475932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20320</xdr:rowOff>
    </xdr:to>
    <xdr:pic>
      <xdr:nvPicPr>
        <xdr:cNvPr id="6472" name="图片 2"/>
        <xdr:cNvPicPr>
          <a:picLocks noChangeAspect="1"/>
        </xdr:cNvPicPr>
      </xdr:nvPicPr>
      <xdr:blipFill>
        <a:blip r:embed="rId3"/>
        <a:stretch>
          <a:fillRect/>
        </a:stretch>
      </xdr:blipFill>
      <xdr:spPr>
        <a:xfrm>
          <a:off x="15637510" y="56483250"/>
          <a:ext cx="20320" cy="20320"/>
        </a:xfrm>
        <a:prstGeom prst="rect">
          <a:avLst/>
        </a:prstGeom>
        <a:noFill/>
        <a:ln w="9525">
          <a:noFill/>
        </a:ln>
      </xdr:spPr>
    </xdr:pic>
    <xdr:clientData/>
  </xdr:twoCellAnchor>
  <xdr:twoCellAnchor editAs="oneCell">
    <xdr:from>
      <xdr:col>15</xdr:col>
      <xdr:colOff>0</xdr:colOff>
      <xdr:row>160</xdr:row>
      <xdr:rowOff>0</xdr:rowOff>
    </xdr:from>
    <xdr:to>
      <xdr:col>15</xdr:col>
      <xdr:colOff>20320</xdr:colOff>
      <xdr:row>160</xdr:row>
      <xdr:rowOff>20320</xdr:rowOff>
    </xdr:to>
    <xdr:pic>
      <xdr:nvPicPr>
        <xdr:cNvPr id="6473" name="图片 2"/>
        <xdr:cNvPicPr>
          <a:picLocks noChangeAspect="1"/>
        </xdr:cNvPicPr>
      </xdr:nvPicPr>
      <xdr:blipFill>
        <a:blip r:embed="rId3"/>
        <a:stretch>
          <a:fillRect/>
        </a:stretch>
      </xdr:blipFill>
      <xdr:spPr>
        <a:xfrm>
          <a:off x="15637510" y="57550050"/>
          <a:ext cx="20320" cy="20320"/>
        </a:xfrm>
        <a:prstGeom prst="rect">
          <a:avLst/>
        </a:prstGeom>
        <a:noFill/>
        <a:ln w="9525">
          <a:noFill/>
        </a:ln>
      </xdr:spPr>
    </xdr:pic>
    <xdr:clientData/>
  </xdr:twoCellAnchor>
  <xdr:twoCellAnchor editAs="oneCell">
    <xdr:from>
      <xdr:col>15</xdr:col>
      <xdr:colOff>0</xdr:colOff>
      <xdr:row>148</xdr:row>
      <xdr:rowOff>0</xdr:rowOff>
    </xdr:from>
    <xdr:to>
      <xdr:col>15</xdr:col>
      <xdr:colOff>20320</xdr:colOff>
      <xdr:row>148</xdr:row>
      <xdr:rowOff>19685</xdr:rowOff>
    </xdr:to>
    <xdr:pic>
      <xdr:nvPicPr>
        <xdr:cNvPr id="6474" name="图片 2"/>
        <xdr:cNvPicPr>
          <a:picLocks noChangeAspect="1"/>
        </xdr:cNvPicPr>
      </xdr:nvPicPr>
      <xdr:blipFill>
        <a:blip r:embed="rId3"/>
        <a:stretch>
          <a:fillRect/>
        </a:stretch>
      </xdr:blipFill>
      <xdr:spPr>
        <a:xfrm>
          <a:off x="15637510" y="53282850"/>
          <a:ext cx="20320" cy="19685"/>
        </a:xfrm>
        <a:prstGeom prst="rect">
          <a:avLst/>
        </a:prstGeom>
        <a:noFill/>
        <a:ln w="9525">
          <a:noFill/>
        </a:ln>
      </xdr:spPr>
    </xdr:pic>
    <xdr:clientData/>
  </xdr:twoCellAnchor>
  <xdr:twoCellAnchor editAs="oneCell">
    <xdr:from>
      <xdr:col>15</xdr:col>
      <xdr:colOff>0</xdr:colOff>
      <xdr:row>123</xdr:row>
      <xdr:rowOff>0</xdr:rowOff>
    </xdr:from>
    <xdr:to>
      <xdr:col>15</xdr:col>
      <xdr:colOff>20320</xdr:colOff>
      <xdr:row>123</xdr:row>
      <xdr:rowOff>20320</xdr:rowOff>
    </xdr:to>
    <xdr:pic>
      <xdr:nvPicPr>
        <xdr:cNvPr id="6475" name="图片 5"/>
        <xdr:cNvPicPr>
          <a:picLocks noChangeAspect="1"/>
        </xdr:cNvPicPr>
      </xdr:nvPicPr>
      <xdr:blipFill>
        <a:blip r:embed="rId3"/>
        <a:stretch>
          <a:fillRect/>
        </a:stretch>
      </xdr:blipFill>
      <xdr:spPr>
        <a:xfrm>
          <a:off x="15637510" y="44176950"/>
          <a:ext cx="20320" cy="20320"/>
        </a:xfrm>
        <a:prstGeom prst="rect">
          <a:avLst/>
        </a:prstGeom>
        <a:noFill/>
        <a:ln w="9525">
          <a:noFill/>
        </a:ln>
      </xdr:spPr>
    </xdr:pic>
    <xdr:clientData/>
  </xdr:twoCellAnchor>
  <xdr:twoCellAnchor editAs="oneCell">
    <xdr:from>
      <xdr:col>15</xdr:col>
      <xdr:colOff>0</xdr:colOff>
      <xdr:row>142</xdr:row>
      <xdr:rowOff>0</xdr:rowOff>
    </xdr:from>
    <xdr:to>
      <xdr:col>15</xdr:col>
      <xdr:colOff>20320</xdr:colOff>
      <xdr:row>142</xdr:row>
      <xdr:rowOff>20320</xdr:rowOff>
    </xdr:to>
    <xdr:pic>
      <xdr:nvPicPr>
        <xdr:cNvPr id="6476" name="图片 2"/>
        <xdr:cNvPicPr>
          <a:picLocks noChangeAspect="1"/>
        </xdr:cNvPicPr>
      </xdr:nvPicPr>
      <xdr:blipFill>
        <a:blip r:embed="rId3"/>
        <a:stretch>
          <a:fillRect/>
        </a:stretch>
      </xdr:blipFill>
      <xdr:spPr>
        <a:xfrm>
          <a:off x="15637510" y="51149250"/>
          <a:ext cx="20320" cy="20320"/>
        </a:xfrm>
        <a:prstGeom prst="rect">
          <a:avLst/>
        </a:prstGeom>
        <a:noFill/>
        <a:ln w="9525">
          <a:noFill/>
        </a:ln>
      </xdr:spPr>
    </xdr:pic>
    <xdr:clientData/>
  </xdr:twoCellAnchor>
  <xdr:twoCellAnchor editAs="oneCell">
    <xdr:from>
      <xdr:col>15</xdr:col>
      <xdr:colOff>0</xdr:colOff>
      <xdr:row>149</xdr:row>
      <xdr:rowOff>0</xdr:rowOff>
    </xdr:from>
    <xdr:to>
      <xdr:col>15</xdr:col>
      <xdr:colOff>20320</xdr:colOff>
      <xdr:row>149</xdr:row>
      <xdr:rowOff>19685</xdr:rowOff>
    </xdr:to>
    <xdr:pic>
      <xdr:nvPicPr>
        <xdr:cNvPr id="6477" name="图片 5"/>
        <xdr:cNvPicPr>
          <a:picLocks noChangeAspect="1"/>
        </xdr:cNvPicPr>
      </xdr:nvPicPr>
      <xdr:blipFill>
        <a:blip r:embed="rId3"/>
        <a:stretch>
          <a:fillRect/>
        </a:stretch>
      </xdr:blipFill>
      <xdr:spPr>
        <a:xfrm>
          <a:off x="15637510" y="53638450"/>
          <a:ext cx="20320" cy="19685"/>
        </a:xfrm>
        <a:prstGeom prst="rect">
          <a:avLst/>
        </a:prstGeom>
        <a:noFill/>
        <a:ln w="9525">
          <a:noFill/>
        </a:ln>
      </xdr:spPr>
    </xdr:pic>
    <xdr:clientData/>
  </xdr:twoCellAnchor>
  <xdr:twoCellAnchor editAs="oneCell">
    <xdr:from>
      <xdr:col>15</xdr:col>
      <xdr:colOff>0</xdr:colOff>
      <xdr:row>164</xdr:row>
      <xdr:rowOff>0</xdr:rowOff>
    </xdr:from>
    <xdr:to>
      <xdr:col>15</xdr:col>
      <xdr:colOff>20320</xdr:colOff>
      <xdr:row>164</xdr:row>
      <xdr:rowOff>19685</xdr:rowOff>
    </xdr:to>
    <xdr:pic>
      <xdr:nvPicPr>
        <xdr:cNvPr id="6478" name="图片 2"/>
        <xdr:cNvPicPr>
          <a:picLocks noChangeAspect="1"/>
        </xdr:cNvPicPr>
      </xdr:nvPicPr>
      <xdr:blipFill>
        <a:blip r:embed="rId3"/>
        <a:stretch>
          <a:fillRect/>
        </a:stretch>
      </xdr:blipFill>
      <xdr:spPr>
        <a:xfrm>
          <a:off x="15637510" y="58972450"/>
          <a:ext cx="20320" cy="19685"/>
        </a:xfrm>
        <a:prstGeom prst="rect">
          <a:avLst/>
        </a:prstGeom>
        <a:noFill/>
        <a:ln w="9525">
          <a:noFill/>
        </a:ln>
      </xdr:spPr>
    </xdr:pic>
    <xdr:clientData/>
  </xdr:twoCellAnchor>
  <xdr:twoCellAnchor editAs="oneCell">
    <xdr:from>
      <xdr:col>15</xdr:col>
      <xdr:colOff>0</xdr:colOff>
      <xdr:row>173</xdr:row>
      <xdr:rowOff>0</xdr:rowOff>
    </xdr:from>
    <xdr:to>
      <xdr:col>15</xdr:col>
      <xdr:colOff>20320</xdr:colOff>
      <xdr:row>173</xdr:row>
      <xdr:rowOff>20320</xdr:rowOff>
    </xdr:to>
    <xdr:pic>
      <xdr:nvPicPr>
        <xdr:cNvPr id="6479" name="图片 2"/>
        <xdr:cNvPicPr>
          <a:picLocks noChangeAspect="1"/>
        </xdr:cNvPicPr>
      </xdr:nvPicPr>
      <xdr:blipFill>
        <a:blip r:embed="rId3"/>
        <a:stretch>
          <a:fillRect/>
        </a:stretch>
      </xdr:blipFill>
      <xdr:spPr>
        <a:xfrm>
          <a:off x="15637510" y="62172850"/>
          <a:ext cx="20320" cy="20320"/>
        </a:xfrm>
        <a:prstGeom prst="rect">
          <a:avLst/>
        </a:prstGeom>
        <a:noFill/>
        <a:ln w="9525">
          <a:noFill/>
        </a:ln>
      </xdr:spPr>
    </xdr:pic>
    <xdr:clientData/>
  </xdr:twoCellAnchor>
  <xdr:twoCellAnchor editAs="oneCell">
    <xdr:from>
      <xdr:col>15</xdr:col>
      <xdr:colOff>0</xdr:colOff>
      <xdr:row>185</xdr:row>
      <xdr:rowOff>0</xdr:rowOff>
    </xdr:from>
    <xdr:to>
      <xdr:col>15</xdr:col>
      <xdr:colOff>20320</xdr:colOff>
      <xdr:row>185</xdr:row>
      <xdr:rowOff>20320</xdr:rowOff>
    </xdr:to>
    <xdr:pic>
      <xdr:nvPicPr>
        <xdr:cNvPr id="6480" name="图片 2"/>
        <xdr:cNvPicPr>
          <a:picLocks noChangeAspect="1"/>
        </xdr:cNvPicPr>
      </xdr:nvPicPr>
      <xdr:blipFill>
        <a:blip r:embed="rId3"/>
        <a:stretch>
          <a:fillRect/>
        </a:stretch>
      </xdr:blipFill>
      <xdr:spPr>
        <a:xfrm>
          <a:off x="15637510" y="66440050"/>
          <a:ext cx="20320" cy="20320"/>
        </a:xfrm>
        <a:prstGeom prst="rect">
          <a:avLst/>
        </a:prstGeom>
        <a:noFill/>
        <a:ln w="9525">
          <a:noFill/>
        </a:ln>
      </xdr:spPr>
    </xdr:pic>
    <xdr:clientData/>
  </xdr:twoCellAnchor>
  <xdr:twoCellAnchor editAs="oneCell">
    <xdr:from>
      <xdr:col>15</xdr:col>
      <xdr:colOff>0</xdr:colOff>
      <xdr:row>187</xdr:row>
      <xdr:rowOff>0</xdr:rowOff>
    </xdr:from>
    <xdr:to>
      <xdr:col>15</xdr:col>
      <xdr:colOff>20320</xdr:colOff>
      <xdr:row>187</xdr:row>
      <xdr:rowOff>19685</xdr:rowOff>
    </xdr:to>
    <xdr:pic>
      <xdr:nvPicPr>
        <xdr:cNvPr id="6481" name="图片 9"/>
        <xdr:cNvPicPr>
          <a:picLocks noChangeAspect="1"/>
        </xdr:cNvPicPr>
      </xdr:nvPicPr>
      <xdr:blipFill>
        <a:blip r:embed="rId3"/>
        <a:stretch>
          <a:fillRect/>
        </a:stretch>
      </xdr:blipFill>
      <xdr:spPr>
        <a:xfrm>
          <a:off x="15637510" y="67151250"/>
          <a:ext cx="20320" cy="19685"/>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19050</xdr:rowOff>
    </xdr:to>
    <xdr:pic>
      <xdr:nvPicPr>
        <xdr:cNvPr id="6482" name="图片 2"/>
        <xdr:cNvPicPr>
          <a:picLocks noChangeAspect="1"/>
        </xdr:cNvPicPr>
      </xdr:nvPicPr>
      <xdr:blipFill>
        <a:blip r:embed="rId3"/>
        <a:stretch>
          <a:fillRect/>
        </a:stretch>
      </xdr:blipFill>
      <xdr:spPr>
        <a:xfrm>
          <a:off x="15637510" y="68929250"/>
          <a:ext cx="20320" cy="19050"/>
        </a:xfrm>
        <a:prstGeom prst="rect">
          <a:avLst/>
        </a:prstGeom>
        <a:noFill/>
        <a:ln w="9525">
          <a:noFill/>
        </a:ln>
      </xdr:spPr>
    </xdr:pic>
    <xdr:clientData/>
  </xdr:twoCellAnchor>
  <xdr:twoCellAnchor editAs="oneCell">
    <xdr:from>
      <xdr:col>15</xdr:col>
      <xdr:colOff>0</xdr:colOff>
      <xdr:row>184</xdr:row>
      <xdr:rowOff>0</xdr:rowOff>
    </xdr:from>
    <xdr:to>
      <xdr:col>15</xdr:col>
      <xdr:colOff>20320</xdr:colOff>
      <xdr:row>184</xdr:row>
      <xdr:rowOff>20320</xdr:rowOff>
    </xdr:to>
    <xdr:pic>
      <xdr:nvPicPr>
        <xdr:cNvPr id="6483" name="图片 5"/>
        <xdr:cNvPicPr>
          <a:picLocks noChangeAspect="1"/>
        </xdr:cNvPicPr>
      </xdr:nvPicPr>
      <xdr:blipFill>
        <a:blip r:embed="rId3"/>
        <a:stretch>
          <a:fillRect/>
        </a:stretch>
      </xdr:blipFill>
      <xdr:spPr>
        <a:xfrm>
          <a:off x="15637510" y="66084450"/>
          <a:ext cx="20320" cy="20320"/>
        </a:xfrm>
        <a:prstGeom prst="rect">
          <a:avLst/>
        </a:prstGeom>
        <a:noFill/>
        <a:ln w="9525">
          <a:noFill/>
        </a:ln>
      </xdr:spPr>
    </xdr:pic>
    <xdr:clientData/>
  </xdr:twoCellAnchor>
  <xdr:twoCellAnchor editAs="oneCell">
    <xdr:from>
      <xdr:col>15</xdr:col>
      <xdr:colOff>0</xdr:colOff>
      <xdr:row>190</xdr:row>
      <xdr:rowOff>0</xdr:rowOff>
    </xdr:from>
    <xdr:to>
      <xdr:col>15</xdr:col>
      <xdr:colOff>20320</xdr:colOff>
      <xdr:row>190</xdr:row>
      <xdr:rowOff>20320</xdr:rowOff>
    </xdr:to>
    <xdr:pic>
      <xdr:nvPicPr>
        <xdr:cNvPr id="6484" name="图片 2"/>
        <xdr:cNvPicPr>
          <a:picLocks noChangeAspect="1"/>
        </xdr:cNvPicPr>
      </xdr:nvPicPr>
      <xdr:blipFill>
        <a:blip r:embed="rId3"/>
        <a:stretch>
          <a:fillRect/>
        </a:stretch>
      </xdr:blipFill>
      <xdr:spPr>
        <a:xfrm>
          <a:off x="15637510" y="68218050"/>
          <a:ext cx="20320" cy="20320"/>
        </a:xfrm>
        <a:prstGeom prst="rect">
          <a:avLst/>
        </a:prstGeom>
        <a:noFill/>
        <a:ln w="9525">
          <a:noFill/>
        </a:ln>
      </xdr:spPr>
    </xdr:pic>
    <xdr:clientData/>
  </xdr:twoCellAnchor>
  <xdr:twoCellAnchor editAs="oneCell">
    <xdr:from>
      <xdr:col>15</xdr:col>
      <xdr:colOff>0</xdr:colOff>
      <xdr:row>196</xdr:row>
      <xdr:rowOff>0</xdr:rowOff>
    </xdr:from>
    <xdr:to>
      <xdr:col>15</xdr:col>
      <xdr:colOff>20320</xdr:colOff>
      <xdr:row>196</xdr:row>
      <xdr:rowOff>20320</xdr:rowOff>
    </xdr:to>
    <xdr:pic>
      <xdr:nvPicPr>
        <xdr:cNvPr id="6485" name="图片 2"/>
        <xdr:cNvPicPr>
          <a:picLocks noChangeAspect="1"/>
        </xdr:cNvPicPr>
      </xdr:nvPicPr>
      <xdr:blipFill>
        <a:blip r:embed="rId3"/>
        <a:stretch>
          <a:fillRect/>
        </a:stretch>
      </xdr:blipFill>
      <xdr:spPr>
        <a:xfrm>
          <a:off x="15637510" y="70351650"/>
          <a:ext cx="20320" cy="20320"/>
        </a:xfrm>
        <a:prstGeom prst="rect">
          <a:avLst/>
        </a:prstGeom>
        <a:noFill/>
        <a:ln w="9525">
          <a:noFill/>
        </a:ln>
      </xdr:spPr>
    </xdr:pic>
    <xdr:clientData/>
  </xdr:twoCellAnchor>
  <xdr:twoCellAnchor editAs="oneCell">
    <xdr:from>
      <xdr:col>15</xdr:col>
      <xdr:colOff>0</xdr:colOff>
      <xdr:row>155</xdr:row>
      <xdr:rowOff>0</xdr:rowOff>
    </xdr:from>
    <xdr:to>
      <xdr:col>15</xdr:col>
      <xdr:colOff>20320</xdr:colOff>
      <xdr:row>155</xdr:row>
      <xdr:rowOff>20955</xdr:rowOff>
    </xdr:to>
    <xdr:pic>
      <xdr:nvPicPr>
        <xdr:cNvPr id="6486" name="图片 5"/>
        <xdr:cNvPicPr>
          <a:picLocks noChangeAspect="1"/>
        </xdr:cNvPicPr>
      </xdr:nvPicPr>
      <xdr:blipFill>
        <a:blip r:embed="rId3"/>
        <a:stretch>
          <a:fillRect/>
        </a:stretch>
      </xdr:blipFill>
      <xdr:spPr>
        <a:xfrm>
          <a:off x="15637510" y="55772050"/>
          <a:ext cx="20320" cy="20955"/>
        </a:xfrm>
        <a:prstGeom prst="rect">
          <a:avLst/>
        </a:prstGeom>
        <a:noFill/>
        <a:ln w="9525">
          <a:noFill/>
        </a:ln>
      </xdr:spPr>
    </xdr:pic>
    <xdr:clientData/>
  </xdr:twoCellAnchor>
  <xdr:twoCellAnchor editAs="oneCell">
    <xdr:from>
      <xdr:col>15</xdr:col>
      <xdr:colOff>0</xdr:colOff>
      <xdr:row>176</xdr:row>
      <xdr:rowOff>0</xdr:rowOff>
    </xdr:from>
    <xdr:to>
      <xdr:col>15</xdr:col>
      <xdr:colOff>20320</xdr:colOff>
      <xdr:row>176</xdr:row>
      <xdr:rowOff>20320</xdr:rowOff>
    </xdr:to>
    <xdr:pic>
      <xdr:nvPicPr>
        <xdr:cNvPr id="6487" name="图片 2"/>
        <xdr:cNvPicPr>
          <a:picLocks noChangeAspect="1"/>
        </xdr:cNvPicPr>
      </xdr:nvPicPr>
      <xdr:blipFill>
        <a:blip r:embed="rId3"/>
        <a:stretch>
          <a:fillRect/>
        </a:stretch>
      </xdr:blipFill>
      <xdr:spPr>
        <a:xfrm>
          <a:off x="15637510" y="63239650"/>
          <a:ext cx="20320" cy="20320"/>
        </a:xfrm>
        <a:prstGeom prst="rect">
          <a:avLst/>
        </a:prstGeom>
        <a:noFill/>
        <a:ln w="9525">
          <a:noFill/>
        </a:ln>
      </xdr:spPr>
    </xdr:pic>
    <xdr:clientData/>
  </xdr:twoCellAnchor>
  <xdr:twoCellAnchor editAs="oneCell">
    <xdr:from>
      <xdr:col>15</xdr:col>
      <xdr:colOff>0</xdr:colOff>
      <xdr:row>188</xdr:row>
      <xdr:rowOff>0</xdr:rowOff>
    </xdr:from>
    <xdr:to>
      <xdr:col>15</xdr:col>
      <xdr:colOff>20320</xdr:colOff>
      <xdr:row>188</xdr:row>
      <xdr:rowOff>20320</xdr:rowOff>
    </xdr:to>
    <xdr:pic>
      <xdr:nvPicPr>
        <xdr:cNvPr id="6488" name="图片 2"/>
        <xdr:cNvPicPr>
          <a:picLocks noChangeAspect="1"/>
        </xdr:cNvPicPr>
      </xdr:nvPicPr>
      <xdr:blipFill>
        <a:blip r:embed="rId3"/>
        <a:stretch>
          <a:fillRect/>
        </a:stretch>
      </xdr:blipFill>
      <xdr:spPr>
        <a:xfrm>
          <a:off x="15637510" y="675068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17780</xdr:rowOff>
    </xdr:to>
    <xdr:pic>
      <xdr:nvPicPr>
        <xdr:cNvPr id="6489" name="图片 9"/>
        <xdr:cNvPicPr>
          <a:picLocks noChangeAspect="1"/>
        </xdr:cNvPicPr>
      </xdr:nvPicPr>
      <xdr:blipFill>
        <a:blip r:embed="rId3"/>
        <a:stretch>
          <a:fillRect/>
        </a:stretch>
      </xdr:blipFill>
      <xdr:spPr>
        <a:xfrm>
          <a:off x="15637510" y="56483250"/>
          <a:ext cx="20320" cy="17780"/>
        </a:xfrm>
        <a:prstGeom prst="rect">
          <a:avLst/>
        </a:prstGeom>
        <a:noFill/>
        <a:ln w="9525">
          <a:noFill/>
        </a:ln>
      </xdr:spPr>
    </xdr:pic>
    <xdr:clientData/>
  </xdr:twoCellAnchor>
  <xdr:twoCellAnchor editAs="oneCell">
    <xdr:from>
      <xdr:col>15</xdr:col>
      <xdr:colOff>0</xdr:colOff>
      <xdr:row>158</xdr:row>
      <xdr:rowOff>0</xdr:rowOff>
    </xdr:from>
    <xdr:to>
      <xdr:col>15</xdr:col>
      <xdr:colOff>20320</xdr:colOff>
      <xdr:row>158</xdr:row>
      <xdr:rowOff>20320</xdr:rowOff>
    </xdr:to>
    <xdr:pic>
      <xdr:nvPicPr>
        <xdr:cNvPr id="6490" name="图片 2"/>
        <xdr:cNvPicPr>
          <a:picLocks noChangeAspect="1"/>
        </xdr:cNvPicPr>
      </xdr:nvPicPr>
      <xdr:blipFill>
        <a:blip r:embed="rId3"/>
        <a:stretch>
          <a:fillRect/>
        </a:stretch>
      </xdr:blipFill>
      <xdr:spPr>
        <a:xfrm>
          <a:off x="15637510" y="56838850"/>
          <a:ext cx="20320" cy="20320"/>
        </a:xfrm>
        <a:prstGeom prst="rect">
          <a:avLst/>
        </a:prstGeom>
        <a:noFill/>
        <a:ln w="9525">
          <a:noFill/>
        </a:ln>
      </xdr:spPr>
    </xdr:pic>
    <xdr:clientData/>
  </xdr:twoCellAnchor>
  <xdr:twoCellAnchor editAs="oneCell">
    <xdr:from>
      <xdr:col>15</xdr:col>
      <xdr:colOff>0</xdr:colOff>
      <xdr:row>157</xdr:row>
      <xdr:rowOff>0</xdr:rowOff>
    </xdr:from>
    <xdr:to>
      <xdr:col>15</xdr:col>
      <xdr:colOff>20320</xdr:colOff>
      <xdr:row>157</xdr:row>
      <xdr:rowOff>20955</xdr:rowOff>
    </xdr:to>
    <xdr:pic>
      <xdr:nvPicPr>
        <xdr:cNvPr id="6491" name="图片 9"/>
        <xdr:cNvPicPr>
          <a:picLocks noChangeAspect="1"/>
        </xdr:cNvPicPr>
      </xdr:nvPicPr>
      <xdr:blipFill>
        <a:blip r:embed="rId3"/>
        <a:stretch>
          <a:fillRect/>
        </a:stretch>
      </xdr:blipFill>
      <xdr:spPr>
        <a:xfrm>
          <a:off x="15637510" y="56483250"/>
          <a:ext cx="20320" cy="20955"/>
        </a:xfrm>
        <a:prstGeom prst="rect">
          <a:avLst/>
        </a:prstGeom>
        <a:noFill/>
        <a:ln w="9525">
          <a:noFill/>
        </a:ln>
      </xdr:spPr>
    </xdr:pic>
    <xdr:clientData/>
  </xdr:twoCellAnchor>
  <xdr:twoCellAnchor editAs="oneCell">
    <xdr:from>
      <xdr:col>15</xdr:col>
      <xdr:colOff>0</xdr:colOff>
      <xdr:row>159</xdr:row>
      <xdr:rowOff>0</xdr:rowOff>
    </xdr:from>
    <xdr:to>
      <xdr:col>15</xdr:col>
      <xdr:colOff>20320</xdr:colOff>
      <xdr:row>159</xdr:row>
      <xdr:rowOff>20320</xdr:rowOff>
    </xdr:to>
    <xdr:pic>
      <xdr:nvPicPr>
        <xdr:cNvPr id="6492" name="图片 2"/>
        <xdr:cNvPicPr>
          <a:picLocks noChangeAspect="1"/>
        </xdr:cNvPicPr>
      </xdr:nvPicPr>
      <xdr:blipFill>
        <a:blip r:embed="rId3"/>
        <a:stretch>
          <a:fillRect/>
        </a:stretch>
      </xdr:blipFill>
      <xdr:spPr>
        <a:xfrm>
          <a:off x="15637510" y="57194450"/>
          <a:ext cx="20320" cy="20320"/>
        </a:xfrm>
        <a:prstGeom prst="rect">
          <a:avLst/>
        </a:prstGeom>
        <a:noFill/>
        <a:ln w="9525">
          <a:noFill/>
        </a:ln>
      </xdr:spPr>
    </xdr:pic>
    <xdr:clientData/>
  </xdr:twoCellAnchor>
  <xdr:twoCellAnchor editAs="oneCell">
    <xdr:from>
      <xdr:col>15</xdr:col>
      <xdr:colOff>0</xdr:colOff>
      <xdr:row>191</xdr:row>
      <xdr:rowOff>0</xdr:rowOff>
    </xdr:from>
    <xdr:to>
      <xdr:col>15</xdr:col>
      <xdr:colOff>20320</xdr:colOff>
      <xdr:row>191</xdr:row>
      <xdr:rowOff>19685</xdr:rowOff>
    </xdr:to>
    <xdr:pic>
      <xdr:nvPicPr>
        <xdr:cNvPr id="6493" name="图片 9"/>
        <xdr:cNvPicPr>
          <a:picLocks noChangeAspect="1"/>
        </xdr:cNvPicPr>
      </xdr:nvPicPr>
      <xdr:blipFill>
        <a:blip r:embed="rId3"/>
        <a:stretch>
          <a:fillRect/>
        </a:stretch>
      </xdr:blipFill>
      <xdr:spPr>
        <a:xfrm>
          <a:off x="15637510" y="68573650"/>
          <a:ext cx="20320" cy="19685"/>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20320</xdr:rowOff>
    </xdr:to>
    <xdr:pic>
      <xdr:nvPicPr>
        <xdr:cNvPr id="6494" name="图片 2"/>
        <xdr:cNvPicPr>
          <a:picLocks noChangeAspect="1"/>
        </xdr:cNvPicPr>
      </xdr:nvPicPr>
      <xdr:blipFill>
        <a:blip r:embed="rId3"/>
        <a:stretch>
          <a:fillRect/>
        </a:stretch>
      </xdr:blipFill>
      <xdr:spPr>
        <a:xfrm>
          <a:off x="15637510" y="68929250"/>
          <a:ext cx="20320" cy="20320"/>
        </a:xfrm>
        <a:prstGeom prst="rect">
          <a:avLst/>
        </a:prstGeom>
        <a:noFill/>
        <a:ln w="9525">
          <a:noFill/>
        </a:ln>
      </xdr:spPr>
    </xdr:pic>
    <xdr:clientData/>
  </xdr:twoCellAnchor>
  <xdr:twoCellAnchor editAs="oneCell">
    <xdr:from>
      <xdr:col>15</xdr:col>
      <xdr:colOff>0</xdr:colOff>
      <xdr:row>197</xdr:row>
      <xdr:rowOff>0</xdr:rowOff>
    </xdr:from>
    <xdr:to>
      <xdr:col>15</xdr:col>
      <xdr:colOff>20320</xdr:colOff>
      <xdr:row>197</xdr:row>
      <xdr:rowOff>20320</xdr:rowOff>
    </xdr:to>
    <xdr:pic>
      <xdr:nvPicPr>
        <xdr:cNvPr id="6495" name="图片 5"/>
        <xdr:cNvPicPr>
          <a:picLocks noChangeAspect="1"/>
        </xdr:cNvPicPr>
      </xdr:nvPicPr>
      <xdr:blipFill>
        <a:blip r:embed="rId3"/>
        <a:stretch>
          <a:fillRect/>
        </a:stretch>
      </xdr:blipFill>
      <xdr:spPr>
        <a:xfrm>
          <a:off x="15637510" y="70707250"/>
          <a:ext cx="20320" cy="20320"/>
        </a:xfrm>
        <a:prstGeom prst="rect">
          <a:avLst/>
        </a:prstGeom>
        <a:noFill/>
        <a:ln w="9525">
          <a:noFill/>
        </a:ln>
      </xdr:spPr>
    </xdr:pic>
    <xdr:clientData/>
  </xdr:twoCellAnchor>
  <xdr:twoCellAnchor editAs="oneCell">
    <xdr:from>
      <xdr:col>15</xdr:col>
      <xdr:colOff>0</xdr:colOff>
      <xdr:row>192</xdr:row>
      <xdr:rowOff>0</xdr:rowOff>
    </xdr:from>
    <xdr:to>
      <xdr:col>15</xdr:col>
      <xdr:colOff>20320</xdr:colOff>
      <xdr:row>192</xdr:row>
      <xdr:rowOff>21590</xdr:rowOff>
    </xdr:to>
    <xdr:pic>
      <xdr:nvPicPr>
        <xdr:cNvPr id="6496" name="图片 5"/>
        <xdr:cNvPicPr>
          <a:picLocks noChangeAspect="1"/>
        </xdr:cNvPicPr>
      </xdr:nvPicPr>
      <xdr:blipFill>
        <a:blip r:embed="rId3"/>
        <a:stretch>
          <a:fillRect/>
        </a:stretch>
      </xdr:blipFill>
      <xdr:spPr>
        <a:xfrm>
          <a:off x="15637510" y="68929250"/>
          <a:ext cx="20320" cy="21590"/>
        </a:xfrm>
        <a:prstGeom prst="rect">
          <a:avLst/>
        </a:prstGeom>
        <a:noFill/>
        <a:ln w="9525">
          <a:noFill/>
        </a:ln>
      </xdr:spPr>
    </xdr:pic>
    <xdr:clientData/>
  </xdr:twoCellAnchor>
  <xdr:twoCellAnchor editAs="oneCell">
    <xdr:from>
      <xdr:col>15</xdr:col>
      <xdr:colOff>0</xdr:colOff>
      <xdr:row>161</xdr:row>
      <xdr:rowOff>0</xdr:rowOff>
    </xdr:from>
    <xdr:to>
      <xdr:col>15</xdr:col>
      <xdr:colOff>20320</xdr:colOff>
      <xdr:row>161</xdr:row>
      <xdr:rowOff>20320</xdr:rowOff>
    </xdr:to>
    <xdr:pic>
      <xdr:nvPicPr>
        <xdr:cNvPr id="6497" name="图片 2"/>
        <xdr:cNvPicPr>
          <a:picLocks noChangeAspect="1"/>
        </xdr:cNvPicPr>
      </xdr:nvPicPr>
      <xdr:blipFill>
        <a:blip r:embed="rId3"/>
        <a:stretch>
          <a:fillRect/>
        </a:stretch>
      </xdr:blipFill>
      <xdr:spPr>
        <a:xfrm>
          <a:off x="15637510" y="57905650"/>
          <a:ext cx="20320" cy="20320"/>
        </a:xfrm>
        <a:prstGeom prst="rect">
          <a:avLst/>
        </a:prstGeom>
        <a:noFill/>
        <a:ln w="9525">
          <a:noFill/>
        </a:ln>
      </xdr:spPr>
    </xdr:pic>
    <xdr:clientData/>
  </xdr:twoCellAnchor>
  <xdr:twoCellAnchor editAs="oneCell">
    <xdr:from>
      <xdr:col>15</xdr:col>
      <xdr:colOff>0</xdr:colOff>
      <xdr:row>21</xdr:row>
      <xdr:rowOff>0</xdr:rowOff>
    </xdr:from>
    <xdr:to>
      <xdr:col>15</xdr:col>
      <xdr:colOff>20320</xdr:colOff>
      <xdr:row>21</xdr:row>
      <xdr:rowOff>21590</xdr:rowOff>
    </xdr:to>
    <xdr:pic>
      <xdr:nvPicPr>
        <xdr:cNvPr id="6498" name="图片 2"/>
        <xdr:cNvPicPr>
          <a:picLocks noChangeAspect="1"/>
        </xdr:cNvPicPr>
      </xdr:nvPicPr>
      <xdr:blipFill>
        <a:blip r:embed="rId3"/>
        <a:stretch>
          <a:fillRect/>
        </a:stretch>
      </xdr:blipFill>
      <xdr:spPr>
        <a:xfrm>
          <a:off x="15637510" y="7829550"/>
          <a:ext cx="20320" cy="21590"/>
        </a:xfrm>
        <a:prstGeom prst="rect">
          <a:avLst/>
        </a:prstGeom>
        <a:noFill/>
        <a:ln w="9525">
          <a:noFill/>
        </a:ln>
      </xdr:spPr>
    </xdr:pic>
    <xdr:clientData/>
  </xdr:twoCellAnchor>
  <xdr:twoCellAnchor editAs="oneCell">
    <xdr:from>
      <xdr:col>15</xdr:col>
      <xdr:colOff>0</xdr:colOff>
      <xdr:row>8</xdr:row>
      <xdr:rowOff>0</xdr:rowOff>
    </xdr:from>
    <xdr:to>
      <xdr:col>15</xdr:col>
      <xdr:colOff>20320</xdr:colOff>
      <xdr:row>8</xdr:row>
      <xdr:rowOff>19685</xdr:rowOff>
    </xdr:to>
    <xdr:pic>
      <xdr:nvPicPr>
        <xdr:cNvPr id="6499" name="图片 2"/>
        <xdr:cNvPicPr>
          <a:picLocks noChangeAspect="1"/>
        </xdr:cNvPicPr>
      </xdr:nvPicPr>
      <xdr:blipFill>
        <a:blip r:embed="rId3"/>
        <a:stretch>
          <a:fillRect/>
        </a:stretch>
      </xdr:blipFill>
      <xdr:spPr>
        <a:xfrm>
          <a:off x="15637510" y="3206750"/>
          <a:ext cx="20320" cy="19685"/>
        </a:xfrm>
        <a:prstGeom prst="rect">
          <a:avLst/>
        </a:prstGeom>
        <a:noFill/>
        <a:ln w="9525">
          <a:noFill/>
        </a:ln>
      </xdr:spPr>
    </xdr:pic>
    <xdr:clientData/>
  </xdr:twoCellAnchor>
  <xdr:twoCellAnchor editAs="oneCell">
    <xdr:from>
      <xdr:col>15</xdr:col>
      <xdr:colOff>0</xdr:colOff>
      <xdr:row>20</xdr:row>
      <xdr:rowOff>0</xdr:rowOff>
    </xdr:from>
    <xdr:to>
      <xdr:col>15</xdr:col>
      <xdr:colOff>20320</xdr:colOff>
      <xdr:row>20</xdr:row>
      <xdr:rowOff>19685</xdr:rowOff>
    </xdr:to>
    <xdr:pic>
      <xdr:nvPicPr>
        <xdr:cNvPr id="6500" name="图片 2"/>
        <xdr:cNvPicPr>
          <a:picLocks noChangeAspect="1"/>
        </xdr:cNvPicPr>
      </xdr:nvPicPr>
      <xdr:blipFill>
        <a:blip r:embed="rId3"/>
        <a:stretch>
          <a:fillRect/>
        </a:stretch>
      </xdr:blipFill>
      <xdr:spPr>
        <a:xfrm>
          <a:off x="15637510" y="7473950"/>
          <a:ext cx="20320" cy="19685"/>
        </a:xfrm>
        <a:prstGeom prst="rect">
          <a:avLst/>
        </a:prstGeom>
        <a:noFill/>
        <a:ln w="9525">
          <a:noFill/>
        </a:ln>
      </xdr:spPr>
    </xdr:pic>
    <xdr:clientData/>
  </xdr:twoCellAnchor>
  <xdr:twoCellAnchor editAs="oneCell">
    <xdr:from>
      <xdr:col>15</xdr:col>
      <xdr:colOff>0</xdr:colOff>
      <xdr:row>33</xdr:row>
      <xdr:rowOff>0</xdr:rowOff>
    </xdr:from>
    <xdr:to>
      <xdr:col>15</xdr:col>
      <xdr:colOff>20320</xdr:colOff>
      <xdr:row>33</xdr:row>
      <xdr:rowOff>20320</xdr:rowOff>
    </xdr:to>
    <xdr:pic>
      <xdr:nvPicPr>
        <xdr:cNvPr id="6501" name="图片 2"/>
        <xdr:cNvPicPr>
          <a:picLocks noChangeAspect="1"/>
        </xdr:cNvPicPr>
      </xdr:nvPicPr>
      <xdr:blipFill>
        <a:blip r:embed="rId3"/>
        <a:stretch>
          <a:fillRect/>
        </a:stretch>
      </xdr:blipFill>
      <xdr:spPr>
        <a:xfrm>
          <a:off x="15637510" y="12172950"/>
          <a:ext cx="20320" cy="20320"/>
        </a:xfrm>
        <a:prstGeom prst="rect">
          <a:avLst/>
        </a:prstGeom>
        <a:noFill/>
        <a:ln w="9525">
          <a:noFill/>
        </a:ln>
      </xdr:spPr>
    </xdr:pic>
    <xdr:clientData/>
  </xdr:twoCellAnchor>
  <xdr:twoCellAnchor editAs="oneCell">
    <xdr:from>
      <xdr:col>15</xdr:col>
      <xdr:colOff>0</xdr:colOff>
      <xdr:row>42</xdr:row>
      <xdr:rowOff>0</xdr:rowOff>
    </xdr:from>
    <xdr:to>
      <xdr:col>15</xdr:col>
      <xdr:colOff>20320</xdr:colOff>
      <xdr:row>42</xdr:row>
      <xdr:rowOff>20320</xdr:rowOff>
    </xdr:to>
    <xdr:pic>
      <xdr:nvPicPr>
        <xdr:cNvPr id="6502" name="图片 2"/>
        <xdr:cNvPicPr>
          <a:picLocks noChangeAspect="1"/>
        </xdr:cNvPicPr>
      </xdr:nvPicPr>
      <xdr:blipFill>
        <a:blip r:embed="rId3"/>
        <a:stretch>
          <a:fillRect/>
        </a:stretch>
      </xdr:blipFill>
      <xdr:spPr>
        <a:xfrm>
          <a:off x="15637510" y="15373350"/>
          <a:ext cx="20320" cy="20320"/>
        </a:xfrm>
        <a:prstGeom prst="rect">
          <a:avLst/>
        </a:prstGeom>
        <a:noFill/>
        <a:ln w="9525">
          <a:noFill/>
        </a:ln>
      </xdr:spPr>
    </xdr:pic>
    <xdr:clientData/>
  </xdr:twoCellAnchor>
  <xdr:twoCellAnchor editAs="oneCell">
    <xdr:from>
      <xdr:col>15</xdr:col>
      <xdr:colOff>0</xdr:colOff>
      <xdr:row>31</xdr:row>
      <xdr:rowOff>0</xdr:rowOff>
    </xdr:from>
    <xdr:to>
      <xdr:col>15</xdr:col>
      <xdr:colOff>20320</xdr:colOff>
      <xdr:row>31</xdr:row>
      <xdr:rowOff>20320</xdr:rowOff>
    </xdr:to>
    <xdr:pic>
      <xdr:nvPicPr>
        <xdr:cNvPr id="6503" name="图片 2"/>
        <xdr:cNvPicPr>
          <a:picLocks noChangeAspect="1"/>
        </xdr:cNvPicPr>
      </xdr:nvPicPr>
      <xdr:blipFill>
        <a:blip r:embed="rId3"/>
        <a:stretch>
          <a:fillRect/>
        </a:stretch>
      </xdr:blipFill>
      <xdr:spPr>
        <a:xfrm>
          <a:off x="15637510" y="11461750"/>
          <a:ext cx="20320" cy="20320"/>
        </a:xfrm>
        <a:prstGeom prst="rect">
          <a:avLst/>
        </a:prstGeom>
        <a:noFill/>
        <a:ln w="9525">
          <a:noFill/>
        </a:ln>
      </xdr:spPr>
    </xdr:pic>
    <xdr:clientData/>
  </xdr:twoCellAnchor>
  <xdr:twoCellAnchor editAs="oneCell">
    <xdr:from>
      <xdr:col>15</xdr:col>
      <xdr:colOff>0</xdr:colOff>
      <xdr:row>30</xdr:row>
      <xdr:rowOff>0</xdr:rowOff>
    </xdr:from>
    <xdr:to>
      <xdr:col>15</xdr:col>
      <xdr:colOff>20320</xdr:colOff>
      <xdr:row>30</xdr:row>
      <xdr:rowOff>20320</xdr:rowOff>
    </xdr:to>
    <xdr:pic>
      <xdr:nvPicPr>
        <xdr:cNvPr id="6504" name="图片 2"/>
        <xdr:cNvPicPr>
          <a:picLocks noChangeAspect="1"/>
        </xdr:cNvPicPr>
      </xdr:nvPicPr>
      <xdr:blipFill>
        <a:blip r:embed="rId3"/>
        <a:stretch>
          <a:fillRect/>
        </a:stretch>
      </xdr:blipFill>
      <xdr:spPr>
        <a:xfrm>
          <a:off x="15637510" y="11106150"/>
          <a:ext cx="20320" cy="20320"/>
        </a:xfrm>
        <a:prstGeom prst="rect">
          <a:avLst/>
        </a:prstGeom>
        <a:noFill/>
        <a:ln w="9525">
          <a:noFill/>
        </a:ln>
      </xdr:spPr>
    </xdr:pic>
    <xdr:clientData/>
  </xdr:twoCellAnchor>
  <xdr:twoCellAnchor editAs="oneCell">
    <xdr:from>
      <xdr:col>15</xdr:col>
      <xdr:colOff>0</xdr:colOff>
      <xdr:row>44</xdr:row>
      <xdr:rowOff>0</xdr:rowOff>
    </xdr:from>
    <xdr:to>
      <xdr:col>15</xdr:col>
      <xdr:colOff>20320</xdr:colOff>
      <xdr:row>44</xdr:row>
      <xdr:rowOff>20320</xdr:rowOff>
    </xdr:to>
    <xdr:pic>
      <xdr:nvPicPr>
        <xdr:cNvPr id="6505" name="图片 2"/>
        <xdr:cNvPicPr>
          <a:picLocks noChangeAspect="1"/>
        </xdr:cNvPicPr>
      </xdr:nvPicPr>
      <xdr:blipFill>
        <a:blip r:embed="rId3"/>
        <a:stretch>
          <a:fillRect/>
        </a:stretch>
      </xdr:blipFill>
      <xdr:spPr>
        <a:xfrm>
          <a:off x="15637510" y="16084550"/>
          <a:ext cx="20320" cy="20320"/>
        </a:xfrm>
        <a:prstGeom prst="rect">
          <a:avLst/>
        </a:prstGeom>
        <a:noFill/>
        <a:ln w="9525">
          <a:noFill/>
        </a:ln>
      </xdr:spPr>
    </xdr:pic>
    <xdr:clientData/>
  </xdr:twoCellAnchor>
  <xdr:twoCellAnchor editAs="oneCell">
    <xdr:from>
      <xdr:col>15</xdr:col>
      <xdr:colOff>0</xdr:colOff>
      <xdr:row>41</xdr:row>
      <xdr:rowOff>0</xdr:rowOff>
    </xdr:from>
    <xdr:to>
      <xdr:col>15</xdr:col>
      <xdr:colOff>20320</xdr:colOff>
      <xdr:row>41</xdr:row>
      <xdr:rowOff>20320</xdr:rowOff>
    </xdr:to>
    <xdr:pic>
      <xdr:nvPicPr>
        <xdr:cNvPr id="6506" name="图片 2"/>
        <xdr:cNvPicPr>
          <a:picLocks noChangeAspect="1"/>
        </xdr:cNvPicPr>
      </xdr:nvPicPr>
      <xdr:blipFill>
        <a:blip r:embed="rId3"/>
        <a:stretch>
          <a:fillRect/>
        </a:stretch>
      </xdr:blipFill>
      <xdr:spPr>
        <a:xfrm>
          <a:off x="15637510" y="15017750"/>
          <a:ext cx="20320" cy="20320"/>
        </a:xfrm>
        <a:prstGeom prst="rect">
          <a:avLst/>
        </a:prstGeom>
        <a:noFill/>
        <a:ln w="9525">
          <a:noFill/>
        </a:ln>
      </xdr:spPr>
    </xdr:pic>
    <xdr:clientData/>
  </xdr:twoCellAnchor>
  <xdr:twoCellAnchor editAs="oneCell">
    <xdr:from>
      <xdr:col>15</xdr:col>
      <xdr:colOff>0</xdr:colOff>
      <xdr:row>14</xdr:row>
      <xdr:rowOff>0</xdr:rowOff>
    </xdr:from>
    <xdr:to>
      <xdr:col>15</xdr:col>
      <xdr:colOff>20320</xdr:colOff>
      <xdr:row>14</xdr:row>
      <xdr:rowOff>19685</xdr:rowOff>
    </xdr:to>
    <xdr:pic>
      <xdr:nvPicPr>
        <xdr:cNvPr id="6507" name="图片 2"/>
        <xdr:cNvPicPr>
          <a:picLocks noChangeAspect="1"/>
        </xdr:cNvPicPr>
      </xdr:nvPicPr>
      <xdr:blipFill>
        <a:blip r:embed="rId3"/>
        <a:stretch>
          <a:fillRect/>
        </a:stretch>
      </xdr:blipFill>
      <xdr:spPr>
        <a:xfrm>
          <a:off x="15637510" y="5340350"/>
          <a:ext cx="20320" cy="19685"/>
        </a:xfrm>
        <a:prstGeom prst="rect">
          <a:avLst/>
        </a:prstGeom>
        <a:noFill/>
        <a:ln w="9525">
          <a:noFill/>
        </a:ln>
      </xdr:spPr>
    </xdr:pic>
    <xdr:clientData/>
  </xdr:twoCellAnchor>
  <xdr:twoCellAnchor editAs="oneCell">
    <xdr:from>
      <xdr:col>15</xdr:col>
      <xdr:colOff>0</xdr:colOff>
      <xdr:row>27</xdr:row>
      <xdr:rowOff>0</xdr:rowOff>
    </xdr:from>
    <xdr:to>
      <xdr:col>15</xdr:col>
      <xdr:colOff>20320</xdr:colOff>
      <xdr:row>27</xdr:row>
      <xdr:rowOff>20320</xdr:rowOff>
    </xdr:to>
    <xdr:pic>
      <xdr:nvPicPr>
        <xdr:cNvPr id="6508" name="图片 2"/>
        <xdr:cNvPicPr>
          <a:picLocks noChangeAspect="1"/>
        </xdr:cNvPicPr>
      </xdr:nvPicPr>
      <xdr:blipFill>
        <a:blip r:embed="rId3"/>
        <a:stretch>
          <a:fillRect/>
        </a:stretch>
      </xdr:blipFill>
      <xdr:spPr>
        <a:xfrm>
          <a:off x="15637510" y="10039350"/>
          <a:ext cx="20320" cy="20320"/>
        </a:xfrm>
        <a:prstGeom prst="rect">
          <a:avLst/>
        </a:prstGeom>
        <a:noFill/>
        <a:ln w="9525">
          <a:noFill/>
        </a:ln>
      </xdr:spPr>
    </xdr:pic>
    <xdr:clientData/>
  </xdr:twoCellAnchor>
  <xdr:twoCellAnchor editAs="oneCell">
    <xdr:from>
      <xdr:col>15</xdr:col>
      <xdr:colOff>0</xdr:colOff>
      <xdr:row>6</xdr:row>
      <xdr:rowOff>0</xdr:rowOff>
    </xdr:from>
    <xdr:to>
      <xdr:col>15</xdr:col>
      <xdr:colOff>20320</xdr:colOff>
      <xdr:row>6</xdr:row>
      <xdr:rowOff>21590</xdr:rowOff>
    </xdr:to>
    <xdr:pic>
      <xdr:nvPicPr>
        <xdr:cNvPr id="6509" name="图片 5"/>
        <xdr:cNvPicPr>
          <a:picLocks noChangeAspect="1"/>
        </xdr:cNvPicPr>
      </xdr:nvPicPr>
      <xdr:blipFill>
        <a:blip r:embed="rId3"/>
        <a:stretch>
          <a:fillRect/>
        </a:stretch>
      </xdr:blipFill>
      <xdr:spPr>
        <a:xfrm>
          <a:off x="15637510" y="2038350"/>
          <a:ext cx="20320" cy="21590"/>
        </a:xfrm>
        <a:prstGeom prst="rect">
          <a:avLst/>
        </a:prstGeom>
        <a:noFill/>
        <a:ln w="9525">
          <a:noFill/>
        </a:ln>
      </xdr:spPr>
    </xdr:pic>
    <xdr:clientData/>
  </xdr:twoCellAnchor>
  <xdr:twoCellAnchor editAs="oneCell">
    <xdr:from>
      <xdr:col>15</xdr:col>
      <xdr:colOff>0</xdr:colOff>
      <xdr:row>70</xdr:row>
      <xdr:rowOff>0</xdr:rowOff>
    </xdr:from>
    <xdr:to>
      <xdr:col>15</xdr:col>
      <xdr:colOff>20320</xdr:colOff>
      <xdr:row>70</xdr:row>
      <xdr:rowOff>19050</xdr:rowOff>
    </xdr:to>
    <xdr:pic>
      <xdr:nvPicPr>
        <xdr:cNvPr id="6510" name="图片 2"/>
        <xdr:cNvPicPr>
          <a:picLocks noChangeAspect="1"/>
        </xdr:cNvPicPr>
      </xdr:nvPicPr>
      <xdr:blipFill>
        <a:blip r:embed="rId3"/>
        <a:stretch>
          <a:fillRect/>
        </a:stretch>
      </xdr:blipFill>
      <xdr:spPr>
        <a:xfrm>
          <a:off x="15637510" y="25330150"/>
          <a:ext cx="20320" cy="1905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20320</xdr:rowOff>
    </xdr:to>
    <xdr:pic>
      <xdr:nvPicPr>
        <xdr:cNvPr id="6511" name="图片 5"/>
        <xdr:cNvPicPr>
          <a:picLocks noChangeAspect="1"/>
        </xdr:cNvPicPr>
      </xdr:nvPicPr>
      <xdr:blipFill>
        <a:blip r:embed="rId3"/>
        <a:stretch>
          <a:fillRect/>
        </a:stretch>
      </xdr:blipFill>
      <xdr:spPr>
        <a:xfrm>
          <a:off x="15637510" y="40620950"/>
          <a:ext cx="20320" cy="20320"/>
        </a:xfrm>
        <a:prstGeom prst="rect">
          <a:avLst/>
        </a:prstGeom>
        <a:noFill/>
        <a:ln w="9525">
          <a:noFill/>
        </a:ln>
      </xdr:spPr>
    </xdr:pic>
    <xdr:clientData/>
  </xdr:twoCellAnchor>
  <xdr:twoCellAnchor editAs="oneCell">
    <xdr:from>
      <xdr:col>15</xdr:col>
      <xdr:colOff>0</xdr:colOff>
      <xdr:row>135</xdr:row>
      <xdr:rowOff>0</xdr:rowOff>
    </xdr:from>
    <xdr:to>
      <xdr:col>15</xdr:col>
      <xdr:colOff>20320</xdr:colOff>
      <xdr:row>135</xdr:row>
      <xdr:rowOff>20320</xdr:rowOff>
    </xdr:to>
    <xdr:pic>
      <xdr:nvPicPr>
        <xdr:cNvPr id="6512" name="图片 2"/>
        <xdr:cNvPicPr>
          <a:picLocks noChangeAspect="1"/>
        </xdr:cNvPicPr>
      </xdr:nvPicPr>
      <xdr:blipFill>
        <a:blip r:embed="rId3"/>
        <a:stretch>
          <a:fillRect/>
        </a:stretch>
      </xdr:blipFill>
      <xdr:spPr>
        <a:xfrm>
          <a:off x="15637510" y="48660050"/>
          <a:ext cx="20320" cy="20320"/>
        </a:xfrm>
        <a:prstGeom prst="rect">
          <a:avLst/>
        </a:prstGeom>
        <a:noFill/>
        <a:ln w="9525">
          <a:noFill/>
        </a:ln>
      </xdr:spPr>
    </xdr:pic>
    <xdr:clientData/>
  </xdr:twoCellAnchor>
  <xdr:twoCellAnchor editAs="oneCell">
    <xdr:from>
      <xdr:col>15</xdr:col>
      <xdr:colOff>0</xdr:colOff>
      <xdr:row>137</xdr:row>
      <xdr:rowOff>0</xdr:rowOff>
    </xdr:from>
    <xdr:to>
      <xdr:col>15</xdr:col>
      <xdr:colOff>20320</xdr:colOff>
      <xdr:row>137</xdr:row>
      <xdr:rowOff>20320</xdr:rowOff>
    </xdr:to>
    <xdr:pic>
      <xdr:nvPicPr>
        <xdr:cNvPr id="6513" name="图片 2"/>
        <xdr:cNvPicPr>
          <a:picLocks noChangeAspect="1"/>
        </xdr:cNvPicPr>
      </xdr:nvPicPr>
      <xdr:blipFill>
        <a:blip r:embed="rId3"/>
        <a:stretch>
          <a:fillRect/>
        </a:stretch>
      </xdr:blipFill>
      <xdr:spPr>
        <a:xfrm>
          <a:off x="15637510" y="49371250"/>
          <a:ext cx="20320" cy="20320"/>
        </a:xfrm>
        <a:prstGeom prst="rect">
          <a:avLst/>
        </a:prstGeom>
        <a:noFill/>
        <a:ln w="9525">
          <a:noFill/>
        </a:ln>
      </xdr:spPr>
    </xdr:pic>
    <xdr:clientData/>
  </xdr:twoCellAnchor>
  <xdr:twoCellAnchor editAs="oneCell">
    <xdr:from>
      <xdr:col>15</xdr:col>
      <xdr:colOff>0</xdr:colOff>
      <xdr:row>128</xdr:row>
      <xdr:rowOff>0</xdr:rowOff>
    </xdr:from>
    <xdr:to>
      <xdr:col>15</xdr:col>
      <xdr:colOff>20320</xdr:colOff>
      <xdr:row>128</xdr:row>
      <xdr:rowOff>20320</xdr:rowOff>
    </xdr:to>
    <xdr:pic>
      <xdr:nvPicPr>
        <xdr:cNvPr id="6514" name="图片 2"/>
        <xdr:cNvPicPr>
          <a:picLocks noChangeAspect="1"/>
        </xdr:cNvPicPr>
      </xdr:nvPicPr>
      <xdr:blipFill>
        <a:blip r:embed="rId3"/>
        <a:stretch>
          <a:fillRect/>
        </a:stretch>
      </xdr:blipFill>
      <xdr:spPr>
        <a:xfrm>
          <a:off x="15637510" y="46170850"/>
          <a:ext cx="20320" cy="20320"/>
        </a:xfrm>
        <a:prstGeom prst="rect">
          <a:avLst/>
        </a:prstGeom>
        <a:noFill/>
        <a:ln w="9525">
          <a:noFill/>
        </a:ln>
      </xdr:spPr>
    </xdr:pic>
    <xdr:clientData/>
  </xdr:twoCellAnchor>
  <xdr:twoCellAnchor editAs="oneCell">
    <xdr:from>
      <xdr:col>15</xdr:col>
      <xdr:colOff>0</xdr:colOff>
      <xdr:row>113</xdr:row>
      <xdr:rowOff>0</xdr:rowOff>
    </xdr:from>
    <xdr:to>
      <xdr:col>15</xdr:col>
      <xdr:colOff>20320</xdr:colOff>
      <xdr:row>113</xdr:row>
      <xdr:rowOff>19685</xdr:rowOff>
    </xdr:to>
    <xdr:pic>
      <xdr:nvPicPr>
        <xdr:cNvPr id="6515" name="图片 5"/>
        <xdr:cNvPicPr>
          <a:picLocks noChangeAspect="1"/>
        </xdr:cNvPicPr>
      </xdr:nvPicPr>
      <xdr:blipFill>
        <a:blip r:embed="rId3"/>
        <a:stretch>
          <a:fillRect/>
        </a:stretch>
      </xdr:blipFill>
      <xdr:spPr>
        <a:xfrm>
          <a:off x="15637510" y="40620950"/>
          <a:ext cx="20320" cy="19685"/>
        </a:xfrm>
        <a:prstGeom prst="rect">
          <a:avLst/>
        </a:prstGeom>
        <a:noFill/>
        <a:ln w="9525">
          <a:noFill/>
        </a:ln>
      </xdr:spPr>
    </xdr:pic>
    <xdr:clientData/>
  </xdr:twoCellAnchor>
  <xdr:twoCellAnchor editAs="oneCell">
    <xdr:from>
      <xdr:col>16</xdr:col>
      <xdr:colOff>0</xdr:colOff>
      <xdr:row>437</xdr:row>
      <xdr:rowOff>0</xdr:rowOff>
    </xdr:from>
    <xdr:to>
      <xdr:col>16</xdr:col>
      <xdr:colOff>19050</xdr:colOff>
      <xdr:row>437</xdr:row>
      <xdr:rowOff>19050</xdr:rowOff>
    </xdr:to>
    <xdr:pic>
      <xdr:nvPicPr>
        <xdr:cNvPr id="6516" name="0" descr="0"/>
        <xdr:cNvPicPr>
          <a:picLocks noChangeAspect="1"/>
        </xdr:cNvPicPr>
      </xdr:nvPicPr>
      <xdr:blipFill>
        <a:blip r:embed="rId3"/>
        <a:stretch>
          <a:fillRect/>
        </a:stretch>
      </xdr:blipFill>
      <xdr:spPr>
        <a:xfrm>
          <a:off x="16323310" y="156051250"/>
          <a:ext cx="19050" cy="19050"/>
        </a:xfrm>
        <a:prstGeom prst="rect">
          <a:avLst/>
        </a:prstGeom>
        <a:noFill/>
        <a:ln w="9525">
          <a:noFill/>
        </a:ln>
      </xdr:spPr>
    </xdr:pic>
    <xdr:clientData/>
  </xdr:twoCellAnchor>
  <xdr:twoCellAnchor editAs="oneCell">
    <xdr:from>
      <xdr:col>16</xdr:col>
      <xdr:colOff>0</xdr:colOff>
      <xdr:row>442</xdr:row>
      <xdr:rowOff>0</xdr:rowOff>
    </xdr:from>
    <xdr:to>
      <xdr:col>16</xdr:col>
      <xdr:colOff>19050</xdr:colOff>
      <xdr:row>442</xdr:row>
      <xdr:rowOff>20955</xdr:rowOff>
    </xdr:to>
    <xdr:pic>
      <xdr:nvPicPr>
        <xdr:cNvPr id="6517" name="0" descr="0"/>
        <xdr:cNvPicPr>
          <a:picLocks noChangeAspect="1"/>
        </xdr:cNvPicPr>
      </xdr:nvPicPr>
      <xdr:blipFill>
        <a:blip r:embed="rId3"/>
        <a:stretch>
          <a:fillRect/>
        </a:stretch>
      </xdr:blipFill>
      <xdr:spPr>
        <a:xfrm>
          <a:off x="16323310" y="157829250"/>
          <a:ext cx="19050" cy="20955"/>
        </a:xfrm>
        <a:prstGeom prst="rect">
          <a:avLst/>
        </a:prstGeom>
        <a:noFill/>
        <a:ln w="9525">
          <a:noFill/>
        </a:ln>
      </xdr:spPr>
    </xdr:pic>
    <xdr:clientData/>
  </xdr:twoCellAnchor>
  <xdr:twoCellAnchor editAs="oneCell">
    <xdr:from>
      <xdr:col>13</xdr:col>
      <xdr:colOff>617220</xdr:colOff>
      <xdr:row>530</xdr:row>
      <xdr:rowOff>0</xdr:rowOff>
    </xdr:from>
    <xdr:to>
      <xdr:col>14</xdr:col>
      <xdr:colOff>10795</xdr:colOff>
      <xdr:row>532</xdr:row>
      <xdr:rowOff>3175</xdr:rowOff>
    </xdr:to>
    <xdr:pic>
      <xdr:nvPicPr>
        <xdr:cNvPr id="6518" name="图片 74"/>
        <xdr:cNvPicPr>
          <a:picLocks noChangeAspect="1"/>
        </xdr:cNvPicPr>
      </xdr:nvPicPr>
      <xdr:blipFill>
        <a:blip r:embed="rId4"/>
        <a:stretch>
          <a:fillRect/>
        </a:stretch>
      </xdr:blipFill>
      <xdr:spPr>
        <a:xfrm>
          <a:off x="14883130" y="189122050"/>
          <a:ext cx="79375" cy="714375"/>
        </a:xfrm>
        <a:prstGeom prst="rect">
          <a:avLst/>
        </a:prstGeom>
        <a:noFill/>
        <a:ln w="9525">
          <a:noFill/>
        </a:ln>
      </xdr:spPr>
    </xdr:pic>
    <xdr:clientData/>
  </xdr:twoCellAnchor>
  <xdr:twoCellAnchor editAs="oneCell">
    <xdr:from>
      <xdr:col>16</xdr:col>
      <xdr:colOff>0</xdr:colOff>
      <xdr:row>474</xdr:row>
      <xdr:rowOff>0</xdr:rowOff>
    </xdr:from>
    <xdr:to>
      <xdr:col>16</xdr:col>
      <xdr:colOff>20320</xdr:colOff>
      <xdr:row>474</xdr:row>
      <xdr:rowOff>24130</xdr:rowOff>
    </xdr:to>
    <xdr:pic>
      <xdr:nvPicPr>
        <xdr:cNvPr id="6519" name="图片 5"/>
        <xdr:cNvPicPr>
          <a:picLocks noChangeAspect="1"/>
        </xdr:cNvPicPr>
      </xdr:nvPicPr>
      <xdr:blipFill>
        <a:blip r:embed="rId3"/>
        <a:stretch>
          <a:fillRect/>
        </a:stretch>
      </xdr:blipFill>
      <xdr:spPr>
        <a:xfrm>
          <a:off x="16323310" y="169208450"/>
          <a:ext cx="20320" cy="24130"/>
        </a:xfrm>
        <a:prstGeom prst="rect">
          <a:avLst/>
        </a:prstGeom>
        <a:noFill/>
        <a:ln w="9525">
          <a:noFill/>
        </a:ln>
      </xdr:spPr>
    </xdr:pic>
    <xdr:clientData/>
  </xdr:twoCellAnchor>
  <xdr:twoCellAnchor editAs="oneCell">
    <xdr:from>
      <xdr:col>15</xdr:col>
      <xdr:colOff>0</xdr:colOff>
      <xdr:row>439</xdr:row>
      <xdr:rowOff>0</xdr:rowOff>
    </xdr:from>
    <xdr:to>
      <xdr:col>15</xdr:col>
      <xdr:colOff>19050</xdr:colOff>
      <xdr:row>439</xdr:row>
      <xdr:rowOff>19050</xdr:rowOff>
    </xdr:to>
    <xdr:pic>
      <xdr:nvPicPr>
        <xdr:cNvPr id="6520" name="0" descr="0"/>
        <xdr:cNvPicPr>
          <a:picLocks noChangeAspect="1"/>
        </xdr:cNvPicPr>
      </xdr:nvPicPr>
      <xdr:blipFill>
        <a:blip r:embed="rId3"/>
        <a:stretch>
          <a:fillRect/>
        </a:stretch>
      </xdr:blipFill>
      <xdr:spPr>
        <a:xfrm>
          <a:off x="15637510" y="156762450"/>
          <a:ext cx="19050" cy="19050"/>
        </a:xfrm>
        <a:prstGeom prst="rect">
          <a:avLst/>
        </a:prstGeom>
        <a:noFill/>
        <a:ln w="9525">
          <a:noFill/>
        </a:ln>
      </xdr:spPr>
    </xdr:pic>
    <xdr:clientData/>
  </xdr:twoCellAnchor>
  <xdr:twoCellAnchor editAs="oneCell">
    <xdr:from>
      <xdr:col>15</xdr:col>
      <xdr:colOff>0</xdr:colOff>
      <xdr:row>444</xdr:row>
      <xdr:rowOff>0</xdr:rowOff>
    </xdr:from>
    <xdr:to>
      <xdr:col>15</xdr:col>
      <xdr:colOff>19050</xdr:colOff>
      <xdr:row>444</xdr:row>
      <xdr:rowOff>20955</xdr:rowOff>
    </xdr:to>
    <xdr:pic>
      <xdr:nvPicPr>
        <xdr:cNvPr id="6521" name="0" descr="0"/>
        <xdr:cNvPicPr>
          <a:picLocks noChangeAspect="1"/>
        </xdr:cNvPicPr>
      </xdr:nvPicPr>
      <xdr:blipFill>
        <a:blip r:embed="rId3"/>
        <a:stretch>
          <a:fillRect/>
        </a:stretch>
      </xdr:blipFill>
      <xdr:spPr>
        <a:xfrm>
          <a:off x="15637510" y="158540450"/>
          <a:ext cx="19050" cy="20955"/>
        </a:xfrm>
        <a:prstGeom prst="rect">
          <a:avLst/>
        </a:prstGeom>
        <a:noFill/>
        <a:ln w="9525">
          <a:noFill/>
        </a:ln>
      </xdr:spPr>
    </xdr:pic>
    <xdr:clientData/>
  </xdr:twoCellAnchor>
  <xdr:twoCellAnchor editAs="oneCell">
    <xdr:from>
      <xdr:col>12</xdr:col>
      <xdr:colOff>688340</xdr:colOff>
      <xdr:row>532</xdr:row>
      <xdr:rowOff>0</xdr:rowOff>
    </xdr:from>
    <xdr:to>
      <xdr:col>12</xdr:col>
      <xdr:colOff>699135</xdr:colOff>
      <xdr:row>533</xdr:row>
      <xdr:rowOff>343535</xdr:rowOff>
    </xdr:to>
    <xdr:pic>
      <xdr:nvPicPr>
        <xdr:cNvPr id="6522" name="图片 74"/>
        <xdr:cNvPicPr>
          <a:picLocks noChangeAspect="1"/>
        </xdr:cNvPicPr>
      </xdr:nvPicPr>
      <xdr:blipFill>
        <a:blip r:embed="rId4"/>
        <a:stretch>
          <a:fillRect/>
        </a:stretch>
      </xdr:blipFill>
      <xdr:spPr>
        <a:xfrm>
          <a:off x="11507470" y="189833250"/>
          <a:ext cx="10795" cy="699135"/>
        </a:xfrm>
        <a:prstGeom prst="rect">
          <a:avLst/>
        </a:prstGeom>
        <a:noFill/>
        <a:ln w="9525">
          <a:noFill/>
        </a:ln>
      </xdr:spPr>
    </xdr:pic>
    <xdr:clientData/>
  </xdr:twoCellAnchor>
  <xdr:twoCellAnchor editAs="oneCell">
    <xdr:from>
      <xdr:col>15</xdr:col>
      <xdr:colOff>0</xdr:colOff>
      <xdr:row>476</xdr:row>
      <xdr:rowOff>0</xdr:rowOff>
    </xdr:from>
    <xdr:to>
      <xdr:col>15</xdr:col>
      <xdr:colOff>20320</xdr:colOff>
      <xdr:row>476</xdr:row>
      <xdr:rowOff>24130</xdr:rowOff>
    </xdr:to>
    <xdr:pic>
      <xdr:nvPicPr>
        <xdr:cNvPr id="6523" name="图片 5"/>
        <xdr:cNvPicPr>
          <a:picLocks noChangeAspect="1"/>
        </xdr:cNvPicPr>
      </xdr:nvPicPr>
      <xdr:blipFill>
        <a:blip r:embed="rId3"/>
        <a:stretch>
          <a:fillRect/>
        </a:stretch>
      </xdr:blipFill>
      <xdr:spPr>
        <a:xfrm>
          <a:off x="15637510" y="169919650"/>
          <a:ext cx="20320" cy="24130"/>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19685</xdr:rowOff>
    </xdr:to>
    <xdr:pic>
      <xdr:nvPicPr>
        <xdr:cNvPr id="6524" name="图片 6523"/>
        <xdr:cNvPicPr>
          <a:picLocks noChangeAspect="1"/>
        </xdr:cNvPicPr>
      </xdr:nvPicPr>
      <xdr:blipFill>
        <a:blip r:embed="rId3"/>
        <a:stretch>
          <a:fillRect/>
        </a:stretch>
      </xdr:blipFill>
      <xdr:spPr>
        <a:xfrm>
          <a:off x="15637510" y="174186850"/>
          <a:ext cx="19050" cy="19685"/>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20320</xdr:rowOff>
    </xdr:to>
    <xdr:pic>
      <xdr:nvPicPr>
        <xdr:cNvPr id="6525" name="图片 6524"/>
        <xdr:cNvPicPr>
          <a:picLocks noChangeAspect="1"/>
        </xdr:cNvPicPr>
      </xdr:nvPicPr>
      <xdr:blipFill>
        <a:blip r:embed="rId3"/>
        <a:stretch>
          <a:fillRect/>
        </a:stretch>
      </xdr:blipFill>
      <xdr:spPr>
        <a:xfrm>
          <a:off x="15637510" y="174186850"/>
          <a:ext cx="19050" cy="20320"/>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17780</xdr:rowOff>
    </xdr:to>
    <xdr:pic>
      <xdr:nvPicPr>
        <xdr:cNvPr id="6526" name="0" descr="0"/>
        <xdr:cNvPicPr>
          <a:picLocks noChangeAspect="1"/>
        </xdr:cNvPicPr>
      </xdr:nvPicPr>
      <xdr:blipFill>
        <a:blip r:embed="rId3"/>
        <a:stretch>
          <a:fillRect/>
        </a:stretch>
      </xdr:blipFill>
      <xdr:spPr>
        <a:xfrm>
          <a:off x="15637510" y="174186850"/>
          <a:ext cx="19050" cy="17780"/>
        </a:xfrm>
        <a:prstGeom prst="rect">
          <a:avLst/>
        </a:prstGeom>
        <a:noFill/>
        <a:ln w="9525">
          <a:noFill/>
        </a:ln>
      </xdr:spPr>
    </xdr:pic>
    <xdr:clientData/>
  </xdr:twoCellAnchor>
  <xdr:twoCellAnchor editAs="oneCell">
    <xdr:from>
      <xdr:col>12</xdr:col>
      <xdr:colOff>0</xdr:colOff>
      <xdr:row>488</xdr:row>
      <xdr:rowOff>0</xdr:rowOff>
    </xdr:from>
    <xdr:to>
      <xdr:col>12</xdr:col>
      <xdr:colOff>99060</xdr:colOff>
      <xdr:row>488</xdr:row>
      <xdr:rowOff>167640</xdr:rowOff>
    </xdr:to>
    <xdr:pic>
      <xdr:nvPicPr>
        <xdr:cNvPr id="6527" name="图片 12"/>
        <xdr:cNvPicPr>
          <a:picLocks noChangeAspect="1"/>
        </xdr:cNvPicPr>
      </xdr:nvPicPr>
      <xdr:blipFill>
        <a:blip r:embed="rId4"/>
        <a:stretch>
          <a:fillRect/>
        </a:stretch>
      </xdr:blipFill>
      <xdr:spPr>
        <a:xfrm>
          <a:off x="10819130" y="174186850"/>
          <a:ext cx="99060" cy="167640"/>
        </a:xfrm>
        <a:prstGeom prst="rect">
          <a:avLst/>
        </a:prstGeom>
        <a:noFill/>
        <a:ln w="9525">
          <a:noFill/>
        </a:ln>
      </xdr:spPr>
    </xdr:pic>
    <xdr:clientData/>
  </xdr:twoCellAnchor>
  <xdr:twoCellAnchor editAs="oneCell">
    <xdr:from>
      <xdr:col>12</xdr:col>
      <xdr:colOff>688340</xdr:colOff>
      <xdr:row>488</xdr:row>
      <xdr:rowOff>0</xdr:rowOff>
    </xdr:from>
    <xdr:to>
      <xdr:col>12</xdr:col>
      <xdr:colOff>699135</xdr:colOff>
      <xdr:row>488</xdr:row>
      <xdr:rowOff>175260</xdr:rowOff>
    </xdr:to>
    <xdr:pic>
      <xdr:nvPicPr>
        <xdr:cNvPr id="6528" name="图片 94"/>
        <xdr:cNvPicPr>
          <a:picLocks noChangeAspect="1"/>
        </xdr:cNvPicPr>
      </xdr:nvPicPr>
      <xdr:blipFill>
        <a:blip r:embed="rId4"/>
        <a:stretch>
          <a:fillRect/>
        </a:stretch>
      </xdr:blipFill>
      <xdr:spPr>
        <a:xfrm>
          <a:off x="11507470" y="174186850"/>
          <a:ext cx="10795" cy="175260"/>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19050</xdr:rowOff>
    </xdr:to>
    <xdr:pic>
      <xdr:nvPicPr>
        <xdr:cNvPr id="6529" name="0" descr="0"/>
        <xdr:cNvPicPr>
          <a:picLocks noChangeAspect="1"/>
        </xdr:cNvPicPr>
      </xdr:nvPicPr>
      <xdr:blipFill>
        <a:blip r:embed="rId3"/>
        <a:stretch>
          <a:fillRect/>
        </a:stretch>
      </xdr:blipFill>
      <xdr:spPr>
        <a:xfrm>
          <a:off x="15637510" y="174186850"/>
          <a:ext cx="19050" cy="19050"/>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21590</xdr:rowOff>
    </xdr:to>
    <xdr:pic>
      <xdr:nvPicPr>
        <xdr:cNvPr id="6530" name="0" descr="0"/>
        <xdr:cNvPicPr>
          <a:picLocks noChangeAspect="1"/>
        </xdr:cNvPicPr>
      </xdr:nvPicPr>
      <xdr:blipFill>
        <a:blip r:embed="rId3"/>
        <a:stretch>
          <a:fillRect/>
        </a:stretch>
      </xdr:blipFill>
      <xdr:spPr>
        <a:xfrm>
          <a:off x="15637510" y="174186850"/>
          <a:ext cx="19050" cy="21590"/>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20955</xdr:rowOff>
    </xdr:to>
    <xdr:pic>
      <xdr:nvPicPr>
        <xdr:cNvPr id="6531" name="0" descr="0"/>
        <xdr:cNvPicPr>
          <a:picLocks noChangeAspect="1"/>
        </xdr:cNvPicPr>
      </xdr:nvPicPr>
      <xdr:blipFill>
        <a:blip r:embed="rId3"/>
        <a:stretch>
          <a:fillRect/>
        </a:stretch>
      </xdr:blipFill>
      <xdr:spPr>
        <a:xfrm>
          <a:off x="15637510" y="174186850"/>
          <a:ext cx="19050" cy="20955"/>
        </a:xfrm>
        <a:prstGeom prst="rect">
          <a:avLst/>
        </a:prstGeom>
        <a:noFill/>
        <a:ln w="9525">
          <a:noFill/>
        </a:ln>
      </xdr:spPr>
    </xdr:pic>
    <xdr:clientData/>
  </xdr:twoCellAnchor>
  <xdr:twoCellAnchor editAs="oneCell">
    <xdr:from>
      <xdr:col>12</xdr:col>
      <xdr:colOff>688340</xdr:colOff>
      <xdr:row>488</xdr:row>
      <xdr:rowOff>0</xdr:rowOff>
    </xdr:from>
    <xdr:to>
      <xdr:col>12</xdr:col>
      <xdr:colOff>699135</xdr:colOff>
      <xdr:row>490</xdr:row>
      <xdr:rowOff>46355</xdr:rowOff>
    </xdr:to>
    <xdr:pic>
      <xdr:nvPicPr>
        <xdr:cNvPr id="6532" name="图片 74"/>
        <xdr:cNvPicPr>
          <a:picLocks noChangeAspect="1"/>
        </xdr:cNvPicPr>
      </xdr:nvPicPr>
      <xdr:blipFill>
        <a:blip r:embed="rId4"/>
        <a:stretch>
          <a:fillRect/>
        </a:stretch>
      </xdr:blipFill>
      <xdr:spPr>
        <a:xfrm>
          <a:off x="11507470" y="174186850"/>
          <a:ext cx="10795" cy="757555"/>
        </a:xfrm>
        <a:prstGeom prst="rect">
          <a:avLst/>
        </a:prstGeom>
        <a:noFill/>
        <a:ln w="9525">
          <a:noFill/>
        </a:ln>
      </xdr:spPr>
    </xdr:pic>
    <xdr:clientData/>
  </xdr:twoCellAnchor>
  <xdr:twoCellAnchor editAs="oneCell">
    <xdr:from>
      <xdr:col>15</xdr:col>
      <xdr:colOff>0</xdr:colOff>
      <xdr:row>488</xdr:row>
      <xdr:rowOff>0</xdr:rowOff>
    </xdr:from>
    <xdr:to>
      <xdr:col>15</xdr:col>
      <xdr:colOff>19050</xdr:colOff>
      <xdr:row>488</xdr:row>
      <xdr:rowOff>16510</xdr:rowOff>
    </xdr:to>
    <xdr:pic>
      <xdr:nvPicPr>
        <xdr:cNvPr id="6533" name="0" descr="0"/>
        <xdr:cNvPicPr>
          <a:picLocks noChangeAspect="1"/>
        </xdr:cNvPicPr>
      </xdr:nvPicPr>
      <xdr:blipFill>
        <a:blip r:embed="rId3"/>
        <a:stretch>
          <a:fillRect/>
        </a:stretch>
      </xdr:blipFill>
      <xdr:spPr>
        <a:xfrm>
          <a:off x="15637510" y="174186850"/>
          <a:ext cx="19050" cy="16510"/>
        </a:xfrm>
        <a:prstGeom prst="rect">
          <a:avLst/>
        </a:prstGeom>
        <a:noFill/>
        <a:ln w="9525">
          <a:noFill/>
        </a:ln>
      </xdr:spPr>
    </xdr:pic>
    <xdr:clientData/>
  </xdr:twoCellAnchor>
  <xdr:twoCellAnchor editAs="oneCell">
    <xdr:from>
      <xdr:col>12</xdr:col>
      <xdr:colOff>0</xdr:colOff>
      <xdr:row>488</xdr:row>
      <xdr:rowOff>0</xdr:rowOff>
    </xdr:from>
    <xdr:to>
      <xdr:col>12</xdr:col>
      <xdr:colOff>99060</xdr:colOff>
      <xdr:row>488</xdr:row>
      <xdr:rowOff>167005</xdr:rowOff>
    </xdr:to>
    <xdr:pic>
      <xdr:nvPicPr>
        <xdr:cNvPr id="6534" name="图片 12"/>
        <xdr:cNvPicPr>
          <a:picLocks noChangeAspect="1"/>
        </xdr:cNvPicPr>
      </xdr:nvPicPr>
      <xdr:blipFill>
        <a:blip r:embed="rId4"/>
        <a:stretch>
          <a:fillRect/>
        </a:stretch>
      </xdr:blipFill>
      <xdr:spPr>
        <a:xfrm>
          <a:off x="10819130" y="174186850"/>
          <a:ext cx="99060" cy="167005"/>
        </a:xfrm>
        <a:prstGeom prst="rect">
          <a:avLst/>
        </a:prstGeom>
        <a:noFill/>
        <a:ln w="9525">
          <a:noFill/>
        </a:ln>
      </xdr:spPr>
    </xdr:pic>
    <xdr:clientData/>
  </xdr:twoCellAnchor>
  <xdr:twoCellAnchor editAs="oneCell">
    <xdr:from>
      <xdr:col>12</xdr:col>
      <xdr:colOff>688340</xdr:colOff>
      <xdr:row>488</xdr:row>
      <xdr:rowOff>0</xdr:rowOff>
    </xdr:from>
    <xdr:to>
      <xdr:col>12</xdr:col>
      <xdr:colOff>699135</xdr:colOff>
      <xdr:row>488</xdr:row>
      <xdr:rowOff>176530</xdr:rowOff>
    </xdr:to>
    <xdr:pic>
      <xdr:nvPicPr>
        <xdr:cNvPr id="6535" name="图片 94"/>
        <xdr:cNvPicPr>
          <a:picLocks noChangeAspect="1"/>
        </xdr:cNvPicPr>
      </xdr:nvPicPr>
      <xdr:blipFill>
        <a:blip r:embed="rId4"/>
        <a:stretch>
          <a:fillRect/>
        </a:stretch>
      </xdr:blipFill>
      <xdr:spPr>
        <a:xfrm>
          <a:off x="11507470" y="174186850"/>
          <a:ext cx="10795" cy="176530"/>
        </a:xfrm>
        <a:prstGeom prst="rect">
          <a:avLst/>
        </a:prstGeom>
        <a:noFill/>
        <a:ln w="9525">
          <a:noFill/>
        </a:ln>
      </xdr:spPr>
    </xdr:pic>
    <xdr:clientData/>
  </xdr:twoCellAnchor>
  <xdr:twoCellAnchor editAs="oneCell">
    <xdr:from>
      <xdr:col>12</xdr:col>
      <xdr:colOff>688340</xdr:colOff>
      <xdr:row>488</xdr:row>
      <xdr:rowOff>0</xdr:rowOff>
    </xdr:from>
    <xdr:to>
      <xdr:col>12</xdr:col>
      <xdr:colOff>699135</xdr:colOff>
      <xdr:row>489</xdr:row>
      <xdr:rowOff>23495</xdr:rowOff>
    </xdr:to>
    <xdr:pic>
      <xdr:nvPicPr>
        <xdr:cNvPr id="6536" name="图片 74"/>
        <xdr:cNvPicPr>
          <a:picLocks noChangeAspect="1"/>
        </xdr:cNvPicPr>
      </xdr:nvPicPr>
      <xdr:blipFill>
        <a:blip r:embed="rId4"/>
        <a:stretch>
          <a:fillRect/>
        </a:stretch>
      </xdr:blipFill>
      <xdr:spPr>
        <a:xfrm>
          <a:off x="11507470" y="174186850"/>
          <a:ext cx="10795" cy="379095"/>
        </a:xfrm>
        <a:prstGeom prst="rect">
          <a:avLst/>
        </a:prstGeom>
        <a:noFill/>
        <a:ln w="9525">
          <a:noFill/>
        </a:ln>
      </xdr:spPr>
    </xdr:pic>
    <xdr:clientData/>
  </xdr:twoCellAnchor>
  <xdr:twoCellAnchor editAs="oneCell">
    <xdr:from>
      <xdr:col>12</xdr:col>
      <xdr:colOff>688340</xdr:colOff>
      <xdr:row>487</xdr:row>
      <xdr:rowOff>171450</xdr:rowOff>
    </xdr:from>
    <xdr:to>
      <xdr:col>12</xdr:col>
      <xdr:colOff>699135</xdr:colOff>
      <xdr:row>488</xdr:row>
      <xdr:rowOff>207010</xdr:rowOff>
    </xdr:to>
    <xdr:pic>
      <xdr:nvPicPr>
        <xdr:cNvPr id="6537" name="图片 94"/>
        <xdr:cNvPicPr>
          <a:picLocks noChangeAspect="1"/>
        </xdr:cNvPicPr>
      </xdr:nvPicPr>
      <xdr:blipFill>
        <a:blip r:embed="rId4"/>
        <a:stretch>
          <a:fillRect/>
        </a:stretch>
      </xdr:blipFill>
      <xdr:spPr>
        <a:xfrm>
          <a:off x="11507470" y="174002700"/>
          <a:ext cx="10795" cy="391160"/>
        </a:xfrm>
        <a:prstGeom prst="rect">
          <a:avLst/>
        </a:prstGeom>
        <a:noFill/>
        <a:ln w="9525">
          <a:noFill/>
        </a:ln>
      </xdr:spPr>
    </xdr:pic>
    <xdr:clientData/>
  </xdr:twoCellAnchor>
  <xdr:twoCellAnchor editAs="oneCell">
    <xdr:from>
      <xdr:col>12</xdr:col>
      <xdr:colOff>688340</xdr:colOff>
      <xdr:row>488</xdr:row>
      <xdr:rowOff>0</xdr:rowOff>
    </xdr:from>
    <xdr:to>
      <xdr:col>12</xdr:col>
      <xdr:colOff>699135</xdr:colOff>
      <xdr:row>490</xdr:row>
      <xdr:rowOff>43815</xdr:rowOff>
    </xdr:to>
    <xdr:pic>
      <xdr:nvPicPr>
        <xdr:cNvPr id="6538" name="图片 74"/>
        <xdr:cNvPicPr>
          <a:picLocks noChangeAspect="1"/>
        </xdr:cNvPicPr>
      </xdr:nvPicPr>
      <xdr:blipFill>
        <a:blip r:embed="rId4"/>
        <a:stretch>
          <a:fillRect/>
        </a:stretch>
      </xdr:blipFill>
      <xdr:spPr>
        <a:xfrm>
          <a:off x="11507470" y="174186850"/>
          <a:ext cx="10795" cy="755015"/>
        </a:xfrm>
        <a:prstGeom prst="rect">
          <a:avLst/>
        </a:prstGeom>
        <a:noFill/>
        <a:ln w="9525">
          <a:noFill/>
        </a:ln>
      </xdr:spPr>
    </xdr:pic>
    <xdr:clientData/>
  </xdr:twoCellAnchor>
  <xdr:twoCellAnchor editAs="oneCell">
    <xdr:from>
      <xdr:col>15</xdr:col>
      <xdr:colOff>0</xdr:colOff>
      <xdr:row>488</xdr:row>
      <xdr:rowOff>0</xdr:rowOff>
    </xdr:from>
    <xdr:to>
      <xdr:col>15</xdr:col>
      <xdr:colOff>20320</xdr:colOff>
      <xdr:row>488</xdr:row>
      <xdr:rowOff>19685</xdr:rowOff>
    </xdr:to>
    <xdr:pic>
      <xdr:nvPicPr>
        <xdr:cNvPr id="6539" name="图片 2"/>
        <xdr:cNvPicPr>
          <a:picLocks noChangeAspect="1"/>
        </xdr:cNvPicPr>
      </xdr:nvPicPr>
      <xdr:blipFill>
        <a:blip r:embed="rId3"/>
        <a:stretch>
          <a:fillRect/>
        </a:stretch>
      </xdr:blipFill>
      <xdr:spPr>
        <a:xfrm>
          <a:off x="15637510" y="174186850"/>
          <a:ext cx="20320" cy="19685"/>
        </a:xfrm>
        <a:prstGeom prst="rect">
          <a:avLst/>
        </a:prstGeom>
        <a:noFill/>
        <a:ln w="9525">
          <a:noFill/>
        </a:ln>
      </xdr:spPr>
    </xdr:pic>
    <xdr:clientData/>
  </xdr:twoCellAnchor>
  <xdr:twoCellAnchor editAs="oneCell">
    <xdr:from>
      <xdr:col>15</xdr:col>
      <xdr:colOff>0</xdr:colOff>
      <xdr:row>488</xdr:row>
      <xdr:rowOff>0</xdr:rowOff>
    </xdr:from>
    <xdr:to>
      <xdr:col>15</xdr:col>
      <xdr:colOff>20320</xdr:colOff>
      <xdr:row>488</xdr:row>
      <xdr:rowOff>20320</xdr:rowOff>
    </xdr:to>
    <xdr:pic>
      <xdr:nvPicPr>
        <xdr:cNvPr id="6540" name="图片 2"/>
        <xdr:cNvPicPr>
          <a:picLocks noChangeAspect="1"/>
        </xdr:cNvPicPr>
      </xdr:nvPicPr>
      <xdr:blipFill>
        <a:blip r:embed="rId3"/>
        <a:stretch>
          <a:fillRect/>
        </a:stretch>
      </xdr:blipFill>
      <xdr:spPr>
        <a:xfrm>
          <a:off x="15637510" y="174186850"/>
          <a:ext cx="20320" cy="20320"/>
        </a:xfrm>
        <a:prstGeom prst="rect">
          <a:avLst/>
        </a:prstGeom>
        <a:noFill/>
        <a:ln w="9525">
          <a:noFill/>
        </a:ln>
      </xdr:spPr>
    </xdr:pic>
    <xdr:clientData/>
  </xdr:twoCellAnchor>
  <xdr:twoCellAnchor editAs="oneCell">
    <xdr:from>
      <xdr:col>15</xdr:col>
      <xdr:colOff>0</xdr:colOff>
      <xdr:row>492</xdr:row>
      <xdr:rowOff>0</xdr:rowOff>
    </xdr:from>
    <xdr:to>
      <xdr:col>15</xdr:col>
      <xdr:colOff>20320</xdr:colOff>
      <xdr:row>492</xdr:row>
      <xdr:rowOff>20320</xdr:rowOff>
    </xdr:to>
    <xdr:pic>
      <xdr:nvPicPr>
        <xdr:cNvPr id="6541" name="图片 5"/>
        <xdr:cNvPicPr>
          <a:picLocks noChangeAspect="1"/>
        </xdr:cNvPicPr>
      </xdr:nvPicPr>
      <xdr:blipFill>
        <a:blip r:embed="rId3"/>
        <a:stretch>
          <a:fillRect/>
        </a:stretch>
      </xdr:blipFill>
      <xdr:spPr>
        <a:xfrm>
          <a:off x="15637510" y="175609250"/>
          <a:ext cx="20320" cy="20320"/>
        </a:xfrm>
        <a:prstGeom prst="rect">
          <a:avLst/>
        </a:prstGeom>
        <a:noFill/>
        <a:ln w="9525">
          <a:noFill/>
        </a:ln>
      </xdr:spPr>
    </xdr:pic>
    <xdr:clientData/>
  </xdr:twoCellAnchor>
  <xdr:twoCellAnchor editAs="oneCell">
    <xdr:from>
      <xdr:col>15</xdr:col>
      <xdr:colOff>0</xdr:colOff>
      <xdr:row>495</xdr:row>
      <xdr:rowOff>0</xdr:rowOff>
    </xdr:from>
    <xdr:to>
      <xdr:col>15</xdr:col>
      <xdr:colOff>20320</xdr:colOff>
      <xdr:row>495</xdr:row>
      <xdr:rowOff>20320</xdr:rowOff>
    </xdr:to>
    <xdr:pic>
      <xdr:nvPicPr>
        <xdr:cNvPr id="6542" name="图片 2"/>
        <xdr:cNvPicPr>
          <a:picLocks noChangeAspect="1"/>
        </xdr:cNvPicPr>
      </xdr:nvPicPr>
      <xdr:blipFill>
        <a:blip r:embed="rId3"/>
        <a:stretch>
          <a:fillRect/>
        </a:stretch>
      </xdr:blipFill>
      <xdr:spPr>
        <a:xfrm>
          <a:off x="15637510" y="176676050"/>
          <a:ext cx="20320" cy="20320"/>
        </a:xfrm>
        <a:prstGeom prst="rect">
          <a:avLst/>
        </a:prstGeom>
        <a:noFill/>
        <a:ln w="9525">
          <a:noFill/>
        </a:ln>
      </xdr:spPr>
    </xdr:pic>
    <xdr:clientData/>
  </xdr:twoCellAnchor>
  <xdr:twoCellAnchor editAs="oneCell">
    <xdr:from>
      <xdr:col>15</xdr:col>
      <xdr:colOff>0</xdr:colOff>
      <xdr:row>509</xdr:row>
      <xdr:rowOff>0</xdr:rowOff>
    </xdr:from>
    <xdr:to>
      <xdr:col>15</xdr:col>
      <xdr:colOff>20320</xdr:colOff>
      <xdr:row>509</xdr:row>
      <xdr:rowOff>20320</xdr:rowOff>
    </xdr:to>
    <xdr:pic>
      <xdr:nvPicPr>
        <xdr:cNvPr id="6543" name="图片 2"/>
        <xdr:cNvPicPr>
          <a:picLocks noChangeAspect="1"/>
        </xdr:cNvPicPr>
      </xdr:nvPicPr>
      <xdr:blipFill>
        <a:blip r:embed="rId3"/>
        <a:stretch>
          <a:fillRect/>
        </a:stretch>
      </xdr:blipFill>
      <xdr:spPr>
        <a:xfrm>
          <a:off x="15637510" y="181654450"/>
          <a:ext cx="20320" cy="20320"/>
        </a:xfrm>
        <a:prstGeom prst="rect">
          <a:avLst/>
        </a:prstGeom>
        <a:noFill/>
        <a:ln w="9525">
          <a:noFill/>
        </a:ln>
      </xdr:spPr>
    </xdr:pic>
    <xdr:clientData/>
  </xdr:twoCellAnchor>
  <xdr:twoCellAnchor editAs="oneCell">
    <xdr:from>
      <xdr:col>15</xdr:col>
      <xdr:colOff>0</xdr:colOff>
      <xdr:row>488</xdr:row>
      <xdr:rowOff>0</xdr:rowOff>
    </xdr:from>
    <xdr:to>
      <xdr:col>15</xdr:col>
      <xdr:colOff>20320</xdr:colOff>
      <xdr:row>488</xdr:row>
      <xdr:rowOff>24130</xdr:rowOff>
    </xdr:to>
    <xdr:pic>
      <xdr:nvPicPr>
        <xdr:cNvPr id="6544" name="图片 5"/>
        <xdr:cNvPicPr>
          <a:picLocks noChangeAspect="1"/>
        </xdr:cNvPicPr>
      </xdr:nvPicPr>
      <xdr:blipFill>
        <a:blip r:embed="rId3"/>
        <a:stretch>
          <a:fillRect/>
        </a:stretch>
      </xdr:blipFill>
      <xdr:spPr>
        <a:xfrm>
          <a:off x="15637510" y="174186850"/>
          <a:ext cx="20320" cy="24130"/>
        </a:xfrm>
        <a:prstGeom prst="rect">
          <a:avLst/>
        </a:prstGeom>
        <a:noFill/>
        <a:ln w="9525">
          <a:noFill/>
        </a:ln>
      </xdr:spPr>
    </xdr:pic>
    <xdr:clientData/>
  </xdr:twoCellAnchor>
  <xdr:twoCellAnchor editAs="oneCell">
    <xdr:from>
      <xdr:col>15</xdr:col>
      <xdr:colOff>0</xdr:colOff>
      <xdr:row>527</xdr:row>
      <xdr:rowOff>0</xdr:rowOff>
    </xdr:from>
    <xdr:to>
      <xdr:col>15</xdr:col>
      <xdr:colOff>20320</xdr:colOff>
      <xdr:row>527</xdr:row>
      <xdr:rowOff>19685</xdr:rowOff>
    </xdr:to>
    <xdr:pic>
      <xdr:nvPicPr>
        <xdr:cNvPr id="6545" name="图片 2"/>
        <xdr:cNvPicPr>
          <a:picLocks noChangeAspect="1"/>
        </xdr:cNvPicPr>
      </xdr:nvPicPr>
      <xdr:blipFill>
        <a:blip r:embed="rId3"/>
        <a:stretch>
          <a:fillRect/>
        </a:stretch>
      </xdr:blipFill>
      <xdr:spPr>
        <a:xfrm>
          <a:off x="15637510" y="188055250"/>
          <a:ext cx="20320" cy="19685"/>
        </a:xfrm>
        <a:prstGeom prst="rect">
          <a:avLst/>
        </a:prstGeom>
        <a:noFill/>
        <a:ln w="9525">
          <a:noFill/>
        </a:ln>
      </xdr:spPr>
    </xdr:pic>
    <xdr:clientData/>
  </xdr:twoCellAnchor>
  <xdr:twoCellAnchor editAs="oneCell">
    <xdr:from>
      <xdr:col>15</xdr:col>
      <xdr:colOff>0</xdr:colOff>
      <xdr:row>527</xdr:row>
      <xdr:rowOff>0</xdr:rowOff>
    </xdr:from>
    <xdr:to>
      <xdr:col>15</xdr:col>
      <xdr:colOff>20320</xdr:colOff>
      <xdr:row>527</xdr:row>
      <xdr:rowOff>20320</xdr:rowOff>
    </xdr:to>
    <xdr:pic>
      <xdr:nvPicPr>
        <xdr:cNvPr id="6546" name="图片 2"/>
        <xdr:cNvPicPr>
          <a:picLocks noChangeAspect="1"/>
        </xdr:cNvPicPr>
      </xdr:nvPicPr>
      <xdr:blipFill>
        <a:blip r:embed="rId3"/>
        <a:stretch>
          <a:fillRect/>
        </a:stretch>
      </xdr:blipFill>
      <xdr:spPr>
        <a:xfrm>
          <a:off x="15637510" y="188055250"/>
          <a:ext cx="20320" cy="20320"/>
        </a:xfrm>
        <a:prstGeom prst="rect">
          <a:avLst/>
        </a:prstGeom>
        <a:noFill/>
        <a:ln w="9525">
          <a:noFill/>
        </a:ln>
      </xdr:spPr>
    </xdr:pic>
    <xdr:clientData/>
  </xdr:twoCellAnchor>
  <xdr:twoCellAnchor editAs="oneCell">
    <xdr:from>
      <xdr:col>15</xdr:col>
      <xdr:colOff>0</xdr:colOff>
      <xdr:row>527</xdr:row>
      <xdr:rowOff>0</xdr:rowOff>
    </xdr:from>
    <xdr:to>
      <xdr:col>15</xdr:col>
      <xdr:colOff>20320</xdr:colOff>
      <xdr:row>527</xdr:row>
      <xdr:rowOff>19050</xdr:rowOff>
    </xdr:to>
    <xdr:pic>
      <xdr:nvPicPr>
        <xdr:cNvPr id="6547" name="图片 9"/>
        <xdr:cNvPicPr>
          <a:picLocks noChangeAspect="1"/>
        </xdr:cNvPicPr>
      </xdr:nvPicPr>
      <xdr:blipFill>
        <a:blip r:embed="rId3"/>
        <a:stretch>
          <a:fillRect/>
        </a:stretch>
      </xdr:blipFill>
      <xdr:spPr>
        <a:xfrm>
          <a:off x="15637510" y="188055250"/>
          <a:ext cx="20320" cy="19050"/>
        </a:xfrm>
        <a:prstGeom prst="rect">
          <a:avLst/>
        </a:prstGeom>
        <a:noFill/>
        <a:ln w="9525">
          <a:noFill/>
        </a:ln>
      </xdr:spPr>
    </xdr:pic>
    <xdr:clientData/>
  </xdr:twoCellAnchor>
  <xdr:twoCellAnchor editAs="oneCell">
    <xdr:from>
      <xdr:col>15</xdr:col>
      <xdr:colOff>0</xdr:colOff>
      <xdr:row>531</xdr:row>
      <xdr:rowOff>0</xdr:rowOff>
    </xdr:from>
    <xdr:to>
      <xdr:col>15</xdr:col>
      <xdr:colOff>20320</xdr:colOff>
      <xdr:row>531</xdr:row>
      <xdr:rowOff>20320</xdr:rowOff>
    </xdr:to>
    <xdr:pic>
      <xdr:nvPicPr>
        <xdr:cNvPr id="6548" name="图片 2"/>
        <xdr:cNvPicPr>
          <a:picLocks noChangeAspect="1"/>
        </xdr:cNvPicPr>
      </xdr:nvPicPr>
      <xdr:blipFill>
        <a:blip r:embed="rId3"/>
        <a:stretch>
          <a:fillRect/>
        </a:stretch>
      </xdr:blipFill>
      <xdr:spPr>
        <a:xfrm>
          <a:off x="15637510" y="189477650"/>
          <a:ext cx="20320" cy="20320"/>
        </a:xfrm>
        <a:prstGeom prst="rect">
          <a:avLst/>
        </a:prstGeom>
        <a:noFill/>
        <a:ln w="9525">
          <a:noFill/>
        </a:ln>
      </xdr:spPr>
    </xdr:pic>
    <xdr:clientData/>
  </xdr:twoCellAnchor>
  <xdr:twoCellAnchor editAs="oneCell">
    <xdr:from>
      <xdr:col>15</xdr:col>
      <xdr:colOff>0</xdr:colOff>
      <xdr:row>536</xdr:row>
      <xdr:rowOff>0</xdr:rowOff>
    </xdr:from>
    <xdr:to>
      <xdr:col>15</xdr:col>
      <xdr:colOff>20320</xdr:colOff>
      <xdr:row>536</xdr:row>
      <xdr:rowOff>20320</xdr:rowOff>
    </xdr:to>
    <xdr:pic>
      <xdr:nvPicPr>
        <xdr:cNvPr id="6549" name="图片 2"/>
        <xdr:cNvPicPr>
          <a:picLocks noChangeAspect="1"/>
        </xdr:cNvPicPr>
      </xdr:nvPicPr>
      <xdr:blipFill>
        <a:blip r:embed="rId3"/>
        <a:stretch>
          <a:fillRect/>
        </a:stretch>
      </xdr:blipFill>
      <xdr:spPr>
        <a:xfrm>
          <a:off x="15637510" y="191255650"/>
          <a:ext cx="20320" cy="20320"/>
        </a:xfrm>
        <a:prstGeom prst="rect">
          <a:avLst/>
        </a:prstGeom>
        <a:noFill/>
        <a:ln w="9525">
          <a:noFill/>
        </a:ln>
      </xdr:spPr>
    </xdr:pic>
    <xdr:clientData/>
  </xdr:twoCellAnchor>
  <xdr:twoCellAnchor editAs="oneCell">
    <xdr:from>
      <xdr:col>15</xdr:col>
      <xdr:colOff>0</xdr:colOff>
      <xdr:row>488</xdr:row>
      <xdr:rowOff>0</xdr:rowOff>
    </xdr:from>
    <xdr:to>
      <xdr:col>15</xdr:col>
      <xdr:colOff>20320</xdr:colOff>
      <xdr:row>488</xdr:row>
      <xdr:rowOff>21590</xdr:rowOff>
    </xdr:to>
    <xdr:pic>
      <xdr:nvPicPr>
        <xdr:cNvPr id="6550" name="图片 2"/>
        <xdr:cNvPicPr>
          <a:picLocks noChangeAspect="1"/>
        </xdr:cNvPicPr>
      </xdr:nvPicPr>
      <xdr:blipFill>
        <a:blip r:embed="rId3"/>
        <a:stretch>
          <a:fillRect/>
        </a:stretch>
      </xdr:blipFill>
      <xdr:spPr>
        <a:xfrm>
          <a:off x="15637510" y="174186850"/>
          <a:ext cx="20320" cy="21590"/>
        </a:xfrm>
        <a:prstGeom prst="rect">
          <a:avLst/>
        </a:prstGeom>
        <a:noFill/>
        <a:ln w="9525">
          <a:noFill/>
        </a:ln>
      </xdr:spPr>
    </xdr:pic>
    <xdr:clientData/>
  </xdr:twoCellAnchor>
  <xdr:twoCellAnchor editAs="oneCell">
    <xdr:from>
      <xdr:col>15</xdr:col>
      <xdr:colOff>0</xdr:colOff>
      <xdr:row>532</xdr:row>
      <xdr:rowOff>0</xdr:rowOff>
    </xdr:from>
    <xdr:to>
      <xdr:col>15</xdr:col>
      <xdr:colOff>20320</xdr:colOff>
      <xdr:row>532</xdr:row>
      <xdr:rowOff>20320</xdr:rowOff>
    </xdr:to>
    <xdr:pic>
      <xdr:nvPicPr>
        <xdr:cNvPr id="6551" name="图片 9"/>
        <xdr:cNvPicPr>
          <a:picLocks noChangeAspect="1"/>
        </xdr:cNvPicPr>
      </xdr:nvPicPr>
      <xdr:blipFill>
        <a:blip r:embed="rId3"/>
        <a:stretch>
          <a:fillRect/>
        </a:stretch>
      </xdr:blipFill>
      <xdr:spPr>
        <a:xfrm>
          <a:off x="15637510" y="189833250"/>
          <a:ext cx="20320" cy="20320"/>
        </a:xfrm>
        <a:prstGeom prst="rect">
          <a:avLst/>
        </a:prstGeom>
        <a:noFill/>
        <a:ln w="9525">
          <a:noFill/>
        </a:ln>
      </xdr:spPr>
    </xdr:pic>
    <xdr:clientData/>
  </xdr:twoCellAnchor>
  <xdr:twoCellAnchor editAs="oneCell">
    <xdr:from>
      <xdr:col>15</xdr:col>
      <xdr:colOff>0</xdr:colOff>
      <xdr:row>526</xdr:row>
      <xdr:rowOff>0</xdr:rowOff>
    </xdr:from>
    <xdr:to>
      <xdr:col>15</xdr:col>
      <xdr:colOff>20320</xdr:colOff>
      <xdr:row>526</xdr:row>
      <xdr:rowOff>19685</xdr:rowOff>
    </xdr:to>
    <xdr:pic>
      <xdr:nvPicPr>
        <xdr:cNvPr id="6552" name="图片 5"/>
        <xdr:cNvPicPr>
          <a:picLocks noChangeAspect="1"/>
        </xdr:cNvPicPr>
      </xdr:nvPicPr>
      <xdr:blipFill>
        <a:blip r:embed="rId3"/>
        <a:stretch>
          <a:fillRect/>
        </a:stretch>
      </xdr:blipFill>
      <xdr:spPr>
        <a:xfrm>
          <a:off x="15637510" y="187699650"/>
          <a:ext cx="20320" cy="19685"/>
        </a:xfrm>
        <a:prstGeom prst="rect">
          <a:avLst/>
        </a:prstGeom>
        <a:noFill/>
        <a:ln w="9525">
          <a:noFill/>
        </a:ln>
      </xdr:spPr>
    </xdr:pic>
    <xdr:clientData/>
  </xdr:twoCellAnchor>
  <xdr:twoCellAnchor editAs="oneCell">
    <xdr:from>
      <xdr:col>15</xdr:col>
      <xdr:colOff>0</xdr:colOff>
      <xdr:row>561</xdr:row>
      <xdr:rowOff>0</xdr:rowOff>
    </xdr:from>
    <xdr:to>
      <xdr:col>15</xdr:col>
      <xdr:colOff>20320</xdr:colOff>
      <xdr:row>561</xdr:row>
      <xdr:rowOff>20320</xdr:rowOff>
    </xdr:to>
    <xdr:pic>
      <xdr:nvPicPr>
        <xdr:cNvPr id="6553" name="图片 2"/>
        <xdr:cNvPicPr>
          <a:picLocks noChangeAspect="1"/>
        </xdr:cNvPicPr>
      </xdr:nvPicPr>
      <xdr:blipFill>
        <a:blip r:embed="rId3"/>
        <a:stretch>
          <a:fillRect/>
        </a:stretch>
      </xdr:blipFill>
      <xdr:spPr>
        <a:xfrm>
          <a:off x="15637510" y="200145650"/>
          <a:ext cx="20320" cy="20320"/>
        </a:xfrm>
        <a:prstGeom prst="rect">
          <a:avLst/>
        </a:prstGeom>
        <a:noFill/>
        <a:ln w="9525">
          <a:noFill/>
        </a:ln>
      </xdr:spPr>
    </xdr:pic>
    <xdr:clientData/>
  </xdr:twoCellAnchor>
  <xdr:twoCellAnchor editAs="oneCell">
    <xdr:from>
      <xdr:col>15</xdr:col>
      <xdr:colOff>0</xdr:colOff>
      <xdr:row>529</xdr:row>
      <xdr:rowOff>0</xdr:rowOff>
    </xdr:from>
    <xdr:to>
      <xdr:col>15</xdr:col>
      <xdr:colOff>20320</xdr:colOff>
      <xdr:row>529</xdr:row>
      <xdr:rowOff>19685</xdr:rowOff>
    </xdr:to>
    <xdr:pic>
      <xdr:nvPicPr>
        <xdr:cNvPr id="6554" name="图片 2"/>
        <xdr:cNvPicPr>
          <a:picLocks noChangeAspect="1"/>
        </xdr:cNvPicPr>
      </xdr:nvPicPr>
      <xdr:blipFill>
        <a:blip r:embed="rId3"/>
        <a:stretch>
          <a:fillRect/>
        </a:stretch>
      </xdr:blipFill>
      <xdr:spPr>
        <a:xfrm>
          <a:off x="15637510" y="188766450"/>
          <a:ext cx="20320" cy="19685"/>
        </a:xfrm>
        <a:prstGeom prst="rect">
          <a:avLst/>
        </a:prstGeom>
        <a:noFill/>
        <a:ln w="9525">
          <a:noFill/>
        </a:ln>
      </xdr:spPr>
    </xdr:pic>
    <xdr:clientData/>
  </xdr:twoCellAnchor>
  <xdr:twoCellAnchor editAs="oneCell">
    <xdr:from>
      <xdr:col>15</xdr:col>
      <xdr:colOff>0</xdr:colOff>
      <xdr:row>528</xdr:row>
      <xdr:rowOff>0</xdr:rowOff>
    </xdr:from>
    <xdr:to>
      <xdr:col>15</xdr:col>
      <xdr:colOff>20320</xdr:colOff>
      <xdr:row>528</xdr:row>
      <xdr:rowOff>20320</xdr:rowOff>
    </xdr:to>
    <xdr:pic>
      <xdr:nvPicPr>
        <xdr:cNvPr id="6555" name="图片 9"/>
        <xdr:cNvPicPr>
          <a:picLocks noChangeAspect="1"/>
        </xdr:cNvPicPr>
      </xdr:nvPicPr>
      <xdr:blipFill>
        <a:blip r:embed="rId3"/>
        <a:stretch>
          <a:fillRect/>
        </a:stretch>
      </xdr:blipFill>
      <xdr:spPr>
        <a:xfrm>
          <a:off x="15637510" y="188410850"/>
          <a:ext cx="20320" cy="20320"/>
        </a:xfrm>
        <a:prstGeom prst="rect">
          <a:avLst/>
        </a:prstGeom>
        <a:noFill/>
        <a:ln w="9525">
          <a:noFill/>
        </a:ln>
      </xdr:spPr>
    </xdr:pic>
    <xdr:clientData/>
  </xdr:twoCellAnchor>
  <xdr:twoCellAnchor editAs="oneCell">
    <xdr:from>
      <xdr:col>15</xdr:col>
      <xdr:colOff>0</xdr:colOff>
      <xdr:row>544</xdr:row>
      <xdr:rowOff>0</xdr:rowOff>
    </xdr:from>
    <xdr:to>
      <xdr:col>15</xdr:col>
      <xdr:colOff>20320</xdr:colOff>
      <xdr:row>544</xdr:row>
      <xdr:rowOff>19050</xdr:rowOff>
    </xdr:to>
    <xdr:pic>
      <xdr:nvPicPr>
        <xdr:cNvPr id="6556" name="图片 2"/>
        <xdr:cNvPicPr>
          <a:picLocks noChangeAspect="1"/>
        </xdr:cNvPicPr>
      </xdr:nvPicPr>
      <xdr:blipFill>
        <a:blip r:embed="rId3"/>
        <a:stretch>
          <a:fillRect/>
        </a:stretch>
      </xdr:blipFill>
      <xdr:spPr>
        <a:xfrm>
          <a:off x="15637510" y="194100450"/>
          <a:ext cx="20320" cy="19050"/>
        </a:xfrm>
        <a:prstGeom prst="rect">
          <a:avLst/>
        </a:prstGeom>
        <a:noFill/>
        <a:ln w="9525">
          <a:noFill/>
        </a:ln>
      </xdr:spPr>
    </xdr:pic>
    <xdr:clientData/>
  </xdr:twoCellAnchor>
  <xdr:twoCellAnchor editAs="oneCell">
    <xdr:from>
      <xdr:col>15</xdr:col>
      <xdr:colOff>0</xdr:colOff>
      <xdr:row>544</xdr:row>
      <xdr:rowOff>0</xdr:rowOff>
    </xdr:from>
    <xdr:to>
      <xdr:col>15</xdr:col>
      <xdr:colOff>20320</xdr:colOff>
      <xdr:row>544</xdr:row>
      <xdr:rowOff>20320</xdr:rowOff>
    </xdr:to>
    <xdr:pic>
      <xdr:nvPicPr>
        <xdr:cNvPr id="6557" name="图片 5"/>
        <xdr:cNvPicPr>
          <a:picLocks noChangeAspect="1"/>
        </xdr:cNvPicPr>
      </xdr:nvPicPr>
      <xdr:blipFill>
        <a:blip r:embed="rId3"/>
        <a:stretch>
          <a:fillRect/>
        </a:stretch>
      </xdr:blipFill>
      <xdr:spPr>
        <a:xfrm>
          <a:off x="15637510" y="194100450"/>
          <a:ext cx="20320" cy="20320"/>
        </a:xfrm>
        <a:prstGeom prst="rect">
          <a:avLst/>
        </a:prstGeom>
        <a:noFill/>
        <a:ln w="9525">
          <a:noFill/>
        </a:ln>
      </xdr:spPr>
    </xdr:pic>
    <xdr:clientData/>
  </xdr:twoCellAnchor>
  <xdr:twoCellAnchor editAs="oneCell">
    <xdr:from>
      <xdr:col>15</xdr:col>
      <xdr:colOff>0</xdr:colOff>
      <xdr:row>552</xdr:row>
      <xdr:rowOff>0</xdr:rowOff>
    </xdr:from>
    <xdr:to>
      <xdr:col>15</xdr:col>
      <xdr:colOff>20320</xdr:colOff>
      <xdr:row>552</xdr:row>
      <xdr:rowOff>20320</xdr:rowOff>
    </xdr:to>
    <xdr:pic>
      <xdr:nvPicPr>
        <xdr:cNvPr id="6558" name="图片 2"/>
        <xdr:cNvPicPr>
          <a:picLocks noChangeAspect="1"/>
        </xdr:cNvPicPr>
      </xdr:nvPicPr>
      <xdr:blipFill>
        <a:blip r:embed="rId3"/>
        <a:stretch>
          <a:fillRect/>
        </a:stretch>
      </xdr:blipFill>
      <xdr:spPr>
        <a:xfrm>
          <a:off x="15637510" y="196945250"/>
          <a:ext cx="20320" cy="20320"/>
        </a:xfrm>
        <a:prstGeom prst="rect">
          <a:avLst/>
        </a:prstGeom>
        <a:noFill/>
        <a:ln w="9525">
          <a:noFill/>
        </a:ln>
      </xdr:spPr>
    </xdr:pic>
    <xdr:clientData/>
  </xdr:twoCellAnchor>
  <xdr:twoCellAnchor editAs="oneCell">
    <xdr:from>
      <xdr:col>15</xdr:col>
      <xdr:colOff>0</xdr:colOff>
      <xdr:row>564</xdr:row>
      <xdr:rowOff>0</xdr:rowOff>
    </xdr:from>
    <xdr:to>
      <xdr:col>15</xdr:col>
      <xdr:colOff>20320</xdr:colOff>
      <xdr:row>564</xdr:row>
      <xdr:rowOff>19685</xdr:rowOff>
    </xdr:to>
    <xdr:pic>
      <xdr:nvPicPr>
        <xdr:cNvPr id="6559" name="图片 2"/>
        <xdr:cNvPicPr>
          <a:picLocks noChangeAspect="1"/>
        </xdr:cNvPicPr>
      </xdr:nvPicPr>
      <xdr:blipFill>
        <a:blip r:embed="rId3"/>
        <a:stretch>
          <a:fillRect/>
        </a:stretch>
      </xdr:blipFill>
      <xdr:spPr>
        <a:xfrm>
          <a:off x="15637510" y="201212450"/>
          <a:ext cx="20320" cy="19685"/>
        </a:xfrm>
        <a:prstGeom prst="rect">
          <a:avLst/>
        </a:prstGeom>
        <a:noFill/>
        <a:ln w="9525">
          <a:noFill/>
        </a:ln>
      </xdr:spPr>
    </xdr:pic>
    <xdr:clientData/>
  </xdr:twoCellAnchor>
  <xdr:twoCellAnchor editAs="oneCell">
    <xdr:from>
      <xdr:col>15</xdr:col>
      <xdr:colOff>0</xdr:colOff>
      <xdr:row>565</xdr:row>
      <xdr:rowOff>0</xdr:rowOff>
    </xdr:from>
    <xdr:to>
      <xdr:col>15</xdr:col>
      <xdr:colOff>20320</xdr:colOff>
      <xdr:row>565</xdr:row>
      <xdr:rowOff>20320</xdr:rowOff>
    </xdr:to>
    <xdr:pic>
      <xdr:nvPicPr>
        <xdr:cNvPr id="6560" name="图片 2"/>
        <xdr:cNvPicPr>
          <a:picLocks noChangeAspect="1"/>
        </xdr:cNvPicPr>
      </xdr:nvPicPr>
      <xdr:blipFill>
        <a:blip r:embed="rId3"/>
        <a:stretch>
          <a:fillRect/>
        </a:stretch>
      </xdr:blipFill>
      <xdr:spPr>
        <a:xfrm>
          <a:off x="15637510" y="201568050"/>
          <a:ext cx="20320" cy="20320"/>
        </a:xfrm>
        <a:prstGeom prst="rect">
          <a:avLst/>
        </a:prstGeom>
        <a:noFill/>
        <a:ln w="9525">
          <a:noFill/>
        </a:ln>
      </xdr:spPr>
    </xdr:pic>
    <xdr:clientData/>
  </xdr:twoCellAnchor>
  <xdr:twoCellAnchor editAs="oneCell">
    <xdr:from>
      <xdr:col>15</xdr:col>
      <xdr:colOff>0</xdr:colOff>
      <xdr:row>576</xdr:row>
      <xdr:rowOff>0</xdr:rowOff>
    </xdr:from>
    <xdr:to>
      <xdr:col>15</xdr:col>
      <xdr:colOff>20320</xdr:colOff>
      <xdr:row>576</xdr:row>
      <xdr:rowOff>20320</xdr:rowOff>
    </xdr:to>
    <xdr:pic>
      <xdr:nvPicPr>
        <xdr:cNvPr id="6561" name="图片 2"/>
        <xdr:cNvPicPr>
          <a:picLocks noChangeAspect="1"/>
        </xdr:cNvPicPr>
      </xdr:nvPicPr>
      <xdr:blipFill>
        <a:blip r:embed="rId3"/>
        <a:stretch>
          <a:fillRect/>
        </a:stretch>
      </xdr:blipFill>
      <xdr:spPr>
        <a:xfrm>
          <a:off x="15637510" y="205479650"/>
          <a:ext cx="20320" cy="20320"/>
        </a:xfrm>
        <a:prstGeom prst="rect">
          <a:avLst/>
        </a:prstGeom>
        <a:noFill/>
        <a:ln w="9525">
          <a:noFill/>
        </a:ln>
      </xdr:spPr>
    </xdr:pic>
    <xdr:clientData/>
  </xdr:twoCellAnchor>
  <xdr:twoCellAnchor editAs="oneCell">
    <xdr:from>
      <xdr:col>15</xdr:col>
      <xdr:colOff>0</xdr:colOff>
      <xdr:row>564</xdr:row>
      <xdr:rowOff>0</xdr:rowOff>
    </xdr:from>
    <xdr:to>
      <xdr:col>15</xdr:col>
      <xdr:colOff>20320</xdr:colOff>
      <xdr:row>564</xdr:row>
      <xdr:rowOff>20320</xdr:rowOff>
    </xdr:to>
    <xdr:pic>
      <xdr:nvPicPr>
        <xdr:cNvPr id="6562" name="图片 5"/>
        <xdr:cNvPicPr>
          <a:picLocks noChangeAspect="1"/>
        </xdr:cNvPicPr>
      </xdr:nvPicPr>
      <xdr:blipFill>
        <a:blip r:embed="rId3"/>
        <a:stretch>
          <a:fillRect/>
        </a:stretch>
      </xdr:blipFill>
      <xdr:spPr>
        <a:xfrm>
          <a:off x="15637510" y="201212450"/>
          <a:ext cx="20320" cy="20320"/>
        </a:xfrm>
        <a:prstGeom prst="rect">
          <a:avLst/>
        </a:prstGeom>
        <a:noFill/>
        <a:ln w="9525">
          <a:noFill/>
        </a:ln>
      </xdr:spPr>
    </xdr:pic>
    <xdr:clientData/>
  </xdr:twoCellAnchor>
  <xdr:twoCellAnchor editAs="oneCell">
    <xdr:from>
      <xdr:col>15</xdr:col>
      <xdr:colOff>0</xdr:colOff>
      <xdr:row>494</xdr:row>
      <xdr:rowOff>0</xdr:rowOff>
    </xdr:from>
    <xdr:to>
      <xdr:col>15</xdr:col>
      <xdr:colOff>20320</xdr:colOff>
      <xdr:row>494</xdr:row>
      <xdr:rowOff>20320</xdr:rowOff>
    </xdr:to>
    <xdr:pic>
      <xdr:nvPicPr>
        <xdr:cNvPr id="6563" name="图片 2"/>
        <xdr:cNvPicPr>
          <a:picLocks noChangeAspect="1"/>
        </xdr:cNvPicPr>
      </xdr:nvPicPr>
      <xdr:blipFill>
        <a:blip r:embed="rId3"/>
        <a:stretch>
          <a:fillRect/>
        </a:stretch>
      </xdr:blipFill>
      <xdr:spPr>
        <a:xfrm>
          <a:off x="15637510" y="176320450"/>
          <a:ext cx="20320" cy="20320"/>
        </a:xfrm>
        <a:prstGeom prst="rect">
          <a:avLst/>
        </a:prstGeom>
        <a:noFill/>
        <a:ln w="9525">
          <a:noFill/>
        </a:ln>
      </xdr:spPr>
    </xdr:pic>
    <xdr:clientData/>
  </xdr:twoCellAnchor>
  <xdr:twoCellAnchor editAs="oneCell">
    <xdr:from>
      <xdr:col>15</xdr:col>
      <xdr:colOff>0</xdr:colOff>
      <xdr:row>588</xdr:row>
      <xdr:rowOff>0</xdr:rowOff>
    </xdr:from>
    <xdr:to>
      <xdr:col>15</xdr:col>
      <xdr:colOff>20320</xdr:colOff>
      <xdr:row>588</xdr:row>
      <xdr:rowOff>20320</xdr:rowOff>
    </xdr:to>
    <xdr:pic>
      <xdr:nvPicPr>
        <xdr:cNvPr id="6564" name="图片 5"/>
        <xdr:cNvPicPr>
          <a:picLocks noChangeAspect="1"/>
        </xdr:cNvPicPr>
      </xdr:nvPicPr>
      <xdr:blipFill>
        <a:blip r:embed="rId3"/>
        <a:stretch>
          <a:fillRect/>
        </a:stretch>
      </xdr:blipFill>
      <xdr:spPr>
        <a:xfrm>
          <a:off x="15637510" y="209746850"/>
          <a:ext cx="20320" cy="20320"/>
        </a:xfrm>
        <a:prstGeom prst="rect">
          <a:avLst/>
        </a:prstGeom>
        <a:noFill/>
        <a:ln w="9525">
          <a:noFill/>
        </a:ln>
      </xdr:spPr>
    </xdr:pic>
    <xdr:clientData/>
  </xdr:twoCellAnchor>
  <xdr:twoCellAnchor editAs="oneCell">
    <xdr:from>
      <xdr:col>15</xdr:col>
      <xdr:colOff>0</xdr:colOff>
      <xdr:row>591</xdr:row>
      <xdr:rowOff>0</xdr:rowOff>
    </xdr:from>
    <xdr:to>
      <xdr:col>15</xdr:col>
      <xdr:colOff>20320</xdr:colOff>
      <xdr:row>591</xdr:row>
      <xdr:rowOff>20320</xdr:rowOff>
    </xdr:to>
    <xdr:pic>
      <xdr:nvPicPr>
        <xdr:cNvPr id="6565" name="图片 2"/>
        <xdr:cNvPicPr>
          <a:picLocks noChangeAspect="1"/>
        </xdr:cNvPicPr>
      </xdr:nvPicPr>
      <xdr:blipFill>
        <a:blip r:embed="rId3"/>
        <a:stretch>
          <a:fillRect/>
        </a:stretch>
      </xdr:blipFill>
      <xdr:spPr>
        <a:xfrm>
          <a:off x="15637510" y="210813650"/>
          <a:ext cx="20320" cy="20320"/>
        </a:xfrm>
        <a:prstGeom prst="rect">
          <a:avLst/>
        </a:prstGeom>
        <a:noFill/>
        <a:ln w="9525">
          <a:noFill/>
        </a:ln>
      </xdr:spPr>
    </xdr:pic>
    <xdr:clientData/>
  </xdr:twoCellAnchor>
  <xdr:twoCellAnchor editAs="oneCell">
    <xdr:from>
      <xdr:col>15</xdr:col>
      <xdr:colOff>0</xdr:colOff>
      <xdr:row>622</xdr:row>
      <xdr:rowOff>0</xdr:rowOff>
    </xdr:from>
    <xdr:to>
      <xdr:col>15</xdr:col>
      <xdr:colOff>20320</xdr:colOff>
      <xdr:row>622</xdr:row>
      <xdr:rowOff>19685</xdr:rowOff>
    </xdr:to>
    <xdr:pic>
      <xdr:nvPicPr>
        <xdr:cNvPr id="6566" name="图片 9"/>
        <xdr:cNvPicPr>
          <a:picLocks noChangeAspect="1"/>
        </xdr:cNvPicPr>
      </xdr:nvPicPr>
      <xdr:blipFill>
        <a:blip r:embed="rId3"/>
        <a:stretch>
          <a:fillRect/>
        </a:stretch>
      </xdr:blipFill>
      <xdr:spPr>
        <a:xfrm>
          <a:off x="15637510" y="221837250"/>
          <a:ext cx="20320" cy="19685"/>
        </a:xfrm>
        <a:prstGeom prst="rect">
          <a:avLst/>
        </a:prstGeom>
        <a:noFill/>
        <a:ln w="9525">
          <a:noFill/>
        </a:ln>
      </xdr:spPr>
    </xdr:pic>
    <xdr:clientData/>
  </xdr:twoCellAnchor>
  <xdr:twoCellAnchor editAs="oneCell">
    <xdr:from>
      <xdr:col>15</xdr:col>
      <xdr:colOff>0</xdr:colOff>
      <xdr:row>624</xdr:row>
      <xdr:rowOff>0</xdr:rowOff>
    </xdr:from>
    <xdr:to>
      <xdr:col>15</xdr:col>
      <xdr:colOff>20320</xdr:colOff>
      <xdr:row>624</xdr:row>
      <xdr:rowOff>19050</xdr:rowOff>
    </xdr:to>
    <xdr:pic>
      <xdr:nvPicPr>
        <xdr:cNvPr id="6567" name="图片 2"/>
        <xdr:cNvPicPr>
          <a:picLocks noChangeAspect="1"/>
        </xdr:cNvPicPr>
      </xdr:nvPicPr>
      <xdr:blipFill>
        <a:blip r:embed="rId3"/>
        <a:stretch>
          <a:fillRect/>
        </a:stretch>
      </xdr:blipFill>
      <xdr:spPr>
        <a:xfrm>
          <a:off x="15637510" y="222548450"/>
          <a:ext cx="20320" cy="19050"/>
        </a:xfrm>
        <a:prstGeom prst="rect">
          <a:avLst/>
        </a:prstGeom>
        <a:noFill/>
        <a:ln w="9525">
          <a:noFill/>
        </a:ln>
      </xdr:spPr>
    </xdr:pic>
    <xdr:clientData/>
  </xdr:twoCellAnchor>
  <xdr:twoCellAnchor editAs="oneCell">
    <xdr:from>
      <xdr:col>15</xdr:col>
      <xdr:colOff>0</xdr:colOff>
      <xdr:row>603</xdr:row>
      <xdr:rowOff>0</xdr:rowOff>
    </xdr:from>
    <xdr:to>
      <xdr:col>15</xdr:col>
      <xdr:colOff>20320</xdr:colOff>
      <xdr:row>603</xdr:row>
      <xdr:rowOff>20320</xdr:rowOff>
    </xdr:to>
    <xdr:pic>
      <xdr:nvPicPr>
        <xdr:cNvPr id="6568" name="图片 5"/>
        <xdr:cNvPicPr>
          <a:picLocks noChangeAspect="1"/>
        </xdr:cNvPicPr>
      </xdr:nvPicPr>
      <xdr:blipFill>
        <a:blip r:embed="rId3"/>
        <a:stretch>
          <a:fillRect/>
        </a:stretch>
      </xdr:blipFill>
      <xdr:spPr>
        <a:xfrm>
          <a:off x="15637510" y="215080850"/>
          <a:ext cx="20320" cy="20320"/>
        </a:xfrm>
        <a:prstGeom prst="rect">
          <a:avLst/>
        </a:prstGeom>
        <a:noFill/>
        <a:ln w="9525">
          <a:noFill/>
        </a:ln>
      </xdr:spPr>
    </xdr:pic>
    <xdr:clientData/>
  </xdr:twoCellAnchor>
  <xdr:twoCellAnchor editAs="oneCell">
    <xdr:from>
      <xdr:col>15</xdr:col>
      <xdr:colOff>0</xdr:colOff>
      <xdr:row>594</xdr:row>
      <xdr:rowOff>0</xdr:rowOff>
    </xdr:from>
    <xdr:to>
      <xdr:col>15</xdr:col>
      <xdr:colOff>20320</xdr:colOff>
      <xdr:row>594</xdr:row>
      <xdr:rowOff>21590</xdr:rowOff>
    </xdr:to>
    <xdr:pic>
      <xdr:nvPicPr>
        <xdr:cNvPr id="6569" name="图片 2"/>
        <xdr:cNvPicPr>
          <a:picLocks noChangeAspect="1"/>
        </xdr:cNvPicPr>
      </xdr:nvPicPr>
      <xdr:blipFill>
        <a:blip r:embed="rId3"/>
        <a:stretch>
          <a:fillRect/>
        </a:stretch>
      </xdr:blipFill>
      <xdr:spPr>
        <a:xfrm>
          <a:off x="15637510" y="211880450"/>
          <a:ext cx="20320" cy="21590"/>
        </a:xfrm>
        <a:prstGeom prst="rect">
          <a:avLst/>
        </a:prstGeom>
        <a:noFill/>
        <a:ln w="9525">
          <a:noFill/>
        </a:ln>
      </xdr:spPr>
    </xdr:pic>
    <xdr:clientData/>
  </xdr:twoCellAnchor>
  <xdr:twoCellAnchor editAs="oneCell">
    <xdr:from>
      <xdr:col>15</xdr:col>
      <xdr:colOff>0</xdr:colOff>
      <xdr:row>624</xdr:row>
      <xdr:rowOff>0</xdr:rowOff>
    </xdr:from>
    <xdr:to>
      <xdr:col>15</xdr:col>
      <xdr:colOff>20320</xdr:colOff>
      <xdr:row>624</xdr:row>
      <xdr:rowOff>20320</xdr:rowOff>
    </xdr:to>
    <xdr:pic>
      <xdr:nvPicPr>
        <xdr:cNvPr id="6570" name="图片 2"/>
        <xdr:cNvPicPr>
          <a:picLocks noChangeAspect="1"/>
        </xdr:cNvPicPr>
      </xdr:nvPicPr>
      <xdr:blipFill>
        <a:blip r:embed="rId3"/>
        <a:stretch>
          <a:fillRect/>
        </a:stretch>
      </xdr:blipFill>
      <xdr:spPr>
        <a:xfrm>
          <a:off x="15637510" y="222548450"/>
          <a:ext cx="20320" cy="20320"/>
        </a:xfrm>
        <a:prstGeom prst="rect">
          <a:avLst/>
        </a:prstGeom>
        <a:noFill/>
        <a:ln w="9525">
          <a:noFill/>
        </a:ln>
      </xdr:spPr>
    </xdr:pic>
    <xdr:clientData/>
  </xdr:twoCellAnchor>
  <xdr:twoCellAnchor editAs="oneCell">
    <xdr:from>
      <xdr:col>15</xdr:col>
      <xdr:colOff>0</xdr:colOff>
      <xdr:row>596</xdr:row>
      <xdr:rowOff>0</xdr:rowOff>
    </xdr:from>
    <xdr:to>
      <xdr:col>15</xdr:col>
      <xdr:colOff>20320</xdr:colOff>
      <xdr:row>596</xdr:row>
      <xdr:rowOff>20320</xdr:rowOff>
    </xdr:to>
    <xdr:pic>
      <xdr:nvPicPr>
        <xdr:cNvPr id="6571" name="图片 9"/>
        <xdr:cNvPicPr>
          <a:picLocks noChangeAspect="1"/>
        </xdr:cNvPicPr>
      </xdr:nvPicPr>
      <xdr:blipFill>
        <a:blip r:embed="rId3"/>
        <a:stretch>
          <a:fillRect/>
        </a:stretch>
      </xdr:blipFill>
      <xdr:spPr>
        <a:xfrm>
          <a:off x="15637510" y="212591650"/>
          <a:ext cx="20320" cy="20320"/>
        </a:xfrm>
        <a:prstGeom prst="rect">
          <a:avLst/>
        </a:prstGeom>
        <a:noFill/>
        <a:ln w="9525">
          <a:noFill/>
        </a:ln>
      </xdr:spPr>
    </xdr:pic>
    <xdr:clientData/>
  </xdr:twoCellAnchor>
  <xdr:twoCellAnchor editAs="oneCell">
    <xdr:from>
      <xdr:col>15</xdr:col>
      <xdr:colOff>0</xdr:colOff>
      <xdr:row>599</xdr:row>
      <xdr:rowOff>0</xdr:rowOff>
    </xdr:from>
    <xdr:to>
      <xdr:col>15</xdr:col>
      <xdr:colOff>20320</xdr:colOff>
      <xdr:row>599</xdr:row>
      <xdr:rowOff>19050</xdr:rowOff>
    </xdr:to>
    <xdr:pic>
      <xdr:nvPicPr>
        <xdr:cNvPr id="6572" name="图片 2"/>
        <xdr:cNvPicPr>
          <a:picLocks noChangeAspect="1"/>
        </xdr:cNvPicPr>
      </xdr:nvPicPr>
      <xdr:blipFill>
        <a:blip r:embed="rId3"/>
        <a:stretch>
          <a:fillRect/>
        </a:stretch>
      </xdr:blipFill>
      <xdr:spPr>
        <a:xfrm>
          <a:off x="15637510" y="213658450"/>
          <a:ext cx="20320" cy="19050"/>
        </a:xfrm>
        <a:prstGeom prst="rect">
          <a:avLst/>
        </a:prstGeom>
        <a:noFill/>
        <a:ln w="9525">
          <a:noFill/>
        </a:ln>
      </xdr:spPr>
    </xdr:pic>
    <xdr:clientData/>
  </xdr:twoCellAnchor>
  <xdr:twoCellAnchor editAs="oneCell">
    <xdr:from>
      <xdr:col>15</xdr:col>
      <xdr:colOff>0</xdr:colOff>
      <xdr:row>604</xdr:row>
      <xdr:rowOff>0</xdr:rowOff>
    </xdr:from>
    <xdr:to>
      <xdr:col>15</xdr:col>
      <xdr:colOff>20320</xdr:colOff>
      <xdr:row>604</xdr:row>
      <xdr:rowOff>20320</xdr:rowOff>
    </xdr:to>
    <xdr:pic>
      <xdr:nvPicPr>
        <xdr:cNvPr id="6573" name="图片 5"/>
        <xdr:cNvPicPr>
          <a:picLocks noChangeAspect="1"/>
        </xdr:cNvPicPr>
      </xdr:nvPicPr>
      <xdr:blipFill>
        <a:blip r:embed="rId3"/>
        <a:stretch>
          <a:fillRect/>
        </a:stretch>
      </xdr:blipFill>
      <xdr:spPr>
        <a:xfrm>
          <a:off x="15637510" y="215436450"/>
          <a:ext cx="20320" cy="20320"/>
        </a:xfrm>
        <a:prstGeom prst="rect">
          <a:avLst/>
        </a:prstGeom>
        <a:noFill/>
        <a:ln w="9525">
          <a:noFill/>
        </a:ln>
      </xdr:spPr>
    </xdr:pic>
    <xdr:clientData/>
  </xdr:twoCellAnchor>
  <xdr:twoCellAnchor editAs="oneCell">
    <xdr:from>
      <xdr:col>15</xdr:col>
      <xdr:colOff>0</xdr:colOff>
      <xdr:row>608</xdr:row>
      <xdr:rowOff>0</xdr:rowOff>
    </xdr:from>
    <xdr:to>
      <xdr:col>15</xdr:col>
      <xdr:colOff>20320</xdr:colOff>
      <xdr:row>608</xdr:row>
      <xdr:rowOff>20955</xdr:rowOff>
    </xdr:to>
    <xdr:pic>
      <xdr:nvPicPr>
        <xdr:cNvPr id="6574" name="图片 2"/>
        <xdr:cNvPicPr>
          <a:picLocks noChangeAspect="1"/>
        </xdr:cNvPicPr>
      </xdr:nvPicPr>
      <xdr:blipFill>
        <a:blip r:embed="rId3"/>
        <a:stretch>
          <a:fillRect/>
        </a:stretch>
      </xdr:blipFill>
      <xdr:spPr>
        <a:xfrm>
          <a:off x="15637510" y="216858850"/>
          <a:ext cx="20320" cy="20955"/>
        </a:xfrm>
        <a:prstGeom prst="rect">
          <a:avLst/>
        </a:prstGeom>
        <a:noFill/>
        <a:ln w="9525">
          <a:noFill/>
        </a:ln>
      </xdr:spPr>
    </xdr:pic>
    <xdr:clientData/>
  </xdr:twoCellAnchor>
  <xdr:twoCellAnchor editAs="oneCell">
    <xdr:from>
      <xdr:col>15</xdr:col>
      <xdr:colOff>0</xdr:colOff>
      <xdr:row>612</xdr:row>
      <xdr:rowOff>0</xdr:rowOff>
    </xdr:from>
    <xdr:to>
      <xdr:col>15</xdr:col>
      <xdr:colOff>20320</xdr:colOff>
      <xdr:row>612</xdr:row>
      <xdr:rowOff>20320</xdr:rowOff>
    </xdr:to>
    <xdr:pic>
      <xdr:nvPicPr>
        <xdr:cNvPr id="6575" name="图片 2"/>
        <xdr:cNvPicPr>
          <a:picLocks noChangeAspect="1"/>
        </xdr:cNvPicPr>
      </xdr:nvPicPr>
      <xdr:blipFill>
        <a:blip r:embed="rId3"/>
        <a:stretch>
          <a:fillRect/>
        </a:stretch>
      </xdr:blipFill>
      <xdr:spPr>
        <a:xfrm>
          <a:off x="15637510" y="218281250"/>
          <a:ext cx="20320" cy="20320"/>
        </a:xfrm>
        <a:prstGeom prst="rect">
          <a:avLst/>
        </a:prstGeom>
        <a:noFill/>
        <a:ln w="9525">
          <a:noFill/>
        </a:ln>
      </xdr:spPr>
    </xdr:pic>
    <xdr:clientData/>
  </xdr:twoCellAnchor>
  <xdr:twoCellAnchor editAs="oneCell">
    <xdr:from>
      <xdr:col>15</xdr:col>
      <xdr:colOff>0</xdr:colOff>
      <xdr:row>623</xdr:row>
      <xdr:rowOff>0</xdr:rowOff>
    </xdr:from>
    <xdr:to>
      <xdr:col>15</xdr:col>
      <xdr:colOff>20320</xdr:colOff>
      <xdr:row>623</xdr:row>
      <xdr:rowOff>20320</xdr:rowOff>
    </xdr:to>
    <xdr:pic>
      <xdr:nvPicPr>
        <xdr:cNvPr id="6576" name="图片 9"/>
        <xdr:cNvPicPr>
          <a:picLocks noChangeAspect="1"/>
        </xdr:cNvPicPr>
      </xdr:nvPicPr>
      <xdr:blipFill>
        <a:blip r:embed="rId3"/>
        <a:stretch>
          <a:fillRect/>
        </a:stretch>
      </xdr:blipFill>
      <xdr:spPr>
        <a:xfrm>
          <a:off x="15637510" y="222192850"/>
          <a:ext cx="20320" cy="20320"/>
        </a:xfrm>
        <a:prstGeom prst="rect">
          <a:avLst/>
        </a:prstGeom>
        <a:noFill/>
        <a:ln w="9525">
          <a:noFill/>
        </a:ln>
      </xdr:spPr>
    </xdr:pic>
    <xdr:clientData/>
  </xdr:twoCellAnchor>
  <xdr:twoCellAnchor editAs="oneCell">
    <xdr:from>
      <xdr:col>15</xdr:col>
      <xdr:colOff>0</xdr:colOff>
      <xdr:row>615</xdr:row>
      <xdr:rowOff>0</xdr:rowOff>
    </xdr:from>
    <xdr:to>
      <xdr:col>15</xdr:col>
      <xdr:colOff>20320</xdr:colOff>
      <xdr:row>615</xdr:row>
      <xdr:rowOff>20320</xdr:rowOff>
    </xdr:to>
    <xdr:pic>
      <xdr:nvPicPr>
        <xdr:cNvPr id="6577" name="图片 2"/>
        <xdr:cNvPicPr>
          <a:picLocks noChangeAspect="1"/>
        </xdr:cNvPicPr>
      </xdr:nvPicPr>
      <xdr:blipFill>
        <a:blip r:embed="rId3"/>
        <a:stretch>
          <a:fillRect/>
        </a:stretch>
      </xdr:blipFill>
      <xdr:spPr>
        <a:xfrm>
          <a:off x="15637510" y="219348050"/>
          <a:ext cx="20320" cy="20320"/>
        </a:xfrm>
        <a:prstGeom prst="rect">
          <a:avLst/>
        </a:prstGeom>
        <a:noFill/>
        <a:ln w="9525">
          <a:noFill/>
        </a:ln>
      </xdr:spPr>
    </xdr:pic>
    <xdr:clientData/>
  </xdr:twoCellAnchor>
  <xdr:twoCellAnchor editAs="oneCell">
    <xdr:from>
      <xdr:col>15</xdr:col>
      <xdr:colOff>0</xdr:colOff>
      <xdr:row>607</xdr:row>
      <xdr:rowOff>0</xdr:rowOff>
    </xdr:from>
    <xdr:to>
      <xdr:col>15</xdr:col>
      <xdr:colOff>20320</xdr:colOff>
      <xdr:row>607</xdr:row>
      <xdr:rowOff>19050</xdr:rowOff>
    </xdr:to>
    <xdr:pic>
      <xdr:nvPicPr>
        <xdr:cNvPr id="6578" name="图片 9"/>
        <xdr:cNvPicPr>
          <a:picLocks noChangeAspect="1"/>
        </xdr:cNvPicPr>
      </xdr:nvPicPr>
      <xdr:blipFill>
        <a:blip r:embed="rId3"/>
        <a:stretch>
          <a:fillRect/>
        </a:stretch>
      </xdr:blipFill>
      <xdr:spPr>
        <a:xfrm>
          <a:off x="15637510" y="216503250"/>
          <a:ext cx="20320" cy="19050"/>
        </a:xfrm>
        <a:prstGeom prst="rect">
          <a:avLst/>
        </a:prstGeom>
        <a:noFill/>
        <a:ln w="9525">
          <a:noFill/>
        </a:ln>
      </xdr:spPr>
    </xdr:pic>
    <xdr:clientData/>
  </xdr:twoCellAnchor>
  <xdr:twoCellAnchor editAs="oneCell">
    <xdr:from>
      <xdr:col>15</xdr:col>
      <xdr:colOff>0</xdr:colOff>
      <xdr:row>609</xdr:row>
      <xdr:rowOff>0</xdr:rowOff>
    </xdr:from>
    <xdr:to>
      <xdr:col>15</xdr:col>
      <xdr:colOff>20320</xdr:colOff>
      <xdr:row>609</xdr:row>
      <xdr:rowOff>20320</xdr:rowOff>
    </xdr:to>
    <xdr:pic>
      <xdr:nvPicPr>
        <xdr:cNvPr id="6579" name="图片 2"/>
        <xdr:cNvPicPr>
          <a:picLocks noChangeAspect="1"/>
        </xdr:cNvPicPr>
      </xdr:nvPicPr>
      <xdr:blipFill>
        <a:blip r:embed="rId3"/>
        <a:stretch>
          <a:fillRect/>
        </a:stretch>
      </xdr:blipFill>
      <xdr:spPr>
        <a:xfrm>
          <a:off x="15637510" y="217214450"/>
          <a:ext cx="20320" cy="20320"/>
        </a:xfrm>
        <a:prstGeom prst="rect">
          <a:avLst/>
        </a:prstGeom>
        <a:noFill/>
        <a:ln w="9525">
          <a:noFill/>
        </a:ln>
      </xdr:spPr>
    </xdr:pic>
    <xdr:clientData/>
  </xdr:twoCellAnchor>
  <xdr:twoCellAnchor editAs="oneCell">
    <xdr:from>
      <xdr:col>15</xdr:col>
      <xdr:colOff>0</xdr:colOff>
      <xdr:row>631</xdr:row>
      <xdr:rowOff>0</xdr:rowOff>
    </xdr:from>
    <xdr:to>
      <xdr:col>15</xdr:col>
      <xdr:colOff>20320</xdr:colOff>
      <xdr:row>631</xdr:row>
      <xdr:rowOff>20320</xdr:rowOff>
    </xdr:to>
    <xdr:pic>
      <xdr:nvPicPr>
        <xdr:cNvPr id="6580" name="图片 2"/>
        <xdr:cNvPicPr>
          <a:picLocks noChangeAspect="1"/>
        </xdr:cNvPicPr>
      </xdr:nvPicPr>
      <xdr:blipFill>
        <a:blip r:embed="rId3"/>
        <a:stretch>
          <a:fillRect/>
        </a:stretch>
      </xdr:blipFill>
      <xdr:spPr>
        <a:xfrm>
          <a:off x="15637510" y="225037650"/>
          <a:ext cx="20320" cy="20320"/>
        </a:xfrm>
        <a:prstGeom prst="rect">
          <a:avLst/>
        </a:prstGeom>
        <a:noFill/>
        <a:ln w="9525">
          <a:noFill/>
        </a:ln>
      </xdr:spPr>
    </xdr:pic>
    <xdr:clientData/>
  </xdr:twoCellAnchor>
  <xdr:twoCellAnchor editAs="oneCell">
    <xdr:from>
      <xdr:col>15</xdr:col>
      <xdr:colOff>0</xdr:colOff>
      <xdr:row>631</xdr:row>
      <xdr:rowOff>0</xdr:rowOff>
    </xdr:from>
    <xdr:to>
      <xdr:col>15</xdr:col>
      <xdr:colOff>20320</xdr:colOff>
      <xdr:row>631</xdr:row>
      <xdr:rowOff>19685</xdr:rowOff>
    </xdr:to>
    <xdr:pic>
      <xdr:nvPicPr>
        <xdr:cNvPr id="6581" name="图片 2"/>
        <xdr:cNvPicPr>
          <a:picLocks noChangeAspect="1"/>
        </xdr:cNvPicPr>
      </xdr:nvPicPr>
      <xdr:blipFill>
        <a:blip r:embed="rId3"/>
        <a:stretch>
          <a:fillRect/>
        </a:stretch>
      </xdr:blipFill>
      <xdr:spPr>
        <a:xfrm>
          <a:off x="15637510" y="225037650"/>
          <a:ext cx="20320" cy="19685"/>
        </a:xfrm>
        <a:prstGeom prst="rect">
          <a:avLst/>
        </a:prstGeom>
        <a:noFill/>
        <a:ln w="9525">
          <a:noFill/>
        </a:ln>
      </xdr:spPr>
    </xdr:pic>
    <xdr:clientData/>
  </xdr:twoCellAnchor>
  <xdr:twoCellAnchor editAs="oneCell">
    <xdr:from>
      <xdr:col>15</xdr:col>
      <xdr:colOff>0</xdr:colOff>
      <xdr:row>641</xdr:row>
      <xdr:rowOff>0</xdr:rowOff>
    </xdr:from>
    <xdr:to>
      <xdr:col>15</xdr:col>
      <xdr:colOff>20320</xdr:colOff>
      <xdr:row>641</xdr:row>
      <xdr:rowOff>20320</xdr:rowOff>
    </xdr:to>
    <xdr:pic>
      <xdr:nvPicPr>
        <xdr:cNvPr id="6582" name="图片 9"/>
        <xdr:cNvPicPr>
          <a:picLocks noChangeAspect="1"/>
        </xdr:cNvPicPr>
      </xdr:nvPicPr>
      <xdr:blipFill>
        <a:blip r:embed="rId3"/>
        <a:stretch>
          <a:fillRect/>
        </a:stretch>
      </xdr:blipFill>
      <xdr:spPr>
        <a:xfrm>
          <a:off x="15637510" y="228593650"/>
          <a:ext cx="20320" cy="20320"/>
        </a:xfrm>
        <a:prstGeom prst="rect">
          <a:avLst/>
        </a:prstGeom>
        <a:noFill/>
        <a:ln w="9525">
          <a:noFill/>
        </a:ln>
      </xdr:spPr>
    </xdr:pic>
    <xdr:clientData/>
  </xdr:twoCellAnchor>
  <xdr:twoCellAnchor editAs="oneCell">
    <xdr:from>
      <xdr:col>15</xdr:col>
      <xdr:colOff>0</xdr:colOff>
      <xdr:row>642</xdr:row>
      <xdr:rowOff>0</xdr:rowOff>
    </xdr:from>
    <xdr:to>
      <xdr:col>15</xdr:col>
      <xdr:colOff>20320</xdr:colOff>
      <xdr:row>642</xdr:row>
      <xdr:rowOff>20320</xdr:rowOff>
    </xdr:to>
    <xdr:pic>
      <xdr:nvPicPr>
        <xdr:cNvPr id="6583" name="图片 2"/>
        <xdr:cNvPicPr>
          <a:picLocks noChangeAspect="1"/>
        </xdr:cNvPicPr>
      </xdr:nvPicPr>
      <xdr:blipFill>
        <a:blip r:embed="rId3"/>
        <a:stretch>
          <a:fillRect/>
        </a:stretch>
      </xdr:blipFill>
      <xdr:spPr>
        <a:xfrm>
          <a:off x="15637510" y="228949250"/>
          <a:ext cx="20320" cy="20320"/>
        </a:xfrm>
        <a:prstGeom prst="rect">
          <a:avLst/>
        </a:prstGeom>
        <a:noFill/>
        <a:ln w="9525">
          <a:noFill/>
        </a:ln>
      </xdr:spPr>
    </xdr:pic>
    <xdr:clientData/>
  </xdr:twoCellAnchor>
  <xdr:twoCellAnchor editAs="oneCell">
    <xdr:from>
      <xdr:col>15</xdr:col>
      <xdr:colOff>0</xdr:colOff>
      <xdr:row>644</xdr:row>
      <xdr:rowOff>0</xdr:rowOff>
    </xdr:from>
    <xdr:to>
      <xdr:col>15</xdr:col>
      <xdr:colOff>20320</xdr:colOff>
      <xdr:row>644</xdr:row>
      <xdr:rowOff>20320</xdr:rowOff>
    </xdr:to>
    <xdr:pic>
      <xdr:nvPicPr>
        <xdr:cNvPr id="6584" name="图片 2"/>
        <xdr:cNvPicPr>
          <a:picLocks noChangeAspect="1"/>
        </xdr:cNvPicPr>
      </xdr:nvPicPr>
      <xdr:blipFill>
        <a:blip r:embed="rId3"/>
        <a:stretch>
          <a:fillRect/>
        </a:stretch>
      </xdr:blipFill>
      <xdr:spPr>
        <a:xfrm>
          <a:off x="15637510" y="229660450"/>
          <a:ext cx="20320" cy="20320"/>
        </a:xfrm>
        <a:prstGeom prst="rect">
          <a:avLst/>
        </a:prstGeom>
        <a:noFill/>
        <a:ln w="9525">
          <a:noFill/>
        </a:ln>
      </xdr:spPr>
    </xdr:pic>
    <xdr:clientData/>
  </xdr:twoCellAnchor>
  <xdr:twoCellAnchor editAs="oneCell">
    <xdr:from>
      <xdr:col>15</xdr:col>
      <xdr:colOff>0</xdr:colOff>
      <xdr:row>633</xdr:row>
      <xdr:rowOff>0</xdr:rowOff>
    </xdr:from>
    <xdr:to>
      <xdr:col>15</xdr:col>
      <xdr:colOff>20320</xdr:colOff>
      <xdr:row>633</xdr:row>
      <xdr:rowOff>20320</xdr:rowOff>
    </xdr:to>
    <xdr:pic>
      <xdr:nvPicPr>
        <xdr:cNvPr id="6585" name="图片 2"/>
        <xdr:cNvPicPr>
          <a:picLocks noChangeAspect="1"/>
        </xdr:cNvPicPr>
      </xdr:nvPicPr>
      <xdr:blipFill>
        <a:blip r:embed="rId3"/>
        <a:stretch>
          <a:fillRect/>
        </a:stretch>
      </xdr:blipFill>
      <xdr:spPr>
        <a:xfrm>
          <a:off x="15637510" y="225748850"/>
          <a:ext cx="20320" cy="20320"/>
        </a:xfrm>
        <a:prstGeom prst="rect">
          <a:avLst/>
        </a:prstGeom>
        <a:noFill/>
        <a:ln w="9525">
          <a:noFill/>
        </a:ln>
      </xdr:spPr>
    </xdr:pic>
    <xdr:clientData/>
  </xdr:twoCellAnchor>
  <xdr:twoCellAnchor editAs="oneCell">
    <xdr:from>
      <xdr:col>15</xdr:col>
      <xdr:colOff>0</xdr:colOff>
      <xdr:row>638</xdr:row>
      <xdr:rowOff>0</xdr:rowOff>
    </xdr:from>
    <xdr:to>
      <xdr:col>15</xdr:col>
      <xdr:colOff>20320</xdr:colOff>
      <xdr:row>638</xdr:row>
      <xdr:rowOff>20320</xdr:rowOff>
    </xdr:to>
    <xdr:pic>
      <xdr:nvPicPr>
        <xdr:cNvPr id="6586" name="图片 2"/>
        <xdr:cNvPicPr>
          <a:picLocks noChangeAspect="1"/>
        </xdr:cNvPicPr>
      </xdr:nvPicPr>
      <xdr:blipFill>
        <a:blip r:embed="rId3"/>
        <a:stretch>
          <a:fillRect/>
        </a:stretch>
      </xdr:blipFill>
      <xdr:spPr>
        <a:xfrm>
          <a:off x="15637510" y="227526850"/>
          <a:ext cx="20320" cy="20320"/>
        </a:xfrm>
        <a:prstGeom prst="rect">
          <a:avLst/>
        </a:prstGeom>
        <a:noFill/>
        <a:ln w="9525">
          <a:noFill/>
        </a:ln>
      </xdr:spPr>
    </xdr:pic>
    <xdr:clientData/>
  </xdr:twoCellAnchor>
  <xdr:twoCellAnchor editAs="oneCell">
    <xdr:from>
      <xdr:col>15</xdr:col>
      <xdr:colOff>0</xdr:colOff>
      <xdr:row>648</xdr:row>
      <xdr:rowOff>0</xdr:rowOff>
    </xdr:from>
    <xdr:to>
      <xdr:col>15</xdr:col>
      <xdr:colOff>20320</xdr:colOff>
      <xdr:row>648</xdr:row>
      <xdr:rowOff>20320</xdr:rowOff>
    </xdr:to>
    <xdr:pic>
      <xdr:nvPicPr>
        <xdr:cNvPr id="6587" name="图片 2"/>
        <xdr:cNvPicPr>
          <a:picLocks noChangeAspect="1"/>
        </xdr:cNvPicPr>
      </xdr:nvPicPr>
      <xdr:blipFill>
        <a:blip r:embed="rId3"/>
        <a:stretch>
          <a:fillRect/>
        </a:stretch>
      </xdr:blipFill>
      <xdr:spPr>
        <a:xfrm>
          <a:off x="15637510" y="231082850"/>
          <a:ext cx="20320" cy="20320"/>
        </a:xfrm>
        <a:prstGeom prst="rect">
          <a:avLst/>
        </a:prstGeom>
        <a:noFill/>
        <a:ln w="9525">
          <a:noFill/>
        </a:ln>
      </xdr:spPr>
    </xdr:pic>
    <xdr:clientData/>
  </xdr:twoCellAnchor>
  <xdr:twoCellAnchor editAs="oneCell">
    <xdr:from>
      <xdr:col>15</xdr:col>
      <xdr:colOff>0</xdr:colOff>
      <xdr:row>637</xdr:row>
      <xdr:rowOff>0</xdr:rowOff>
    </xdr:from>
    <xdr:to>
      <xdr:col>15</xdr:col>
      <xdr:colOff>20320</xdr:colOff>
      <xdr:row>637</xdr:row>
      <xdr:rowOff>21590</xdr:rowOff>
    </xdr:to>
    <xdr:pic>
      <xdr:nvPicPr>
        <xdr:cNvPr id="6588" name="图片 5"/>
        <xdr:cNvPicPr>
          <a:picLocks noChangeAspect="1"/>
        </xdr:cNvPicPr>
      </xdr:nvPicPr>
      <xdr:blipFill>
        <a:blip r:embed="rId3"/>
        <a:stretch>
          <a:fillRect/>
        </a:stretch>
      </xdr:blipFill>
      <xdr:spPr>
        <a:xfrm>
          <a:off x="15637510" y="227171250"/>
          <a:ext cx="20320" cy="21590"/>
        </a:xfrm>
        <a:prstGeom prst="rect">
          <a:avLst/>
        </a:prstGeom>
        <a:noFill/>
        <a:ln w="9525">
          <a:noFill/>
        </a:ln>
      </xdr:spPr>
    </xdr:pic>
    <xdr:clientData/>
  </xdr:twoCellAnchor>
  <xdr:twoCellAnchor editAs="oneCell">
    <xdr:from>
      <xdr:col>15</xdr:col>
      <xdr:colOff>0</xdr:colOff>
      <xdr:row>638</xdr:row>
      <xdr:rowOff>0</xdr:rowOff>
    </xdr:from>
    <xdr:to>
      <xdr:col>15</xdr:col>
      <xdr:colOff>20320</xdr:colOff>
      <xdr:row>638</xdr:row>
      <xdr:rowOff>19685</xdr:rowOff>
    </xdr:to>
    <xdr:pic>
      <xdr:nvPicPr>
        <xdr:cNvPr id="6589" name="图片 2"/>
        <xdr:cNvPicPr>
          <a:picLocks noChangeAspect="1"/>
        </xdr:cNvPicPr>
      </xdr:nvPicPr>
      <xdr:blipFill>
        <a:blip r:embed="rId3"/>
        <a:stretch>
          <a:fillRect/>
        </a:stretch>
      </xdr:blipFill>
      <xdr:spPr>
        <a:xfrm>
          <a:off x="15637510" y="227526850"/>
          <a:ext cx="20320" cy="19685"/>
        </a:xfrm>
        <a:prstGeom prst="rect">
          <a:avLst/>
        </a:prstGeom>
        <a:noFill/>
        <a:ln w="9525">
          <a:noFill/>
        </a:ln>
      </xdr:spPr>
    </xdr:pic>
    <xdr:clientData/>
  </xdr:twoCellAnchor>
  <xdr:twoCellAnchor editAs="oneCell">
    <xdr:from>
      <xdr:col>15</xdr:col>
      <xdr:colOff>0</xdr:colOff>
      <xdr:row>648</xdr:row>
      <xdr:rowOff>0</xdr:rowOff>
    </xdr:from>
    <xdr:to>
      <xdr:col>15</xdr:col>
      <xdr:colOff>20320</xdr:colOff>
      <xdr:row>648</xdr:row>
      <xdr:rowOff>19685</xdr:rowOff>
    </xdr:to>
    <xdr:pic>
      <xdr:nvPicPr>
        <xdr:cNvPr id="6590" name="图片 9"/>
        <xdr:cNvPicPr>
          <a:picLocks noChangeAspect="1"/>
        </xdr:cNvPicPr>
      </xdr:nvPicPr>
      <xdr:blipFill>
        <a:blip r:embed="rId3"/>
        <a:stretch>
          <a:fillRect/>
        </a:stretch>
      </xdr:blipFill>
      <xdr:spPr>
        <a:xfrm>
          <a:off x="15637510" y="231082850"/>
          <a:ext cx="20320" cy="19685"/>
        </a:xfrm>
        <a:prstGeom prst="rect">
          <a:avLst/>
        </a:prstGeom>
        <a:noFill/>
        <a:ln w="9525">
          <a:noFill/>
        </a:ln>
      </xdr:spPr>
    </xdr:pic>
    <xdr:clientData/>
  </xdr:twoCellAnchor>
  <xdr:twoCellAnchor editAs="oneCell">
    <xdr:from>
      <xdr:col>15</xdr:col>
      <xdr:colOff>0</xdr:colOff>
      <xdr:row>637</xdr:row>
      <xdr:rowOff>0</xdr:rowOff>
    </xdr:from>
    <xdr:to>
      <xdr:col>15</xdr:col>
      <xdr:colOff>20320</xdr:colOff>
      <xdr:row>637</xdr:row>
      <xdr:rowOff>19050</xdr:rowOff>
    </xdr:to>
    <xdr:pic>
      <xdr:nvPicPr>
        <xdr:cNvPr id="6591" name="图片 2"/>
        <xdr:cNvPicPr>
          <a:picLocks noChangeAspect="1"/>
        </xdr:cNvPicPr>
      </xdr:nvPicPr>
      <xdr:blipFill>
        <a:blip r:embed="rId3"/>
        <a:stretch>
          <a:fillRect/>
        </a:stretch>
      </xdr:blipFill>
      <xdr:spPr>
        <a:xfrm>
          <a:off x="15637510" y="227171250"/>
          <a:ext cx="20320" cy="19050"/>
        </a:xfrm>
        <a:prstGeom prst="rect">
          <a:avLst/>
        </a:prstGeom>
        <a:noFill/>
        <a:ln w="9525">
          <a:noFill/>
        </a:ln>
      </xdr:spPr>
    </xdr:pic>
    <xdr:clientData/>
  </xdr:twoCellAnchor>
  <xdr:twoCellAnchor editAs="oneCell">
    <xdr:from>
      <xdr:col>15</xdr:col>
      <xdr:colOff>0</xdr:colOff>
      <xdr:row>637</xdr:row>
      <xdr:rowOff>0</xdr:rowOff>
    </xdr:from>
    <xdr:to>
      <xdr:col>15</xdr:col>
      <xdr:colOff>20320</xdr:colOff>
      <xdr:row>637</xdr:row>
      <xdr:rowOff>20320</xdr:rowOff>
    </xdr:to>
    <xdr:pic>
      <xdr:nvPicPr>
        <xdr:cNvPr id="6592" name="图片 5"/>
        <xdr:cNvPicPr>
          <a:picLocks noChangeAspect="1"/>
        </xdr:cNvPicPr>
      </xdr:nvPicPr>
      <xdr:blipFill>
        <a:blip r:embed="rId3"/>
        <a:stretch>
          <a:fillRect/>
        </a:stretch>
      </xdr:blipFill>
      <xdr:spPr>
        <a:xfrm>
          <a:off x="15637510" y="227171250"/>
          <a:ext cx="20320" cy="20320"/>
        </a:xfrm>
        <a:prstGeom prst="rect">
          <a:avLst/>
        </a:prstGeom>
        <a:noFill/>
        <a:ln w="9525">
          <a:noFill/>
        </a:ln>
      </xdr:spPr>
    </xdr:pic>
    <xdr:clientData/>
  </xdr:twoCellAnchor>
  <xdr:twoCellAnchor editAs="oneCell">
    <xdr:from>
      <xdr:col>15</xdr:col>
      <xdr:colOff>0</xdr:colOff>
      <xdr:row>636</xdr:row>
      <xdr:rowOff>0</xdr:rowOff>
    </xdr:from>
    <xdr:to>
      <xdr:col>15</xdr:col>
      <xdr:colOff>20320</xdr:colOff>
      <xdr:row>636</xdr:row>
      <xdr:rowOff>20320</xdr:rowOff>
    </xdr:to>
    <xdr:pic>
      <xdr:nvPicPr>
        <xdr:cNvPr id="6593" name="图片 2"/>
        <xdr:cNvPicPr>
          <a:picLocks noChangeAspect="1"/>
        </xdr:cNvPicPr>
      </xdr:nvPicPr>
      <xdr:blipFill>
        <a:blip r:embed="rId3"/>
        <a:stretch>
          <a:fillRect/>
        </a:stretch>
      </xdr:blipFill>
      <xdr:spPr>
        <a:xfrm>
          <a:off x="15637510" y="226815650"/>
          <a:ext cx="20320" cy="20320"/>
        </a:xfrm>
        <a:prstGeom prst="rect">
          <a:avLst/>
        </a:prstGeom>
        <a:noFill/>
        <a:ln w="9525">
          <a:noFill/>
        </a:ln>
      </xdr:spPr>
    </xdr:pic>
    <xdr:clientData/>
  </xdr:twoCellAnchor>
  <xdr:twoCellAnchor editAs="oneCell">
    <xdr:from>
      <xdr:col>15</xdr:col>
      <xdr:colOff>0</xdr:colOff>
      <xdr:row>642</xdr:row>
      <xdr:rowOff>0</xdr:rowOff>
    </xdr:from>
    <xdr:to>
      <xdr:col>15</xdr:col>
      <xdr:colOff>20320</xdr:colOff>
      <xdr:row>642</xdr:row>
      <xdr:rowOff>17780</xdr:rowOff>
    </xdr:to>
    <xdr:pic>
      <xdr:nvPicPr>
        <xdr:cNvPr id="6594" name="图片 2"/>
        <xdr:cNvPicPr>
          <a:picLocks noChangeAspect="1"/>
        </xdr:cNvPicPr>
      </xdr:nvPicPr>
      <xdr:blipFill>
        <a:blip r:embed="rId3"/>
        <a:stretch>
          <a:fillRect/>
        </a:stretch>
      </xdr:blipFill>
      <xdr:spPr>
        <a:xfrm>
          <a:off x="15637510" y="228949250"/>
          <a:ext cx="20320" cy="17780"/>
        </a:xfrm>
        <a:prstGeom prst="rect">
          <a:avLst/>
        </a:prstGeom>
        <a:noFill/>
        <a:ln w="9525">
          <a:noFill/>
        </a:ln>
      </xdr:spPr>
    </xdr:pic>
    <xdr:clientData/>
  </xdr:twoCellAnchor>
  <xdr:twoCellAnchor editAs="oneCell">
    <xdr:from>
      <xdr:col>15</xdr:col>
      <xdr:colOff>0</xdr:colOff>
      <xdr:row>648</xdr:row>
      <xdr:rowOff>0</xdr:rowOff>
    </xdr:from>
    <xdr:to>
      <xdr:col>15</xdr:col>
      <xdr:colOff>20320</xdr:colOff>
      <xdr:row>648</xdr:row>
      <xdr:rowOff>21590</xdr:rowOff>
    </xdr:to>
    <xdr:pic>
      <xdr:nvPicPr>
        <xdr:cNvPr id="6595" name="图片 2"/>
        <xdr:cNvPicPr>
          <a:picLocks noChangeAspect="1"/>
        </xdr:cNvPicPr>
      </xdr:nvPicPr>
      <xdr:blipFill>
        <a:blip r:embed="rId3"/>
        <a:stretch>
          <a:fillRect/>
        </a:stretch>
      </xdr:blipFill>
      <xdr:spPr>
        <a:xfrm>
          <a:off x="15637510" y="231082850"/>
          <a:ext cx="20320" cy="21590"/>
        </a:xfrm>
        <a:prstGeom prst="rect">
          <a:avLst/>
        </a:prstGeom>
        <a:noFill/>
        <a:ln w="9525">
          <a:noFill/>
        </a:ln>
      </xdr:spPr>
    </xdr:pic>
    <xdr:clientData/>
  </xdr:twoCellAnchor>
  <xdr:twoCellAnchor editAs="oneCell">
    <xdr:from>
      <xdr:col>15</xdr:col>
      <xdr:colOff>0</xdr:colOff>
      <xdr:row>625</xdr:row>
      <xdr:rowOff>0</xdr:rowOff>
    </xdr:from>
    <xdr:to>
      <xdr:col>15</xdr:col>
      <xdr:colOff>20320</xdr:colOff>
      <xdr:row>625</xdr:row>
      <xdr:rowOff>20320</xdr:rowOff>
    </xdr:to>
    <xdr:pic>
      <xdr:nvPicPr>
        <xdr:cNvPr id="6596" name="图片 5"/>
        <xdr:cNvPicPr>
          <a:picLocks noChangeAspect="1"/>
        </xdr:cNvPicPr>
      </xdr:nvPicPr>
      <xdr:blipFill>
        <a:blip r:embed="rId3"/>
        <a:stretch>
          <a:fillRect/>
        </a:stretch>
      </xdr:blipFill>
      <xdr:spPr>
        <a:xfrm>
          <a:off x="15637510" y="222904050"/>
          <a:ext cx="20320" cy="20320"/>
        </a:xfrm>
        <a:prstGeom prst="rect">
          <a:avLst/>
        </a:prstGeom>
        <a:noFill/>
        <a:ln w="9525">
          <a:noFill/>
        </a:ln>
      </xdr:spPr>
    </xdr:pic>
    <xdr:clientData/>
  </xdr:twoCellAnchor>
  <xdr:twoCellAnchor editAs="oneCell">
    <xdr:from>
      <xdr:col>15</xdr:col>
      <xdr:colOff>0</xdr:colOff>
      <xdr:row>650</xdr:row>
      <xdr:rowOff>0</xdr:rowOff>
    </xdr:from>
    <xdr:to>
      <xdr:col>15</xdr:col>
      <xdr:colOff>20320</xdr:colOff>
      <xdr:row>650</xdr:row>
      <xdr:rowOff>20320</xdr:rowOff>
    </xdr:to>
    <xdr:pic>
      <xdr:nvPicPr>
        <xdr:cNvPr id="6597" name="图片 2"/>
        <xdr:cNvPicPr>
          <a:picLocks noChangeAspect="1"/>
        </xdr:cNvPicPr>
      </xdr:nvPicPr>
      <xdr:blipFill>
        <a:blip r:embed="rId3"/>
        <a:stretch>
          <a:fillRect/>
        </a:stretch>
      </xdr:blipFill>
      <xdr:spPr>
        <a:xfrm>
          <a:off x="15637510" y="231794050"/>
          <a:ext cx="20320" cy="20320"/>
        </a:xfrm>
        <a:prstGeom prst="rect">
          <a:avLst/>
        </a:prstGeom>
        <a:noFill/>
        <a:ln w="9525">
          <a:noFill/>
        </a:ln>
      </xdr:spPr>
    </xdr:pic>
    <xdr:clientData/>
  </xdr:twoCellAnchor>
  <xdr:twoCellAnchor editAs="oneCell">
    <xdr:from>
      <xdr:col>15</xdr:col>
      <xdr:colOff>0</xdr:colOff>
      <xdr:row>653</xdr:row>
      <xdr:rowOff>0</xdr:rowOff>
    </xdr:from>
    <xdr:to>
      <xdr:col>15</xdr:col>
      <xdr:colOff>20320</xdr:colOff>
      <xdr:row>653</xdr:row>
      <xdr:rowOff>20320</xdr:rowOff>
    </xdr:to>
    <xdr:pic>
      <xdr:nvPicPr>
        <xdr:cNvPr id="6598" name="图片 2"/>
        <xdr:cNvPicPr>
          <a:picLocks noChangeAspect="1"/>
        </xdr:cNvPicPr>
      </xdr:nvPicPr>
      <xdr:blipFill>
        <a:blip r:embed="rId3"/>
        <a:stretch>
          <a:fillRect/>
        </a:stretch>
      </xdr:blipFill>
      <xdr:spPr>
        <a:xfrm>
          <a:off x="15637510" y="232860850"/>
          <a:ext cx="20320" cy="20320"/>
        </a:xfrm>
        <a:prstGeom prst="rect">
          <a:avLst/>
        </a:prstGeom>
        <a:noFill/>
        <a:ln w="9525">
          <a:noFill/>
        </a:ln>
      </xdr:spPr>
    </xdr:pic>
    <xdr:clientData/>
  </xdr:twoCellAnchor>
  <xdr:twoCellAnchor editAs="oneCell">
    <xdr:from>
      <xdr:col>15</xdr:col>
      <xdr:colOff>0</xdr:colOff>
      <xdr:row>641</xdr:row>
      <xdr:rowOff>0</xdr:rowOff>
    </xdr:from>
    <xdr:to>
      <xdr:col>15</xdr:col>
      <xdr:colOff>20320</xdr:colOff>
      <xdr:row>641</xdr:row>
      <xdr:rowOff>19685</xdr:rowOff>
    </xdr:to>
    <xdr:pic>
      <xdr:nvPicPr>
        <xdr:cNvPr id="6599" name="图片 2"/>
        <xdr:cNvPicPr>
          <a:picLocks noChangeAspect="1"/>
        </xdr:cNvPicPr>
      </xdr:nvPicPr>
      <xdr:blipFill>
        <a:blip r:embed="rId3"/>
        <a:stretch>
          <a:fillRect/>
        </a:stretch>
      </xdr:blipFill>
      <xdr:spPr>
        <a:xfrm>
          <a:off x="15637510" y="228593650"/>
          <a:ext cx="20320" cy="19685"/>
        </a:xfrm>
        <a:prstGeom prst="rect">
          <a:avLst/>
        </a:prstGeom>
        <a:noFill/>
        <a:ln w="9525">
          <a:noFill/>
        </a:ln>
      </xdr:spPr>
    </xdr:pic>
    <xdr:clientData/>
  </xdr:twoCellAnchor>
  <xdr:twoCellAnchor editAs="oneCell">
    <xdr:from>
      <xdr:col>15</xdr:col>
      <xdr:colOff>0</xdr:colOff>
      <xdr:row>616</xdr:row>
      <xdr:rowOff>0</xdr:rowOff>
    </xdr:from>
    <xdr:to>
      <xdr:col>15</xdr:col>
      <xdr:colOff>20320</xdr:colOff>
      <xdr:row>616</xdr:row>
      <xdr:rowOff>20320</xdr:rowOff>
    </xdr:to>
    <xdr:pic>
      <xdr:nvPicPr>
        <xdr:cNvPr id="6600" name="图片 5"/>
        <xdr:cNvPicPr>
          <a:picLocks noChangeAspect="1"/>
        </xdr:cNvPicPr>
      </xdr:nvPicPr>
      <xdr:blipFill>
        <a:blip r:embed="rId3"/>
        <a:stretch>
          <a:fillRect/>
        </a:stretch>
      </xdr:blipFill>
      <xdr:spPr>
        <a:xfrm>
          <a:off x="15637510" y="219703650"/>
          <a:ext cx="20320" cy="20320"/>
        </a:xfrm>
        <a:prstGeom prst="rect">
          <a:avLst/>
        </a:prstGeom>
        <a:noFill/>
        <a:ln w="9525">
          <a:noFill/>
        </a:ln>
      </xdr:spPr>
    </xdr:pic>
    <xdr:clientData/>
  </xdr:twoCellAnchor>
  <xdr:twoCellAnchor editAs="oneCell">
    <xdr:from>
      <xdr:col>15</xdr:col>
      <xdr:colOff>0</xdr:colOff>
      <xdr:row>635</xdr:row>
      <xdr:rowOff>0</xdr:rowOff>
    </xdr:from>
    <xdr:to>
      <xdr:col>15</xdr:col>
      <xdr:colOff>20320</xdr:colOff>
      <xdr:row>635</xdr:row>
      <xdr:rowOff>20320</xdr:rowOff>
    </xdr:to>
    <xdr:pic>
      <xdr:nvPicPr>
        <xdr:cNvPr id="6601" name="图片 2"/>
        <xdr:cNvPicPr>
          <a:picLocks noChangeAspect="1"/>
        </xdr:cNvPicPr>
      </xdr:nvPicPr>
      <xdr:blipFill>
        <a:blip r:embed="rId3"/>
        <a:stretch>
          <a:fillRect/>
        </a:stretch>
      </xdr:blipFill>
      <xdr:spPr>
        <a:xfrm>
          <a:off x="15637510" y="226460050"/>
          <a:ext cx="20320" cy="20320"/>
        </a:xfrm>
        <a:prstGeom prst="rect">
          <a:avLst/>
        </a:prstGeom>
        <a:noFill/>
        <a:ln w="9525">
          <a:noFill/>
        </a:ln>
      </xdr:spPr>
    </xdr:pic>
    <xdr:clientData/>
  </xdr:twoCellAnchor>
  <xdr:twoCellAnchor editAs="oneCell">
    <xdr:from>
      <xdr:col>15</xdr:col>
      <xdr:colOff>0</xdr:colOff>
      <xdr:row>642</xdr:row>
      <xdr:rowOff>0</xdr:rowOff>
    </xdr:from>
    <xdr:to>
      <xdr:col>15</xdr:col>
      <xdr:colOff>20320</xdr:colOff>
      <xdr:row>642</xdr:row>
      <xdr:rowOff>19685</xdr:rowOff>
    </xdr:to>
    <xdr:pic>
      <xdr:nvPicPr>
        <xdr:cNvPr id="6602" name="图片 5"/>
        <xdr:cNvPicPr>
          <a:picLocks noChangeAspect="1"/>
        </xdr:cNvPicPr>
      </xdr:nvPicPr>
      <xdr:blipFill>
        <a:blip r:embed="rId3"/>
        <a:stretch>
          <a:fillRect/>
        </a:stretch>
      </xdr:blipFill>
      <xdr:spPr>
        <a:xfrm>
          <a:off x="15637510" y="228949250"/>
          <a:ext cx="20320" cy="19685"/>
        </a:xfrm>
        <a:prstGeom prst="rect">
          <a:avLst/>
        </a:prstGeom>
        <a:noFill/>
        <a:ln w="9525">
          <a:noFill/>
        </a:ln>
      </xdr:spPr>
    </xdr:pic>
    <xdr:clientData/>
  </xdr:twoCellAnchor>
  <xdr:twoCellAnchor editAs="oneCell">
    <xdr:from>
      <xdr:col>15</xdr:col>
      <xdr:colOff>0</xdr:colOff>
      <xdr:row>657</xdr:row>
      <xdr:rowOff>0</xdr:rowOff>
    </xdr:from>
    <xdr:to>
      <xdr:col>15</xdr:col>
      <xdr:colOff>20320</xdr:colOff>
      <xdr:row>657</xdr:row>
      <xdr:rowOff>19685</xdr:rowOff>
    </xdr:to>
    <xdr:pic>
      <xdr:nvPicPr>
        <xdr:cNvPr id="6603" name="图片 2"/>
        <xdr:cNvPicPr>
          <a:picLocks noChangeAspect="1"/>
        </xdr:cNvPicPr>
      </xdr:nvPicPr>
      <xdr:blipFill>
        <a:blip r:embed="rId3"/>
        <a:stretch>
          <a:fillRect/>
        </a:stretch>
      </xdr:blipFill>
      <xdr:spPr>
        <a:xfrm>
          <a:off x="15637510" y="234283250"/>
          <a:ext cx="20320" cy="19685"/>
        </a:xfrm>
        <a:prstGeom prst="rect">
          <a:avLst/>
        </a:prstGeom>
        <a:noFill/>
        <a:ln w="9525">
          <a:noFill/>
        </a:ln>
      </xdr:spPr>
    </xdr:pic>
    <xdr:clientData/>
  </xdr:twoCellAnchor>
  <xdr:twoCellAnchor editAs="oneCell">
    <xdr:from>
      <xdr:col>15</xdr:col>
      <xdr:colOff>0</xdr:colOff>
      <xdr:row>666</xdr:row>
      <xdr:rowOff>0</xdr:rowOff>
    </xdr:from>
    <xdr:to>
      <xdr:col>15</xdr:col>
      <xdr:colOff>20320</xdr:colOff>
      <xdr:row>666</xdr:row>
      <xdr:rowOff>20320</xdr:rowOff>
    </xdr:to>
    <xdr:pic>
      <xdr:nvPicPr>
        <xdr:cNvPr id="6604" name="图片 2"/>
        <xdr:cNvPicPr>
          <a:picLocks noChangeAspect="1"/>
        </xdr:cNvPicPr>
      </xdr:nvPicPr>
      <xdr:blipFill>
        <a:blip r:embed="rId3"/>
        <a:stretch>
          <a:fillRect/>
        </a:stretch>
      </xdr:blipFill>
      <xdr:spPr>
        <a:xfrm>
          <a:off x="15637510" y="237483650"/>
          <a:ext cx="20320" cy="20320"/>
        </a:xfrm>
        <a:prstGeom prst="rect">
          <a:avLst/>
        </a:prstGeom>
        <a:noFill/>
        <a:ln w="9525">
          <a:noFill/>
        </a:ln>
      </xdr:spPr>
    </xdr:pic>
    <xdr:clientData/>
  </xdr:twoCellAnchor>
  <xdr:twoCellAnchor editAs="oneCell">
    <xdr:from>
      <xdr:col>15</xdr:col>
      <xdr:colOff>0</xdr:colOff>
      <xdr:row>678</xdr:row>
      <xdr:rowOff>0</xdr:rowOff>
    </xdr:from>
    <xdr:to>
      <xdr:col>15</xdr:col>
      <xdr:colOff>20320</xdr:colOff>
      <xdr:row>678</xdr:row>
      <xdr:rowOff>20320</xdr:rowOff>
    </xdr:to>
    <xdr:pic>
      <xdr:nvPicPr>
        <xdr:cNvPr id="6605" name="图片 2"/>
        <xdr:cNvPicPr>
          <a:picLocks noChangeAspect="1"/>
        </xdr:cNvPicPr>
      </xdr:nvPicPr>
      <xdr:blipFill>
        <a:blip r:embed="rId3"/>
        <a:stretch>
          <a:fillRect/>
        </a:stretch>
      </xdr:blipFill>
      <xdr:spPr>
        <a:xfrm>
          <a:off x="15637510" y="241750850"/>
          <a:ext cx="20320" cy="20320"/>
        </a:xfrm>
        <a:prstGeom prst="rect">
          <a:avLst/>
        </a:prstGeom>
        <a:noFill/>
        <a:ln w="9525">
          <a:noFill/>
        </a:ln>
      </xdr:spPr>
    </xdr:pic>
    <xdr:clientData/>
  </xdr:twoCellAnchor>
  <xdr:twoCellAnchor editAs="oneCell">
    <xdr:from>
      <xdr:col>15</xdr:col>
      <xdr:colOff>0</xdr:colOff>
      <xdr:row>680</xdr:row>
      <xdr:rowOff>0</xdr:rowOff>
    </xdr:from>
    <xdr:to>
      <xdr:col>15</xdr:col>
      <xdr:colOff>20320</xdr:colOff>
      <xdr:row>680</xdr:row>
      <xdr:rowOff>19685</xdr:rowOff>
    </xdr:to>
    <xdr:pic>
      <xdr:nvPicPr>
        <xdr:cNvPr id="6606" name="图片 9"/>
        <xdr:cNvPicPr>
          <a:picLocks noChangeAspect="1"/>
        </xdr:cNvPicPr>
      </xdr:nvPicPr>
      <xdr:blipFill>
        <a:blip r:embed="rId3"/>
        <a:stretch>
          <a:fillRect/>
        </a:stretch>
      </xdr:blipFill>
      <xdr:spPr>
        <a:xfrm>
          <a:off x="15637510" y="242512850"/>
          <a:ext cx="20320" cy="19685"/>
        </a:xfrm>
        <a:prstGeom prst="rect">
          <a:avLst/>
        </a:prstGeom>
        <a:noFill/>
        <a:ln w="9525">
          <a:noFill/>
        </a:ln>
      </xdr:spPr>
    </xdr:pic>
    <xdr:clientData/>
  </xdr:twoCellAnchor>
  <xdr:twoCellAnchor editAs="oneCell">
    <xdr:from>
      <xdr:col>15</xdr:col>
      <xdr:colOff>0</xdr:colOff>
      <xdr:row>683</xdr:row>
      <xdr:rowOff>0</xdr:rowOff>
    </xdr:from>
    <xdr:to>
      <xdr:col>15</xdr:col>
      <xdr:colOff>20320</xdr:colOff>
      <xdr:row>683</xdr:row>
      <xdr:rowOff>19050</xdr:rowOff>
    </xdr:to>
    <xdr:pic>
      <xdr:nvPicPr>
        <xdr:cNvPr id="6607" name="图片 2"/>
        <xdr:cNvPicPr>
          <a:picLocks noChangeAspect="1"/>
        </xdr:cNvPicPr>
      </xdr:nvPicPr>
      <xdr:blipFill>
        <a:blip r:embed="rId3"/>
        <a:stretch>
          <a:fillRect/>
        </a:stretch>
      </xdr:blipFill>
      <xdr:spPr>
        <a:xfrm>
          <a:off x="15637510" y="243655850"/>
          <a:ext cx="20320" cy="19050"/>
        </a:xfrm>
        <a:prstGeom prst="rect">
          <a:avLst/>
        </a:prstGeom>
        <a:noFill/>
        <a:ln w="9525">
          <a:noFill/>
        </a:ln>
      </xdr:spPr>
    </xdr:pic>
    <xdr:clientData/>
  </xdr:twoCellAnchor>
  <xdr:twoCellAnchor editAs="oneCell">
    <xdr:from>
      <xdr:col>15</xdr:col>
      <xdr:colOff>0</xdr:colOff>
      <xdr:row>677</xdr:row>
      <xdr:rowOff>0</xdr:rowOff>
    </xdr:from>
    <xdr:to>
      <xdr:col>15</xdr:col>
      <xdr:colOff>20320</xdr:colOff>
      <xdr:row>677</xdr:row>
      <xdr:rowOff>20320</xdr:rowOff>
    </xdr:to>
    <xdr:pic>
      <xdr:nvPicPr>
        <xdr:cNvPr id="6608" name="图片 5"/>
        <xdr:cNvPicPr>
          <a:picLocks noChangeAspect="1"/>
        </xdr:cNvPicPr>
      </xdr:nvPicPr>
      <xdr:blipFill>
        <a:blip r:embed="rId3"/>
        <a:stretch>
          <a:fillRect/>
        </a:stretch>
      </xdr:blipFill>
      <xdr:spPr>
        <a:xfrm>
          <a:off x="15637510" y="241395250"/>
          <a:ext cx="20320" cy="20320"/>
        </a:xfrm>
        <a:prstGeom prst="rect">
          <a:avLst/>
        </a:prstGeom>
        <a:noFill/>
        <a:ln w="9525">
          <a:noFill/>
        </a:ln>
      </xdr:spPr>
    </xdr:pic>
    <xdr:clientData/>
  </xdr:twoCellAnchor>
  <xdr:twoCellAnchor editAs="oneCell">
    <xdr:from>
      <xdr:col>15</xdr:col>
      <xdr:colOff>0</xdr:colOff>
      <xdr:row>682</xdr:row>
      <xdr:rowOff>0</xdr:rowOff>
    </xdr:from>
    <xdr:to>
      <xdr:col>15</xdr:col>
      <xdr:colOff>20320</xdr:colOff>
      <xdr:row>682</xdr:row>
      <xdr:rowOff>20320</xdr:rowOff>
    </xdr:to>
    <xdr:pic>
      <xdr:nvPicPr>
        <xdr:cNvPr id="6609" name="图片 2"/>
        <xdr:cNvPicPr>
          <a:picLocks noChangeAspect="1"/>
        </xdr:cNvPicPr>
      </xdr:nvPicPr>
      <xdr:blipFill>
        <a:blip r:embed="rId3"/>
        <a:stretch>
          <a:fillRect/>
        </a:stretch>
      </xdr:blipFill>
      <xdr:spPr>
        <a:xfrm>
          <a:off x="15637510" y="243274850"/>
          <a:ext cx="20320" cy="20320"/>
        </a:xfrm>
        <a:prstGeom prst="rect">
          <a:avLst/>
        </a:prstGeom>
        <a:noFill/>
        <a:ln w="9525">
          <a:noFill/>
        </a:ln>
      </xdr:spPr>
    </xdr:pic>
    <xdr:clientData/>
  </xdr:twoCellAnchor>
  <xdr:twoCellAnchor editAs="oneCell">
    <xdr:from>
      <xdr:col>15</xdr:col>
      <xdr:colOff>0</xdr:colOff>
      <xdr:row>125</xdr:row>
      <xdr:rowOff>0</xdr:rowOff>
    </xdr:from>
    <xdr:to>
      <xdr:col>15</xdr:col>
      <xdr:colOff>20320</xdr:colOff>
      <xdr:row>125</xdr:row>
      <xdr:rowOff>20320</xdr:rowOff>
    </xdr:to>
    <xdr:pic>
      <xdr:nvPicPr>
        <xdr:cNvPr id="6610" name="图片 2"/>
        <xdr:cNvPicPr>
          <a:picLocks noChangeAspect="1"/>
        </xdr:cNvPicPr>
      </xdr:nvPicPr>
      <xdr:blipFill>
        <a:blip r:embed="rId3"/>
        <a:stretch>
          <a:fillRect/>
        </a:stretch>
      </xdr:blipFill>
      <xdr:spPr>
        <a:xfrm>
          <a:off x="15637510" y="45104050"/>
          <a:ext cx="20320" cy="20320"/>
        </a:xfrm>
        <a:prstGeom prst="rect">
          <a:avLst/>
        </a:prstGeom>
        <a:noFill/>
        <a:ln w="9525">
          <a:noFill/>
        </a:ln>
      </xdr:spPr>
    </xdr:pic>
    <xdr:clientData/>
  </xdr:twoCellAnchor>
  <xdr:twoCellAnchor editAs="oneCell">
    <xdr:from>
      <xdr:col>15</xdr:col>
      <xdr:colOff>0</xdr:colOff>
      <xdr:row>648</xdr:row>
      <xdr:rowOff>0</xdr:rowOff>
    </xdr:from>
    <xdr:to>
      <xdr:col>15</xdr:col>
      <xdr:colOff>20320</xdr:colOff>
      <xdr:row>648</xdr:row>
      <xdr:rowOff>20955</xdr:rowOff>
    </xdr:to>
    <xdr:pic>
      <xdr:nvPicPr>
        <xdr:cNvPr id="6611" name="图片 5"/>
        <xdr:cNvPicPr>
          <a:picLocks noChangeAspect="1"/>
        </xdr:cNvPicPr>
      </xdr:nvPicPr>
      <xdr:blipFill>
        <a:blip r:embed="rId3"/>
        <a:stretch>
          <a:fillRect/>
        </a:stretch>
      </xdr:blipFill>
      <xdr:spPr>
        <a:xfrm>
          <a:off x="15637510" y="231082850"/>
          <a:ext cx="20320" cy="20955"/>
        </a:xfrm>
        <a:prstGeom prst="rect">
          <a:avLst/>
        </a:prstGeom>
        <a:noFill/>
        <a:ln w="9525">
          <a:noFill/>
        </a:ln>
      </xdr:spPr>
    </xdr:pic>
    <xdr:clientData/>
  </xdr:twoCellAnchor>
  <xdr:twoCellAnchor editAs="oneCell">
    <xdr:from>
      <xdr:col>15</xdr:col>
      <xdr:colOff>0</xdr:colOff>
      <xdr:row>669</xdr:row>
      <xdr:rowOff>0</xdr:rowOff>
    </xdr:from>
    <xdr:to>
      <xdr:col>15</xdr:col>
      <xdr:colOff>20320</xdr:colOff>
      <xdr:row>669</xdr:row>
      <xdr:rowOff>20320</xdr:rowOff>
    </xdr:to>
    <xdr:pic>
      <xdr:nvPicPr>
        <xdr:cNvPr id="6612" name="图片 2"/>
        <xdr:cNvPicPr>
          <a:picLocks noChangeAspect="1"/>
        </xdr:cNvPicPr>
      </xdr:nvPicPr>
      <xdr:blipFill>
        <a:blip r:embed="rId3"/>
        <a:stretch>
          <a:fillRect/>
        </a:stretch>
      </xdr:blipFill>
      <xdr:spPr>
        <a:xfrm>
          <a:off x="15637510" y="238550450"/>
          <a:ext cx="20320" cy="20320"/>
        </a:xfrm>
        <a:prstGeom prst="rect">
          <a:avLst/>
        </a:prstGeom>
        <a:noFill/>
        <a:ln w="9525">
          <a:noFill/>
        </a:ln>
      </xdr:spPr>
    </xdr:pic>
    <xdr:clientData/>
  </xdr:twoCellAnchor>
  <xdr:twoCellAnchor editAs="oneCell">
    <xdr:from>
      <xdr:col>15</xdr:col>
      <xdr:colOff>0</xdr:colOff>
      <xdr:row>681</xdr:row>
      <xdr:rowOff>0</xdr:rowOff>
    </xdr:from>
    <xdr:to>
      <xdr:col>15</xdr:col>
      <xdr:colOff>20320</xdr:colOff>
      <xdr:row>681</xdr:row>
      <xdr:rowOff>20320</xdr:rowOff>
    </xdr:to>
    <xdr:pic>
      <xdr:nvPicPr>
        <xdr:cNvPr id="6613" name="图片 2"/>
        <xdr:cNvPicPr>
          <a:picLocks noChangeAspect="1"/>
        </xdr:cNvPicPr>
      </xdr:nvPicPr>
      <xdr:blipFill>
        <a:blip r:embed="rId3"/>
        <a:stretch>
          <a:fillRect/>
        </a:stretch>
      </xdr:blipFill>
      <xdr:spPr>
        <a:xfrm>
          <a:off x="15637510" y="242893850"/>
          <a:ext cx="20320" cy="20320"/>
        </a:xfrm>
        <a:prstGeom prst="rect">
          <a:avLst/>
        </a:prstGeom>
        <a:noFill/>
        <a:ln w="9525">
          <a:noFill/>
        </a:ln>
      </xdr:spPr>
    </xdr:pic>
    <xdr:clientData/>
  </xdr:twoCellAnchor>
  <xdr:twoCellAnchor editAs="oneCell">
    <xdr:from>
      <xdr:col>15</xdr:col>
      <xdr:colOff>0</xdr:colOff>
      <xdr:row>650</xdr:row>
      <xdr:rowOff>0</xdr:rowOff>
    </xdr:from>
    <xdr:to>
      <xdr:col>15</xdr:col>
      <xdr:colOff>20320</xdr:colOff>
      <xdr:row>650</xdr:row>
      <xdr:rowOff>17780</xdr:rowOff>
    </xdr:to>
    <xdr:pic>
      <xdr:nvPicPr>
        <xdr:cNvPr id="6614" name="图片 9"/>
        <xdr:cNvPicPr>
          <a:picLocks noChangeAspect="1"/>
        </xdr:cNvPicPr>
      </xdr:nvPicPr>
      <xdr:blipFill>
        <a:blip r:embed="rId3"/>
        <a:stretch>
          <a:fillRect/>
        </a:stretch>
      </xdr:blipFill>
      <xdr:spPr>
        <a:xfrm>
          <a:off x="15637510" y="231794050"/>
          <a:ext cx="20320" cy="17780"/>
        </a:xfrm>
        <a:prstGeom prst="rect">
          <a:avLst/>
        </a:prstGeom>
        <a:noFill/>
        <a:ln w="9525">
          <a:noFill/>
        </a:ln>
      </xdr:spPr>
    </xdr:pic>
    <xdr:clientData/>
  </xdr:twoCellAnchor>
  <xdr:twoCellAnchor editAs="oneCell">
    <xdr:from>
      <xdr:col>15</xdr:col>
      <xdr:colOff>0</xdr:colOff>
      <xdr:row>651</xdr:row>
      <xdr:rowOff>0</xdr:rowOff>
    </xdr:from>
    <xdr:to>
      <xdr:col>15</xdr:col>
      <xdr:colOff>20320</xdr:colOff>
      <xdr:row>651</xdr:row>
      <xdr:rowOff>20320</xdr:rowOff>
    </xdr:to>
    <xdr:pic>
      <xdr:nvPicPr>
        <xdr:cNvPr id="6615" name="图片 2"/>
        <xdr:cNvPicPr>
          <a:picLocks noChangeAspect="1"/>
        </xdr:cNvPicPr>
      </xdr:nvPicPr>
      <xdr:blipFill>
        <a:blip r:embed="rId3"/>
        <a:stretch>
          <a:fillRect/>
        </a:stretch>
      </xdr:blipFill>
      <xdr:spPr>
        <a:xfrm>
          <a:off x="15637510" y="232149650"/>
          <a:ext cx="20320" cy="20320"/>
        </a:xfrm>
        <a:prstGeom prst="rect">
          <a:avLst/>
        </a:prstGeom>
        <a:noFill/>
        <a:ln w="9525">
          <a:noFill/>
        </a:ln>
      </xdr:spPr>
    </xdr:pic>
    <xdr:clientData/>
  </xdr:twoCellAnchor>
  <xdr:twoCellAnchor editAs="oneCell">
    <xdr:from>
      <xdr:col>15</xdr:col>
      <xdr:colOff>0</xdr:colOff>
      <xdr:row>650</xdr:row>
      <xdr:rowOff>0</xdr:rowOff>
    </xdr:from>
    <xdr:to>
      <xdr:col>15</xdr:col>
      <xdr:colOff>20320</xdr:colOff>
      <xdr:row>650</xdr:row>
      <xdr:rowOff>20955</xdr:rowOff>
    </xdr:to>
    <xdr:pic>
      <xdr:nvPicPr>
        <xdr:cNvPr id="6616" name="图片 9"/>
        <xdr:cNvPicPr>
          <a:picLocks noChangeAspect="1"/>
        </xdr:cNvPicPr>
      </xdr:nvPicPr>
      <xdr:blipFill>
        <a:blip r:embed="rId3"/>
        <a:stretch>
          <a:fillRect/>
        </a:stretch>
      </xdr:blipFill>
      <xdr:spPr>
        <a:xfrm>
          <a:off x="15637510" y="231794050"/>
          <a:ext cx="20320" cy="20955"/>
        </a:xfrm>
        <a:prstGeom prst="rect">
          <a:avLst/>
        </a:prstGeom>
        <a:noFill/>
        <a:ln w="9525">
          <a:noFill/>
        </a:ln>
      </xdr:spPr>
    </xdr:pic>
    <xdr:clientData/>
  </xdr:twoCellAnchor>
  <xdr:twoCellAnchor editAs="oneCell">
    <xdr:from>
      <xdr:col>15</xdr:col>
      <xdr:colOff>0</xdr:colOff>
      <xdr:row>652</xdr:row>
      <xdr:rowOff>0</xdr:rowOff>
    </xdr:from>
    <xdr:to>
      <xdr:col>15</xdr:col>
      <xdr:colOff>20320</xdr:colOff>
      <xdr:row>652</xdr:row>
      <xdr:rowOff>20320</xdr:rowOff>
    </xdr:to>
    <xdr:pic>
      <xdr:nvPicPr>
        <xdr:cNvPr id="6617" name="图片 2"/>
        <xdr:cNvPicPr>
          <a:picLocks noChangeAspect="1"/>
        </xdr:cNvPicPr>
      </xdr:nvPicPr>
      <xdr:blipFill>
        <a:blip r:embed="rId3"/>
        <a:stretch>
          <a:fillRect/>
        </a:stretch>
      </xdr:blipFill>
      <xdr:spPr>
        <a:xfrm>
          <a:off x="15637510" y="232505250"/>
          <a:ext cx="20320" cy="20320"/>
        </a:xfrm>
        <a:prstGeom prst="rect">
          <a:avLst/>
        </a:prstGeom>
        <a:noFill/>
        <a:ln w="9525">
          <a:noFill/>
        </a:ln>
      </xdr:spPr>
    </xdr:pic>
    <xdr:clientData/>
  </xdr:twoCellAnchor>
  <xdr:twoCellAnchor editAs="oneCell">
    <xdr:from>
      <xdr:col>15</xdr:col>
      <xdr:colOff>0</xdr:colOff>
      <xdr:row>683</xdr:row>
      <xdr:rowOff>0</xdr:rowOff>
    </xdr:from>
    <xdr:to>
      <xdr:col>15</xdr:col>
      <xdr:colOff>20320</xdr:colOff>
      <xdr:row>683</xdr:row>
      <xdr:rowOff>19685</xdr:rowOff>
    </xdr:to>
    <xdr:pic>
      <xdr:nvPicPr>
        <xdr:cNvPr id="6618" name="图片 9"/>
        <xdr:cNvPicPr>
          <a:picLocks noChangeAspect="1"/>
        </xdr:cNvPicPr>
      </xdr:nvPicPr>
      <xdr:blipFill>
        <a:blip r:embed="rId3"/>
        <a:stretch>
          <a:fillRect/>
        </a:stretch>
      </xdr:blipFill>
      <xdr:spPr>
        <a:xfrm>
          <a:off x="15637510" y="243655850"/>
          <a:ext cx="20320" cy="19685"/>
        </a:xfrm>
        <a:prstGeom prst="rect">
          <a:avLst/>
        </a:prstGeom>
        <a:noFill/>
        <a:ln w="9525">
          <a:noFill/>
        </a:ln>
      </xdr:spPr>
    </xdr:pic>
    <xdr:clientData/>
  </xdr:twoCellAnchor>
  <xdr:twoCellAnchor editAs="oneCell">
    <xdr:from>
      <xdr:col>15</xdr:col>
      <xdr:colOff>0</xdr:colOff>
      <xdr:row>683</xdr:row>
      <xdr:rowOff>0</xdr:rowOff>
    </xdr:from>
    <xdr:to>
      <xdr:col>15</xdr:col>
      <xdr:colOff>20320</xdr:colOff>
      <xdr:row>683</xdr:row>
      <xdr:rowOff>20320</xdr:rowOff>
    </xdr:to>
    <xdr:pic>
      <xdr:nvPicPr>
        <xdr:cNvPr id="6619" name="图片 2"/>
        <xdr:cNvPicPr>
          <a:picLocks noChangeAspect="1"/>
        </xdr:cNvPicPr>
      </xdr:nvPicPr>
      <xdr:blipFill>
        <a:blip r:embed="rId3"/>
        <a:stretch>
          <a:fillRect/>
        </a:stretch>
      </xdr:blipFill>
      <xdr:spPr>
        <a:xfrm>
          <a:off x="15637510" y="243655850"/>
          <a:ext cx="20320" cy="20320"/>
        </a:xfrm>
        <a:prstGeom prst="rect">
          <a:avLst/>
        </a:prstGeom>
        <a:noFill/>
        <a:ln w="9525">
          <a:noFill/>
        </a:ln>
      </xdr:spPr>
    </xdr:pic>
    <xdr:clientData/>
  </xdr:twoCellAnchor>
  <xdr:twoCellAnchor editAs="oneCell">
    <xdr:from>
      <xdr:col>15</xdr:col>
      <xdr:colOff>0</xdr:colOff>
      <xdr:row>126</xdr:row>
      <xdr:rowOff>0</xdr:rowOff>
    </xdr:from>
    <xdr:to>
      <xdr:col>15</xdr:col>
      <xdr:colOff>20320</xdr:colOff>
      <xdr:row>126</xdr:row>
      <xdr:rowOff>20320</xdr:rowOff>
    </xdr:to>
    <xdr:pic>
      <xdr:nvPicPr>
        <xdr:cNvPr id="6620" name="图片 5"/>
        <xdr:cNvPicPr>
          <a:picLocks noChangeAspect="1"/>
        </xdr:cNvPicPr>
      </xdr:nvPicPr>
      <xdr:blipFill>
        <a:blip r:embed="rId3"/>
        <a:stretch>
          <a:fillRect/>
        </a:stretch>
      </xdr:blipFill>
      <xdr:spPr>
        <a:xfrm>
          <a:off x="15637510" y="45459650"/>
          <a:ext cx="20320" cy="20320"/>
        </a:xfrm>
        <a:prstGeom prst="rect">
          <a:avLst/>
        </a:prstGeom>
        <a:noFill/>
        <a:ln w="9525">
          <a:noFill/>
        </a:ln>
      </xdr:spPr>
    </xdr:pic>
    <xdr:clientData/>
  </xdr:twoCellAnchor>
  <xdr:twoCellAnchor editAs="oneCell">
    <xdr:from>
      <xdr:col>15</xdr:col>
      <xdr:colOff>0</xdr:colOff>
      <xdr:row>683</xdr:row>
      <xdr:rowOff>0</xdr:rowOff>
    </xdr:from>
    <xdr:to>
      <xdr:col>15</xdr:col>
      <xdr:colOff>20320</xdr:colOff>
      <xdr:row>683</xdr:row>
      <xdr:rowOff>21590</xdr:rowOff>
    </xdr:to>
    <xdr:pic>
      <xdr:nvPicPr>
        <xdr:cNvPr id="6621" name="图片 5"/>
        <xdr:cNvPicPr>
          <a:picLocks noChangeAspect="1"/>
        </xdr:cNvPicPr>
      </xdr:nvPicPr>
      <xdr:blipFill>
        <a:blip r:embed="rId3"/>
        <a:stretch>
          <a:fillRect/>
        </a:stretch>
      </xdr:blipFill>
      <xdr:spPr>
        <a:xfrm>
          <a:off x="15637510" y="243655850"/>
          <a:ext cx="20320" cy="21590"/>
        </a:xfrm>
        <a:prstGeom prst="rect">
          <a:avLst/>
        </a:prstGeom>
        <a:noFill/>
        <a:ln w="9525">
          <a:noFill/>
        </a:ln>
      </xdr:spPr>
    </xdr:pic>
    <xdr:clientData/>
  </xdr:twoCellAnchor>
  <xdr:twoCellAnchor editAs="oneCell">
    <xdr:from>
      <xdr:col>15</xdr:col>
      <xdr:colOff>0</xdr:colOff>
      <xdr:row>654</xdr:row>
      <xdr:rowOff>0</xdr:rowOff>
    </xdr:from>
    <xdr:to>
      <xdr:col>15</xdr:col>
      <xdr:colOff>20320</xdr:colOff>
      <xdr:row>654</xdr:row>
      <xdr:rowOff>20320</xdr:rowOff>
    </xdr:to>
    <xdr:pic>
      <xdr:nvPicPr>
        <xdr:cNvPr id="6622" name="图片 2"/>
        <xdr:cNvPicPr>
          <a:picLocks noChangeAspect="1"/>
        </xdr:cNvPicPr>
      </xdr:nvPicPr>
      <xdr:blipFill>
        <a:blip r:embed="rId3"/>
        <a:stretch>
          <a:fillRect/>
        </a:stretch>
      </xdr:blipFill>
      <xdr:spPr>
        <a:xfrm>
          <a:off x="15637510" y="233216450"/>
          <a:ext cx="20320" cy="20320"/>
        </a:xfrm>
        <a:prstGeom prst="rect">
          <a:avLst/>
        </a:prstGeom>
        <a:noFill/>
        <a:ln w="9525">
          <a:noFill/>
        </a:ln>
      </xdr:spPr>
    </xdr:pic>
    <xdr:clientData/>
  </xdr:twoCellAnchor>
  <xdr:twoCellAnchor editAs="oneCell">
    <xdr:from>
      <xdr:col>15</xdr:col>
      <xdr:colOff>0</xdr:colOff>
      <xdr:row>514</xdr:row>
      <xdr:rowOff>0</xdr:rowOff>
    </xdr:from>
    <xdr:to>
      <xdr:col>15</xdr:col>
      <xdr:colOff>20320</xdr:colOff>
      <xdr:row>514</xdr:row>
      <xdr:rowOff>21590</xdr:rowOff>
    </xdr:to>
    <xdr:pic>
      <xdr:nvPicPr>
        <xdr:cNvPr id="6623" name="图片 2"/>
        <xdr:cNvPicPr>
          <a:picLocks noChangeAspect="1"/>
        </xdr:cNvPicPr>
      </xdr:nvPicPr>
      <xdr:blipFill>
        <a:blip r:embed="rId3"/>
        <a:stretch>
          <a:fillRect/>
        </a:stretch>
      </xdr:blipFill>
      <xdr:spPr>
        <a:xfrm>
          <a:off x="15637510" y="183432450"/>
          <a:ext cx="20320" cy="21590"/>
        </a:xfrm>
        <a:prstGeom prst="rect">
          <a:avLst/>
        </a:prstGeom>
        <a:noFill/>
        <a:ln w="9525">
          <a:noFill/>
        </a:ln>
      </xdr:spPr>
    </xdr:pic>
    <xdr:clientData/>
  </xdr:twoCellAnchor>
  <xdr:twoCellAnchor editAs="oneCell">
    <xdr:from>
      <xdr:col>15</xdr:col>
      <xdr:colOff>0</xdr:colOff>
      <xdr:row>501</xdr:row>
      <xdr:rowOff>0</xdr:rowOff>
    </xdr:from>
    <xdr:to>
      <xdr:col>15</xdr:col>
      <xdr:colOff>20320</xdr:colOff>
      <xdr:row>501</xdr:row>
      <xdr:rowOff>19685</xdr:rowOff>
    </xdr:to>
    <xdr:pic>
      <xdr:nvPicPr>
        <xdr:cNvPr id="6624" name="图片 2"/>
        <xdr:cNvPicPr>
          <a:picLocks noChangeAspect="1"/>
        </xdr:cNvPicPr>
      </xdr:nvPicPr>
      <xdr:blipFill>
        <a:blip r:embed="rId3"/>
        <a:stretch>
          <a:fillRect/>
        </a:stretch>
      </xdr:blipFill>
      <xdr:spPr>
        <a:xfrm>
          <a:off x="15637510" y="178809650"/>
          <a:ext cx="20320" cy="19685"/>
        </a:xfrm>
        <a:prstGeom prst="rect">
          <a:avLst/>
        </a:prstGeom>
        <a:noFill/>
        <a:ln w="9525">
          <a:noFill/>
        </a:ln>
      </xdr:spPr>
    </xdr:pic>
    <xdr:clientData/>
  </xdr:twoCellAnchor>
  <xdr:twoCellAnchor editAs="oneCell">
    <xdr:from>
      <xdr:col>15</xdr:col>
      <xdr:colOff>0</xdr:colOff>
      <xdr:row>513</xdr:row>
      <xdr:rowOff>0</xdr:rowOff>
    </xdr:from>
    <xdr:to>
      <xdr:col>15</xdr:col>
      <xdr:colOff>20320</xdr:colOff>
      <xdr:row>513</xdr:row>
      <xdr:rowOff>19685</xdr:rowOff>
    </xdr:to>
    <xdr:pic>
      <xdr:nvPicPr>
        <xdr:cNvPr id="6625" name="图片 2"/>
        <xdr:cNvPicPr>
          <a:picLocks noChangeAspect="1"/>
        </xdr:cNvPicPr>
      </xdr:nvPicPr>
      <xdr:blipFill>
        <a:blip r:embed="rId3"/>
        <a:stretch>
          <a:fillRect/>
        </a:stretch>
      </xdr:blipFill>
      <xdr:spPr>
        <a:xfrm>
          <a:off x="15637510" y="183076850"/>
          <a:ext cx="20320" cy="19685"/>
        </a:xfrm>
        <a:prstGeom prst="rect">
          <a:avLst/>
        </a:prstGeom>
        <a:noFill/>
        <a:ln w="9525">
          <a:noFill/>
        </a:ln>
      </xdr:spPr>
    </xdr:pic>
    <xdr:clientData/>
  </xdr:twoCellAnchor>
  <xdr:twoCellAnchor editAs="oneCell">
    <xdr:from>
      <xdr:col>15</xdr:col>
      <xdr:colOff>0</xdr:colOff>
      <xdr:row>526</xdr:row>
      <xdr:rowOff>0</xdr:rowOff>
    </xdr:from>
    <xdr:to>
      <xdr:col>15</xdr:col>
      <xdr:colOff>20320</xdr:colOff>
      <xdr:row>526</xdr:row>
      <xdr:rowOff>20320</xdr:rowOff>
    </xdr:to>
    <xdr:pic>
      <xdr:nvPicPr>
        <xdr:cNvPr id="6626" name="图片 2"/>
        <xdr:cNvPicPr>
          <a:picLocks noChangeAspect="1"/>
        </xdr:cNvPicPr>
      </xdr:nvPicPr>
      <xdr:blipFill>
        <a:blip r:embed="rId3"/>
        <a:stretch>
          <a:fillRect/>
        </a:stretch>
      </xdr:blipFill>
      <xdr:spPr>
        <a:xfrm>
          <a:off x="15637510" y="187699650"/>
          <a:ext cx="20320" cy="20320"/>
        </a:xfrm>
        <a:prstGeom prst="rect">
          <a:avLst/>
        </a:prstGeom>
        <a:noFill/>
        <a:ln w="9525">
          <a:noFill/>
        </a:ln>
      </xdr:spPr>
    </xdr:pic>
    <xdr:clientData/>
  </xdr:twoCellAnchor>
  <xdr:twoCellAnchor editAs="oneCell">
    <xdr:from>
      <xdr:col>15</xdr:col>
      <xdr:colOff>0</xdr:colOff>
      <xdr:row>535</xdr:row>
      <xdr:rowOff>0</xdr:rowOff>
    </xdr:from>
    <xdr:to>
      <xdr:col>15</xdr:col>
      <xdr:colOff>20320</xdr:colOff>
      <xdr:row>535</xdr:row>
      <xdr:rowOff>20320</xdr:rowOff>
    </xdr:to>
    <xdr:pic>
      <xdr:nvPicPr>
        <xdr:cNvPr id="6627" name="图片 2"/>
        <xdr:cNvPicPr>
          <a:picLocks noChangeAspect="1"/>
        </xdr:cNvPicPr>
      </xdr:nvPicPr>
      <xdr:blipFill>
        <a:blip r:embed="rId3"/>
        <a:stretch>
          <a:fillRect/>
        </a:stretch>
      </xdr:blipFill>
      <xdr:spPr>
        <a:xfrm>
          <a:off x="15637510" y="190900050"/>
          <a:ext cx="20320" cy="20320"/>
        </a:xfrm>
        <a:prstGeom prst="rect">
          <a:avLst/>
        </a:prstGeom>
        <a:noFill/>
        <a:ln w="9525">
          <a:noFill/>
        </a:ln>
      </xdr:spPr>
    </xdr:pic>
    <xdr:clientData/>
  </xdr:twoCellAnchor>
  <xdr:twoCellAnchor editAs="oneCell">
    <xdr:from>
      <xdr:col>15</xdr:col>
      <xdr:colOff>0</xdr:colOff>
      <xdr:row>524</xdr:row>
      <xdr:rowOff>0</xdr:rowOff>
    </xdr:from>
    <xdr:to>
      <xdr:col>15</xdr:col>
      <xdr:colOff>20320</xdr:colOff>
      <xdr:row>524</xdr:row>
      <xdr:rowOff>20320</xdr:rowOff>
    </xdr:to>
    <xdr:pic>
      <xdr:nvPicPr>
        <xdr:cNvPr id="6628" name="图片 2"/>
        <xdr:cNvPicPr>
          <a:picLocks noChangeAspect="1"/>
        </xdr:cNvPicPr>
      </xdr:nvPicPr>
      <xdr:blipFill>
        <a:blip r:embed="rId3"/>
        <a:stretch>
          <a:fillRect/>
        </a:stretch>
      </xdr:blipFill>
      <xdr:spPr>
        <a:xfrm>
          <a:off x="15637510" y="186988450"/>
          <a:ext cx="20320" cy="20320"/>
        </a:xfrm>
        <a:prstGeom prst="rect">
          <a:avLst/>
        </a:prstGeom>
        <a:noFill/>
        <a:ln w="9525">
          <a:noFill/>
        </a:ln>
      </xdr:spPr>
    </xdr:pic>
    <xdr:clientData/>
  </xdr:twoCellAnchor>
  <xdr:twoCellAnchor editAs="oneCell">
    <xdr:from>
      <xdr:col>15</xdr:col>
      <xdr:colOff>0</xdr:colOff>
      <xdr:row>523</xdr:row>
      <xdr:rowOff>0</xdr:rowOff>
    </xdr:from>
    <xdr:to>
      <xdr:col>15</xdr:col>
      <xdr:colOff>20320</xdr:colOff>
      <xdr:row>523</xdr:row>
      <xdr:rowOff>20320</xdr:rowOff>
    </xdr:to>
    <xdr:pic>
      <xdr:nvPicPr>
        <xdr:cNvPr id="6629" name="图片 2"/>
        <xdr:cNvPicPr>
          <a:picLocks noChangeAspect="1"/>
        </xdr:cNvPicPr>
      </xdr:nvPicPr>
      <xdr:blipFill>
        <a:blip r:embed="rId3"/>
        <a:stretch>
          <a:fillRect/>
        </a:stretch>
      </xdr:blipFill>
      <xdr:spPr>
        <a:xfrm>
          <a:off x="15637510" y="186632850"/>
          <a:ext cx="20320" cy="20320"/>
        </a:xfrm>
        <a:prstGeom prst="rect">
          <a:avLst/>
        </a:prstGeom>
        <a:noFill/>
        <a:ln w="9525">
          <a:noFill/>
        </a:ln>
      </xdr:spPr>
    </xdr:pic>
    <xdr:clientData/>
  </xdr:twoCellAnchor>
  <xdr:twoCellAnchor editAs="oneCell">
    <xdr:from>
      <xdr:col>15</xdr:col>
      <xdr:colOff>0</xdr:colOff>
      <xdr:row>537</xdr:row>
      <xdr:rowOff>0</xdr:rowOff>
    </xdr:from>
    <xdr:to>
      <xdr:col>15</xdr:col>
      <xdr:colOff>20320</xdr:colOff>
      <xdr:row>537</xdr:row>
      <xdr:rowOff>20320</xdr:rowOff>
    </xdr:to>
    <xdr:pic>
      <xdr:nvPicPr>
        <xdr:cNvPr id="6630" name="图片 2"/>
        <xdr:cNvPicPr>
          <a:picLocks noChangeAspect="1"/>
        </xdr:cNvPicPr>
      </xdr:nvPicPr>
      <xdr:blipFill>
        <a:blip r:embed="rId3"/>
        <a:stretch>
          <a:fillRect/>
        </a:stretch>
      </xdr:blipFill>
      <xdr:spPr>
        <a:xfrm>
          <a:off x="15637510" y="191611250"/>
          <a:ext cx="20320" cy="20320"/>
        </a:xfrm>
        <a:prstGeom prst="rect">
          <a:avLst/>
        </a:prstGeom>
        <a:noFill/>
        <a:ln w="9525">
          <a:noFill/>
        </a:ln>
      </xdr:spPr>
    </xdr:pic>
    <xdr:clientData/>
  </xdr:twoCellAnchor>
  <xdr:twoCellAnchor editAs="oneCell">
    <xdr:from>
      <xdr:col>15</xdr:col>
      <xdr:colOff>0</xdr:colOff>
      <xdr:row>534</xdr:row>
      <xdr:rowOff>0</xdr:rowOff>
    </xdr:from>
    <xdr:to>
      <xdr:col>15</xdr:col>
      <xdr:colOff>20320</xdr:colOff>
      <xdr:row>534</xdr:row>
      <xdr:rowOff>20320</xdr:rowOff>
    </xdr:to>
    <xdr:pic>
      <xdr:nvPicPr>
        <xdr:cNvPr id="6631" name="图片 2"/>
        <xdr:cNvPicPr>
          <a:picLocks noChangeAspect="1"/>
        </xdr:cNvPicPr>
      </xdr:nvPicPr>
      <xdr:blipFill>
        <a:blip r:embed="rId3"/>
        <a:stretch>
          <a:fillRect/>
        </a:stretch>
      </xdr:blipFill>
      <xdr:spPr>
        <a:xfrm>
          <a:off x="15637510" y="190544450"/>
          <a:ext cx="20320" cy="20320"/>
        </a:xfrm>
        <a:prstGeom prst="rect">
          <a:avLst/>
        </a:prstGeom>
        <a:noFill/>
        <a:ln w="9525">
          <a:noFill/>
        </a:ln>
      </xdr:spPr>
    </xdr:pic>
    <xdr:clientData/>
  </xdr:twoCellAnchor>
  <xdr:twoCellAnchor editAs="oneCell">
    <xdr:from>
      <xdr:col>15</xdr:col>
      <xdr:colOff>0</xdr:colOff>
      <xdr:row>507</xdr:row>
      <xdr:rowOff>0</xdr:rowOff>
    </xdr:from>
    <xdr:to>
      <xdr:col>15</xdr:col>
      <xdr:colOff>20320</xdr:colOff>
      <xdr:row>507</xdr:row>
      <xdr:rowOff>19685</xdr:rowOff>
    </xdr:to>
    <xdr:pic>
      <xdr:nvPicPr>
        <xdr:cNvPr id="6632" name="图片 2"/>
        <xdr:cNvPicPr>
          <a:picLocks noChangeAspect="1"/>
        </xdr:cNvPicPr>
      </xdr:nvPicPr>
      <xdr:blipFill>
        <a:blip r:embed="rId3"/>
        <a:stretch>
          <a:fillRect/>
        </a:stretch>
      </xdr:blipFill>
      <xdr:spPr>
        <a:xfrm>
          <a:off x="15637510" y="180943250"/>
          <a:ext cx="20320" cy="19685"/>
        </a:xfrm>
        <a:prstGeom prst="rect">
          <a:avLst/>
        </a:prstGeom>
        <a:noFill/>
        <a:ln w="9525">
          <a:noFill/>
        </a:ln>
      </xdr:spPr>
    </xdr:pic>
    <xdr:clientData/>
  </xdr:twoCellAnchor>
  <xdr:twoCellAnchor editAs="oneCell">
    <xdr:from>
      <xdr:col>15</xdr:col>
      <xdr:colOff>0</xdr:colOff>
      <xdr:row>520</xdr:row>
      <xdr:rowOff>0</xdr:rowOff>
    </xdr:from>
    <xdr:to>
      <xdr:col>15</xdr:col>
      <xdr:colOff>20320</xdr:colOff>
      <xdr:row>520</xdr:row>
      <xdr:rowOff>20320</xdr:rowOff>
    </xdr:to>
    <xdr:pic>
      <xdr:nvPicPr>
        <xdr:cNvPr id="6633" name="图片 2"/>
        <xdr:cNvPicPr>
          <a:picLocks noChangeAspect="1"/>
        </xdr:cNvPicPr>
      </xdr:nvPicPr>
      <xdr:blipFill>
        <a:blip r:embed="rId3"/>
        <a:stretch>
          <a:fillRect/>
        </a:stretch>
      </xdr:blipFill>
      <xdr:spPr>
        <a:xfrm>
          <a:off x="15637510" y="185566050"/>
          <a:ext cx="20320" cy="20320"/>
        </a:xfrm>
        <a:prstGeom prst="rect">
          <a:avLst/>
        </a:prstGeom>
        <a:noFill/>
        <a:ln w="9525">
          <a:noFill/>
        </a:ln>
      </xdr:spPr>
    </xdr:pic>
    <xdr:clientData/>
  </xdr:twoCellAnchor>
  <xdr:twoCellAnchor editAs="oneCell">
    <xdr:from>
      <xdr:col>15</xdr:col>
      <xdr:colOff>0</xdr:colOff>
      <xdr:row>491</xdr:row>
      <xdr:rowOff>0</xdr:rowOff>
    </xdr:from>
    <xdr:to>
      <xdr:col>15</xdr:col>
      <xdr:colOff>20320</xdr:colOff>
      <xdr:row>491</xdr:row>
      <xdr:rowOff>21590</xdr:rowOff>
    </xdr:to>
    <xdr:pic>
      <xdr:nvPicPr>
        <xdr:cNvPr id="6634" name="图片 5"/>
        <xdr:cNvPicPr>
          <a:picLocks noChangeAspect="1"/>
        </xdr:cNvPicPr>
      </xdr:nvPicPr>
      <xdr:blipFill>
        <a:blip r:embed="rId3"/>
        <a:stretch>
          <a:fillRect/>
        </a:stretch>
      </xdr:blipFill>
      <xdr:spPr>
        <a:xfrm>
          <a:off x="15637510" y="175253650"/>
          <a:ext cx="20320" cy="21590"/>
        </a:xfrm>
        <a:prstGeom prst="rect">
          <a:avLst/>
        </a:prstGeom>
        <a:noFill/>
        <a:ln w="9525">
          <a:noFill/>
        </a:ln>
      </xdr:spPr>
    </xdr:pic>
    <xdr:clientData/>
  </xdr:twoCellAnchor>
  <xdr:twoCellAnchor editAs="oneCell">
    <xdr:from>
      <xdr:col>15</xdr:col>
      <xdr:colOff>0</xdr:colOff>
      <xdr:row>563</xdr:row>
      <xdr:rowOff>0</xdr:rowOff>
    </xdr:from>
    <xdr:to>
      <xdr:col>15</xdr:col>
      <xdr:colOff>20320</xdr:colOff>
      <xdr:row>563</xdr:row>
      <xdr:rowOff>19050</xdr:rowOff>
    </xdr:to>
    <xdr:pic>
      <xdr:nvPicPr>
        <xdr:cNvPr id="6635" name="图片 2"/>
        <xdr:cNvPicPr>
          <a:picLocks noChangeAspect="1"/>
        </xdr:cNvPicPr>
      </xdr:nvPicPr>
      <xdr:blipFill>
        <a:blip r:embed="rId3"/>
        <a:stretch>
          <a:fillRect/>
        </a:stretch>
      </xdr:blipFill>
      <xdr:spPr>
        <a:xfrm>
          <a:off x="15637510" y="200856850"/>
          <a:ext cx="20320" cy="19050"/>
        </a:xfrm>
        <a:prstGeom prst="rect">
          <a:avLst/>
        </a:prstGeom>
        <a:noFill/>
        <a:ln w="9525">
          <a:noFill/>
        </a:ln>
      </xdr:spPr>
    </xdr:pic>
    <xdr:clientData/>
  </xdr:twoCellAnchor>
  <xdr:twoCellAnchor editAs="oneCell">
    <xdr:from>
      <xdr:col>15</xdr:col>
      <xdr:colOff>0</xdr:colOff>
      <xdr:row>606</xdr:row>
      <xdr:rowOff>0</xdr:rowOff>
    </xdr:from>
    <xdr:to>
      <xdr:col>15</xdr:col>
      <xdr:colOff>20320</xdr:colOff>
      <xdr:row>606</xdr:row>
      <xdr:rowOff>20320</xdr:rowOff>
    </xdr:to>
    <xdr:pic>
      <xdr:nvPicPr>
        <xdr:cNvPr id="6636" name="图片 5"/>
        <xdr:cNvPicPr>
          <a:picLocks noChangeAspect="1"/>
        </xdr:cNvPicPr>
      </xdr:nvPicPr>
      <xdr:blipFill>
        <a:blip r:embed="rId3"/>
        <a:stretch>
          <a:fillRect/>
        </a:stretch>
      </xdr:blipFill>
      <xdr:spPr>
        <a:xfrm>
          <a:off x="15637510" y="216147650"/>
          <a:ext cx="20320" cy="20320"/>
        </a:xfrm>
        <a:prstGeom prst="rect">
          <a:avLst/>
        </a:prstGeom>
        <a:noFill/>
        <a:ln w="9525">
          <a:noFill/>
        </a:ln>
      </xdr:spPr>
    </xdr:pic>
    <xdr:clientData/>
  </xdr:twoCellAnchor>
  <xdr:twoCellAnchor editAs="oneCell">
    <xdr:from>
      <xdr:col>15</xdr:col>
      <xdr:colOff>0</xdr:colOff>
      <xdr:row>628</xdr:row>
      <xdr:rowOff>0</xdr:rowOff>
    </xdr:from>
    <xdr:to>
      <xdr:col>15</xdr:col>
      <xdr:colOff>20320</xdr:colOff>
      <xdr:row>628</xdr:row>
      <xdr:rowOff>20320</xdr:rowOff>
    </xdr:to>
    <xdr:pic>
      <xdr:nvPicPr>
        <xdr:cNvPr id="6637" name="图片 2"/>
        <xdr:cNvPicPr>
          <a:picLocks noChangeAspect="1"/>
        </xdr:cNvPicPr>
      </xdr:nvPicPr>
      <xdr:blipFill>
        <a:blip r:embed="rId3"/>
        <a:stretch>
          <a:fillRect/>
        </a:stretch>
      </xdr:blipFill>
      <xdr:spPr>
        <a:xfrm>
          <a:off x="15637510" y="223970850"/>
          <a:ext cx="20320" cy="20320"/>
        </a:xfrm>
        <a:prstGeom prst="rect">
          <a:avLst/>
        </a:prstGeom>
        <a:noFill/>
        <a:ln w="9525">
          <a:noFill/>
        </a:ln>
      </xdr:spPr>
    </xdr:pic>
    <xdr:clientData/>
  </xdr:twoCellAnchor>
  <xdr:twoCellAnchor editAs="oneCell">
    <xdr:from>
      <xdr:col>15</xdr:col>
      <xdr:colOff>0</xdr:colOff>
      <xdr:row>630</xdr:row>
      <xdr:rowOff>0</xdr:rowOff>
    </xdr:from>
    <xdr:to>
      <xdr:col>15</xdr:col>
      <xdr:colOff>20320</xdr:colOff>
      <xdr:row>630</xdr:row>
      <xdr:rowOff>20320</xdr:rowOff>
    </xdr:to>
    <xdr:pic>
      <xdr:nvPicPr>
        <xdr:cNvPr id="6638" name="图片 2"/>
        <xdr:cNvPicPr>
          <a:picLocks noChangeAspect="1"/>
        </xdr:cNvPicPr>
      </xdr:nvPicPr>
      <xdr:blipFill>
        <a:blip r:embed="rId3"/>
        <a:stretch>
          <a:fillRect/>
        </a:stretch>
      </xdr:blipFill>
      <xdr:spPr>
        <a:xfrm>
          <a:off x="15637510" y="224682050"/>
          <a:ext cx="20320" cy="20320"/>
        </a:xfrm>
        <a:prstGeom prst="rect">
          <a:avLst/>
        </a:prstGeom>
        <a:noFill/>
        <a:ln w="9525">
          <a:noFill/>
        </a:ln>
      </xdr:spPr>
    </xdr:pic>
    <xdr:clientData/>
  </xdr:twoCellAnchor>
  <xdr:twoCellAnchor editAs="oneCell">
    <xdr:from>
      <xdr:col>15</xdr:col>
      <xdr:colOff>0</xdr:colOff>
      <xdr:row>621</xdr:row>
      <xdr:rowOff>0</xdr:rowOff>
    </xdr:from>
    <xdr:to>
      <xdr:col>15</xdr:col>
      <xdr:colOff>20320</xdr:colOff>
      <xdr:row>621</xdr:row>
      <xdr:rowOff>20320</xdr:rowOff>
    </xdr:to>
    <xdr:pic>
      <xdr:nvPicPr>
        <xdr:cNvPr id="6639" name="图片 2"/>
        <xdr:cNvPicPr>
          <a:picLocks noChangeAspect="1"/>
        </xdr:cNvPicPr>
      </xdr:nvPicPr>
      <xdr:blipFill>
        <a:blip r:embed="rId3"/>
        <a:stretch>
          <a:fillRect/>
        </a:stretch>
      </xdr:blipFill>
      <xdr:spPr>
        <a:xfrm>
          <a:off x="15637510" y="221481650"/>
          <a:ext cx="20320" cy="20320"/>
        </a:xfrm>
        <a:prstGeom prst="rect">
          <a:avLst/>
        </a:prstGeom>
        <a:noFill/>
        <a:ln w="9525">
          <a:noFill/>
        </a:ln>
      </xdr:spPr>
    </xdr:pic>
    <xdr:clientData/>
  </xdr:twoCellAnchor>
  <xdr:twoCellAnchor editAs="oneCell">
    <xdr:from>
      <xdr:col>15</xdr:col>
      <xdr:colOff>0</xdr:colOff>
      <xdr:row>606</xdr:row>
      <xdr:rowOff>0</xdr:rowOff>
    </xdr:from>
    <xdr:to>
      <xdr:col>15</xdr:col>
      <xdr:colOff>20320</xdr:colOff>
      <xdr:row>606</xdr:row>
      <xdr:rowOff>19685</xdr:rowOff>
    </xdr:to>
    <xdr:pic>
      <xdr:nvPicPr>
        <xdr:cNvPr id="6640" name="图片 5"/>
        <xdr:cNvPicPr>
          <a:picLocks noChangeAspect="1"/>
        </xdr:cNvPicPr>
      </xdr:nvPicPr>
      <xdr:blipFill>
        <a:blip r:embed="rId3"/>
        <a:stretch>
          <a:fillRect/>
        </a:stretch>
      </xdr:blipFill>
      <xdr:spPr>
        <a:xfrm>
          <a:off x="15637510" y="216147650"/>
          <a:ext cx="20320" cy="19685"/>
        </a:xfrm>
        <a:prstGeom prst="rect">
          <a:avLst/>
        </a:prstGeom>
        <a:noFill/>
        <a:ln w="9525">
          <a:noFill/>
        </a:ln>
      </xdr:spPr>
    </xdr:pic>
    <xdr:clientData/>
  </xdr:twoCellAnchor>
  <xdr:twoCellAnchor editAs="oneCell">
    <xdr:from>
      <xdr:col>16</xdr:col>
      <xdr:colOff>0</xdr:colOff>
      <xdr:row>366</xdr:row>
      <xdr:rowOff>0</xdr:rowOff>
    </xdr:from>
    <xdr:to>
      <xdr:col>16</xdr:col>
      <xdr:colOff>19050</xdr:colOff>
      <xdr:row>366</xdr:row>
      <xdr:rowOff>19050</xdr:rowOff>
    </xdr:to>
    <xdr:pic>
      <xdr:nvPicPr>
        <xdr:cNvPr id="6641" name="0" descr="0"/>
        <xdr:cNvPicPr>
          <a:picLocks noChangeAspect="1"/>
        </xdr:cNvPicPr>
      </xdr:nvPicPr>
      <xdr:blipFill>
        <a:blip r:embed="rId3"/>
        <a:stretch>
          <a:fillRect/>
        </a:stretch>
      </xdr:blipFill>
      <xdr:spPr>
        <a:xfrm>
          <a:off x="16323310" y="130803650"/>
          <a:ext cx="19050" cy="19050"/>
        </a:xfrm>
        <a:prstGeom prst="rect">
          <a:avLst/>
        </a:prstGeom>
        <a:noFill/>
        <a:ln w="9525">
          <a:noFill/>
        </a:ln>
      </xdr:spPr>
    </xdr:pic>
    <xdr:clientData/>
  </xdr:twoCellAnchor>
  <xdr:twoCellAnchor editAs="oneCell">
    <xdr:from>
      <xdr:col>16</xdr:col>
      <xdr:colOff>0</xdr:colOff>
      <xdr:row>371</xdr:row>
      <xdr:rowOff>0</xdr:rowOff>
    </xdr:from>
    <xdr:to>
      <xdr:col>16</xdr:col>
      <xdr:colOff>19050</xdr:colOff>
      <xdr:row>371</xdr:row>
      <xdr:rowOff>20955</xdr:rowOff>
    </xdr:to>
    <xdr:pic>
      <xdr:nvPicPr>
        <xdr:cNvPr id="6642" name="0" descr="0"/>
        <xdr:cNvPicPr>
          <a:picLocks noChangeAspect="1"/>
        </xdr:cNvPicPr>
      </xdr:nvPicPr>
      <xdr:blipFill>
        <a:blip r:embed="rId3"/>
        <a:stretch>
          <a:fillRect/>
        </a:stretch>
      </xdr:blipFill>
      <xdr:spPr>
        <a:xfrm>
          <a:off x="16323310" y="132581650"/>
          <a:ext cx="19050" cy="20955"/>
        </a:xfrm>
        <a:prstGeom prst="rect">
          <a:avLst/>
        </a:prstGeom>
        <a:noFill/>
        <a:ln w="9525">
          <a:noFill/>
        </a:ln>
      </xdr:spPr>
    </xdr:pic>
    <xdr:clientData/>
  </xdr:twoCellAnchor>
  <xdr:twoCellAnchor editAs="oneCell">
    <xdr:from>
      <xdr:col>13</xdr:col>
      <xdr:colOff>617220</xdr:colOff>
      <xdr:row>459</xdr:row>
      <xdr:rowOff>0</xdr:rowOff>
    </xdr:from>
    <xdr:to>
      <xdr:col>14</xdr:col>
      <xdr:colOff>10795</xdr:colOff>
      <xdr:row>461</xdr:row>
      <xdr:rowOff>3175</xdr:rowOff>
    </xdr:to>
    <xdr:pic>
      <xdr:nvPicPr>
        <xdr:cNvPr id="6643" name="图片 74"/>
        <xdr:cNvPicPr>
          <a:picLocks noChangeAspect="1"/>
        </xdr:cNvPicPr>
      </xdr:nvPicPr>
      <xdr:blipFill>
        <a:blip r:embed="rId4"/>
        <a:stretch>
          <a:fillRect/>
        </a:stretch>
      </xdr:blipFill>
      <xdr:spPr>
        <a:xfrm>
          <a:off x="14883130" y="163874450"/>
          <a:ext cx="79375" cy="714375"/>
        </a:xfrm>
        <a:prstGeom prst="rect">
          <a:avLst/>
        </a:prstGeom>
        <a:noFill/>
        <a:ln w="9525">
          <a:noFill/>
        </a:ln>
      </xdr:spPr>
    </xdr:pic>
    <xdr:clientData/>
  </xdr:twoCellAnchor>
  <xdr:twoCellAnchor editAs="oneCell">
    <xdr:from>
      <xdr:col>16</xdr:col>
      <xdr:colOff>0</xdr:colOff>
      <xdr:row>403</xdr:row>
      <xdr:rowOff>0</xdr:rowOff>
    </xdr:from>
    <xdr:to>
      <xdr:col>16</xdr:col>
      <xdr:colOff>20320</xdr:colOff>
      <xdr:row>403</xdr:row>
      <xdr:rowOff>24130</xdr:rowOff>
    </xdr:to>
    <xdr:pic>
      <xdr:nvPicPr>
        <xdr:cNvPr id="6644" name="图片 5"/>
        <xdr:cNvPicPr>
          <a:picLocks noChangeAspect="1"/>
        </xdr:cNvPicPr>
      </xdr:nvPicPr>
      <xdr:blipFill>
        <a:blip r:embed="rId3"/>
        <a:stretch>
          <a:fillRect/>
        </a:stretch>
      </xdr:blipFill>
      <xdr:spPr>
        <a:xfrm>
          <a:off x="16323310" y="143960850"/>
          <a:ext cx="20320" cy="24130"/>
        </a:xfrm>
        <a:prstGeom prst="rect">
          <a:avLst/>
        </a:prstGeom>
        <a:noFill/>
        <a:ln w="9525">
          <a:noFill/>
        </a:ln>
      </xdr:spPr>
    </xdr:pic>
    <xdr:clientData/>
  </xdr:twoCellAnchor>
  <xdr:twoCellAnchor editAs="oneCell">
    <xdr:from>
      <xdr:col>15</xdr:col>
      <xdr:colOff>0</xdr:colOff>
      <xdr:row>368</xdr:row>
      <xdr:rowOff>0</xdr:rowOff>
    </xdr:from>
    <xdr:to>
      <xdr:col>15</xdr:col>
      <xdr:colOff>19050</xdr:colOff>
      <xdr:row>368</xdr:row>
      <xdr:rowOff>19050</xdr:rowOff>
    </xdr:to>
    <xdr:pic>
      <xdr:nvPicPr>
        <xdr:cNvPr id="6645" name="0" descr="0"/>
        <xdr:cNvPicPr>
          <a:picLocks noChangeAspect="1"/>
        </xdr:cNvPicPr>
      </xdr:nvPicPr>
      <xdr:blipFill>
        <a:blip r:embed="rId3"/>
        <a:stretch>
          <a:fillRect/>
        </a:stretch>
      </xdr:blipFill>
      <xdr:spPr>
        <a:xfrm>
          <a:off x="15637510" y="131514850"/>
          <a:ext cx="19050" cy="19050"/>
        </a:xfrm>
        <a:prstGeom prst="rect">
          <a:avLst/>
        </a:prstGeom>
        <a:noFill/>
        <a:ln w="9525">
          <a:noFill/>
        </a:ln>
      </xdr:spPr>
    </xdr:pic>
    <xdr:clientData/>
  </xdr:twoCellAnchor>
  <xdr:twoCellAnchor editAs="oneCell">
    <xdr:from>
      <xdr:col>15</xdr:col>
      <xdr:colOff>0</xdr:colOff>
      <xdr:row>373</xdr:row>
      <xdr:rowOff>0</xdr:rowOff>
    </xdr:from>
    <xdr:to>
      <xdr:col>15</xdr:col>
      <xdr:colOff>19050</xdr:colOff>
      <xdr:row>373</xdr:row>
      <xdr:rowOff>20955</xdr:rowOff>
    </xdr:to>
    <xdr:pic>
      <xdr:nvPicPr>
        <xdr:cNvPr id="6646" name="0" descr="0"/>
        <xdr:cNvPicPr>
          <a:picLocks noChangeAspect="1"/>
        </xdr:cNvPicPr>
      </xdr:nvPicPr>
      <xdr:blipFill>
        <a:blip r:embed="rId3"/>
        <a:stretch>
          <a:fillRect/>
        </a:stretch>
      </xdr:blipFill>
      <xdr:spPr>
        <a:xfrm>
          <a:off x="15637510" y="133292850"/>
          <a:ext cx="19050" cy="20955"/>
        </a:xfrm>
        <a:prstGeom prst="rect">
          <a:avLst/>
        </a:prstGeom>
        <a:noFill/>
        <a:ln w="9525">
          <a:noFill/>
        </a:ln>
      </xdr:spPr>
    </xdr:pic>
    <xdr:clientData/>
  </xdr:twoCellAnchor>
  <xdr:twoCellAnchor editAs="oneCell">
    <xdr:from>
      <xdr:col>12</xdr:col>
      <xdr:colOff>688340</xdr:colOff>
      <xdr:row>461</xdr:row>
      <xdr:rowOff>0</xdr:rowOff>
    </xdr:from>
    <xdr:to>
      <xdr:col>12</xdr:col>
      <xdr:colOff>699135</xdr:colOff>
      <xdr:row>462</xdr:row>
      <xdr:rowOff>343535</xdr:rowOff>
    </xdr:to>
    <xdr:pic>
      <xdr:nvPicPr>
        <xdr:cNvPr id="6647" name="图片 74"/>
        <xdr:cNvPicPr>
          <a:picLocks noChangeAspect="1"/>
        </xdr:cNvPicPr>
      </xdr:nvPicPr>
      <xdr:blipFill>
        <a:blip r:embed="rId4"/>
        <a:stretch>
          <a:fillRect/>
        </a:stretch>
      </xdr:blipFill>
      <xdr:spPr>
        <a:xfrm>
          <a:off x="11507470" y="164585650"/>
          <a:ext cx="10795" cy="699135"/>
        </a:xfrm>
        <a:prstGeom prst="rect">
          <a:avLst/>
        </a:prstGeom>
        <a:noFill/>
        <a:ln w="9525">
          <a:noFill/>
        </a:ln>
      </xdr:spPr>
    </xdr:pic>
    <xdr:clientData/>
  </xdr:twoCellAnchor>
  <xdr:twoCellAnchor editAs="oneCell">
    <xdr:from>
      <xdr:col>15</xdr:col>
      <xdr:colOff>0</xdr:colOff>
      <xdr:row>405</xdr:row>
      <xdr:rowOff>0</xdr:rowOff>
    </xdr:from>
    <xdr:to>
      <xdr:col>15</xdr:col>
      <xdr:colOff>20320</xdr:colOff>
      <xdr:row>405</xdr:row>
      <xdr:rowOff>24130</xdr:rowOff>
    </xdr:to>
    <xdr:pic>
      <xdr:nvPicPr>
        <xdr:cNvPr id="6648" name="图片 5"/>
        <xdr:cNvPicPr>
          <a:picLocks noChangeAspect="1"/>
        </xdr:cNvPicPr>
      </xdr:nvPicPr>
      <xdr:blipFill>
        <a:blip r:embed="rId3"/>
        <a:stretch>
          <a:fillRect/>
        </a:stretch>
      </xdr:blipFill>
      <xdr:spPr>
        <a:xfrm>
          <a:off x="15637510" y="144672050"/>
          <a:ext cx="20320" cy="24130"/>
        </a:xfrm>
        <a:prstGeom prst="rect">
          <a:avLst/>
        </a:prstGeom>
        <a:noFill/>
        <a:ln w="9525">
          <a:noFill/>
        </a:ln>
      </xdr:spPr>
    </xdr:pic>
    <xdr:clientData/>
  </xdr:twoCellAnchor>
  <xdr:twoCellAnchor editAs="oneCell">
    <xdr:from>
      <xdr:col>15</xdr:col>
      <xdr:colOff>0</xdr:colOff>
      <xdr:row>636</xdr:row>
      <xdr:rowOff>0</xdr:rowOff>
    </xdr:from>
    <xdr:to>
      <xdr:col>15</xdr:col>
      <xdr:colOff>17145</xdr:colOff>
      <xdr:row>636</xdr:row>
      <xdr:rowOff>19050</xdr:rowOff>
    </xdr:to>
    <xdr:pic>
      <xdr:nvPicPr>
        <xdr:cNvPr id="6649" name="图片 6648"/>
        <xdr:cNvPicPr>
          <a:picLocks noChangeAspect="1"/>
        </xdr:cNvPicPr>
      </xdr:nvPicPr>
      <xdr:blipFill>
        <a:blip r:embed="rId3"/>
        <a:stretch>
          <a:fillRect/>
        </a:stretch>
      </xdr:blipFill>
      <xdr:spPr>
        <a:xfrm>
          <a:off x="15637510" y="226815650"/>
          <a:ext cx="17145" cy="19050"/>
        </a:xfrm>
        <a:prstGeom prst="rect">
          <a:avLst/>
        </a:prstGeom>
        <a:noFill/>
        <a:ln w="9525">
          <a:noFill/>
        </a:ln>
      </xdr:spPr>
    </xdr:pic>
    <xdr:clientData/>
  </xdr:twoCellAnchor>
  <xdr:twoCellAnchor editAs="oneCell">
    <xdr:from>
      <xdr:col>12</xdr:col>
      <xdr:colOff>0</xdr:colOff>
      <xdr:row>636</xdr:row>
      <xdr:rowOff>0</xdr:rowOff>
    </xdr:from>
    <xdr:to>
      <xdr:col>12</xdr:col>
      <xdr:colOff>90805</xdr:colOff>
      <xdr:row>636</xdr:row>
      <xdr:rowOff>167005</xdr:rowOff>
    </xdr:to>
    <xdr:pic>
      <xdr:nvPicPr>
        <xdr:cNvPr id="6650" name="图片 12"/>
        <xdr:cNvPicPr>
          <a:picLocks noChangeAspect="1"/>
        </xdr:cNvPicPr>
      </xdr:nvPicPr>
      <xdr:blipFill>
        <a:blip r:embed="rId4"/>
        <a:stretch>
          <a:fillRect/>
        </a:stretch>
      </xdr:blipFill>
      <xdr:spPr>
        <a:xfrm>
          <a:off x="10819130" y="226815650"/>
          <a:ext cx="90805" cy="167005"/>
        </a:xfrm>
        <a:prstGeom prst="rect">
          <a:avLst/>
        </a:prstGeom>
        <a:noFill/>
        <a:ln w="9525">
          <a:noFill/>
        </a:ln>
      </xdr:spPr>
    </xdr:pic>
    <xdr:clientData/>
  </xdr:twoCellAnchor>
  <xdr:twoCellAnchor editAs="oneCell">
    <xdr:from>
      <xdr:col>12</xdr:col>
      <xdr:colOff>630555</xdr:colOff>
      <xdr:row>636</xdr:row>
      <xdr:rowOff>0</xdr:rowOff>
    </xdr:from>
    <xdr:to>
      <xdr:col>12</xdr:col>
      <xdr:colOff>641350</xdr:colOff>
      <xdr:row>636</xdr:row>
      <xdr:rowOff>176530</xdr:rowOff>
    </xdr:to>
    <xdr:pic>
      <xdr:nvPicPr>
        <xdr:cNvPr id="6651" name="图片 94"/>
        <xdr:cNvPicPr>
          <a:picLocks noChangeAspect="1"/>
        </xdr:cNvPicPr>
      </xdr:nvPicPr>
      <xdr:blipFill>
        <a:blip r:embed="rId4"/>
        <a:stretch>
          <a:fillRect/>
        </a:stretch>
      </xdr:blipFill>
      <xdr:spPr>
        <a:xfrm>
          <a:off x="11449685" y="226815650"/>
          <a:ext cx="10795" cy="176530"/>
        </a:xfrm>
        <a:prstGeom prst="rect">
          <a:avLst/>
        </a:prstGeom>
        <a:noFill/>
        <a:ln w="9525">
          <a:noFill/>
        </a:ln>
      </xdr:spPr>
    </xdr:pic>
    <xdr:clientData/>
  </xdr:twoCellAnchor>
  <xdr:twoCellAnchor editAs="oneCell">
    <xdr:from>
      <xdr:col>15</xdr:col>
      <xdr:colOff>0</xdr:colOff>
      <xdr:row>636</xdr:row>
      <xdr:rowOff>0</xdr:rowOff>
    </xdr:from>
    <xdr:to>
      <xdr:col>15</xdr:col>
      <xdr:colOff>17145</xdr:colOff>
      <xdr:row>636</xdr:row>
      <xdr:rowOff>24130</xdr:rowOff>
    </xdr:to>
    <xdr:pic>
      <xdr:nvPicPr>
        <xdr:cNvPr id="6652" name="0" descr="0"/>
        <xdr:cNvPicPr>
          <a:picLocks noChangeAspect="1"/>
        </xdr:cNvPicPr>
      </xdr:nvPicPr>
      <xdr:blipFill>
        <a:blip r:embed="rId3"/>
        <a:stretch>
          <a:fillRect/>
        </a:stretch>
      </xdr:blipFill>
      <xdr:spPr>
        <a:xfrm>
          <a:off x="15637510" y="226815650"/>
          <a:ext cx="17145" cy="24130"/>
        </a:xfrm>
        <a:prstGeom prst="rect">
          <a:avLst/>
        </a:prstGeom>
        <a:noFill/>
        <a:ln w="9525">
          <a:noFill/>
        </a:ln>
      </xdr:spPr>
    </xdr:pic>
    <xdr:clientData/>
  </xdr:twoCellAnchor>
  <xdr:twoCellAnchor editAs="oneCell">
    <xdr:from>
      <xdr:col>12</xdr:col>
      <xdr:colOff>630555</xdr:colOff>
      <xdr:row>636</xdr:row>
      <xdr:rowOff>0</xdr:rowOff>
    </xdr:from>
    <xdr:to>
      <xdr:col>12</xdr:col>
      <xdr:colOff>641350</xdr:colOff>
      <xdr:row>637</xdr:row>
      <xdr:rowOff>207645</xdr:rowOff>
    </xdr:to>
    <xdr:pic>
      <xdr:nvPicPr>
        <xdr:cNvPr id="6653" name="图片 74"/>
        <xdr:cNvPicPr>
          <a:picLocks noChangeAspect="1"/>
        </xdr:cNvPicPr>
      </xdr:nvPicPr>
      <xdr:blipFill>
        <a:blip r:embed="rId4"/>
        <a:stretch>
          <a:fillRect/>
        </a:stretch>
      </xdr:blipFill>
      <xdr:spPr>
        <a:xfrm>
          <a:off x="11449685" y="226815650"/>
          <a:ext cx="10795" cy="563245"/>
        </a:xfrm>
        <a:prstGeom prst="rect">
          <a:avLst/>
        </a:prstGeom>
        <a:noFill/>
        <a:ln w="9525">
          <a:noFill/>
        </a:ln>
      </xdr:spPr>
    </xdr:pic>
    <xdr:clientData/>
  </xdr:twoCellAnchor>
  <xdr:twoCellAnchor editAs="oneCell">
    <xdr:from>
      <xdr:col>15</xdr:col>
      <xdr:colOff>0</xdr:colOff>
      <xdr:row>636</xdr:row>
      <xdr:rowOff>0</xdr:rowOff>
    </xdr:from>
    <xdr:to>
      <xdr:col>15</xdr:col>
      <xdr:colOff>17145</xdr:colOff>
      <xdr:row>636</xdr:row>
      <xdr:rowOff>14605</xdr:rowOff>
    </xdr:to>
    <xdr:pic>
      <xdr:nvPicPr>
        <xdr:cNvPr id="6654" name="0" descr="0"/>
        <xdr:cNvPicPr>
          <a:picLocks noChangeAspect="1"/>
        </xdr:cNvPicPr>
      </xdr:nvPicPr>
      <xdr:blipFill>
        <a:blip r:embed="rId3"/>
        <a:stretch>
          <a:fillRect/>
        </a:stretch>
      </xdr:blipFill>
      <xdr:spPr>
        <a:xfrm>
          <a:off x="15637510" y="226815650"/>
          <a:ext cx="17145" cy="14605"/>
        </a:xfrm>
        <a:prstGeom prst="rect">
          <a:avLst/>
        </a:prstGeom>
        <a:noFill/>
        <a:ln w="9525">
          <a:noFill/>
        </a:ln>
      </xdr:spPr>
    </xdr:pic>
    <xdr:clientData/>
  </xdr:twoCellAnchor>
  <xdr:twoCellAnchor editAs="oneCell">
    <xdr:from>
      <xdr:col>12</xdr:col>
      <xdr:colOff>630555</xdr:colOff>
      <xdr:row>636</xdr:row>
      <xdr:rowOff>171450</xdr:rowOff>
    </xdr:from>
    <xdr:to>
      <xdr:col>12</xdr:col>
      <xdr:colOff>641350</xdr:colOff>
      <xdr:row>636</xdr:row>
      <xdr:rowOff>347980</xdr:rowOff>
    </xdr:to>
    <xdr:pic>
      <xdr:nvPicPr>
        <xdr:cNvPr id="6655" name="图片 94"/>
        <xdr:cNvPicPr>
          <a:picLocks noChangeAspect="1"/>
        </xdr:cNvPicPr>
      </xdr:nvPicPr>
      <xdr:blipFill>
        <a:blip r:embed="rId4"/>
        <a:stretch>
          <a:fillRect/>
        </a:stretch>
      </xdr:blipFill>
      <xdr:spPr>
        <a:xfrm>
          <a:off x="11449685" y="226987100"/>
          <a:ext cx="10795" cy="176530"/>
        </a:xfrm>
        <a:prstGeom prst="rect">
          <a:avLst/>
        </a:prstGeom>
        <a:noFill/>
        <a:ln w="9525">
          <a:noFill/>
        </a:ln>
      </xdr:spPr>
    </xdr:pic>
    <xdr:clientData/>
  </xdr:twoCellAnchor>
  <xdr:twoCellAnchor editAs="oneCell">
    <xdr:from>
      <xdr:col>12</xdr:col>
      <xdr:colOff>630555</xdr:colOff>
      <xdr:row>636</xdr:row>
      <xdr:rowOff>0</xdr:rowOff>
    </xdr:from>
    <xdr:to>
      <xdr:col>12</xdr:col>
      <xdr:colOff>641350</xdr:colOff>
      <xdr:row>638</xdr:row>
      <xdr:rowOff>4445</xdr:rowOff>
    </xdr:to>
    <xdr:pic>
      <xdr:nvPicPr>
        <xdr:cNvPr id="6656" name="图片 74"/>
        <xdr:cNvPicPr>
          <a:picLocks noChangeAspect="1"/>
        </xdr:cNvPicPr>
      </xdr:nvPicPr>
      <xdr:blipFill>
        <a:blip r:embed="rId4"/>
        <a:stretch>
          <a:fillRect/>
        </a:stretch>
      </xdr:blipFill>
      <xdr:spPr>
        <a:xfrm>
          <a:off x="11449685" y="226815650"/>
          <a:ext cx="10795" cy="715645"/>
        </a:xfrm>
        <a:prstGeom prst="rect">
          <a:avLst/>
        </a:prstGeom>
        <a:noFill/>
        <a:ln w="9525">
          <a:noFill/>
        </a:ln>
      </xdr:spPr>
    </xdr:pic>
    <xdr:clientData/>
  </xdr:twoCellAnchor>
  <xdr:twoCellAnchor editAs="oneCell">
    <xdr:from>
      <xdr:col>12</xdr:col>
      <xdr:colOff>630555</xdr:colOff>
      <xdr:row>636</xdr:row>
      <xdr:rowOff>0</xdr:rowOff>
    </xdr:from>
    <xdr:to>
      <xdr:col>12</xdr:col>
      <xdr:colOff>641350</xdr:colOff>
      <xdr:row>636</xdr:row>
      <xdr:rowOff>195580</xdr:rowOff>
    </xdr:to>
    <xdr:pic>
      <xdr:nvPicPr>
        <xdr:cNvPr id="6657" name="图片 94"/>
        <xdr:cNvPicPr>
          <a:picLocks noChangeAspect="1"/>
        </xdr:cNvPicPr>
      </xdr:nvPicPr>
      <xdr:blipFill>
        <a:blip r:embed="rId4"/>
        <a:stretch>
          <a:fillRect/>
        </a:stretch>
      </xdr:blipFill>
      <xdr:spPr>
        <a:xfrm>
          <a:off x="11449685" y="226815650"/>
          <a:ext cx="10795" cy="195580"/>
        </a:xfrm>
        <a:prstGeom prst="rect">
          <a:avLst/>
        </a:prstGeom>
        <a:noFill/>
        <a:ln w="9525">
          <a:noFill/>
        </a:ln>
      </xdr:spPr>
    </xdr:pic>
    <xdr:clientData/>
  </xdr:twoCellAnchor>
  <xdr:twoCellAnchor editAs="oneCell">
    <xdr:from>
      <xdr:col>12</xdr:col>
      <xdr:colOff>630555</xdr:colOff>
      <xdr:row>636</xdr:row>
      <xdr:rowOff>0</xdr:rowOff>
    </xdr:from>
    <xdr:to>
      <xdr:col>12</xdr:col>
      <xdr:colOff>641350</xdr:colOff>
      <xdr:row>637</xdr:row>
      <xdr:rowOff>202565</xdr:rowOff>
    </xdr:to>
    <xdr:pic>
      <xdr:nvPicPr>
        <xdr:cNvPr id="6658" name="图片 74"/>
        <xdr:cNvPicPr>
          <a:picLocks noChangeAspect="1"/>
        </xdr:cNvPicPr>
      </xdr:nvPicPr>
      <xdr:blipFill>
        <a:blip r:embed="rId4"/>
        <a:stretch>
          <a:fillRect/>
        </a:stretch>
      </xdr:blipFill>
      <xdr:spPr>
        <a:xfrm>
          <a:off x="11449685" y="226815650"/>
          <a:ext cx="10795" cy="558165"/>
        </a:xfrm>
        <a:prstGeom prst="rect">
          <a:avLst/>
        </a:prstGeom>
        <a:noFill/>
        <a:ln w="9525">
          <a:noFill/>
        </a:ln>
      </xdr:spPr>
    </xdr:pic>
    <xdr:clientData/>
  </xdr:twoCellAnchor>
  <xdr:twoCellAnchor editAs="oneCell">
    <xdr:from>
      <xdr:col>15</xdr:col>
      <xdr:colOff>0</xdr:colOff>
      <xdr:row>636</xdr:row>
      <xdr:rowOff>0</xdr:rowOff>
    </xdr:from>
    <xdr:to>
      <xdr:col>15</xdr:col>
      <xdr:colOff>18415</xdr:colOff>
      <xdr:row>636</xdr:row>
      <xdr:rowOff>19050</xdr:rowOff>
    </xdr:to>
    <xdr:pic>
      <xdr:nvPicPr>
        <xdr:cNvPr id="6659" name="图片 2"/>
        <xdr:cNvPicPr>
          <a:picLocks noChangeAspect="1"/>
        </xdr:cNvPicPr>
      </xdr:nvPicPr>
      <xdr:blipFill>
        <a:blip r:embed="rId3"/>
        <a:stretch>
          <a:fillRect/>
        </a:stretch>
      </xdr:blipFill>
      <xdr:spPr>
        <a:xfrm>
          <a:off x="15637510" y="226815650"/>
          <a:ext cx="18415" cy="19050"/>
        </a:xfrm>
        <a:prstGeom prst="rect">
          <a:avLst/>
        </a:prstGeom>
        <a:noFill/>
        <a:ln w="9525">
          <a:noFill/>
        </a:ln>
      </xdr:spPr>
    </xdr:pic>
    <xdr:clientData/>
  </xdr:twoCellAnchor>
  <xdr:twoCellAnchor editAs="oneCell">
    <xdr:from>
      <xdr:col>15</xdr:col>
      <xdr:colOff>0</xdr:colOff>
      <xdr:row>636</xdr:row>
      <xdr:rowOff>0</xdr:rowOff>
    </xdr:from>
    <xdr:to>
      <xdr:col>15</xdr:col>
      <xdr:colOff>18415</xdr:colOff>
      <xdr:row>636</xdr:row>
      <xdr:rowOff>24130</xdr:rowOff>
    </xdr:to>
    <xdr:pic>
      <xdr:nvPicPr>
        <xdr:cNvPr id="6660" name="图片 5"/>
        <xdr:cNvPicPr>
          <a:picLocks noChangeAspect="1"/>
        </xdr:cNvPicPr>
      </xdr:nvPicPr>
      <xdr:blipFill>
        <a:blip r:embed="rId3"/>
        <a:stretch>
          <a:fillRect/>
        </a:stretch>
      </xdr:blipFill>
      <xdr:spPr>
        <a:xfrm>
          <a:off x="15637510" y="226815650"/>
          <a:ext cx="18415" cy="24130"/>
        </a:xfrm>
        <a:prstGeom prst="rect">
          <a:avLst/>
        </a:prstGeom>
        <a:noFill/>
        <a:ln w="9525">
          <a:noFill/>
        </a:ln>
      </xdr:spPr>
    </xdr:pic>
    <xdr:clientData/>
  </xdr:twoCellAnchor>
  <xdr:twoCellAnchor editAs="oneCell">
    <xdr:from>
      <xdr:col>15</xdr:col>
      <xdr:colOff>0</xdr:colOff>
      <xdr:row>467</xdr:row>
      <xdr:rowOff>0</xdr:rowOff>
    </xdr:from>
    <xdr:to>
      <xdr:col>15</xdr:col>
      <xdr:colOff>18415</xdr:colOff>
      <xdr:row>467</xdr:row>
      <xdr:rowOff>21590</xdr:rowOff>
    </xdr:to>
    <xdr:pic>
      <xdr:nvPicPr>
        <xdr:cNvPr id="6661" name="图片 9"/>
        <xdr:cNvPicPr>
          <a:picLocks noChangeAspect="1"/>
        </xdr:cNvPicPr>
      </xdr:nvPicPr>
      <xdr:blipFill>
        <a:blip r:embed="rId3"/>
        <a:stretch>
          <a:fillRect/>
        </a:stretch>
      </xdr:blipFill>
      <xdr:spPr>
        <a:xfrm>
          <a:off x="15637510" y="166719250"/>
          <a:ext cx="18415" cy="21590"/>
        </a:xfrm>
        <a:prstGeom prst="rect">
          <a:avLst/>
        </a:prstGeom>
        <a:noFill/>
        <a:ln w="9525">
          <a:noFill/>
        </a:ln>
      </xdr:spPr>
    </xdr:pic>
    <xdr:clientData/>
  </xdr:twoCellAnchor>
  <xdr:twoCellAnchor editAs="oneCell">
    <xdr:from>
      <xdr:col>15</xdr:col>
      <xdr:colOff>0</xdr:colOff>
      <xdr:row>476</xdr:row>
      <xdr:rowOff>0</xdr:rowOff>
    </xdr:from>
    <xdr:to>
      <xdr:col>15</xdr:col>
      <xdr:colOff>18415</xdr:colOff>
      <xdr:row>476</xdr:row>
      <xdr:rowOff>24130</xdr:rowOff>
    </xdr:to>
    <xdr:pic>
      <xdr:nvPicPr>
        <xdr:cNvPr id="6662" name="图片 2"/>
        <xdr:cNvPicPr>
          <a:picLocks noChangeAspect="1"/>
        </xdr:cNvPicPr>
      </xdr:nvPicPr>
      <xdr:blipFill>
        <a:blip r:embed="rId3"/>
        <a:stretch>
          <a:fillRect/>
        </a:stretch>
      </xdr:blipFill>
      <xdr:spPr>
        <a:xfrm>
          <a:off x="15637510" y="169919650"/>
          <a:ext cx="18415" cy="24130"/>
        </a:xfrm>
        <a:prstGeom prst="rect">
          <a:avLst/>
        </a:prstGeom>
        <a:noFill/>
        <a:ln w="9525">
          <a:noFill/>
        </a:ln>
      </xdr:spPr>
    </xdr:pic>
    <xdr:clientData/>
  </xdr:twoCellAnchor>
  <xdr:twoCellAnchor editAs="oneCell">
    <xdr:from>
      <xdr:col>15</xdr:col>
      <xdr:colOff>0</xdr:colOff>
      <xdr:row>515</xdr:row>
      <xdr:rowOff>0</xdr:rowOff>
    </xdr:from>
    <xdr:to>
      <xdr:col>15</xdr:col>
      <xdr:colOff>18415</xdr:colOff>
      <xdr:row>515</xdr:row>
      <xdr:rowOff>21590</xdr:rowOff>
    </xdr:to>
    <xdr:pic>
      <xdr:nvPicPr>
        <xdr:cNvPr id="6663" name="图片 2"/>
        <xdr:cNvPicPr>
          <a:picLocks noChangeAspect="1"/>
        </xdr:cNvPicPr>
      </xdr:nvPicPr>
      <xdr:blipFill>
        <a:blip r:embed="rId3"/>
        <a:stretch>
          <a:fillRect/>
        </a:stretch>
      </xdr:blipFill>
      <xdr:spPr>
        <a:xfrm>
          <a:off x="15637510" y="183788050"/>
          <a:ext cx="18415" cy="21590"/>
        </a:xfrm>
        <a:prstGeom prst="rect">
          <a:avLst/>
        </a:prstGeom>
        <a:noFill/>
        <a:ln w="9525">
          <a:noFill/>
        </a:ln>
      </xdr:spPr>
    </xdr:pic>
    <xdr:clientData/>
  </xdr:twoCellAnchor>
  <xdr:twoCellAnchor editAs="oneCell">
    <xdr:from>
      <xdr:col>15</xdr:col>
      <xdr:colOff>0</xdr:colOff>
      <xdr:row>482</xdr:row>
      <xdr:rowOff>0</xdr:rowOff>
    </xdr:from>
    <xdr:to>
      <xdr:col>15</xdr:col>
      <xdr:colOff>18415</xdr:colOff>
      <xdr:row>482</xdr:row>
      <xdr:rowOff>21590</xdr:rowOff>
    </xdr:to>
    <xdr:pic>
      <xdr:nvPicPr>
        <xdr:cNvPr id="6664" name="图片 2"/>
        <xdr:cNvPicPr>
          <a:picLocks noChangeAspect="1"/>
        </xdr:cNvPicPr>
      </xdr:nvPicPr>
      <xdr:blipFill>
        <a:blip r:embed="rId3"/>
        <a:stretch>
          <a:fillRect/>
        </a:stretch>
      </xdr:blipFill>
      <xdr:spPr>
        <a:xfrm>
          <a:off x="15637510" y="172053250"/>
          <a:ext cx="18415" cy="21590"/>
        </a:xfrm>
        <a:prstGeom prst="rect">
          <a:avLst/>
        </a:prstGeom>
        <a:noFill/>
        <a:ln w="9525">
          <a:noFill/>
        </a:ln>
      </xdr:spPr>
    </xdr:pic>
    <xdr:clientData/>
  </xdr:twoCellAnchor>
  <xdr:twoCellAnchor editAs="oneCell">
    <xdr:from>
      <xdr:col>15</xdr:col>
      <xdr:colOff>0</xdr:colOff>
      <xdr:row>522</xdr:row>
      <xdr:rowOff>0</xdr:rowOff>
    </xdr:from>
    <xdr:to>
      <xdr:col>15</xdr:col>
      <xdr:colOff>18415</xdr:colOff>
      <xdr:row>522</xdr:row>
      <xdr:rowOff>21590</xdr:rowOff>
    </xdr:to>
    <xdr:pic>
      <xdr:nvPicPr>
        <xdr:cNvPr id="6665" name="图片 9"/>
        <xdr:cNvPicPr>
          <a:picLocks noChangeAspect="1"/>
        </xdr:cNvPicPr>
      </xdr:nvPicPr>
      <xdr:blipFill>
        <a:blip r:embed="rId3"/>
        <a:stretch>
          <a:fillRect/>
        </a:stretch>
      </xdr:blipFill>
      <xdr:spPr>
        <a:xfrm>
          <a:off x="15637510" y="186277250"/>
          <a:ext cx="18415" cy="21590"/>
        </a:xfrm>
        <a:prstGeom prst="rect">
          <a:avLst/>
        </a:prstGeom>
        <a:noFill/>
        <a:ln w="9525">
          <a:noFill/>
        </a:ln>
      </xdr:spPr>
    </xdr:pic>
    <xdr:clientData/>
  </xdr:twoCellAnchor>
  <xdr:twoCellAnchor editAs="oneCell">
    <xdr:from>
      <xdr:col>15</xdr:col>
      <xdr:colOff>0</xdr:colOff>
      <xdr:row>528</xdr:row>
      <xdr:rowOff>0</xdr:rowOff>
    </xdr:from>
    <xdr:to>
      <xdr:col>15</xdr:col>
      <xdr:colOff>18415</xdr:colOff>
      <xdr:row>528</xdr:row>
      <xdr:rowOff>21590</xdr:rowOff>
    </xdr:to>
    <xdr:pic>
      <xdr:nvPicPr>
        <xdr:cNvPr id="6666" name="图片 2"/>
        <xdr:cNvPicPr>
          <a:picLocks noChangeAspect="1"/>
        </xdr:cNvPicPr>
      </xdr:nvPicPr>
      <xdr:blipFill>
        <a:blip r:embed="rId3"/>
        <a:stretch>
          <a:fillRect/>
        </a:stretch>
      </xdr:blipFill>
      <xdr:spPr>
        <a:xfrm>
          <a:off x="15637510" y="188410850"/>
          <a:ext cx="18415" cy="21590"/>
        </a:xfrm>
        <a:prstGeom prst="rect">
          <a:avLst/>
        </a:prstGeom>
        <a:noFill/>
        <a:ln w="9525">
          <a:noFill/>
        </a:ln>
      </xdr:spPr>
    </xdr:pic>
    <xdr:clientData/>
  </xdr:twoCellAnchor>
  <xdr:twoCellAnchor editAs="oneCell">
    <xdr:from>
      <xdr:col>15</xdr:col>
      <xdr:colOff>0</xdr:colOff>
      <xdr:row>556</xdr:row>
      <xdr:rowOff>0</xdr:rowOff>
    </xdr:from>
    <xdr:to>
      <xdr:col>15</xdr:col>
      <xdr:colOff>18415</xdr:colOff>
      <xdr:row>556</xdr:row>
      <xdr:rowOff>21590</xdr:rowOff>
    </xdr:to>
    <xdr:pic>
      <xdr:nvPicPr>
        <xdr:cNvPr id="6667" name="图片 5"/>
        <xdr:cNvPicPr>
          <a:picLocks noChangeAspect="1"/>
        </xdr:cNvPicPr>
      </xdr:nvPicPr>
      <xdr:blipFill>
        <a:blip r:embed="rId3"/>
        <a:stretch>
          <a:fillRect/>
        </a:stretch>
      </xdr:blipFill>
      <xdr:spPr>
        <a:xfrm>
          <a:off x="15637510" y="198367650"/>
          <a:ext cx="18415" cy="21590"/>
        </a:xfrm>
        <a:prstGeom prst="rect">
          <a:avLst/>
        </a:prstGeom>
        <a:noFill/>
        <a:ln w="9525">
          <a:noFill/>
        </a:ln>
      </xdr:spPr>
    </xdr:pic>
    <xdr:clientData/>
  </xdr:twoCellAnchor>
  <xdr:twoCellAnchor editAs="oneCell">
    <xdr:from>
      <xdr:col>15</xdr:col>
      <xdr:colOff>0</xdr:colOff>
      <xdr:row>629</xdr:row>
      <xdr:rowOff>0</xdr:rowOff>
    </xdr:from>
    <xdr:to>
      <xdr:col>15</xdr:col>
      <xdr:colOff>18415</xdr:colOff>
      <xdr:row>629</xdr:row>
      <xdr:rowOff>21590</xdr:rowOff>
    </xdr:to>
    <xdr:pic>
      <xdr:nvPicPr>
        <xdr:cNvPr id="6668" name="图片 9"/>
        <xdr:cNvPicPr>
          <a:picLocks noChangeAspect="1"/>
        </xdr:cNvPicPr>
      </xdr:nvPicPr>
      <xdr:blipFill>
        <a:blip r:embed="rId3"/>
        <a:stretch>
          <a:fillRect/>
        </a:stretch>
      </xdr:blipFill>
      <xdr:spPr>
        <a:xfrm>
          <a:off x="15637510" y="224326450"/>
          <a:ext cx="18415" cy="21590"/>
        </a:xfrm>
        <a:prstGeom prst="rect">
          <a:avLst/>
        </a:prstGeom>
        <a:noFill/>
        <a:ln w="9525">
          <a:noFill/>
        </a:ln>
      </xdr:spPr>
    </xdr:pic>
    <xdr:clientData/>
  </xdr:twoCellAnchor>
  <xdr:twoCellAnchor editAs="oneCell">
    <xdr:from>
      <xdr:col>15</xdr:col>
      <xdr:colOff>0</xdr:colOff>
      <xdr:row>554</xdr:row>
      <xdr:rowOff>0</xdr:rowOff>
    </xdr:from>
    <xdr:to>
      <xdr:col>15</xdr:col>
      <xdr:colOff>18415</xdr:colOff>
      <xdr:row>554</xdr:row>
      <xdr:rowOff>21590</xdr:rowOff>
    </xdr:to>
    <xdr:pic>
      <xdr:nvPicPr>
        <xdr:cNvPr id="6669" name="图片 5"/>
        <xdr:cNvPicPr>
          <a:picLocks noChangeAspect="1"/>
        </xdr:cNvPicPr>
      </xdr:nvPicPr>
      <xdr:blipFill>
        <a:blip r:embed="rId3"/>
        <a:stretch>
          <a:fillRect/>
        </a:stretch>
      </xdr:blipFill>
      <xdr:spPr>
        <a:xfrm>
          <a:off x="15637510" y="197656450"/>
          <a:ext cx="18415" cy="21590"/>
        </a:xfrm>
        <a:prstGeom prst="rect">
          <a:avLst/>
        </a:prstGeom>
        <a:noFill/>
        <a:ln w="9525">
          <a:noFill/>
        </a:ln>
      </xdr:spPr>
    </xdr:pic>
    <xdr:clientData/>
  </xdr:twoCellAnchor>
  <xdr:twoCellAnchor editAs="oneCell">
    <xdr:from>
      <xdr:col>15</xdr:col>
      <xdr:colOff>0</xdr:colOff>
      <xdr:row>583</xdr:row>
      <xdr:rowOff>0</xdr:rowOff>
    </xdr:from>
    <xdr:to>
      <xdr:col>15</xdr:col>
      <xdr:colOff>18415</xdr:colOff>
      <xdr:row>583</xdr:row>
      <xdr:rowOff>21590</xdr:rowOff>
    </xdr:to>
    <xdr:pic>
      <xdr:nvPicPr>
        <xdr:cNvPr id="6670" name="图片 2"/>
        <xdr:cNvPicPr>
          <a:picLocks noChangeAspect="1"/>
        </xdr:cNvPicPr>
      </xdr:nvPicPr>
      <xdr:blipFill>
        <a:blip r:embed="rId3"/>
        <a:stretch>
          <a:fillRect/>
        </a:stretch>
      </xdr:blipFill>
      <xdr:spPr>
        <a:xfrm>
          <a:off x="15637510" y="207968850"/>
          <a:ext cx="18415" cy="21590"/>
        </a:xfrm>
        <a:prstGeom prst="rect">
          <a:avLst/>
        </a:prstGeom>
        <a:noFill/>
        <a:ln w="9525">
          <a:noFill/>
        </a:ln>
      </xdr:spPr>
    </xdr:pic>
    <xdr:clientData/>
  </xdr:twoCellAnchor>
  <xdr:twoCellAnchor editAs="oneCell">
    <xdr:from>
      <xdr:col>15</xdr:col>
      <xdr:colOff>0</xdr:colOff>
      <xdr:row>600</xdr:row>
      <xdr:rowOff>0</xdr:rowOff>
    </xdr:from>
    <xdr:to>
      <xdr:col>15</xdr:col>
      <xdr:colOff>18415</xdr:colOff>
      <xdr:row>600</xdr:row>
      <xdr:rowOff>24130</xdr:rowOff>
    </xdr:to>
    <xdr:pic>
      <xdr:nvPicPr>
        <xdr:cNvPr id="6671" name="图片 2"/>
        <xdr:cNvPicPr>
          <a:picLocks noChangeAspect="1"/>
        </xdr:cNvPicPr>
      </xdr:nvPicPr>
      <xdr:blipFill>
        <a:blip r:embed="rId3"/>
        <a:stretch>
          <a:fillRect/>
        </a:stretch>
      </xdr:blipFill>
      <xdr:spPr>
        <a:xfrm>
          <a:off x="15637510" y="214014050"/>
          <a:ext cx="18415" cy="24130"/>
        </a:xfrm>
        <a:prstGeom prst="rect">
          <a:avLst/>
        </a:prstGeom>
        <a:noFill/>
        <a:ln w="9525">
          <a:noFill/>
        </a:ln>
      </xdr:spPr>
    </xdr:pic>
    <xdr:clientData/>
  </xdr:twoCellAnchor>
  <xdr:twoCellAnchor editAs="oneCell">
    <xdr:from>
      <xdr:col>15</xdr:col>
      <xdr:colOff>0</xdr:colOff>
      <xdr:row>566</xdr:row>
      <xdr:rowOff>0</xdr:rowOff>
    </xdr:from>
    <xdr:to>
      <xdr:col>15</xdr:col>
      <xdr:colOff>18415</xdr:colOff>
      <xdr:row>566</xdr:row>
      <xdr:rowOff>20955</xdr:rowOff>
    </xdr:to>
    <xdr:pic>
      <xdr:nvPicPr>
        <xdr:cNvPr id="6672" name="图片 9"/>
        <xdr:cNvPicPr>
          <a:picLocks noChangeAspect="1"/>
        </xdr:cNvPicPr>
      </xdr:nvPicPr>
      <xdr:blipFill>
        <a:blip r:embed="rId3"/>
        <a:stretch>
          <a:fillRect/>
        </a:stretch>
      </xdr:blipFill>
      <xdr:spPr>
        <a:xfrm>
          <a:off x="15637510" y="201923650"/>
          <a:ext cx="18415" cy="20955"/>
        </a:xfrm>
        <a:prstGeom prst="rect">
          <a:avLst/>
        </a:prstGeom>
        <a:noFill/>
        <a:ln w="9525">
          <a:noFill/>
        </a:ln>
      </xdr:spPr>
    </xdr:pic>
    <xdr:clientData/>
  </xdr:twoCellAnchor>
  <xdr:twoCellAnchor editAs="oneCell">
    <xdr:from>
      <xdr:col>15</xdr:col>
      <xdr:colOff>0</xdr:colOff>
      <xdr:row>567</xdr:row>
      <xdr:rowOff>0</xdr:rowOff>
    </xdr:from>
    <xdr:to>
      <xdr:col>15</xdr:col>
      <xdr:colOff>18415</xdr:colOff>
      <xdr:row>567</xdr:row>
      <xdr:rowOff>20955</xdr:rowOff>
    </xdr:to>
    <xdr:pic>
      <xdr:nvPicPr>
        <xdr:cNvPr id="6673" name="图片 2"/>
        <xdr:cNvPicPr>
          <a:picLocks noChangeAspect="1"/>
        </xdr:cNvPicPr>
      </xdr:nvPicPr>
      <xdr:blipFill>
        <a:blip r:embed="rId3"/>
        <a:stretch>
          <a:fillRect/>
        </a:stretch>
      </xdr:blipFill>
      <xdr:spPr>
        <a:xfrm>
          <a:off x="15637510" y="202279250"/>
          <a:ext cx="18415" cy="20955"/>
        </a:xfrm>
        <a:prstGeom prst="rect">
          <a:avLst/>
        </a:prstGeom>
        <a:noFill/>
        <a:ln w="9525">
          <a:noFill/>
        </a:ln>
      </xdr:spPr>
    </xdr:pic>
    <xdr:clientData/>
  </xdr:twoCellAnchor>
  <xdr:twoCellAnchor editAs="oneCell">
    <xdr:from>
      <xdr:col>15</xdr:col>
      <xdr:colOff>0</xdr:colOff>
      <xdr:row>615</xdr:row>
      <xdr:rowOff>0</xdr:rowOff>
    </xdr:from>
    <xdr:to>
      <xdr:col>15</xdr:col>
      <xdr:colOff>18415</xdr:colOff>
      <xdr:row>615</xdr:row>
      <xdr:rowOff>20955</xdr:rowOff>
    </xdr:to>
    <xdr:pic>
      <xdr:nvPicPr>
        <xdr:cNvPr id="6674" name="图片 5"/>
        <xdr:cNvPicPr>
          <a:picLocks noChangeAspect="1"/>
        </xdr:cNvPicPr>
      </xdr:nvPicPr>
      <xdr:blipFill>
        <a:blip r:embed="rId3"/>
        <a:stretch>
          <a:fillRect/>
        </a:stretch>
      </xdr:blipFill>
      <xdr:spPr>
        <a:xfrm>
          <a:off x="15637510" y="219348050"/>
          <a:ext cx="18415" cy="20955"/>
        </a:xfrm>
        <a:prstGeom prst="rect">
          <a:avLst/>
        </a:prstGeom>
        <a:noFill/>
        <a:ln w="9525">
          <a:noFill/>
        </a:ln>
      </xdr:spPr>
    </xdr:pic>
    <xdr:clientData/>
  </xdr:twoCellAnchor>
  <xdr:twoCellAnchor editAs="oneCell">
    <xdr:from>
      <xdr:col>15</xdr:col>
      <xdr:colOff>0</xdr:colOff>
      <xdr:row>634</xdr:row>
      <xdr:rowOff>0</xdr:rowOff>
    </xdr:from>
    <xdr:to>
      <xdr:col>15</xdr:col>
      <xdr:colOff>18415</xdr:colOff>
      <xdr:row>634</xdr:row>
      <xdr:rowOff>21590</xdr:rowOff>
    </xdr:to>
    <xdr:pic>
      <xdr:nvPicPr>
        <xdr:cNvPr id="6675" name="图片 2"/>
        <xdr:cNvPicPr>
          <a:picLocks noChangeAspect="1"/>
        </xdr:cNvPicPr>
      </xdr:nvPicPr>
      <xdr:blipFill>
        <a:blip r:embed="rId3"/>
        <a:stretch>
          <a:fillRect/>
        </a:stretch>
      </xdr:blipFill>
      <xdr:spPr>
        <a:xfrm>
          <a:off x="15637510" y="226104450"/>
          <a:ext cx="18415" cy="21590"/>
        </a:xfrm>
        <a:prstGeom prst="rect">
          <a:avLst/>
        </a:prstGeom>
        <a:noFill/>
        <a:ln w="9525">
          <a:noFill/>
        </a:ln>
      </xdr:spPr>
    </xdr:pic>
    <xdr:clientData/>
  </xdr:twoCellAnchor>
  <xdr:twoCellAnchor editAs="oneCell">
    <xdr:from>
      <xdr:col>15</xdr:col>
      <xdr:colOff>0</xdr:colOff>
      <xdr:row>636</xdr:row>
      <xdr:rowOff>0</xdr:rowOff>
    </xdr:from>
    <xdr:to>
      <xdr:col>15</xdr:col>
      <xdr:colOff>18415</xdr:colOff>
      <xdr:row>636</xdr:row>
      <xdr:rowOff>14605</xdr:rowOff>
    </xdr:to>
    <xdr:pic>
      <xdr:nvPicPr>
        <xdr:cNvPr id="6676" name="图片 2"/>
        <xdr:cNvPicPr>
          <a:picLocks noChangeAspect="1"/>
        </xdr:cNvPicPr>
      </xdr:nvPicPr>
      <xdr:blipFill>
        <a:blip r:embed="rId3"/>
        <a:stretch>
          <a:fillRect/>
        </a:stretch>
      </xdr:blipFill>
      <xdr:spPr>
        <a:xfrm>
          <a:off x="15637510" y="226815650"/>
          <a:ext cx="18415" cy="14605"/>
        </a:xfrm>
        <a:prstGeom prst="rect">
          <a:avLst/>
        </a:prstGeom>
        <a:noFill/>
        <a:ln w="9525">
          <a:noFill/>
        </a:ln>
      </xdr:spPr>
    </xdr:pic>
    <xdr:clientData/>
  </xdr:twoCellAnchor>
  <xdr:twoCellAnchor editAs="oneCell">
    <xdr:from>
      <xdr:col>15</xdr:col>
      <xdr:colOff>0</xdr:colOff>
      <xdr:row>436</xdr:row>
      <xdr:rowOff>0</xdr:rowOff>
    </xdr:from>
    <xdr:to>
      <xdr:col>15</xdr:col>
      <xdr:colOff>18415</xdr:colOff>
      <xdr:row>436</xdr:row>
      <xdr:rowOff>21590</xdr:rowOff>
    </xdr:to>
    <xdr:pic>
      <xdr:nvPicPr>
        <xdr:cNvPr id="6677" name="图片 5"/>
        <xdr:cNvPicPr>
          <a:picLocks noChangeAspect="1"/>
        </xdr:cNvPicPr>
      </xdr:nvPicPr>
      <xdr:blipFill>
        <a:blip r:embed="rId3"/>
        <a:stretch>
          <a:fillRect/>
        </a:stretch>
      </xdr:blipFill>
      <xdr:spPr>
        <a:xfrm>
          <a:off x="15637510" y="155695650"/>
          <a:ext cx="18415" cy="21590"/>
        </a:xfrm>
        <a:prstGeom prst="rect">
          <a:avLst/>
        </a:prstGeom>
        <a:noFill/>
        <a:ln w="9525">
          <a:noFill/>
        </a:ln>
      </xdr:spPr>
    </xdr:pic>
    <xdr:clientData/>
  </xdr:twoCellAnchor>
  <xdr:twoCellAnchor editAs="oneCell">
    <xdr:from>
      <xdr:col>15</xdr:col>
      <xdr:colOff>0</xdr:colOff>
      <xdr:row>661</xdr:row>
      <xdr:rowOff>0</xdr:rowOff>
    </xdr:from>
    <xdr:to>
      <xdr:col>15</xdr:col>
      <xdr:colOff>18415</xdr:colOff>
      <xdr:row>661</xdr:row>
      <xdr:rowOff>21590</xdr:rowOff>
    </xdr:to>
    <xdr:pic>
      <xdr:nvPicPr>
        <xdr:cNvPr id="6678" name="图片 9"/>
        <xdr:cNvPicPr>
          <a:picLocks noChangeAspect="1"/>
        </xdr:cNvPicPr>
      </xdr:nvPicPr>
      <xdr:blipFill>
        <a:blip r:embed="rId3"/>
        <a:stretch>
          <a:fillRect/>
        </a:stretch>
      </xdr:blipFill>
      <xdr:spPr>
        <a:xfrm>
          <a:off x="15637510" y="235705650"/>
          <a:ext cx="18415" cy="21590"/>
        </a:xfrm>
        <a:prstGeom prst="rect">
          <a:avLst/>
        </a:prstGeom>
        <a:noFill/>
        <a:ln w="9525">
          <a:noFill/>
        </a:ln>
      </xdr:spPr>
    </xdr:pic>
    <xdr:clientData/>
  </xdr:twoCellAnchor>
  <xdr:twoCellAnchor editAs="oneCell">
    <xdr:from>
      <xdr:col>15</xdr:col>
      <xdr:colOff>0</xdr:colOff>
      <xdr:row>670</xdr:row>
      <xdr:rowOff>0</xdr:rowOff>
    </xdr:from>
    <xdr:to>
      <xdr:col>15</xdr:col>
      <xdr:colOff>18415</xdr:colOff>
      <xdr:row>670</xdr:row>
      <xdr:rowOff>21590</xdr:rowOff>
    </xdr:to>
    <xdr:pic>
      <xdr:nvPicPr>
        <xdr:cNvPr id="6679" name="图片 2"/>
        <xdr:cNvPicPr>
          <a:picLocks noChangeAspect="1"/>
        </xdr:cNvPicPr>
      </xdr:nvPicPr>
      <xdr:blipFill>
        <a:blip r:embed="rId3"/>
        <a:stretch>
          <a:fillRect/>
        </a:stretch>
      </xdr:blipFill>
      <xdr:spPr>
        <a:xfrm>
          <a:off x="15637510" y="238906050"/>
          <a:ext cx="18415" cy="21590"/>
        </a:xfrm>
        <a:prstGeom prst="rect">
          <a:avLst/>
        </a:prstGeom>
        <a:noFill/>
        <a:ln w="9525">
          <a:noFill/>
        </a:ln>
      </xdr:spPr>
    </xdr:pic>
    <xdr:clientData/>
  </xdr:twoCellAnchor>
  <xdr:twoCellAnchor editAs="oneCell">
    <xdr:from>
      <xdr:col>15</xdr:col>
      <xdr:colOff>0</xdr:colOff>
      <xdr:row>686</xdr:row>
      <xdr:rowOff>0</xdr:rowOff>
    </xdr:from>
    <xdr:to>
      <xdr:col>15</xdr:col>
      <xdr:colOff>18415</xdr:colOff>
      <xdr:row>686</xdr:row>
      <xdr:rowOff>21590</xdr:rowOff>
    </xdr:to>
    <xdr:pic>
      <xdr:nvPicPr>
        <xdr:cNvPr id="6680" name="图片 5"/>
        <xdr:cNvPicPr>
          <a:picLocks noChangeAspect="1"/>
        </xdr:cNvPicPr>
      </xdr:nvPicPr>
      <xdr:blipFill>
        <a:blip r:embed="rId3"/>
        <a:stretch>
          <a:fillRect/>
        </a:stretch>
      </xdr:blipFill>
      <xdr:spPr>
        <a:xfrm>
          <a:off x="15637510" y="244798850"/>
          <a:ext cx="18415" cy="21590"/>
        </a:xfrm>
        <a:prstGeom prst="rect">
          <a:avLst/>
        </a:prstGeom>
        <a:noFill/>
        <a:ln w="9525">
          <a:noFill/>
        </a:ln>
      </xdr:spPr>
    </xdr:pic>
    <xdr:clientData/>
  </xdr:twoCellAnchor>
  <xdr:twoCellAnchor editAs="oneCell">
    <xdr:from>
      <xdr:col>15</xdr:col>
      <xdr:colOff>0</xdr:colOff>
      <xdr:row>553</xdr:row>
      <xdr:rowOff>0</xdr:rowOff>
    </xdr:from>
    <xdr:to>
      <xdr:col>15</xdr:col>
      <xdr:colOff>18415</xdr:colOff>
      <xdr:row>553</xdr:row>
      <xdr:rowOff>21590</xdr:rowOff>
    </xdr:to>
    <xdr:pic>
      <xdr:nvPicPr>
        <xdr:cNvPr id="6681" name="图片 9"/>
        <xdr:cNvPicPr>
          <a:picLocks noChangeAspect="1"/>
        </xdr:cNvPicPr>
      </xdr:nvPicPr>
      <xdr:blipFill>
        <a:blip r:embed="rId3"/>
        <a:stretch>
          <a:fillRect/>
        </a:stretch>
      </xdr:blipFill>
      <xdr:spPr>
        <a:xfrm>
          <a:off x="15637510" y="197300850"/>
          <a:ext cx="18415" cy="21590"/>
        </a:xfrm>
        <a:prstGeom prst="rect">
          <a:avLst/>
        </a:prstGeom>
        <a:noFill/>
        <a:ln w="9525">
          <a:noFill/>
        </a:ln>
      </xdr:spPr>
    </xdr:pic>
    <xdr:clientData/>
  </xdr:twoCellAnchor>
  <xdr:twoCellAnchor editAs="oneCell">
    <xdr:from>
      <xdr:col>15</xdr:col>
      <xdr:colOff>0</xdr:colOff>
      <xdr:row>554</xdr:row>
      <xdr:rowOff>0</xdr:rowOff>
    </xdr:from>
    <xdr:to>
      <xdr:col>15</xdr:col>
      <xdr:colOff>18415</xdr:colOff>
      <xdr:row>554</xdr:row>
      <xdr:rowOff>24130</xdr:rowOff>
    </xdr:to>
    <xdr:pic>
      <xdr:nvPicPr>
        <xdr:cNvPr id="6682" name="图片 2"/>
        <xdr:cNvPicPr>
          <a:picLocks noChangeAspect="1"/>
        </xdr:cNvPicPr>
      </xdr:nvPicPr>
      <xdr:blipFill>
        <a:blip r:embed="rId3"/>
        <a:stretch>
          <a:fillRect/>
        </a:stretch>
      </xdr:blipFill>
      <xdr:spPr>
        <a:xfrm>
          <a:off x="15637510" y="197656450"/>
          <a:ext cx="18415" cy="24130"/>
        </a:xfrm>
        <a:prstGeom prst="rect">
          <a:avLst/>
        </a:prstGeom>
        <a:noFill/>
        <a:ln w="9525">
          <a:noFill/>
        </a:ln>
      </xdr:spPr>
    </xdr:pic>
    <xdr:clientData/>
  </xdr:twoCellAnchor>
  <xdr:twoCellAnchor editAs="oneCell">
    <xdr:from>
      <xdr:col>15</xdr:col>
      <xdr:colOff>0</xdr:colOff>
      <xdr:row>577</xdr:row>
      <xdr:rowOff>0</xdr:rowOff>
    </xdr:from>
    <xdr:to>
      <xdr:col>15</xdr:col>
      <xdr:colOff>18415</xdr:colOff>
      <xdr:row>577</xdr:row>
      <xdr:rowOff>21590</xdr:rowOff>
    </xdr:to>
    <xdr:pic>
      <xdr:nvPicPr>
        <xdr:cNvPr id="6683" name="图片 5"/>
        <xdr:cNvPicPr>
          <a:picLocks noChangeAspect="1"/>
        </xdr:cNvPicPr>
      </xdr:nvPicPr>
      <xdr:blipFill>
        <a:blip r:embed="rId3"/>
        <a:stretch>
          <a:fillRect/>
        </a:stretch>
      </xdr:blipFill>
      <xdr:spPr>
        <a:xfrm>
          <a:off x="15637510" y="205835250"/>
          <a:ext cx="18415" cy="21590"/>
        </a:xfrm>
        <a:prstGeom prst="rect">
          <a:avLst/>
        </a:prstGeom>
        <a:noFill/>
        <a:ln w="9525">
          <a:noFill/>
        </a:ln>
      </xdr:spPr>
    </xdr:pic>
    <xdr:clientData/>
  </xdr:twoCellAnchor>
  <xdr:twoCellAnchor editAs="oneCell">
    <xdr:from>
      <xdr:col>15</xdr:col>
      <xdr:colOff>0</xdr:colOff>
      <xdr:row>660</xdr:row>
      <xdr:rowOff>0</xdr:rowOff>
    </xdr:from>
    <xdr:to>
      <xdr:col>15</xdr:col>
      <xdr:colOff>18415</xdr:colOff>
      <xdr:row>660</xdr:row>
      <xdr:rowOff>14605</xdr:rowOff>
    </xdr:to>
    <xdr:pic>
      <xdr:nvPicPr>
        <xdr:cNvPr id="6684" name="图片 2"/>
        <xdr:cNvPicPr>
          <a:picLocks noChangeAspect="1"/>
        </xdr:cNvPicPr>
      </xdr:nvPicPr>
      <xdr:blipFill>
        <a:blip r:embed="rId3"/>
        <a:stretch>
          <a:fillRect/>
        </a:stretch>
      </xdr:blipFill>
      <xdr:spPr>
        <a:xfrm>
          <a:off x="15637510" y="235350050"/>
          <a:ext cx="18415" cy="14605"/>
        </a:xfrm>
        <a:prstGeom prst="rect">
          <a:avLst/>
        </a:prstGeom>
        <a:noFill/>
        <a:ln w="9525">
          <a:noFill/>
        </a:ln>
      </xdr:spPr>
    </xdr:pic>
    <xdr:clientData/>
  </xdr:twoCellAnchor>
  <xdr:twoCellAnchor editAs="oneCell">
    <xdr:from>
      <xdr:col>15</xdr:col>
      <xdr:colOff>0</xdr:colOff>
      <xdr:row>677</xdr:row>
      <xdr:rowOff>0</xdr:rowOff>
    </xdr:from>
    <xdr:to>
      <xdr:col>15</xdr:col>
      <xdr:colOff>18415</xdr:colOff>
      <xdr:row>677</xdr:row>
      <xdr:rowOff>21590</xdr:rowOff>
    </xdr:to>
    <xdr:pic>
      <xdr:nvPicPr>
        <xdr:cNvPr id="6685" name="图片 2"/>
        <xdr:cNvPicPr>
          <a:picLocks noChangeAspect="1"/>
        </xdr:cNvPicPr>
      </xdr:nvPicPr>
      <xdr:blipFill>
        <a:blip r:embed="rId3"/>
        <a:stretch>
          <a:fillRect/>
        </a:stretch>
      </xdr:blipFill>
      <xdr:spPr>
        <a:xfrm>
          <a:off x="15637510" y="241395250"/>
          <a:ext cx="18415" cy="21590"/>
        </a:xfrm>
        <a:prstGeom prst="rect">
          <a:avLst/>
        </a:prstGeom>
        <a:noFill/>
        <a:ln w="9525">
          <a:noFill/>
        </a:ln>
      </xdr:spPr>
    </xdr:pic>
    <xdr:clientData/>
  </xdr:twoCellAnchor>
  <xdr:twoCellAnchor editAs="oneCell">
    <xdr:from>
      <xdr:col>15</xdr:col>
      <xdr:colOff>0</xdr:colOff>
      <xdr:row>683</xdr:row>
      <xdr:rowOff>0</xdr:rowOff>
    </xdr:from>
    <xdr:to>
      <xdr:col>15</xdr:col>
      <xdr:colOff>18415</xdr:colOff>
      <xdr:row>683</xdr:row>
      <xdr:rowOff>21590</xdr:rowOff>
    </xdr:to>
    <xdr:pic>
      <xdr:nvPicPr>
        <xdr:cNvPr id="6686" name="图片 9"/>
        <xdr:cNvPicPr>
          <a:picLocks noChangeAspect="1"/>
        </xdr:cNvPicPr>
      </xdr:nvPicPr>
      <xdr:blipFill>
        <a:blip r:embed="rId3"/>
        <a:stretch>
          <a:fillRect/>
        </a:stretch>
      </xdr:blipFill>
      <xdr:spPr>
        <a:xfrm>
          <a:off x="15637510" y="243655850"/>
          <a:ext cx="18415" cy="21590"/>
        </a:xfrm>
        <a:prstGeom prst="rect">
          <a:avLst/>
        </a:prstGeom>
        <a:noFill/>
        <a:ln w="9525">
          <a:noFill/>
        </a:ln>
      </xdr:spPr>
    </xdr:pic>
    <xdr:clientData/>
  </xdr:twoCellAnchor>
  <xdr:twoCellAnchor editAs="oneCell">
    <xdr:from>
      <xdr:col>15</xdr:col>
      <xdr:colOff>0</xdr:colOff>
      <xdr:row>687</xdr:row>
      <xdr:rowOff>0</xdr:rowOff>
    </xdr:from>
    <xdr:to>
      <xdr:col>15</xdr:col>
      <xdr:colOff>18415</xdr:colOff>
      <xdr:row>687</xdr:row>
      <xdr:rowOff>21590</xdr:rowOff>
    </xdr:to>
    <xdr:pic>
      <xdr:nvPicPr>
        <xdr:cNvPr id="6687" name="图片 2"/>
        <xdr:cNvPicPr>
          <a:picLocks noChangeAspect="1"/>
        </xdr:cNvPicPr>
      </xdr:nvPicPr>
      <xdr:blipFill>
        <a:blip r:embed="rId3"/>
        <a:stretch>
          <a:fillRect/>
        </a:stretch>
      </xdr:blipFill>
      <xdr:spPr>
        <a:xfrm>
          <a:off x="15637510" y="245179850"/>
          <a:ext cx="18415" cy="21590"/>
        </a:xfrm>
        <a:prstGeom prst="rect">
          <a:avLst/>
        </a:prstGeom>
        <a:noFill/>
        <a:ln w="9525">
          <a:noFill/>
        </a:ln>
      </xdr:spPr>
    </xdr:pic>
    <xdr:clientData/>
  </xdr:twoCellAnchor>
  <xdr:twoCellAnchor editAs="oneCell">
    <xdr:from>
      <xdr:col>15</xdr:col>
      <xdr:colOff>0</xdr:colOff>
      <xdr:row>630</xdr:row>
      <xdr:rowOff>0</xdr:rowOff>
    </xdr:from>
    <xdr:to>
      <xdr:col>15</xdr:col>
      <xdr:colOff>18415</xdr:colOff>
      <xdr:row>630</xdr:row>
      <xdr:rowOff>21590</xdr:rowOff>
    </xdr:to>
    <xdr:pic>
      <xdr:nvPicPr>
        <xdr:cNvPr id="6688" name="图片 5"/>
        <xdr:cNvPicPr>
          <a:picLocks noChangeAspect="1"/>
        </xdr:cNvPicPr>
      </xdr:nvPicPr>
      <xdr:blipFill>
        <a:blip r:embed="rId3"/>
        <a:stretch>
          <a:fillRect/>
        </a:stretch>
      </xdr:blipFill>
      <xdr:spPr>
        <a:xfrm>
          <a:off x="15637510" y="224682050"/>
          <a:ext cx="18415" cy="21590"/>
        </a:xfrm>
        <a:prstGeom prst="rect">
          <a:avLst/>
        </a:prstGeom>
        <a:noFill/>
        <a:ln w="9525">
          <a:noFill/>
        </a:ln>
      </xdr:spPr>
    </xdr:pic>
    <xdr:clientData/>
  </xdr:twoCellAnchor>
  <xdr:twoCellAnchor editAs="oneCell">
    <xdr:from>
      <xdr:col>15</xdr:col>
      <xdr:colOff>0</xdr:colOff>
      <xdr:row>636</xdr:row>
      <xdr:rowOff>0</xdr:rowOff>
    </xdr:from>
    <xdr:to>
      <xdr:col>15</xdr:col>
      <xdr:colOff>18415</xdr:colOff>
      <xdr:row>636</xdr:row>
      <xdr:rowOff>21590</xdr:rowOff>
    </xdr:to>
    <xdr:pic>
      <xdr:nvPicPr>
        <xdr:cNvPr id="6689" name="图片 9"/>
        <xdr:cNvPicPr>
          <a:picLocks noChangeAspect="1"/>
        </xdr:cNvPicPr>
      </xdr:nvPicPr>
      <xdr:blipFill>
        <a:blip r:embed="rId3"/>
        <a:stretch>
          <a:fillRect/>
        </a:stretch>
      </xdr:blipFill>
      <xdr:spPr>
        <a:xfrm>
          <a:off x="15637510" y="226815650"/>
          <a:ext cx="18415" cy="21590"/>
        </a:xfrm>
        <a:prstGeom prst="rect">
          <a:avLst/>
        </a:prstGeom>
        <a:noFill/>
        <a:ln w="9525">
          <a:noFill/>
        </a:ln>
      </xdr:spPr>
    </xdr:pic>
    <xdr:clientData/>
  </xdr:twoCellAnchor>
  <xdr:twoCellAnchor editAs="oneCell">
    <xdr:from>
      <xdr:col>15</xdr:col>
      <xdr:colOff>0</xdr:colOff>
      <xdr:row>639</xdr:row>
      <xdr:rowOff>0</xdr:rowOff>
    </xdr:from>
    <xdr:to>
      <xdr:col>15</xdr:col>
      <xdr:colOff>18415</xdr:colOff>
      <xdr:row>639</xdr:row>
      <xdr:rowOff>20955</xdr:rowOff>
    </xdr:to>
    <xdr:pic>
      <xdr:nvPicPr>
        <xdr:cNvPr id="6690" name="图片 2"/>
        <xdr:cNvPicPr>
          <a:picLocks noChangeAspect="1"/>
        </xdr:cNvPicPr>
      </xdr:nvPicPr>
      <xdr:blipFill>
        <a:blip r:embed="rId3"/>
        <a:stretch>
          <a:fillRect/>
        </a:stretch>
      </xdr:blipFill>
      <xdr:spPr>
        <a:xfrm>
          <a:off x="15637510" y="227882450"/>
          <a:ext cx="18415" cy="20955"/>
        </a:xfrm>
        <a:prstGeom prst="rect">
          <a:avLst/>
        </a:prstGeom>
        <a:noFill/>
        <a:ln w="9525">
          <a:noFill/>
        </a:ln>
      </xdr:spPr>
    </xdr:pic>
    <xdr:clientData/>
  </xdr:twoCellAnchor>
  <xdr:twoCellAnchor editAs="oneCell">
    <xdr:from>
      <xdr:col>15</xdr:col>
      <xdr:colOff>0</xdr:colOff>
      <xdr:row>419</xdr:row>
      <xdr:rowOff>0</xdr:rowOff>
    </xdr:from>
    <xdr:to>
      <xdr:col>15</xdr:col>
      <xdr:colOff>18415</xdr:colOff>
      <xdr:row>419</xdr:row>
      <xdr:rowOff>21590</xdr:rowOff>
    </xdr:to>
    <xdr:pic>
      <xdr:nvPicPr>
        <xdr:cNvPr id="6691" name="图片 2"/>
        <xdr:cNvPicPr>
          <a:picLocks noChangeAspect="1"/>
        </xdr:cNvPicPr>
      </xdr:nvPicPr>
      <xdr:blipFill>
        <a:blip r:embed="rId3"/>
        <a:stretch>
          <a:fillRect/>
        </a:stretch>
      </xdr:blipFill>
      <xdr:spPr>
        <a:xfrm>
          <a:off x="15637510" y="149650450"/>
          <a:ext cx="18415" cy="21590"/>
        </a:xfrm>
        <a:prstGeom prst="rect">
          <a:avLst/>
        </a:prstGeom>
        <a:noFill/>
        <a:ln w="9525">
          <a:noFill/>
        </a:ln>
      </xdr:spPr>
    </xdr:pic>
    <xdr:clientData/>
  </xdr:twoCellAnchor>
  <xdr:twoCellAnchor editAs="oneCell">
    <xdr:from>
      <xdr:col>15</xdr:col>
      <xdr:colOff>0</xdr:colOff>
      <xdr:row>435</xdr:row>
      <xdr:rowOff>0</xdr:rowOff>
    </xdr:from>
    <xdr:to>
      <xdr:col>15</xdr:col>
      <xdr:colOff>18415</xdr:colOff>
      <xdr:row>435</xdr:row>
      <xdr:rowOff>24130</xdr:rowOff>
    </xdr:to>
    <xdr:pic>
      <xdr:nvPicPr>
        <xdr:cNvPr id="6692" name="图片 2"/>
        <xdr:cNvPicPr>
          <a:picLocks noChangeAspect="1"/>
        </xdr:cNvPicPr>
      </xdr:nvPicPr>
      <xdr:blipFill>
        <a:blip r:embed="rId3"/>
        <a:stretch>
          <a:fillRect/>
        </a:stretch>
      </xdr:blipFill>
      <xdr:spPr>
        <a:xfrm>
          <a:off x="15637510" y="155340050"/>
          <a:ext cx="18415" cy="24130"/>
        </a:xfrm>
        <a:prstGeom prst="rect">
          <a:avLst/>
        </a:prstGeom>
        <a:noFill/>
        <a:ln w="9525">
          <a:noFill/>
        </a:ln>
      </xdr:spPr>
    </xdr:pic>
    <xdr:clientData/>
  </xdr:twoCellAnchor>
  <xdr:twoCellAnchor editAs="oneCell">
    <xdr:from>
      <xdr:col>15</xdr:col>
      <xdr:colOff>0</xdr:colOff>
      <xdr:row>560</xdr:row>
      <xdr:rowOff>0</xdr:rowOff>
    </xdr:from>
    <xdr:to>
      <xdr:col>15</xdr:col>
      <xdr:colOff>18415</xdr:colOff>
      <xdr:row>560</xdr:row>
      <xdr:rowOff>21590</xdr:rowOff>
    </xdr:to>
    <xdr:pic>
      <xdr:nvPicPr>
        <xdr:cNvPr id="6693" name="图片 5"/>
        <xdr:cNvPicPr>
          <a:picLocks noChangeAspect="1"/>
        </xdr:cNvPicPr>
      </xdr:nvPicPr>
      <xdr:blipFill>
        <a:blip r:embed="rId3"/>
        <a:stretch>
          <a:fillRect/>
        </a:stretch>
      </xdr:blipFill>
      <xdr:spPr>
        <a:xfrm>
          <a:off x="15637510" y="199790050"/>
          <a:ext cx="18415" cy="21590"/>
        </a:xfrm>
        <a:prstGeom prst="rect">
          <a:avLst/>
        </a:prstGeom>
        <a:noFill/>
        <a:ln w="9525">
          <a:noFill/>
        </a:ln>
      </xdr:spPr>
    </xdr:pic>
    <xdr:clientData/>
  </xdr:twoCellAnchor>
  <xdr:twoCellAnchor editAs="oneCell">
    <xdr:from>
      <xdr:col>13</xdr:col>
      <xdr:colOff>0</xdr:colOff>
      <xdr:row>6</xdr:row>
      <xdr:rowOff>0</xdr:rowOff>
    </xdr:from>
    <xdr:to>
      <xdr:col>13</xdr:col>
      <xdr:colOff>18415</xdr:colOff>
      <xdr:row>6</xdr:row>
      <xdr:rowOff>21590</xdr:rowOff>
    </xdr:to>
    <xdr:pic>
      <xdr:nvPicPr>
        <xdr:cNvPr id="610" name="图片 9"/>
        <xdr:cNvPicPr>
          <a:picLocks noChangeAspect="1"/>
        </xdr:cNvPicPr>
      </xdr:nvPicPr>
      <xdr:blipFill>
        <a:blip r:embed="rId3"/>
        <a:stretch>
          <a:fillRect/>
        </a:stretch>
      </xdr:blipFill>
      <xdr:spPr>
        <a:xfrm>
          <a:off x="14265910" y="2038350"/>
          <a:ext cx="18415" cy="21590"/>
        </a:xfrm>
        <a:prstGeom prst="rect">
          <a:avLst/>
        </a:prstGeom>
        <a:noFill/>
        <a:ln w="9525">
          <a:noFill/>
        </a:ln>
      </xdr:spPr>
    </xdr:pic>
    <xdr:clientData/>
  </xdr:twoCellAnchor>
  <xdr:twoCellAnchor editAs="oneCell">
    <xdr:from>
      <xdr:col>13</xdr:col>
      <xdr:colOff>0</xdr:colOff>
      <xdr:row>6</xdr:row>
      <xdr:rowOff>0</xdr:rowOff>
    </xdr:from>
    <xdr:to>
      <xdr:col>13</xdr:col>
      <xdr:colOff>20320</xdr:colOff>
      <xdr:row>6</xdr:row>
      <xdr:rowOff>20320</xdr:rowOff>
    </xdr:to>
    <xdr:pic>
      <xdr:nvPicPr>
        <xdr:cNvPr id="611" name="图片 2"/>
        <xdr:cNvPicPr>
          <a:picLocks noChangeAspect="1"/>
        </xdr:cNvPicPr>
      </xdr:nvPicPr>
      <xdr:blipFill>
        <a:blip r:embed="rId3"/>
        <a:stretch>
          <a:fillRect/>
        </a:stretch>
      </xdr:blipFill>
      <xdr:spPr>
        <a:xfrm>
          <a:off x="14265910" y="2038350"/>
          <a:ext cx="20320" cy="2032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12" name="图片 611"/>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613" name="图片 612"/>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14" name="图片 613"/>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615" name="图片 614"/>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16" name="图片 615"/>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617" name="图片 616"/>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18" name="图片 617"/>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619" name="图片 618"/>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20" name="图片 619"/>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21" name="图片 620"/>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22" name="图片 621"/>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623" name="图片 622"/>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20955</xdr:rowOff>
    </xdr:to>
    <xdr:pic>
      <xdr:nvPicPr>
        <xdr:cNvPr id="624" name="图片 2"/>
        <xdr:cNvPicPr>
          <a:picLocks noChangeAspect="1"/>
        </xdr:cNvPicPr>
      </xdr:nvPicPr>
      <xdr:blipFill>
        <a:blip r:embed="rId3"/>
        <a:stretch>
          <a:fillRect/>
        </a:stretch>
      </xdr:blipFill>
      <xdr:spPr>
        <a:xfrm>
          <a:off x="15637510" y="288613850"/>
          <a:ext cx="20320" cy="20955"/>
        </a:xfrm>
        <a:prstGeom prst="rect">
          <a:avLst/>
        </a:prstGeom>
        <a:noFill/>
        <a:ln w="9525">
          <a:noFill/>
        </a:ln>
      </xdr:spPr>
    </xdr:pic>
    <xdr:clientData/>
  </xdr:twoCellAnchor>
  <xdr:twoCellAnchor editAs="oneCell">
    <xdr:from>
      <xdr:col>15</xdr:col>
      <xdr:colOff>0</xdr:colOff>
      <xdr:row>898</xdr:row>
      <xdr:rowOff>0</xdr:rowOff>
    </xdr:from>
    <xdr:to>
      <xdr:col>15</xdr:col>
      <xdr:colOff>20320</xdr:colOff>
      <xdr:row>898</xdr:row>
      <xdr:rowOff>17780</xdr:rowOff>
    </xdr:to>
    <xdr:pic>
      <xdr:nvPicPr>
        <xdr:cNvPr id="625" name="图片 2"/>
        <xdr:cNvPicPr>
          <a:picLocks noChangeAspect="1"/>
        </xdr:cNvPicPr>
      </xdr:nvPicPr>
      <xdr:blipFill>
        <a:blip r:embed="rId3"/>
        <a:stretch>
          <a:fillRect/>
        </a:stretch>
      </xdr:blipFill>
      <xdr:spPr>
        <a:xfrm>
          <a:off x="15637510" y="325570850"/>
          <a:ext cx="20320" cy="17780"/>
        </a:xfrm>
        <a:prstGeom prst="rect">
          <a:avLst/>
        </a:prstGeom>
        <a:noFill/>
        <a:ln w="9525">
          <a:noFill/>
        </a:ln>
      </xdr:spPr>
    </xdr:pic>
    <xdr:clientData/>
  </xdr:twoCellAnchor>
  <xdr:twoCellAnchor editAs="oneCell">
    <xdr:from>
      <xdr:col>16</xdr:col>
      <xdr:colOff>0</xdr:colOff>
      <xdr:row>921</xdr:row>
      <xdr:rowOff>0</xdr:rowOff>
    </xdr:from>
    <xdr:to>
      <xdr:col>16</xdr:col>
      <xdr:colOff>19050</xdr:colOff>
      <xdr:row>921</xdr:row>
      <xdr:rowOff>19050</xdr:rowOff>
    </xdr:to>
    <xdr:pic>
      <xdr:nvPicPr>
        <xdr:cNvPr id="626" name="0" descr="0"/>
        <xdr:cNvPicPr>
          <a:picLocks noChangeAspect="1"/>
        </xdr:cNvPicPr>
      </xdr:nvPicPr>
      <xdr:blipFill>
        <a:blip r:embed="rId3"/>
        <a:stretch>
          <a:fillRect/>
        </a:stretch>
      </xdr:blipFill>
      <xdr:spPr>
        <a:xfrm>
          <a:off x="16323310" y="334333850"/>
          <a:ext cx="19050" cy="19050"/>
        </a:xfrm>
        <a:prstGeom prst="rect">
          <a:avLst/>
        </a:prstGeom>
        <a:noFill/>
        <a:ln w="9525">
          <a:noFill/>
        </a:ln>
      </xdr:spPr>
    </xdr:pic>
    <xdr:clientData/>
  </xdr:twoCellAnchor>
  <xdr:twoCellAnchor editAs="oneCell">
    <xdr:from>
      <xdr:col>16</xdr:col>
      <xdr:colOff>0</xdr:colOff>
      <xdr:row>926</xdr:row>
      <xdr:rowOff>0</xdr:rowOff>
    </xdr:from>
    <xdr:to>
      <xdr:col>16</xdr:col>
      <xdr:colOff>19050</xdr:colOff>
      <xdr:row>926</xdr:row>
      <xdr:rowOff>20955</xdr:rowOff>
    </xdr:to>
    <xdr:pic>
      <xdr:nvPicPr>
        <xdr:cNvPr id="627" name="0" descr="0"/>
        <xdr:cNvPicPr>
          <a:picLocks noChangeAspect="1"/>
        </xdr:cNvPicPr>
      </xdr:nvPicPr>
      <xdr:blipFill>
        <a:blip r:embed="rId3"/>
        <a:stretch>
          <a:fillRect/>
        </a:stretch>
      </xdr:blipFill>
      <xdr:spPr>
        <a:xfrm>
          <a:off x="16323310" y="336238850"/>
          <a:ext cx="19050" cy="20955"/>
        </a:xfrm>
        <a:prstGeom prst="rect">
          <a:avLst/>
        </a:prstGeom>
        <a:noFill/>
        <a:ln w="9525">
          <a:noFill/>
        </a:ln>
      </xdr:spPr>
    </xdr:pic>
    <xdr:clientData/>
  </xdr:twoCellAnchor>
  <xdr:twoCellAnchor editAs="oneCell">
    <xdr:from>
      <xdr:col>13</xdr:col>
      <xdr:colOff>609600</xdr:colOff>
      <xdr:row>700</xdr:row>
      <xdr:rowOff>0</xdr:rowOff>
    </xdr:from>
    <xdr:to>
      <xdr:col>14</xdr:col>
      <xdr:colOff>3175</xdr:colOff>
      <xdr:row>701</xdr:row>
      <xdr:rowOff>333375</xdr:rowOff>
    </xdr:to>
    <xdr:pic>
      <xdr:nvPicPr>
        <xdr:cNvPr id="628" name="图片 74"/>
        <xdr:cNvPicPr>
          <a:picLocks noChangeAspect="1"/>
        </xdr:cNvPicPr>
      </xdr:nvPicPr>
      <xdr:blipFill>
        <a:blip r:embed="rId4"/>
        <a:stretch>
          <a:fillRect/>
        </a:stretch>
      </xdr:blipFill>
      <xdr:spPr>
        <a:xfrm>
          <a:off x="14875510" y="250132850"/>
          <a:ext cx="79375" cy="714375"/>
        </a:xfrm>
        <a:prstGeom prst="rect">
          <a:avLst/>
        </a:prstGeom>
        <a:noFill/>
        <a:ln w="9525">
          <a:noFill/>
        </a:ln>
      </xdr:spPr>
    </xdr:pic>
    <xdr:clientData/>
  </xdr:twoCellAnchor>
  <xdr:twoCellAnchor editAs="oneCell">
    <xdr:from>
      <xdr:col>16</xdr:col>
      <xdr:colOff>0</xdr:colOff>
      <xdr:row>925</xdr:row>
      <xdr:rowOff>0</xdr:rowOff>
    </xdr:from>
    <xdr:to>
      <xdr:col>16</xdr:col>
      <xdr:colOff>20320</xdr:colOff>
      <xdr:row>925</xdr:row>
      <xdr:rowOff>24130</xdr:rowOff>
    </xdr:to>
    <xdr:pic>
      <xdr:nvPicPr>
        <xdr:cNvPr id="629" name="图片 5"/>
        <xdr:cNvPicPr>
          <a:picLocks noChangeAspect="1"/>
        </xdr:cNvPicPr>
      </xdr:nvPicPr>
      <xdr:blipFill>
        <a:blip r:embed="rId3"/>
        <a:stretch>
          <a:fillRect/>
        </a:stretch>
      </xdr:blipFill>
      <xdr:spPr>
        <a:xfrm>
          <a:off x="16323310" y="335857850"/>
          <a:ext cx="20320" cy="24130"/>
        </a:xfrm>
        <a:prstGeom prst="rect">
          <a:avLst/>
        </a:prstGeom>
        <a:noFill/>
        <a:ln w="9525">
          <a:noFill/>
        </a:ln>
      </xdr:spPr>
    </xdr:pic>
    <xdr:clientData/>
  </xdr:twoCellAnchor>
  <xdr:twoCellAnchor editAs="oneCell">
    <xdr:from>
      <xdr:col>12</xdr:col>
      <xdr:colOff>609600</xdr:colOff>
      <xdr:row>702</xdr:row>
      <xdr:rowOff>0</xdr:rowOff>
    </xdr:from>
    <xdr:to>
      <xdr:col>12</xdr:col>
      <xdr:colOff>620395</xdr:colOff>
      <xdr:row>703</xdr:row>
      <xdr:rowOff>318135</xdr:rowOff>
    </xdr:to>
    <xdr:pic>
      <xdr:nvPicPr>
        <xdr:cNvPr id="630" name="图片 74"/>
        <xdr:cNvPicPr>
          <a:picLocks noChangeAspect="1"/>
        </xdr:cNvPicPr>
      </xdr:nvPicPr>
      <xdr:blipFill>
        <a:blip r:embed="rId4"/>
        <a:stretch>
          <a:fillRect/>
        </a:stretch>
      </xdr:blipFill>
      <xdr:spPr>
        <a:xfrm>
          <a:off x="11428730" y="250894850"/>
          <a:ext cx="10795" cy="699135"/>
        </a:xfrm>
        <a:prstGeom prst="rect">
          <a:avLst/>
        </a:prstGeom>
        <a:noFill/>
        <a:ln w="9525">
          <a:noFill/>
        </a:ln>
      </xdr:spPr>
    </xdr:pic>
    <xdr:clientData/>
  </xdr:twoCellAnchor>
  <xdr:twoCellAnchor editAs="oneCell">
    <xdr:from>
      <xdr:col>15</xdr:col>
      <xdr:colOff>0</xdr:colOff>
      <xdr:row>896</xdr:row>
      <xdr:rowOff>0</xdr:rowOff>
    </xdr:from>
    <xdr:to>
      <xdr:col>15</xdr:col>
      <xdr:colOff>17145</xdr:colOff>
      <xdr:row>896</xdr:row>
      <xdr:rowOff>19050</xdr:rowOff>
    </xdr:to>
    <xdr:pic>
      <xdr:nvPicPr>
        <xdr:cNvPr id="631" name="图片 630"/>
        <xdr:cNvPicPr>
          <a:picLocks noChangeAspect="1"/>
        </xdr:cNvPicPr>
      </xdr:nvPicPr>
      <xdr:blipFill>
        <a:blip r:embed="rId3"/>
        <a:stretch>
          <a:fillRect/>
        </a:stretch>
      </xdr:blipFill>
      <xdr:spPr>
        <a:xfrm>
          <a:off x="15637510" y="324808850"/>
          <a:ext cx="17145" cy="19050"/>
        </a:xfrm>
        <a:prstGeom prst="rect">
          <a:avLst/>
        </a:prstGeom>
        <a:noFill/>
        <a:ln w="9525">
          <a:noFill/>
        </a:ln>
      </xdr:spPr>
    </xdr:pic>
    <xdr:clientData/>
  </xdr:twoCellAnchor>
  <xdr:twoCellAnchor editAs="oneCell">
    <xdr:from>
      <xdr:col>12</xdr:col>
      <xdr:colOff>0</xdr:colOff>
      <xdr:row>896</xdr:row>
      <xdr:rowOff>0</xdr:rowOff>
    </xdr:from>
    <xdr:to>
      <xdr:col>12</xdr:col>
      <xdr:colOff>90805</xdr:colOff>
      <xdr:row>896</xdr:row>
      <xdr:rowOff>167005</xdr:rowOff>
    </xdr:to>
    <xdr:pic>
      <xdr:nvPicPr>
        <xdr:cNvPr id="632" name="图片 12"/>
        <xdr:cNvPicPr>
          <a:picLocks noChangeAspect="1"/>
        </xdr:cNvPicPr>
      </xdr:nvPicPr>
      <xdr:blipFill>
        <a:blip r:embed="rId4"/>
        <a:stretch>
          <a:fillRect/>
        </a:stretch>
      </xdr:blipFill>
      <xdr:spPr>
        <a:xfrm>
          <a:off x="10819130" y="324808850"/>
          <a:ext cx="90805" cy="167005"/>
        </a:xfrm>
        <a:prstGeom prst="rect">
          <a:avLst/>
        </a:prstGeom>
        <a:noFill/>
        <a:ln w="9525">
          <a:noFill/>
        </a:ln>
      </xdr:spPr>
    </xdr:pic>
    <xdr:clientData/>
  </xdr:twoCellAnchor>
  <xdr:twoCellAnchor editAs="oneCell">
    <xdr:from>
      <xdr:col>12</xdr:col>
      <xdr:colOff>609600</xdr:colOff>
      <xdr:row>896</xdr:row>
      <xdr:rowOff>0</xdr:rowOff>
    </xdr:from>
    <xdr:to>
      <xdr:col>12</xdr:col>
      <xdr:colOff>620395</xdr:colOff>
      <xdr:row>896</xdr:row>
      <xdr:rowOff>176530</xdr:rowOff>
    </xdr:to>
    <xdr:pic>
      <xdr:nvPicPr>
        <xdr:cNvPr id="633" name="图片 94"/>
        <xdr:cNvPicPr>
          <a:picLocks noChangeAspect="1"/>
        </xdr:cNvPicPr>
      </xdr:nvPicPr>
      <xdr:blipFill>
        <a:blip r:embed="rId4"/>
        <a:stretch>
          <a:fillRect/>
        </a:stretch>
      </xdr:blipFill>
      <xdr:spPr>
        <a:xfrm>
          <a:off x="11428730" y="324808850"/>
          <a:ext cx="10795" cy="176530"/>
        </a:xfrm>
        <a:prstGeom prst="rect">
          <a:avLst/>
        </a:prstGeom>
        <a:noFill/>
        <a:ln w="9525">
          <a:noFill/>
        </a:ln>
      </xdr:spPr>
    </xdr:pic>
    <xdr:clientData/>
  </xdr:twoCellAnchor>
  <xdr:twoCellAnchor editAs="oneCell">
    <xdr:from>
      <xdr:col>15</xdr:col>
      <xdr:colOff>0</xdr:colOff>
      <xdr:row>896</xdr:row>
      <xdr:rowOff>0</xdr:rowOff>
    </xdr:from>
    <xdr:to>
      <xdr:col>15</xdr:col>
      <xdr:colOff>17145</xdr:colOff>
      <xdr:row>896</xdr:row>
      <xdr:rowOff>24130</xdr:rowOff>
    </xdr:to>
    <xdr:pic>
      <xdr:nvPicPr>
        <xdr:cNvPr id="634" name="0" descr="0"/>
        <xdr:cNvPicPr>
          <a:picLocks noChangeAspect="1"/>
        </xdr:cNvPicPr>
      </xdr:nvPicPr>
      <xdr:blipFill>
        <a:blip r:embed="rId3"/>
        <a:stretch>
          <a:fillRect/>
        </a:stretch>
      </xdr:blipFill>
      <xdr:spPr>
        <a:xfrm>
          <a:off x="15637510" y="324808850"/>
          <a:ext cx="17145" cy="24130"/>
        </a:xfrm>
        <a:prstGeom prst="rect">
          <a:avLst/>
        </a:prstGeom>
        <a:noFill/>
        <a:ln w="9525">
          <a:noFill/>
        </a:ln>
      </xdr:spPr>
    </xdr:pic>
    <xdr:clientData/>
  </xdr:twoCellAnchor>
  <xdr:twoCellAnchor editAs="oneCell">
    <xdr:from>
      <xdr:col>12</xdr:col>
      <xdr:colOff>609600</xdr:colOff>
      <xdr:row>896</xdr:row>
      <xdr:rowOff>0</xdr:rowOff>
    </xdr:from>
    <xdr:to>
      <xdr:col>12</xdr:col>
      <xdr:colOff>620395</xdr:colOff>
      <xdr:row>897</xdr:row>
      <xdr:rowOff>182245</xdr:rowOff>
    </xdr:to>
    <xdr:pic>
      <xdr:nvPicPr>
        <xdr:cNvPr id="635" name="图片 74"/>
        <xdr:cNvPicPr>
          <a:picLocks noChangeAspect="1"/>
        </xdr:cNvPicPr>
      </xdr:nvPicPr>
      <xdr:blipFill>
        <a:blip r:embed="rId4"/>
        <a:stretch>
          <a:fillRect/>
        </a:stretch>
      </xdr:blipFill>
      <xdr:spPr>
        <a:xfrm>
          <a:off x="11428730" y="324808850"/>
          <a:ext cx="10795" cy="563245"/>
        </a:xfrm>
        <a:prstGeom prst="rect">
          <a:avLst/>
        </a:prstGeom>
        <a:noFill/>
        <a:ln w="9525">
          <a:noFill/>
        </a:ln>
      </xdr:spPr>
    </xdr:pic>
    <xdr:clientData/>
  </xdr:twoCellAnchor>
  <xdr:twoCellAnchor editAs="oneCell">
    <xdr:from>
      <xdr:col>15</xdr:col>
      <xdr:colOff>0</xdr:colOff>
      <xdr:row>896</xdr:row>
      <xdr:rowOff>0</xdr:rowOff>
    </xdr:from>
    <xdr:to>
      <xdr:col>15</xdr:col>
      <xdr:colOff>17145</xdr:colOff>
      <xdr:row>896</xdr:row>
      <xdr:rowOff>14605</xdr:rowOff>
    </xdr:to>
    <xdr:pic>
      <xdr:nvPicPr>
        <xdr:cNvPr id="636" name="0" descr="0"/>
        <xdr:cNvPicPr>
          <a:picLocks noChangeAspect="1"/>
        </xdr:cNvPicPr>
      </xdr:nvPicPr>
      <xdr:blipFill>
        <a:blip r:embed="rId3"/>
        <a:stretch>
          <a:fillRect/>
        </a:stretch>
      </xdr:blipFill>
      <xdr:spPr>
        <a:xfrm>
          <a:off x="15637510" y="324808850"/>
          <a:ext cx="17145" cy="14605"/>
        </a:xfrm>
        <a:prstGeom prst="rect">
          <a:avLst/>
        </a:prstGeom>
        <a:noFill/>
        <a:ln w="9525">
          <a:noFill/>
        </a:ln>
      </xdr:spPr>
    </xdr:pic>
    <xdr:clientData/>
  </xdr:twoCellAnchor>
  <xdr:twoCellAnchor editAs="oneCell">
    <xdr:from>
      <xdr:col>12</xdr:col>
      <xdr:colOff>609600</xdr:colOff>
      <xdr:row>896</xdr:row>
      <xdr:rowOff>0</xdr:rowOff>
    </xdr:from>
    <xdr:to>
      <xdr:col>12</xdr:col>
      <xdr:colOff>620395</xdr:colOff>
      <xdr:row>897</xdr:row>
      <xdr:rowOff>334645</xdr:rowOff>
    </xdr:to>
    <xdr:pic>
      <xdr:nvPicPr>
        <xdr:cNvPr id="637" name="图片 74"/>
        <xdr:cNvPicPr>
          <a:picLocks noChangeAspect="1"/>
        </xdr:cNvPicPr>
      </xdr:nvPicPr>
      <xdr:blipFill>
        <a:blip r:embed="rId4"/>
        <a:stretch>
          <a:fillRect/>
        </a:stretch>
      </xdr:blipFill>
      <xdr:spPr>
        <a:xfrm>
          <a:off x="11428730" y="324808850"/>
          <a:ext cx="10795" cy="715645"/>
        </a:xfrm>
        <a:prstGeom prst="rect">
          <a:avLst/>
        </a:prstGeom>
        <a:noFill/>
        <a:ln w="9525">
          <a:noFill/>
        </a:ln>
      </xdr:spPr>
    </xdr:pic>
    <xdr:clientData/>
  </xdr:twoCellAnchor>
  <xdr:twoCellAnchor editAs="oneCell">
    <xdr:from>
      <xdr:col>12</xdr:col>
      <xdr:colOff>609600</xdr:colOff>
      <xdr:row>896</xdr:row>
      <xdr:rowOff>0</xdr:rowOff>
    </xdr:from>
    <xdr:to>
      <xdr:col>12</xdr:col>
      <xdr:colOff>620395</xdr:colOff>
      <xdr:row>896</xdr:row>
      <xdr:rowOff>195580</xdr:rowOff>
    </xdr:to>
    <xdr:pic>
      <xdr:nvPicPr>
        <xdr:cNvPr id="638" name="图片 94"/>
        <xdr:cNvPicPr>
          <a:picLocks noChangeAspect="1"/>
        </xdr:cNvPicPr>
      </xdr:nvPicPr>
      <xdr:blipFill>
        <a:blip r:embed="rId4"/>
        <a:stretch>
          <a:fillRect/>
        </a:stretch>
      </xdr:blipFill>
      <xdr:spPr>
        <a:xfrm>
          <a:off x="11428730" y="324808850"/>
          <a:ext cx="10795" cy="195580"/>
        </a:xfrm>
        <a:prstGeom prst="rect">
          <a:avLst/>
        </a:prstGeom>
        <a:noFill/>
        <a:ln w="9525">
          <a:noFill/>
        </a:ln>
      </xdr:spPr>
    </xdr:pic>
    <xdr:clientData/>
  </xdr:twoCellAnchor>
  <xdr:twoCellAnchor editAs="oneCell">
    <xdr:from>
      <xdr:col>12</xdr:col>
      <xdr:colOff>609600</xdr:colOff>
      <xdr:row>896</xdr:row>
      <xdr:rowOff>0</xdr:rowOff>
    </xdr:from>
    <xdr:to>
      <xdr:col>12</xdr:col>
      <xdr:colOff>620395</xdr:colOff>
      <xdr:row>897</xdr:row>
      <xdr:rowOff>177165</xdr:rowOff>
    </xdr:to>
    <xdr:pic>
      <xdr:nvPicPr>
        <xdr:cNvPr id="639" name="图片 74"/>
        <xdr:cNvPicPr>
          <a:picLocks noChangeAspect="1"/>
        </xdr:cNvPicPr>
      </xdr:nvPicPr>
      <xdr:blipFill>
        <a:blip r:embed="rId4"/>
        <a:stretch>
          <a:fillRect/>
        </a:stretch>
      </xdr:blipFill>
      <xdr:spPr>
        <a:xfrm>
          <a:off x="11428730" y="324808850"/>
          <a:ext cx="10795" cy="558165"/>
        </a:xfrm>
        <a:prstGeom prst="rect">
          <a:avLst/>
        </a:prstGeom>
        <a:noFill/>
        <a:ln w="9525">
          <a:noFill/>
        </a:ln>
      </xdr:spPr>
    </xdr:pic>
    <xdr:clientData/>
  </xdr:twoCellAnchor>
  <xdr:twoCellAnchor editAs="oneCell">
    <xdr:from>
      <xdr:col>15</xdr:col>
      <xdr:colOff>0</xdr:colOff>
      <xdr:row>896</xdr:row>
      <xdr:rowOff>0</xdr:rowOff>
    </xdr:from>
    <xdr:to>
      <xdr:col>15</xdr:col>
      <xdr:colOff>18415</xdr:colOff>
      <xdr:row>896</xdr:row>
      <xdr:rowOff>19050</xdr:rowOff>
    </xdr:to>
    <xdr:pic>
      <xdr:nvPicPr>
        <xdr:cNvPr id="640" name="图片 2"/>
        <xdr:cNvPicPr>
          <a:picLocks noChangeAspect="1"/>
        </xdr:cNvPicPr>
      </xdr:nvPicPr>
      <xdr:blipFill>
        <a:blip r:embed="rId3"/>
        <a:stretch>
          <a:fillRect/>
        </a:stretch>
      </xdr:blipFill>
      <xdr:spPr>
        <a:xfrm>
          <a:off x="15637510" y="324808850"/>
          <a:ext cx="18415" cy="19050"/>
        </a:xfrm>
        <a:prstGeom prst="rect">
          <a:avLst/>
        </a:prstGeom>
        <a:noFill/>
        <a:ln w="9525">
          <a:noFill/>
        </a:ln>
      </xdr:spPr>
    </xdr:pic>
    <xdr:clientData/>
  </xdr:twoCellAnchor>
  <xdr:twoCellAnchor editAs="oneCell">
    <xdr:from>
      <xdr:col>15</xdr:col>
      <xdr:colOff>0</xdr:colOff>
      <xdr:row>896</xdr:row>
      <xdr:rowOff>0</xdr:rowOff>
    </xdr:from>
    <xdr:to>
      <xdr:col>15</xdr:col>
      <xdr:colOff>18415</xdr:colOff>
      <xdr:row>896</xdr:row>
      <xdr:rowOff>24130</xdr:rowOff>
    </xdr:to>
    <xdr:pic>
      <xdr:nvPicPr>
        <xdr:cNvPr id="641" name="图片 5"/>
        <xdr:cNvPicPr>
          <a:picLocks noChangeAspect="1"/>
        </xdr:cNvPicPr>
      </xdr:nvPicPr>
      <xdr:blipFill>
        <a:blip r:embed="rId3"/>
        <a:stretch>
          <a:fillRect/>
        </a:stretch>
      </xdr:blipFill>
      <xdr:spPr>
        <a:xfrm>
          <a:off x="15637510" y="324808850"/>
          <a:ext cx="18415" cy="24130"/>
        </a:xfrm>
        <a:prstGeom prst="rect">
          <a:avLst/>
        </a:prstGeom>
        <a:noFill/>
        <a:ln w="9525">
          <a:noFill/>
        </a:ln>
      </xdr:spPr>
    </xdr:pic>
    <xdr:clientData/>
  </xdr:twoCellAnchor>
  <xdr:twoCellAnchor editAs="oneCell">
    <xdr:from>
      <xdr:col>15</xdr:col>
      <xdr:colOff>0</xdr:colOff>
      <xdr:row>733</xdr:row>
      <xdr:rowOff>0</xdr:rowOff>
    </xdr:from>
    <xdr:to>
      <xdr:col>15</xdr:col>
      <xdr:colOff>18415</xdr:colOff>
      <xdr:row>733</xdr:row>
      <xdr:rowOff>21590</xdr:rowOff>
    </xdr:to>
    <xdr:pic>
      <xdr:nvPicPr>
        <xdr:cNvPr id="642" name="图片 9"/>
        <xdr:cNvPicPr>
          <a:picLocks noChangeAspect="1"/>
        </xdr:cNvPicPr>
      </xdr:nvPicPr>
      <xdr:blipFill>
        <a:blip r:embed="rId3"/>
        <a:stretch>
          <a:fillRect/>
        </a:stretch>
      </xdr:blipFill>
      <xdr:spPr>
        <a:xfrm>
          <a:off x="15637510" y="262705850"/>
          <a:ext cx="18415" cy="21590"/>
        </a:xfrm>
        <a:prstGeom prst="rect">
          <a:avLst/>
        </a:prstGeom>
        <a:noFill/>
        <a:ln w="9525">
          <a:noFill/>
        </a:ln>
      </xdr:spPr>
    </xdr:pic>
    <xdr:clientData/>
  </xdr:twoCellAnchor>
  <xdr:twoCellAnchor editAs="oneCell">
    <xdr:from>
      <xdr:col>15</xdr:col>
      <xdr:colOff>0</xdr:colOff>
      <xdr:row>827</xdr:row>
      <xdr:rowOff>0</xdr:rowOff>
    </xdr:from>
    <xdr:to>
      <xdr:col>15</xdr:col>
      <xdr:colOff>18415</xdr:colOff>
      <xdr:row>827</xdr:row>
      <xdr:rowOff>20955</xdr:rowOff>
    </xdr:to>
    <xdr:pic>
      <xdr:nvPicPr>
        <xdr:cNvPr id="643" name="图片 9"/>
        <xdr:cNvPicPr>
          <a:picLocks noChangeAspect="1"/>
        </xdr:cNvPicPr>
      </xdr:nvPicPr>
      <xdr:blipFill>
        <a:blip r:embed="rId3"/>
        <a:stretch>
          <a:fillRect/>
        </a:stretch>
      </xdr:blipFill>
      <xdr:spPr>
        <a:xfrm>
          <a:off x="15637510" y="298519850"/>
          <a:ext cx="18415" cy="20955"/>
        </a:xfrm>
        <a:prstGeom prst="rect">
          <a:avLst/>
        </a:prstGeom>
        <a:noFill/>
        <a:ln w="9525">
          <a:noFill/>
        </a:ln>
      </xdr:spPr>
    </xdr:pic>
    <xdr:clientData/>
  </xdr:twoCellAnchor>
  <xdr:twoCellAnchor editAs="oneCell">
    <xdr:from>
      <xdr:col>15</xdr:col>
      <xdr:colOff>0</xdr:colOff>
      <xdr:row>896</xdr:row>
      <xdr:rowOff>0</xdr:rowOff>
    </xdr:from>
    <xdr:to>
      <xdr:col>15</xdr:col>
      <xdr:colOff>18415</xdr:colOff>
      <xdr:row>896</xdr:row>
      <xdr:rowOff>14605</xdr:rowOff>
    </xdr:to>
    <xdr:pic>
      <xdr:nvPicPr>
        <xdr:cNvPr id="644" name="图片 2"/>
        <xdr:cNvPicPr>
          <a:picLocks noChangeAspect="1"/>
        </xdr:cNvPicPr>
      </xdr:nvPicPr>
      <xdr:blipFill>
        <a:blip r:embed="rId3"/>
        <a:stretch>
          <a:fillRect/>
        </a:stretch>
      </xdr:blipFill>
      <xdr:spPr>
        <a:xfrm>
          <a:off x="15637510" y="324808850"/>
          <a:ext cx="18415" cy="14605"/>
        </a:xfrm>
        <a:prstGeom prst="rect">
          <a:avLst/>
        </a:prstGeom>
        <a:noFill/>
        <a:ln w="9525">
          <a:noFill/>
        </a:ln>
      </xdr:spPr>
    </xdr:pic>
    <xdr:clientData/>
  </xdr:twoCellAnchor>
  <xdr:twoCellAnchor editAs="oneCell">
    <xdr:from>
      <xdr:col>12</xdr:col>
      <xdr:colOff>609600</xdr:colOff>
      <xdr:row>801</xdr:row>
      <xdr:rowOff>171450</xdr:rowOff>
    </xdr:from>
    <xdr:to>
      <xdr:col>12</xdr:col>
      <xdr:colOff>620395</xdr:colOff>
      <xdr:row>802</xdr:row>
      <xdr:rowOff>181610</xdr:rowOff>
    </xdr:to>
    <xdr:pic>
      <xdr:nvPicPr>
        <xdr:cNvPr id="645" name="图片 94"/>
        <xdr:cNvPicPr>
          <a:picLocks noChangeAspect="1"/>
        </xdr:cNvPicPr>
      </xdr:nvPicPr>
      <xdr:blipFill>
        <a:blip r:embed="rId4"/>
        <a:stretch>
          <a:fillRect/>
        </a:stretch>
      </xdr:blipFill>
      <xdr:spPr>
        <a:xfrm>
          <a:off x="11428730" y="288785300"/>
          <a:ext cx="10795" cy="39116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19050</xdr:rowOff>
    </xdr:to>
    <xdr:pic>
      <xdr:nvPicPr>
        <xdr:cNvPr id="646" name="图片 9"/>
        <xdr:cNvPicPr>
          <a:picLocks noChangeAspect="1"/>
        </xdr:cNvPicPr>
      </xdr:nvPicPr>
      <xdr:blipFill>
        <a:blip r:embed="rId3"/>
        <a:stretch>
          <a:fillRect/>
        </a:stretch>
      </xdr:blipFill>
      <xdr:spPr>
        <a:xfrm>
          <a:off x="15637510" y="324808850"/>
          <a:ext cx="20320" cy="1905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20320</xdr:rowOff>
    </xdr:to>
    <xdr:pic>
      <xdr:nvPicPr>
        <xdr:cNvPr id="647" name="图片 2"/>
        <xdr:cNvPicPr>
          <a:picLocks noChangeAspect="1"/>
        </xdr:cNvPicPr>
      </xdr:nvPicPr>
      <xdr:blipFill>
        <a:blip r:embed="rId3"/>
        <a:stretch>
          <a:fillRect/>
        </a:stretch>
      </xdr:blipFill>
      <xdr:spPr>
        <a:xfrm>
          <a:off x="15637510" y="343096850"/>
          <a:ext cx="20320" cy="20320"/>
        </a:xfrm>
        <a:prstGeom prst="rect">
          <a:avLst/>
        </a:prstGeom>
        <a:noFill/>
        <a:ln w="9525">
          <a:noFill/>
        </a:ln>
      </xdr:spPr>
    </xdr:pic>
    <xdr:clientData/>
  </xdr:twoCellAnchor>
  <xdr:twoCellAnchor editAs="oneCell">
    <xdr:from>
      <xdr:col>13</xdr:col>
      <xdr:colOff>609600</xdr:colOff>
      <xdr:row>738</xdr:row>
      <xdr:rowOff>0</xdr:rowOff>
    </xdr:from>
    <xdr:to>
      <xdr:col>14</xdr:col>
      <xdr:colOff>3175</xdr:colOff>
      <xdr:row>739</xdr:row>
      <xdr:rowOff>333375</xdr:rowOff>
    </xdr:to>
    <xdr:pic>
      <xdr:nvPicPr>
        <xdr:cNvPr id="648" name="图片 74"/>
        <xdr:cNvPicPr>
          <a:picLocks noChangeAspect="1"/>
        </xdr:cNvPicPr>
      </xdr:nvPicPr>
      <xdr:blipFill>
        <a:blip r:embed="rId4"/>
        <a:stretch>
          <a:fillRect/>
        </a:stretch>
      </xdr:blipFill>
      <xdr:spPr>
        <a:xfrm>
          <a:off x="14875510" y="264610850"/>
          <a:ext cx="79375" cy="714375"/>
        </a:xfrm>
        <a:prstGeom prst="rect">
          <a:avLst/>
        </a:prstGeom>
        <a:noFill/>
        <a:ln w="9525">
          <a:noFill/>
        </a:ln>
      </xdr:spPr>
    </xdr:pic>
    <xdr:clientData/>
  </xdr:twoCellAnchor>
  <xdr:twoCellAnchor editAs="oneCell">
    <xdr:from>
      <xdr:col>16</xdr:col>
      <xdr:colOff>0</xdr:colOff>
      <xdr:row>945</xdr:row>
      <xdr:rowOff>0</xdr:rowOff>
    </xdr:from>
    <xdr:to>
      <xdr:col>16</xdr:col>
      <xdr:colOff>20320</xdr:colOff>
      <xdr:row>945</xdr:row>
      <xdr:rowOff>24130</xdr:rowOff>
    </xdr:to>
    <xdr:pic>
      <xdr:nvPicPr>
        <xdr:cNvPr id="649" name="图片 5"/>
        <xdr:cNvPicPr>
          <a:picLocks noChangeAspect="1"/>
        </xdr:cNvPicPr>
      </xdr:nvPicPr>
      <xdr:blipFill>
        <a:blip r:embed="rId3"/>
        <a:stretch>
          <a:fillRect/>
        </a:stretch>
      </xdr:blipFill>
      <xdr:spPr>
        <a:xfrm>
          <a:off x="16323310" y="343477850"/>
          <a:ext cx="20320" cy="24130"/>
        </a:xfrm>
        <a:prstGeom prst="rect">
          <a:avLst/>
        </a:prstGeom>
        <a:noFill/>
        <a:ln w="9525">
          <a:noFill/>
        </a:ln>
      </xdr:spPr>
    </xdr:pic>
    <xdr:clientData/>
  </xdr:twoCellAnchor>
  <xdr:twoCellAnchor editAs="oneCell">
    <xdr:from>
      <xdr:col>12</xdr:col>
      <xdr:colOff>609600</xdr:colOff>
      <xdr:row>740</xdr:row>
      <xdr:rowOff>0</xdr:rowOff>
    </xdr:from>
    <xdr:to>
      <xdr:col>12</xdr:col>
      <xdr:colOff>620395</xdr:colOff>
      <xdr:row>741</xdr:row>
      <xdr:rowOff>318135</xdr:rowOff>
    </xdr:to>
    <xdr:pic>
      <xdr:nvPicPr>
        <xdr:cNvPr id="650" name="图片 74"/>
        <xdr:cNvPicPr>
          <a:picLocks noChangeAspect="1"/>
        </xdr:cNvPicPr>
      </xdr:nvPicPr>
      <xdr:blipFill>
        <a:blip r:embed="rId4"/>
        <a:stretch>
          <a:fillRect/>
        </a:stretch>
      </xdr:blipFill>
      <xdr:spPr>
        <a:xfrm>
          <a:off x="11428730" y="265372850"/>
          <a:ext cx="10795" cy="699135"/>
        </a:xfrm>
        <a:prstGeom prst="rect">
          <a:avLst/>
        </a:prstGeom>
        <a:noFill/>
        <a:ln w="9525">
          <a:noFill/>
        </a:ln>
      </xdr:spPr>
    </xdr:pic>
    <xdr:clientData/>
  </xdr:twoCellAnchor>
  <xdr:twoCellAnchor editAs="oneCell">
    <xdr:from>
      <xdr:col>15</xdr:col>
      <xdr:colOff>0</xdr:colOff>
      <xdr:row>923</xdr:row>
      <xdr:rowOff>0</xdr:rowOff>
    </xdr:from>
    <xdr:to>
      <xdr:col>15</xdr:col>
      <xdr:colOff>17145</xdr:colOff>
      <xdr:row>923</xdr:row>
      <xdr:rowOff>19050</xdr:rowOff>
    </xdr:to>
    <xdr:pic>
      <xdr:nvPicPr>
        <xdr:cNvPr id="651" name="图片 650"/>
        <xdr:cNvPicPr>
          <a:picLocks noChangeAspect="1"/>
        </xdr:cNvPicPr>
      </xdr:nvPicPr>
      <xdr:blipFill>
        <a:blip r:embed="rId3"/>
        <a:stretch>
          <a:fillRect/>
        </a:stretch>
      </xdr:blipFill>
      <xdr:spPr>
        <a:xfrm>
          <a:off x="15637510" y="335095850"/>
          <a:ext cx="17145" cy="19050"/>
        </a:xfrm>
        <a:prstGeom prst="rect">
          <a:avLst/>
        </a:prstGeom>
        <a:noFill/>
        <a:ln w="9525">
          <a:noFill/>
        </a:ln>
      </xdr:spPr>
    </xdr:pic>
    <xdr:clientData/>
  </xdr:twoCellAnchor>
  <xdr:twoCellAnchor editAs="oneCell">
    <xdr:from>
      <xdr:col>12</xdr:col>
      <xdr:colOff>0</xdr:colOff>
      <xdr:row>923</xdr:row>
      <xdr:rowOff>0</xdr:rowOff>
    </xdr:from>
    <xdr:to>
      <xdr:col>12</xdr:col>
      <xdr:colOff>90805</xdr:colOff>
      <xdr:row>923</xdr:row>
      <xdr:rowOff>167005</xdr:rowOff>
    </xdr:to>
    <xdr:pic>
      <xdr:nvPicPr>
        <xdr:cNvPr id="652" name="图片 12"/>
        <xdr:cNvPicPr>
          <a:picLocks noChangeAspect="1"/>
        </xdr:cNvPicPr>
      </xdr:nvPicPr>
      <xdr:blipFill>
        <a:blip r:embed="rId4"/>
        <a:stretch>
          <a:fillRect/>
        </a:stretch>
      </xdr:blipFill>
      <xdr:spPr>
        <a:xfrm>
          <a:off x="10819130" y="335095850"/>
          <a:ext cx="90805" cy="16700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923</xdr:row>
      <xdr:rowOff>176530</xdr:rowOff>
    </xdr:to>
    <xdr:pic>
      <xdr:nvPicPr>
        <xdr:cNvPr id="653" name="图片 94"/>
        <xdr:cNvPicPr>
          <a:picLocks noChangeAspect="1"/>
        </xdr:cNvPicPr>
      </xdr:nvPicPr>
      <xdr:blipFill>
        <a:blip r:embed="rId4"/>
        <a:stretch>
          <a:fillRect/>
        </a:stretch>
      </xdr:blipFill>
      <xdr:spPr>
        <a:xfrm>
          <a:off x="11428730" y="335095850"/>
          <a:ext cx="10795" cy="176530"/>
        </a:xfrm>
        <a:prstGeom prst="rect">
          <a:avLst/>
        </a:prstGeom>
        <a:noFill/>
        <a:ln w="9525">
          <a:noFill/>
        </a:ln>
      </xdr:spPr>
    </xdr:pic>
    <xdr:clientData/>
  </xdr:twoCellAnchor>
  <xdr:twoCellAnchor editAs="oneCell">
    <xdr:from>
      <xdr:col>15</xdr:col>
      <xdr:colOff>0</xdr:colOff>
      <xdr:row>923</xdr:row>
      <xdr:rowOff>0</xdr:rowOff>
    </xdr:from>
    <xdr:to>
      <xdr:col>15</xdr:col>
      <xdr:colOff>17145</xdr:colOff>
      <xdr:row>923</xdr:row>
      <xdr:rowOff>24130</xdr:rowOff>
    </xdr:to>
    <xdr:pic>
      <xdr:nvPicPr>
        <xdr:cNvPr id="654" name="0" descr="0"/>
        <xdr:cNvPicPr>
          <a:picLocks noChangeAspect="1"/>
        </xdr:cNvPicPr>
      </xdr:nvPicPr>
      <xdr:blipFill>
        <a:blip r:embed="rId3"/>
        <a:stretch>
          <a:fillRect/>
        </a:stretch>
      </xdr:blipFill>
      <xdr:spPr>
        <a:xfrm>
          <a:off x="15637510" y="335095850"/>
          <a:ext cx="17145" cy="24130"/>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182245</xdr:rowOff>
    </xdr:to>
    <xdr:pic>
      <xdr:nvPicPr>
        <xdr:cNvPr id="655" name="图片 74"/>
        <xdr:cNvPicPr>
          <a:picLocks noChangeAspect="1"/>
        </xdr:cNvPicPr>
      </xdr:nvPicPr>
      <xdr:blipFill>
        <a:blip r:embed="rId4"/>
        <a:stretch>
          <a:fillRect/>
        </a:stretch>
      </xdr:blipFill>
      <xdr:spPr>
        <a:xfrm>
          <a:off x="11428730" y="335095850"/>
          <a:ext cx="10795" cy="563245"/>
        </a:xfrm>
        <a:prstGeom prst="rect">
          <a:avLst/>
        </a:prstGeom>
        <a:noFill/>
        <a:ln w="9525">
          <a:noFill/>
        </a:ln>
      </xdr:spPr>
    </xdr:pic>
    <xdr:clientData/>
  </xdr:twoCellAnchor>
  <xdr:twoCellAnchor editAs="oneCell">
    <xdr:from>
      <xdr:col>15</xdr:col>
      <xdr:colOff>0</xdr:colOff>
      <xdr:row>923</xdr:row>
      <xdr:rowOff>0</xdr:rowOff>
    </xdr:from>
    <xdr:to>
      <xdr:col>15</xdr:col>
      <xdr:colOff>17145</xdr:colOff>
      <xdr:row>923</xdr:row>
      <xdr:rowOff>14605</xdr:rowOff>
    </xdr:to>
    <xdr:pic>
      <xdr:nvPicPr>
        <xdr:cNvPr id="656" name="0" descr="0"/>
        <xdr:cNvPicPr>
          <a:picLocks noChangeAspect="1"/>
        </xdr:cNvPicPr>
      </xdr:nvPicPr>
      <xdr:blipFill>
        <a:blip r:embed="rId3"/>
        <a:stretch>
          <a:fillRect/>
        </a:stretch>
      </xdr:blipFill>
      <xdr:spPr>
        <a:xfrm>
          <a:off x="15637510" y="335095850"/>
          <a:ext cx="17145" cy="1460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334645</xdr:rowOff>
    </xdr:to>
    <xdr:pic>
      <xdr:nvPicPr>
        <xdr:cNvPr id="657" name="图片 74"/>
        <xdr:cNvPicPr>
          <a:picLocks noChangeAspect="1"/>
        </xdr:cNvPicPr>
      </xdr:nvPicPr>
      <xdr:blipFill>
        <a:blip r:embed="rId4"/>
        <a:stretch>
          <a:fillRect/>
        </a:stretch>
      </xdr:blipFill>
      <xdr:spPr>
        <a:xfrm>
          <a:off x="11428730" y="335095850"/>
          <a:ext cx="10795" cy="71564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923</xdr:row>
      <xdr:rowOff>195580</xdr:rowOff>
    </xdr:to>
    <xdr:pic>
      <xdr:nvPicPr>
        <xdr:cNvPr id="658" name="图片 94"/>
        <xdr:cNvPicPr>
          <a:picLocks noChangeAspect="1"/>
        </xdr:cNvPicPr>
      </xdr:nvPicPr>
      <xdr:blipFill>
        <a:blip r:embed="rId4"/>
        <a:stretch>
          <a:fillRect/>
        </a:stretch>
      </xdr:blipFill>
      <xdr:spPr>
        <a:xfrm>
          <a:off x="11428730" y="335095850"/>
          <a:ext cx="10795" cy="195580"/>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177165</xdr:rowOff>
    </xdr:to>
    <xdr:pic>
      <xdr:nvPicPr>
        <xdr:cNvPr id="659" name="图片 74"/>
        <xdr:cNvPicPr>
          <a:picLocks noChangeAspect="1"/>
        </xdr:cNvPicPr>
      </xdr:nvPicPr>
      <xdr:blipFill>
        <a:blip r:embed="rId4"/>
        <a:stretch>
          <a:fillRect/>
        </a:stretch>
      </xdr:blipFill>
      <xdr:spPr>
        <a:xfrm>
          <a:off x="11428730" y="335095850"/>
          <a:ext cx="10795" cy="558165"/>
        </a:xfrm>
        <a:prstGeom prst="rect">
          <a:avLst/>
        </a:prstGeom>
        <a:noFill/>
        <a:ln w="9525">
          <a:noFill/>
        </a:ln>
      </xdr:spPr>
    </xdr:pic>
    <xdr:clientData/>
  </xdr:twoCellAnchor>
  <xdr:twoCellAnchor editAs="oneCell">
    <xdr:from>
      <xdr:col>15</xdr:col>
      <xdr:colOff>0</xdr:colOff>
      <xdr:row>923</xdr:row>
      <xdr:rowOff>0</xdr:rowOff>
    </xdr:from>
    <xdr:to>
      <xdr:col>15</xdr:col>
      <xdr:colOff>18415</xdr:colOff>
      <xdr:row>923</xdr:row>
      <xdr:rowOff>19050</xdr:rowOff>
    </xdr:to>
    <xdr:pic>
      <xdr:nvPicPr>
        <xdr:cNvPr id="660" name="图片 2"/>
        <xdr:cNvPicPr>
          <a:picLocks noChangeAspect="1"/>
        </xdr:cNvPicPr>
      </xdr:nvPicPr>
      <xdr:blipFill>
        <a:blip r:embed="rId3"/>
        <a:stretch>
          <a:fillRect/>
        </a:stretch>
      </xdr:blipFill>
      <xdr:spPr>
        <a:xfrm>
          <a:off x="15637510" y="335095850"/>
          <a:ext cx="18415" cy="19050"/>
        </a:xfrm>
        <a:prstGeom prst="rect">
          <a:avLst/>
        </a:prstGeom>
        <a:noFill/>
        <a:ln w="9525">
          <a:noFill/>
        </a:ln>
      </xdr:spPr>
    </xdr:pic>
    <xdr:clientData/>
  </xdr:twoCellAnchor>
  <xdr:twoCellAnchor editAs="oneCell">
    <xdr:from>
      <xdr:col>15</xdr:col>
      <xdr:colOff>0</xdr:colOff>
      <xdr:row>923</xdr:row>
      <xdr:rowOff>0</xdr:rowOff>
    </xdr:from>
    <xdr:to>
      <xdr:col>15</xdr:col>
      <xdr:colOff>18415</xdr:colOff>
      <xdr:row>923</xdr:row>
      <xdr:rowOff>24130</xdr:rowOff>
    </xdr:to>
    <xdr:pic>
      <xdr:nvPicPr>
        <xdr:cNvPr id="661" name="图片 5"/>
        <xdr:cNvPicPr>
          <a:picLocks noChangeAspect="1"/>
        </xdr:cNvPicPr>
      </xdr:nvPicPr>
      <xdr:blipFill>
        <a:blip r:embed="rId3"/>
        <a:stretch>
          <a:fillRect/>
        </a:stretch>
      </xdr:blipFill>
      <xdr:spPr>
        <a:xfrm>
          <a:off x="15637510" y="335095850"/>
          <a:ext cx="18415" cy="24130"/>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21590</xdr:rowOff>
    </xdr:to>
    <xdr:pic>
      <xdr:nvPicPr>
        <xdr:cNvPr id="662" name="图片 9"/>
        <xdr:cNvPicPr>
          <a:picLocks noChangeAspect="1"/>
        </xdr:cNvPicPr>
      </xdr:nvPicPr>
      <xdr:blipFill>
        <a:blip r:embed="rId3"/>
        <a:stretch>
          <a:fillRect/>
        </a:stretch>
      </xdr:blipFill>
      <xdr:spPr>
        <a:xfrm>
          <a:off x="15637510" y="281755850"/>
          <a:ext cx="18415" cy="21590"/>
        </a:xfrm>
        <a:prstGeom prst="rect">
          <a:avLst/>
        </a:prstGeom>
        <a:noFill/>
        <a:ln w="9525">
          <a:noFill/>
        </a:ln>
      </xdr:spPr>
    </xdr:pic>
    <xdr:clientData/>
  </xdr:twoCellAnchor>
  <xdr:twoCellAnchor editAs="oneCell">
    <xdr:from>
      <xdr:col>15</xdr:col>
      <xdr:colOff>0</xdr:colOff>
      <xdr:row>881</xdr:row>
      <xdr:rowOff>0</xdr:rowOff>
    </xdr:from>
    <xdr:to>
      <xdr:col>15</xdr:col>
      <xdr:colOff>18415</xdr:colOff>
      <xdr:row>881</xdr:row>
      <xdr:rowOff>20320</xdr:rowOff>
    </xdr:to>
    <xdr:pic>
      <xdr:nvPicPr>
        <xdr:cNvPr id="663" name="图片 9"/>
        <xdr:cNvPicPr>
          <a:picLocks noChangeAspect="1"/>
        </xdr:cNvPicPr>
      </xdr:nvPicPr>
      <xdr:blipFill>
        <a:blip r:embed="rId3"/>
        <a:stretch>
          <a:fillRect/>
        </a:stretch>
      </xdr:blipFill>
      <xdr:spPr>
        <a:xfrm>
          <a:off x="15637510" y="319093850"/>
          <a:ext cx="18415" cy="20320"/>
        </a:xfrm>
        <a:prstGeom prst="rect">
          <a:avLst/>
        </a:prstGeom>
        <a:noFill/>
        <a:ln w="9525">
          <a:noFill/>
        </a:ln>
      </xdr:spPr>
    </xdr:pic>
    <xdr:clientData/>
  </xdr:twoCellAnchor>
  <xdr:twoCellAnchor editAs="oneCell">
    <xdr:from>
      <xdr:col>15</xdr:col>
      <xdr:colOff>0</xdr:colOff>
      <xdr:row>923</xdr:row>
      <xdr:rowOff>0</xdr:rowOff>
    </xdr:from>
    <xdr:to>
      <xdr:col>15</xdr:col>
      <xdr:colOff>18415</xdr:colOff>
      <xdr:row>923</xdr:row>
      <xdr:rowOff>14605</xdr:rowOff>
    </xdr:to>
    <xdr:pic>
      <xdr:nvPicPr>
        <xdr:cNvPr id="664" name="图片 2"/>
        <xdr:cNvPicPr>
          <a:picLocks noChangeAspect="1"/>
        </xdr:cNvPicPr>
      </xdr:nvPicPr>
      <xdr:blipFill>
        <a:blip r:embed="rId3"/>
        <a:stretch>
          <a:fillRect/>
        </a:stretch>
      </xdr:blipFill>
      <xdr:spPr>
        <a:xfrm>
          <a:off x="15637510" y="335095850"/>
          <a:ext cx="18415" cy="14605"/>
        </a:xfrm>
        <a:prstGeom prst="rect">
          <a:avLst/>
        </a:prstGeom>
        <a:noFill/>
        <a:ln w="9525">
          <a:noFill/>
        </a:ln>
      </xdr:spPr>
    </xdr:pic>
    <xdr:clientData/>
  </xdr:twoCellAnchor>
  <xdr:twoCellAnchor editAs="oneCell">
    <xdr:from>
      <xdr:col>12</xdr:col>
      <xdr:colOff>609600</xdr:colOff>
      <xdr:row>856</xdr:row>
      <xdr:rowOff>171450</xdr:rowOff>
    </xdr:from>
    <xdr:to>
      <xdr:col>12</xdr:col>
      <xdr:colOff>620395</xdr:colOff>
      <xdr:row>857</xdr:row>
      <xdr:rowOff>181610</xdr:rowOff>
    </xdr:to>
    <xdr:pic>
      <xdr:nvPicPr>
        <xdr:cNvPr id="665" name="图片 94"/>
        <xdr:cNvPicPr>
          <a:picLocks noChangeAspect="1"/>
        </xdr:cNvPicPr>
      </xdr:nvPicPr>
      <xdr:blipFill>
        <a:blip r:embed="rId4"/>
        <a:stretch>
          <a:fillRect/>
        </a:stretch>
      </xdr:blipFill>
      <xdr:spPr>
        <a:xfrm>
          <a:off x="11428730" y="309740300"/>
          <a:ext cx="10795" cy="39116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19050</xdr:rowOff>
    </xdr:to>
    <xdr:pic>
      <xdr:nvPicPr>
        <xdr:cNvPr id="666" name="图片 9"/>
        <xdr:cNvPicPr>
          <a:picLocks noChangeAspect="1"/>
        </xdr:cNvPicPr>
      </xdr:nvPicPr>
      <xdr:blipFill>
        <a:blip r:embed="rId3"/>
        <a:stretch>
          <a:fillRect/>
        </a:stretch>
      </xdr:blipFill>
      <xdr:spPr>
        <a:xfrm>
          <a:off x="15637510" y="335476850"/>
          <a:ext cx="20320" cy="19050"/>
        </a:xfrm>
        <a:prstGeom prst="rect">
          <a:avLst/>
        </a:prstGeom>
        <a:noFill/>
        <a:ln w="9525">
          <a:noFill/>
        </a:ln>
      </xdr:spPr>
    </xdr:pic>
    <xdr:clientData/>
  </xdr:twoCellAnchor>
  <xdr:twoCellAnchor editAs="oneCell">
    <xdr:from>
      <xdr:col>13</xdr:col>
      <xdr:colOff>609600</xdr:colOff>
      <xdr:row>755</xdr:row>
      <xdr:rowOff>0</xdr:rowOff>
    </xdr:from>
    <xdr:to>
      <xdr:col>14</xdr:col>
      <xdr:colOff>3175</xdr:colOff>
      <xdr:row>756</xdr:row>
      <xdr:rowOff>333375</xdr:rowOff>
    </xdr:to>
    <xdr:pic>
      <xdr:nvPicPr>
        <xdr:cNvPr id="667" name="图片 74"/>
        <xdr:cNvPicPr>
          <a:picLocks noChangeAspect="1"/>
        </xdr:cNvPicPr>
      </xdr:nvPicPr>
      <xdr:blipFill>
        <a:blip r:embed="rId4"/>
        <a:stretch>
          <a:fillRect/>
        </a:stretch>
      </xdr:blipFill>
      <xdr:spPr>
        <a:xfrm>
          <a:off x="14875510" y="271087850"/>
          <a:ext cx="79375" cy="714375"/>
        </a:xfrm>
        <a:prstGeom prst="rect">
          <a:avLst/>
        </a:prstGeom>
        <a:noFill/>
        <a:ln w="9525">
          <a:noFill/>
        </a:ln>
      </xdr:spPr>
    </xdr:pic>
    <xdr:clientData/>
  </xdr:twoCellAnchor>
  <xdr:twoCellAnchor editAs="oneCell">
    <xdr:from>
      <xdr:col>12</xdr:col>
      <xdr:colOff>609600</xdr:colOff>
      <xdr:row>757</xdr:row>
      <xdr:rowOff>0</xdr:rowOff>
    </xdr:from>
    <xdr:to>
      <xdr:col>12</xdr:col>
      <xdr:colOff>620395</xdr:colOff>
      <xdr:row>758</xdr:row>
      <xdr:rowOff>318135</xdr:rowOff>
    </xdr:to>
    <xdr:pic>
      <xdr:nvPicPr>
        <xdr:cNvPr id="668" name="图片 74"/>
        <xdr:cNvPicPr>
          <a:picLocks noChangeAspect="1"/>
        </xdr:cNvPicPr>
      </xdr:nvPicPr>
      <xdr:blipFill>
        <a:blip r:embed="rId4"/>
        <a:stretch>
          <a:fillRect/>
        </a:stretch>
      </xdr:blipFill>
      <xdr:spPr>
        <a:xfrm>
          <a:off x="11428730" y="271849850"/>
          <a:ext cx="10795" cy="699135"/>
        </a:xfrm>
        <a:prstGeom prst="rect">
          <a:avLst/>
        </a:prstGeom>
        <a:noFill/>
        <a:ln w="9525">
          <a:noFill/>
        </a:ln>
      </xdr:spPr>
    </xdr:pic>
    <xdr:clientData/>
  </xdr:twoCellAnchor>
  <xdr:twoCellAnchor editAs="oneCell">
    <xdr:from>
      <xdr:col>15</xdr:col>
      <xdr:colOff>0</xdr:colOff>
      <xdr:row>936</xdr:row>
      <xdr:rowOff>0</xdr:rowOff>
    </xdr:from>
    <xdr:to>
      <xdr:col>15</xdr:col>
      <xdr:colOff>17145</xdr:colOff>
      <xdr:row>936</xdr:row>
      <xdr:rowOff>19050</xdr:rowOff>
    </xdr:to>
    <xdr:pic>
      <xdr:nvPicPr>
        <xdr:cNvPr id="669" name="图片 668"/>
        <xdr:cNvPicPr>
          <a:picLocks noChangeAspect="1"/>
        </xdr:cNvPicPr>
      </xdr:nvPicPr>
      <xdr:blipFill>
        <a:blip r:embed="rId3"/>
        <a:stretch>
          <a:fillRect/>
        </a:stretch>
      </xdr:blipFill>
      <xdr:spPr>
        <a:xfrm>
          <a:off x="15637510" y="340048850"/>
          <a:ext cx="17145" cy="19050"/>
        </a:xfrm>
        <a:prstGeom prst="rect">
          <a:avLst/>
        </a:prstGeom>
        <a:noFill/>
        <a:ln w="9525">
          <a:noFill/>
        </a:ln>
      </xdr:spPr>
    </xdr:pic>
    <xdr:clientData/>
  </xdr:twoCellAnchor>
  <xdr:twoCellAnchor editAs="oneCell">
    <xdr:from>
      <xdr:col>12</xdr:col>
      <xdr:colOff>0</xdr:colOff>
      <xdr:row>936</xdr:row>
      <xdr:rowOff>0</xdr:rowOff>
    </xdr:from>
    <xdr:to>
      <xdr:col>12</xdr:col>
      <xdr:colOff>90805</xdr:colOff>
      <xdr:row>936</xdr:row>
      <xdr:rowOff>167005</xdr:rowOff>
    </xdr:to>
    <xdr:pic>
      <xdr:nvPicPr>
        <xdr:cNvPr id="670" name="图片 12"/>
        <xdr:cNvPicPr>
          <a:picLocks noChangeAspect="1"/>
        </xdr:cNvPicPr>
      </xdr:nvPicPr>
      <xdr:blipFill>
        <a:blip r:embed="rId4"/>
        <a:stretch>
          <a:fillRect/>
        </a:stretch>
      </xdr:blipFill>
      <xdr:spPr>
        <a:xfrm>
          <a:off x="10819130" y="340048850"/>
          <a:ext cx="90805" cy="167005"/>
        </a:xfrm>
        <a:prstGeom prst="rect">
          <a:avLst/>
        </a:prstGeom>
        <a:noFill/>
        <a:ln w="9525">
          <a:noFill/>
        </a:ln>
      </xdr:spPr>
    </xdr:pic>
    <xdr:clientData/>
  </xdr:twoCellAnchor>
  <xdr:twoCellAnchor editAs="oneCell">
    <xdr:from>
      <xdr:col>12</xdr:col>
      <xdr:colOff>609600</xdr:colOff>
      <xdr:row>936</xdr:row>
      <xdr:rowOff>0</xdr:rowOff>
    </xdr:from>
    <xdr:to>
      <xdr:col>12</xdr:col>
      <xdr:colOff>620395</xdr:colOff>
      <xdr:row>936</xdr:row>
      <xdr:rowOff>176530</xdr:rowOff>
    </xdr:to>
    <xdr:pic>
      <xdr:nvPicPr>
        <xdr:cNvPr id="671" name="图片 94"/>
        <xdr:cNvPicPr>
          <a:picLocks noChangeAspect="1"/>
        </xdr:cNvPicPr>
      </xdr:nvPicPr>
      <xdr:blipFill>
        <a:blip r:embed="rId4"/>
        <a:stretch>
          <a:fillRect/>
        </a:stretch>
      </xdr:blipFill>
      <xdr:spPr>
        <a:xfrm>
          <a:off x="11428730" y="340048850"/>
          <a:ext cx="10795" cy="176530"/>
        </a:xfrm>
        <a:prstGeom prst="rect">
          <a:avLst/>
        </a:prstGeom>
        <a:noFill/>
        <a:ln w="9525">
          <a:noFill/>
        </a:ln>
      </xdr:spPr>
    </xdr:pic>
    <xdr:clientData/>
  </xdr:twoCellAnchor>
  <xdr:twoCellAnchor editAs="oneCell">
    <xdr:from>
      <xdr:col>15</xdr:col>
      <xdr:colOff>0</xdr:colOff>
      <xdr:row>936</xdr:row>
      <xdr:rowOff>0</xdr:rowOff>
    </xdr:from>
    <xdr:to>
      <xdr:col>15</xdr:col>
      <xdr:colOff>17145</xdr:colOff>
      <xdr:row>936</xdr:row>
      <xdr:rowOff>24130</xdr:rowOff>
    </xdr:to>
    <xdr:pic>
      <xdr:nvPicPr>
        <xdr:cNvPr id="672" name="0" descr="0"/>
        <xdr:cNvPicPr>
          <a:picLocks noChangeAspect="1"/>
        </xdr:cNvPicPr>
      </xdr:nvPicPr>
      <xdr:blipFill>
        <a:blip r:embed="rId3"/>
        <a:stretch>
          <a:fillRect/>
        </a:stretch>
      </xdr:blipFill>
      <xdr:spPr>
        <a:xfrm>
          <a:off x="15637510" y="340048850"/>
          <a:ext cx="17145" cy="24130"/>
        </a:xfrm>
        <a:prstGeom prst="rect">
          <a:avLst/>
        </a:prstGeom>
        <a:noFill/>
        <a:ln w="9525">
          <a:noFill/>
        </a:ln>
      </xdr:spPr>
    </xdr:pic>
    <xdr:clientData/>
  </xdr:twoCellAnchor>
  <xdr:twoCellAnchor editAs="oneCell">
    <xdr:from>
      <xdr:col>12</xdr:col>
      <xdr:colOff>609600</xdr:colOff>
      <xdr:row>936</xdr:row>
      <xdr:rowOff>0</xdr:rowOff>
    </xdr:from>
    <xdr:to>
      <xdr:col>12</xdr:col>
      <xdr:colOff>620395</xdr:colOff>
      <xdr:row>937</xdr:row>
      <xdr:rowOff>182245</xdr:rowOff>
    </xdr:to>
    <xdr:pic>
      <xdr:nvPicPr>
        <xdr:cNvPr id="673" name="图片 74"/>
        <xdr:cNvPicPr>
          <a:picLocks noChangeAspect="1"/>
        </xdr:cNvPicPr>
      </xdr:nvPicPr>
      <xdr:blipFill>
        <a:blip r:embed="rId4"/>
        <a:stretch>
          <a:fillRect/>
        </a:stretch>
      </xdr:blipFill>
      <xdr:spPr>
        <a:xfrm>
          <a:off x="11428730" y="340048850"/>
          <a:ext cx="10795" cy="563245"/>
        </a:xfrm>
        <a:prstGeom prst="rect">
          <a:avLst/>
        </a:prstGeom>
        <a:noFill/>
        <a:ln w="9525">
          <a:noFill/>
        </a:ln>
      </xdr:spPr>
    </xdr:pic>
    <xdr:clientData/>
  </xdr:twoCellAnchor>
  <xdr:twoCellAnchor editAs="oneCell">
    <xdr:from>
      <xdr:col>15</xdr:col>
      <xdr:colOff>0</xdr:colOff>
      <xdr:row>936</xdr:row>
      <xdr:rowOff>0</xdr:rowOff>
    </xdr:from>
    <xdr:to>
      <xdr:col>15</xdr:col>
      <xdr:colOff>17145</xdr:colOff>
      <xdr:row>936</xdr:row>
      <xdr:rowOff>14605</xdr:rowOff>
    </xdr:to>
    <xdr:pic>
      <xdr:nvPicPr>
        <xdr:cNvPr id="674" name="0" descr="0"/>
        <xdr:cNvPicPr>
          <a:picLocks noChangeAspect="1"/>
        </xdr:cNvPicPr>
      </xdr:nvPicPr>
      <xdr:blipFill>
        <a:blip r:embed="rId3"/>
        <a:stretch>
          <a:fillRect/>
        </a:stretch>
      </xdr:blipFill>
      <xdr:spPr>
        <a:xfrm>
          <a:off x="15637510" y="340048850"/>
          <a:ext cx="17145" cy="14605"/>
        </a:xfrm>
        <a:prstGeom prst="rect">
          <a:avLst/>
        </a:prstGeom>
        <a:noFill/>
        <a:ln w="9525">
          <a:noFill/>
        </a:ln>
      </xdr:spPr>
    </xdr:pic>
    <xdr:clientData/>
  </xdr:twoCellAnchor>
  <xdr:twoCellAnchor editAs="oneCell">
    <xdr:from>
      <xdr:col>12</xdr:col>
      <xdr:colOff>609600</xdr:colOff>
      <xdr:row>936</xdr:row>
      <xdr:rowOff>0</xdr:rowOff>
    </xdr:from>
    <xdr:to>
      <xdr:col>12</xdr:col>
      <xdr:colOff>620395</xdr:colOff>
      <xdr:row>937</xdr:row>
      <xdr:rowOff>334645</xdr:rowOff>
    </xdr:to>
    <xdr:pic>
      <xdr:nvPicPr>
        <xdr:cNvPr id="675" name="图片 74"/>
        <xdr:cNvPicPr>
          <a:picLocks noChangeAspect="1"/>
        </xdr:cNvPicPr>
      </xdr:nvPicPr>
      <xdr:blipFill>
        <a:blip r:embed="rId4"/>
        <a:stretch>
          <a:fillRect/>
        </a:stretch>
      </xdr:blipFill>
      <xdr:spPr>
        <a:xfrm>
          <a:off x="11428730" y="340048850"/>
          <a:ext cx="10795" cy="715645"/>
        </a:xfrm>
        <a:prstGeom prst="rect">
          <a:avLst/>
        </a:prstGeom>
        <a:noFill/>
        <a:ln w="9525">
          <a:noFill/>
        </a:ln>
      </xdr:spPr>
    </xdr:pic>
    <xdr:clientData/>
  </xdr:twoCellAnchor>
  <xdr:twoCellAnchor editAs="oneCell">
    <xdr:from>
      <xdr:col>12</xdr:col>
      <xdr:colOff>609600</xdr:colOff>
      <xdr:row>936</xdr:row>
      <xdr:rowOff>0</xdr:rowOff>
    </xdr:from>
    <xdr:to>
      <xdr:col>12</xdr:col>
      <xdr:colOff>620395</xdr:colOff>
      <xdr:row>936</xdr:row>
      <xdr:rowOff>195580</xdr:rowOff>
    </xdr:to>
    <xdr:pic>
      <xdr:nvPicPr>
        <xdr:cNvPr id="676" name="图片 94"/>
        <xdr:cNvPicPr>
          <a:picLocks noChangeAspect="1"/>
        </xdr:cNvPicPr>
      </xdr:nvPicPr>
      <xdr:blipFill>
        <a:blip r:embed="rId4"/>
        <a:stretch>
          <a:fillRect/>
        </a:stretch>
      </xdr:blipFill>
      <xdr:spPr>
        <a:xfrm>
          <a:off x="11428730" y="340048850"/>
          <a:ext cx="10795" cy="195580"/>
        </a:xfrm>
        <a:prstGeom prst="rect">
          <a:avLst/>
        </a:prstGeom>
        <a:noFill/>
        <a:ln w="9525">
          <a:noFill/>
        </a:ln>
      </xdr:spPr>
    </xdr:pic>
    <xdr:clientData/>
  </xdr:twoCellAnchor>
  <xdr:twoCellAnchor editAs="oneCell">
    <xdr:from>
      <xdr:col>12</xdr:col>
      <xdr:colOff>609600</xdr:colOff>
      <xdr:row>936</xdr:row>
      <xdr:rowOff>0</xdr:rowOff>
    </xdr:from>
    <xdr:to>
      <xdr:col>12</xdr:col>
      <xdr:colOff>620395</xdr:colOff>
      <xdr:row>937</xdr:row>
      <xdr:rowOff>177165</xdr:rowOff>
    </xdr:to>
    <xdr:pic>
      <xdr:nvPicPr>
        <xdr:cNvPr id="677" name="图片 74"/>
        <xdr:cNvPicPr>
          <a:picLocks noChangeAspect="1"/>
        </xdr:cNvPicPr>
      </xdr:nvPicPr>
      <xdr:blipFill>
        <a:blip r:embed="rId4"/>
        <a:stretch>
          <a:fillRect/>
        </a:stretch>
      </xdr:blipFill>
      <xdr:spPr>
        <a:xfrm>
          <a:off x="11428730" y="340048850"/>
          <a:ext cx="10795" cy="558165"/>
        </a:xfrm>
        <a:prstGeom prst="rect">
          <a:avLst/>
        </a:prstGeom>
        <a:noFill/>
        <a:ln w="9525">
          <a:noFill/>
        </a:ln>
      </xdr:spPr>
    </xdr:pic>
    <xdr:clientData/>
  </xdr:twoCellAnchor>
  <xdr:twoCellAnchor editAs="oneCell">
    <xdr:from>
      <xdr:col>15</xdr:col>
      <xdr:colOff>0</xdr:colOff>
      <xdr:row>936</xdr:row>
      <xdr:rowOff>0</xdr:rowOff>
    </xdr:from>
    <xdr:to>
      <xdr:col>15</xdr:col>
      <xdr:colOff>18415</xdr:colOff>
      <xdr:row>936</xdr:row>
      <xdr:rowOff>19050</xdr:rowOff>
    </xdr:to>
    <xdr:pic>
      <xdr:nvPicPr>
        <xdr:cNvPr id="678" name="图片 2"/>
        <xdr:cNvPicPr>
          <a:picLocks noChangeAspect="1"/>
        </xdr:cNvPicPr>
      </xdr:nvPicPr>
      <xdr:blipFill>
        <a:blip r:embed="rId3"/>
        <a:stretch>
          <a:fillRect/>
        </a:stretch>
      </xdr:blipFill>
      <xdr:spPr>
        <a:xfrm>
          <a:off x="15637510" y="340048850"/>
          <a:ext cx="18415" cy="19050"/>
        </a:xfrm>
        <a:prstGeom prst="rect">
          <a:avLst/>
        </a:prstGeom>
        <a:noFill/>
        <a:ln w="9525">
          <a:noFill/>
        </a:ln>
      </xdr:spPr>
    </xdr:pic>
    <xdr:clientData/>
  </xdr:twoCellAnchor>
  <xdr:twoCellAnchor editAs="oneCell">
    <xdr:from>
      <xdr:col>15</xdr:col>
      <xdr:colOff>0</xdr:colOff>
      <xdr:row>936</xdr:row>
      <xdr:rowOff>0</xdr:rowOff>
    </xdr:from>
    <xdr:to>
      <xdr:col>15</xdr:col>
      <xdr:colOff>18415</xdr:colOff>
      <xdr:row>936</xdr:row>
      <xdr:rowOff>24130</xdr:rowOff>
    </xdr:to>
    <xdr:pic>
      <xdr:nvPicPr>
        <xdr:cNvPr id="679" name="图片 5"/>
        <xdr:cNvPicPr>
          <a:picLocks noChangeAspect="1"/>
        </xdr:cNvPicPr>
      </xdr:nvPicPr>
      <xdr:blipFill>
        <a:blip r:embed="rId3"/>
        <a:stretch>
          <a:fillRect/>
        </a:stretch>
      </xdr:blipFill>
      <xdr:spPr>
        <a:xfrm>
          <a:off x="15637510" y="340048850"/>
          <a:ext cx="18415" cy="24130"/>
        </a:xfrm>
        <a:prstGeom prst="rect">
          <a:avLst/>
        </a:prstGeom>
        <a:noFill/>
        <a:ln w="9525">
          <a:noFill/>
        </a:ln>
      </xdr:spPr>
    </xdr:pic>
    <xdr:clientData/>
  </xdr:twoCellAnchor>
  <xdr:twoCellAnchor editAs="oneCell">
    <xdr:from>
      <xdr:col>15</xdr:col>
      <xdr:colOff>0</xdr:colOff>
      <xdr:row>800</xdr:row>
      <xdr:rowOff>0</xdr:rowOff>
    </xdr:from>
    <xdr:to>
      <xdr:col>15</xdr:col>
      <xdr:colOff>18415</xdr:colOff>
      <xdr:row>800</xdr:row>
      <xdr:rowOff>21590</xdr:rowOff>
    </xdr:to>
    <xdr:pic>
      <xdr:nvPicPr>
        <xdr:cNvPr id="680" name="图片 9"/>
        <xdr:cNvPicPr>
          <a:picLocks noChangeAspect="1"/>
        </xdr:cNvPicPr>
      </xdr:nvPicPr>
      <xdr:blipFill>
        <a:blip r:embed="rId3"/>
        <a:stretch>
          <a:fillRect/>
        </a:stretch>
      </xdr:blipFill>
      <xdr:spPr>
        <a:xfrm>
          <a:off x="15637510" y="288232850"/>
          <a:ext cx="18415" cy="21590"/>
        </a:xfrm>
        <a:prstGeom prst="rect">
          <a:avLst/>
        </a:prstGeom>
        <a:noFill/>
        <a:ln w="9525">
          <a:noFill/>
        </a:ln>
      </xdr:spPr>
    </xdr:pic>
    <xdr:clientData/>
  </xdr:twoCellAnchor>
  <xdr:twoCellAnchor editAs="oneCell">
    <xdr:from>
      <xdr:col>15</xdr:col>
      <xdr:colOff>0</xdr:colOff>
      <xdr:row>898</xdr:row>
      <xdr:rowOff>0</xdr:rowOff>
    </xdr:from>
    <xdr:to>
      <xdr:col>15</xdr:col>
      <xdr:colOff>18415</xdr:colOff>
      <xdr:row>898</xdr:row>
      <xdr:rowOff>20955</xdr:rowOff>
    </xdr:to>
    <xdr:pic>
      <xdr:nvPicPr>
        <xdr:cNvPr id="681" name="图片 9"/>
        <xdr:cNvPicPr>
          <a:picLocks noChangeAspect="1"/>
        </xdr:cNvPicPr>
      </xdr:nvPicPr>
      <xdr:blipFill>
        <a:blip r:embed="rId3"/>
        <a:stretch>
          <a:fillRect/>
        </a:stretch>
      </xdr:blipFill>
      <xdr:spPr>
        <a:xfrm>
          <a:off x="15637510" y="325570850"/>
          <a:ext cx="18415" cy="20955"/>
        </a:xfrm>
        <a:prstGeom prst="rect">
          <a:avLst/>
        </a:prstGeom>
        <a:noFill/>
        <a:ln w="9525">
          <a:noFill/>
        </a:ln>
      </xdr:spPr>
    </xdr:pic>
    <xdr:clientData/>
  </xdr:twoCellAnchor>
  <xdr:twoCellAnchor editAs="oneCell">
    <xdr:from>
      <xdr:col>15</xdr:col>
      <xdr:colOff>0</xdr:colOff>
      <xdr:row>936</xdr:row>
      <xdr:rowOff>0</xdr:rowOff>
    </xdr:from>
    <xdr:to>
      <xdr:col>15</xdr:col>
      <xdr:colOff>18415</xdr:colOff>
      <xdr:row>936</xdr:row>
      <xdr:rowOff>14605</xdr:rowOff>
    </xdr:to>
    <xdr:pic>
      <xdr:nvPicPr>
        <xdr:cNvPr id="682" name="图片 2"/>
        <xdr:cNvPicPr>
          <a:picLocks noChangeAspect="1"/>
        </xdr:cNvPicPr>
      </xdr:nvPicPr>
      <xdr:blipFill>
        <a:blip r:embed="rId3"/>
        <a:stretch>
          <a:fillRect/>
        </a:stretch>
      </xdr:blipFill>
      <xdr:spPr>
        <a:xfrm>
          <a:off x="15637510" y="340048850"/>
          <a:ext cx="18415" cy="14605"/>
        </a:xfrm>
        <a:prstGeom prst="rect">
          <a:avLst/>
        </a:prstGeom>
        <a:noFill/>
        <a:ln w="9525">
          <a:noFill/>
        </a:ln>
      </xdr:spPr>
    </xdr:pic>
    <xdr:clientData/>
  </xdr:twoCellAnchor>
  <xdr:twoCellAnchor editAs="oneCell">
    <xdr:from>
      <xdr:col>12</xdr:col>
      <xdr:colOff>609600</xdr:colOff>
      <xdr:row>872</xdr:row>
      <xdr:rowOff>171450</xdr:rowOff>
    </xdr:from>
    <xdr:to>
      <xdr:col>12</xdr:col>
      <xdr:colOff>620395</xdr:colOff>
      <xdr:row>873</xdr:row>
      <xdr:rowOff>181610</xdr:rowOff>
    </xdr:to>
    <xdr:pic>
      <xdr:nvPicPr>
        <xdr:cNvPr id="683" name="图片 94"/>
        <xdr:cNvPicPr>
          <a:picLocks noChangeAspect="1"/>
        </xdr:cNvPicPr>
      </xdr:nvPicPr>
      <xdr:blipFill>
        <a:blip r:embed="rId4"/>
        <a:stretch>
          <a:fillRect/>
        </a:stretch>
      </xdr:blipFill>
      <xdr:spPr>
        <a:xfrm>
          <a:off x="11428730" y="315836300"/>
          <a:ext cx="10795" cy="391160"/>
        </a:xfrm>
        <a:prstGeom prst="rect">
          <a:avLst/>
        </a:prstGeom>
        <a:noFill/>
        <a:ln w="9525">
          <a:noFill/>
        </a:ln>
      </xdr:spPr>
    </xdr:pic>
    <xdr:clientData/>
  </xdr:twoCellAnchor>
  <xdr:twoCellAnchor editAs="oneCell">
    <xdr:from>
      <xdr:col>15</xdr:col>
      <xdr:colOff>0</xdr:colOff>
      <xdr:row>735</xdr:row>
      <xdr:rowOff>0</xdr:rowOff>
    </xdr:from>
    <xdr:to>
      <xdr:col>15</xdr:col>
      <xdr:colOff>20320</xdr:colOff>
      <xdr:row>735</xdr:row>
      <xdr:rowOff>20955</xdr:rowOff>
    </xdr:to>
    <xdr:pic>
      <xdr:nvPicPr>
        <xdr:cNvPr id="684" name="图片 2"/>
        <xdr:cNvPicPr>
          <a:picLocks noChangeAspect="1"/>
        </xdr:cNvPicPr>
      </xdr:nvPicPr>
      <xdr:blipFill>
        <a:blip r:embed="rId3"/>
        <a:stretch>
          <a:fillRect/>
        </a:stretch>
      </xdr:blipFill>
      <xdr:spPr>
        <a:xfrm>
          <a:off x="15637510" y="263467850"/>
          <a:ext cx="20320" cy="20955"/>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17780</xdr:rowOff>
    </xdr:to>
    <xdr:pic>
      <xdr:nvPicPr>
        <xdr:cNvPr id="685" name="图片 2"/>
        <xdr:cNvPicPr>
          <a:picLocks noChangeAspect="1"/>
        </xdr:cNvPicPr>
      </xdr:nvPicPr>
      <xdr:blipFill>
        <a:blip r:embed="rId3"/>
        <a:stretch>
          <a:fillRect/>
        </a:stretch>
      </xdr:blipFill>
      <xdr:spPr>
        <a:xfrm>
          <a:off x="15637510" y="272611850"/>
          <a:ext cx="20320" cy="17780"/>
        </a:xfrm>
        <a:prstGeom prst="rect">
          <a:avLst/>
        </a:prstGeom>
        <a:noFill/>
        <a:ln w="9525">
          <a:noFill/>
        </a:ln>
      </xdr:spPr>
    </xdr:pic>
    <xdr:clientData/>
  </xdr:twoCellAnchor>
  <xdr:twoCellAnchor editAs="oneCell">
    <xdr:from>
      <xdr:col>13</xdr:col>
      <xdr:colOff>609600</xdr:colOff>
      <xdr:row>768</xdr:row>
      <xdr:rowOff>0</xdr:rowOff>
    </xdr:from>
    <xdr:to>
      <xdr:col>14</xdr:col>
      <xdr:colOff>3175</xdr:colOff>
      <xdr:row>769</xdr:row>
      <xdr:rowOff>333375</xdr:rowOff>
    </xdr:to>
    <xdr:pic>
      <xdr:nvPicPr>
        <xdr:cNvPr id="686" name="图片 74"/>
        <xdr:cNvPicPr>
          <a:picLocks noChangeAspect="1"/>
        </xdr:cNvPicPr>
      </xdr:nvPicPr>
      <xdr:blipFill>
        <a:blip r:embed="rId4"/>
        <a:stretch>
          <a:fillRect/>
        </a:stretch>
      </xdr:blipFill>
      <xdr:spPr>
        <a:xfrm>
          <a:off x="14875510" y="276040850"/>
          <a:ext cx="79375" cy="714375"/>
        </a:xfrm>
        <a:prstGeom prst="rect">
          <a:avLst/>
        </a:prstGeom>
        <a:noFill/>
        <a:ln w="9525">
          <a:noFill/>
        </a:ln>
      </xdr:spPr>
    </xdr:pic>
    <xdr:clientData/>
  </xdr:twoCellAnchor>
  <xdr:twoCellAnchor editAs="oneCell">
    <xdr:from>
      <xdr:col>12</xdr:col>
      <xdr:colOff>609600</xdr:colOff>
      <xdr:row>770</xdr:row>
      <xdr:rowOff>0</xdr:rowOff>
    </xdr:from>
    <xdr:to>
      <xdr:col>12</xdr:col>
      <xdr:colOff>620395</xdr:colOff>
      <xdr:row>771</xdr:row>
      <xdr:rowOff>318135</xdr:rowOff>
    </xdr:to>
    <xdr:pic>
      <xdr:nvPicPr>
        <xdr:cNvPr id="687" name="图片 74"/>
        <xdr:cNvPicPr>
          <a:picLocks noChangeAspect="1"/>
        </xdr:cNvPicPr>
      </xdr:nvPicPr>
      <xdr:blipFill>
        <a:blip r:embed="rId4"/>
        <a:stretch>
          <a:fillRect/>
        </a:stretch>
      </xdr:blipFill>
      <xdr:spPr>
        <a:xfrm>
          <a:off x="11428730" y="276802850"/>
          <a:ext cx="10795" cy="699135"/>
        </a:xfrm>
        <a:prstGeom prst="rect">
          <a:avLst/>
        </a:prstGeom>
        <a:noFill/>
        <a:ln w="9525">
          <a:noFill/>
        </a:ln>
      </xdr:spPr>
    </xdr:pic>
    <xdr:clientData/>
  </xdr:twoCellAnchor>
  <xdr:twoCellAnchor editAs="oneCell">
    <xdr:from>
      <xdr:col>15</xdr:col>
      <xdr:colOff>0</xdr:colOff>
      <xdr:row>948</xdr:row>
      <xdr:rowOff>0</xdr:rowOff>
    </xdr:from>
    <xdr:to>
      <xdr:col>15</xdr:col>
      <xdr:colOff>17145</xdr:colOff>
      <xdr:row>948</xdr:row>
      <xdr:rowOff>19050</xdr:rowOff>
    </xdr:to>
    <xdr:pic>
      <xdr:nvPicPr>
        <xdr:cNvPr id="688" name="图片 687"/>
        <xdr:cNvPicPr>
          <a:picLocks noChangeAspect="1"/>
        </xdr:cNvPicPr>
      </xdr:nvPicPr>
      <xdr:blipFill>
        <a:blip r:embed="rId3"/>
        <a:stretch>
          <a:fillRect/>
        </a:stretch>
      </xdr:blipFill>
      <xdr:spPr>
        <a:xfrm>
          <a:off x="15637510" y="344620850"/>
          <a:ext cx="17145" cy="19050"/>
        </a:xfrm>
        <a:prstGeom prst="rect">
          <a:avLst/>
        </a:prstGeom>
        <a:noFill/>
        <a:ln w="9525">
          <a:noFill/>
        </a:ln>
      </xdr:spPr>
    </xdr:pic>
    <xdr:clientData/>
  </xdr:twoCellAnchor>
  <xdr:twoCellAnchor editAs="oneCell">
    <xdr:from>
      <xdr:col>12</xdr:col>
      <xdr:colOff>0</xdr:colOff>
      <xdr:row>948</xdr:row>
      <xdr:rowOff>0</xdr:rowOff>
    </xdr:from>
    <xdr:to>
      <xdr:col>12</xdr:col>
      <xdr:colOff>90805</xdr:colOff>
      <xdr:row>948</xdr:row>
      <xdr:rowOff>167005</xdr:rowOff>
    </xdr:to>
    <xdr:pic>
      <xdr:nvPicPr>
        <xdr:cNvPr id="689" name="图片 12"/>
        <xdr:cNvPicPr>
          <a:picLocks noChangeAspect="1"/>
        </xdr:cNvPicPr>
      </xdr:nvPicPr>
      <xdr:blipFill>
        <a:blip r:embed="rId4"/>
        <a:stretch>
          <a:fillRect/>
        </a:stretch>
      </xdr:blipFill>
      <xdr:spPr>
        <a:xfrm>
          <a:off x="10819130" y="344620850"/>
          <a:ext cx="90805" cy="167005"/>
        </a:xfrm>
        <a:prstGeom prst="rect">
          <a:avLst/>
        </a:prstGeom>
        <a:noFill/>
        <a:ln w="9525">
          <a:noFill/>
        </a:ln>
      </xdr:spPr>
    </xdr:pic>
    <xdr:clientData/>
  </xdr:twoCellAnchor>
  <xdr:twoCellAnchor editAs="oneCell">
    <xdr:from>
      <xdr:col>12</xdr:col>
      <xdr:colOff>609600</xdr:colOff>
      <xdr:row>948</xdr:row>
      <xdr:rowOff>0</xdr:rowOff>
    </xdr:from>
    <xdr:to>
      <xdr:col>12</xdr:col>
      <xdr:colOff>620395</xdr:colOff>
      <xdr:row>948</xdr:row>
      <xdr:rowOff>176530</xdr:rowOff>
    </xdr:to>
    <xdr:pic>
      <xdr:nvPicPr>
        <xdr:cNvPr id="690" name="图片 94"/>
        <xdr:cNvPicPr>
          <a:picLocks noChangeAspect="1"/>
        </xdr:cNvPicPr>
      </xdr:nvPicPr>
      <xdr:blipFill>
        <a:blip r:embed="rId4"/>
        <a:stretch>
          <a:fillRect/>
        </a:stretch>
      </xdr:blipFill>
      <xdr:spPr>
        <a:xfrm>
          <a:off x="11428730" y="344620850"/>
          <a:ext cx="10795" cy="176530"/>
        </a:xfrm>
        <a:prstGeom prst="rect">
          <a:avLst/>
        </a:prstGeom>
        <a:noFill/>
        <a:ln w="9525">
          <a:noFill/>
        </a:ln>
      </xdr:spPr>
    </xdr:pic>
    <xdr:clientData/>
  </xdr:twoCellAnchor>
  <xdr:twoCellAnchor editAs="oneCell">
    <xdr:from>
      <xdr:col>15</xdr:col>
      <xdr:colOff>0</xdr:colOff>
      <xdr:row>948</xdr:row>
      <xdr:rowOff>0</xdr:rowOff>
    </xdr:from>
    <xdr:to>
      <xdr:col>15</xdr:col>
      <xdr:colOff>17145</xdr:colOff>
      <xdr:row>948</xdr:row>
      <xdr:rowOff>24130</xdr:rowOff>
    </xdr:to>
    <xdr:pic>
      <xdr:nvPicPr>
        <xdr:cNvPr id="691" name="0" descr="0"/>
        <xdr:cNvPicPr>
          <a:picLocks noChangeAspect="1"/>
        </xdr:cNvPicPr>
      </xdr:nvPicPr>
      <xdr:blipFill>
        <a:blip r:embed="rId3"/>
        <a:stretch>
          <a:fillRect/>
        </a:stretch>
      </xdr:blipFill>
      <xdr:spPr>
        <a:xfrm>
          <a:off x="15637510" y="344620850"/>
          <a:ext cx="17145" cy="24130"/>
        </a:xfrm>
        <a:prstGeom prst="rect">
          <a:avLst/>
        </a:prstGeom>
        <a:noFill/>
        <a:ln w="9525">
          <a:noFill/>
        </a:ln>
      </xdr:spPr>
    </xdr:pic>
    <xdr:clientData/>
  </xdr:twoCellAnchor>
  <xdr:twoCellAnchor editAs="oneCell">
    <xdr:from>
      <xdr:col>12</xdr:col>
      <xdr:colOff>609600</xdr:colOff>
      <xdr:row>948</xdr:row>
      <xdr:rowOff>0</xdr:rowOff>
    </xdr:from>
    <xdr:to>
      <xdr:col>12</xdr:col>
      <xdr:colOff>620395</xdr:colOff>
      <xdr:row>949</xdr:row>
      <xdr:rowOff>182245</xdr:rowOff>
    </xdr:to>
    <xdr:pic>
      <xdr:nvPicPr>
        <xdr:cNvPr id="692" name="图片 74"/>
        <xdr:cNvPicPr>
          <a:picLocks noChangeAspect="1"/>
        </xdr:cNvPicPr>
      </xdr:nvPicPr>
      <xdr:blipFill>
        <a:blip r:embed="rId4"/>
        <a:stretch>
          <a:fillRect/>
        </a:stretch>
      </xdr:blipFill>
      <xdr:spPr>
        <a:xfrm>
          <a:off x="11428730" y="344620850"/>
          <a:ext cx="10795" cy="563245"/>
        </a:xfrm>
        <a:prstGeom prst="rect">
          <a:avLst/>
        </a:prstGeom>
        <a:noFill/>
        <a:ln w="9525">
          <a:noFill/>
        </a:ln>
      </xdr:spPr>
    </xdr:pic>
    <xdr:clientData/>
  </xdr:twoCellAnchor>
  <xdr:twoCellAnchor editAs="oneCell">
    <xdr:from>
      <xdr:col>15</xdr:col>
      <xdr:colOff>0</xdr:colOff>
      <xdr:row>948</xdr:row>
      <xdr:rowOff>0</xdr:rowOff>
    </xdr:from>
    <xdr:to>
      <xdr:col>15</xdr:col>
      <xdr:colOff>17145</xdr:colOff>
      <xdr:row>948</xdr:row>
      <xdr:rowOff>14605</xdr:rowOff>
    </xdr:to>
    <xdr:pic>
      <xdr:nvPicPr>
        <xdr:cNvPr id="693" name="0" descr="0"/>
        <xdr:cNvPicPr>
          <a:picLocks noChangeAspect="1"/>
        </xdr:cNvPicPr>
      </xdr:nvPicPr>
      <xdr:blipFill>
        <a:blip r:embed="rId3"/>
        <a:stretch>
          <a:fillRect/>
        </a:stretch>
      </xdr:blipFill>
      <xdr:spPr>
        <a:xfrm>
          <a:off x="15637510" y="344620850"/>
          <a:ext cx="17145" cy="14605"/>
        </a:xfrm>
        <a:prstGeom prst="rect">
          <a:avLst/>
        </a:prstGeom>
        <a:noFill/>
        <a:ln w="9525">
          <a:noFill/>
        </a:ln>
      </xdr:spPr>
    </xdr:pic>
    <xdr:clientData/>
  </xdr:twoCellAnchor>
  <xdr:twoCellAnchor editAs="oneCell">
    <xdr:from>
      <xdr:col>12</xdr:col>
      <xdr:colOff>609600</xdr:colOff>
      <xdr:row>948</xdr:row>
      <xdr:rowOff>0</xdr:rowOff>
    </xdr:from>
    <xdr:to>
      <xdr:col>12</xdr:col>
      <xdr:colOff>620395</xdr:colOff>
      <xdr:row>949</xdr:row>
      <xdr:rowOff>334645</xdr:rowOff>
    </xdr:to>
    <xdr:pic>
      <xdr:nvPicPr>
        <xdr:cNvPr id="694" name="图片 74"/>
        <xdr:cNvPicPr>
          <a:picLocks noChangeAspect="1"/>
        </xdr:cNvPicPr>
      </xdr:nvPicPr>
      <xdr:blipFill>
        <a:blip r:embed="rId4"/>
        <a:stretch>
          <a:fillRect/>
        </a:stretch>
      </xdr:blipFill>
      <xdr:spPr>
        <a:xfrm>
          <a:off x="11428730" y="344620850"/>
          <a:ext cx="10795" cy="715645"/>
        </a:xfrm>
        <a:prstGeom prst="rect">
          <a:avLst/>
        </a:prstGeom>
        <a:noFill/>
        <a:ln w="9525">
          <a:noFill/>
        </a:ln>
      </xdr:spPr>
    </xdr:pic>
    <xdr:clientData/>
  </xdr:twoCellAnchor>
  <xdr:twoCellAnchor editAs="oneCell">
    <xdr:from>
      <xdr:col>12</xdr:col>
      <xdr:colOff>609600</xdr:colOff>
      <xdr:row>948</xdr:row>
      <xdr:rowOff>0</xdr:rowOff>
    </xdr:from>
    <xdr:to>
      <xdr:col>12</xdr:col>
      <xdr:colOff>620395</xdr:colOff>
      <xdr:row>948</xdr:row>
      <xdr:rowOff>195580</xdr:rowOff>
    </xdr:to>
    <xdr:pic>
      <xdr:nvPicPr>
        <xdr:cNvPr id="695" name="图片 94"/>
        <xdr:cNvPicPr>
          <a:picLocks noChangeAspect="1"/>
        </xdr:cNvPicPr>
      </xdr:nvPicPr>
      <xdr:blipFill>
        <a:blip r:embed="rId4"/>
        <a:stretch>
          <a:fillRect/>
        </a:stretch>
      </xdr:blipFill>
      <xdr:spPr>
        <a:xfrm>
          <a:off x="11428730" y="344620850"/>
          <a:ext cx="10795" cy="195580"/>
        </a:xfrm>
        <a:prstGeom prst="rect">
          <a:avLst/>
        </a:prstGeom>
        <a:noFill/>
        <a:ln w="9525">
          <a:noFill/>
        </a:ln>
      </xdr:spPr>
    </xdr:pic>
    <xdr:clientData/>
  </xdr:twoCellAnchor>
  <xdr:twoCellAnchor editAs="oneCell">
    <xdr:from>
      <xdr:col>12</xdr:col>
      <xdr:colOff>609600</xdr:colOff>
      <xdr:row>948</xdr:row>
      <xdr:rowOff>0</xdr:rowOff>
    </xdr:from>
    <xdr:to>
      <xdr:col>12</xdr:col>
      <xdr:colOff>620395</xdr:colOff>
      <xdr:row>949</xdr:row>
      <xdr:rowOff>177165</xdr:rowOff>
    </xdr:to>
    <xdr:pic>
      <xdr:nvPicPr>
        <xdr:cNvPr id="696" name="图片 74"/>
        <xdr:cNvPicPr>
          <a:picLocks noChangeAspect="1"/>
        </xdr:cNvPicPr>
      </xdr:nvPicPr>
      <xdr:blipFill>
        <a:blip r:embed="rId4"/>
        <a:stretch>
          <a:fillRect/>
        </a:stretch>
      </xdr:blipFill>
      <xdr:spPr>
        <a:xfrm>
          <a:off x="11428730" y="344620850"/>
          <a:ext cx="10795" cy="558165"/>
        </a:xfrm>
        <a:prstGeom prst="rect">
          <a:avLst/>
        </a:prstGeom>
        <a:noFill/>
        <a:ln w="9525">
          <a:noFill/>
        </a:ln>
      </xdr:spPr>
    </xdr:pic>
    <xdr:clientData/>
  </xdr:twoCellAnchor>
  <xdr:twoCellAnchor editAs="oneCell">
    <xdr:from>
      <xdr:col>15</xdr:col>
      <xdr:colOff>0</xdr:colOff>
      <xdr:row>948</xdr:row>
      <xdr:rowOff>0</xdr:rowOff>
    </xdr:from>
    <xdr:to>
      <xdr:col>15</xdr:col>
      <xdr:colOff>18415</xdr:colOff>
      <xdr:row>948</xdr:row>
      <xdr:rowOff>19050</xdr:rowOff>
    </xdr:to>
    <xdr:pic>
      <xdr:nvPicPr>
        <xdr:cNvPr id="697" name="图片 2"/>
        <xdr:cNvPicPr>
          <a:picLocks noChangeAspect="1"/>
        </xdr:cNvPicPr>
      </xdr:nvPicPr>
      <xdr:blipFill>
        <a:blip r:embed="rId3"/>
        <a:stretch>
          <a:fillRect/>
        </a:stretch>
      </xdr:blipFill>
      <xdr:spPr>
        <a:xfrm>
          <a:off x="15637510" y="344620850"/>
          <a:ext cx="18415" cy="19050"/>
        </a:xfrm>
        <a:prstGeom prst="rect">
          <a:avLst/>
        </a:prstGeom>
        <a:noFill/>
        <a:ln w="9525">
          <a:noFill/>
        </a:ln>
      </xdr:spPr>
    </xdr:pic>
    <xdr:clientData/>
  </xdr:twoCellAnchor>
  <xdr:twoCellAnchor editAs="oneCell">
    <xdr:from>
      <xdr:col>15</xdr:col>
      <xdr:colOff>0</xdr:colOff>
      <xdr:row>948</xdr:row>
      <xdr:rowOff>0</xdr:rowOff>
    </xdr:from>
    <xdr:to>
      <xdr:col>15</xdr:col>
      <xdr:colOff>18415</xdr:colOff>
      <xdr:row>948</xdr:row>
      <xdr:rowOff>24130</xdr:rowOff>
    </xdr:to>
    <xdr:pic>
      <xdr:nvPicPr>
        <xdr:cNvPr id="698" name="图片 5"/>
        <xdr:cNvPicPr>
          <a:picLocks noChangeAspect="1"/>
        </xdr:cNvPicPr>
      </xdr:nvPicPr>
      <xdr:blipFill>
        <a:blip r:embed="rId3"/>
        <a:stretch>
          <a:fillRect/>
        </a:stretch>
      </xdr:blipFill>
      <xdr:spPr>
        <a:xfrm>
          <a:off x="15637510" y="344620850"/>
          <a:ext cx="18415" cy="24130"/>
        </a:xfrm>
        <a:prstGeom prst="rect">
          <a:avLst/>
        </a:prstGeom>
        <a:noFill/>
        <a:ln w="9525">
          <a:noFill/>
        </a:ln>
      </xdr:spPr>
    </xdr:pic>
    <xdr:clientData/>
  </xdr:twoCellAnchor>
  <xdr:twoCellAnchor editAs="oneCell">
    <xdr:from>
      <xdr:col>15</xdr:col>
      <xdr:colOff>0</xdr:colOff>
      <xdr:row>813</xdr:row>
      <xdr:rowOff>0</xdr:rowOff>
    </xdr:from>
    <xdr:to>
      <xdr:col>15</xdr:col>
      <xdr:colOff>18415</xdr:colOff>
      <xdr:row>813</xdr:row>
      <xdr:rowOff>21590</xdr:rowOff>
    </xdr:to>
    <xdr:pic>
      <xdr:nvPicPr>
        <xdr:cNvPr id="699" name="图片 9"/>
        <xdr:cNvPicPr>
          <a:picLocks noChangeAspect="1"/>
        </xdr:cNvPicPr>
      </xdr:nvPicPr>
      <xdr:blipFill>
        <a:blip r:embed="rId3"/>
        <a:stretch>
          <a:fillRect/>
        </a:stretch>
      </xdr:blipFill>
      <xdr:spPr>
        <a:xfrm>
          <a:off x="15637510" y="293185850"/>
          <a:ext cx="18415" cy="21590"/>
        </a:xfrm>
        <a:prstGeom prst="rect">
          <a:avLst/>
        </a:prstGeom>
        <a:noFill/>
        <a:ln w="9525">
          <a:noFill/>
        </a:ln>
      </xdr:spPr>
    </xdr:pic>
    <xdr:clientData/>
  </xdr:twoCellAnchor>
  <xdr:twoCellAnchor editAs="oneCell">
    <xdr:from>
      <xdr:col>15</xdr:col>
      <xdr:colOff>0</xdr:colOff>
      <xdr:row>896</xdr:row>
      <xdr:rowOff>0</xdr:rowOff>
    </xdr:from>
    <xdr:to>
      <xdr:col>15</xdr:col>
      <xdr:colOff>18415</xdr:colOff>
      <xdr:row>896</xdr:row>
      <xdr:rowOff>20955</xdr:rowOff>
    </xdr:to>
    <xdr:pic>
      <xdr:nvPicPr>
        <xdr:cNvPr id="700" name="图片 9"/>
        <xdr:cNvPicPr>
          <a:picLocks noChangeAspect="1"/>
        </xdr:cNvPicPr>
      </xdr:nvPicPr>
      <xdr:blipFill>
        <a:blip r:embed="rId3"/>
        <a:stretch>
          <a:fillRect/>
        </a:stretch>
      </xdr:blipFill>
      <xdr:spPr>
        <a:xfrm>
          <a:off x="15637510" y="324808850"/>
          <a:ext cx="18415" cy="20955"/>
        </a:xfrm>
        <a:prstGeom prst="rect">
          <a:avLst/>
        </a:prstGeom>
        <a:noFill/>
        <a:ln w="9525">
          <a:noFill/>
        </a:ln>
      </xdr:spPr>
    </xdr:pic>
    <xdr:clientData/>
  </xdr:twoCellAnchor>
  <xdr:twoCellAnchor editAs="oneCell">
    <xdr:from>
      <xdr:col>15</xdr:col>
      <xdr:colOff>0</xdr:colOff>
      <xdr:row>948</xdr:row>
      <xdr:rowOff>0</xdr:rowOff>
    </xdr:from>
    <xdr:to>
      <xdr:col>15</xdr:col>
      <xdr:colOff>18415</xdr:colOff>
      <xdr:row>948</xdr:row>
      <xdr:rowOff>14605</xdr:rowOff>
    </xdr:to>
    <xdr:pic>
      <xdr:nvPicPr>
        <xdr:cNvPr id="701" name="图片 2"/>
        <xdr:cNvPicPr>
          <a:picLocks noChangeAspect="1"/>
        </xdr:cNvPicPr>
      </xdr:nvPicPr>
      <xdr:blipFill>
        <a:blip r:embed="rId3"/>
        <a:stretch>
          <a:fillRect/>
        </a:stretch>
      </xdr:blipFill>
      <xdr:spPr>
        <a:xfrm>
          <a:off x="15637510" y="344620850"/>
          <a:ext cx="18415" cy="14605"/>
        </a:xfrm>
        <a:prstGeom prst="rect">
          <a:avLst/>
        </a:prstGeom>
        <a:noFill/>
        <a:ln w="9525">
          <a:noFill/>
        </a:ln>
      </xdr:spPr>
    </xdr:pic>
    <xdr:clientData/>
  </xdr:twoCellAnchor>
  <xdr:twoCellAnchor editAs="oneCell">
    <xdr:from>
      <xdr:col>12</xdr:col>
      <xdr:colOff>609600</xdr:colOff>
      <xdr:row>885</xdr:row>
      <xdr:rowOff>171450</xdr:rowOff>
    </xdr:from>
    <xdr:to>
      <xdr:col>12</xdr:col>
      <xdr:colOff>620395</xdr:colOff>
      <xdr:row>886</xdr:row>
      <xdr:rowOff>181610</xdr:rowOff>
    </xdr:to>
    <xdr:pic>
      <xdr:nvPicPr>
        <xdr:cNvPr id="702" name="图片 94"/>
        <xdr:cNvPicPr>
          <a:picLocks noChangeAspect="1"/>
        </xdr:cNvPicPr>
      </xdr:nvPicPr>
      <xdr:blipFill>
        <a:blip r:embed="rId4"/>
        <a:stretch>
          <a:fillRect/>
        </a:stretch>
      </xdr:blipFill>
      <xdr:spPr>
        <a:xfrm>
          <a:off x="11428730" y="320789300"/>
          <a:ext cx="10795" cy="391160"/>
        </a:xfrm>
        <a:prstGeom prst="rect">
          <a:avLst/>
        </a:prstGeom>
        <a:noFill/>
        <a:ln w="9525">
          <a:noFill/>
        </a:ln>
      </xdr:spPr>
    </xdr:pic>
    <xdr:clientData/>
  </xdr:twoCellAnchor>
  <xdr:twoCellAnchor editAs="oneCell">
    <xdr:from>
      <xdr:col>15</xdr:col>
      <xdr:colOff>0</xdr:colOff>
      <xdr:row>739</xdr:row>
      <xdr:rowOff>0</xdr:rowOff>
    </xdr:from>
    <xdr:to>
      <xdr:col>15</xdr:col>
      <xdr:colOff>20320</xdr:colOff>
      <xdr:row>739</xdr:row>
      <xdr:rowOff>20955</xdr:rowOff>
    </xdr:to>
    <xdr:pic>
      <xdr:nvPicPr>
        <xdr:cNvPr id="703" name="图片 2"/>
        <xdr:cNvPicPr>
          <a:picLocks noChangeAspect="1"/>
        </xdr:cNvPicPr>
      </xdr:nvPicPr>
      <xdr:blipFill>
        <a:blip r:embed="rId3"/>
        <a:stretch>
          <a:fillRect/>
        </a:stretch>
      </xdr:blipFill>
      <xdr:spPr>
        <a:xfrm>
          <a:off x="15637510" y="264991850"/>
          <a:ext cx="20320" cy="20955"/>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17780</xdr:rowOff>
    </xdr:to>
    <xdr:pic>
      <xdr:nvPicPr>
        <xdr:cNvPr id="704" name="图片 2"/>
        <xdr:cNvPicPr>
          <a:picLocks noChangeAspect="1"/>
        </xdr:cNvPicPr>
      </xdr:nvPicPr>
      <xdr:blipFill>
        <a:blip r:embed="rId3"/>
        <a:stretch>
          <a:fillRect/>
        </a:stretch>
      </xdr:blipFill>
      <xdr:spPr>
        <a:xfrm>
          <a:off x="15637510" y="274135850"/>
          <a:ext cx="20320" cy="17780"/>
        </a:xfrm>
        <a:prstGeom prst="rect">
          <a:avLst/>
        </a:prstGeom>
        <a:noFill/>
        <a:ln w="9525">
          <a:noFill/>
        </a:ln>
      </xdr:spPr>
    </xdr:pic>
    <xdr:clientData/>
  </xdr:twoCellAnchor>
  <xdr:twoCellAnchor editAs="oneCell">
    <xdr:from>
      <xdr:col>13</xdr:col>
      <xdr:colOff>609600</xdr:colOff>
      <xdr:row>772</xdr:row>
      <xdr:rowOff>0</xdr:rowOff>
    </xdr:from>
    <xdr:to>
      <xdr:col>14</xdr:col>
      <xdr:colOff>3175</xdr:colOff>
      <xdr:row>773</xdr:row>
      <xdr:rowOff>333375</xdr:rowOff>
    </xdr:to>
    <xdr:pic>
      <xdr:nvPicPr>
        <xdr:cNvPr id="705" name="图片 74"/>
        <xdr:cNvPicPr>
          <a:picLocks noChangeAspect="1"/>
        </xdr:cNvPicPr>
      </xdr:nvPicPr>
      <xdr:blipFill>
        <a:blip r:embed="rId4"/>
        <a:stretch>
          <a:fillRect/>
        </a:stretch>
      </xdr:blipFill>
      <xdr:spPr>
        <a:xfrm>
          <a:off x="14875510" y="277564850"/>
          <a:ext cx="79375" cy="714375"/>
        </a:xfrm>
        <a:prstGeom prst="rect">
          <a:avLst/>
        </a:prstGeom>
        <a:noFill/>
        <a:ln w="9525">
          <a:noFill/>
        </a:ln>
      </xdr:spPr>
    </xdr:pic>
    <xdr:clientData/>
  </xdr:twoCellAnchor>
  <xdr:twoCellAnchor editAs="oneCell">
    <xdr:from>
      <xdr:col>12</xdr:col>
      <xdr:colOff>609600</xdr:colOff>
      <xdr:row>774</xdr:row>
      <xdr:rowOff>0</xdr:rowOff>
    </xdr:from>
    <xdr:to>
      <xdr:col>12</xdr:col>
      <xdr:colOff>620395</xdr:colOff>
      <xdr:row>775</xdr:row>
      <xdr:rowOff>318135</xdr:rowOff>
    </xdr:to>
    <xdr:pic>
      <xdr:nvPicPr>
        <xdr:cNvPr id="706" name="图片 74"/>
        <xdr:cNvPicPr>
          <a:picLocks noChangeAspect="1"/>
        </xdr:cNvPicPr>
      </xdr:nvPicPr>
      <xdr:blipFill>
        <a:blip r:embed="rId4"/>
        <a:stretch>
          <a:fillRect/>
        </a:stretch>
      </xdr:blipFill>
      <xdr:spPr>
        <a:xfrm>
          <a:off x="11428730" y="278326850"/>
          <a:ext cx="10795" cy="699135"/>
        </a:xfrm>
        <a:prstGeom prst="rect">
          <a:avLst/>
        </a:prstGeom>
        <a:noFill/>
        <a:ln w="9525">
          <a:noFill/>
        </a:ln>
      </xdr:spPr>
    </xdr:pic>
    <xdr:clientData/>
  </xdr:twoCellAnchor>
  <xdr:twoCellAnchor editAs="oneCell">
    <xdr:from>
      <xdr:col>15</xdr:col>
      <xdr:colOff>0</xdr:colOff>
      <xdr:row>952</xdr:row>
      <xdr:rowOff>0</xdr:rowOff>
    </xdr:from>
    <xdr:to>
      <xdr:col>15</xdr:col>
      <xdr:colOff>17145</xdr:colOff>
      <xdr:row>952</xdr:row>
      <xdr:rowOff>19050</xdr:rowOff>
    </xdr:to>
    <xdr:pic>
      <xdr:nvPicPr>
        <xdr:cNvPr id="707" name="图片 706"/>
        <xdr:cNvPicPr>
          <a:picLocks noChangeAspect="1"/>
        </xdr:cNvPicPr>
      </xdr:nvPicPr>
      <xdr:blipFill>
        <a:blip r:embed="rId3"/>
        <a:stretch>
          <a:fillRect/>
        </a:stretch>
      </xdr:blipFill>
      <xdr:spPr>
        <a:xfrm>
          <a:off x="15637510" y="346144850"/>
          <a:ext cx="17145" cy="19050"/>
        </a:xfrm>
        <a:prstGeom prst="rect">
          <a:avLst/>
        </a:prstGeom>
        <a:noFill/>
        <a:ln w="9525">
          <a:noFill/>
        </a:ln>
      </xdr:spPr>
    </xdr:pic>
    <xdr:clientData/>
  </xdr:twoCellAnchor>
  <xdr:twoCellAnchor editAs="oneCell">
    <xdr:from>
      <xdr:col>12</xdr:col>
      <xdr:colOff>0</xdr:colOff>
      <xdr:row>952</xdr:row>
      <xdr:rowOff>0</xdr:rowOff>
    </xdr:from>
    <xdr:to>
      <xdr:col>12</xdr:col>
      <xdr:colOff>90805</xdr:colOff>
      <xdr:row>952</xdr:row>
      <xdr:rowOff>167005</xdr:rowOff>
    </xdr:to>
    <xdr:pic>
      <xdr:nvPicPr>
        <xdr:cNvPr id="708" name="图片 12"/>
        <xdr:cNvPicPr>
          <a:picLocks noChangeAspect="1"/>
        </xdr:cNvPicPr>
      </xdr:nvPicPr>
      <xdr:blipFill>
        <a:blip r:embed="rId4"/>
        <a:stretch>
          <a:fillRect/>
        </a:stretch>
      </xdr:blipFill>
      <xdr:spPr>
        <a:xfrm>
          <a:off x="10819130" y="346144850"/>
          <a:ext cx="90805" cy="167005"/>
        </a:xfrm>
        <a:prstGeom prst="rect">
          <a:avLst/>
        </a:prstGeom>
        <a:noFill/>
        <a:ln w="9525">
          <a:noFill/>
        </a:ln>
      </xdr:spPr>
    </xdr:pic>
    <xdr:clientData/>
  </xdr:twoCellAnchor>
  <xdr:twoCellAnchor editAs="oneCell">
    <xdr:from>
      <xdr:col>12</xdr:col>
      <xdr:colOff>609600</xdr:colOff>
      <xdr:row>952</xdr:row>
      <xdr:rowOff>0</xdr:rowOff>
    </xdr:from>
    <xdr:to>
      <xdr:col>12</xdr:col>
      <xdr:colOff>620395</xdr:colOff>
      <xdr:row>952</xdr:row>
      <xdr:rowOff>176530</xdr:rowOff>
    </xdr:to>
    <xdr:pic>
      <xdr:nvPicPr>
        <xdr:cNvPr id="709" name="图片 94"/>
        <xdr:cNvPicPr>
          <a:picLocks noChangeAspect="1"/>
        </xdr:cNvPicPr>
      </xdr:nvPicPr>
      <xdr:blipFill>
        <a:blip r:embed="rId4"/>
        <a:stretch>
          <a:fillRect/>
        </a:stretch>
      </xdr:blipFill>
      <xdr:spPr>
        <a:xfrm>
          <a:off x="11428730" y="346144850"/>
          <a:ext cx="10795" cy="176530"/>
        </a:xfrm>
        <a:prstGeom prst="rect">
          <a:avLst/>
        </a:prstGeom>
        <a:noFill/>
        <a:ln w="9525">
          <a:noFill/>
        </a:ln>
      </xdr:spPr>
    </xdr:pic>
    <xdr:clientData/>
  </xdr:twoCellAnchor>
  <xdr:twoCellAnchor editAs="oneCell">
    <xdr:from>
      <xdr:col>15</xdr:col>
      <xdr:colOff>0</xdr:colOff>
      <xdr:row>952</xdr:row>
      <xdr:rowOff>0</xdr:rowOff>
    </xdr:from>
    <xdr:to>
      <xdr:col>15</xdr:col>
      <xdr:colOff>17145</xdr:colOff>
      <xdr:row>952</xdr:row>
      <xdr:rowOff>24130</xdr:rowOff>
    </xdr:to>
    <xdr:pic>
      <xdr:nvPicPr>
        <xdr:cNvPr id="710" name="0" descr="0"/>
        <xdr:cNvPicPr>
          <a:picLocks noChangeAspect="1"/>
        </xdr:cNvPicPr>
      </xdr:nvPicPr>
      <xdr:blipFill>
        <a:blip r:embed="rId3"/>
        <a:stretch>
          <a:fillRect/>
        </a:stretch>
      </xdr:blipFill>
      <xdr:spPr>
        <a:xfrm>
          <a:off x="15637510" y="346144850"/>
          <a:ext cx="17145" cy="24130"/>
        </a:xfrm>
        <a:prstGeom prst="rect">
          <a:avLst/>
        </a:prstGeom>
        <a:noFill/>
        <a:ln w="9525">
          <a:noFill/>
        </a:ln>
      </xdr:spPr>
    </xdr:pic>
    <xdr:clientData/>
  </xdr:twoCellAnchor>
  <xdr:twoCellAnchor editAs="oneCell">
    <xdr:from>
      <xdr:col>12</xdr:col>
      <xdr:colOff>609600</xdr:colOff>
      <xdr:row>952</xdr:row>
      <xdr:rowOff>0</xdr:rowOff>
    </xdr:from>
    <xdr:to>
      <xdr:col>12</xdr:col>
      <xdr:colOff>620395</xdr:colOff>
      <xdr:row>953</xdr:row>
      <xdr:rowOff>182245</xdr:rowOff>
    </xdr:to>
    <xdr:pic>
      <xdr:nvPicPr>
        <xdr:cNvPr id="711" name="图片 74"/>
        <xdr:cNvPicPr>
          <a:picLocks noChangeAspect="1"/>
        </xdr:cNvPicPr>
      </xdr:nvPicPr>
      <xdr:blipFill>
        <a:blip r:embed="rId4"/>
        <a:stretch>
          <a:fillRect/>
        </a:stretch>
      </xdr:blipFill>
      <xdr:spPr>
        <a:xfrm>
          <a:off x="11428730" y="346144850"/>
          <a:ext cx="10795" cy="563245"/>
        </a:xfrm>
        <a:prstGeom prst="rect">
          <a:avLst/>
        </a:prstGeom>
        <a:noFill/>
        <a:ln w="9525">
          <a:noFill/>
        </a:ln>
      </xdr:spPr>
    </xdr:pic>
    <xdr:clientData/>
  </xdr:twoCellAnchor>
  <xdr:twoCellAnchor editAs="oneCell">
    <xdr:from>
      <xdr:col>15</xdr:col>
      <xdr:colOff>0</xdr:colOff>
      <xdr:row>952</xdr:row>
      <xdr:rowOff>0</xdr:rowOff>
    </xdr:from>
    <xdr:to>
      <xdr:col>15</xdr:col>
      <xdr:colOff>17145</xdr:colOff>
      <xdr:row>952</xdr:row>
      <xdr:rowOff>14605</xdr:rowOff>
    </xdr:to>
    <xdr:pic>
      <xdr:nvPicPr>
        <xdr:cNvPr id="712" name="0" descr="0"/>
        <xdr:cNvPicPr>
          <a:picLocks noChangeAspect="1"/>
        </xdr:cNvPicPr>
      </xdr:nvPicPr>
      <xdr:blipFill>
        <a:blip r:embed="rId3"/>
        <a:stretch>
          <a:fillRect/>
        </a:stretch>
      </xdr:blipFill>
      <xdr:spPr>
        <a:xfrm>
          <a:off x="15637510" y="346144850"/>
          <a:ext cx="17145" cy="14605"/>
        </a:xfrm>
        <a:prstGeom prst="rect">
          <a:avLst/>
        </a:prstGeom>
        <a:noFill/>
        <a:ln w="9525">
          <a:noFill/>
        </a:ln>
      </xdr:spPr>
    </xdr:pic>
    <xdr:clientData/>
  </xdr:twoCellAnchor>
  <xdr:twoCellAnchor editAs="oneCell">
    <xdr:from>
      <xdr:col>12</xdr:col>
      <xdr:colOff>609600</xdr:colOff>
      <xdr:row>952</xdr:row>
      <xdr:rowOff>0</xdr:rowOff>
    </xdr:from>
    <xdr:to>
      <xdr:col>12</xdr:col>
      <xdr:colOff>620395</xdr:colOff>
      <xdr:row>953</xdr:row>
      <xdr:rowOff>334645</xdr:rowOff>
    </xdr:to>
    <xdr:pic>
      <xdr:nvPicPr>
        <xdr:cNvPr id="713" name="图片 74"/>
        <xdr:cNvPicPr>
          <a:picLocks noChangeAspect="1"/>
        </xdr:cNvPicPr>
      </xdr:nvPicPr>
      <xdr:blipFill>
        <a:blip r:embed="rId4"/>
        <a:stretch>
          <a:fillRect/>
        </a:stretch>
      </xdr:blipFill>
      <xdr:spPr>
        <a:xfrm>
          <a:off x="11428730" y="346144850"/>
          <a:ext cx="10795" cy="715645"/>
        </a:xfrm>
        <a:prstGeom prst="rect">
          <a:avLst/>
        </a:prstGeom>
        <a:noFill/>
        <a:ln w="9525">
          <a:noFill/>
        </a:ln>
      </xdr:spPr>
    </xdr:pic>
    <xdr:clientData/>
  </xdr:twoCellAnchor>
  <xdr:twoCellAnchor editAs="oneCell">
    <xdr:from>
      <xdr:col>12</xdr:col>
      <xdr:colOff>609600</xdr:colOff>
      <xdr:row>952</xdr:row>
      <xdr:rowOff>0</xdr:rowOff>
    </xdr:from>
    <xdr:to>
      <xdr:col>12</xdr:col>
      <xdr:colOff>620395</xdr:colOff>
      <xdr:row>952</xdr:row>
      <xdr:rowOff>195580</xdr:rowOff>
    </xdr:to>
    <xdr:pic>
      <xdr:nvPicPr>
        <xdr:cNvPr id="714" name="图片 94"/>
        <xdr:cNvPicPr>
          <a:picLocks noChangeAspect="1"/>
        </xdr:cNvPicPr>
      </xdr:nvPicPr>
      <xdr:blipFill>
        <a:blip r:embed="rId4"/>
        <a:stretch>
          <a:fillRect/>
        </a:stretch>
      </xdr:blipFill>
      <xdr:spPr>
        <a:xfrm>
          <a:off x="11428730" y="346144850"/>
          <a:ext cx="10795" cy="195580"/>
        </a:xfrm>
        <a:prstGeom prst="rect">
          <a:avLst/>
        </a:prstGeom>
        <a:noFill/>
        <a:ln w="9525">
          <a:noFill/>
        </a:ln>
      </xdr:spPr>
    </xdr:pic>
    <xdr:clientData/>
  </xdr:twoCellAnchor>
  <xdr:twoCellAnchor editAs="oneCell">
    <xdr:from>
      <xdr:col>12</xdr:col>
      <xdr:colOff>609600</xdr:colOff>
      <xdr:row>952</xdr:row>
      <xdr:rowOff>0</xdr:rowOff>
    </xdr:from>
    <xdr:to>
      <xdr:col>12</xdr:col>
      <xdr:colOff>620395</xdr:colOff>
      <xdr:row>953</xdr:row>
      <xdr:rowOff>177165</xdr:rowOff>
    </xdr:to>
    <xdr:pic>
      <xdr:nvPicPr>
        <xdr:cNvPr id="715" name="图片 74"/>
        <xdr:cNvPicPr>
          <a:picLocks noChangeAspect="1"/>
        </xdr:cNvPicPr>
      </xdr:nvPicPr>
      <xdr:blipFill>
        <a:blip r:embed="rId4"/>
        <a:stretch>
          <a:fillRect/>
        </a:stretch>
      </xdr:blipFill>
      <xdr:spPr>
        <a:xfrm>
          <a:off x="11428730" y="346144850"/>
          <a:ext cx="10795" cy="558165"/>
        </a:xfrm>
        <a:prstGeom prst="rect">
          <a:avLst/>
        </a:prstGeom>
        <a:noFill/>
        <a:ln w="9525">
          <a:noFill/>
        </a:ln>
      </xdr:spPr>
    </xdr:pic>
    <xdr:clientData/>
  </xdr:twoCellAnchor>
  <xdr:twoCellAnchor editAs="oneCell">
    <xdr:from>
      <xdr:col>15</xdr:col>
      <xdr:colOff>0</xdr:colOff>
      <xdr:row>952</xdr:row>
      <xdr:rowOff>0</xdr:rowOff>
    </xdr:from>
    <xdr:to>
      <xdr:col>15</xdr:col>
      <xdr:colOff>18415</xdr:colOff>
      <xdr:row>952</xdr:row>
      <xdr:rowOff>19050</xdr:rowOff>
    </xdr:to>
    <xdr:pic>
      <xdr:nvPicPr>
        <xdr:cNvPr id="716" name="图片 2"/>
        <xdr:cNvPicPr>
          <a:picLocks noChangeAspect="1"/>
        </xdr:cNvPicPr>
      </xdr:nvPicPr>
      <xdr:blipFill>
        <a:blip r:embed="rId3"/>
        <a:stretch>
          <a:fillRect/>
        </a:stretch>
      </xdr:blipFill>
      <xdr:spPr>
        <a:xfrm>
          <a:off x="15637510" y="346144850"/>
          <a:ext cx="18415" cy="19050"/>
        </a:xfrm>
        <a:prstGeom prst="rect">
          <a:avLst/>
        </a:prstGeom>
        <a:noFill/>
        <a:ln w="9525">
          <a:noFill/>
        </a:ln>
      </xdr:spPr>
    </xdr:pic>
    <xdr:clientData/>
  </xdr:twoCellAnchor>
  <xdr:twoCellAnchor editAs="oneCell">
    <xdr:from>
      <xdr:col>15</xdr:col>
      <xdr:colOff>0</xdr:colOff>
      <xdr:row>952</xdr:row>
      <xdr:rowOff>0</xdr:rowOff>
    </xdr:from>
    <xdr:to>
      <xdr:col>15</xdr:col>
      <xdr:colOff>18415</xdr:colOff>
      <xdr:row>952</xdr:row>
      <xdr:rowOff>24130</xdr:rowOff>
    </xdr:to>
    <xdr:pic>
      <xdr:nvPicPr>
        <xdr:cNvPr id="717" name="图片 5"/>
        <xdr:cNvPicPr>
          <a:picLocks noChangeAspect="1"/>
        </xdr:cNvPicPr>
      </xdr:nvPicPr>
      <xdr:blipFill>
        <a:blip r:embed="rId3"/>
        <a:stretch>
          <a:fillRect/>
        </a:stretch>
      </xdr:blipFill>
      <xdr:spPr>
        <a:xfrm>
          <a:off x="15637510" y="346144850"/>
          <a:ext cx="18415" cy="24130"/>
        </a:xfrm>
        <a:prstGeom prst="rect">
          <a:avLst/>
        </a:prstGeom>
        <a:noFill/>
        <a:ln w="9525">
          <a:noFill/>
        </a:ln>
      </xdr:spPr>
    </xdr:pic>
    <xdr:clientData/>
  </xdr:twoCellAnchor>
  <xdr:twoCellAnchor editAs="oneCell">
    <xdr:from>
      <xdr:col>15</xdr:col>
      <xdr:colOff>0</xdr:colOff>
      <xdr:row>817</xdr:row>
      <xdr:rowOff>0</xdr:rowOff>
    </xdr:from>
    <xdr:to>
      <xdr:col>15</xdr:col>
      <xdr:colOff>18415</xdr:colOff>
      <xdr:row>817</xdr:row>
      <xdr:rowOff>21590</xdr:rowOff>
    </xdr:to>
    <xdr:pic>
      <xdr:nvPicPr>
        <xdr:cNvPr id="718" name="图片 9"/>
        <xdr:cNvPicPr>
          <a:picLocks noChangeAspect="1"/>
        </xdr:cNvPicPr>
      </xdr:nvPicPr>
      <xdr:blipFill>
        <a:blip r:embed="rId3"/>
        <a:stretch>
          <a:fillRect/>
        </a:stretch>
      </xdr:blipFill>
      <xdr:spPr>
        <a:xfrm>
          <a:off x="15637510" y="294709850"/>
          <a:ext cx="18415" cy="21590"/>
        </a:xfrm>
        <a:prstGeom prst="rect">
          <a:avLst/>
        </a:prstGeom>
        <a:noFill/>
        <a:ln w="9525">
          <a:noFill/>
        </a:ln>
      </xdr:spPr>
    </xdr:pic>
    <xdr:clientData/>
  </xdr:twoCellAnchor>
  <xdr:twoCellAnchor editAs="oneCell">
    <xdr:from>
      <xdr:col>15</xdr:col>
      <xdr:colOff>0</xdr:colOff>
      <xdr:row>900</xdr:row>
      <xdr:rowOff>0</xdr:rowOff>
    </xdr:from>
    <xdr:to>
      <xdr:col>15</xdr:col>
      <xdr:colOff>18415</xdr:colOff>
      <xdr:row>900</xdr:row>
      <xdr:rowOff>20955</xdr:rowOff>
    </xdr:to>
    <xdr:pic>
      <xdr:nvPicPr>
        <xdr:cNvPr id="719" name="图片 9"/>
        <xdr:cNvPicPr>
          <a:picLocks noChangeAspect="1"/>
        </xdr:cNvPicPr>
      </xdr:nvPicPr>
      <xdr:blipFill>
        <a:blip r:embed="rId3"/>
        <a:stretch>
          <a:fillRect/>
        </a:stretch>
      </xdr:blipFill>
      <xdr:spPr>
        <a:xfrm>
          <a:off x="15637510" y="326332850"/>
          <a:ext cx="18415" cy="20955"/>
        </a:xfrm>
        <a:prstGeom prst="rect">
          <a:avLst/>
        </a:prstGeom>
        <a:noFill/>
        <a:ln w="9525">
          <a:noFill/>
        </a:ln>
      </xdr:spPr>
    </xdr:pic>
    <xdr:clientData/>
  </xdr:twoCellAnchor>
  <xdr:twoCellAnchor editAs="oneCell">
    <xdr:from>
      <xdr:col>15</xdr:col>
      <xdr:colOff>0</xdr:colOff>
      <xdr:row>952</xdr:row>
      <xdr:rowOff>0</xdr:rowOff>
    </xdr:from>
    <xdr:to>
      <xdr:col>15</xdr:col>
      <xdr:colOff>18415</xdr:colOff>
      <xdr:row>952</xdr:row>
      <xdr:rowOff>14605</xdr:rowOff>
    </xdr:to>
    <xdr:pic>
      <xdr:nvPicPr>
        <xdr:cNvPr id="720" name="图片 2"/>
        <xdr:cNvPicPr>
          <a:picLocks noChangeAspect="1"/>
        </xdr:cNvPicPr>
      </xdr:nvPicPr>
      <xdr:blipFill>
        <a:blip r:embed="rId3"/>
        <a:stretch>
          <a:fillRect/>
        </a:stretch>
      </xdr:blipFill>
      <xdr:spPr>
        <a:xfrm>
          <a:off x="15637510" y="346144850"/>
          <a:ext cx="18415" cy="14605"/>
        </a:xfrm>
        <a:prstGeom prst="rect">
          <a:avLst/>
        </a:prstGeom>
        <a:noFill/>
        <a:ln w="9525">
          <a:noFill/>
        </a:ln>
      </xdr:spPr>
    </xdr:pic>
    <xdr:clientData/>
  </xdr:twoCellAnchor>
  <xdr:twoCellAnchor editAs="oneCell">
    <xdr:from>
      <xdr:col>12</xdr:col>
      <xdr:colOff>609600</xdr:colOff>
      <xdr:row>889</xdr:row>
      <xdr:rowOff>171450</xdr:rowOff>
    </xdr:from>
    <xdr:to>
      <xdr:col>12</xdr:col>
      <xdr:colOff>620395</xdr:colOff>
      <xdr:row>890</xdr:row>
      <xdr:rowOff>181610</xdr:rowOff>
    </xdr:to>
    <xdr:pic>
      <xdr:nvPicPr>
        <xdr:cNvPr id="721" name="图片 94"/>
        <xdr:cNvPicPr>
          <a:picLocks noChangeAspect="1"/>
        </xdr:cNvPicPr>
      </xdr:nvPicPr>
      <xdr:blipFill>
        <a:blip r:embed="rId4"/>
        <a:stretch>
          <a:fillRect/>
        </a:stretch>
      </xdr:blipFill>
      <xdr:spPr>
        <a:xfrm>
          <a:off x="11428730" y="322313300"/>
          <a:ext cx="10795" cy="39116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19050</xdr:rowOff>
    </xdr:to>
    <xdr:pic>
      <xdr:nvPicPr>
        <xdr:cNvPr id="1412" name="图片 9"/>
        <xdr:cNvPicPr>
          <a:picLocks noChangeAspect="1"/>
        </xdr:cNvPicPr>
      </xdr:nvPicPr>
      <xdr:blipFill>
        <a:blip r:embed="rId3"/>
        <a:stretch>
          <a:fillRect/>
        </a:stretch>
      </xdr:blipFill>
      <xdr:spPr>
        <a:xfrm>
          <a:off x="15637510" y="341953850"/>
          <a:ext cx="20320" cy="19050"/>
        </a:xfrm>
        <a:prstGeom prst="rect">
          <a:avLst/>
        </a:prstGeom>
        <a:noFill/>
        <a:ln w="9525">
          <a:noFill/>
        </a:ln>
      </xdr:spPr>
    </xdr:pic>
    <xdr:clientData/>
  </xdr:twoCellAnchor>
  <xdr:twoCellAnchor editAs="oneCell">
    <xdr:from>
      <xdr:col>13</xdr:col>
      <xdr:colOff>609600</xdr:colOff>
      <xdr:row>794</xdr:row>
      <xdr:rowOff>0</xdr:rowOff>
    </xdr:from>
    <xdr:to>
      <xdr:col>14</xdr:col>
      <xdr:colOff>3175</xdr:colOff>
      <xdr:row>795</xdr:row>
      <xdr:rowOff>333375</xdr:rowOff>
    </xdr:to>
    <xdr:pic>
      <xdr:nvPicPr>
        <xdr:cNvPr id="1413" name="图片 74"/>
        <xdr:cNvPicPr>
          <a:picLocks noChangeAspect="1"/>
        </xdr:cNvPicPr>
      </xdr:nvPicPr>
      <xdr:blipFill>
        <a:blip r:embed="rId4"/>
        <a:stretch>
          <a:fillRect/>
        </a:stretch>
      </xdr:blipFill>
      <xdr:spPr>
        <a:xfrm>
          <a:off x="14875510" y="285946850"/>
          <a:ext cx="79375" cy="714375"/>
        </a:xfrm>
        <a:prstGeom prst="rect">
          <a:avLst/>
        </a:prstGeom>
        <a:noFill/>
        <a:ln w="9525">
          <a:noFill/>
        </a:ln>
      </xdr:spPr>
    </xdr:pic>
    <xdr:clientData/>
  </xdr:twoCellAnchor>
  <xdr:twoCellAnchor editAs="oneCell">
    <xdr:from>
      <xdr:col>12</xdr:col>
      <xdr:colOff>609600</xdr:colOff>
      <xdr:row>796</xdr:row>
      <xdr:rowOff>0</xdr:rowOff>
    </xdr:from>
    <xdr:to>
      <xdr:col>12</xdr:col>
      <xdr:colOff>620395</xdr:colOff>
      <xdr:row>797</xdr:row>
      <xdr:rowOff>318135</xdr:rowOff>
    </xdr:to>
    <xdr:pic>
      <xdr:nvPicPr>
        <xdr:cNvPr id="1414" name="图片 74"/>
        <xdr:cNvPicPr>
          <a:picLocks noChangeAspect="1"/>
        </xdr:cNvPicPr>
      </xdr:nvPicPr>
      <xdr:blipFill>
        <a:blip r:embed="rId4"/>
        <a:stretch>
          <a:fillRect/>
        </a:stretch>
      </xdr:blipFill>
      <xdr:spPr>
        <a:xfrm>
          <a:off x="11428730" y="286708850"/>
          <a:ext cx="10795" cy="699135"/>
        </a:xfrm>
        <a:prstGeom prst="rect">
          <a:avLst/>
        </a:prstGeom>
        <a:noFill/>
        <a:ln w="9525">
          <a:noFill/>
        </a:ln>
      </xdr:spPr>
    </xdr:pic>
    <xdr:clientData/>
  </xdr:twoCellAnchor>
  <xdr:twoCellAnchor editAs="oneCell">
    <xdr:from>
      <xdr:col>15</xdr:col>
      <xdr:colOff>0</xdr:colOff>
      <xdr:row>839</xdr:row>
      <xdr:rowOff>0</xdr:rowOff>
    </xdr:from>
    <xdr:to>
      <xdr:col>15</xdr:col>
      <xdr:colOff>18415</xdr:colOff>
      <xdr:row>839</xdr:row>
      <xdr:rowOff>21590</xdr:rowOff>
    </xdr:to>
    <xdr:pic>
      <xdr:nvPicPr>
        <xdr:cNvPr id="1415" name="图片 9"/>
        <xdr:cNvPicPr>
          <a:picLocks noChangeAspect="1"/>
        </xdr:cNvPicPr>
      </xdr:nvPicPr>
      <xdr:blipFill>
        <a:blip r:embed="rId3"/>
        <a:stretch>
          <a:fillRect/>
        </a:stretch>
      </xdr:blipFill>
      <xdr:spPr>
        <a:xfrm>
          <a:off x="15637510" y="303091850"/>
          <a:ext cx="18415" cy="21590"/>
        </a:xfrm>
        <a:prstGeom prst="rect">
          <a:avLst/>
        </a:prstGeom>
        <a:noFill/>
        <a:ln w="9525">
          <a:noFill/>
        </a:ln>
      </xdr:spPr>
    </xdr:pic>
    <xdr:clientData/>
  </xdr:twoCellAnchor>
  <xdr:twoCellAnchor editAs="oneCell">
    <xdr:from>
      <xdr:col>15</xdr:col>
      <xdr:colOff>0</xdr:colOff>
      <xdr:row>922</xdr:row>
      <xdr:rowOff>0</xdr:rowOff>
    </xdr:from>
    <xdr:to>
      <xdr:col>15</xdr:col>
      <xdr:colOff>18415</xdr:colOff>
      <xdr:row>922</xdr:row>
      <xdr:rowOff>20320</xdr:rowOff>
    </xdr:to>
    <xdr:pic>
      <xdr:nvPicPr>
        <xdr:cNvPr id="1416" name="图片 9"/>
        <xdr:cNvPicPr>
          <a:picLocks noChangeAspect="1"/>
        </xdr:cNvPicPr>
      </xdr:nvPicPr>
      <xdr:blipFill>
        <a:blip r:embed="rId3"/>
        <a:stretch>
          <a:fillRect/>
        </a:stretch>
      </xdr:blipFill>
      <xdr:spPr>
        <a:xfrm>
          <a:off x="15637510" y="334714850"/>
          <a:ext cx="18415" cy="20320"/>
        </a:xfrm>
        <a:prstGeom prst="rect">
          <a:avLst/>
        </a:prstGeom>
        <a:noFill/>
        <a:ln w="9525">
          <a:noFill/>
        </a:ln>
      </xdr:spPr>
    </xdr:pic>
    <xdr:clientData/>
  </xdr:twoCellAnchor>
  <xdr:twoCellAnchor editAs="oneCell">
    <xdr:from>
      <xdr:col>12</xdr:col>
      <xdr:colOff>609600</xdr:colOff>
      <xdr:row>896</xdr:row>
      <xdr:rowOff>171450</xdr:rowOff>
    </xdr:from>
    <xdr:to>
      <xdr:col>12</xdr:col>
      <xdr:colOff>620395</xdr:colOff>
      <xdr:row>897</xdr:row>
      <xdr:rowOff>181610</xdr:rowOff>
    </xdr:to>
    <xdr:pic>
      <xdr:nvPicPr>
        <xdr:cNvPr id="1417" name="图片 94"/>
        <xdr:cNvPicPr>
          <a:picLocks noChangeAspect="1"/>
        </xdr:cNvPicPr>
      </xdr:nvPicPr>
      <xdr:blipFill>
        <a:blip r:embed="rId4"/>
        <a:stretch>
          <a:fillRect/>
        </a:stretch>
      </xdr:blipFill>
      <xdr:spPr>
        <a:xfrm>
          <a:off x="11428730" y="324980300"/>
          <a:ext cx="10795" cy="39116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19685</xdr:rowOff>
    </xdr:to>
    <xdr:pic>
      <xdr:nvPicPr>
        <xdr:cNvPr id="1418" name="图片 1417"/>
        <xdr:cNvPicPr>
          <a:picLocks noChangeAspect="1"/>
        </xdr:cNvPicPr>
      </xdr:nvPicPr>
      <xdr:blipFill>
        <a:blip r:embed="rId3"/>
        <a:stretch>
          <a:fillRect/>
        </a:stretch>
      </xdr:blipFill>
      <xdr:spPr>
        <a:xfrm>
          <a:off x="15637510" y="251656850"/>
          <a:ext cx="19050" cy="19685"/>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20320</xdr:rowOff>
    </xdr:to>
    <xdr:pic>
      <xdr:nvPicPr>
        <xdr:cNvPr id="1419" name="图片 1418"/>
        <xdr:cNvPicPr>
          <a:picLocks noChangeAspect="1"/>
        </xdr:cNvPicPr>
      </xdr:nvPicPr>
      <xdr:blipFill>
        <a:blip r:embed="rId3"/>
        <a:stretch>
          <a:fillRect/>
        </a:stretch>
      </xdr:blipFill>
      <xdr:spPr>
        <a:xfrm>
          <a:off x="15637510" y="251656850"/>
          <a:ext cx="19050" cy="2032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17780</xdr:rowOff>
    </xdr:to>
    <xdr:pic>
      <xdr:nvPicPr>
        <xdr:cNvPr id="1420" name="0" descr="0"/>
        <xdr:cNvPicPr>
          <a:picLocks noChangeAspect="1"/>
        </xdr:cNvPicPr>
      </xdr:nvPicPr>
      <xdr:blipFill>
        <a:blip r:embed="rId3"/>
        <a:stretch>
          <a:fillRect/>
        </a:stretch>
      </xdr:blipFill>
      <xdr:spPr>
        <a:xfrm>
          <a:off x="15637510" y="251656850"/>
          <a:ext cx="19050" cy="17780"/>
        </a:xfrm>
        <a:prstGeom prst="rect">
          <a:avLst/>
        </a:prstGeom>
        <a:noFill/>
        <a:ln w="9525">
          <a:noFill/>
        </a:ln>
      </xdr:spPr>
    </xdr:pic>
    <xdr:clientData/>
  </xdr:twoCellAnchor>
  <xdr:twoCellAnchor editAs="oneCell">
    <xdr:from>
      <xdr:col>12</xdr:col>
      <xdr:colOff>0</xdr:colOff>
      <xdr:row>704</xdr:row>
      <xdr:rowOff>0</xdr:rowOff>
    </xdr:from>
    <xdr:to>
      <xdr:col>12</xdr:col>
      <xdr:colOff>99060</xdr:colOff>
      <xdr:row>704</xdr:row>
      <xdr:rowOff>167640</xdr:rowOff>
    </xdr:to>
    <xdr:pic>
      <xdr:nvPicPr>
        <xdr:cNvPr id="1421" name="图片 12"/>
        <xdr:cNvPicPr>
          <a:picLocks noChangeAspect="1"/>
        </xdr:cNvPicPr>
      </xdr:nvPicPr>
      <xdr:blipFill>
        <a:blip r:embed="rId4"/>
        <a:stretch>
          <a:fillRect/>
        </a:stretch>
      </xdr:blipFill>
      <xdr:spPr>
        <a:xfrm>
          <a:off x="10819130" y="251656850"/>
          <a:ext cx="99060" cy="167640"/>
        </a:xfrm>
        <a:prstGeom prst="rect">
          <a:avLst/>
        </a:prstGeom>
        <a:noFill/>
        <a:ln w="9525">
          <a:noFill/>
        </a:ln>
      </xdr:spPr>
    </xdr:pic>
    <xdr:clientData/>
  </xdr:twoCellAnchor>
  <xdr:twoCellAnchor editAs="oneCell">
    <xdr:from>
      <xdr:col>12</xdr:col>
      <xdr:colOff>609600</xdr:colOff>
      <xdr:row>704</xdr:row>
      <xdr:rowOff>0</xdr:rowOff>
    </xdr:from>
    <xdr:to>
      <xdr:col>12</xdr:col>
      <xdr:colOff>620395</xdr:colOff>
      <xdr:row>704</xdr:row>
      <xdr:rowOff>175260</xdr:rowOff>
    </xdr:to>
    <xdr:pic>
      <xdr:nvPicPr>
        <xdr:cNvPr id="1422" name="图片 94"/>
        <xdr:cNvPicPr>
          <a:picLocks noChangeAspect="1"/>
        </xdr:cNvPicPr>
      </xdr:nvPicPr>
      <xdr:blipFill>
        <a:blip r:embed="rId4"/>
        <a:stretch>
          <a:fillRect/>
        </a:stretch>
      </xdr:blipFill>
      <xdr:spPr>
        <a:xfrm>
          <a:off x="11428730" y="251656850"/>
          <a:ext cx="10795" cy="17526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19050</xdr:rowOff>
    </xdr:to>
    <xdr:pic>
      <xdr:nvPicPr>
        <xdr:cNvPr id="1423" name="0" descr="0"/>
        <xdr:cNvPicPr>
          <a:picLocks noChangeAspect="1"/>
        </xdr:cNvPicPr>
      </xdr:nvPicPr>
      <xdr:blipFill>
        <a:blip r:embed="rId3"/>
        <a:stretch>
          <a:fillRect/>
        </a:stretch>
      </xdr:blipFill>
      <xdr:spPr>
        <a:xfrm>
          <a:off x="15637510" y="251656850"/>
          <a:ext cx="19050" cy="1905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21590</xdr:rowOff>
    </xdr:to>
    <xdr:pic>
      <xdr:nvPicPr>
        <xdr:cNvPr id="1424" name="0" descr="0"/>
        <xdr:cNvPicPr>
          <a:picLocks noChangeAspect="1"/>
        </xdr:cNvPicPr>
      </xdr:nvPicPr>
      <xdr:blipFill>
        <a:blip r:embed="rId3"/>
        <a:stretch>
          <a:fillRect/>
        </a:stretch>
      </xdr:blipFill>
      <xdr:spPr>
        <a:xfrm>
          <a:off x="15637510" y="251656850"/>
          <a:ext cx="19050" cy="2159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20955</xdr:rowOff>
    </xdr:to>
    <xdr:pic>
      <xdr:nvPicPr>
        <xdr:cNvPr id="1425" name="0" descr="0"/>
        <xdr:cNvPicPr>
          <a:picLocks noChangeAspect="1"/>
        </xdr:cNvPicPr>
      </xdr:nvPicPr>
      <xdr:blipFill>
        <a:blip r:embed="rId3"/>
        <a:stretch>
          <a:fillRect/>
        </a:stretch>
      </xdr:blipFill>
      <xdr:spPr>
        <a:xfrm>
          <a:off x="15637510" y="251656850"/>
          <a:ext cx="19050" cy="20955"/>
        </a:xfrm>
        <a:prstGeom prst="rect">
          <a:avLst/>
        </a:prstGeom>
        <a:noFill/>
        <a:ln w="9525">
          <a:noFill/>
        </a:ln>
      </xdr:spPr>
    </xdr:pic>
    <xdr:clientData/>
  </xdr:twoCellAnchor>
  <xdr:twoCellAnchor editAs="oneCell">
    <xdr:from>
      <xdr:col>12</xdr:col>
      <xdr:colOff>609600</xdr:colOff>
      <xdr:row>704</xdr:row>
      <xdr:rowOff>0</xdr:rowOff>
    </xdr:from>
    <xdr:to>
      <xdr:col>12</xdr:col>
      <xdr:colOff>620395</xdr:colOff>
      <xdr:row>705</xdr:row>
      <xdr:rowOff>376555</xdr:rowOff>
    </xdr:to>
    <xdr:pic>
      <xdr:nvPicPr>
        <xdr:cNvPr id="1426" name="图片 74"/>
        <xdr:cNvPicPr>
          <a:picLocks noChangeAspect="1"/>
        </xdr:cNvPicPr>
      </xdr:nvPicPr>
      <xdr:blipFill>
        <a:blip r:embed="rId4"/>
        <a:stretch>
          <a:fillRect/>
        </a:stretch>
      </xdr:blipFill>
      <xdr:spPr>
        <a:xfrm>
          <a:off x="11428730" y="251656850"/>
          <a:ext cx="10795" cy="757555"/>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16510</xdr:rowOff>
    </xdr:to>
    <xdr:pic>
      <xdr:nvPicPr>
        <xdr:cNvPr id="1427" name="0" descr="0"/>
        <xdr:cNvPicPr>
          <a:picLocks noChangeAspect="1"/>
        </xdr:cNvPicPr>
      </xdr:nvPicPr>
      <xdr:blipFill>
        <a:blip r:embed="rId3"/>
        <a:stretch>
          <a:fillRect/>
        </a:stretch>
      </xdr:blipFill>
      <xdr:spPr>
        <a:xfrm>
          <a:off x="15637510" y="251656850"/>
          <a:ext cx="19050" cy="16510"/>
        </a:xfrm>
        <a:prstGeom prst="rect">
          <a:avLst/>
        </a:prstGeom>
        <a:noFill/>
        <a:ln w="9525">
          <a:noFill/>
        </a:ln>
      </xdr:spPr>
    </xdr:pic>
    <xdr:clientData/>
  </xdr:twoCellAnchor>
  <xdr:twoCellAnchor editAs="oneCell">
    <xdr:from>
      <xdr:col>12</xdr:col>
      <xdr:colOff>0</xdr:colOff>
      <xdr:row>704</xdr:row>
      <xdr:rowOff>0</xdr:rowOff>
    </xdr:from>
    <xdr:to>
      <xdr:col>12</xdr:col>
      <xdr:colOff>99060</xdr:colOff>
      <xdr:row>704</xdr:row>
      <xdr:rowOff>167005</xdr:rowOff>
    </xdr:to>
    <xdr:pic>
      <xdr:nvPicPr>
        <xdr:cNvPr id="1428" name="图片 12"/>
        <xdr:cNvPicPr>
          <a:picLocks noChangeAspect="1"/>
        </xdr:cNvPicPr>
      </xdr:nvPicPr>
      <xdr:blipFill>
        <a:blip r:embed="rId4"/>
        <a:stretch>
          <a:fillRect/>
        </a:stretch>
      </xdr:blipFill>
      <xdr:spPr>
        <a:xfrm>
          <a:off x="10819130" y="251656850"/>
          <a:ext cx="99060" cy="167005"/>
        </a:xfrm>
        <a:prstGeom prst="rect">
          <a:avLst/>
        </a:prstGeom>
        <a:noFill/>
        <a:ln w="9525">
          <a:noFill/>
        </a:ln>
      </xdr:spPr>
    </xdr:pic>
    <xdr:clientData/>
  </xdr:twoCellAnchor>
  <xdr:twoCellAnchor editAs="oneCell">
    <xdr:from>
      <xdr:col>12</xdr:col>
      <xdr:colOff>609600</xdr:colOff>
      <xdr:row>704</xdr:row>
      <xdr:rowOff>0</xdr:rowOff>
    </xdr:from>
    <xdr:to>
      <xdr:col>12</xdr:col>
      <xdr:colOff>620395</xdr:colOff>
      <xdr:row>704</xdr:row>
      <xdr:rowOff>176530</xdr:rowOff>
    </xdr:to>
    <xdr:pic>
      <xdr:nvPicPr>
        <xdr:cNvPr id="1429" name="图片 94"/>
        <xdr:cNvPicPr>
          <a:picLocks noChangeAspect="1"/>
        </xdr:cNvPicPr>
      </xdr:nvPicPr>
      <xdr:blipFill>
        <a:blip r:embed="rId4"/>
        <a:stretch>
          <a:fillRect/>
        </a:stretch>
      </xdr:blipFill>
      <xdr:spPr>
        <a:xfrm>
          <a:off x="11428730" y="251656850"/>
          <a:ext cx="10795" cy="176530"/>
        </a:xfrm>
        <a:prstGeom prst="rect">
          <a:avLst/>
        </a:prstGeom>
        <a:noFill/>
        <a:ln w="9525">
          <a:noFill/>
        </a:ln>
      </xdr:spPr>
    </xdr:pic>
    <xdr:clientData/>
  </xdr:twoCellAnchor>
  <xdr:twoCellAnchor editAs="oneCell">
    <xdr:from>
      <xdr:col>12</xdr:col>
      <xdr:colOff>609600</xdr:colOff>
      <xdr:row>704</xdr:row>
      <xdr:rowOff>0</xdr:rowOff>
    </xdr:from>
    <xdr:to>
      <xdr:col>12</xdr:col>
      <xdr:colOff>620395</xdr:colOff>
      <xdr:row>704</xdr:row>
      <xdr:rowOff>379095</xdr:rowOff>
    </xdr:to>
    <xdr:pic>
      <xdr:nvPicPr>
        <xdr:cNvPr id="1430" name="图片 74"/>
        <xdr:cNvPicPr>
          <a:picLocks noChangeAspect="1"/>
        </xdr:cNvPicPr>
      </xdr:nvPicPr>
      <xdr:blipFill>
        <a:blip r:embed="rId4"/>
        <a:stretch>
          <a:fillRect/>
        </a:stretch>
      </xdr:blipFill>
      <xdr:spPr>
        <a:xfrm>
          <a:off x="11428730" y="251656850"/>
          <a:ext cx="10795" cy="379095"/>
        </a:xfrm>
        <a:prstGeom prst="rect">
          <a:avLst/>
        </a:prstGeom>
        <a:noFill/>
        <a:ln w="9525">
          <a:noFill/>
        </a:ln>
      </xdr:spPr>
    </xdr:pic>
    <xdr:clientData/>
  </xdr:twoCellAnchor>
  <xdr:twoCellAnchor editAs="oneCell">
    <xdr:from>
      <xdr:col>12</xdr:col>
      <xdr:colOff>609600</xdr:colOff>
      <xdr:row>704</xdr:row>
      <xdr:rowOff>171450</xdr:rowOff>
    </xdr:from>
    <xdr:to>
      <xdr:col>12</xdr:col>
      <xdr:colOff>620395</xdr:colOff>
      <xdr:row>705</xdr:row>
      <xdr:rowOff>10160</xdr:rowOff>
    </xdr:to>
    <xdr:pic>
      <xdr:nvPicPr>
        <xdr:cNvPr id="1431" name="图片 94"/>
        <xdr:cNvPicPr>
          <a:picLocks noChangeAspect="1"/>
        </xdr:cNvPicPr>
      </xdr:nvPicPr>
      <xdr:blipFill>
        <a:blip r:embed="rId4"/>
        <a:stretch>
          <a:fillRect/>
        </a:stretch>
      </xdr:blipFill>
      <xdr:spPr>
        <a:xfrm>
          <a:off x="11428730" y="251828300"/>
          <a:ext cx="10795" cy="219710"/>
        </a:xfrm>
        <a:prstGeom prst="rect">
          <a:avLst/>
        </a:prstGeom>
        <a:noFill/>
        <a:ln w="9525">
          <a:noFill/>
        </a:ln>
      </xdr:spPr>
    </xdr:pic>
    <xdr:clientData/>
  </xdr:twoCellAnchor>
  <xdr:twoCellAnchor editAs="oneCell">
    <xdr:from>
      <xdr:col>12</xdr:col>
      <xdr:colOff>609600</xdr:colOff>
      <xdr:row>704</xdr:row>
      <xdr:rowOff>0</xdr:rowOff>
    </xdr:from>
    <xdr:to>
      <xdr:col>12</xdr:col>
      <xdr:colOff>620395</xdr:colOff>
      <xdr:row>705</xdr:row>
      <xdr:rowOff>374015</xdr:rowOff>
    </xdr:to>
    <xdr:pic>
      <xdr:nvPicPr>
        <xdr:cNvPr id="1432" name="图片 74"/>
        <xdr:cNvPicPr>
          <a:picLocks noChangeAspect="1"/>
        </xdr:cNvPicPr>
      </xdr:nvPicPr>
      <xdr:blipFill>
        <a:blip r:embed="rId4"/>
        <a:stretch>
          <a:fillRect/>
        </a:stretch>
      </xdr:blipFill>
      <xdr:spPr>
        <a:xfrm>
          <a:off x="11428730" y="251656850"/>
          <a:ext cx="10795" cy="755015"/>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19685</xdr:rowOff>
    </xdr:to>
    <xdr:pic>
      <xdr:nvPicPr>
        <xdr:cNvPr id="1433" name="图片 2"/>
        <xdr:cNvPicPr>
          <a:picLocks noChangeAspect="1"/>
        </xdr:cNvPicPr>
      </xdr:nvPicPr>
      <xdr:blipFill>
        <a:blip r:embed="rId3"/>
        <a:stretch>
          <a:fillRect/>
        </a:stretch>
      </xdr:blipFill>
      <xdr:spPr>
        <a:xfrm>
          <a:off x="15637510" y="251656850"/>
          <a:ext cx="20320" cy="19685"/>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20320</xdr:rowOff>
    </xdr:to>
    <xdr:pic>
      <xdr:nvPicPr>
        <xdr:cNvPr id="1434" name="图片 2"/>
        <xdr:cNvPicPr>
          <a:picLocks noChangeAspect="1"/>
        </xdr:cNvPicPr>
      </xdr:nvPicPr>
      <xdr:blipFill>
        <a:blip r:embed="rId3"/>
        <a:stretch>
          <a:fillRect/>
        </a:stretch>
      </xdr:blipFill>
      <xdr:spPr>
        <a:xfrm>
          <a:off x="15637510" y="251656850"/>
          <a:ext cx="20320" cy="20320"/>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24130</xdr:rowOff>
    </xdr:to>
    <xdr:pic>
      <xdr:nvPicPr>
        <xdr:cNvPr id="1435" name="图片 5"/>
        <xdr:cNvPicPr>
          <a:picLocks noChangeAspect="1"/>
        </xdr:cNvPicPr>
      </xdr:nvPicPr>
      <xdr:blipFill>
        <a:blip r:embed="rId3"/>
        <a:stretch>
          <a:fillRect/>
        </a:stretch>
      </xdr:blipFill>
      <xdr:spPr>
        <a:xfrm>
          <a:off x="15637510" y="251656850"/>
          <a:ext cx="20320" cy="24130"/>
        </a:xfrm>
        <a:prstGeom prst="rect">
          <a:avLst/>
        </a:prstGeom>
        <a:noFill/>
        <a:ln w="9525">
          <a:noFill/>
        </a:ln>
      </xdr:spPr>
    </xdr:pic>
    <xdr:clientData/>
  </xdr:twoCellAnchor>
  <xdr:twoCellAnchor editAs="oneCell">
    <xdr:from>
      <xdr:col>15</xdr:col>
      <xdr:colOff>0</xdr:colOff>
      <xdr:row>711</xdr:row>
      <xdr:rowOff>0</xdr:rowOff>
    </xdr:from>
    <xdr:to>
      <xdr:col>15</xdr:col>
      <xdr:colOff>20320</xdr:colOff>
      <xdr:row>711</xdr:row>
      <xdr:rowOff>19050</xdr:rowOff>
    </xdr:to>
    <xdr:pic>
      <xdr:nvPicPr>
        <xdr:cNvPr id="1436" name="图片 9"/>
        <xdr:cNvPicPr>
          <a:picLocks noChangeAspect="1"/>
        </xdr:cNvPicPr>
      </xdr:nvPicPr>
      <xdr:blipFill>
        <a:blip r:embed="rId3"/>
        <a:stretch>
          <a:fillRect/>
        </a:stretch>
      </xdr:blipFill>
      <xdr:spPr>
        <a:xfrm>
          <a:off x="15637510" y="254323850"/>
          <a:ext cx="20320" cy="19050"/>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21590</xdr:rowOff>
    </xdr:to>
    <xdr:pic>
      <xdr:nvPicPr>
        <xdr:cNvPr id="1437" name="图片 2"/>
        <xdr:cNvPicPr>
          <a:picLocks noChangeAspect="1"/>
        </xdr:cNvPicPr>
      </xdr:nvPicPr>
      <xdr:blipFill>
        <a:blip r:embed="rId3"/>
        <a:stretch>
          <a:fillRect/>
        </a:stretch>
      </xdr:blipFill>
      <xdr:spPr>
        <a:xfrm>
          <a:off x="15637510" y="251656850"/>
          <a:ext cx="20320" cy="2159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20955</xdr:rowOff>
    </xdr:to>
    <xdr:pic>
      <xdr:nvPicPr>
        <xdr:cNvPr id="1438" name="图片 2"/>
        <xdr:cNvPicPr>
          <a:picLocks noChangeAspect="1"/>
        </xdr:cNvPicPr>
      </xdr:nvPicPr>
      <xdr:blipFill>
        <a:blip r:embed="rId3"/>
        <a:stretch>
          <a:fillRect/>
        </a:stretch>
      </xdr:blipFill>
      <xdr:spPr>
        <a:xfrm>
          <a:off x="15637510" y="279469850"/>
          <a:ext cx="20320" cy="20955"/>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17780</xdr:rowOff>
    </xdr:to>
    <xdr:pic>
      <xdr:nvPicPr>
        <xdr:cNvPr id="1439" name="图片 2"/>
        <xdr:cNvPicPr>
          <a:picLocks noChangeAspect="1"/>
        </xdr:cNvPicPr>
      </xdr:nvPicPr>
      <xdr:blipFill>
        <a:blip r:embed="rId3"/>
        <a:stretch>
          <a:fillRect/>
        </a:stretch>
      </xdr:blipFill>
      <xdr:spPr>
        <a:xfrm>
          <a:off x="15637510" y="288613850"/>
          <a:ext cx="20320" cy="17780"/>
        </a:xfrm>
        <a:prstGeom prst="rect">
          <a:avLst/>
        </a:prstGeom>
        <a:noFill/>
        <a:ln w="9525">
          <a:noFill/>
        </a:ln>
      </xdr:spPr>
    </xdr:pic>
    <xdr:clientData/>
  </xdr:twoCellAnchor>
  <xdr:twoCellAnchor editAs="oneCell">
    <xdr:from>
      <xdr:col>13</xdr:col>
      <xdr:colOff>609600</xdr:colOff>
      <xdr:row>802</xdr:row>
      <xdr:rowOff>0</xdr:rowOff>
    </xdr:from>
    <xdr:to>
      <xdr:col>14</xdr:col>
      <xdr:colOff>3175</xdr:colOff>
      <xdr:row>803</xdr:row>
      <xdr:rowOff>333375</xdr:rowOff>
    </xdr:to>
    <xdr:pic>
      <xdr:nvPicPr>
        <xdr:cNvPr id="1440" name="图片 74"/>
        <xdr:cNvPicPr>
          <a:picLocks noChangeAspect="1"/>
        </xdr:cNvPicPr>
      </xdr:nvPicPr>
      <xdr:blipFill>
        <a:blip r:embed="rId4"/>
        <a:stretch>
          <a:fillRect/>
        </a:stretch>
      </xdr:blipFill>
      <xdr:spPr>
        <a:xfrm>
          <a:off x="14875510" y="288994850"/>
          <a:ext cx="79375" cy="714375"/>
        </a:xfrm>
        <a:prstGeom prst="rect">
          <a:avLst/>
        </a:prstGeom>
        <a:noFill/>
        <a:ln w="9525">
          <a:noFill/>
        </a:ln>
      </xdr:spPr>
    </xdr:pic>
    <xdr:clientData/>
  </xdr:twoCellAnchor>
  <xdr:twoCellAnchor editAs="oneCell">
    <xdr:from>
      <xdr:col>12</xdr:col>
      <xdr:colOff>609600</xdr:colOff>
      <xdr:row>804</xdr:row>
      <xdr:rowOff>0</xdr:rowOff>
    </xdr:from>
    <xdr:to>
      <xdr:col>12</xdr:col>
      <xdr:colOff>620395</xdr:colOff>
      <xdr:row>805</xdr:row>
      <xdr:rowOff>318135</xdr:rowOff>
    </xdr:to>
    <xdr:pic>
      <xdr:nvPicPr>
        <xdr:cNvPr id="1441" name="图片 74"/>
        <xdr:cNvPicPr>
          <a:picLocks noChangeAspect="1"/>
        </xdr:cNvPicPr>
      </xdr:nvPicPr>
      <xdr:blipFill>
        <a:blip r:embed="rId4"/>
        <a:stretch>
          <a:fillRect/>
        </a:stretch>
      </xdr:blipFill>
      <xdr:spPr>
        <a:xfrm>
          <a:off x="11428730" y="289756850"/>
          <a:ext cx="10795" cy="699135"/>
        </a:xfrm>
        <a:prstGeom prst="rect">
          <a:avLst/>
        </a:prstGeom>
        <a:noFill/>
        <a:ln w="9525">
          <a:noFill/>
        </a:ln>
      </xdr:spPr>
    </xdr:pic>
    <xdr:clientData/>
  </xdr:twoCellAnchor>
  <xdr:twoCellAnchor editAs="oneCell">
    <xdr:from>
      <xdr:col>15</xdr:col>
      <xdr:colOff>0</xdr:colOff>
      <xdr:row>847</xdr:row>
      <xdr:rowOff>0</xdr:rowOff>
    </xdr:from>
    <xdr:to>
      <xdr:col>15</xdr:col>
      <xdr:colOff>18415</xdr:colOff>
      <xdr:row>847</xdr:row>
      <xdr:rowOff>21590</xdr:rowOff>
    </xdr:to>
    <xdr:pic>
      <xdr:nvPicPr>
        <xdr:cNvPr id="1442" name="图片 9"/>
        <xdr:cNvPicPr>
          <a:picLocks noChangeAspect="1"/>
        </xdr:cNvPicPr>
      </xdr:nvPicPr>
      <xdr:blipFill>
        <a:blip r:embed="rId3"/>
        <a:stretch>
          <a:fillRect/>
        </a:stretch>
      </xdr:blipFill>
      <xdr:spPr>
        <a:xfrm>
          <a:off x="15637510" y="306139850"/>
          <a:ext cx="18415" cy="21590"/>
        </a:xfrm>
        <a:prstGeom prst="rect">
          <a:avLst/>
        </a:prstGeom>
        <a:noFill/>
        <a:ln w="9525">
          <a:noFill/>
        </a:ln>
      </xdr:spPr>
    </xdr:pic>
    <xdr:clientData/>
  </xdr:twoCellAnchor>
  <xdr:twoCellAnchor editAs="oneCell">
    <xdr:from>
      <xdr:col>15</xdr:col>
      <xdr:colOff>0</xdr:colOff>
      <xdr:row>930</xdr:row>
      <xdr:rowOff>0</xdr:rowOff>
    </xdr:from>
    <xdr:to>
      <xdr:col>15</xdr:col>
      <xdr:colOff>18415</xdr:colOff>
      <xdr:row>930</xdr:row>
      <xdr:rowOff>20955</xdr:rowOff>
    </xdr:to>
    <xdr:pic>
      <xdr:nvPicPr>
        <xdr:cNvPr id="1443" name="图片 9"/>
        <xdr:cNvPicPr>
          <a:picLocks noChangeAspect="1"/>
        </xdr:cNvPicPr>
      </xdr:nvPicPr>
      <xdr:blipFill>
        <a:blip r:embed="rId3"/>
        <a:stretch>
          <a:fillRect/>
        </a:stretch>
      </xdr:blipFill>
      <xdr:spPr>
        <a:xfrm>
          <a:off x="15637510" y="337762850"/>
          <a:ext cx="18415" cy="20955"/>
        </a:xfrm>
        <a:prstGeom prst="rect">
          <a:avLst/>
        </a:prstGeom>
        <a:noFill/>
        <a:ln w="9525">
          <a:noFill/>
        </a:ln>
      </xdr:spPr>
    </xdr:pic>
    <xdr:clientData/>
  </xdr:twoCellAnchor>
  <xdr:twoCellAnchor editAs="oneCell">
    <xdr:from>
      <xdr:col>12</xdr:col>
      <xdr:colOff>609600</xdr:colOff>
      <xdr:row>904</xdr:row>
      <xdr:rowOff>171450</xdr:rowOff>
    </xdr:from>
    <xdr:to>
      <xdr:col>12</xdr:col>
      <xdr:colOff>620395</xdr:colOff>
      <xdr:row>905</xdr:row>
      <xdr:rowOff>181610</xdr:rowOff>
    </xdr:to>
    <xdr:pic>
      <xdr:nvPicPr>
        <xdr:cNvPr id="1444" name="图片 94"/>
        <xdr:cNvPicPr>
          <a:picLocks noChangeAspect="1"/>
        </xdr:cNvPicPr>
      </xdr:nvPicPr>
      <xdr:blipFill>
        <a:blip r:embed="rId4"/>
        <a:stretch>
          <a:fillRect/>
        </a:stretch>
      </xdr:blipFill>
      <xdr:spPr>
        <a:xfrm>
          <a:off x="11428730" y="328028300"/>
          <a:ext cx="10795" cy="391160"/>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19685</xdr:rowOff>
    </xdr:to>
    <xdr:pic>
      <xdr:nvPicPr>
        <xdr:cNvPr id="1445" name="图片 1444"/>
        <xdr:cNvPicPr>
          <a:picLocks noChangeAspect="1"/>
        </xdr:cNvPicPr>
      </xdr:nvPicPr>
      <xdr:blipFill>
        <a:blip r:embed="rId3"/>
        <a:stretch>
          <a:fillRect/>
        </a:stretch>
      </xdr:blipFill>
      <xdr:spPr>
        <a:xfrm>
          <a:off x="15637510" y="347287850"/>
          <a:ext cx="19050" cy="19685"/>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20320</xdr:rowOff>
    </xdr:to>
    <xdr:pic>
      <xdr:nvPicPr>
        <xdr:cNvPr id="1446" name="图片 1445"/>
        <xdr:cNvPicPr>
          <a:picLocks noChangeAspect="1"/>
        </xdr:cNvPicPr>
      </xdr:nvPicPr>
      <xdr:blipFill>
        <a:blip r:embed="rId3"/>
        <a:stretch>
          <a:fillRect/>
        </a:stretch>
      </xdr:blipFill>
      <xdr:spPr>
        <a:xfrm>
          <a:off x="15637510" y="347287850"/>
          <a:ext cx="19050" cy="20320"/>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17780</xdr:rowOff>
    </xdr:to>
    <xdr:pic>
      <xdr:nvPicPr>
        <xdr:cNvPr id="1447" name="0" descr="0"/>
        <xdr:cNvPicPr>
          <a:picLocks noChangeAspect="1"/>
        </xdr:cNvPicPr>
      </xdr:nvPicPr>
      <xdr:blipFill>
        <a:blip r:embed="rId3"/>
        <a:stretch>
          <a:fillRect/>
        </a:stretch>
      </xdr:blipFill>
      <xdr:spPr>
        <a:xfrm>
          <a:off x="15637510" y="347287850"/>
          <a:ext cx="19050" cy="17780"/>
        </a:xfrm>
        <a:prstGeom prst="rect">
          <a:avLst/>
        </a:prstGeom>
        <a:noFill/>
        <a:ln w="9525">
          <a:noFill/>
        </a:ln>
      </xdr:spPr>
    </xdr:pic>
    <xdr:clientData/>
  </xdr:twoCellAnchor>
  <xdr:twoCellAnchor editAs="oneCell">
    <xdr:from>
      <xdr:col>12</xdr:col>
      <xdr:colOff>0</xdr:colOff>
      <xdr:row>955</xdr:row>
      <xdr:rowOff>0</xdr:rowOff>
    </xdr:from>
    <xdr:to>
      <xdr:col>12</xdr:col>
      <xdr:colOff>99060</xdr:colOff>
      <xdr:row>955</xdr:row>
      <xdr:rowOff>167640</xdr:rowOff>
    </xdr:to>
    <xdr:pic>
      <xdr:nvPicPr>
        <xdr:cNvPr id="1448" name="图片 12"/>
        <xdr:cNvPicPr>
          <a:picLocks noChangeAspect="1"/>
        </xdr:cNvPicPr>
      </xdr:nvPicPr>
      <xdr:blipFill>
        <a:blip r:embed="rId4"/>
        <a:stretch>
          <a:fillRect/>
        </a:stretch>
      </xdr:blipFill>
      <xdr:spPr>
        <a:xfrm>
          <a:off x="10819130" y="347287850"/>
          <a:ext cx="99060" cy="167640"/>
        </a:xfrm>
        <a:prstGeom prst="rect">
          <a:avLst/>
        </a:prstGeom>
        <a:noFill/>
        <a:ln w="9525">
          <a:noFill/>
        </a:ln>
      </xdr:spPr>
    </xdr:pic>
    <xdr:clientData/>
  </xdr:twoCellAnchor>
  <xdr:twoCellAnchor editAs="oneCell">
    <xdr:from>
      <xdr:col>12</xdr:col>
      <xdr:colOff>609600</xdr:colOff>
      <xdr:row>955</xdr:row>
      <xdr:rowOff>0</xdr:rowOff>
    </xdr:from>
    <xdr:to>
      <xdr:col>12</xdr:col>
      <xdr:colOff>620395</xdr:colOff>
      <xdr:row>955</xdr:row>
      <xdr:rowOff>175260</xdr:rowOff>
    </xdr:to>
    <xdr:pic>
      <xdr:nvPicPr>
        <xdr:cNvPr id="1449" name="图片 94"/>
        <xdr:cNvPicPr>
          <a:picLocks noChangeAspect="1"/>
        </xdr:cNvPicPr>
      </xdr:nvPicPr>
      <xdr:blipFill>
        <a:blip r:embed="rId4"/>
        <a:stretch>
          <a:fillRect/>
        </a:stretch>
      </xdr:blipFill>
      <xdr:spPr>
        <a:xfrm>
          <a:off x="11428730" y="347287850"/>
          <a:ext cx="10795" cy="175260"/>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19050</xdr:rowOff>
    </xdr:to>
    <xdr:pic>
      <xdr:nvPicPr>
        <xdr:cNvPr id="1450" name="0" descr="0"/>
        <xdr:cNvPicPr>
          <a:picLocks noChangeAspect="1"/>
        </xdr:cNvPicPr>
      </xdr:nvPicPr>
      <xdr:blipFill>
        <a:blip r:embed="rId3"/>
        <a:stretch>
          <a:fillRect/>
        </a:stretch>
      </xdr:blipFill>
      <xdr:spPr>
        <a:xfrm>
          <a:off x="15637510" y="347287850"/>
          <a:ext cx="19050" cy="19050"/>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21590</xdr:rowOff>
    </xdr:to>
    <xdr:pic>
      <xdr:nvPicPr>
        <xdr:cNvPr id="1451" name="0" descr="0"/>
        <xdr:cNvPicPr>
          <a:picLocks noChangeAspect="1"/>
        </xdr:cNvPicPr>
      </xdr:nvPicPr>
      <xdr:blipFill>
        <a:blip r:embed="rId3"/>
        <a:stretch>
          <a:fillRect/>
        </a:stretch>
      </xdr:blipFill>
      <xdr:spPr>
        <a:xfrm>
          <a:off x="15637510" y="347287850"/>
          <a:ext cx="19050" cy="21590"/>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20955</xdr:rowOff>
    </xdr:to>
    <xdr:pic>
      <xdr:nvPicPr>
        <xdr:cNvPr id="1452" name="0" descr="0"/>
        <xdr:cNvPicPr>
          <a:picLocks noChangeAspect="1"/>
        </xdr:cNvPicPr>
      </xdr:nvPicPr>
      <xdr:blipFill>
        <a:blip r:embed="rId3"/>
        <a:stretch>
          <a:fillRect/>
        </a:stretch>
      </xdr:blipFill>
      <xdr:spPr>
        <a:xfrm>
          <a:off x="15637510" y="347287850"/>
          <a:ext cx="19050" cy="20955"/>
        </a:xfrm>
        <a:prstGeom prst="rect">
          <a:avLst/>
        </a:prstGeom>
        <a:noFill/>
        <a:ln w="9525">
          <a:noFill/>
        </a:ln>
      </xdr:spPr>
    </xdr:pic>
    <xdr:clientData/>
  </xdr:twoCellAnchor>
  <xdr:twoCellAnchor editAs="oneCell">
    <xdr:from>
      <xdr:col>15</xdr:col>
      <xdr:colOff>0</xdr:colOff>
      <xdr:row>955</xdr:row>
      <xdr:rowOff>0</xdr:rowOff>
    </xdr:from>
    <xdr:to>
      <xdr:col>15</xdr:col>
      <xdr:colOff>19050</xdr:colOff>
      <xdr:row>955</xdr:row>
      <xdr:rowOff>16510</xdr:rowOff>
    </xdr:to>
    <xdr:pic>
      <xdr:nvPicPr>
        <xdr:cNvPr id="1453" name="0" descr="0"/>
        <xdr:cNvPicPr>
          <a:picLocks noChangeAspect="1"/>
        </xdr:cNvPicPr>
      </xdr:nvPicPr>
      <xdr:blipFill>
        <a:blip r:embed="rId3"/>
        <a:stretch>
          <a:fillRect/>
        </a:stretch>
      </xdr:blipFill>
      <xdr:spPr>
        <a:xfrm>
          <a:off x="15637510" y="347287850"/>
          <a:ext cx="19050" cy="16510"/>
        </a:xfrm>
        <a:prstGeom prst="rect">
          <a:avLst/>
        </a:prstGeom>
        <a:noFill/>
        <a:ln w="9525">
          <a:noFill/>
        </a:ln>
      </xdr:spPr>
    </xdr:pic>
    <xdr:clientData/>
  </xdr:twoCellAnchor>
  <xdr:twoCellAnchor editAs="oneCell">
    <xdr:from>
      <xdr:col>12</xdr:col>
      <xdr:colOff>0</xdr:colOff>
      <xdr:row>955</xdr:row>
      <xdr:rowOff>0</xdr:rowOff>
    </xdr:from>
    <xdr:to>
      <xdr:col>12</xdr:col>
      <xdr:colOff>99060</xdr:colOff>
      <xdr:row>955</xdr:row>
      <xdr:rowOff>167005</xdr:rowOff>
    </xdr:to>
    <xdr:pic>
      <xdr:nvPicPr>
        <xdr:cNvPr id="1454" name="图片 12"/>
        <xdr:cNvPicPr>
          <a:picLocks noChangeAspect="1"/>
        </xdr:cNvPicPr>
      </xdr:nvPicPr>
      <xdr:blipFill>
        <a:blip r:embed="rId4"/>
        <a:stretch>
          <a:fillRect/>
        </a:stretch>
      </xdr:blipFill>
      <xdr:spPr>
        <a:xfrm>
          <a:off x="10819130" y="347287850"/>
          <a:ext cx="99060" cy="167005"/>
        </a:xfrm>
        <a:prstGeom prst="rect">
          <a:avLst/>
        </a:prstGeom>
        <a:noFill/>
        <a:ln w="9525">
          <a:noFill/>
        </a:ln>
      </xdr:spPr>
    </xdr:pic>
    <xdr:clientData/>
  </xdr:twoCellAnchor>
  <xdr:twoCellAnchor editAs="oneCell">
    <xdr:from>
      <xdr:col>12</xdr:col>
      <xdr:colOff>609600</xdr:colOff>
      <xdr:row>955</xdr:row>
      <xdr:rowOff>0</xdr:rowOff>
    </xdr:from>
    <xdr:to>
      <xdr:col>12</xdr:col>
      <xdr:colOff>620395</xdr:colOff>
      <xdr:row>955</xdr:row>
      <xdr:rowOff>176530</xdr:rowOff>
    </xdr:to>
    <xdr:pic>
      <xdr:nvPicPr>
        <xdr:cNvPr id="1455" name="图片 94"/>
        <xdr:cNvPicPr>
          <a:picLocks noChangeAspect="1"/>
        </xdr:cNvPicPr>
      </xdr:nvPicPr>
      <xdr:blipFill>
        <a:blip r:embed="rId4"/>
        <a:stretch>
          <a:fillRect/>
        </a:stretch>
      </xdr:blipFill>
      <xdr:spPr>
        <a:xfrm>
          <a:off x="11428730" y="347287850"/>
          <a:ext cx="10795" cy="17653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19685</xdr:rowOff>
    </xdr:to>
    <xdr:pic>
      <xdr:nvPicPr>
        <xdr:cNvPr id="1456" name="图片 2"/>
        <xdr:cNvPicPr>
          <a:picLocks noChangeAspect="1"/>
        </xdr:cNvPicPr>
      </xdr:nvPicPr>
      <xdr:blipFill>
        <a:blip r:embed="rId3"/>
        <a:stretch>
          <a:fillRect/>
        </a:stretch>
      </xdr:blipFill>
      <xdr:spPr>
        <a:xfrm>
          <a:off x="15637510" y="347287850"/>
          <a:ext cx="20320" cy="19685"/>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20320</xdr:rowOff>
    </xdr:to>
    <xdr:pic>
      <xdr:nvPicPr>
        <xdr:cNvPr id="1457" name="图片 2"/>
        <xdr:cNvPicPr>
          <a:picLocks noChangeAspect="1"/>
        </xdr:cNvPicPr>
      </xdr:nvPicPr>
      <xdr:blipFill>
        <a:blip r:embed="rId3"/>
        <a:stretch>
          <a:fillRect/>
        </a:stretch>
      </xdr:blipFill>
      <xdr:spPr>
        <a:xfrm>
          <a:off x="15637510" y="347287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24130</xdr:rowOff>
    </xdr:to>
    <xdr:pic>
      <xdr:nvPicPr>
        <xdr:cNvPr id="1458" name="图片 5"/>
        <xdr:cNvPicPr>
          <a:picLocks noChangeAspect="1"/>
        </xdr:cNvPicPr>
      </xdr:nvPicPr>
      <xdr:blipFill>
        <a:blip r:embed="rId3"/>
        <a:stretch>
          <a:fillRect/>
        </a:stretch>
      </xdr:blipFill>
      <xdr:spPr>
        <a:xfrm>
          <a:off x="15637510" y="347287850"/>
          <a:ext cx="20320" cy="2413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21590</xdr:rowOff>
    </xdr:to>
    <xdr:pic>
      <xdr:nvPicPr>
        <xdr:cNvPr id="1459" name="图片 2"/>
        <xdr:cNvPicPr>
          <a:picLocks noChangeAspect="1"/>
        </xdr:cNvPicPr>
      </xdr:nvPicPr>
      <xdr:blipFill>
        <a:blip r:embed="rId3"/>
        <a:stretch>
          <a:fillRect/>
        </a:stretch>
      </xdr:blipFill>
      <xdr:spPr>
        <a:xfrm>
          <a:off x="15637510" y="347287850"/>
          <a:ext cx="20320" cy="21590"/>
        </a:xfrm>
        <a:prstGeom prst="rect">
          <a:avLst/>
        </a:prstGeom>
        <a:noFill/>
        <a:ln w="9525">
          <a:noFill/>
        </a:ln>
      </xdr:spPr>
    </xdr:pic>
    <xdr:clientData/>
  </xdr:twoCellAnchor>
  <xdr:twoCellAnchor editAs="oneCell">
    <xdr:from>
      <xdr:col>15</xdr:col>
      <xdr:colOff>0</xdr:colOff>
      <xdr:row>857</xdr:row>
      <xdr:rowOff>0</xdr:rowOff>
    </xdr:from>
    <xdr:to>
      <xdr:col>15</xdr:col>
      <xdr:colOff>18415</xdr:colOff>
      <xdr:row>857</xdr:row>
      <xdr:rowOff>21590</xdr:rowOff>
    </xdr:to>
    <xdr:pic>
      <xdr:nvPicPr>
        <xdr:cNvPr id="1460" name="图片 9"/>
        <xdr:cNvPicPr>
          <a:picLocks noChangeAspect="1"/>
        </xdr:cNvPicPr>
      </xdr:nvPicPr>
      <xdr:blipFill>
        <a:blip r:embed="rId3"/>
        <a:stretch>
          <a:fillRect/>
        </a:stretch>
      </xdr:blipFill>
      <xdr:spPr>
        <a:xfrm>
          <a:off x="15637510" y="309949850"/>
          <a:ext cx="18415" cy="21590"/>
        </a:xfrm>
        <a:prstGeom prst="rect">
          <a:avLst/>
        </a:prstGeom>
        <a:noFill/>
        <a:ln w="9525">
          <a:noFill/>
        </a:ln>
      </xdr:spPr>
    </xdr:pic>
    <xdr:clientData/>
  </xdr:twoCellAnchor>
  <xdr:twoCellAnchor editAs="oneCell">
    <xdr:from>
      <xdr:col>15</xdr:col>
      <xdr:colOff>0</xdr:colOff>
      <xdr:row>927</xdr:row>
      <xdr:rowOff>0</xdr:rowOff>
    </xdr:from>
    <xdr:to>
      <xdr:col>15</xdr:col>
      <xdr:colOff>18415</xdr:colOff>
      <xdr:row>927</xdr:row>
      <xdr:rowOff>20955</xdr:rowOff>
    </xdr:to>
    <xdr:pic>
      <xdr:nvPicPr>
        <xdr:cNvPr id="1461" name="图片 9"/>
        <xdr:cNvPicPr>
          <a:picLocks noChangeAspect="1"/>
        </xdr:cNvPicPr>
      </xdr:nvPicPr>
      <xdr:blipFill>
        <a:blip r:embed="rId3"/>
        <a:stretch>
          <a:fillRect/>
        </a:stretch>
      </xdr:blipFill>
      <xdr:spPr>
        <a:xfrm>
          <a:off x="15637510" y="336619850"/>
          <a:ext cx="18415" cy="20955"/>
        </a:xfrm>
        <a:prstGeom prst="rect">
          <a:avLst/>
        </a:prstGeom>
        <a:noFill/>
        <a:ln w="9525">
          <a:noFill/>
        </a:ln>
      </xdr:spPr>
    </xdr:pic>
    <xdr:clientData/>
  </xdr:twoCellAnchor>
  <xdr:twoCellAnchor editAs="oneCell">
    <xdr:from>
      <xdr:col>12</xdr:col>
      <xdr:colOff>609600</xdr:colOff>
      <xdr:row>914</xdr:row>
      <xdr:rowOff>171450</xdr:rowOff>
    </xdr:from>
    <xdr:to>
      <xdr:col>12</xdr:col>
      <xdr:colOff>620395</xdr:colOff>
      <xdr:row>915</xdr:row>
      <xdr:rowOff>181610</xdr:rowOff>
    </xdr:to>
    <xdr:pic>
      <xdr:nvPicPr>
        <xdr:cNvPr id="1462" name="图片 94"/>
        <xdr:cNvPicPr>
          <a:picLocks noChangeAspect="1"/>
        </xdr:cNvPicPr>
      </xdr:nvPicPr>
      <xdr:blipFill>
        <a:blip r:embed="rId4"/>
        <a:stretch>
          <a:fillRect/>
        </a:stretch>
      </xdr:blipFill>
      <xdr:spPr>
        <a:xfrm>
          <a:off x="11428730" y="331838300"/>
          <a:ext cx="10795" cy="391160"/>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19685</xdr:rowOff>
    </xdr:to>
    <xdr:pic>
      <xdr:nvPicPr>
        <xdr:cNvPr id="1463" name="图片 1462"/>
        <xdr:cNvPicPr>
          <a:picLocks noChangeAspect="1"/>
        </xdr:cNvPicPr>
      </xdr:nvPicPr>
      <xdr:blipFill>
        <a:blip r:embed="rId3"/>
        <a:stretch>
          <a:fillRect/>
        </a:stretch>
      </xdr:blipFill>
      <xdr:spPr>
        <a:xfrm>
          <a:off x="15637510" y="297757850"/>
          <a:ext cx="19050" cy="19685"/>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20320</xdr:rowOff>
    </xdr:to>
    <xdr:pic>
      <xdr:nvPicPr>
        <xdr:cNvPr id="1464" name="图片 1463"/>
        <xdr:cNvPicPr>
          <a:picLocks noChangeAspect="1"/>
        </xdr:cNvPicPr>
      </xdr:nvPicPr>
      <xdr:blipFill>
        <a:blip r:embed="rId3"/>
        <a:stretch>
          <a:fillRect/>
        </a:stretch>
      </xdr:blipFill>
      <xdr:spPr>
        <a:xfrm>
          <a:off x="15637510" y="297757850"/>
          <a:ext cx="19050" cy="20320"/>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17780</xdr:rowOff>
    </xdr:to>
    <xdr:pic>
      <xdr:nvPicPr>
        <xdr:cNvPr id="1465" name="0" descr="0"/>
        <xdr:cNvPicPr>
          <a:picLocks noChangeAspect="1"/>
        </xdr:cNvPicPr>
      </xdr:nvPicPr>
      <xdr:blipFill>
        <a:blip r:embed="rId3"/>
        <a:stretch>
          <a:fillRect/>
        </a:stretch>
      </xdr:blipFill>
      <xdr:spPr>
        <a:xfrm>
          <a:off x="15637510" y="297757850"/>
          <a:ext cx="19050" cy="17780"/>
        </a:xfrm>
        <a:prstGeom prst="rect">
          <a:avLst/>
        </a:prstGeom>
        <a:noFill/>
        <a:ln w="9525">
          <a:noFill/>
        </a:ln>
      </xdr:spPr>
    </xdr:pic>
    <xdr:clientData/>
  </xdr:twoCellAnchor>
  <xdr:twoCellAnchor editAs="oneCell">
    <xdr:from>
      <xdr:col>12</xdr:col>
      <xdr:colOff>0</xdr:colOff>
      <xdr:row>825</xdr:row>
      <xdr:rowOff>0</xdr:rowOff>
    </xdr:from>
    <xdr:to>
      <xdr:col>12</xdr:col>
      <xdr:colOff>99060</xdr:colOff>
      <xdr:row>825</xdr:row>
      <xdr:rowOff>167640</xdr:rowOff>
    </xdr:to>
    <xdr:pic>
      <xdr:nvPicPr>
        <xdr:cNvPr id="1466" name="图片 12"/>
        <xdr:cNvPicPr>
          <a:picLocks noChangeAspect="1"/>
        </xdr:cNvPicPr>
      </xdr:nvPicPr>
      <xdr:blipFill>
        <a:blip r:embed="rId4"/>
        <a:stretch>
          <a:fillRect/>
        </a:stretch>
      </xdr:blipFill>
      <xdr:spPr>
        <a:xfrm>
          <a:off x="10819130" y="297757850"/>
          <a:ext cx="99060" cy="167640"/>
        </a:xfrm>
        <a:prstGeom prst="rect">
          <a:avLst/>
        </a:prstGeom>
        <a:noFill/>
        <a:ln w="9525">
          <a:noFill/>
        </a:ln>
      </xdr:spPr>
    </xdr:pic>
    <xdr:clientData/>
  </xdr:twoCellAnchor>
  <xdr:twoCellAnchor editAs="oneCell">
    <xdr:from>
      <xdr:col>12</xdr:col>
      <xdr:colOff>609600</xdr:colOff>
      <xdr:row>825</xdr:row>
      <xdr:rowOff>0</xdr:rowOff>
    </xdr:from>
    <xdr:to>
      <xdr:col>12</xdr:col>
      <xdr:colOff>620395</xdr:colOff>
      <xdr:row>825</xdr:row>
      <xdr:rowOff>175260</xdr:rowOff>
    </xdr:to>
    <xdr:pic>
      <xdr:nvPicPr>
        <xdr:cNvPr id="1467" name="图片 94"/>
        <xdr:cNvPicPr>
          <a:picLocks noChangeAspect="1"/>
        </xdr:cNvPicPr>
      </xdr:nvPicPr>
      <xdr:blipFill>
        <a:blip r:embed="rId4"/>
        <a:stretch>
          <a:fillRect/>
        </a:stretch>
      </xdr:blipFill>
      <xdr:spPr>
        <a:xfrm>
          <a:off x="11428730" y="297757850"/>
          <a:ext cx="10795" cy="175260"/>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19050</xdr:rowOff>
    </xdr:to>
    <xdr:pic>
      <xdr:nvPicPr>
        <xdr:cNvPr id="1468" name="0" descr="0"/>
        <xdr:cNvPicPr>
          <a:picLocks noChangeAspect="1"/>
        </xdr:cNvPicPr>
      </xdr:nvPicPr>
      <xdr:blipFill>
        <a:blip r:embed="rId3"/>
        <a:stretch>
          <a:fillRect/>
        </a:stretch>
      </xdr:blipFill>
      <xdr:spPr>
        <a:xfrm>
          <a:off x="15637510" y="297757850"/>
          <a:ext cx="19050" cy="19050"/>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21590</xdr:rowOff>
    </xdr:to>
    <xdr:pic>
      <xdr:nvPicPr>
        <xdr:cNvPr id="1469" name="0" descr="0"/>
        <xdr:cNvPicPr>
          <a:picLocks noChangeAspect="1"/>
        </xdr:cNvPicPr>
      </xdr:nvPicPr>
      <xdr:blipFill>
        <a:blip r:embed="rId3"/>
        <a:stretch>
          <a:fillRect/>
        </a:stretch>
      </xdr:blipFill>
      <xdr:spPr>
        <a:xfrm>
          <a:off x="15637510" y="297757850"/>
          <a:ext cx="19050" cy="21590"/>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20955</xdr:rowOff>
    </xdr:to>
    <xdr:pic>
      <xdr:nvPicPr>
        <xdr:cNvPr id="1470" name="0" descr="0"/>
        <xdr:cNvPicPr>
          <a:picLocks noChangeAspect="1"/>
        </xdr:cNvPicPr>
      </xdr:nvPicPr>
      <xdr:blipFill>
        <a:blip r:embed="rId3"/>
        <a:stretch>
          <a:fillRect/>
        </a:stretch>
      </xdr:blipFill>
      <xdr:spPr>
        <a:xfrm>
          <a:off x="15637510" y="297757850"/>
          <a:ext cx="19050" cy="20955"/>
        </a:xfrm>
        <a:prstGeom prst="rect">
          <a:avLst/>
        </a:prstGeom>
        <a:noFill/>
        <a:ln w="9525">
          <a:noFill/>
        </a:ln>
      </xdr:spPr>
    </xdr:pic>
    <xdr:clientData/>
  </xdr:twoCellAnchor>
  <xdr:twoCellAnchor editAs="oneCell">
    <xdr:from>
      <xdr:col>12</xdr:col>
      <xdr:colOff>609600</xdr:colOff>
      <xdr:row>825</xdr:row>
      <xdr:rowOff>0</xdr:rowOff>
    </xdr:from>
    <xdr:to>
      <xdr:col>12</xdr:col>
      <xdr:colOff>620395</xdr:colOff>
      <xdr:row>826</xdr:row>
      <xdr:rowOff>376555</xdr:rowOff>
    </xdr:to>
    <xdr:pic>
      <xdr:nvPicPr>
        <xdr:cNvPr id="1471" name="图片 74"/>
        <xdr:cNvPicPr>
          <a:picLocks noChangeAspect="1"/>
        </xdr:cNvPicPr>
      </xdr:nvPicPr>
      <xdr:blipFill>
        <a:blip r:embed="rId4"/>
        <a:stretch>
          <a:fillRect/>
        </a:stretch>
      </xdr:blipFill>
      <xdr:spPr>
        <a:xfrm>
          <a:off x="11428730" y="297757850"/>
          <a:ext cx="10795" cy="757555"/>
        </a:xfrm>
        <a:prstGeom prst="rect">
          <a:avLst/>
        </a:prstGeom>
        <a:noFill/>
        <a:ln w="9525">
          <a:noFill/>
        </a:ln>
      </xdr:spPr>
    </xdr:pic>
    <xdr:clientData/>
  </xdr:twoCellAnchor>
  <xdr:twoCellAnchor editAs="oneCell">
    <xdr:from>
      <xdr:col>15</xdr:col>
      <xdr:colOff>0</xdr:colOff>
      <xdr:row>825</xdr:row>
      <xdr:rowOff>0</xdr:rowOff>
    </xdr:from>
    <xdr:to>
      <xdr:col>15</xdr:col>
      <xdr:colOff>19050</xdr:colOff>
      <xdr:row>825</xdr:row>
      <xdr:rowOff>16510</xdr:rowOff>
    </xdr:to>
    <xdr:pic>
      <xdr:nvPicPr>
        <xdr:cNvPr id="1472" name="0" descr="0"/>
        <xdr:cNvPicPr>
          <a:picLocks noChangeAspect="1"/>
        </xdr:cNvPicPr>
      </xdr:nvPicPr>
      <xdr:blipFill>
        <a:blip r:embed="rId3"/>
        <a:stretch>
          <a:fillRect/>
        </a:stretch>
      </xdr:blipFill>
      <xdr:spPr>
        <a:xfrm>
          <a:off x="15637510" y="297757850"/>
          <a:ext cx="19050" cy="16510"/>
        </a:xfrm>
        <a:prstGeom prst="rect">
          <a:avLst/>
        </a:prstGeom>
        <a:noFill/>
        <a:ln w="9525">
          <a:noFill/>
        </a:ln>
      </xdr:spPr>
    </xdr:pic>
    <xdr:clientData/>
  </xdr:twoCellAnchor>
  <xdr:twoCellAnchor editAs="oneCell">
    <xdr:from>
      <xdr:col>12</xdr:col>
      <xdr:colOff>0</xdr:colOff>
      <xdr:row>825</xdr:row>
      <xdr:rowOff>0</xdr:rowOff>
    </xdr:from>
    <xdr:to>
      <xdr:col>12</xdr:col>
      <xdr:colOff>99060</xdr:colOff>
      <xdr:row>825</xdr:row>
      <xdr:rowOff>167005</xdr:rowOff>
    </xdr:to>
    <xdr:pic>
      <xdr:nvPicPr>
        <xdr:cNvPr id="1473" name="图片 12"/>
        <xdr:cNvPicPr>
          <a:picLocks noChangeAspect="1"/>
        </xdr:cNvPicPr>
      </xdr:nvPicPr>
      <xdr:blipFill>
        <a:blip r:embed="rId4"/>
        <a:stretch>
          <a:fillRect/>
        </a:stretch>
      </xdr:blipFill>
      <xdr:spPr>
        <a:xfrm>
          <a:off x="10819130" y="297757850"/>
          <a:ext cx="99060" cy="167005"/>
        </a:xfrm>
        <a:prstGeom prst="rect">
          <a:avLst/>
        </a:prstGeom>
        <a:noFill/>
        <a:ln w="9525">
          <a:noFill/>
        </a:ln>
      </xdr:spPr>
    </xdr:pic>
    <xdr:clientData/>
  </xdr:twoCellAnchor>
  <xdr:twoCellAnchor editAs="oneCell">
    <xdr:from>
      <xdr:col>12</xdr:col>
      <xdr:colOff>609600</xdr:colOff>
      <xdr:row>825</xdr:row>
      <xdr:rowOff>0</xdr:rowOff>
    </xdr:from>
    <xdr:to>
      <xdr:col>12</xdr:col>
      <xdr:colOff>620395</xdr:colOff>
      <xdr:row>825</xdr:row>
      <xdr:rowOff>176530</xdr:rowOff>
    </xdr:to>
    <xdr:pic>
      <xdr:nvPicPr>
        <xdr:cNvPr id="1474" name="图片 94"/>
        <xdr:cNvPicPr>
          <a:picLocks noChangeAspect="1"/>
        </xdr:cNvPicPr>
      </xdr:nvPicPr>
      <xdr:blipFill>
        <a:blip r:embed="rId4"/>
        <a:stretch>
          <a:fillRect/>
        </a:stretch>
      </xdr:blipFill>
      <xdr:spPr>
        <a:xfrm>
          <a:off x="11428730" y="297757850"/>
          <a:ext cx="10795" cy="176530"/>
        </a:xfrm>
        <a:prstGeom prst="rect">
          <a:avLst/>
        </a:prstGeom>
        <a:noFill/>
        <a:ln w="9525">
          <a:noFill/>
        </a:ln>
      </xdr:spPr>
    </xdr:pic>
    <xdr:clientData/>
  </xdr:twoCellAnchor>
  <xdr:twoCellAnchor editAs="oneCell">
    <xdr:from>
      <xdr:col>12</xdr:col>
      <xdr:colOff>609600</xdr:colOff>
      <xdr:row>825</xdr:row>
      <xdr:rowOff>0</xdr:rowOff>
    </xdr:from>
    <xdr:to>
      <xdr:col>12</xdr:col>
      <xdr:colOff>620395</xdr:colOff>
      <xdr:row>825</xdr:row>
      <xdr:rowOff>379095</xdr:rowOff>
    </xdr:to>
    <xdr:pic>
      <xdr:nvPicPr>
        <xdr:cNvPr id="1475" name="图片 74"/>
        <xdr:cNvPicPr>
          <a:picLocks noChangeAspect="1"/>
        </xdr:cNvPicPr>
      </xdr:nvPicPr>
      <xdr:blipFill>
        <a:blip r:embed="rId4"/>
        <a:stretch>
          <a:fillRect/>
        </a:stretch>
      </xdr:blipFill>
      <xdr:spPr>
        <a:xfrm>
          <a:off x="11428730" y="297757850"/>
          <a:ext cx="10795" cy="379095"/>
        </a:xfrm>
        <a:prstGeom prst="rect">
          <a:avLst/>
        </a:prstGeom>
        <a:noFill/>
        <a:ln w="9525">
          <a:noFill/>
        </a:ln>
      </xdr:spPr>
    </xdr:pic>
    <xdr:clientData/>
  </xdr:twoCellAnchor>
  <xdr:twoCellAnchor editAs="oneCell">
    <xdr:from>
      <xdr:col>12</xdr:col>
      <xdr:colOff>609600</xdr:colOff>
      <xdr:row>825</xdr:row>
      <xdr:rowOff>171450</xdr:rowOff>
    </xdr:from>
    <xdr:to>
      <xdr:col>12</xdr:col>
      <xdr:colOff>620395</xdr:colOff>
      <xdr:row>826</xdr:row>
      <xdr:rowOff>10160</xdr:rowOff>
    </xdr:to>
    <xdr:pic>
      <xdr:nvPicPr>
        <xdr:cNvPr id="1476" name="图片 94"/>
        <xdr:cNvPicPr>
          <a:picLocks noChangeAspect="1"/>
        </xdr:cNvPicPr>
      </xdr:nvPicPr>
      <xdr:blipFill>
        <a:blip r:embed="rId4"/>
        <a:stretch>
          <a:fillRect/>
        </a:stretch>
      </xdr:blipFill>
      <xdr:spPr>
        <a:xfrm>
          <a:off x="11428730" y="297929300"/>
          <a:ext cx="10795" cy="219710"/>
        </a:xfrm>
        <a:prstGeom prst="rect">
          <a:avLst/>
        </a:prstGeom>
        <a:noFill/>
        <a:ln w="9525">
          <a:noFill/>
        </a:ln>
      </xdr:spPr>
    </xdr:pic>
    <xdr:clientData/>
  </xdr:twoCellAnchor>
  <xdr:twoCellAnchor editAs="oneCell">
    <xdr:from>
      <xdr:col>12</xdr:col>
      <xdr:colOff>609600</xdr:colOff>
      <xdr:row>825</xdr:row>
      <xdr:rowOff>0</xdr:rowOff>
    </xdr:from>
    <xdr:to>
      <xdr:col>12</xdr:col>
      <xdr:colOff>620395</xdr:colOff>
      <xdr:row>826</xdr:row>
      <xdr:rowOff>374015</xdr:rowOff>
    </xdr:to>
    <xdr:pic>
      <xdr:nvPicPr>
        <xdr:cNvPr id="1477" name="图片 74"/>
        <xdr:cNvPicPr>
          <a:picLocks noChangeAspect="1"/>
        </xdr:cNvPicPr>
      </xdr:nvPicPr>
      <xdr:blipFill>
        <a:blip r:embed="rId4"/>
        <a:stretch>
          <a:fillRect/>
        </a:stretch>
      </xdr:blipFill>
      <xdr:spPr>
        <a:xfrm>
          <a:off x="11428730" y="297757850"/>
          <a:ext cx="10795" cy="755015"/>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19685</xdr:rowOff>
    </xdr:to>
    <xdr:pic>
      <xdr:nvPicPr>
        <xdr:cNvPr id="1478" name="图片 2"/>
        <xdr:cNvPicPr>
          <a:picLocks noChangeAspect="1"/>
        </xdr:cNvPicPr>
      </xdr:nvPicPr>
      <xdr:blipFill>
        <a:blip r:embed="rId3"/>
        <a:stretch>
          <a:fillRect/>
        </a:stretch>
      </xdr:blipFill>
      <xdr:spPr>
        <a:xfrm>
          <a:off x="15637510" y="297757850"/>
          <a:ext cx="20320" cy="19685"/>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20320</xdr:rowOff>
    </xdr:to>
    <xdr:pic>
      <xdr:nvPicPr>
        <xdr:cNvPr id="1479" name="图片 2"/>
        <xdr:cNvPicPr>
          <a:picLocks noChangeAspect="1"/>
        </xdr:cNvPicPr>
      </xdr:nvPicPr>
      <xdr:blipFill>
        <a:blip r:embed="rId3"/>
        <a:stretch>
          <a:fillRect/>
        </a:stretch>
      </xdr:blipFill>
      <xdr:spPr>
        <a:xfrm>
          <a:off x="15637510" y="297757850"/>
          <a:ext cx="20320" cy="2032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24130</xdr:rowOff>
    </xdr:to>
    <xdr:pic>
      <xdr:nvPicPr>
        <xdr:cNvPr id="1480" name="图片 5"/>
        <xdr:cNvPicPr>
          <a:picLocks noChangeAspect="1"/>
        </xdr:cNvPicPr>
      </xdr:nvPicPr>
      <xdr:blipFill>
        <a:blip r:embed="rId3"/>
        <a:stretch>
          <a:fillRect/>
        </a:stretch>
      </xdr:blipFill>
      <xdr:spPr>
        <a:xfrm>
          <a:off x="15637510" y="297757850"/>
          <a:ext cx="20320" cy="24130"/>
        </a:xfrm>
        <a:prstGeom prst="rect">
          <a:avLst/>
        </a:prstGeom>
        <a:noFill/>
        <a:ln w="9525">
          <a:noFill/>
        </a:ln>
      </xdr:spPr>
    </xdr:pic>
    <xdr:clientData/>
  </xdr:twoCellAnchor>
  <xdr:twoCellAnchor editAs="oneCell">
    <xdr:from>
      <xdr:col>15</xdr:col>
      <xdr:colOff>0</xdr:colOff>
      <xdr:row>834</xdr:row>
      <xdr:rowOff>0</xdr:rowOff>
    </xdr:from>
    <xdr:to>
      <xdr:col>15</xdr:col>
      <xdr:colOff>20320</xdr:colOff>
      <xdr:row>834</xdr:row>
      <xdr:rowOff>19050</xdr:rowOff>
    </xdr:to>
    <xdr:pic>
      <xdr:nvPicPr>
        <xdr:cNvPr id="1481" name="图片 9"/>
        <xdr:cNvPicPr>
          <a:picLocks noChangeAspect="1"/>
        </xdr:cNvPicPr>
      </xdr:nvPicPr>
      <xdr:blipFill>
        <a:blip r:embed="rId3"/>
        <a:stretch>
          <a:fillRect/>
        </a:stretch>
      </xdr:blipFill>
      <xdr:spPr>
        <a:xfrm>
          <a:off x="15637510" y="301186850"/>
          <a:ext cx="20320" cy="1905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21590</xdr:rowOff>
    </xdr:to>
    <xdr:pic>
      <xdr:nvPicPr>
        <xdr:cNvPr id="1482" name="图片 2"/>
        <xdr:cNvPicPr>
          <a:picLocks noChangeAspect="1"/>
        </xdr:cNvPicPr>
      </xdr:nvPicPr>
      <xdr:blipFill>
        <a:blip r:embed="rId3"/>
        <a:stretch>
          <a:fillRect/>
        </a:stretch>
      </xdr:blipFill>
      <xdr:spPr>
        <a:xfrm>
          <a:off x="15637510" y="297757850"/>
          <a:ext cx="20320" cy="2159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20955</xdr:rowOff>
    </xdr:to>
    <xdr:pic>
      <xdr:nvPicPr>
        <xdr:cNvPr id="1483" name="图片 2"/>
        <xdr:cNvPicPr>
          <a:picLocks noChangeAspect="1"/>
        </xdr:cNvPicPr>
      </xdr:nvPicPr>
      <xdr:blipFill>
        <a:blip r:embed="rId3"/>
        <a:stretch>
          <a:fillRect/>
        </a:stretch>
      </xdr:blipFill>
      <xdr:spPr>
        <a:xfrm>
          <a:off x="15637510" y="324808850"/>
          <a:ext cx="20320" cy="20955"/>
        </a:xfrm>
        <a:prstGeom prst="rect">
          <a:avLst/>
        </a:prstGeom>
        <a:noFill/>
        <a:ln w="9525">
          <a:noFill/>
        </a:ln>
      </xdr:spPr>
    </xdr:pic>
    <xdr:clientData/>
  </xdr:twoCellAnchor>
  <xdr:twoCellAnchor editAs="oneCell">
    <xdr:from>
      <xdr:col>15</xdr:col>
      <xdr:colOff>0</xdr:colOff>
      <xdr:row>901</xdr:row>
      <xdr:rowOff>0</xdr:rowOff>
    </xdr:from>
    <xdr:to>
      <xdr:col>15</xdr:col>
      <xdr:colOff>20320</xdr:colOff>
      <xdr:row>901</xdr:row>
      <xdr:rowOff>17780</xdr:rowOff>
    </xdr:to>
    <xdr:pic>
      <xdr:nvPicPr>
        <xdr:cNvPr id="1484" name="图片 2"/>
        <xdr:cNvPicPr>
          <a:picLocks noChangeAspect="1"/>
        </xdr:cNvPicPr>
      </xdr:nvPicPr>
      <xdr:blipFill>
        <a:blip r:embed="rId3"/>
        <a:stretch>
          <a:fillRect/>
        </a:stretch>
      </xdr:blipFill>
      <xdr:spPr>
        <a:xfrm>
          <a:off x="15637510" y="326713850"/>
          <a:ext cx="20320" cy="17780"/>
        </a:xfrm>
        <a:prstGeom prst="rect">
          <a:avLst/>
        </a:prstGeom>
        <a:noFill/>
        <a:ln w="9525">
          <a:noFill/>
        </a:ln>
      </xdr:spPr>
    </xdr:pic>
    <xdr:clientData/>
  </xdr:twoCellAnchor>
  <xdr:twoCellAnchor editAs="oneCell">
    <xdr:from>
      <xdr:col>13</xdr:col>
      <xdr:colOff>609600</xdr:colOff>
      <xdr:row>901</xdr:row>
      <xdr:rowOff>0</xdr:rowOff>
    </xdr:from>
    <xdr:to>
      <xdr:col>14</xdr:col>
      <xdr:colOff>3175</xdr:colOff>
      <xdr:row>902</xdr:row>
      <xdr:rowOff>333375</xdr:rowOff>
    </xdr:to>
    <xdr:pic>
      <xdr:nvPicPr>
        <xdr:cNvPr id="1485" name="图片 74"/>
        <xdr:cNvPicPr>
          <a:picLocks noChangeAspect="1"/>
        </xdr:cNvPicPr>
      </xdr:nvPicPr>
      <xdr:blipFill>
        <a:blip r:embed="rId4"/>
        <a:stretch>
          <a:fillRect/>
        </a:stretch>
      </xdr:blipFill>
      <xdr:spPr>
        <a:xfrm>
          <a:off x="14875510" y="326713850"/>
          <a:ext cx="79375" cy="714375"/>
        </a:xfrm>
        <a:prstGeom prst="rect">
          <a:avLst/>
        </a:prstGeom>
        <a:noFill/>
        <a:ln w="9525">
          <a:noFill/>
        </a:ln>
      </xdr:spPr>
    </xdr:pic>
    <xdr:clientData/>
  </xdr:twoCellAnchor>
  <xdr:twoCellAnchor editAs="oneCell">
    <xdr:from>
      <xdr:col>12</xdr:col>
      <xdr:colOff>609600</xdr:colOff>
      <xdr:row>901</xdr:row>
      <xdr:rowOff>0</xdr:rowOff>
    </xdr:from>
    <xdr:to>
      <xdr:col>12</xdr:col>
      <xdr:colOff>620395</xdr:colOff>
      <xdr:row>902</xdr:row>
      <xdr:rowOff>318135</xdr:rowOff>
    </xdr:to>
    <xdr:pic>
      <xdr:nvPicPr>
        <xdr:cNvPr id="1486" name="图片 74"/>
        <xdr:cNvPicPr>
          <a:picLocks noChangeAspect="1"/>
        </xdr:cNvPicPr>
      </xdr:nvPicPr>
      <xdr:blipFill>
        <a:blip r:embed="rId4"/>
        <a:stretch>
          <a:fillRect/>
        </a:stretch>
      </xdr:blipFill>
      <xdr:spPr>
        <a:xfrm>
          <a:off x="11428730" y="326713850"/>
          <a:ext cx="10795" cy="699135"/>
        </a:xfrm>
        <a:prstGeom prst="rect">
          <a:avLst/>
        </a:prstGeom>
        <a:noFill/>
        <a:ln w="9525">
          <a:noFill/>
        </a:ln>
      </xdr:spPr>
    </xdr:pic>
    <xdr:clientData/>
  </xdr:twoCellAnchor>
  <xdr:twoCellAnchor editAs="oneCell">
    <xdr:from>
      <xdr:col>15</xdr:col>
      <xdr:colOff>0</xdr:colOff>
      <xdr:row>931</xdr:row>
      <xdr:rowOff>0</xdr:rowOff>
    </xdr:from>
    <xdr:to>
      <xdr:col>15</xdr:col>
      <xdr:colOff>18415</xdr:colOff>
      <xdr:row>931</xdr:row>
      <xdr:rowOff>21590</xdr:rowOff>
    </xdr:to>
    <xdr:pic>
      <xdr:nvPicPr>
        <xdr:cNvPr id="1487" name="图片 9"/>
        <xdr:cNvPicPr>
          <a:picLocks noChangeAspect="1"/>
        </xdr:cNvPicPr>
      </xdr:nvPicPr>
      <xdr:blipFill>
        <a:blip r:embed="rId3"/>
        <a:stretch>
          <a:fillRect/>
        </a:stretch>
      </xdr:blipFill>
      <xdr:spPr>
        <a:xfrm>
          <a:off x="15637510" y="338143850"/>
          <a:ext cx="18415" cy="2159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19685</xdr:rowOff>
    </xdr:to>
    <xdr:pic>
      <xdr:nvPicPr>
        <xdr:cNvPr id="1488" name="图片 1487"/>
        <xdr:cNvPicPr>
          <a:picLocks noChangeAspect="1"/>
        </xdr:cNvPicPr>
      </xdr:nvPicPr>
      <xdr:blipFill>
        <a:blip r:embed="rId3"/>
        <a:stretch>
          <a:fillRect/>
        </a:stretch>
      </xdr:blipFill>
      <xdr:spPr>
        <a:xfrm>
          <a:off x="15637510" y="298900850"/>
          <a:ext cx="19050" cy="19685"/>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20320</xdr:rowOff>
    </xdr:to>
    <xdr:pic>
      <xdr:nvPicPr>
        <xdr:cNvPr id="1489" name="图片 1488"/>
        <xdr:cNvPicPr>
          <a:picLocks noChangeAspect="1"/>
        </xdr:cNvPicPr>
      </xdr:nvPicPr>
      <xdr:blipFill>
        <a:blip r:embed="rId3"/>
        <a:stretch>
          <a:fillRect/>
        </a:stretch>
      </xdr:blipFill>
      <xdr:spPr>
        <a:xfrm>
          <a:off x="15637510" y="298900850"/>
          <a:ext cx="19050" cy="2032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17780</xdr:rowOff>
    </xdr:to>
    <xdr:pic>
      <xdr:nvPicPr>
        <xdr:cNvPr id="1490" name="0" descr="0"/>
        <xdr:cNvPicPr>
          <a:picLocks noChangeAspect="1"/>
        </xdr:cNvPicPr>
      </xdr:nvPicPr>
      <xdr:blipFill>
        <a:blip r:embed="rId3"/>
        <a:stretch>
          <a:fillRect/>
        </a:stretch>
      </xdr:blipFill>
      <xdr:spPr>
        <a:xfrm>
          <a:off x="15637510" y="298900850"/>
          <a:ext cx="19050" cy="17780"/>
        </a:xfrm>
        <a:prstGeom prst="rect">
          <a:avLst/>
        </a:prstGeom>
        <a:noFill/>
        <a:ln w="9525">
          <a:noFill/>
        </a:ln>
      </xdr:spPr>
    </xdr:pic>
    <xdr:clientData/>
  </xdr:twoCellAnchor>
  <xdr:twoCellAnchor editAs="oneCell">
    <xdr:from>
      <xdr:col>12</xdr:col>
      <xdr:colOff>0</xdr:colOff>
      <xdr:row>828</xdr:row>
      <xdr:rowOff>0</xdr:rowOff>
    </xdr:from>
    <xdr:to>
      <xdr:col>12</xdr:col>
      <xdr:colOff>99060</xdr:colOff>
      <xdr:row>828</xdr:row>
      <xdr:rowOff>167640</xdr:rowOff>
    </xdr:to>
    <xdr:pic>
      <xdr:nvPicPr>
        <xdr:cNvPr id="1491" name="图片 12"/>
        <xdr:cNvPicPr>
          <a:picLocks noChangeAspect="1"/>
        </xdr:cNvPicPr>
      </xdr:nvPicPr>
      <xdr:blipFill>
        <a:blip r:embed="rId4"/>
        <a:stretch>
          <a:fillRect/>
        </a:stretch>
      </xdr:blipFill>
      <xdr:spPr>
        <a:xfrm>
          <a:off x="10819130" y="298900850"/>
          <a:ext cx="99060" cy="167640"/>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828</xdr:row>
      <xdr:rowOff>175260</xdr:rowOff>
    </xdr:to>
    <xdr:pic>
      <xdr:nvPicPr>
        <xdr:cNvPr id="1492" name="图片 94"/>
        <xdr:cNvPicPr>
          <a:picLocks noChangeAspect="1"/>
        </xdr:cNvPicPr>
      </xdr:nvPicPr>
      <xdr:blipFill>
        <a:blip r:embed="rId4"/>
        <a:stretch>
          <a:fillRect/>
        </a:stretch>
      </xdr:blipFill>
      <xdr:spPr>
        <a:xfrm>
          <a:off x="11428730" y="298900850"/>
          <a:ext cx="10795" cy="17526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19050</xdr:rowOff>
    </xdr:to>
    <xdr:pic>
      <xdr:nvPicPr>
        <xdr:cNvPr id="1493" name="0" descr="0"/>
        <xdr:cNvPicPr>
          <a:picLocks noChangeAspect="1"/>
        </xdr:cNvPicPr>
      </xdr:nvPicPr>
      <xdr:blipFill>
        <a:blip r:embed="rId3"/>
        <a:stretch>
          <a:fillRect/>
        </a:stretch>
      </xdr:blipFill>
      <xdr:spPr>
        <a:xfrm>
          <a:off x="15637510" y="298900850"/>
          <a:ext cx="19050" cy="1905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21590</xdr:rowOff>
    </xdr:to>
    <xdr:pic>
      <xdr:nvPicPr>
        <xdr:cNvPr id="1494" name="0" descr="0"/>
        <xdr:cNvPicPr>
          <a:picLocks noChangeAspect="1"/>
        </xdr:cNvPicPr>
      </xdr:nvPicPr>
      <xdr:blipFill>
        <a:blip r:embed="rId3"/>
        <a:stretch>
          <a:fillRect/>
        </a:stretch>
      </xdr:blipFill>
      <xdr:spPr>
        <a:xfrm>
          <a:off x="15637510" y="298900850"/>
          <a:ext cx="19050" cy="2159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20955</xdr:rowOff>
    </xdr:to>
    <xdr:pic>
      <xdr:nvPicPr>
        <xdr:cNvPr id="1495" name="0" descr="0"/>
        <xdr:cNvPicPr>
          <a:picLocks noChangeAspect="1"/>
        </xdr:cNvPicPr>
      </xdr:nvPicPr>
      <xdr:blipFill>
        <a:blip r:embed="rId3"/>
        <a:stretch>
          <a:fillRect/>
        </a:stretch>
      </xdr:blipFill>
      <xdr:spPr>
        <a:xfrm>
          <a:off x="15637510" y="298900850"/>
          <a:ext cx="19050" cy="20955"/>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829</xdr:row>
      <xdr:rowOff>376555</xdr:rowOff>
    </xdr:to>
    <xdr:pic>
      <xdr:nvPicPr>
        <xdr:cNvPr id="1496" name="图片 74"/>
        <xdr:cNvPicPr>
          <a:picLocks noChangeAspect="1"/>
        </xdr:cNvPicPr>
      </xdr:nvPicPr>
      <xdr:blipFill>
        <a:blip r:embed="rId4"/>
        <a:stretch>
          <a:fillRect/>
        </a:stretch>
      </xdr:blipFill>
      <xdr:spPr>
        <a:xfrm>
          <a:off x="11428730" y="298900850"/>
          <a:ext cx="10795" cy="757555"/>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16510</xdr:rowOff>
    </xdr:to>
    <xdr:pic>
      <xdr:nvPicPr>
        <xdr:cNvPr id="1497" name="0" descr="0"/>
        <xdr:cNvPicPr>
          <a:picLocks noChangeAspect="1"/>
        </xdr:cNvPicPr>
      </xdr:nvPicPr>
      <xdr:blipFill>
        <a:blip r:embed="rId3"/>
        <a:stretch>
          <a:fillRect/>
        </a:stretch>
      </xdr:blipFill>
      <xdr:spPr>
        <a:xfrm>
          <a:off x="15637510" y="298900850"/>
          <a:ext cx="19050" cy="16510"/>
        </a:xfrm>
        <a:prstGeom prst="rect">
          <a:avLst/>
        </a:prstGeom>
        <a:noFill/>
        <a:ln w="9525">
          <a:noFill/>
        </a:ln>
      </xdr:spPr>
    </xdr:pic>
    <xdr:clientData/>
  </xdr:twoCellAnchor>
  <xdr:twoCellAnchor editAs="oneCell">
    <xdr:from>
      <xdr:col>12</xdr:col>
      <xdr:colOff>0</xdr:colOff>
      <xdr:row>828</xdr:row>
      <xdr:rowOff>0</xdr:rowOff>
    </xdr:from>
    <xdr:to>
      <xdr:col>12</xdr:col>
      <xdr:colOff>99060</xdr:colOff>
      <xdr:row>828</xdr:row>
      <xdr:rowOff>167005</xdr:rowOff>
    </xdr:to>
    <xdr:pic>
      <xdr:nvPicPr>
        <xdr:cNvPr id="1498" name="图片 12"/>
        <xdr:cNvPicPr>
          <a:picLocks noChangeAspect="1"/>
        </xdr:cNvPicPr>
      </xdr:nvPicPr>
      <xdr:blipFill>
        <a:blip r:embed="rId4"/>
        <a:stretch>
          <a:fillRect/>
        </a:stretch>
      </xdr:blipFill>
      <xdr:spPr>
        <a:xfrm>
          <a:off x="10819130" y="298900850"/>
          <a:ext cx="99060" cy="167005"/>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828</xdr:row>
      <xdr:rowOff>176530</xdr:rowOff>
    </xdr:to>
    <xdr:pic>
      <xdr:nvPicPr>
        <xdr:cNvPr id="1499" name="图片 94"/>
        <xdr:cNvPicPr>
          <a:picLocks noChangeAspect="1"/>
        </xdr:cNvPicPr>
      </xdr:nvPicPr>
      <xdr:blipFill>
        <a:blip r:embed="rId4"/>
        <a:stretch>
          <a:fillRect/>
        </a:stretch>
      </xdr:blipFill>
      <xdr:spPr>
        <a:xfrm>
          <a:off x="11428730" y="298900850"/>
          <a:ext cx="10795" cy="176530"/>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828</xdr:row>
      <xdr:rowOff>379095</xdr:rowOff>
    </xdr:to>
    <xdr:pic>
      <xdr:nvPicPr>
        <xdr:cNvPr id="1500" name="图片 74"/>
        <xdr:cNvPicPr>
          <a:picLocks noChangeAspect="1"/>
        </xdr:cNvPicPr>
      </xdr:nvPicPr>
      <xdr:blipFill>
        <a:blip r:embed="rId4"/>
        <a:stretch>
          <a:fillRect/>
        </a:stretch>
      </xdr:blipFill>
      <xdr:spPr>
        <a:xfrm>
          <a:off x="11428730" y="298900850"/>
          <a:ext cx="10795" cy="379095"/>
        </a:xfrm>
        <a:prstGeom prst="rect">
          <a:avLst/>
        </a:prstGeom>
        <a:noFill/>
        <a:ln w="9525">
          <a:noFill/>
        </a:ln>
      </xdr:spPr>
    </xdr:pic>
    <xdr:clientData/>
  </xdr:twoCellAnchor>
  <xdr:twoCellAnchor editAs="oneCell">
    <xdr:from>
      <xdr:col>12</xdr:col>
      <xdr:colOff>609600</xdr:colOff>
      <xdr:row>828</xdr:row>
      <xdr:rowOff>171450</xdr:rowOff>
    </xdr:from>
    <xdr:to>
      <xdr:col>12</xdr:col>
      <xdr:colOff>620395</xdr:colOff>
      <xdr:row>829</xdr:row>
      <xdr:rowOff>10160</xdr:rowOff>
    </xdr:to>
    <xdr:pic>
      <xdr:nvPicPr>
        <xdr:cNvPr id="1501" name="图片 94"/>
        <xdr:cNvPicPr>
          <a:picLocks noChangeAspect="1"/>
        </xdr:cNvPicPr>
      </xdr:nvPicPr>
      <xdr:blipFill>
        <a:blip r:embed="rId4"/>
        <a:stretch>
          <a:fillRect/>
        </a:stretch>
      </xdr:blipFill>
      <xdr:spPr>
        <a:xfrm>
          <a:off x="11428730" y="299072300"/>
          <a:ext cx="10795" cy="219710"/>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829</xdr:row>
      <xdr:rowOff>374015</xdr:rowOff>
    </xdr:to>
    <xdr:pic>
      <xdr:nvPicPr>
        <xdr:cNvPr id="1502" name="图片 74"/>
        <xdr:cNvPicPr>
          <a:picLocks noChangeAspect="1"/>
        </xdr:cNvPicPr>
      </xdr:nvPicPr>
      <xdr:blipFill>
        <a:blip r:embed="rId4"/>
        <a:stretch>
          <a:fillRect/>
        </a:stretch>
      </xdr:blipFill>
      <xdr:spPr>
        <a:xfrm>
          <a:off x="11428730" y="298900850"/>
          <a:ext cx="10795" cy="75501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19685</xdr:rowOff>
    </xdr:to>
    <xdr:pic>
      <xdr:nvPicPr>
        <xdr:cNvPr id="1503" name="图片 2"/>
        <xdr:cNvPicPr>
          <a:picLocks noChangeAspect="1"/>
        </xdr:cNvPicPr>
      </xdr:nvPicPr>
      <xdr:blipFill>
        <a:blip r:embed="rId3"/>
        <a:stretch>
          <a:fillRect/>
        </a:stretch>
      </xdr:blipFill>
      <xdr:spPr>
        <a:xfrm>
          <a:off x="15637510" y="298900850"/>
          <a:ext cx="20320" cy="1968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20320</xdr:rowOff>
    </xdr:to>
    <xdr:pic>
      <xdr:nvPicPr>
        <xdr:cNvPr id="1504" name="图片 2"/>
        <xdr:cNvPicPr>
          <a:picLocks noChangeAspect="1"/>
        </xdr:cNvPicPr>
      </xdr:nvPicPr>
      <xdr:blipFill>
        <a:blip r:embed="rId3"/>
        <a:stretch>
          <a:fillRect/>
        </a:stretch>
      </xdr:blipFill>
      <xdr:spPr>
        <a:xfrm>
          <a:off x="15637510" y="298900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24130</xdr:rowOff>
    </xdr:to>
    <xdr:pic>
      <xdr:nvPicPr>
        <xdr:cNvPr id="1505" name="图片 5"/>
        <xdr:cNvPicPr>
          <a:picLocks noChangeAspect="1"/>
        </xdr:cNvPicPr>
      </xdr:nvPicPr>
      <xdr:blipFill>
        <a:blip r:embed="rId3"/>
        <a:stretch>
          <a:fillRect/>
        </a:stretch>
      </xdr:blipFill>
      <xdr:spPr>
        <a:xfrm>
          <a:off x="15637510" y="298900850"/>
          <a:ext cx="20320" cy="24130"/>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19050</xdr:rowOff>
    </xdr:to>
    <xdr:pic>
      <xdr:nvPicPr>
        <xdr:cNvPr id="1506" name="图片 9"/>
        <xdr:cNvPicPr>
          <a:picLocks noChangeAspect="1"/>
        </xdr:cNvPicPr>
      </xdr:nvPicPr>
      <xdr:blipFill>
        <a:blip r:embed="rId3"/>
        <a:stretch>
          <a:fillRect/>
        </a:stretch>
      </xdr:blipFill>
      <xdr:spPr>
        <a:xfrm>
          <a:off x="15637510" y="302329850"/>
          <a:ext cx="20320" cy="1905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21590</xdr:rowOff>
    </xdr:to>
    <xdr:pic>
      <xdr:nvPicPr>
        <xdr:cNvPr id="1507" name="图片 2"/>
        <xdr:cNvPicPr>
          <a:picLocks noChangeAspect="1"/>
        </xdr:cNvPicPr>
      </xdr:nvPicPr>
      <xdr:blipFill>
        <a:blip r:embed="rId3"/>
        <a:stretch>
          <a:fillRect/>
        </a:stretch>
      </xdr:blipFill>
      <xdr:spPr>
        <a:xfrm>
          <a:off x="15637510" y="298900850"/>
          <a:ext cx="20320" cy="2159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20955</xdr:rowOff>
    </xdr:to>
    <xdr:pic>
      <xdr:nvPicPr>
        <xdr:cNvPr id="1508" name="图片 2"/>
        <xdr:cNvPicPr>
          <a:picLocks noChangeAspect="1"/>
        </xdr:cNvPicPr>
      </xdr:nvPicPr>
      <xdr:blipFill>
        <a:blip r:embed="rId3"/>
        <a:stretch>
          <a:fillRect/>
        </a:stretch>
      </xdr:blipFill>
      <xdr:spPr>
        <a:xfrm>
          <a:off x="15637510" y="325951850"/>
          <a:ext cx="20320" cy="20955"/>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17780</xdr:rowOff>
    </xdr:to>
    <xdr:pic>
      <xdr:nvPicPr>
        <xdr:cNvPr id="1509" name="图片 2"/>
        <xdr:cNvPicPr>
          <a:picLocks noChangeAspect="1"/>
        </xdr:cNvPicPr>
      </xdr:nvPicPr>
      <xdr:blipFill>
        <a:blip r:embed="rId3"/>
        <a:stretch>
          <a:fillRect/>
        </a:stretch>
      </xdr:blipFill>
      <xdr:spPr>
        <a:xfrm>
          <a:off x="15637510" y="327856850"/>
          <a:ext cx="20320" cy="17780"/>
        </a:xfrm>
        <a:prstGeom prst="rect">
          <a:avLst/>
        </a:prstGeom>
        <a:noFill/>
        <a:ln w="9525">
          <a:noFill/>
        </a:ln>
      </xdr:spPr>
    </xdr:pic>
    <xdr:clientData/>
  </xdr:twoCellAnchor>
  <xdr:twoCellAnchor editAs="oneCell">
    <xdr:from>
      <xdr:col>13</xdr:col>
      <xdr:colOff>609600</xdr:colOff>
      <xdr:row>904</xdr:row>
      <xdr:rowOff>0</xdr:rowOff>
    </xdr:from>
    <xdr:to>
      <xdr:col>14</xdr:col>
      <xdr:colOff>3175</xdr:colOff>
      <xdr:row>905</xdr:row>
      <xdr:rowOff>333375</xdr:rowOff>
    </xdr:to>
    <xdr:pic>
      <xdr:nvPicPr>
        <xdr:cNvPr id="1510" name="图片 74"/>
        <xdr:cNvPicPr>
          <a:picLocks noChangeAspect="1"/>
        </xdr:cNvPicPr>
      </xdr:nvPicPr>
      <xdr:blipFill>
        <a:blip r:embed="rId4"/>
        <a:stretch>
          <a:fillRect/>
        </a:stretch>
      </xdr:blipFill>
      <xdr:spPr>
        <a:xfrm>
          <a:off x="14875510" y="327856850"/>
          <a:ext cx="79375" cy="714375"/>
        </a:xfrm>
        <a:prstGeom prst="rect">
          <a:avLst/>
        </a:prstGeom>
        <a:noFill/>
        <a:ln w="9525">
          <a:noFill/>
        </a:ln>
      </xdr:spPr>
    </xdr:pic>
    <xdr:clientData/>
  </xdr:twoCellAnchor>
  <xdr:twoCellAnchor editAs="oneCell">
    <xdr:from>
      <xdr:col>12</xdr:col>
      <xdr:colOff>609600</xdr:colOff>
      <xdr:row>904</xdr:row>
      <xdr:rowOff>0</xdr:rowOff>
    </xdr:from>
    <xdr:to>
      <xdr:col>12</xdr:col>
      <xdr:colOff>620395</xdr:colOff>
      <xdr:row>905</xdr:row>
      <xdr:rowOff>318135</xdr:rowOff>
    </xdr:to>
    <xdr:pic>
      <xdr:nvPicPr>
        <xdr:cNvPr id="1511" name="图片 74"/>
        <xdr:cNvPicPr>
          <a:picLocks noChangeAspect="1"/>
        </xdr:cNvPicPr>
      </xdr:nvPicPr>
      <xdr:blipFill>
        <a:blip r:embed="rId4"/>
        <a:stretch>
          <a:fillRect/>
        </a:stretch>
      </xdr:blipFill>
      <xdr:spPr>
        <a:xfrm>
          <a:off x="11428730" y="327856850"/>
          <a:ext cx="10795" cy="699135"/>
        </a:xfrm>
        <a:prstGeom prst="rect">
          <a:avLst/>
        </a:prstGeom>
        <a:noFill/>
        <a:ln w="9525">
          <a:noFill/>
        </a:ln>
      </xdr:spPr>
    </xdr:pic>
    <xdr:clientData/>
  </xdr:twoCellAnchor>
  <xdr:twoCellAnchor editAs="oneCell">
    <xdr:from>
      <xdr:col>15</xdr:col>
      <xdr:colOff>0</xdr:colOff>
      <xdr:row>934</xdr:row>
      <xdr:rowOff>0</xdr:rowOff>
    </xdr:from>
    <xdr:to>
      <xdr:col>15</xdr:col>
      <xdr:colOff>18415</xdr:colOff>
      <xdr:row>934</xdr:row>
      <xdr:rowOff>21590</xdr:rowOff>
    </xdr:to>
    <xdr:pic>
      <xdr:nvPicPr>
        <xdr:cNvPr id="1512" name="图片 9"/>
        <xdr:cNvPicPr>
          <a:picLocks noChangeAspect="1"/>
        </xdr:cNvPicPr>
      </xdr:nvPicPr>
      <xdr:blipFill>
        <a:blip r:embed="rId3"/>
        <a:stretch>
          <a:fillRect/>
        </a:stretch>
      </xdr:blipFill>
      <xdr:spPr>
        <a:xfrm>
          <a:off x="15637510" y="339286850"/>
          <a:ext cx="18415" cy="21590"/>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19685</xdr:rowOff>
    </xdr:to>
    <xdr:pic>
      <xdr:nvPicPr>
        <xdr:cNvPr id="1513" name="图片 1512"/>
        <xdr:cNvPicPr>
          <a:picLocks noChangeAspect="1"/>
        </xdr:cNvPicPr>
      </xdr:nvPicPr>
      <xdr:blipFill>
        <a:blip r:embed="rId3"/>
        <a:stretch>
          <a:fillRect/>
        </a:stretch>
      </xdr:blipFill>
      <xdr:spPr>
        <a:xfrm>
          <a:off x="15637510" y="325951850"/>
          <a:ext cx="19050" cy="19685"/>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20320</xdr:rowOff>
    </xdr:to>
    <xdr:pic>
      <xdr:nvPicPr>
        <xdr:cNvPr id="1514" name="图片 1513"/>
        <xdr:cNvPicPr>
          <a:picLocks noChangeAspect="1"/>
        </xdr:cNvPicPr>
      </xdr:nvPicPr>
      <xdr:blipFill>
        <a:blip r:embed="rId3"/>
        <a:stretch>
          <a:fillRect/>
        </a:stretch>
      </xdr:blipFill>
      <xdr:spPr>
        <a:xfrm>
          <a:off x="15637510" y="325951850"/>
          <a:ext cx="19050" cy="20320"/>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17780</xdr:rowOff>
    </xdr:to>
    <xdr:pic>
      <xdr:nvPicPr>
        <xdr:cNvPr id="1515" name="0" descr="0"/>
        <xdr:cNvPicPr>
          <a:picLocks noChangeAspect="1"/>
        </xdr:cNvPicPr>
      </xdr:nvPicPr>
      <xdr:blipFill>
        <a:blip r:embed="rId3"/>
        <a:stretch>
          <a:fillRect/>
        </a:stretch>
      </xdr:blipFill>
      <xdr:spPr>
        <a:xfrm>
          <a:off x="15637510" y="325951850"/>
          <a:ext cx="19050" cy="17780"/>
        </a:xfrm>
        <a:prstGeom prst="rect">
          <a:avLst/>
        </a:prstGeom>
        <a:noFill/>
        <a:ln w="9525">
          <a:noFill/>
        </a:ln>
      </xdr:spPr>
    </xdr:pic>
    <xdr:clientData/>
  </xdr:twoCellAnchor>
  <xdr:twoCellAnchor editAs="oneCell">
    <xdr:from>
      <xdr:col>12</xdr:col>
      <xdr:colOff>0</xdr:colOff>
      <xdr:row>899</xdr:row>
      <xdr:rowOff>0</xdr:rowOff>
    </xdr:from>
    <xdr:to>
      <xdr:col>12</xdr:col>
      <xdr:colOff>99060</xdr:colOff>
      <xdr:row>899</xdr:row>
      <xdr:rowOff>167640</xdr:rowOff>
    </xdr:to>
    <xdr:pic>
      <xdr:nvPicPr>
        <xdr:cNvPr id="1516" name="图片 12"/>
        <xdr:cNvPicPr>
          <a:picLocks noChangeAspect="1"/>
        </xdr:cNvPicPr>
      </xdr:nvPicPr>
      <xdr:blipFill>
        <a:blip r:embed="rId4"/>
        <a:stretch>
          <a:fillRect/>
        </a:stretch>
      </xdr:blipFill>
      <xdr:spPr>
        <a:xfrm>
          <a:off x="10819130" y="325951850"/>
          <a:ext cx="99060" cy="167640"/>
        </a:xfrm>
        <a:prstGeom prst="rect">
          <a:avLst/>
        </a:prstGeom>
        <a:noFill/>
        <a:ln w="9525">
          <a:noFill/>
        </a:ln>
      </xdr:spPr>
    </xdr:pic>
    <xdr:clientData/>
  </xdr:twoCellAnchor>
  <xdr:twoCellAnchor editAs="oneCell">
    <xdr:from>
      <xdr:col>12</xdr:col>
      <xdr:colOff>609600</xdr:colOff>
      <xdr:row>899</xdr:row>
      <xdr:rowOff>0</xdr:rowOff>
    </xdr:from>
    <xdr:to>
      <xdr:col>12</xdr:col>
      <xdr:colOff>620395</xdr:colOff>
      <xdr:row>899</xdr:row>
      <xdr:rowOff>175260</xdr:rowOff>
    </xdr:to>
    <xdr:pic>
      <xdr:nvPicPr>
        <xdr:cNvPr id="1517" name="图片 94"/>
        <xdr:cNvPicPr>
          <a:picLocks noChangeAspect="1"/>
        </xdr:cNvPicPr>
      </xdr:nvPicPr>
      <xdr:blipFill>
        <a:blip r:embed="rId4"/>
        <a:stretch>
          <a:fillRect/>
        </a:stretch>
      </xdr:blipFill>
      <xdr:spPr>
        <a:xfrm>
          <a:off x="11428730" y="325951850"/>
          <a:ext cx="10795" cy="175260"/>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19050</xdr:rowOff>
    </xdr:to>
    <xdr:pic>
      <xdr:nvPicPr>
        <xdr:cNvPr id="1518" name="0" descr="0"/>
        <xdr:cNvPicPr>
          <a:picLocks noChangeAspect="1"/>
        </xdr:cNvPicPr>
      </xdr:nvPicPr>
      <xdr:blipFill>
        <a:blip r:embed="rId3"/>
        <a:stretch>
          <a:fillRect/>
        </a:stretch>
      </xdr:blipFill>
      <xdr:spPr>
        <a:xfrm>
          <a:off x="15637510" y="325951850"/>
          <a:ext cx="19050" cy="19050"/>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21590</xdr:rowOff>
    </xdr:to>
    <xdr:pic>
      <xdr:nvPicPr>
        <xdr:cNvPr id="1519" name="0" descr="0"/>
        <xdr:cNvPicPr>
          <a:picLocks noChangeAspect="1"/>
        </xdr:cNvPicPr>
      </xdr:nvPicPr>
      <xdr:blipFill>
        <a:blip r:embed="rId3"/>
        <a:stretch>
          <a:fillRect/>
        </a:stretch>
      </xdr:blipFill>
      <xdr:spPr>
        <a:xfrm>
          <a:off x="15637510" y="325951850"/>
          <a:ext cx="19050" cy="21590"/>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20955</xdr:rowOff>
    </xdr:to>
    <xdr:pic>
      <xdr:nvPicPr>
        <xdr:cNvPr id="1520" name="0" descr="0"/>
        <xdr:cNvPicPr>
          <a:picLocks noChangeAspect="1"/>
        </xdr:cNvPicPr>
      </xdr:nvPicPr>
      <xdr:blipFill>
        <a:blip r:embed="rId3"/>
        <a:stretch>
          <a:fillRect/>
        </a:stretch>
      </xdr:blipFill>
      <xdr:spPr>
        <a:xfrm>
          <a:off x="15637510" y="325951850"/>
          <a:ext cx="19050" cy="20955"/>
        </a:xfrm>
        <a:prstGeom prst="rect">
          <a:avLst/>
        </a:prstGeom>
        <a:noFill/>
        <a:ln w="9525">
          <a:noFill/>
        </a:ln>
      </xdr:spPr>
    </xdr:pic>
    <xdr:clientData/>
  </xdr:twoCellAnchor>
  <xdr:twoCellAnchor editAs="oneCell">
    <xdr:from>
      <xdr:col>15</xdr:col>
      <xdr:colOff>0</xdr:colOff>
      <xdr:row>899</xdr:row>
      <xdr:rowOff>0</xdr:rowOff>
    </xdr:from>
    <xdr:to>
      <xdr:col>15</xdr:col>
      <xdr:colOff>19050</xdr:colOff>
      <xdr:row>899</xdr:row>
      <xdr:rowOff>16510</xdr:rowOff>
    </xdr:to>
    <xdr:pic>
      <xdr:nvPicPr>
        <xdr:cNvPr id="1521" name="0" descr="0"/>
        <xdr:cNvPicPr>
          <a:picLocks noChangeAspect="1"/>
        </xdr:cNvPicPr>
      </xdr:nvPicPr>
      <xdr:blipFill>
        <a:blip r:embed="rId3"/>
        <a:stretch>
          <a:fillRect/>
        </a:stretch>
      </xdr:blipFill>
      <xdr:spPr>
        <a:xfrm>
          <a:off x="15637510" y="325951850"/>
          <a:ext cx="19050" cy="16510"/>
        </a:xfrm>
        <a:prstGeom prst="rect">
          <a:avLst/>
        </a:prstGeom>
        <a:noFill/>
        <a:ln w="9525">
          <a:noFill/>
        </a:ln>
      </xdr:spPr>
    </xdr:pic>
    <xdr:clientData/>
  </xdr:twoCellAnchor>
  <xdr:twoCellAnchor editAs="oneCell">
    <xdr:from>
      <xdr:col>12</xdr:col>
      <xdr:colOff>0</xdr:colOff>
      <xdr:row>899</xdr:row>
      <xdr:rowOff>0</xdr:rowOff>
    </xdr:from>
    <xdr:to>
      <xdr:col>12</xdr:col>
      <xdr:colOff>99060</xdr:colOff>
      <xdr:row>899</xdr:row>
      <xdr:rowOff>167005</xdr:rowOff>
    </xdr:to>
    <xdr:pic>
      <xdr:nvPicPr>
        <xdr:cNvPr id="1522" name="图片 12"/>
        <xdr:cNvPicPr>
          <a:picLocks noChangeAspect="1"/>
        </xdr:cNvPicPr>
      </xdr:nvPicPr>
      <xdr:blipFill>
        <a:blip r:embed="rId4"/>
        <a:stretch>
          <a:fillRect/>
        </a:stretch>
      </xdr:blipFill>
      <xdr:spPr>
        <a:xfrm>
          <a:off x="10819130" y="325951850"/>
          <a:ext cx="99060" cy="167005"/>
        </a:xfrm>
        <a:prstGeom prst="rect">
          <a:avLst/>
        </a:prstGeom>
        <a:noFill/>
        <a:ln w="9525">
          <a:noFill/>
        </a:ln>
      </xdr:spPr>
    </xdr:pic>
    <xdr:clientData/>
  </xdr:twoCellAnchor>
  <xdr:twoCellAnchor editAs="oneCell">
    <xdr:from>
      <xdr:col>12</xdr:col>
      <xdr:colOff>609600</xdr:colOff>
      <xdr:row>899</xdr:row>
      <xdr:rowOff>0</xdr:rowOff>
    </xdr:from>
    <xdr:to>
      <xdr:col>12</xdr:col>
      <xdr:colOff>620395</xdr:colOff>
      <xdr:row>899</xdr:row>
      <xdr:rowOff>176530</xdr:rowOff>
    </xdr:to>
    <xdr:pic>
      <xdr:nvPicPr>
        <xdr:cNvPr id="1523" name="图片 94"/>
        <xdr:cNvPicPr>
          <a:picLocks noChangeAspect="1"/>
        </xdr:cNvPicPr>
      </xdr:nvPicPr>
      <xdr:blipFill>
        <a:blip r:embed="rId4"/>
        <a:stretch>
          <a:fillRect/>
        </a:stretch>
      </xdr:blipFill>
      <xdr:spPr>
        <a:xfrm>
          <a:off x="11428730" y="325951850"/>
          <a:ext cx="10795" cy="176530"/>
        </a:xfrm>
        <a:prstGeom prst="rect">
          <a:avLst/>
        </a:prstGeom>
        <a:noFill/>
        <a:ln w="9525">
          <a:noFill/>
        </a:ln>
      </xdr:spPr>
    </xdr:pic>
    <xdr:clientData/>
  </xdr:twoCellAnchor>
  <xdr:twoCellAnchor editAs="oneCell">
    <xdr:from>
      <xdr:col>12</xdr:col>
      <xdr:colOff>609600</xdr:colOff>
      <xdr:row>899</xdr:row>
      <xdr:rowOff>0</xdr:rowOff>
    </xdr:from>
    <xdr:to>
      <xdr:col>12</xdr:col>
      <xdr:colOff>620395</xdr:colOff>
      <xdr:row>899</xdr:row>
      <xdr:rowOff>379095</xdr:rowOff>
    </xdr:to>
    <xdr:pic>
      <xdr:nvPicPr>
        <xdr:cNvPr id="1524" name="图片 74"/>
        <xdr:cNvPicPr>
          <a:picLocks noChangeAspect="1"/>
        </xdr:cNvPicPr>
      </xdr:nvPicPr>
      <xdr:blipFill>
        <a:blip r:embed="rId4"/>
        <a:stretch>
          <a:fillRect/>
        </a:stretch>
      </xdr:blipFill>
      <xdr:spPr>
        <a:xfrm>
          <a:off x="11428730" y="325951850"/>
          <a:ext cx="10795" cy="379095"/>
        </a:xfrm>
        <a:prstGeom prst="rect">
          <a:avLst/>
        </a:prstGeom>
        <a:noFill/>
        <a:ln w="9525">
          <a:noFill/>
        </a:ln>
      </xdr:spPr>
    </xdr:pic>
    <xdr:clientData/>
  </xdr:twoCellAnchor>
  <xdr:twoCellAnchor editAs="oneCell">
    <xdr:from>
      <xdr:col>12</xdr:col>
      <xdr:colOff>609600</xdr:colOff>
      <xdr:row>899</xdr:row>
      <xdr:rowOff>171450</xdr:rowOff>
    </xdr:from>
    <xdr:to>
      <xdr:col>12</xdr:col>
      <xdr:colOff>620395</xdr:colOff>
      <xdr:row>900</xdr:row>
      <xdr:rowOff>10160</xdr:rowOff>
    </xdr:to>
    <xdr:pic>
      <xdr:nvPicPr>
        <xdr:cNvPr id="1525" name="图片 94"/>
        <xdr:cNvPicPr>
          <a:picLocks noChangeAspect="1"/>
        </xdr:cNvPicPr>
      </xdr:nvPicPr>
      <xdr:blipFill>
        <a:blip r:embed="rId4"/>
        <a:stretch>
          <a:fillRect/>
        </a:stretch>
      </xdr:blipFill>
      <xdr:spPr>
        <a:xfrm>
          <a:off x="11428730" y="326123300"/>
          <a:ext cx="10795" cy="21971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19685</xdr:rowOff>
    </xdr:to>
    <xdr:pic>
      <xdr:nvPicPr>
        <xdr:cNvPr id="1526" name="图片 2"/>
        <xdr:cNvPicPr>
          <a:picLocks noChangeAspect="1"/>
        </xdr:cNvPicPr>
      </xdr:nvPicPr>
      <xdr:blipFill>
        <a:blip r:embed="rId3"/>
        <a:stretch>
          <a:fillRect/>
        </a:stretch>
      </xdr:blipFill>
      <xdr:spPr>
        <a:xfrm>
          <a:off x="15637510" y="325951850"/>
          <a:ext cx="20320" cy="19685"/>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20320</xdr:rowOff>
    </xdr:to>
    <xdr:pic>
      <xdr:nvPicPr>
        <xdr:cNvPr id="1527" name="图片 2"/>
        <xdr:cNvPicPr>
          <a:picLocks noChangeAspect="1"/>
        </xdr:cNvPicPr>
      </xdr:nvPicPr>
      <xdr:blipFill>
        <a:blip r:embed="rId3"/>
        <a:stretch>
          <a:fillRect/>
        </a:stretch>
      </xdr:blipFill>
      <xdr:spPr>
        <a:xfrm>
          <a:off x="15637510" y="325951850"/>
          <a:ext cx="20320" cy="2032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24130</xdr:rowOff>
    </xdr:to>
    <xdr:pic>
      <xdr:nvPicPr>
        <xdr:cNvPr id="1528" name="图片 5"/>
        <xdr:cNvPicPr>
          <a:picLocks noChangeAspect="1"/>
        </xdr:cNvPicPr>
      </xdr:nvPicPr>
      <xdr:blipFill>
        <a:blip r:embed="rId3"/>
        <a:stretch>
          <a:fillRect/>
        </a:stretch>
      </xdr:blipFill>
      <xdr:spPr>
        <a:xfrm>
          <a:off x="15637510" y="325951850"/>
          <a:ext cx="20320" cy="24130"/>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19050</xdr:rowOff>
    </xdr:to>
    <xdr:pic>
      <xdr:nvPicPr>
        <xdr:cNvPr id="1529" name="图片 9"/>
        <xdr:cNvPicPr>
          <a:picLocks noChangeAspect="1"/>
        </xdr:cNvPicPr>
      </xdr:nvPicPr>
      <xdr:blipFill>
        <a:blip r:embed="rId3"/>
        <a:stretch>
          <a:fillRect/>
        </a:stretch>
      </xdr:blipFill>
      <xdr:spPr>
        <a:xfrm>
          <a:off x="15637510" y="327856850"/>
          <a:ext cx="20320" cy="1905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21590</xdr:rowOff>
    </xdr:to>
    <xdr:pic>
      <xdr:nvPicPr>
        <xdr:cNvPr id="1530" name="图片 2"/>
        <xdr:cNvPicPr>
          <a:picLocks noChangeAspect="1"/>
        </xdr:cNvPicPr>
      </xdr:nvPicPr>
      <xdr:blipFill>
        <a:blip r:embed="rId3"/>
        <a:stretch>
          <a:fillRect/>
        </a:stretch>
      </xdr:blipFill>
      <xdr:spPr>
        <a:xfrm>
          <a:off x="15637510" y="325951850"/>
          <a:ext cx="20320" cy="2159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20955</xdr:rowOff>
    </xdr:to>
    <xdr:pic>
      <xdr:nvPicPr>
        <xdr:cNvPr id="1531" name="图片 2"/>
        <xdr:cNvPicPr>
          <a:picLocks noChangeAspect="1"/>
        </xdr:cNvPicPr>
      </xdr:nvPicPr>
      <xdr:blipFill>
        <a:blip r:embed="rId3"/>
        <a:stretch>
          <a:fillRect/>
        </a:stretch>
      </xdr:blipFill>
      <xdr:spPr>
        <a:xfrm>
          <a:off x="15637510" y="339286850"/>
          <a:ext cx="20320" cy="20955"/>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17780</xdr:rowOff>
    </xdr:to>
    <xdr:pic>
      <xdr:nvPicPr>
        <xdr:cNvPr id="1532" name="图片 2"/>
        <xdr:cNvPicPr>
          <a:picLocks noChangeAspect="1"/>
        </xdr:cNvPicPr>
      </xdr:nvPicPr>
      <xdr:blipFill>
        <a:blip r:embed="rId3"/>
        <a:stretch>
          <a:fillRect/>
        </a:stretch>
      </xdr:blipFill>
      <xdr:spPr>
        <a:xfrm>
          <a:off x="15637510" y="346525850"/>
          <a:ext cx="20320" cy="17780"/>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19685</xdr:rowOff>
    </xdr:to>
    <xdr:pic>
      <xdr:nvPicPr>
        <xdr:cNvPr id="1533" name="图片 1532"/>
        <xdr:cNvPicPr>
          <a:picLocks noChangeAspect="1"/>
        </xdr:cNvPicPr>
      </xdr:nvPicPr>
      <xdr:blipFill>
        <a:blip r:embed="rId3"/>
        <a:stretch>
          <a:fillRect/>
        </a:stretch>
      </xdr:blipFill>
      <xdr:spPr>
        <a:xfrm>
          <a:off x="16323310" y="335095850"/>
          <a:ext cx="19050" cy="19685"/>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20320</xdr:rowOff>
    </xdr:to>
    <xdr:pic>
      <xdr:nvPicPr>
        <xdr:cNvPr id="1534" name="图片 1533"/>
        <xdr:cNvPicPr>
          <a:picLocks noChangeAspect="1"/>
        </xdr:cNvPicPr>
      </xdr:nvPicPr>
      <xdr:blipFill>
        <a:blip r:embed="rId3"/>
        <a:stretch>
          <a:fillRect/>
        </a:stretch>
      </xdr:blipFill>
      <xdr:spPr>
        <a:xfrm>
          <a:off x="16323310" y="335095850"/>
          <a:ext cx="19050" cy="20320"/>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17780</xdr:rowOff>
    </xdr:to>
    <xdr:pic>
      <xdr:nvPicPr>
        <xdr:cNvPr id="1535" name="0" descr="0"/>
        <xdr:cNvPicPr>
          <a:picLocks noChangeAspect="1"/>
        </xdr:cNvPicPr>
      </xdr:nvPicPr>
      <xdr:blipFill>
        <a:blip r:embed="rId3"/>
        <a:stretch>
          <a:fillRect/>
        </a:stretch>
      </xdr:blipFill>
      <xdr:spPr>
        <a:xfrm>
          <a:off x="16323310" y="335095850"/>
          <a:ext cx="19050" cy="17780"/>
        </a:xfrm>
        <a:prstGeom prst="rect">
          <a:avLst/>
        </a:prstGeom>
        <a:noFill/>
        <a:ln w="9525">
          <a:noFill/>
        </a:ln>
      </xdr:spPr>
    </xdr:pic>
    <xdr:clientData/>
  </xdr:twoCellAnchor>
  <xdr:twoCellAnchor editAs="oneCell">
    <xdr:from>
      <xdr:col>13</xdr:col>
      <xdr:colOff>0</xdr:colOff>
      <xdr:row>923</xdr:row>
      <xdr:rowOff>0</xdr:rowOff>
    </xdr:from>
    <xdr:to>
      <xdr:col>13</xdr:col>
      <xdr:colOff>99060</xdr:colOff>
      <xdr:row>923</xdr:row>
      <xdr:rowOff>167640</xdr:rowOff>
    </xdr:to>
    <xdr:pic>
      <xdr:nvPicPr>
        <xdr:cNvPr id="1536" name="图片 12"/>
        <xdr:cNvPicPr>
          <a:picLocks noChangeAspect="1"/>
        </xdr:cNvPicPr>
      </xdr:nvPicPr>
      <xdr:blipFill>
        <a:blip r:embed="rId4"/>
        <a:stretch>
          <a:fillRect/>
        </a:stretch>
      </xdr:blipFill>
      <xdr:spPr>
        <a:xfrm>
          <a:off x="14265910" y="335095850"/>
          <a:ext cx="99060" cy="167640"/>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923</xdr:row>
      <xdr:rowOff>175260</xdr:rowOff>
    </xdr:to>
    <xdr:pic>
      <xdr:nvPicPr>
        <xdr:cNvPr id="1537" name="图片 94"/>
        <xdr:cNvPicPr>
          <a:picLocks noChangeAspect="1"/>
        </xdr:cNvPicPr>
      </xdr:nvPicPr>
      <xdr:blipFill>
        <a:blip r:embed="rId4"/>
        <a:stretch>
          <a:fillRect/>
        </a:stretch>
      </xdr:blipFill>
      <xdr:spPr>
        <a:xfrm>
          <a:off x="14875510" y="335095850"/>
          <a:ext cx="79375" cy="175260"/>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19050</xdr:rowOff>
    </xdr:to>
    <xdr:pic>
      <xdr:nvPicPr>
        <xdr:cNvPr id="1538" name="0" descr="0"/>
        <xdr:cNvPicPr>
          <a:picLocks noChangeAspect="1"/>
        </xdr:cNvPicPr>
      </xdr:nvPicPr>
      <xdr:blipFill>
        <a:blip r:embed="rId3"/>
        <a:stretch>
          <a:fillRect/>
        </a:stretch>
      </xdr:blipFill>
      <xdr:spPr>
        <a:xfrm>
          <a:off x="16323310" y="335095850"/>
          <a:ext cx="19050" cy="19050"/>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21590</xdr:rowOff>
    </xdr:to>
    <xdr:pic>
      <xdr:nvPicPr>
        <xdr:cNvPr id="1539" name="0" descr="0"/>
        <xdr:cNvPicPr>
          <a:picLocks noChangeAspect="1"/>
        </xdr:cNvPicPr>
      </xdr:nvPicPr>
      <xdr:blipFill>
        <a:blip r:embed="rId3"/>
        <a:stretch>
          <a:fillRect/>
        </a:stretch>
      </xdr:blipFill>
      <xdr:spPr>
        <a:xfrm>
          <a:off x="16323310" y="335095850"/>
          <a:ext cx="19050" cy="21590"/>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20955</xdr:rowOff>
    </xdr:to>
    <xdr:pic>
      <xdr:nvPicPr>
        <xdr:cNvPr id="1540" name="0" descr="0"/>
        <xdr:cNvPicPr>
          <a:picLocks noChangeAspect="1"/>
        </xdr:cNvPicPr>
      </xdr:nvPicPr>
      <xdr:blipFill>
        <a:blip r:embed="rId3"/>
        <a:stretch>
          <a:fillRect/>
        </a:stretch>
      </xdr:blipFill>
      <xdr:spPr>
        <a:xfrm>
          <a:off x="16323310" y="335095850"/>
          <a:ext cx="19050" cy="20955"/>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924</xdr:row>
      <xdr:rowOff>376555</xdr:rowOff>
    </xdr:to>
    <xdr:pic>
      <xdr:nvPicPr>
        <xdr:cNvPr id="1541" name="图片 74"/>
        <xdr:cNvPicPr>
          <a:picLocks noChangeAspect="1"/>
        </xdr:cNvPicPr>
      </xdr:nvPicPr>
      <xdr:blipFill>
        <a:blip r:embed="rId4"/>
        <a:stretch>
          <a:fillRect/>
        </a:stretch>
      </xdr:blipFill>
      <xdr:spPr>
        <a:xfrm>
          <a:off x="14875510" y="335095850"/>
          <a:ext cx="79375" cy="757555"/>
        </a:xfrm>
        <a:prstGeom prst="rect">
          <a:avLst/>
        </a:prstGeom>
        <a:noFill/>
        <a:ln w="9525">
          <a:noFill/>
        </a:ln>
      </xdr:spPr>
    </xdr:pic>
    <xdr:clientData/>
  </xdr:twoCellAnchor>
  <xdr:twoCellAnchor editAs="oneCell">
    <xdr:from>
      <xdr:col>16</xdr:col>
      <xdr:colOff>0</xdr:colOff>
      <xdr:row>923</xdr:row>
      <xdr:rowOff>0</xdr:rowOff>
    </xdr:from>
    <xdr:to>
      <xdr:col>16</xdr:col>
      <xdr:colOff>19050</xdr:colOff>
      <xdr:row>923</xdr:row>
      <xdr:rowOff>16510</xdr:rowOff>
    </xdr:to>
    <xdr:pic>
      <xdr:nvPicPr>
        <xdr:cNvPr id="1542" name="0" descr="0"/>
        <xdr:cNvPicPr>
          <a:picLocks noChangeAspect="1"/>
        </xdr:cNvPicPr>
      </xdr:nvPicPr>
      <xdr:blipFill>
        <a:blip r:embed="rId3"/>
        <a:stretch>
          <a:fillRect/>
        </a:stretch>
      </xdr:blipFill>
      <xdr:spPr>
        <a:xfrm>
          <a:off x="16323310" y="335095850"/>
          <a:ext cx="19050" cy="16510"/>
        </a:xfrm>
        <a:prstGeom prst="rect">
          <a:avLst/>
        </a:prstGeom>
        <a:noFill/>
        <a:ln w="9525">
          <a:noFill/>
        </a:ln>
      </xdr:spPr>
    </xdr:pic>
    <xdr:clientData/>
  </xdr:twoCellAnchor>
  <xdr:twoCellAnchor editAs="oneCell">
    <xdr:from>
      <xdr:col>13</xdr:col>
      <xdr:colOff>0</xdr:colOff>
      <xdr:row>923</xdr:row>
      <xdr:rowOff>0</xdr:rowOff>
    </xdr:from>
    <xdr:to>
      <xdr:col>13</xdr:col>
      <xdr:colOff>99060</xdr:colOff>
      <xdr:row>923</xdr:row>
      <xdr:rowOff>167005</xdr:rowOff>
    </xdr:to>
    <xdr:pic>
      <xdr:nvPicPr>
        <xdr:cNvPr id="1543" name="图片 12"/>
        <xdr:cNvPicPr>
          <a:picLocks noChangeAspect="1"/>
        </xdr:cNvPicPr>
      </xdr:nvPicPr>
      <xdr:blipFill>
        <a:blip r:embed="rId4"/>
        <a:stretch>
          <a:fillRect/>
        </a:stretch>
      </xdr:blipFill>
      <xdr:spPr>
        <a:xfrm>
          <a:off x="14265910" y="335095850"/>
          <a:ext cx="99060" cy="167005"/>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923</xdr:row>
      <xdr:rowOff>176530</xdr:rowOff>
    </xdr:to>
    <xdr:pic>
      <xdr:nvPicPr>
        <xdr:cNvPr id="1544" name="图片 94"/>
        <xdr:cNvPicPr>
          <a:picLocks noChangeAspect="1"/>
        </xdr:cNvPicPr>
      </xdr:nvPicPr>
      <xdr:blipFill>
        <a:blip r:embed="rId4"/>
        <a:stretch>
          <a:fillRect/>
        </a:stretch>
      </xdr:blipFill>
      <xdr:spPr>
        <a:xfrm>
          <a:off x="14875510" y="335095850"/>
          <a:ext cx="79375" cy="176530"/>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923</xdr:row>
      <xdr:rowOff>379095</xdr:rowOff>
    </xdr:to>
    <xdr:pic>
      <xdr:nvPicPr>
        <xdr:cNvPr id="1545" name="图片 74"/>
        <xdr:cNvPicPr>
          <a:picLocks noChangeAspect="1"/>
        </xdr:cNvPicPr>
      </xdr:nvPicPr>
      <xdr:blipFill>
        <a:blip r:embed="rId4"/>
        <a:stretch>
          <a:fillRect/>
        </a:stretch>
      </xdr:blipFill>
      <xdr:spPr>
        <a:xfrm>
          <a:off x="14875510" y="335095850"/>
          <a:ext cx="79375" cy="379095"/>
        </a:xfrm>
        <a:prstGeom prst="rect">
          <a:avLst/>
        </a:prstGeom>
        <a:noFill/>
        <a:ln w="9525">
          <a:noFill/>
        </a:ln>
      </xdr:spPr>
    </xdr:pic>
    <xdr:clientData/>
  </xdr:twoCellAnchor>
  <xdr:twoCellAnchor editAs="oneCell">
    <xdr:from>
      <xdr:col>13</xdr:col>
      <xdr:colOff>609600</xdr:colOff>
      <xdr:row>922</xdr:row>
      <xdr:rowOff>171450</xdr:rowOff>
    </xdr:from>
    <xdr:to>
      <xdr:col>14</xdr:col>
      <xdr:colOff>3175</xdr:colOff>
      <xdr:row>923</xdr:row>
      <xdr:rowOff>10160</xdr:rowOff>
    </xdr:to>
    <xdr:pic>
      <xdr:nvPicPr>
        <xdr:cNvPr id="1546" name="图片 94"/>
        <xdr:cNvPicPr>
          <a:picLocks noChangeAspect="1"/>
        </xdr:cNvPicPr>
      </xdr:nvPicPr>
      <xdr:blipFill>
        <a:blip r:embed="rId4"/>
        <a:stretch>
          <a:fillRect/>
        </a:stretch>
      </xdr:blipFill>
      <xdr:spPr>
        <a:xfrm>
          <a:off x="14875510" y="334886300"/>
          <a:ext cx="79375" cy="219710"/>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924</xdr:row>
      <xdr:rowOff>374015</xdr:rowOff>
    </xdr:to>
    <xdr:pic>
      <xdr:nvPicPr>
        <xdr:cNvPr id="1547" name="图片 74"/>
        <xdr:cNvPicPr>
          <a:picLocks noChangeAspect="1"/>
        </xdr:cNvPicPr>
      </xdr:nvPicPr>
      <xdr:blipFill>
        <a:blip r:embed="rId4"/>
        <a:stretch>
          <a:fillRect/>
        </a:stretch>
      </xdr:blipFill>
      <xdr:spPr>
        <a:xfrm>
          <a:off x="14875510" y="335095850"/>
          <a:ext cx="79375" cy="755015"/>
        </a:xfrm>
        <a:prstGeom prst="rect">
          <a:avLst/>
        </a:prstGeom>
        <a:noFill/>
        <a:ln w="9525">
          <a:noFill/>
        </a:ln>
      </xdr:spPr>
    </xdr:pic>
    <xdr:clientData/>
  </xdr:twoCellAnchor>
  <xdr:twoCellAnchor editAs="oneCell">
    <xdr:from>
      <xdr:col>16</xdr:col>
      <xdr:colOff>0</xdr:colOff>
      <xdr:row>923</xdr:row>
      <xdr:rowOff>0</xdr:rowOff>
    </xdr:from>
    <xdr:to>
      <xdr:col>16</xdr:col>
      <xdr:colOff>20320</xdr:colOff>
      <xdr:row>923</xdr:row>
      <xdr:rowOff>19685</xdr:rowOff>
    </xdr:to>
    <xdr:pic>
      <xdr:nvPicPr>
        <xdr:cNvPr id="1548" name="图片 2"/>
        <xdr:cNvPicPr>
          <a:picLocks noChangeAspect="1"/>
        </xdr:cNvPicPr>
      </xdr:nvPicPr>
      <xdr:blipFill>
        <a:blip r:embed="rId3"/>
        <a:stretch>
          <a:fillRect/>
        </a:stretch>
      </xdr:blipFill>
      <xdr:spPr>
        <a:xfrm>
          <a:off x="16323310" y="335095850"/>
          <a:ext cx="20320" cy="19685"/>
        </a:xfrm>
        <a:prstGeom prst="rect">
          <a:avLst/>
        </a:prstGeom>
        <a:noFill/>
        <a:ln w="9525">
          <a:noFill/>
        </a:ln>
      </xdr:spPr>
    </xdr:pic>
    <xdr:clientData/>
  </xdr:twoCellAnchor>
  <xdr:twoCellAnchor editAs="oneCell">
    <xdr:from>
      <xdr:col>16</xdr:col>
      <xdr:colOff>0</xdr:colOff>
      <xdr:row>923</xdr:row>
      <xdr:rowOff>0</xdr:rowOff>
    </xdr:from>
    <xdr:to>
      <xdr:col>16</xdr:col>
      <xdr:colOff>20320</xdr:colOff>
      <xdr:row>923</xdr:row>
      <xdr:rowOff>20320</xdr:rowOff>
    </xdr:to>
    <xdr:pic>
      <xdr:nvPicPr>
        <xdr:cNvPr id="1549" name="图片 2"/>
        <xdr:cNvPicPr>
          <a:picLocks noChangeAspect="1"/>
        </xdr:cNvPicPr>
      </xdr:nvPicPr>
      <xdr:blipFill>
        <a:blip r:embed="rId3"/>
        <a:stretch>
          <a:fillRect/>
        </a:stretch>
      </xdr:blipFill>
      <xdr:spPr>
        <a:xfrm>
          <a:off x="16323310" y="335095850"/>
          <a:ext cx="20320" cy="20320"/>
        </a:xfrm>
        <a:prstGeom prst="rect">
          <a:avLst/>
        </a:prstGeom>
        <a:noFill/>
        <a:ln w="9525">
          <a:noFill/>
        </a:ln>
      </xdr:spPr>
    </xdr:pic>
    <xdr:clientData/>
  </xdr:twoCellAnchor>
  <xdr:twoCellAnchor editAs="oneCell">
    <xdr:from>
      <xdr:col>16</xdr:col>
      <xdr:colOff>0</xdr:colOff>
      <xdr:row>927</xdr:row>
      <xdr:rowOff>0</xdr:rowOff>
    </xdr:from>
    <xdr:to>
      <xdr:col>16</xdr:col>
      <xdr:colOff>20320</xdr:colOff>
      <xdr:row>927</xdr:row>
      <xdr:rowOff>20320</xdr:rowOff>
    </xdr:to>
    <xdr:pic>
      <xdr:nvPicPr>
        <xdr:cNvPr id="1550" name="图片 5"/>
        <xdr:cNvPicPr>
          <a:picLocks noChangeAspect="1"/>
        </xdr:cNvPicPr>
      </xdr:nvPicPr>
      <xdr:blipFill>
        <a:blip r:embed="rId3"/>
        <a:stretch>
          <a:fillRect/>
        </a:stretch>
      </xdr:blipFill>
      <xdr:spPr>
        <a:xfrm>
          <a:off x="16323310" y="336619850"/>
          <a:ext cx="20320" cy="20320"/>
        </a:xfrm>
        <a:prstGeom prst="rect">
          <a:avLst/>
        </a:prstGeom>
        <a:noFill/>
        <a:ln w="9525">
          <a:noFill/>
        </a:ln>
      </xdr:spPr>
    </xdr:pic>
    <xdr:clientData/>
  </xdr:twoCellAnchor>
  <xdr:twoCellAnchor editAs="oneCell">
    <xdr:from>
      <xdr:col>16</xdr:col>
      <xdr:colOff>0</xdr:colOff>
      <xdr:row>930</xdr:row>
      <xdr:rowOff>0</xdr:rowOff>
    </xdr:from>
    <xdr:to>
      <xdr:col>16</xdr:col>
      <xdr:colOff>20320</xdr:colOff>
      <xdr:row>930</xdr:row>
      <xdr:rowOff>20320</xdr:rowOff>
    </xdr:to>
    <xdr:pic>
      <xdr:nvPicPr>
        <xdr:cNvPr id="1551" name="图片 2"/>
        <xdr:cNvPicPr>
          <a:picLocks noChangeAspect="1"/>
        </xdr:cNvPicPr>
      </xdr:nvPicPr>
      <xdr:blipFill>
        <a:blip r:embed="rId3"/>
        <a:stretch>
          <a:fillRect/>
        </a:stretch>
      </xdr:blipFill>
      <xdr:spPr>
        <a:xfrm>
          <a:off x="16323310" y="337762850"/>
          <a:ext cx="20320" cy="20320"/>
        </a:xfrm>
        <a:prstGeom prst="rect">
          <a:avLst/>
        </a:prstGeom>
        <a:noFill/>
        <a:ln w="9525">
          <a:noFill/>
        </a:ln>
      </xdr:spPr>
    </xdr:pic>
    <xdr:clientData/>
  </xdr:twoCellAnchor>
  <xdr:twoCellAnchor editAs="oneCell">
    <xdr:from>
      <xdr:col>16</xdr:col>
      <xdr:colOff>0</xdr:colOff>
      <xdr:row>931</xdr:row>
      <xdr:rowOff>0</xdr:rowOff>
    </xdr:from>
    <xdr:to>
      <xdr:col>16</xdr:col>
      <xdr:colOff>20320</xdr:colOff>
      <xdr:row>931</xdr:row>
      <xdr:rowOff>20320</xdr:rowOff>
    </xdr:to>
    <xdr:pic>
      <xdr:nvPicPr>
        <xdr:cNvPr id="1878" name="图片 2"/>
        <xdr:cNvPicPr>
          <a:picLocks noChangeAspect="1"/>
        </xdr:cNvPicPr>
      </xdr:nvPicPr>
      <xdr:blipFill>
        <a:blip r:embed="rId3"/>
        <a:stretch>
          <a:fillRect/>
        </a:stretch>
      </xdr:blipFill>
      <xdr:spPr>
        <a:xfrm>
          <a:off x="16323310" y="338143850"/>
          <a:ext cx="20320" cy="20320"/>
        </a:xfrm>
        <a:prstGeom prst="rect">
          <a:avLst/>
        </a:prstGeom>
        <a:noFill/>
        <a:ln w="9525">
          <a:noFill/>
        </a:ln>
      </xdr:spPr>
    </xdr:pic>
    <xdr:clientData/>
  </xdr:twoCellAnchor>
  <xdr:twoCellAnchor editAs="oneCell">
    <xdr:from>
      <xdr:col>16</xdr:col>
      <xdr:colOff>0</xdr:colOff>
      <xdr:row>923</xdr:row>
      <xdr:rowOff>0</xdr:rowOff>
    </xdr:from>
    <xdr:to>
      <xdr:col>16</xdr:col>
      <xdr:colOff>20320</xdr:colOff>
      <xdr:row>923</xdr:row>
      <xdr:rowOff>24130</xdr:rowOff>
    </xdr:to>
    <xdr:pic>
      <xdr:nvPicPr>
        <xdr:cNvPr id="1879" name="图片 5"/>
        <xdr:cNvPicPr>
          <a:picLocks noChangeAspect="1"/>
        </xdr:cNvPicPr>
      </xdr:nvPicPr>
      <xdr:blipFill>
        <a:blip r:embed="rId3"/>
        <a:stretch>
          <a:fillRect/>
        </a:stretch>
      </xdr:blipFill>
      <xdr:spPr>
        <a:xfrm>
          <a:off x="16323310" y="335095850"/>
          <a:ext cx="20320" cy="24130"/>
        </a:xfrm>
        <a:prstGeom prst="rect">
          <a:avLst/>
        </a:prstGeom>
        <a:noFill/>
        <a:ln w="9525">
          <a:noFill/>
        </a:ln>
      </xdr:spPr>
    </xdr:pic>
    <xdr:clientData/>
  </xdr:twoCellAnchor>
  <xdr:twoCellAnchor editAs="oneCell">
    <xdr:from>
      <xdr:col>16</xdr:col>
      <xdr:colOff>0</xdr:colOff>
      <xdr:row>944</xdr:row>
      <xdr:rowOff>0</xdr:rowOff>
    </xdr:from>
    <xdr:to>
      <xdr:col>16</xdr:col>
      <xdr:colOff>20320</xdr:colOff>
      <xdr:row>944</xdr:row>
      <xdr:rowOff>19685</xdr:rowOff>
    </xdr:to>
    <xdr:pic>
      <xdr:nvPicPr>
        <xdr:cNvPr id="1880" name="图片 2"/>
        <xdr:cNvPicPr>
          <a:picLocks noChangeAspect="1"/>
        </xdr:cNvPicPr>
      </xdr:nvPicPr>
      <xdr:blipFill>
        <a:blip r:embed="rId3"/>
        <a:stretch>
          <a:fillRect/>
        </a:stretch>
      </xdr:blipFill>
      <xdr:spPr>
        <a:xfrm>
          <a:off x="16323310" y="343096850"/>
          <a:ext cx="20320" cy="19685"/>
        </a:xfrm>
        <a:prstGeom prst="rect">
          <a:avLst/>
        </a:prstGeom>
        <a:noFill/>
        <a:ln w="9525">
          <a:noFill/>
        </a:ln>
      </xdr:spPr>
    </xdr:pic>
    <xdr:clientData/>
  </xdr:twoCellAnchor>
  <xdr:twoCellAnchor editAs="oneCell">
    <xdr:from>
      <xdr:col>16</xdr:col>
      <xdr:colOff>0</xdr:colOff>
      <xdr:row>944</xdr:row>
      <xdr:rowOff>0</xdr:rowOff>
    </xdr:from>
    <xdr:to>
      <xdr:col>16</xdr:col>
      <xdr:colOff>20320</xdr:colOff>
      <xdr:row>944</xdr:row>
      <xdr:rowOff>20320</xdr:rowOff>
    </xdr:to>
    <xdr:pic>
      <xdr:nvPicPr>
        <xdr:cNvPr id="1881" name="图片 2"/>
        <xdr:cNvPicPr>
          <a:picLocks noChangeAspect="1"/>
        </xdr:cNvPicPr>
      </xdr:nvPicPr>
      <xdr:blipFill>
        <a:blip r:embed="rId3"/>
        <a:stretch>
          <a:fillRect/>
        </a:stretch>
      </xdr:blipFill>
      <xdr:spPr>
        <a:xfrm>
          <a:off x="16323310" y="343096850"/>
          <a:ext cx="20320" cy="20320"/>
        </a:xfrm>
        <a:prstGeom prst="rect">
          <a:avLst/>
        </a:prstGeom>
        <a:noFill/>
        <a:ln w="9525">
          <a:noFill/>
        </a:ln>
      </xdr:spPr>
    </xdr:pic>
    <xdr:clientData/>
  </xdr:twoCellAnchor>
  <xdr:twoCellAnchor editAs="oneCell">
    <xdr:from>
      <xdr:col>16</xdr:col>
      <xdr:colOff>0</xdr:colOff>
      <xdr:row>944</xdr:row>
      <xdr:rowOff>0</xdr:rowOff>
    </xdr:from>
    <xdr:to>
      <xdr:col>16</xdr:col>
      <xdr:colOff>20320</xdr:colOff>
      <xdr:row>944</xdr:row>
      <xdr:rowOff>19050</xdr:rowOff>
    </xdr:to>
    <xdr:pic>
      <xdr:nvPicPr>
        <xdr:cNvPr id="1882" name="图片 9"/>
        <xdr:cNvPicPr>
          <a:picLocks noChangeAspect="1"/>
        </xdr:cNvPicPr>
      </xdr:nvPicPr>
      <xdr:blipFill>
        <a:blip r:embed="rId3"/>
        <a:stretch>
          <a:fillRect/>
        </a:stretch>
      </xdr:blipFill>
      <xdr:spPr>
        <a:xfrm>
          <a:off x="16323310" y="343096850"/>
          <a:ext cx="20320" cy="19050"/>
        </a:xfrm>
        <a:prstGeom prst="rect">
          <a:avLst/>
        </a:prstGeom>
        <a:noFill/>
        <a:ln w="9525">
          <a:noFill/>
        </a:ln>
      </xdr:spPr>
    </xdr:pic>
    <xdr:clientData/>
  </xdr:twoCellAnchor>
  <xdr:twoCellAnchor editAs="oneCell">
    <xdr:from>
      <xdr:col>16</xdr:col>
      <xdr:colOff>0</xdr:colOff>
      <xdr:row>948</xdr:row>
      <xdr:rowOff>0</xdr:rowOff>
    </xdr:from>
    <xdr:to>
      <xdr:col>16</xdr:col>
      <xdr:colOff>20320</xdr:colOff>
      <xdr:row>948</xdr:row>
      <xdr:rowOff>20320</xdr:rowOff>
    </xdr:to>
    <xdr:pic>
      <xdr:nvPicPr>
        <xdr:cNvPr id="1883" name="图片 2"/>
        <xdr:cNvPicPr>
          <a:picLocks noChangeAspect="1"/>
        </xdr:cNvPicPr>
      </xdr:nvPicPr>
      <xdr:blipFill>
        <a:blip r:embed="rId3"/>
        <a:stretch>
          <a:fillRect/>
        </a:stretch>
      </xdr:blipFill>
      <xdr:spPr>
        <a:xfrm>
          <a:off x="16323310" y="344620850"/>
          <a:ext cx="20320" cy="20320"/>
        </a:xfrm>
        <a:prstGeom prst="rect">
          <a:avLst/>
        </a:prstGeom>
        <a:noFill/>
        <a:ln w="9525">
          <a:noFill/>
        </a:ln>
      </xdr:spPr>
    </xdr:pic>
    <xdr:clientData/>
  </xdr:twoCellAnchor>
  <xdr:twoCellAnchor editAs="oneCell">
    <xdr:from>
      <xdr:col>16</xdr:col>
      <xdr:colOff>0</xdr:colOff>
      <xdr:row>953</xdr:row>
      <xdr:rowOff>0</xdr:rowOff>
    </xdr:from>
    <xdr:to>
      <xdr:col>16</xdr:col>
      <xdr:colOff>20320</xdr:colOff>
      <xdr:row>953</xdr:row>
      <xdr:rowOff>20320</xdr:rowOff>
    </xdr:to>
    <xdr:pic>
      <xdr:nvPicPr>
        <xdr:cNvPr id="1884" name="图片 2"/>
        <xdr:cNvPicPr>
          <a:picLocks noChangeAspect="1"/>
        </xdr:cNvPicPr>
      </xdr:nvPicPr>
      <xdr:blipFill>
        <a:blip r:embed="rId3"/>
        <a:stretch>
          <a:fillRect/>
        </a:stretch>
      </xdr:blipFill>
      <xdr:spPr>
        <a:xfrm>
          <a:off x="16323310" y="346525850"/>
          <a:ext cx="20320" cy="20320"/>
        </a:xfrm>
        <a:prstGeom prst="rect">
          <a:avLst/>
        </a:prstGeom>
        <a:noFill/>
        <a:ln w="9525">
          <a:noFill/>
        </a:ln>
      </xdr:spPr>
    </xdr:pic>
    <xdr:clientData/>
  </xdr:twoCellAnchor>
  <xdr:twoCellAnchor editAs="oneCell">
    <xdr:from>
      <xdr:col>16</xdr:col>
      <xdr:colOff>0</xdr:colOff>
      <xdr:row>923</xdr:row>
      <xdr:rowOff>0</xdr:rowOff>
    </xdr:from>
    <xdr:to>
      <xdr:col>16</xdr:col>
      <xdr:colOff>20320</xdr:colOff>
      <xdr:row>923</xdr:row>
      <xdr:rowOff>21590</xdr:rowOff>
    </xdr:to>
    <xdr:pic>
      <xdr:nvPicPr>
        <xdr:cNvPr id="1885" name="图片 2"/>
        <xdr:cNvPicPr>
          <a:picLocks noChangeAspect="1"/>
        </xdr:cNvPicPr>
      </xdr:nvPicPr>
      <xdr:blipFill>
        <a:blip r:embed="rId3"/>
        <a:stretch>
          <a:fillRect/>
        </a:stretch>
      </xdr:blipFill>
      <xdr:spPr>
        <a:xfrm>
          <a:off x="16323310" y="335095850"/>
          <a:ext cx="20320" cy="21590"/>
        </a:xfrm>
        <a:prstGeom prst="rect">
          <a:avLst/>
        </a:prstGeom>
        <a:noFill/>
        <a:ln w="9525">
          <a:noFill/>
        </a:ln>
      </xdr:spPr>
    </xdr:pic>
    <xdr:clientData/>
  </xdr:twoCellAnchor>
  <xdr:twoCellAnchor editAs="oneCell">
    <xdr:from>
      <xdr:col>16</xdr:col>
      <xdr:colOff>0</xdr:colOff>
      <xdr:row>949</xdr:row>
      <xdr:rowOff>0</xdr:rowOff>
    </xdr:from>
    <xdr:to>
      <xdr:col>16</xdr:col>
      <xdr:colOff>20320</xdr:colOff>
      <xdr:row>949</xdr:row>
      <xdr:rowOff>20320</xdr:rowOff>
    </xdr:to>
    <xdr:pic>
      <xdr:nvPicPr>
        <xdr:cNvPr id="1886" name="图片 9"/>
        <xdr:cNvPicPr>
          <a:picLocks noChangeAspect="1"/>
        </xdr:cNvPicPr>
      </xdr:nvPicPr>
      <xdr:blipFill>
        <a:blip r:embed="rId3"/>
        <a:stretch>
          <a:fillRect/>
        </a:stretch>
      </xdr:blipFill>
      <xdr:spPr>
        <a:xfrm>
          <a:off x="16323310" y="345001850"/>
          <a:ext cx="20320" cy="20320"/>
        </a:xfrm>
        <a:prstGeom prst="rect">
          <a:avLst/>
        </a:prstGeom>
        <a:noFill/>
        <a:ln w="9525">
          <a:noFill/>
        </a:ln>
      </xdr:spPr>
    </xdr:pic>
    <xdr:clientData/>
  </xdr:twoCellAnchor>
  <xdr:twoCellAnchor editAs="oneCell">
    <xdr:from>
      <xdr:col>16</xdr:col>
      <xdr:colOff>0</xdr:colOff>
      <xdr:row>943</xdr:row>
      <xdr:rowOff>0</xdr:rowOff>
    </xdr:from>
    <xdr:to>
      <xdr:col>16</xdr:col>
      <xdr:colOff>20320</xdr:colOff>
      <xdr:row>943</xdr:row>
      <xdr:rowOff>19685</xdr:rowOff>
    </xdr:to>
    <xdr:pic>
      <xdr:nvPicPr>
        <xdr:cNvPr id="1887" name="图片 5"/>
        <xdr:cNvPicPr>
          <a:picLocks noChangeAspect="1"/>
        </xdr:cNvPicPr>
      </xdr:nvPicPr>
      <xdr:blipFill>
        <a:blip r:embed="rId3"/>
        <a:stretch>
          <a:fillRect/>
        </a:stretch>
      </xdr:blipFill>
      <xdr:spPr>
        <a:xfrm>
          <a:off x="16323310" y="342715850"/>
          <a:ext cx="20320" cy="19685"/>
        </a:xfrm>
        <a:prstGeom prst="rect">
          <a:avLst/>
        </a:prstGeom>
        <a:noFill/>
        <a:ln w="9525">
          <a:noFill/>
        </a:ln>
      </xdr:spPr>
    </xdr:pic>
    <xdr:clientData/>
  </xdr:twoCellAnchor>
  <xdr:twoCellAnchor editAs="oneCell">
    <xdr:from>
      <xdr:col>16</xdr:col>
      <xdr:colOff>0</xdr:colOff>
      <xdr:row>946</xdr:row>
      <xdr:rowOff>0</xdr:rowOff>
    </xdr:from>
    <xdr:to>
      <xdr:col>16</xdr:col>
      <xdr:colOff>20320</xdr:colOff>
      <xdr:row>946</xdr:row>
      <xdr:rowOff>19685</xdr:rowOff>
    </xdr:to>
    <xdr:pic>
      <xdr:nvPicPr>
        <xdr:cNvPr id="1888" name="图片 2"/>
        <xdr:cNvPicPr>
          <a:picLocks noChangeAspect="1"/>
        </xdr:cNvPicPr>
      </xdr:nvPicPr>
      <xdr:blipFill>
        <a:blip r:embed="rId3"/>
        <a:stretch>
          <a:fillRect/>
        </a:stretch>
      </xdr:blipFill>
      <xdr:spPr>
        <a:xfrm>
          <a:off x="16323310" y="343858850"/>
          <a:ext cx="20320" cy="19685"/>
        </a:xfrm>
        <a:prstGeom prst="rect">
          <a:avLst/>
        </a:prstGeom>
        <a:noFill/>
        <a:ln w="9525">
          <a:noFill/>
        </a:ln>
      </xdr:spPr>
    </xdr:pic>
    <xdr:clientData/>
  </xdr:twoCellAnchor>
  <xdr:twoCellAnchor editAs="oneCell">
    <xdr:from>
      <xdr:col>16</xdr:col>
      <xdr:colOff>0</xdr:colOff>
      <xdr:row>945</xdr:row>
      <xdr:rowOff>0</xdr:rowOff>
    </xdr:from>
    <xdr:to>
      <xdr:col>16</xdr:col>
      <xdr:colOff>20320</xdr:colOff>
      <xdr:row>945</xdr:row>
      <xdr:rowOff>20320</xdr:rowOff>
    </xdr:to>
    <xdr:pic>
      <xdr:nvPicPr>
        <xdr:cNvPr id="1889" name="图片 9"/>
        <xdr:cNvPicPr>
          <a:picLocks noChangeAspect="1"/>
        </xdr:cNvPicPr>
      </xdr:nvPicPr>
      <xdr:blipFill>
        <a:blip r:embed="rId3"/>
        <a:stretch>
          <a:fillRect/>
        </a:stretch>
      </xdr:blipFill>
      <xdr:spPr>
        <a:xfrm>
          <a:off x="16323310" y="343477850"/>
          <a:ext cx="20320" cy="20320"/>
        </a:xfrm>
        <a:prstGeom prst="rect">
          <a:avLst/>
        </a:prstGeom>
        <a:noFill/>
        <a:ln w="9525">
          <a:noFill/>
        </a:ln>
      </xdr:spPr>
    </xdr:pic>
    <xdr:clientData/>
  </xdr:twoCellAnchor>
  <xdr:twoCellAnchor editAs="oneCell">
    <xdr:from>
      <xdr:col>16</xdr:col>
      <xdr:colOff>0</xdr:colOff>
      <xdr:row>929</xdr:row>
      <xdr:rowOff>0</xdr:rowOff>
    </xdr:from>
    <xdr:to>
      <xdr:col>16</xdr:col>
      <xdr:colOff>20320</xdr:colOff>
      <xdr:row>929</xdr:row>
      <xdr:rowOff>20320</xdr:rowOff>
    </xdr:to>
    <xdr:pic>
      <xdr:nvPicPr>
        <xdr:cNvPr id="1890" name="图片 2"/>
        <xdr:cNvPicPr>
          <a:picLocks noChangeAspect="1"/>
        </xdr:cNvPicPr>
      </xdr:nvPicPr>
      <xdr:blipFill>
        <a:blip r:embed="rId3"/>
        <a:stretch>
          <a:fillRect/>
        </a:stretch>
      </xdr:blipFill>
      <xdr:spPr>
        <a:xfrm>
          <a:off x="16323310" y="337381850"/>
          <a:ext cx="20320" cy="20320"/>
        </a:xfrm>
        <a:prstGeom prst="rect">
          <a:avLst/>
        </a:prstGeom>
        <a:noFill/>
        <a:ln w="9525">
          <a:noFill/>
        </a:ln>
      </xdr:spPr>
    </xdr:pic>
    <xdr:clientData/>
  </xdr:twoCellAnchor>
  <xdr:twoCellAnchor editAs="oneCell">
    <xdr:from>
      <xdr:col>16</xdr:col>
      <xdr:colOff>0</xdr:colOff>
      <xdr:row>935</xdr:row>
      <xdr:rowOff>0</xdr:rowOff>
    </xdr:from>
    <xdr:to>
      <xdr:col>16</xdr:col>
      <xdr:colOff>20320</xdr:colOff>
      <xdr:row>935</xdr:row>
      <xdr:rowOff>21590</xdr:rowOff>
    </xdr:to>
    <xdr:pic>
      <xdr:nvPicPr>
        <xdr:cNvPr id="1891" name="图片 2"/>
        <xdr:cNvPicPr>
          <a:picLocks noChangeAspect="1"/>
        </xdr:cNvPicPr>
      </xdr:nvPicPr>
      <xdr:blipFill>
        <a:blip r:embed="rId3"/>
        <a:stretch>
          <a:fillRect/>
        </a:stretch>
      </xdr:blipFill>
      <xdr:spPr>
        <a:xfrm>
          <a:off x="16323310" y="339667850"/>
          <a:ext cx="20320" cy="21590"/>
        </a:xfrm>
        <a:prstGeom prst="rect">
          <a:avLst/>
        </a:prstGeom>
        <a:noFill/>
        <a:ln w="9525">
          <a:noFill/>
        </a:ln>
      </xdr:spPr>
    </xdr:pic>
    <xdr:clientData/>
  </xdr:twoCellAnchor>
  <xdr:twoCellAnchor editAs="oneCell">
    <xdr:from>
      <xdr:col>16</xdr:col>
      <xdr:colOff>0</xdr:colOff>
      <xdr:row>923</xdr:row>
      <xdr:rowOff>0</xdr:rowOff>
    </xdr:from>
    <xdr:to>
      <xdr:col>16</xdr:col>
      <xdr:colOff>20320</xdr:colOff>
      <xdr:row>923</xdr:row>
      <xdr:rowOff>19685</xdr:rowOff>
    </xdr:to>
    <xdr:pic>
      <xdr:nvPicPr>
        <xdr:cNvPr id="1892" name="图片 2"/>
        <xdr:cNvPicPr>
          <a:picLocks noChangeAspect="1"/>
        </xdr:cNvPicPr>
      </xdr:nvPicPr>
      <xdr:blipFill>
        <a:blip r:embed="rId3"/>
        <a:stretch>
          <a:fillRect/>
        </a:stretch>
      </xdr:blipFill>
      <xdr:spPr>
        <a:xfrm>
          <a:off x="16323310" y="335095850"/>
          <a:ext cx="20320" cy="19685"/>
        </a:xfrm>
        <a:prstGeom prst="rect">
          <a:avLst/>
        </a:prstGeom>
        <a:noFill/>
        <a:ln w="9525">
          <a:noFill/>
        </a:ln>
      </xdr:spPr>
    </xdr:pic>
    <xdr:clientData/>
  </xdr:twoCellAnchor>
  <xdr:twoCellAnchor editAs="oneCell">
    <xdr:from>
      <xdr:col>16</xdr:col>
      <xdr:colOff>0</xdr:colOff>
      <xdr:row>935</xdr:row>
      <xdr:rowOff>0</xdr:rowOff>
    </xdr:from>
    <xdr:to>
      <xdr:col>16</xdr:col>
      <xdr:colOff>20320</xdr:colOff>
      <xdr:row>935</xdr:row>
      <xdr:rowOff>19685</xdr:rowOff>
    </xdr:to>
    <xdr:pic>
      <xdr:nvPicPr>
        <xdr:cNvPr id="1893" name="图片 2"/>
        <xdr:cNvPicPr>
          <a:picLocks noChangeAspect="1"/>
        </xdr:cNvPicPr>
      </xdr:nvPicPr>
      <xdr:blipFill>
        <a:blip r:embed="rId3"/>
        <a:stretch>
          <a:fillRect/>
        </a:stretch>
      </xdr:blipFill>
      <xdr:spPr>
        <a:xfrm>
          <a:off x="16323310" y="339667850"/>
          <a:ext cx="20320" cy="19685"/>
        </a:xfrm>
        <a:prstGeom prst="rect">
          <a:avLst/>
        </a:prstGeom>
        <a:noFill/>
        <a:ln w="9525">
          <a:noFill/>
        </a:ln>
      </xdr:spPr>
    </xdr:pic>
    <xdr:clientData/>
  </xdr:twoCellAnchor>
  <xdr:twoCellAnchor editAs="oneCell">
    <xdr:from>
      <xdr:col>16</xdr:col>
      <xdr:colOff>0</xdr:colOff>
      <xdr:row>943</xdr:row>
      <xdr:rowOff>0</xdr:rowOff>
    </xdr:from>
    <xdr:to>
      <xdr:col>16</xdr:col>
      <xdr:colOff>20320</xdr:colOff>
      <xdr:row>943</xdr:row>
      <xdr:rowOff>20320</xdr:rowOff>
    </xdr:to>
    <xdr:pic>
      <xdr:nvPicPr>
        <xdr:cNvPr id="1894" name="图片 2"/>
        <xdr:cNvPicPr>
          <a:picLocks noChangeAspect="1"/>
        </xdr:cNvPicPr>
      </xdr:nvPicPr>
      <xdr:blipFill>
        <a:blip r:embed="rId3"/>
        <a:stretch>
          <a:fillRect/>
        </a:stretch>
      </xdr:blipFill>
      <xdr:spPr>
        <a:xfrm>
          <a:off x="16323310" y="342715850"/>
          <a:ext cx="20320" cy="20320"/>
        </a:xfrm>
        <a:prstGeom prst="rect">
          <a:avLst/>
        </a:prstGeom>
        <a:noFill/>
        <a:ln w="9525">
          <a:noFill/>
        </a:ln>
      </xdr:spPr>
    </xdr:pic>
    <xdr:clientData/>
  </xdr:twoCellAnchor>
  <xdr:twoCellAnchor editAs="oneCell">
    <xdr:from>
      <xdr:col>16</xdr:col>
      <xdr:colOff>0</xdr:colOff>
      <xdr:row>952</xdr:row>
      <xdr:rowOff>0</xdr:rowOff>
    </xdr:from>
    <xdr:to>
      <xdr:col>16</xdr:col>
      <xdr:colOff>20320</xdr:colOff>
      <xdr:row>952</xdr:row>
      <xdr:rowOff>20320</xdr:rowOff>
    </xdr:to>
    <xdr:pic>
      <xdr:nvPicPr>
        <xdr:cNvPr id="1895" name="图片 2"/>
        <xdr:cNvPicPr>
          <a:picLocks noChangeAspect="1"/>
        </xdr:cNvPicPr>
      </xdr:nvPicPr>
      <xdr:blipFill>
        <a:blip r:embed="rId3"/>
        <a:stretch>
          <a:fillRect/>
        </a:stretch>
      </xdr:blipFill>
      <xdr:spPr>
        <a:xfrm>
          <a:off x="16323310" y="346144850"/>
          <a:ext cx="20320" cy="20320"/>
        </a:xfrm>
        <a:prstGeom prst="rect">
          <a:avLst/>
        </a:prstGeom>
        <a:noFill/>
        <a:ln w="9525">
          <a:noFill/>
        </a:ln>
      </xdr:spPr>
    </xdr:pic>
    <xdr:clientData/>
  </xdr:twoCellAnchor>
  <xdr:twoCellAnchor editAs="oneCell">
    <xdr:from>
      <xdr:col>16</xdr:col>
      <xdr:colOff>0</xdr:colOff>
      <xdr:row>941</xdr:row>
      <xdr:rowOff>0</xdr:rowOff>
    </xdr:from>
    <xdr:to>
      <xdr:col>16</xdr:col>
      <xdr:colOff>20320</xdr:colOff>
      <xdr:row>941</xdr:row>
      <xdr:rowOff>20320</xdr:rowOff>
    </xdr:to>
    <xdr:pic>
      <xdr:nvPicPr>
        <xdr:cNvPr id="1896" name="图片 2"/>
        <xdr:cNvPicPr>
          <a:picLocks noChangeAspect="1"/>
        </xdr:cNvPicPr>
      </xdr:nvPicPr>
      <xdr:blipFill>
        <a:blip r:embed="rId3"/>
        <a:stretch>
          <a:fillRect/>
        </a:stretch>
      </xdr:blipFill>
      <xdr:spPr>
        <a:xfrm>
          <a:off x="16323310" y="341953850"/>
          <a:ext cx="20320" cy="20320"/>
        </a:xfrm>
        <a:prstGeom prst="rect">
          <a:avLst/>
        </a:prstGeom>
        <a:noFill/>
        <a:ln w="9525">
          <a:noFill/>
        </a:ln>
      </xdr:spPr>
    </xdr:pic>
    <xdr:clientData/>
  </xdr:twoCellAnchor>
  <xdr:twoCellAnchor editAs="oneCell">
    <xdr:from>
      <xdr:col>16</xdr:col>
      <xdr:colOff>0</xdr:colOff>
      <xdr:row>940</xdr:row>
      <xdr:rowOff>0</xdr:rowOff>
    </xdr:from>
    <xdr:to>
      <xdr:col>16</xdr:col>
      <xdr:colOff>20320</xdr:colOff>
      <xdr:row>940</xdr:row>
      <xdr:rowOff>20320</xdr:rowOff>
    </xdr:to>
    <xdr:pic>
      <xdr:nvPicPr>
        <xdr:cNvPr id="1897" name="图片 2"/>
        <xdr:cNvPicPr>
          <a:picLocks noChangeAspect="1"/>
        </xdr:cNvPicPr>
      </xdr:nvPicPr>
      <xdr:blipFill>
        <a:blip r:embed="rId3"/>
        <a:stretch>
          <a:fillRect/>
        </a:stretch>
      </xdr:blipFill>
      <xdr:spPr>
        <a:xfrm>
          <a:off x="16323310" y="341572850"/>
          <a:ext cx="20320" cy="20320"/>
        </a:xfrm>
        <a:prstGeom prst="rect">
          <a:avLst/>
        </a:prstGeom>
        <a:noFill/>
        <a:ln w="9525">
          <a:noFill/>
        </a:ln>
      </xdr:spPr>
    </xdr:pic>
    <xdr:clientData/>
  </xdr:twoCellAnchor>
  <xdr:twoCellAnchor editAs="oneCell">
    <xdr:from>
      <xdr:col>16</xdr:col>
      <xdr:colOff>0</xdr:colOff>
      <xdr:row>954</xdr:row>
      <xdr:rowOff>0</xdr:rowOff>
    </xdr:from>
    <xdr:to>
      <xdr:col>16</xdr:col>
      <xdr:colOff>20320</xdr:colOff>
      <xdr:row>954</xdr:row>
      <xdr:rowOff>20320</xdr:rowOff>
    </xdr:to>
    <xdr:pic>
      <xdr:nvPicPr>
        <xdr:cNvPr id="1898" name="图片 2"/>
        <xdr:cNvPicPr>
          <a:picLocks noChangeAspect="1"/>
        </xdr:cNvPicPr>
      </xdr:nvPicPr>
      <xdr:blipFill>
        <a:blip r:embed="rId3"/>
        <a:stretch>
          <a:fillRect/>
        </a:stretch>
      </xdr:blipFill>
      <xdr:spPr>
        <a:xfrm>
          <a:off x="16323310" y="346906850"/>
          <a:ext cx="20320" cy="20320"/>
        </a:xfrm>
        <a:prstGeom prst="rect">
          <a:avLst/>
        </a:prstGeom>
        <a:noFill/>
        <a:ln w="9525">
          <a:noFill/>
        </a:ln>
      </xdr:spPr>
    </xdr:pic>
    <xdr:clientData/>
  </xdr:twoCellAnchor>
  <xdr:twoCellAnchor editAs="oneCell">
    <xdr:from>
      <xdr:col>16</xdr:col>
      <xdr:colOff>0</xdr:colOff>
      <xdr:row>951</xdr:row>
      <xdr:rowOff>0</xdr:rowOff>
    </xdr:from>
    <xdr:to>
      <xdr:col>16</xdr:col>
      <xdr:colOff>20320</xdr:colOff>
      <xdr:row>951</xdr:row>
      <xdr:rowOff>20320</xdr:rowOff>
    </xdr:to>
    <xdr:pic>
      <xdr:nvPicPr>
        <xdr:cNvPr id="1899" name="图片 2"/>
        <xdr:cNvPicPr>
          <a:picLocks noChangeAspect="1"/>
        </xdr:cNvPicPr>
      </xdr:nvPicPr>
      <xdr:blipFill>
        <a:blip r:embed="rId3"/>
        <a:stretch>
          <a:fillRect/>
        </a:stretch>
      </xdr:blipFill>
      <xdr:spPr>
        <a:xfrm>
          <a:off x="16323310" y="345763850"/>
          <a:ext cx="20320" cy="20320"/>
        </a:xfrm>
        <a:prstGeom prst="rect">
          <a:avLst/>
        </a:prstGeom>
        <a:noFill/>
        <a:ln w="9525">
          <a:noFill/>
        </a:ln>
      </xdr:spPr>
    </xdr:pic>
    <xdr:clientData/>
  </xdr:twoCellAnchor>
  <xdr:twoCellAnchor editAs="oneCell">
    <xdr:from>
      <xdr:col>16</xdr:col>
      <xdr:colOff>0</xdr:colOff>
      <xdr:row>929</xdr:row>
      <xdr:rowOff>0</xdr:rowOff>
    </xdr:from>
    <xdr:to>
      <xdr:col>16</xdr:col>
      <xdr:colOff>20320</xdr:colOff>
      <xdr:row>929</xdr:row>
      <xdr:rowOff>19685</xdr:rowOff>
    </xdr:to>
    <xdr:pic>
      <xdr:nvPicPr>
        <xdr:cNvPr id="1900" name="图片 2"/>
        <xdr:cNvPicPr>
          <a:picLocks noChangeAspect="1"/>
        </xdr:cNvPicPr>
      </xdr:nvPicPr>
      <xdr:blipFill>
        <a:blip r:embed="rId3"/>
        <a:stretch>
          <a:fillRect/>
        </a:stretch>
      </xdr:blipFill>
      <xdr:spPr>
        <a:xfrm>
          <a:off x="16323310" y="337381850"/>
          <a:ext cx="20320" cy="19685"/>
        </a:xfrm>
        <a:prstGeom prst="rect">
          <a:avLst/>
        </a:prstGeom>
        <a:noFill/>
        <a:ln w="9525">
          <a:noFill/>
        </a:ln>
      </xdr:spPr>
    </xdr:pic>
    <xdr:clientData/>
  </xdr:twoCellAnchor>
  <xdr:twoCellAnchor editAs="oneCell">
    <xdr:from>
      <xdr:col>16</xdr:col>
      <xdr:colOff>0</xdr:colOff>
      <xdr:row>938</xdr:row>
      <xdr:rowOff>0</xdr:rowOff>
    </xdr:from>
    <xdr:to>
      <xdr:col>16</xdr:col>
      <xdr:colOff>20320</xdr:colOff>
      <xdr:row>938</xdr:row>
      <xdr:rowOff>20320</xdr:rowOff>
    </xdr:to>
    <xdr:pic>
      <xdr:nvPicPr>
        <xdr:cNvPr id="1901" name="图片 2"/>
        <xdr:cNvPicPr>
          <a:picLocks noChangeAspect="1"/>
        </xdr:cNvPicPr>
      </xdr:nvPicPr>
      <xdr:blipFill>
        <a:blip r:embed="rId3"/>
        <a:stretch>
          <a:fillRect/>
        </a:stretch>
      </xdr:blipFill>
      <xdr:spPr>
        <a:xfrm>
          <a:off x="16323310" y="340810850"/>
          <a:ext cx="20320" cy="20320"/>
        </a:xfrm>
        <a:prstGeom prst="rect">
          <a:avLst/>
        </a:prstGeom>
        <a:noFill/>
        <a:ln w="9525">
          <a:noFill/>
        </a:ln>
      </xdr:spPr>
    </xdr:pic>
    <xdr:clientData/>
  </xdr:twoCellAnchor>
  <xdr:twoCellAnchor editAs="oneCell">
    <xdr:from>
      <xdr:col>16</xdr:col>
      <xdr:colOff>0</xdr:colOff>
      <xdr:row>926</xdr:row>
      <xdr:rowOff>0</xdr:rowOff>
    </xdr:from>
    <xdr:to>
      <xdr:col>16</xdr:col>
      <xdr:colOff>20320</xdr:colOff>
      <xdr:row>926</xdr:row>
      <xdr:rowOff>21590</xdr:rowOff>
    </xdr:to>
    <xdr:pic>
      <xdr:nvPicPr>
        <xdr:cNvPr id="1902" name="图片 5"/>
        <xdr:cNvPicPr>
          <a:picLocks noChangeAspect="1"/>
        </xdr:cNvPicPr>
      </xdr:nvPicPr>
      <xdr:blipFill>
        <a:blip r:embed="rId3"/>
        <a:stretch>
          <a:fillRect/>
        </a:stretch>
      </xdr:blipFill>
      <xdr:spPr>
        <a:xfrm>
          <a:off x="16323310" y="336238850"/>
          <a:ext cx="20320" cy="21590"/>
        </a:xfrm>
        <a:prstGeom prst="rect">
          <a:avLst/>
        </a:prstGeom>
        <a:noFill/>
        <a:ln w="9525">
          <a:noFill/>
        </a:ln>
      </xdr:spPr>
    </xdr:pic>
    <xdr:clientData/>
  </xdr:twoCellAnchor>
  <xdr:twoCellAnchor editAs="oneCell">
    <xdr:from>
      <xdr:col>17</xdr:col>
      <xdr:colOff>0</xdr:colOff>
      <xdr:row>857</xdr:row>
      <xdr:rowOff>0</xdr:rowOff>
    </xdr:from>
    <xdr:to>
      <xdr:col>17</xdr:col>
      <xdr:colOff>19050</xdr:colOff>
      <xdr:row>857</xdr:row>
      <xdr:rowOff>19050</xdr:rowOff>
    </xdr:to>
    <xdr:pic>
      <xdr:nvPicPr>
        <xdr:cNvPr id="1903" name="0" descr="0"/>
        <xdr:cNvPicPr>
          <a:picLocks noChangeAspect="1"/>
        </xdr:cNvPicPr>
      </xdr:nvPicPr>
      <xdr:blipFill>
        <a:blip r:embed="rId3"/>
        <a:stretch>
          <a:fillRect/>
        </a:stretch>
      </xdr:blipFill>
      <xdr:spPr>
        <a:xfrm>
          <a:off x="17009110" y="309949850"/>
          <a:ext cx="19050" cy="19050"/>
        </a:xfrm>
        <a:prstGeom prst="rect">
          <a:avLst/>
        </a:prstGeom>
        <a:noFill/>
        <a:ln w="9525">
          <a:noFill/>
        </a:ln>
      </xdr:spPr>
    </xdr:pic>
    <xdr:clientData/>
  </xdr:twoCellAnchor>
  <xdr:twoCellAnchor editAs="oneCell">
    <xdr:from>
      <xdr:col>17</xdr:col>
      <xdr:colOff>0</xdr:colOff>
      <xdr:row>861</xdr:row>
      <xdr:rowOff>0</xdr:rowOff>
    </xdr:from>
    <xdr:to>
      <xdr:col>17</xdr:col>
      <xdr:colOff>19050</xdr:colOff>
      <xdr:row>861</xdr:row>
      <xdr:rowOff>20955</xdr:rowOff>
    </xdr:to>
    <xdr:pic>
      <xdr:nvPicPr>
        <xdr:cNvPr id="1904" name="0" descr="0"/>
        <xdr:cNvPicPr>
          <a:picLocks noChangeAspect="1"/>
        </xdr:cNvPicPr>
      </xdr:nvPicPr>
      <xdr:blipFill>
        <a:blip r:embed="rId3"/>
        <a:stretch>
          <a:fillRect/>
        </a:stretch>
      </xdr:blipFill>
      <xdr:spPr>
        <a:xfrm>
          <a:off x="17009110" y="311473850"/>
          <a:ext cx="19050" cy="20955"/>
        </a:xfrm>
        <a:prstGeom prst="rect">
          <a:avLst/>
        </a:prstGeom>
        <a:noFill/>
        <a:ln w="9525">
          <a:noFill/>
        </a:ln>
      </xdr:spPr>
    </xdr:pic>
    <xdr:clientData/>
  </xdr:twoCellAnchor>
  <xdr:twoCellAnchor editAs="oneCell">
    <xdr:from>
      <xdr:col>14</xdr:col>
      <xdr:colOff>609600</xdr:colOff>
      <xdr:row>921</xdr:row>
      <xdr:rowOff>0</xdr:rowOff>
    </xdr:from>
    <xdr:to>
      <xdr:col>15</xdr:col>
      <xdr:colOff>3175</xdr:colOff>
      <xdr:row>922</xdr:row>
      <xdr:rowOff>333375</xdr:rowOff>
    </xdr:to>
    <xdr:pic>
      <xdr:nvPicPr>
        <xdr:cNvPr id="1905" name="图片 74"/>
        <xdr:cNvPicPr>
          <a:picLocks noChangeAspect="1"/>
        </xdr:cNvPicPr>
      </xdr:nvPicPr>
      <xdr:blipFill>
        <a:blip r:embed="rId4"/>
        <a:stretch>
          <a:fillRect/>
        </a:stretch>
      </xdr:blipFill>
      <xdr:spPr>
        <a:xfrm>
          <a:off x="15561310" y="334333850"/>
          <a:ext cx="79375" cy="714375"/>
        </a:xfrm>
        <a:prstGeom prst="rect">
          <a:avLst/>
        </a:prstGeom>
        <a:noFill/>
        <a:ln w="9525">
          <a:noFill/>
        </a:ln>
      </xdr:spPr>
    </xdr:pic>
    <xdr:clientData/>
  </xdr:twoCellAnchor>
  <xdr:twoCellAnchor editAs="oneCell">
    <xdr:from>
      <xdr:col>17</xdr:col>
      <xdr:colOff>0</xdr:colOff>
      <xdr:row>893</xdr:row>
      <xdr:rowOff>0</xdr:rowOff>
    </xdr:from>
    <xdr:to>
      <xdr:col>17</xdr:col>
      <xdr:colOff>20320</xdr:colOff>
      <xdr:row>893</xdr:row>
      <xdr:rowOff>24130</xdr:rowOff>
    </xdr:to>
    <xdr:pic>
      <xdr:nvPicPr>
        <xdr:cNvPr id="1906" name="图片 5"/>
        <xdr:cNvPicPr>
          <a:picLocks noChangeAspect="1"/>
        </xdr:cNvPicPr>
      </xdr:nvPicPr>
      <xdr:blipFill>
        <a:blip r:embed="rId3"/>
        <a:stretch>
          <a:fillRect/>
        </a:stretch>
      </xdr:blipFill>
      <xdr:spPr>
        <a:xfrm>
          <a:off x="17009110" y="323665850"/>
          <a:ext cx="20320" cy="24130"/>
        </a:xfrm>
        <a:prstGeom prst="rect">
          <a:avLst/>
        </a:prstGeom>
        <a:noFill/>
        <a:ln w="9525">
          <a:noFill/>
        </a:ln>
      </xdr:spPr>
    </xdr:pic>
    <xdr:clientData/>
  </xdr:twoCellAnchor>
  <xdr:twoCellAnchor editAs="oneCell">
    <xdr:from>
      <xdr:col>16</xdr:col>
      <xdr:colOff>0</xdr:colOff>
      <xdr:row>859</xdr:row>
      <xdr:rowOff>0</xdr:rowOff>
    </xdr:from>
    <xdr:to>
      <xdr:col>16</xdr:col>
      <xdr:colOff>19050</xdr:colOff>
      <xdr:row>859</xdr:row>
      <xdr:rowOff>19050</xdr:rowOff>
    </xdr:to>
    <xdr:pic>
      <xdr:nvPicPr>
        <xdr:cNvPr id="1907" name="0" descr="0"/>
        <xdr:cNvPicPr>
          <a:picLocks noChangeAspect="1"/>
        </xdr:cNvPicPr>
      </xdr:nvPicPr>
      <xdr:blipFill>
        <a:blip r:embed="rId3"/>
        <a:stretch>
          <a:fillRect/>
        </a:stretch>
      </xdr:blipFill>
      <xdr:spPr>
        <a:xfrm>
          <a:off x="16323310" y="310711850"/>
          <a:ext cx="19050" cy="19050"/>
        </a:xfrm>
        <a:prstGeom prst="rect">
          <a:avLst/>
        </a:prstGeom>
        <a:noFill/>
        <a:ln w="9525">
          <a:noFill/>
        </a:ln>
      </xdr:spPr>
    </xdr:pic>
    <xdr:clientData/>
  </xdr:twoCellAnchor>
  <xdr:twoCellAnchor editAs="oneCell">
    <xdr:from>
      <xdr:col>16</xdr:col>
      <xdr:colOff>0</xdr:colOff>
      <xdr:row>863</xdr:row>
      <xdr:rowOff>0</xdr:rowOff>
    </xdr:from>
    <xdr:to>
      <xdr:col>16</xdr:col>
      <xdr:colOff>19050</xdr:colOff>
      <xdr:row>863</xdr:row>
      <xdr:rowOff>20955</xdr:rowOff>
    </xdr:to>
    <xdr:pic>
      <xdr:nvPicPr>
        <xdr:cNvPr id="1908" name="0" descr="0"/>
        <xdr:cNvPicPr>
          <a:picLocks noChangeAspect="1"/>
        </xdr:cNvPicPr>
      </xdr:nvPicPr>
      <xdr:blipFill>
        <a:blip r:embed="rId3"/>
        <a:stretch>
          <a:fillRect/>
        </a:stretch>
      </xdr:blipFill>
      <xdr:spPr>
        <a:xfrm>
          <a:off x="16323310" y="312235850"/>
          <a:ext cx="19050" cy="20955"/>
        </a:xfrm>
        <a:prstGeom prst="rect">
          <a:avLst/>
        </a:prstGeom>
        <a:noFill/>
        <a:ln w="9525">
          <a:noFill/>
        </a:ln>
      </xdr:spPr>
    </xdr:pic>
    <xdr:clientData/>
  </xdr:twoCellAnchor>
  <xdr:twoCellAnchor editAs="oneCell">
    <xdr:from>
      <xdr:col>13</xdr:col>
      <xdr:colOff>609600</xdr:colOff>
      <xdr:row>923</xdr:row>
      <xdr:rowOff>0</xdr:rowOff>
    </xdr:from>
    <xdr:to>
      <xdr:col>14</xdr:col>
      <xdr:colOff>3175</xdr:colOff>
      <xdr:row>924</xdr:row>
      <xdr:rowOff>318135</xdr:rowOff>
    </xdr:to>
    <xdr:pic>
      <xdr:nvPicPr>
        <xdr:cNvPr id="1909" name="图片 74"/>
        <xdr:cNvPicPr>
          <a:picLocks noChangeAspect="1"/>
        </xdr:cNvPicPr>
      </xdr:nvPicPr>
      <xdr:blipFill>
        <a:blip r:embed="rId4"/>
        <a:stretch>
          <a:fillRect/>
        </a:stretch>
      </xdr:blipFill>
      <xdr:spPr>
        <a:xfrm>
          <a:off x="14875510" y="335095850"/>
          <a:ext cx="79375" cy="699135"/>
        </a:xfrm>
        <a:prstGeom prst="rect">
          <a:avLst/>
        </a:prstGeom>
        <a:noFill/>
        <a:ln w="9525">
          <a:noFill/>
        </a:ln>
      </xdr:spPr>
    </xdr:pic>
    <xdr:clientData/>
  </xdr:twoCellAnchor>
  <xdr:twoCellAnchor editAs="oneCell">
    <xdr:from>
      <xdr:col>16</xdr:col>
      <xdr:colOff>0</xdr:colOff>
      <xdr:row>895</xdr:row>
      <xdr:rowOff>0</xdr:rowOff>
    </xdr:from>
    <xdr:to>
      <xdr:col>16</xdr:col>
      <xdr:colOff>20320</xdr:colOff>
      <xdr:row>895</xdr:row>
      <xdr:rowOff>24130</xdr:rowOff>
    </xdr:to>
    <xdr:pic>
      <xdr:nvPicPr>
        <xdr:cNvPr id="1910" name="图片 5"/>
        <xdr:cNvPicPr>
          <a:picLocks noChangeAspect="1"/>
        </xdr:cNvPicPr>
      </xdr:nvPicPr>
      <xdr:blipFill>
        <a:blip r:embed="rId3"/>
        <a:stretch>
          <a:fillRect/>
        </a:stretch>
      </xdr:blipFill>
      <xdr:spPr>
        <a:xfrm>
          <a:off x="16323310" y="324427850"/>
          <a:ext cx="20320" cy="24130"/>
        </a:xfrm>
        <a:prstGeom prst="rect">
          <a:avLst/>
        </a:prstGeom>
        <a:noFill/>
        <a:ln w="9525">
          <a:noFill/>
        </a:ln>
      </xdr:spPr>
    </xdr:pic>
    <xdr:clientData/>
  </xdr:twoCellAnchor>
  <xdr:twoCellAnchor editAs="oneCell">
    <xdr:from>
      <xdr:col>16</xdr:col>
      <xdr:colOff>0</xdr:colOff>
      <xdr:row>883</xdr:row>
      <xdr:rowOff>0</xdr:rowOff>
    </xdr:from>
    <xdr:to>
      <xdr:col>16</xdr:col>
      <xdr:colOff>18415</xdr:colOff>
      <xdr:row>883</xdr:row>
      <xdr:rowOff>21590</xdr:rowOff>
    </xdr:to>
    <xdr:pic>
      <xdr:nvPicPr>
        <xdr:cNvPr id="1911" name="图片 9"/>
        <xdr:cNvPicPr>
          <a:picLocks noChangeAspect="1"/>
        </xdr:cNvPicPr>
      </xdr:nvPicPr>
      <xdr:blipFill>
        <a:blip r:embed="rId3"/>
        <a:stretch>
          <a:fillRect/>
        </a:stretch>
      </xdr:blipFill>
      <xdr:spPr>
        <a:xfrm>
          <a:off x="16323310" y="319855850"/>
          <a:ext cx="18415" cy="21590"/>
        </a:xfrm>
        <a:prstGeom prst="rect">
          <a:avLst/>
        </a:prstGeom>
        <a:noFill/>
        <a:ln w="9525">
          <a:noFill/>
        </a:ln>
      </xdr:spPr>
    </xdr:pic>
    <xdr:clientData/>
  </xdr:twoCellAnchor>
  <xdr:twoCellAnchor editAs="oneCell">
    <xdr:from>
      <xdr:col>16</xdr:col>
      <xdr:colOff>0</xdr:colOff>
      <xdr:row>892</xdr:row>
      <xdr:rowOff>0</xdr:rowOff>
    </xdr:from>
    <xdr:to>
      <xdr:col>16</xdr:col>
      <xdr:colOff>18415</xdr:colOff>
      <xdr:row>892</xdr:row>
      <xdr:rowOff>24130</xdr:rowOff>
    </xdr:to>
    <xdr:pic>
      <xdr:nvPicPr>
        <xdr:cNvPr id="1912" name="图片 2"/>
        <xdr:cNvPicPr>
          <a:picLocks noChangeAspect="1"/>
        </xdr:cNvPicPr>
      </xdr:nvPicPr>
      <xdr:blipFill>
        <a:blip r:embed="rId3"/>
        <a:stretch>
          <a:fillRect/>
        </a:stretch>
      </xdr:blipFill>
      <xdr:spPr>
        <a:xfrm>
          <a:off x="16323310" y="323284850"/>
          <a:ext cx="18415" cy="24130"/>
        </a:xfrm>
        <a:prstGeom prst="rect">
          <a:avLst/>
        </a:prstGeom>
        <a:noFill/>
        <a:ln w="9525">
          <a:noFill/>
        </a:ln>
      </xdr:spPr>
    </xdr:pic>
    <xdr:clientData/>
  </xdr:twoCellAnchor>
  <xdr:twoCellAnchor editAs="oneCell">
    <xdr:from>
      <xdr:col>16</xdr:col>
      <xdr:colOff>0</xdr:colOff>
      <xdr:row>916</xdr:row>
      <xdr:rowOff>0</xdr:rowOff>
    </xdr:from>
    <xdr:to>
      <xdr:col>16</xdr:col>
      <xdr:colOff>18415</xdr:colOff>
      <xdr:row>916</xdr:row>
      <xdr:rowOff>21590</xdr:rowOff>
    </xdr:to>
    <xdr:pic>
      <xdr:nvPicPr>
        <xdr:cNvPr id="1913" name="图片 2"/>
        <xdr:cNvPicPr>
          <a:picLocks noChangeAspect="1"/>
        </xdr:cNvPicPr>
      </xdr:nvPicPr>
      <xdr:blipFill>
        <a:blip r:embed="rId3"/>
        <a:stretch>
          <a:fillRect/>
        </a:stretch>
      </xdr:blipFill>
      <xdr:spPr>
        <a:xfrm>
          <a:off x="16323310" y="332428850"/>
          <a:ext cx="18415" cy="21590"/>
        </a:xfrm>
        <a:prstGeom prst="rect">
          <a:avLst/>
        </a:prstGeom>
        <a:noFill/>
        <a:ln w="9525">
          <a:noFill/>
        </a:ln>
      </xdr:spPr>
    </xdr:pic>
    <xdr:clientData/>
  </xdr:twoCellAnchor>
  <xdr:twoCellAnchor editAs="oneCell">
    <xdr:from>
      <xdr:col>16</xdr:col>
      <xdr:colOff>0</xdr:colOff>
      <xdr:row>898</xdr:row>
      <xdr:rowOff>0</xdr:rowOff>
    </xdr:from>
    <xdr:to>
      <xdr:col>16</xdr:col>
      <xdr:colOff>18415</xdr:colOff>
      <xdr:row>898</xdr:row>
      <xdr:rowOff>21590</xdr:rowOff>
    </xdr:to>
    <xdr:pic>
      <xdr:nvPicPr>
        <xdr:cNvPr id="1914" name="图片 2"/>
        <xdr:cNvPicPr>
          <a:picLocks noChangeAspect="1"/>
        </xdr:cNvPicPr>
      </xdr:nvPicPr>
      <xdr:blipFill>
        <a:blip r:embed="rId3"/>
        <a:stretch>
          <a:fillRect/>
        </a:stretch>
      </xdr:blipFill>
      <xdr:spPr>
        <a:xfrm>
          <a:off x="16323310" y="325570850"/>
          <a:ext cx="18415" cy="21590"/>
        </a:xfrm>
        <a:prstGeom prst="rect">
          <a:avLst/>
        </a:prstGeom>
        <a:noFill/>
        <a:ln w="9525">
          <a:noFill/>
        </a:ln>
      </xdr:spPr>
    </xdr:pic>
    <xdr:clientData/>
  </xdr:twoCellAnchor>
  <xdr:twoCellAnchor editAs="oneCell">
    <xdr:from>
      <xdr:col>16</xdr:col>
      <xdr:colOff>0</xdr:colOff>
      <xdr:row>923</xdr:row>
      <xdr:rowOff>0</xdr:rowOff>
    </xdr:from>
    <xdr:to>
      <xdr:col>16</xdr:col>
      <xdr:colOff>18415</xdr:colOff>
      <xdr:row>923</xdr:row>
      <xdr:rowOff>21590</xdr:rowOff>
    </xdr:to>
    <xdr:pic>
      <xdr:nvPicPr>
        <xdr:cNvPr id="1915" name="图片 9"/>
        <xdr:cNvPicPr>
          <a:picLocks noChangeAspect="1"/>
        </xdr:cNvPicPr>
      </xdr:nvPicPr>
      <xdr:blipFill>
        <a:blip r:embed="rId3"/>
        <a:stretch>
          <a:fillRect/>
        </a:stretch>
      </xdr:blipFill>
      <xdr:spPr>
        <a:xfrm>
          <a:off x="16323310" y="335095850"/>
          <a:ext cx="18415" cy="21590"/>
        </a:xfrm>
        <a:prstGeom prst="rect">
          <a:avLst/>
        </a:prstGeom>
        <a:noFill/>
        <a:ln w="9525">
          <a:noFill/>
        </a:ln>
      </xdr:spPr>
    </xdr:pic>
    <xdr:clientData/>
  </xdr:twoCellAnchor>
  <xdr:twoCellAnchor editAs="oneCell">
    <xdr:from>
      <xdr:col>16</xdr:col>
      <xdr:colOff>0</xdr:colOff>
      <xdr:row>929</xdr:row>
      <xdr:rowOff>0</xdr:rowOff>
    </xdr:from>
    <xdr:to>
      <xdr:col>16</xdr:col>
      <xdr:colOff>18415</xdr:colOff>
      <xdr:row>929</xdr:row>
      <xdr:rowOff>21590</xdr:rowOff>
    </xdr:to>
    <xdr:pic>
      <xdr:nvPicPr>
        <xdr:cNvPr id="1916" name="图片 2"/>
        <xdr:cNvPicPr>
          <a:picLocks noChangeAspect="1"/>
        </xdr:cNvPicPr>
      </xdr:nvPicPr>
      <xdr:blipFill>
        <a:blip r:embed="rId3"/>
        <a:stretch>
          <a:fillRect/>
        </a:stretch>
      </xdr:blipFill>
      <xdr:spPr>
        <a:xfrm>
          <a:off x="16323310" y="337381850"/>
          <a:ext cx="18415" cy="21590"/>
        </a:xfrm>
        <a:prstGeom prst="rect">
          <a:avLst/>
        </a:prstGeom>
        <a:noFill/>
        <a:ln w="9525">
          <a:noFill/>
        </a:ln>
      </xdr:spPr>
    </xdr:pic>
    <xdr:clientData/>
  </xdr:twoCellAnchor>
  <xdr:twoCellAnchor editAs="oneCell">
    <xdr:from>
      <xdr:col>16</xdr:col>
      <xdr:colOff>0</xdr:colOff>
      <xdr:row>939</xdr:row>
      <xdr:rowOff>0</xdr:rowOff>
    </xdr:from>
    <xdr:to>
      <xdr:col>16</xdr:col>
      <xdr:colOff>18415</xdr:colOff>
      <xdr:row>939</xdr:row>
      <xdr:rowOff>21590</xdr:rowOff>
    </xdr:to>
    <xdr:pic>
      <xdr:nvPicPr>
        <xdr:cNvPr id="1917" name="图片 5"/>
        <xdr:cNvPicPr>
          <a:picLocks noChangeAspect="1"/>
        </xdr:cNvPicPr>
      </xdr:nvPicPr>
      <xdr:blipFill>
        <a:blip r:embed="rId3"/>
        <a:stretch>
          <a:fillRect/>
        </a:stretch>
      </xdr:blipFill>
      <xdr:spPr>
        <a:xfrm>
          <a:off x="16323310" y="341191850"/>
          <a:ext cx="18415" cy="21590"/>
        </a:xfrm>
        <a:prstGeom prst="rect">
          <a:avLst/>
        </a:prstGeom>
        <a:noFill/>
        <a:ln w="9525">
          <a:noFill/>
        </a:ln>
      </xdr:spPr>
    </xdr:pic>
    <xdr:clientData/>
  </xdr:twoCellAnchor>
  <xdr:twoCellAnchor editAs="oneCell">
    <xdr:from>
      <xdr:col>16</xdr:col>
      <xdr:colOff>0</xdr:colOff>
      <xdr:row>938</xdr:row>
      <xdr:rowOff>0</xdr:rowOff>
    </xdr:from>
    <xdr:to>
      <xdr:col>16</xdr:col>
      <xdr:colOff>18415</xdr:colOff>
      <xdr:row>938</xdr:row>
      <xdr:rowOff>21590</xdr:rowOff>
    </xdr:to>
    <xdr:pic>
      <xdr:nvPicPr>
        <xdr:cNvPr id="1918" name="图片 5"/>
        <xdr:cNvPicPr>
          <a:picLocks noChangeAspect="1"/>
        </xdr:cNvPicPr>
      </xdr:nvPicPr>
      <xdr:blipFill>
        <a:blip r:embed="rId3"/>
        <a:stretch>
          <a:fillRect/>
        </a:stretch>
      </xdr:blipFill>
      <xdr:spPr>
        <a:xfrm>
          <a:off x="16323310" y="340810850"/>
          <a:ext cx="18415" cy="21590"/>
        </a:xfrm>
        <a:prstGeom prst="rect">
          <a:avLst/>
        </a:prstGeom>
        <a:noFill/>
        <a:ln w="9525">
          <a:noFill/>
        </a:ln>
      </xdr:spPr>
    </xdr:pic>
    <xdr:clientData/>
  </xdr:twoCellAnchor>
  <xdr:twoCellAnchor editAs="oneCell">
    <xdr:from>
      <xdr:col>16</xdr:col>
      <xdr:colOff>0</xdr:colOff>
      <xdr:row>949</xdr:row>
      <xdr:rowOff>0</xdr:rowOff>
    </xdr:from>
    <xdr:to>
      <xdr:col>16</xdr:col>
      <xdr:colOff>18415</xdr:colOff>
      <xdr:row>949</xdr:row>
      <xdr:rowOff>20955</xdr:rowOff>
    </xdr:to>
    <xdr:pic>
      <xdr:nvPicPr>
        <xdr:cNvPr id="1919" name="图片 9"/>
        <xdr:cNvPicPr>
          <a:picLocks noChangeAspect="1"/>
        </xdr:cNvPicPr>
      </xdr:nvPicPr>
      <xdr:blipFill>
        <a:blip r:embed="rId3"/>
        <a:stretch>
          <a:fillRect/>
        </a:stretch>
      </xdr:blipFill>
      <xdr:spPr>
        <a:xfrm>
          <a:off x="16323310" y="345001850"/>
          <a:ext cx="18415" cy="20955"/>
        </a:xfrm>
        <a:prstGeom prst="rect">
          <a:avLst/>
        </a:prstGeom>
        <a:noFill/>
        <a:ln w="9525">
          <a:noFill/>
        </a:ln>
      </xdr:spPr>
    </xdr:pic>
    <xdr:clientData/>
  </xdr:twoCellAnchor>
  <xdr:twoCellAnchor editAs="oneCell">
    <xdr:from>
      <xdr:col>16</xdr:col>
      <xdr:colOff>0</xdr:colOff>
      <xdr:row>950</xdr:row>
      <xdr:rowOff>0</xdr:rowOff>
    </xdr:from>
    <xdr:to>
      <xdr:col>16</xdr:col>
      <xdr:colOff>18415</xdr:colOff>
      <xdr:row>950</xdr:row>
      <xdr:rowOff>20955</xdr:rowOff>
    </xdr:to>
    <xdr:pic>
      <xdr:nvPicPr>
        <xdr:cNvPr id="1920" name="图片 2"/>
        <xdr:cNvPicPr>
          <a:picLocks noChangeAspect="1"/>
        </xdr:cNvPicPr>
      </xdr:nvPicPr>
      <xdr:blipFill>
        <a:blip r:embed="rId3"/>
        <a:stretch>
          <a:fillRect/>
        </a:stretch>
      </xdr:blipFill>
      <xdr:spPr>
        <a:xfrm>
          <a:off x="16323310" y="345382850"/>
          <a:ext cx="18415" cy="20955"/>
        </a:xfrm>
        <a:prstGeom prst="rect">
          <a:avLst/>
        </a:prstGeom>
        <a:noFill/>
        <a:ln w="9525">
          <a:noFill/>
        </a:ln>
      </xdr:spPr>
    </xdr:pic>
    <xdr:clientData/>
  </xdr:twoCellAnchor>
  <xdr:twoCellAnchor editAs="oneCell">
    <xdr:from>
      <xdr:col>16</xdr:col>
      <xdr:colOff>0</xdr:colOff>
      <xdr:row>853</xdr:row>
      <xdr:rowOff>0</xdr:rowOff>
    </xdr:from>
    <xdr:to>
      <xdr:col>16</xdr:col>
      <xdr:colOff>18415</xdr:colOff>
      <xdr:row>853</xdr:row>
      <xdr:rowOff>21590</xdr:rowOff>
    </xdr:to>
    <xdr:pic>
      <xdr:nvPicPr>
        <xdr:cNvPr id="1921" name="图片 5"/>
        <xdr:cNvPicPr>
          <a:picLocks noChangeAspect="1"/>
        </xdr:cNvPicPr>
      </xdr:nvPicPr>
      <xdr:blipFill>
        <a:blip r:embed="rId3"/>
        <a:stretch>
          <a:fillRect/>
        </a:stretch>
      </xdr:blipFill>
      <xdr:spPr>
        <a:xfrm>
          <a:off x="16323310" y="308425850"/>
          <a:ext cx="18415" cy="21590"/>
        </a:xfrm>
        <a:prstGeom prst="rect">
          <a:avLst/>
        </a:prstGeom>
        <a:noFill/>
        <a:ln w="9525">
          <a:noFill/>
        </a:ln>
      </xdr:spPr>
    </xdr:pic>
    <xdr:clientData/>
  </xdr:twoCellAnchor>
  <xdr:twoCellAnchor editAs="oneCell">
    <xdr:from>
      <xdr:col>16</xdr:col>
      <xdr:colOff>0</xdr:colOff>
      <xdr:row>836</xdr:row>
      <xdr:rowOff>0</xdr:rowOff>
    </xdr:from>
    <xdr:to>
      <xdr:col>16</xdr:col>
      <xdr:colOff>18415</xdr:colOff>
      <xdr:row>836</xdr:row>
      <xdr:rowOff>21590</xdr:rowOff>
    </xdr:to>
    <xdr:pic>
      <xdr:nvPicPr>
        <xdr:cNvPr id="1922" name="图片 2"/>
        <xdr:cNvPicPr>
          <a:picLocks noChangeAspect="1"/>
        </xdr:cNvPicPr>
      </xdr:nvPicPr>
      <xdr:blipFill>
        <a:blip r:embed="rId3"/>
        <a:stretch>
          <a:fillRect/>
        </a:stretch>
      </xdr:blipFill>
      <xdr:spPr>
        <a:xfrm>
          <a:off x="16323310" y="301948850"/>
          <a:ext cx="18415" cy="21590"/>
        </a:xfrm>
        <a:prstGeom prst="rect">
          <a:avLst/>
        </a:prstGeom>
        <a:noFill/>
        <a:ln w="9525">
          <a:noFill/>
        </a:ln>
      </xdr:spPr>
    </xdr:pic>
    <xdr:clientData/>
  </xdr:twoCellAnchor>
  <xdr:twoCellAnchor editAs="oneCell">
    <xdr:from>
      <xdr:col>16</xdr:col>
      <xdr:colOff>0</xdr:colOff>
      <xdr:row>852</xdr:row>
      <xdr:rowOff>0</xdr:rowOff>
    </xdr:from>
    <xdr:to>
      <xdr:col>16</xdr:col>
      <xdr:colOff>18415</xdr:colOff>
      <xdr:row>852</xdr:row>
      <xdr:rowOff>24130</xdr:rowOff>
    </xdr:to>
    <xdr:pic>
      <xdr:nvPicPr>
        <xdr:cNvPr id="1923" name="图片 2"/>
        <xdr:cNvPicPr>
          <a:picLocks noChangeAspect="1"/>
        </xdr:cNvPicPr>
      </xdr:nvPicPr>
      <xdr:blipFill>
        <a:blip r:embed="rId3"/>
        <a:stretch>
          <a:fillRect/>
        </a:stretch>
      </xdr:blipFill>
      <xdr:spPr>
        <a:xfrm>
          <a:off x="16323310" y="308044850"/>
          <a:ext cx="18415" cy="24130"/>
        </a:xfrm>
        <a:prstGeom prst="rect">
          <a:avLst/>
        </a:prstGeom>
        <a:noFill/>
        <a:ln w="9525">
          <a:noFill/>
        </a:ln>
      </xdr:spPr>
    </xdr:pic>
    <xdr:clientData/>
  </xdr:twoCellAnchor>
  <xdr:twoCellAnchor editAs="oneCell">
    <xdr:from>
      <xdr:col>16</xdr:col>
      <xdr:colOff>0</xdr:colOff>
      <xdr:row>943</xdr:row>
      <xdr:rowOff>0</xdr:rowOff>
    </xdr:from>
    <xdr:to>
      <xdr:col>16</xdr:col>
      <xdr:colOff>18415</xdr:colOff>
      <xdr:row>943</xdr:row>
      <xdr:rowOff>21590</xdr:rowOff>
    </xdr:to>
    <xdr:pic>
      <xdr:nvPicPr>
        <xdr:cNvPr id="1924" name="图片 5"/>
        <xdr:cNvPicPr>
          <a:picLocks noChangeAspect="1"/>
        </xdr:cNvPicPr>
      </xdr:nvPicPr>
      <xdr:blipFill>
        <a:blip r:embed="rId3"/>
        <a:stretch>
          <a:fillRect/>
        </a:stretch>
      </xdr:blipFill>
      <xdr:spPr>
        <a:xfrm>
          <a:off x="16323310" y="342715850"/>
          <a:ext cx="18415" cy="21590"/>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19685</xdr:rowOff>
    </xdr:to>
    <xdr:pic>
      <xdr:nvPicPr>
        <xdr:cNvPr id="1925" name="图片 1924"/>
        <xdr:cNvPicPr>
          <a:picLocks noChangeAspect="1"/>
        </xdr:cNvPicPr>
      </xdr:nvPicPr>
      <xdr:blipFill>
        <a:blip r:embed="rId3"/>
        <a:stretch>
          <a:fillRect/>
        </a:stretch>
      </xdr:blipFill>
      <xdr:spPr>
        <a:xfrm>
          <a:off x="15637510" y="335095850"/>
          <a:ext cx="19050" cy="19685"/>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20320</xdr:rowOff>
    </xdr:to>
    <xdr:pic>
      <xdr:nvPicPr>
        <xdr:cNvPr id="1926" name="图片 1925"/>
        <xdr:cNvPicPr>
          <a:picLocks noChangeAspect="1"/>
        </xdr:cNvPicPr>
      </xdr:nvPicPr>
      <xdr:blipFill>
        <a:blip r:embed="rId3"/>
        <a:stretch>
          <a:fillRect/>
        </a:stretch>
      </xdr:blipFill>
      <xdr:spPr>
        <a:xfrm>
          <a:off x="15637510" y="335095850"/>
          <a:ext cx="19050" cy="20320"/>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17780</xdr:rowOff>
    </xdr:to>
    <xdr:pic>
      <xdr:nvPicPr>
        <xdr:cNvPr id="1927" name="0" descr="0"/>
        <xdr:cNvPicPr>
          <a:picLocks noChangeAspect="1"/>
        </xdr:cNvPicPr>
      </xdr:nvPicPr>
      <xdr:blipFill>
        <a:blip r:embed="rId3"/>
        <a:stretch>
          <a:fillRect/>
        </a:stretch>
      </xdr:blipFill>
      <xdr:spPr>
        <a:xfrm>
          <a:off x="15637510" y="335095850"/>
          <a:ext cx="19050" cy="17780"/>
        </a:xfrm>
        <a:prstGeom prst="rect">
          <a:avLst/>
        </a:prstGeom>
        <a:noFill/>
        <a:ln w="9525">
          <a:noFill/>
        </a:ln>
      </xdr:spPr>
    </xdr:pic>
    <xdr:clientData/>
  </xdr:twoCellAnchor>
  <xdr:twoCellAnchor editAs="oneCell">
    <xdr:from>
      <xdr:col>12</xdr:col>
      <xdr:colOff>0</xdr:colOff>
      <xdr:row>923</xdr:row>
      <xdr:rowOff>0</xdr:rowOff>
    </xdr:from>
    <xdr:to>
      <xdr:col>12</xdr:col>
      <xdr:colOff>99060</xdr:colOff>
      <xdr:row>923</xdr:row>
      <xdr:rowOff>167640</xdr:rowOff>
    </xdr:to>
    <xdr:pic>
      <xdr:nvPicPr>
        <xdr:cNvPr id="1928" name="图片 12"/>
        <xdr:cNvPicPr>
          <a:picLocks noChangeAspect="1"/>
        </xdr:cNvPicPr>
      </xdr:nvPicPr>
      <xdr:blipFill>
        <a:blip r:embed="rId4"/>
        <a:stretch>
          <a:fillRect/>
        </a:stretch>
      </xdr:blipFill>
      <xdr:spPr>
        <a:xfrm>
          <a:off x="10819130" y="335095850"/>
          <a:ext cx="99060" cy="167640"/>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923</xdr:row>
      <xdr:rowOff>175260</xdr:rowOff>
    </xdr:to>
    <xdr:pic>
      <xdr:nvPicPr>
        <xdr:cNvPr id="1929" name="图片 94"/>
        <xdr:cNvPicPr>
          <a:picLocks noChangeAspect="1"/>
        </xdr:cNvPicPr>
      </xdr:nvPicPr>
      <xdr:blipFill>
        <a:blip r:embed="rId4"/>
        <a:stretch>
          <a:fillRect/>
        </a:stretch>
      </xdr:blipFill>
      <xdr:spPr>
        <a:xfrm>
          <a:off x="11428730" y="335095850"/>
          <a:ext cx="10795" cy="175260"/>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19050</xdr:rowOff>
    </xdr:to>
    <xdr:pic>
      <xdr:nvPicPr>
        <xdr:cNvPr id="1930" name="0" descr="0"/>
        <xdr:cNvPicPr>
          <a:picLocks noChangeAspect="1"/>
        </xdr:cNvPicPr>
      </xdr:nvPicPr>
      <xdr:blipFill>
        <a:blip r:embed="rId3"/>
        <a:stretch>
          <a:fillRect/>
        </a:stretch>
      </xdr:blipFill>
      <xdr:spPr>
        <a:xfrm>
          <a:off x="15637510" y="335095850"/>
          <a:ext cx="19050" cy="19050"/>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21590</xdr:rowOff>
    </xdr:to>
    <xdr:pic>
      <xdr:nvPicPr>
        <xdr:cNvPr id="1931" name="0" descr="0"/>
        <xdr:cNvPicPr>
          <a:picLocks noChangeAspect="1"/>
        </xdr:cNvPicPr>
      </xdr:nvPicPr>
      <xdr:blipFill>
        <a:blip r:embed="rId3"/>
        <a:stretch>
          <a:fillRect/>
        </a:stretch>
      </xdr:blipFill>
      <xdr:spPr>
        <a:xfrm>
          <a:off x="15637510" y="335095850"/>
          <a:ext cx="19050" cy="21590"/>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20955</xdr:rowOff>
    </xdr:to>
    <xdr:pic>
      <xdr:nvPicPr>
        <xdr:cNvPr id="1932" name="0" descr="0"/>
        <xdr:cNvPicPr>
          <a:picLocks noChangeAspect="1"/>
        </xdr:cNvPicPr>
      </xdr:nvPicPr>
      <xdr:blipFill>
        <a:blip r:embed="rId3"/>
        <a:stretch>
          <a:fillRect/>
        </a:stretch>
      </xdr:blipFill>
      <xdr:spPr>
        <a:xfrm>
          <a:off x="15637510" y="335095850"/>
          <a:ext cx="19050" cy="2095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376555</xdr:rowOff>
    </xdr:to>
    <xdr:pic>
      <xdr:nvPicPr>
        <xdr:cNvPr id="1933" name="图片 74"/>
        <xdr:cNvPicPr>
          <a:picLocks noChangeAspect="1"/>
        </xdr:cNvPicPr>
      </xdr:nvPicPr>
      <xdr:blipFill>
        <a:blip r:embed="rId4"/>
        <a:stretch>
          <a:fillRect/>
        </a:stretch>
      </xdr:blipFill>
      <xdr:spPr>
        <a:xfrm>
          <a:off x="11428730" y="335095850"/>
          <a:ext cx="10795" cy="757555"/>
        </a:xfrm>
        <a:prstGeom prst="rect">
          <a:avLst/>
        </a:prstGeom>
        <a:noFill/>
        <a:ln w="9525">
          <a:noFill/>
        </a:ln>
      </xdr:spPr>
    </xdr:pic>
    <xdr:clientData/>
  </xdr:twoCellAnchor>
  <xdr:twoCellAnchor editAs="oneCell">
    <xdr:from>
      <xdr:col>15</xdr:col>
      <xdr:colOff>0</xdr:colOff>
      <xdr:row>923</xdr:row>
      <xdr:rowOff>0</xdr:rowOff>
    </xdr:from>
    <xdr:to>
      <xdr:col>15</xdr:col>
      <xdr:colOff>19050</xdr:colOff>
      <xdr:row>923</xdr:row>
      <xdr:rowOff>16510</xdr:rowOff>
    </xdr:to>
    <xdr:pic>
      <xdr:nvPicPr>
        <xdr:cNvPr id="1934" name="0" descr="0"/>
        <xdr:cNvPicPr>
          <a:picLocks noChangeAspect="1"/>
        </xdr:cNvPicPr>
      </xdr:nvPicPr>
      <xdr:blipFill>
        <a:blip r:embed="rId3"/>
        <a:stretch>
          <a:fillRect/>
        </a:stretch>
      </xdr:blipFill>
      <xdr:spPr>
        <a:xfrm>
          <a:off x="15637510" y="335095850"/>
          <a:ext cx="19050" cy="16510"/>
        </a:xfrm>
        <a:prstGeom prst="rect">
          <a:avLst/>
        </a:prstGeom>
        <a:noFill/>
        <a:ln w="9525">
          <a:noFill/>
        </a:ln>
      </xdr:spPr>
    </xdr:pic>
    <xdr:clientData/>
  </xdr:twoCellAnchor>
  <xdr:twoCellAnchor editAs="oneCell">
    <xdr:from>
      <xdr:col>12</xdr:col>
      <xdr:colOff>0</xdr:colOff>
      <xdr:row>923</xdr:row>
      <xdr:rowOff>0</xdr:rowOff>
    </xdr:from>
    <xdr:to>
      <xdr:col>12</xdr:col>
      <xdr:colOff>99060</xdr:colOff>
      <xdr:row>923</xdr:row>
      <xdr:rowOff>167005</xdr:rowOff>
    </xdr:to>
    <xdr:pic>
      <xdr:nvPicPr>
        <xdr:cNvPr id="1935" name="图片 12"/>
        <xdr:cNvPicPr>
          <a:picLocks noChangeAspect="1"/>
        </xdr:cNvPicPr>
      </xdr:nvPicPr>
      <xdr:blipFill>
        <a:blip r:embed="rId4"/>
        <a:stretch>
          <a:fillRect/>
        </a:stretch>
      </xdr:blipFill>
      <xdr:spPr>
        <a:xfrm>
          <a:off x="10819130" y="335095850"/>
          <a:ext cx="99060" cy="16700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923</xdr:row>
      <xdr:rowOff>176530</xdr:rowOff>
    </xdr:to>
    <xdr:pic>
      <xdr:nvPicPr>
        <xdr:cNvPr id="1936" name="图片 94"/>
        <xdr:cNvPicPr>
          <a:picLocks noChangeAspect="1"/>
        </xdr:cNvPicPr>
      </xdr:nvPicPr>
      <xdr:blipFill>
        <a:blip r:embed="rId4"/>
        <a:stretch>
          <a:fillRect/>
        </a:stretch>
      </xdr:blipFill>
      <xdr:spPr>
        <a:xfrm>
          <a:off x="11428730" y="335095850"/>
          <a:ext cx="10795" cy="176530"/>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923</xdr:row>
      <xdr:rowOff>379095</xdr:rowOff>
    </xdr:to>
    <xdr:pic>
      <xdr:nvPicPr>
        <xdr:cNvPr id="1937" name="图片 74"/>
        <xdr:cNvPicPr>
          <a:picLocks noChangeAspect="1"/>
        </xdr:cNvPicPr>
      </xdr:nvPicPr>
      <xdr:blipFill>
        <a:blip r:embed="rId4"/>
        <a:stretch>
          <a:fillRect/>
        </a:stretch>
      </xdr:blipFill>
      <xdr:spPr>
        <a:xfrm>
          <a:off x="11428730" y="335095850"/>
          <a:ext cx="10795" cy="379095"/>
        </a:xfrm>
        <a:prstGeom prst="rect">
          <a:avLst/>
        </a:prstGeom>
        <a:noFill/>
        <a:ln w="9525">
          <a:noFill/>
        </a:ln>
      </xdr:spPr>
    </xdr:pic>
    <xdr:clientData/>
  </xdr:twoCellAnchor>
  <xdr:twoCellAnchor editAs="oneCell">
    <xdr:from>
      <xdr:col>12</xdr:col>
      <xdr:colOff>609600</xdr:colOff>
      <xdr:row>922</xdr:row>
      <xdr:rowOff>171450</xdr:rowOff>
    </xdr:from>
    <xdr:to>
      <xdr:col>12</xdr:col>
      <xdr:colOff>620395</xdr:colOff>
      <xdr:row>923</xdr:row>
      <xdr:rowOff>10160</xdr:rowOff>
    </xdr:to>
    <xdr:pic>
      <xdr:nvPicPr>
        <xdr:cNvPr id="1938" name="图片 94"/>
        <xdr:cNvPicPr>
          <a:picLocks noChangeAspect="1"/>
        </xdr:cNvPicPr>
      </xdr:nvPicPr>
      <xdr:blipFill>
        <a:blip r:embed="rId4"/>
        <a:stretch>
          <a:fillRect/>
        </a:stretch>
      </xdr:blipFill>
      <xdr:spPr>
        <a:xfrm>
          <a:off x="11428730" y="334886300"/>
          <a:ext cx="10795" cy="219710"/>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374015</xdr:rowOff>
    </xdr:to>
    <xdr:pic>
      <xdr:nvPicPr>
        <xdr:cNvPr id="1939" name="图片 74"/>
        <xdr:cNvPicPr>
          <a:picLocks noChangeAspect="1"/>
        </xdr:cNvPicPr>
      </xdr:nvPicPr>
      <xdr:blipFill>
        <a:blip r:embed="rId4"/>
        <a:stretch>
          <a:fillRect/>
        </a:stretch>
      </xdr:blipFill>
      <xdr:spPr>
        <a:xfrm>
          <a:off x="11428730" y="335095850"/>
          <a:ext cx="10795" cy="755015"/>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19685</xdr:rowOff>
    </xdr:to>
    <xdr:pic>
      <xdr:nvPicPr>
        <xdr:cNvPr id="1940" name="图片 2"/>
        <xdr:cNvPicPr>
          <a:picLocks noChangeAspect="1"/>
        </xdr:cNvPicPr>
      </xdr:nvPicPr>
      <xdr:blipFill>
        <a:blip r:embed="rId3"/>
        <a:stretch>
          <a:fillRect/>
        </a:stretch>
      </xdr:blipFill>
      <xdr:spPr>
        <a:xfrm>
          <a:off x="15637510" y="335095850"/>
          <a:ext cx="20320" cy="19685"/>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1941" name="图片 2"/>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927</xdr:row>
      <xdr:rowOff>0</xdr:rowOff>
    </xdr:from>
    <xdr:to>
      <xdr:col>15</xdr:col>
      <xdr:colOff>20320</xdr:colOff>
      <xdr:row>927</xdr:row>
      <xdr:rowOff>20320</xdr:rowOff>
    </xdr:to>
    <xdr:pic>
      <xdr:nvPicPr>
        <xdr:cNvPr id="1942" name="图片 5"/>
        <xdr:cNvPicPr>
          <a:picLocks noChangeAspect="1"/>
        </xdr:cNvPicPr>
      </xdr:nvPicPr>
      <xdr:blipFill>
        <a:blip r:embed="rId3"/>
        <a:stretch>
          <a:fillRect/>
        </a:stretch>
      </xdr:blipFill>
      <xdr:spPr>
        <a:xfrm>
          <a:off x="15637510" y="336619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20320</xdr:rowOff>
    </xdr:to>
    <xdr:pic>
      <xdr:nvPicPr>
        <xdr:cNvPr id="1943" name="图片 2"/>
        <xdr:cNvPicPr>
          <a:picLocks noChangeAspect="1"/>
        </xdr:cNvPicPr>
      </xdr:nvPicPr>
      <xdr:blipFill>
        <a:blip r:embed="rId3"/>
        <a:stretch>
          <a:fillRect/>
        </a:stretch>
      </xdr:blipFill>
      <xdr:spPr>
        <a:xfrm>
          <a:off x="15637510" y="337762850"/>
          <a:ext cx="20320" cy="20320"/>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20320</xdr:rowOff>
    </xdr:to>
    <xdr:pic>
      <xdr:nvPicPr>
        <xdr:cNvPr id="1944" name="图片 2"/>
        <xdr:cNvPicPr>
          <a:picLocks noChangeAspect="1"/>
        </xdr:cNvPicPr>
      </xdr:nvPicPr>
      <xdr:blipFill>
        <a:blip r:embed="rId3"/>
        <a:stretch>
          <a:fillRect/>
        </a:stretch>
      </xdr:blipFill>
      <xdr:spPr>
        <a:xfrm>
          <a:off x="15637510" y="338143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24130</xdr:rowOff>
    </xdr:to>
    <xdr:pic>
      <xdr:nvPicPr>
        <xdr:cNvPr id="1945" name="图片 5"/>
        <xdr:cNvPicPr>
          <a:picLocks noChangeAspect="1"/>
        </xdr:cNvPicPr>
      </xdr:nvPicPr>
      <xdr:blipFill>
        <a:blip r:embed="rId3"/>
        <a:stretch>
          <a:fillRect/>
        </a:stretch>
      </xdr:blipFill>
      <xdr:spPr>
        <a:xfrm>
          <a:off x="15637510" y="335095850"/>
          <a:ext cx="20320" cy="2413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19685</xdr:rowOff>
    </xdr:to>
    <xdr:pic>
      <xdr:nvPicPr>
        <xdr:cNvPr id="1946" name="图片 2"/>
        <xdr:cNvPicPr>
          <a:picLocks noChangeAspect="1"/>
        </xdr:cNvPicPr>
      </xdr:nvPicPr>
      <xdr:blipFill>
        <a:blip r:embed="rId3"/>
        <a:stretch>
          <a:fillRect/>
        </a:stretch>
      </xdr:blipFill>
      <xdr:spPr>
        <a:xfrm>
          <a:off x="15637510" y="343096850"/>
          <a:ext cx="20320" cy="19685"/>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20320</xdr:rowOff>
    </xdr:to>
    <xdr:pic>
      <xdr:nvPicPr>
        <xdr:cNvPr id="1947" name="图片 2"/>
        <xdr:cNvPicPr>
          <a:picLocks noChangeAspect="1"/>
        </xdr:cNvPicPr>
      </xdr:nvPicPr>
      <xdr:blipFill>
        <a:blip r:embed="rId3"/>
        <a:stretch>
          <a:fillRect/>
        </a:stretch>
      </xdr:blipFill>
      <xdr:spPr>
        <a:xfrm>
          <a:off x="15637510" y="343096850"/>
          <a:ext cx="20320" cy="2032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19050</xdr:rowOff>
    </xdr:to>
    <xdr:pic>
      <xdr:nvPicPr>
        <xdr:cNvPr id="1948" name="图片 9"/>
        <xdr:cNvPicPr>
          <a:picLocks noChangeAspect="1"/>
        </xdr:cNvPicPr>
      </xdr:nvPicPr>
      <xdr:blipFill>
        <a:blip r:embed="rId3"/>
        <a:stretch>
          <a:fillRect/>
        </a:stretch>
      </xdr:blipFill>
      <xdr:spPr>
        <a:xfrm>
          <a:off x="15637510" y="343096850"/>
          <a:ext cx="20320" cy="1905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1949" name="图片 2"/>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1950"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21590</xdr:rowOff>
    </xdr:to>
    <xdr:pic>
      <xdr:nvPicPr>
        <xdr:cNvPr id="1951" name="图片 2"/>
        <xdr:cNvPicPr>
          <a:picLocks noChangeAspect="1"/>
        </xdr:cNvPicPr>
      </xdr:nvPicPr>
      <xdr:blipFill>
        <a:blip r:embed="rId3"/>
        <a:stretch>
          <a:fillRect/>
        </a:stretch>
      </xdr:blipFill>
      <xdr:spPr>
        <a:xfrm>
          <a:off x="15637510" y="335095850"/>
          <a:ext cx="20320" cy="2159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20320</xdr:rowOff>
    </xdr:to>
    <xdr:pic>
      <xdr:nvPicPr>
        <xdr:cNvPr id="1952" name="图片 9"/>
        <xdr:cNvPicPr>
          <a:picLocks noChangeAspect="1"/>
        </xdr:cNvPicPr>
      </xdr:nvPicPr>
      <xdr:blipFill>
        <a:blip r:embed="rId3"/>
        <a:stretch>
          <a:fillRect/>
        </a:stretch>
      </xdr:blipFill>
      <xdr:spPr>
        <a:xfrm>
          <a:off x="15637510" y="345001850"/>
          <a:ext cx="20320" cy="20320"/>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19685</xdr:rowOff>
    </xdr:to>
    <xdr:pic>
      <xdr:nvPicPr>
        <xdr:cNvPr id="1953" name="图片 5"/>
        <xdr:cNvPicPr>
          <a:picLocks noChangeAspect="1"/>
        </xdr:cNvPicPr>
      </xdr:nvPicPr>
      <xdr:blipFill>
        <a:blip r:embed="rId3"/>
        <a:stretch>
          <a:fillRect/>
        </a:stretch>
      </xdr:blipFill>
      <xdr:spPr>
        <a:xfrm>
          <a:off x="15637510" y="342715850"/>
          <a:ext cx="20320" cy="19685"/>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19685</xdr:rowOff>
    </xdr:to>
    <xdr:pic>
      <xdr:nvPicPr>
        <xdr:cNvPr id="1954" name="图片 2"/>
        <xdr:cNvPicPr>
          <a:picLocks noChangeAspect="1"/>
        </xdr:cNvPicPr>
      </xdr:nvPicPr>
      <xdr:blipFill>
        <a:blip r:embed="rId3"/>
        <a:stretch>
          <a:fillRect/>
        </a:stretch>
      </xdr:blipFill>
      <xdr:spPr>
        <a:xfrm>
          <a:off x="15637510" y="343858850"/>
          <a:ext cx="20320" cy="19685"/>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20320</xdr:rowOff>
    </xdr:to>
    <xdr:pic>
      <xdr:nvPicPr>
        <xdr:cNvPr id="1955" name="图片 9"/>
        <xdr:cNvPicPr>
          <a:picLocks noChangeAspect="1"/>
        </xdr:cNvPicPr>
      </xdr:nvPicPr>
      <xdr:blipFill>
        <a:blip r:embed="rId3"/>
        <a:stretch>
          <a:fillRect/>
        </a:stretch>
      </xdr:blipFill>
      <xdr:spPr>
        <a:xfrm>
          <a:off x="15637510" y="343477850"/>
          <a:ext cx="20320" cy="20320"/>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20320</xdr:rowOff>
    </xdr:to>
    <xdr:pic>
      <xdr:nvPicPr>
        <xdr:cNvPr id="1956" name="图片 2"/>
        <xdr:cNvPicPr>
          <a:picLocks noChangeAspect="1"/>
        </xdr:cNvPicPr>
      </xdr:nvPicPr>
      <xdr:blipFill>
        <a:blip r:embed="rId3"/>
        <a:stretch>
          <a:fillRect/>
        </a:stretch>
      </xdr:blipFill>
      <xdr:spPr>
        <a:xfrm>
          <a:off x="15637510" y="337381850"/>
          <a:ext cx="20320" cy="20320"/>
        </a:xfrm>
        <a:prstGeom prst="rect">
          <a:avLst/>
        </a:prstGeom>
        <a:noFill/>
        <a:ln w="9525">
          <a:noFill/>
        </a:ln>
      </xdr:spPr>
    </xdr:pic>
    <xdr:clientData/>
  </xdr:twoCellAnchor>
  <xdr:twoCellAnchor editAs="oneCell">
    <xdr:from>
      <xdr:col>15</xdr:col>
      <xdr:colOff>0</xdr:colOff>
      <xdr:row>935</xdr:row>
      <xdr:rowOff>0</xdr:rowOff>
    </xdr:from>
    <xdr:to>
      <xdr:col>15</xdr:col>
      <xdr:colOff>20320</xdr:colOff>
      <xdr:row>935</xdr:row>
      <xdr:rowOff>21590</xdr:rowOff>
    </xdr:to>
    <xdr:pic>
      <xdr:nvPicPr>
        <xdr:cNvPr id="1957" name="图片 2"/>
        <xdr:cNvPicPr>
          <a:picLocks noChangeAspect="1"/>
        </xdr:cNvPicPr>
      </xdr:nvPicPr>
      <xdr:blipFill>
        <a:blip r:embed="rId3"/>
        <a:stretch>
          <a:fillRect/>
        </a:stretch>
      </xdr:blipFill>
      <xdr:spPr>
        <a:xfrm>
          <a:off x="15637510" y="339667850"/>
          <a:ext cx="20320" cy="2159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19685</xdr:rowOff>
    </xdr:to>
    <xdr:pic>
      <xdr:nvPicPr>
        <xdr:cNvPr id="1958" name="图片 2"/>
        <xdr:cNvPicPr>
          <a:picLocks noChangeAspect="1"/>
        </xdr:cNvPicPr>
      </xdr:nvPicPr>
      <xdr:blipFill>
        <a:blip r:embed="rId3"/>
        <a:stretch>
          <a:fillRect/>
        </a:stretch>
      </xdr:blipFill>
      <xdr:spPr>
        <a:xfrm>
          <a:off x="15637510" y="335095850"/>
          <a:ext cx="20320" cy="19685"/>
        </a:xfrm>
        <a:prstGeom prst="rect">
          <a:avLst/>
        </a:prstGeom>
        <a:noFill/>
        <a:ln w="9525">
          <a:noFill/>
        </a:ln>
      </xdr:spPr>
    </xdr:pic>
    <xdr:clientData/>
  </xdr:twoCellAnchor>
  <xdr:twoCellAnchor editAs="oneCell">
    <xdr:from>
      <xdr:col>15</xdr:col>
      <xdr:colOff>0</xdr:colOff>
      <xdr:row>935</xdr:row>
      <xdr:rowOff>0</xdr:rowOff>
    </xdr:from>
    <xdr:to>
      <xdr:col>15</xdr:col>
      <xdr:colOff>20320</xdr:colOff>
      <xdr:row>935</xdr:row>
      <xdr:rowOff>19685</xdr:rowOff>
    </xdr:to>
    <xdr:pic>
      <xdr:nvPicPr>
        <xdr:cNvPr id="1959" name="图片 2"/>
        <xdr:cNvPicPr>
          <a:picLocks noChangeAspect="1"/>
        </xdr:cNvPicPr>
      </xdr:nvPicPr>
      <xdr:blipFill>
        <a:blip r:embed="rId3"/>
        <a:stretch>
          <a:fillRect/>
        </a:stretch>
      </xdr:blipFill>
      <xdr:spPr>
        <a:xfrm>
          <a:off x="15637510" y="339667850"/>
          <a:ext cx="20320" cy="19685"/>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20320</xdr:rowOff>
    </xdr:to>
    <xdr:pic>
      <xdr:nvPicPr>
        <xdr:cNvPr id="1960" name="图片 2"/>
        <xdr:cNvPicPr>
          <a:picLocks noChangeAspect="1"/>
        </xdr:cNvPicPr>
      </xdr:nvPicPr>
      <xdr:blipFill>
        <a:blip r:embed="rId3"/>
        <a:stretch>
          <a:fillRect/>
        </a:stretch>
      </xdr:blipFill>
      <xdr:spPr>
        <a:xfrm>
          <a:off x="15637510" y="342715850"/>
          <a:ext cx="20320" cy="2032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1961" name="图片 2"/>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20320</xdr:rowOff>
    </xdr:to>
    <xdr:pic>
      <xdr:nvPicPr>
        <xdr:cNvPr id="1962" name="图片 2"/>
        <xdr:cNvPicPr>
          <a:picLocks noChangeAspect="1"/>
        </xdr:cNvPicPr>
      </xdr:nvPicPr>
      <xdr:blipFill>
        <a:blip r:embed="rId3"/>
        <a:stretch>
          <a:fillRect/>
        </a:stretch>
      </xdr:blipFill>
      <xdr:spPr>
        <a:xfrm>
          <a:off x="15637510" y="341953850"/>
          <a:ext cx="20320" cy="20320"/>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1963" name="图片 2"/>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954</xdr:row>
      <xdr:rowOff>0</xdr:rowOff>
    </xdr:from>
    <xdr:to>
      <xdr:col>15</xdr:col>
      <xdr:colOff>20320</xdr:colOff>
      <xdr:row>954</xdr:row>
      <xdr:rowOff>20320</xdr:rowOff>
    </xdr:to>
    <xdr:pic>
      <xdr:nvPicPr>
        <xdr:cNvPr id="1964" name="图片 2"/>
        <xdr:cNvPicPr>
          <a:picLocks noChangeAspect="1"/>
        </xdr:cNvPicPr>
      </xdr:nvPicPr>
      <xdr:blipFill>
        <a:blip r:embed="rId3"/>
        <a:stretch>
          <a:fillRect/>
        </a:stretch>
      </xdr:blipFill>
      <xdr:spPr>
        <a:xfrm>
          <a:off x="15637510" y="346906850"/>
          <a:ext cx="20320" cy="2032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1965"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19685</xdr:rowOff>
    </xdr:to>
    <xdr:pic>
      <xdr:nvPicPr>
        <xdr:cNvPr id="1966" name="图片 2"/>
        <xdr:cNvPicPr>
          <a:picLocks noChangeAspect="1"/>
        </xdr:cNvPicPr>
      </xdr:nvPicPr>
      <xdr:blipFill>
        <a:blip r:embed="rId3"/>
        <a:stretch>
          <a:fillRect/>
        </a:stretch>
      </xdr:blipFill>
      <xdr:spPr>
        <a:xfrm>
          <a:off x="15637510" y="337381850"/>
          <a:ext cx="20320" cy="19685"/>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1967" name="图片 2"/>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21590</xdr:rowOff>
    </xdr:to>
    <xdr:pic>
      <xdr:nvPicPr>
        <xdr:cNvPr id="1968" name="图片 5"/>
        <xdr:cNvPicPr>
          <a:picLocks noChangeAspect="1"/>
        </xdr:cNvPicPr>
      </xdr:nvPicPr>
      <xdr:blipFill>
        <a:blip r:embed="rId3"/>
        <a:stretch>
          <a:fillRect/>
        </a:stretch>
      </xdr:blipFill>
      <xdr:spPr>
        <a:xfrm>
          <a:off x="15637510" y="336238850"/>
          <a:ext cx="20320" cy="21590"/>
        </a:xfrm>
        <a:prstGeom prst="rect">
          <a:avLst/>
        </a:prstGeom>
        <a:noFill/>
        <a:ln w="9525">
          <a:noFill/>
        </a:ln>
      </xdr:spPr>
    </xdr:pic>
    <xdr:clientData/>
  </xdr:twoCellAnchor>
  <xdr:twoCellAnchor editAs="oneCell">
    <xdr:from>
      <xdr:col>16</xdr:col>
      <xdr:colOff>0</xdr:colOff>
      <xdr:row>857</xdr:row>
      <xdr:rowOff>0</xdr:rowOff>
    </xdr:from>
    <xdr:to>
      <xdr:col>16</xdr:col>
      <xdr:colOff>19050</xdr:colOff>
      <xdr:row>857</xdr:row>
      <xdr:rowOff>19050</xdr:rowOff>
    </xdr:to>
    <xdr:pic>
      <xdr:nvPicPr>
        <xdr:cNvPr id="1969" name="0" descr="0"/>
        <xdr:cNvPicPr>
          <a:picLocks noChangeAspect="1"/>
        </xdr:cNvPicPr>
      </xdr:nvPicPr>
      <xdr:blipFill>
        <a:blip r:embed="rId3"/>
        <a:stretch>
          <a:fillRect/>
        </a:stretch>
      </xdr:blipFill>
      <xdr:spPr>
        <a:xfrm>
          <a:off x="16323310" y="309949850"/>
          <a:ext cx="19050" cy="19050"/>
        </a:xfrm>
        <a:prstGeom prst="rect">
          <a:avLst/>
        </a:prstGeom>
        <a:noFill/>
        <a:ln w="9525">
          <a:noFill/>
        </a:ln>
      </xdr:spPr>
    </xdr:pic>
    <xdr:clientData/>
  </xdr:twoCellAnchor>
  <xdr:twoCellAnchor editAs="oneCell">
    <xdr:from>
      <xdr:col>16</xdr:col>
      <xdr:colOff>0</xdr:colOff>
      <xdr:row>861</xdr:row>
      <xdr:rowOff>0</xdr:rowOff>
    </xdr:from>
    <xdr:to>
      <xdr:col>16</xdr:col>
      <xdr:colOff>19050</xdr:colOff>
      <xdr:row>861</xdr:row>
      <xdr:rowOff>20955</xdr:rowOff>
    </xdr:to>
    <xdr:pic>
      <xdr:nvPicPr>
        <xdr:cNvPr id="1970" name="0" descr="0"/>
        <xdr:cNvPicPr>
          <a:picLocks noChangeAspect="1"/>
        </xdr:cNvPicPr>
      </xdr:nvPicPr>
      <xdr:blipFill>
        <a:blip r:embed="rId3"/>
        <a:stretch>
          <a:fillRect/>
        </a:stretch>
      </xdr:blipFill>
      <xdr:spPr>
        <a:xfrm>
          <a:off x="16323310" y="311473850"/>
          <a:ext cx="19050" cy="20955"/>
        </a:xfrm>
        <a:prstGeom prst="rect">
          <a:avLst/>
        </a:prstGeom>
        <a:noFill/>
        <a:ln w="9525">
          <a:noFill/>
        </a:ln>
      </xdr:spPr>
    </xdr:pic>
    <xdr:clientData/>
  </xdr:twoCellAnchor>
  <xdr:twoCellAnchor editAs="oneCell">
    <xdr:from>
      <xdr:col>13</xdr:col>
      <xdr:colOff>609600</xdr:colOff>
      <xdr:row>921</xdr:row>
      <xdr:rowOff>0</xdr:rowOff>
    </xdr:from>
    <xdr:to>
      <xdr:col>14</xdr:col>
      <xdr:colOff>3175</xdr:colOff>
      <xdr:row>922</xdr:row>
      <xdr:rowOff>333375</xdr:rowOff>
    </xdr:to>
    <xdr:pic>
      <xdr:nvPicPr>
        <xdr:cNvPr id="1971" name="图片 74"/>
        <xdr:cNvPicPr>
          <a:picLocks noChangeAspect="1"/>
        </xdr:cNvPicPr>
      </xdr:nvPicPr>
      <xdr:blipFill>
        <a:blip r:embed="rId4"/>
        <a:stretch>
          <a:fillRect/>
        </a:stretch>
      </xdr:blipFill>
      <xdr:spPr>
        <a:xfrm>
          <a:off x="14875510" y="334333850"/>
          <a:ext cx="79375" cy="714375"/>
        </a:xfrm>
        <a:prstGeom prst="rect">
          <a:avLst/>
        </a:prstGeom>
        <a:noFill/>
        <a:ln w="9525">
          <a:noFill/>
        </a:ln>
      </xdr:spPr>
    </xdr:pic>
    <xdr:clientData/>
  </xdr:twoCellAnchor>
  <xdr:twoCellAnchor editAs="oneCell">
    <xdr:from>
      <xdr:col>16</xdr:col>
      <xdr:colOff>0</xdr:colOff>
      <xdr:row>893</xdr:row>
      <xdr:rowOff>0</xdr:rowOff>
    </xdr:from>
    <xdr:to>
      <xdr:col>16</xdr:col>
      <xdr:colOff>20320</xdr:colOff>
      <xdr:row>893</xdr:row>
      <xdr:rowOff>24130</xdr:rowOff>
    </xdr:to>
    <xdr:pic>
      <xdr:nvPicPr>
        <xdr:cNvPr id="1972" name="图片 5"/>
        <xdr:cNvPicPr>
          <a:picLocks noChangeAspect="1"/>
        </xdr:cNvPicPr>
      </xdr:nvPicPr>
      <xdr:blipFill>
        <a:blip r:embed="rId3"/>
        <a:stretch>
          <a:fillRect/>
        </a:stretch>
      </xdr:blipFill>
      <xdr:spPr>
        <a:xfrm>
          <a:off x="16323310" y="323665850"/>
          <a:ext cx="20320" cy="24130"/>
        </a:xfrm>
        <a:prstGeom prst="rect">
          <a:avLst/>
        </a:prstGeom>
        <a:noFill/>
        <a:ln w="9525">
          <a:noFill/>
        </a:ln>
      </xdr:spPr>
    </xdr:pic>
    <xdr:clientData/>
  </xdr:twoCellAnchor>
  <xdr:twoCellAnchor editAs="oneCell">
    <xdr:from>
      <xdr:col>15</xdr:col>
      <xdr:colOff>0</xdr:colOff>
      <xdr:row>859</xdr:row>
      <xdr:rowOff>0</xdr:rowOff>
    </xdr:from>
    <xdr:to>
      <xdr:col>15</xdr:col>
      <xdr:colOff>19050</xdr:colOff>
      <xdr:row>859</xdr:row>
      <xdr:rowOff>19050</xdr:rowOff>
    </xdr:to>
    <xdr:pic>
      <xdr:nvPicPr>
        <xdr:cNvPr id="1973" name="0" descr="0"/>
        <xdr:cNvPicPr>
          <a:picLocks noChangeAspect="1"/>
        </xdr:cNvPicPr>
      </xdr:nvPicPr>
      <xdr:blipFill>
        <a:blip r:embed="rId3"/>
        <a:stretch>
          <a:fillRect/>
        </a:stretch>
      </xdr:blipFill>
      <xdr:spPr>
        <a:xfrm>
          <a:off x="15637510" y="310711850"/>
          <a:ext cx="19050" cy="19050"/>
        </a:xfrm>
        <a:prstGeom prst="rect">
          <a:avLst/>
        </a:prstGeom>
        <a:noFill/>
        <a:ln w="9525">
          <a:noFill/>
        </a:ln>
      </xdr:spPr>
    </xdr:pic>
    <xdr:clientData/>
  </xdr:twoCellAnchor>
  <xdr:twoCellAnchor editAs="oneCell">
    <xdr:from>
      <xdr:col>15</xdr:col>
      <xdr:colOff>0</xdr:colOff>
      <xdr:row>863</xdr:row>
      <xdr:rowOff>0</xdr:rowOff>
    </xdr:from>
    <xdr:to>
      <xdr:col>15</xdr:col>
      <xdr:colOff>19050</xdr:colOff>
      <xdr:row>863</xdr:row>
      <xdr:rowOff>20955</xdr:rowOff>
    </xdr:to>
    <xdr:pic>
      <xdr:nvPicPr>
        <xdr:cNvPr id="1974" name="0" descr="0"/>
        <xdr:cNvPicPr>
          <a:picLocks noChangeAspect="1"/>
        </xdr:cNvPicPr>
      </xdr:nvPicPr>
      <xdr:blipFill>
        <a:blip r:embed="rId3"/>
        <a:stretch>
          <a:fillRect/>
        </a:stretch>
      </xdr:blipFill>
      <xdr:spPr>
        <a:xfrm>
          <a:off x="15637510" y="312235850"/>
          <a:ext cx="19050" cy="20955"/>
        </a:xfrm>
        <a:prstGeom prst="rect">
          <a:avLst/>
        </a:prstGeom>
        <a:noFill/>
        <a:ln w="9525">
          <a:noFill/>
        </a:ln>
      </xdr:spPr>
    </xdr:pic>
    <xdr:clientData/>
  </xdr:twoCellAnchor>
  <xdr:twoCellAnchor editAs="oneCell">
    <xdr:from>
      <xdr:col>12</xdr:col>
      <xdr:colOff>609600</xdr:colOff>
      <xdr:row>923</xdr:row>
      <xdr:rowOff>0</xdr:rowOff>
    </xdr:from>
    <xdr:to>
      <xdr:col>12</xdr:col>
      <xdr:colOff>620395</xdr:colOff>
      <xdr:row>924</xdr:row>
      <xdr:rowOff>318135</xdr:rowOff>
    </xdr:to>
    <xdr:pic>
      <xdr:nvPicPr>
        <xdr:cNvPr id="1975" name="图片 74"/>
        <xdr:cNvPicPr>
          <a:picLocks noChangeAspect="1"/>
        </xdr:cNvPicPr>
      </xdr:nvPicPr>
      <xdr:blipFill>
        <a:blip r:embed="rId4"/>
        <a:stretch>
          <a:fillRect/>
        </a:stretch>
      </xdr:blipFill>
      <xdr:spPr>
        <a:xfrm>
          <a:off x="11428730" y="335095850"/>
          <a:ext cx="10795" cy="699135"/>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24130</xdr:rowOff>
    </xdr:to>
    <xdr:pic>
      <xdr:nvPicPr>
        <xdr:cNvPr id="1976" name="图片 5"/>
        <xdr:cNvPicPr>
          <a:picLocks noChangeAspect="1"/>
        </xdr:cNvPicPr>
      </xdr:nvPicPr>
      <xdr:blipFill>
        <a:blip r:embed="rId3"/>
        <a:stretch>
          <a:fillRect/>
        </a:stretch>
      </xdr:blipFill>
      <xdr:spPr>
        <a:xfrm>
          <a:off x="15637510" y="324427850"/>
          <a:ext cx="20320" cy="24130"/>
        </a:xfrm>
        <a:prstGeom prst="rect">
          <a:avLst/>
        </a:prstGeom>
        <a:noFill/>
        <a:ln w="9525">
          <a:noFill/>
        </a:ln>
      </xdr:spPr>
    </xdr:pic>
    <xdr:clientData/>
  </xdr:twoCellAnchor>
  <xdr:twoCellAnchor editAs="oneCell">
    <xdr:from>
      <xdr:col>15</xdr:col>
      <xdr:colOff>0</xdr:colOff>
      <xdr:row>883</xdr:row>
      <xdr:rowOff>0</xdr:rowOff>
    </xdr:from>
    <xdr:to>
      <xdr:col>15</xdr:col>
      <xdr:colOff>18415</xdr:colOff>
      <xdr:row>883</xdr:row>
      <xdr:rowOff>21590</xdr:rowOff>
    </xdr:to>
    <xdr:pic>
      <xdr:nvPicPr>
        <xdr:cNvPr id="1977" name="图片 9"/>
        <xdr:cNvPicPr>
          <a:picLocks noChangeAspect="1"/>
        </xdr:cNvPicPr>
      </xdr:nvPicPr>
      <xdr:blipFill>
        <a:blip r:embed="rId3"/>
        <a:stretch>
          <a:fillRect/>
        </a:stretch>
      </xdr:blipFill>
      <xdr:spPr>
        <a:xfrm>
          <a:off x="15637510" y="319855850"/>
          <a:ext cx="18415" cy="21590"/>
        </a:xfrm>
        <a:prstGeom prst="rect">
          <a:avLst/>
        </a:prstGeom>
        <a:noFill/>
        <a:ln w="9525">
          <a:noFill/>
        </a:ln>
      </xdr:spPr>
    </xdr:pic>
    <xdr:clientData/>
  </xdr:twoCellAnchor>
  <xdr:twoCellAnchor editAs="oneCell">
    <xdr:from>
      <xdr:col>15</xdr:col>
      <xdr:colOff>0</xdr:colOff>
      <xdr:row>892</xdr:row>
      <xdr:rowOff>0</xdr:rowOff>
    </xdr:from>
    <xdr:to>
      <xdr:col>15</xdr:col>
      <xdr:colOff>18415</xdr:colOff>
      <xdr:row>892</xdr:row>
      <xdr:rowOff>24130</xdr:rowOff>
    </xdr:to>
    <xdr:pic>
      <xdr:nvPicPr>
        <xdr:cNvPr id="1978" name="图片 2"/>
        <xdr:cNvPicPr>
          <a:picLocks noChangeAspect="1"/>
        </xdr:cNvPicPr>
      </xdr:nvPicPr>
      <xdr:blipFill>
        <a:blip r:embed="rId3"/>
        <a:stretch>
          <a:fillRect/>
        </a:stretch>
      </xdr:blipFill>
      <xdr:spPr>
        <a:xfrm>
          <a:off x="15637510" y="323284850"/>
          <a:ext cx="18415" cy="24130"/>
        </a:xfrm>
        <a:prstGeom prst="rect">
          <a:avLst/>
        </a:prstGeom>
        <a:noFill/>
        <a:ln w="9525">
          <a:noFill/>
        </a:ln>
      </xdr:spPr>
    </xdr:pic>
    <xdr:clientData/>
  </xdr:twoCellAnchor>
  <xdr:twoCellAnchor editAs="oneCell">
    <xdr:from>
      <xdr:col>15</xdr:col>
      <xdr:colOff>0</xdr:colOff>
      <xdr:row>916</xdr:row>
      <xdr:rowOff>0</xdr:rowOff>
    </xdr:from>
    <xdr:to>
      <xdr:col>15</xdr:col>
      <xdr:colOff>18415</xdr:colOff>
      <xdr:row>916</xdr:row>
      <xdr:rowOff>21590</xdr:rowOff>
    </xdr:to>
    <xdr:pic>
      <xdr:nvPicPr>
        <xdr:cNvPr id="1979" name="图片 2"/>
        <xdr:cNvPicPr>
          <a:picLocks noChangeAspect="1"/>
        </xdr:cNvPicPr>
      </xdr:nvPicPr>
      <xdr:blipFill>
        <a:blip r:embed="rId3"/>
        <a:stretch>
          <a:fillRect/>
        </a:stretch>
      </xdr:blipFill>
      <xdr:spPr>
        <a:xfrm>
          <a:off x="15637510" y="332428850"/>
          <a:ext cx="18415" cy="21590"/>
        </a:xfrm>
        <a:prstGeom prst="rect">
          <a:avLst/>
        </a:prstGeom>
        <a:noFill/>
        <a:ln w="9525">
          <a:noFill/>
        </a:ln>
      </xdr:spPr>
    </xdr:pic>
    <xdr:clientData/>
  </xdr:twoCellAnchor>
  <xdr:twoCellAnchor editAs="oneCell">
    <xdr:from>
      <xdr:col>15</xdr:col>
      <xdr:colOff>0</xdr:colOff>
      <xdr:row>898</xdr:row>
      <xdr:rowOff>0</xdr:rowOff>
    </xdr:from>
    <xdr:to>
      <xdr:col>15</xdr:col>
      <xdr:colOff>18415</xdr:colOff>
      <xdr:row>898</xdr:row>
      <xdr:rowOff>21590</xdr:rowOff>
    </xdr:to>
    <xdr:pic>
      <xdr:nvPicPr>
        <xdr:cNvPr id="1980" name="图片 2"/>
        <xdr:cNvPicPr>
          <a:picLocks noChangeAspect="1"/>
        </xdr:cNvPicPr>
      </xdr:nvPicPr>
      <xdr:blipFill>
        <a:blip r:embed="rId3"/>
        <a:stretch>
          <a:fillRect/>
        </a:stretch>
      </xdr:blipFill>
      <xdr:spPr>
        <a:xfrm>
          <a:off x="15637510" y="325570850"/>
          <a:ext cx="18415" cy="21590"/>
        </a:xfrm>
        <a:prstGeom prst="rect">
          <a:avLst/>
        </a:prstGeom>
        <a:noFill/>
        <a:ln w="9525">
          <a:noFill/>
        </a:ln>
      </xdr:spPr>
    </xdr:pic>
    <xdr:clientData/>
  </xdr:twoCellAnchor>
  <xdr:twoCellAnchor editAs="oneCell">
    <xdr:from>
      <xdr:col>15</xdr:col>
      <xdr:colOff>0</xdr:colOff>
      <xdr:row>923</xdr:row>
      <xdr:rowOff>0</xdr:rowOff>
    </xdr:from>
    <xdr:to>
      <xdr:col>15</xdr:col>
      <xdr:colOff>18415</xdr:colOff>
      <xdr:row>923</xdr:row>
      <xdr:rowOff>21590</xdr:rowOff>
    </xdr:to>
    <xdr:pic>
      <xdr:nvPicPr>
        <xdr:cNvPr id="1981" name="图片 9"/>
        <xdr:cNvPicPr>
          <a:picLocks noChangeAspect="1"/>
        </xdr:cNvPicPr>
      </xdr:nvPicPr>
      <xdr:blipFill>
        <a:blip r:embed="rId3"/>
        <a:stretch>
          <a:fillRect/>
        </a:stretch>
      </xdr:blipFill>
      <xdr:spPr>
        <a:xfrm>
          <a:off x="15637510" y="335095850"/>
          <a:ext cx="18415" cy="21590"/>
        </a:xfrm>
        <a:prstGeom prst="rect">
          <a:avLst/>
        </a:prstGeom>
        <a:noFill/>
        <a:ln w="9525">
          <a:noFill/>
        </a:ln>
      </xdr:spPr>
    </xdr:pic>
    <xdr:clientData/>
  </xdr:twoCellAnchor>
  <xdr:twoCellAnchor editAs="oneCell">
    <xdr:from>
      <xdr:col>15</xdr:col>
      <xdr:colOff>0</xdr:colOff>
      <xdr:row>929</xdr:row>
      <xdr:rowOff>0</xdr:rowOff>
    </xdr:from>
    <xdr:to>
      <xdr:col>15</xdr:col>
      <xdr:colOff>18415</xdr:colOff>
      <xdr:row>929</xdr:row>
      <xdr:rowOff>21590</xdr:rowOff>
    </xdr:to>
    <xdr:pic>
      <xdr:nvPicPr>
        <xdr:cNvPr id="1982" name="图片 2"/>
        <xdr:cNvPicPr>
          <a:picLocks noChangeAspect="1"/>
        </xdr:cNvPicPr>
      </xdr:nvPicPr>
      <xdr:blipFill>
        <a:blip r:embed="rId3"/>
        <a:stretch>
          <a:fillRect/>
        </a:stretch>
      </xdr:blipFill>
      <xdr:spPr>
        <a:xfrm>
          <a:off x="15637510" y="337381850"/>
          <a:ext cx="18415" cy="21590"/>
        </a:xfrm>
        <a:prstGeom prst="rect">
          <a:avLst/>
        </a:prstGeom>
        <a:noFill/>
        <a:ln w="9525">
          <a:noFill/>
        </a:ln>
      </xdr:spPr>
    </xdr:pic>
    <xdr:clientData/>
  </xdr:twoCellAnchor>
  <xdr:twoCellAnchor editAs="oneCell">
    <xdr:from>
      <xdr:col>15</xdr:col>
      <xdr:colOff>0</xdr:colOff>
      <xdr:row>939</xdr:row>
      <xdr:rowOff>0</xdr:rowOff>
    </xdr:from>
    <xdr:to>
      <xdr:col>15</xdr:col>
      <xdr:colOff>18415</xdr:colOff>
      <xdr:row>939</xdr:row>
      <xdr:rowOff>21590</xdr:rowOff>
    </xdr:to>
    <xdr:pic>
      <xdr:nvPicPr>
        <xdr:cNvPr id="1983" name="图片 5"/>
        <xdr:cNvPicPr>
          <a:picLocks noChangeAspect="1"/>
        </xdr:cNvPicPr>
      </xdr:nvPicPr>
      <xdr:blipFill>
        <a:blip r:embed="rId3"/>
        <a:stretch>
          <a:fillRect/>
        </a:stretch>
      </xdr:blipFill>
      <xdr:spPr>
        <a:xfrm>
          <a:off x="15637510" y="341191850"/>
          <a:ext cx="18415" cy="21590"/>
        </a:xfrm>
        <a:prstGeom prst="rect">
          <a:avLst/>
        </a:prstGeom>
        <a:noFill/>
        <a:ln w="9525">
          <a:noFill/>
        </a:ln>
      </xdr:spPr>
    </xdr:pic>
    <xdr:clientData/>
  </xdr:twoCellAnchor>
  <xdr:twoCellAnchor editAs="oneCell">
    <xdr:from>
      <xdr:col>15</xdr:col>
      <xdr:colOff>0</xdr:colOff>
      <xdr:row>938</xdr:row>
      <xdr:rowOff>0</xdr:rowOff>
    </xdr:from>
    <xdr:to>
      <xdr:col>15</xdr:col>
      <xdr:colOff>18415</xdr:colOff>
      <xdr:row>938</xdr:row>
      <xdr:rowOff>21590</xdr:rowOff>
    </xdr:to>
    <xdr:pic>
      <xdr:nvPicPr>
        <xdr:cNvPr id="1984" name="图片 5"/>
        <xdr:cNvPicPr>
          <a:picLocks noChangeAspect="1"/>
        </xdr:cNvPicPr>
      </xdr:nvPicPr>
      <xdr:blipFill>
        <a:blip r:embed="rId3"/>
        <a:stretch>
          <a:fillRect/>
        </a:stretch>
      </xdr:blipFill>
      <xdr:spPr>
        <a:xfrm>
          <a:off x="15637510" y="340810850"/>
          <a:ext cx="18415" cy="21590"/>
        </a:xfrm>
        <a:prstGeom prst="rect">
          <a:avLst/>
        </a:prstGeom>
        <a:noFill/>
        <a:ln w="9525">
          <a:noFill/>
        </a:ln>
      </xdr:spPr>
    </xdr:pic>
    <xdr:clientData/>
  </xdr:twoCellAnchor>
  <xdr:twoCellAnchor editAs="oneCell">
    <xdr:from>
      <xdr:col>15</xdr:col>
      <xdr:colOff>0</xdr:colOff>
      <xdr:row>949</xdr:row>
      <xdr:rowOff>0</xdr:rowOff>
    </xdr:from>
    <xdr:to>
      <xdr:col>15</xdr:col>
      <xdr:colOff>18415</xdr:colOff>
      <xdr:row>949</xdr:row>
      <xdr:rowOff>20955</xdr:rowOff>
    </xdr:to>
    <xdr:pic>
      <xdr:nvPicPr>
        <xdr:cNvPr id="1985" name="图片 9"/>
        <xdr:cNvPicPr>
          <a:picLocks noChangeAspect="1"/>
        </xdr:cNvPicPr>
      </xdr:nvPicPr>
      <xdr:blipFill>
        <a:blip r:embed="rId3"/>
        <a:stretch>
          <a:fillRect/>
        </a:stretch>
      </xdr:blipFill>
      <xdr:spPr>
        <a:xfrm>
          <a:off x="15637510" y="345001850"/>
          <a:ext cx="18415" cy="20955"/>
        </a:xfrm>
        <a:prstGeom prst="rect">
          <a:avLst/>
        </a:prstGeom>
        <a:noFill/>
        <a:ln w="9525">
          <a:noFill/>
        </a:ln>
      </xdr:spPr>
    </xdr:pic>
    <xdr:clientData/>
  </xdr:twoCellAnchor>
  <xdr:twoCellAnchor editAs="oneCell">
    <xdr:from>
      <xdr:col>15</xdr:col>
      <xdr:colOff>0</xdr:colOff>
      <xdr:row>950</xdr:row>
      <xdr:rowOff>0</xdr:rowOff>
    </xdr:from>
    <xdr:to>
      <xdr:col>15</xdr:col>
      <xdr:colOff>18415</xdr:colOff>
      <xdr:row>950</xdr:row>
      <xdr:rowOff>20955</xdr:rowOff>
    </xdr:to>
    <xdr:pic>
      <xdr:nvPicPr>
        <xdr:cNvPr id="1986" name="图片 2"/>
        <xdr:cNvPicPr>
          <a:picLocks noChangeAspect="1"/>
        </xdr:cNvPicPr>
      </xdr:nvPicPr>
      <xdr:blipFill>
        <a:blip r:embed="rId3"/>
        <a:stretch>
          <a:fillRect/>
        </a:stretch>
      </xdr:blipFill>
      <xdr:spPr>
        <a:xfrm>
          <a:off x="15637510" y="345382850"/>
          <a:ext cx="18415" cy="20955"/>
        </a:xfrm>
        <a:prstGeom prst="rect">
          <a:avLst/>
        </a:prstGeom>
        <a:noFill/>
        <a:ln w="9525">
          <a:noFill/>
        </a:ln>
      </xdr:spPr>
    </xdr:pic>
    <xdr:clientData/>
  </xdr:twoCellAnchor>
  <xdr:twoCellAnchor editAs="oneCell">
    <xdr:from>
      <xdr:col>15</xdr:col>
      <xdr:colOff>0</xdr:colOff>
      <xdr:row>853</xdr:row>
      <xdr:rowOff>0</xdr:rowOff>
    </xdr:from>
    <xdr:to>
      <xdr:col>15</xdr:col>
      <xdr:colOff>18415</xdr:colOff>
      <xdr:row>853</xdr:row>
      <xdr:rowOff>21590</xdr:rowOff>
    </xdr:to>
    <xdr:pic>
      <xdr:nvPicPr>
        <xdr:cNvPr id="1987" name="图片 5"/>
        <xdr:cNvPicPr>
          <a:picLocks noChangeAspect="1"/>
        </xdr:cNvPicPr>
      </xdr:nvPicPr>
      <xdr:blipFill>
        <a:blip r:embed="rId3"/>
        <a:stretch>
          <a:fillRect/>
        </a:stretch>
      </xdr:blipFill>
      <xdr:spPr>
        <a:xfrm>
          <a:off x="15637510" y="308425850"/>
          <a:ext cx="18415" cy="21590"/>
        </a:xfrm>
        <a:prstGeom prst="rect">
          <a:avLst/>
        </a:prstGeom>
        <a:noFill/>
        <a:ln w="9525">
          <a:noFill/>
        </a:ln>
      </xdr:spPr>
    </xdr:pic>
    <xdr:clientData/>
  </xdr:twoCellAnchor>
  <xdr:twoCellAnchor editAs="oneCell">
    <xdr:from>
      <xdr:col>15</xdr:col>
      <xdr:colOff>0</xdr:colOff>
      <xdr:row>836</xdr:row>
      <xdr:rowOff>0</xdr:rowOff>
    </xdr:from>
    <xdr:to>
      <xdr:col>15</xdr:col>
      <xdr:colOff>18415</xdr:colOff>
      <xdr:row>836</xdr:row>
      <xdr:rowOff>21590</xdr:rowOff>
    </xdr:to>
    <xdr:pic>
      <xdr:nvPicPr>
        <xdr:cNvPr id="1988" name="图片 2"/>
        <xdr:cNvPicPr>
          <a:picLocks noChangeAspect="1"/>
        </xdr:cNvPicPr>
      </xdr:nvPicPr>
      <xdr:blipFill>
        <a:blip r:embed="rId3"/>
        <a:stretch>
          <a:fillRect/>
        </a:stretch>
      </xdr:blipFill>
      <xdr:spPr>
        <a:xfrm>
          <a:off x="15637510" y="301948850"/>
          <a:ext cx="18415" cy="21590"/>
        </a:xfrm>
        <a:prstGeom prst="rect">
          <a:avLst/>
        </a:prstGeom>
        <a:noFill/>
        <a:ln w="9525">
          <a:noFill/>
        </a:ln>
      </xdr:spPr>
    </xdr:pic>
    <xdr:clientData/>
  </xdr:twoCellAnchor>
  <xdr:twoCellAnchor editAs="oneCell">
    <xdr:from>
      <xdr:col>15</xdr:col>
      <xdr:colOff>0</xdr:colOff>
      <xdr:row>852</xdr:row>
      <xdr:rowOff>0</xdr:rowOff>
    </xdr:from>
    <xdr:to>
      <xdr:col>15</xdr:col>
      <xdr:colOff>18415</xdr:colOff>
      <xdr:row>852</xdr:row>
      <xdr:rowOff>24130</xdr:rowOff>
    </xdr:to>
    <xdr:pic>
      <xdr:nvPicPr>
        <xdr:cNvPr id="1989" name="图片 2"/>
        <xdr:cNvPicPr>
          <a:picLocks noChangeAspect="1"/>
        </xdr:cNvPicPr>
      </xdr:nvPicPr>
      <xdr:blipFill>
        <a:blip r:embed="rId3"/>
        <a:stretch>
          <a:fillRect/>
        </a:stretch>
      </xdr:blipFill>
      <xdr:spPr>
        <a:xfrm>
          <a:off x="15637510" y="308044850"/>
          <a:ext cx="18415" cy="24130"/>
        </a:xfrm>
        <a:prstGeom prst="rect">
          <a:avLst/>
        </a:prstGeom>
        <a:noFill/>
        <a:ln w="9525">
          <a:noFill/>
        </a:ln>
      </xdr:spPr>
    </xdr:pic>
    <xdr:clientData/>
  </xdr:twoCellAnchor>
  <xdr:twoCellAnchor editAs="oneCell">
    <xdr:from>
      <xdr:col>15</xdr:col>
      <xdr:colOff>0</xdr:colOff>
      <xdr:row>943</xdr:row>
      <xdr:rowOff>0</xdr:rowOff>
    </xdr:from>
    <xdr:to>
      <xdr:col>15</xdr:col>
      <xdr:colOff>18415</xdr:colOff>
      <xdr:row>943</xdr:row>
      <xdr:rowOff>21590</xdr:rowOff>
    </xdr:to>
    <xdr:pic>
      <xdr:nvPicPr>
        <xdr:cNvPr id="1990" name="图片 5"/>
        <xdr:cNvPicPr>
          <a:picLocks noChangeAspect="1"/>
        </xdr:cNvPicPr>
      </xdr:nvPicPr>
      <xdr:blipFill>
        <a:blip r:embed="rId3"/>
        <a:stretch>
          <a:fillRect/>
        </a:stretch>
      </xdr:blipFill>
      <xdr:spPr>
        <a:xfrm>
          <a:off x="15637510" y="342715850"/>
          <a:ext cx="18415" cy="21590"/>
        </a:xfrm>
        <a:prstGeom prst="rect">
          <a:avLst/>
        </a:prstGeom>
        <a:noFill/>
        <a:ln w="9525">
          <a:noFill/>
        </a:ln>
      </xdr:spPr>
    </xdr:pic>
    <xdr:clientData/>
  </xdr:twoCellAnchor>
  <xdr:twoCellAnchor editAs="oneCell">
    <xdr:from>
      <xdr:col>16</xdr:col>
      <xdr:colOff>0</xdr:colOff>
      <xdr:row>829</xdr:row>
      <xdr:rowOff>0</xdr:rowOff>
    </xdr:from>
    <xdr:to>
      <xdr:col>16</xdr:col>
      <xdr:colOff>19050</xdr:colOff>
      <xdr:row>829</xdr:row>
      <xdr:rowOff>19050</xdr:rowOff>
    </xdr:to>
    <xdr:pic>
      <xdr:nvPicPr>
        <xdr:cNvPr id="1991" name="0" descr="0"/>
        <xdr:cNvPicPr>
          <a:picLocks noChangeAspect="1"/>
        </xdr:cNvPicPr>
      </xdr:nvPicPr>
      <xdr:blipFill>
        <a:blip r:embed="rId3"/>
        <a:stretch>
          <a:fillRect/>
        </a:stretch>
      </xdr:blipFill>
      <xdr:spPr>
        <a:xfrm>
          <a:off x="16323310" y="299281850"/>
          <a:ext cx="19050" cy="19050"/>
        </a:xfrm>
        <a:prstGeom prst="rect">
          <a:avLst/>
        </a:prstGeom>
        <a:noFill/>
        <a:ln w="9525">
          <a:noFill/>
        </a:ln>
      </xdr:spPr>
    </xdr:pic>
    <xdr:clientData/>
  </xdr:twoCellAnchor>
  <xdr:twoCellAnchor editAs="oneCell">
    <xdr:from>
      <xdr:col>16</xdr:col>
      <xdr:colOff>0</xdr:colOff>
      <xdr:row>834</xdr:row>
      <xdr:rowOff>0</xdr:rowOff>
    </xdr:from>
    <xdr:to>
      <xdr:col>16</xdr:col>
      <xdr:colOff>19050</xdr:colOff>
      <xdr:row>834</xdr:row>
      <xdr:rowOff>20955</xdr:rowOff>
    </xdr:to>
    <xdr:pic>
      <xdr:nvPicPr>
        <xdr:cNvPr id="1992" name="0" descr="0"/>
        <xdr:cNvPicPr>
          <a:picLocks noChangeAspect="1"/>
        </xdr:cNvPicPr>
      </xdr:nvPicPr>
      <xdr:blipFill>
        <a:blip r:embed="rId3"/>
        <a:stretch>
          <a:fillRect/>
        </a:stretch>
      </xdr:blipFill>
      <xdr:spPr>
        <a:xfrm>
          <a:off x="16323310" y="301186850"/>
          <a:ext cx="19050" cy="20955"/>
        </a:xfrm>
        <a:prstGeom prst="rect">
          <a:avLst/>
        </a:prstGeom>
        <a:noFill/>
        <a:ln w="9525">
          <a:noFill/>
        </a:ln>
      </xdr:spPr>
    </xdr:pic>
    <xdr:clientData/>
  </xdr:twoCellAnchor>
  <xdr:twoCellAnchor editAs="oneCell">
    <xdr:from>
      <xdr:col>13</xdr:col>
      <xdr:colOff>609600</xdr:colOff>
      <xdr:row>906</xdr:row>
      <xdr:rowOff>0</xdr:rowOff>
    </xdr:from>
    <xdr:to>
      <xdr:col>14</xdr:col>
      <xdr:colOff>3175</xdr:colOff>
      <xdr:row>907</xdr:row>
      <xdr:rowOff>333375</xdr:rowOff>
    </xdr:to>
    <xdr:pic>
      <xdr:nvPicPr>
        <xdr:cNvPr id="1993" name="图片 74"/>
        <xdr:cNvPicPr>
          <a:picLocks noChangeAspect="1"/>
        </xdr:cNvPicPr>
      </xdr:nvPicPr>
      <xdr:blipFill>
        <a:blip r:embed="rId4"/>
        <a:stretch>
          <a:fillRect/>
        </a:stretch>
      </xdr:blipFill>
      <xdr:spPr>
        <a:xfrm>
          <a:off x="14875510" y="328618850"/>
          <a:ext cx="79375" cy="714375"/>
        </a:xfrm>
        <a:prstGeom prst="rect">
          <a:avLst/>
        </a:prstGeom>
        <a:noFill/>
        <a:ln w="9525">
          <a:noFill/>
        </a:ln>
      </xdr:spPr>
    </xdr:pic>
    <xdr:clientData/>
  </xdr:twoCellAnchor>
  <xdr:twoCellAnchor editAs="oneCell">
    <xdr:from>
      <xdr:col>16</xdr:col>
      <xdr:colOff>0</xdr:colOff>
      <xdr:row>865</xdr:row>
      <xdr:rowOff>0</xdr:rowOff>
    </xdr:from>
    <xdr:to>
      <xdr:col>16</xdr:col>
      <xdr:colOff>20320</xdr:colOff>
      <xdr:row>865</xdr:row>
      <xdr:rowOff>24130</xdr:rowOff>
    </xdr:to>
    <xdr:pic>
      <xdr:nvPicPr>
        <xdr:cNvPr id="1994" name="图片 5"/>
        <xdr:cNvPicPr>
          <a:picLocks noChangeAspect="1"/>
        </xdr:cNvPicPr>
      </xdr:nvPicPr>
      <xdr:blipFill>
        <a:blip r:embed="rId3"/>
        <a:stretch>
          <a:fillRect/>
        </a:stretch>
      </xdr:blipFill>
      <xdr:spPr>
        <a:xfrm>
          <a:off x="16323310" y="312997850"/>
          <a:ext cx="20320" cy="24130"/>
        </a:xfrm>
        <a:prstGeom prst="rect">
          <a:avLst/>
        </a:prstGeom>
        <a:noFill/>
        <a:ln w="9525">
          <a:noFill/>
        </a:ln>
      </xdr:spPr>
    </xdr:pic>
    <xdr:clientData/>
  </xdr:twoCellAnchor>
  <xdr:twoCellAnchor editAs="oneCell">
    <xdr:from>
      <xdr:col>15</xdr:col>
      <xdr:colOff>0</xdr:colOff>
      <xdr:row>831</xdr:row>
      <xdr:rowOff>0</xdr:rowOff>
    </xdr:from>
    <xdr:to>
      <xdr:col>15</xdr:col>
      <xdr:colOff>19050</xdr:colOff>
      <xdr:row>831</xdr:row>
      <xdr:rowOff>19050</xdr:rowOff>
    </xdr:to>
    <xdr:pic>
      <xdr:nvPicPr>
        <xdr:cNvPr id="1995" name="0" descr="0"/>
        <xdr:cNvPicPr>
          <a:picLocks noChangeAspect="1"/>
        </xdr:cNvPicPr>
      </xdr:nvPicPr>
      <xdr:blipFill>
        <a:blip r:embed="rId3"/>
        <a:stretch>
          <a:fillRect/>
        </a:stretch>
      </xdr:blipFill>
      <xdr:spPr>
        <a:xfrm>
          <a:off x="15637510" y="300043850"/>
          <a:ext cx="19050" cy="19050"/>
        </a:xfrm>
        <a:prstGeom prst="rect">
          <a:avLst/>
        </a:prstGeom>
        <a:noFill/>
        <a:ln w="9525">
          <a:noFill/>
        </a:ln>
      </xdr:spPr>
    </xdr:pic>
    <xdr:clientData/>
  </xdr:twoCellAnchor>
  <xdr:twoCellAnchor editAs="oneCell">
    <xdr:from>
      <xdr:col>15</xdr:col>
      <xdr:colOff>0</xdr:colOff>
      <xdr:row>836</xdr:row>
      <xdr:rowOff>0</xdr:rowOff>
    </xdr:from>
    <xdr:to>
      <xdr:col>15</xdr:col>
      <xdr:colOff>19050</xdr:colOff>
      <xdr:row>836</xdr:row>
      <xdr:rowOff>20955</xdr:rowOff>
    </xdr:to>
    <xdr:pic>
      <xdr:nvPicPr>
        <xdr:cNvPr id="1996" name="0" descr="0"/>
        <xdr:cNvPicPr>
          <a:picLocks noChangeAspect="1"/>
        </xdr:cNvPicPr>
      </xdr:nvPicPr>
      <xdr:blipFill>
        <a:blip r:embed="rId3"/>
        <a:stretch>
          <a:fillRect/>
        </a:stretch>
      </xdr:blipFill>
      <xdr:spPr>
        <a:xfrm>
          <a:off x="15637510" y="301948850"/>
          <a:ext cx="19050" cy="20955"/>
        </a:xfrm>
        <a:prstGeom prst="rect">
          <a:avLst/>
        </a:prstGeom>
        <a:noFill/>
        <a:ln w="9525">
          <a:noFill/>
        </a:ln>
      </xdr:spPr>
    </xdr:pic>
    <xdr:clientData/>
  </xdr:twoCellAnchor>
  <xdr:twoCellAnchor editAs="oneCell">
    <xdr:from>
      <xdr:col>12</xdr:col>
      <xdr:colOff>609600</xdr:colOff>
      <xdr:row>908</xdr:row>
      <xdr:rowOff>0</xdr:rowOff>
    </xdr:from>
    <xdr:to>
      <xdr:col>12</xdr:col>
      <xdr:colOff>620395</xdr:colOff>
      <xdr:row>909</xdr:row>
      <xdr:rowOff>318135</xdr:rowOff>
    </xdr:to>
    <xdr:pic>
      <xdr:nvPicPr>
        <xdr:cNvPr id="1997" name="图片 74"/>
        <xdr:cNvPicPr>
          <a:picLocks noChangeAspect="1"/>
        </xdr:cNvPicPr>
      </xdr:nvPicPr>
      <xdr:blipFill>
        <a:blip r:embed="rId4"/>
        <a:stretch>
          <a:fillRect/>
        </a:stretch>
      </xdr:blipFill>
      <xdr:spPr>
        <a:xfrm>
          <a:off x="11428730" y="329380850"/>
          <a:ext cx="10795" cy="699135"/>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24130</xdr:rowOff>
    </xdr:to>
    <xdr:pic>
      <xdr:nvPicPr>
        <xdr:cNvPr id="1998" name="图片 5"/>
        <xdr:cNvPicPr>
          <a:picLocks noChangeAspect="1"/>
        </xdr:cNvPicPr>
      </xdr:nvPicPr>
      <xdr:blipFill>
        <a:blip r:embed="rId3"/>
        <a:stretch>
          <a:fillRect/>
        </a:stretch>
      </xdr:blipFill>
      <xdr:spPr>
        <a:xfrm>
          <a:off x="15637510" y="313759850"/>
          <a:ext cx="20320" cy="24130"/>
        </a:xfrm>
        <a:prstGeom prst="rect">
          <a:avLst/>
        </a:prstGeom>
        <a:noFill/>
        <a:ln w="9525">
          <a:noFill/>
        </a:ln>
      </xdr:spPr>
    </xdr:pic>
    <xdr:clientData/>
  </xdr:twoCellAnchor>
  <xdr:twoCellAnchor editAs="oneCell">
    <xdr:from>
      <xdr:col>13</xdr:col>
      <xdr:colOff>609600</xdr:colOff>
      <xdr:row>737</xdr:row>
      <xdr:rowOff>0</xdr:rowOff>
    </xdr:from>
    <xdr:to>
      <xdr:col>14</xdr:col>
      <xdr:colOff>3175</xdr:colOff>
      <xdr:row>738</xdr:row>
      <xdr:rowOff>333375</xdr:rowOff>
    </xdr:to>
    <xdr:pic>
      <xdr:nvPicPr>
        <xdr:cNvPr id="1999" name="图片 74"/>
        <xdr:cNvPicPr>
          <a:picLocks noChangeAspect="1"/>
        </xdr:cNvPicPr>
      </xdr:nvPicPr>
      <xdr:blipFill>
        <a:blip r:embed="rId4"/>
        <a:stretch>
          <a:fillRect/>
        </a:stretch>
      </xdr:blipFill>
      <xdr:spPr>
        <a:xfrm>
          <a:off x="14875510" y="264229850"/>
          <a:ext cx="79375" cy="714375"/>
        </a:xfrm>
        <a:prstGeom prst="rect">
          <a:avLst/>
        </a:prstGeom>
        <a:noFill/>
        <a:ln w="9525">
          <a:noFill/>
        </a:ln>
      </xdr:spPr>
    </xdr:pic>
    <xdr:clientData/>
  </xdr:twoCellAnchor>
  <xdr:twoCellAnchor editAs="oneCell">
    <xdr:from>
      <xdr:col>16</xdr:col>
      <xdr:colOff>0</xdr:colOff>
      <xdr:row>698</xdr:row>
      <xdr:rowOff>0</xdr:rowOff>
    </xdr:from>
    <xdr:to>
      <xdr:col>16</xdr:col>
      <xdr:colOff>20320</xdr:colOff>
      <xdr:row>698</xdr:row>
      <xdr:rowOff>24130</xdr:rowOff>
    </xdr:to>
    <xdr:pic>
      <xdr:nvPicPr>
        <xdr:cNvPr id="2000" name="图片 5"/>
        <xdr:cNvPicPr>
          <a:picLocks noChangeAspect="1"/>
        </xdr:cNvPicPr>
      </xdr:nvPicPr>
      <xdr:blipFill>
        <a:blip r:embed="rId3"/>
        <a:stretch>
          <a:fillRect/>
        </a:stretch>
      </xdr:blipFill>
      <xdr:spPr>
        <a:xfrm>
          <a:off x="16323310" y="249370850"/>
          <a:ext cx="20320" cy="24130"/>
        </a:xfrm>
        <a:prstGeom prst="rect">
          <a:avLst/>
        </a:prstGeom>
        <a:noFill/>
        <a:ln w="9525">
          <a:noFill/>
        </a:ln>
      </xdr:spPr>
    </xdr:pic>
    <xdr:clientData/>
  </xdr:twoCellAnchor>
  <xdr:twoCellAnchor editAs="oneCell">
    <xdr:from>
      <xdr:col>12</xdr:col>
      <xdr:colOff>609600</xdr:colOff>
      <xdr:row>739</xdr:row>
      <xdr:rowOff>0</xdr:rowOff>
    </xdr:from>
    <xdr:to>
      <xdr:col>12</xdr:col>
      <xdr:colOff>620395</xdr:colOff>
      <xdr:row>740</xdr:row>
      <xdr:rowOff>318135</xdr:rowOff>
    </xdr:to>
    <xdr:pic>
      <xdr:nvPicPr>
        <xdr:cNvPr id="2001" name="图片 74"/>
        <xdr:cNvPicPr>
          <a:picLocks noChangeAspect="1"/>
        </xdr:cNvPicPr>
      </xdr:nvPicPr>
      <xdr:blipFill>
        <a:blip r:embed="rId4"/>
        <a:stretch>
          <a:fillRect/>
        </a:stretch>
      </xdr:blipFill>
      <xdr:spPr>
        <a:xfrm>
          <a:off x="11428730" y="264991850"/>
          <a:ext cx="10795" cy="699135"/>
        </a:xfrm>
        <a:prstGeom prst="rect">
          <a:avLst/>
        </a:prstGeom>
        <a:noFill/>
        <a:ln w="9525">
          <a:noFill/>
        </a:ln>
      </xdr:spPr>
    </xdr:pic>
    <xdr:clientData/>
  </xdr:twoCellAnchor>
  <xdr:twoCellAnchor editAs="oneCell">
    <xdr:from>
      <xdr:col>15</xdr:col>
      <xdr:colOff>0</xdr:colOff>
      <xdr:row>700</xdr:row>
      <xdr:rowOff>0</xdr:rowOff>
    </xdr:from>
    <xdr:to>
      <xdr:col>15</xdr:col>
      <xdr:colOff>20320</xdr:colOff>
      <xdr:row>700</xdr:row>
      <xdr:rowOff>24130</xdr:rowOff>
    </xdr:to>
    <xdr:pic>
      <xdr:nvPicPr>
        <xdr:cNvPr id="2002" name="图片 5"/>
        <xdr:cNvPicPr>
          <a:picLocks noChangeAspect="1"/>
        </xdr:cNvPicPr>
      </xdr:nvPicPr>
      <xdr:blipFill>
        <a:blip r:embed="rId3"/>
        <a:stretch>
          <a:fillRect/>
        </a:stretch>
      </xdr:blipFill>
      <xdr:spPr>
        <a:xfrm>
          <a:off x="15637510" y="250132850"/>
          <a:ext cx="20320" cy="24130"/>
        </a:xfrm>
        <a:prstGeom prst="rect">
          <a:avLst/>
        </a:prstGeom>
        <a:noFill/>
        <a:ln w="9525">
          <a:noFill/>
        </a:ln>
      </xdr:spPr>
    </xdr:pic>
    <xdr:clientData/>
  </xdr:twoCellAnchor>
  <xdr:twoCellAnchor editAs="oneCell">
    <xdr:from>
      <xdr:col>16</xdr:col>
      <xdr:colOff>0</xdr:colOff>
      <xdr:row>697</xdr:row>
      <xdr:rowOff>0</xdr:rowOff>
    </xdr:from>
    <xdr:to>
      <xdr:col>16</xdr:col>
      <xdr:colOff>19050</xdr:colOff>
      <xdr:row>697</xdr:row>
      <xdr:rowOff>19050</xdr:rowOff>
    </xdr:to>
    <xdr:pic>
      <xdr:nvPicPr>
        <xdr:cNvPr id="2003" name="0" descr="0"/>
        <xdr:cNvPicPr>
          <a:picLocks noChangeAspect="1"/>
        </xdr:cNvPicPr>
      </xdr:nvPicPr>
      <xdr:blipFill>
        <a:blip r:embed="rId3"/>
        <a:stretch>
          <a:fillRect/>
        </a:stretch>
      </xdr:blipFill>
      <xdr:spPr>
        <a:xfrm>
          <a:off x="16323310" y="248989850"/>
          <a:ext cx="19050" cy="19050"/>
        </a:xfrm>
        <a:prstGeom prst="rect">
          <a:avLst/>
        </a:prstGeom>
        <a:noFill/>
        <a:ln w="9525">
          <a:noFill/>
        </a:ln>
      </xdr:spPr>
    </xdr:pic>
    <xdr:clientData/>
  </xdr:twoCellAnchor>
  <xdr:twoCellAnchor editAs="oneCell">
    <xdr:from>
      <xdr:col>16</xdr:col>
      <xdr:colOff>0</xdr:colOff>
      <xdr:row>702</xdr:row>
      <xdr:rowOff>0</xdr:rowOff>
    </xdr:from>
    <xdr:to>
      <xdr:col>16</xdr:col>
      <xdr:colOff>19050</xdr:colOff>
      <xdr:row>702</xdr:row>
      <xdr:rowOff>20955</xdr:rowOff>
    </xdr:to>
    <xdr:pic>
      <xdr:nvPicPr>
        <xdr:cNvPr id="2004" name="0" descr="0"/>
        <xdr:cNvPicPr>
          <a:picLocks noChangeAspect="1"/>
        </xdr:cNvPicPr>
      </xdr:nvPicPr>
      <xdr:blipFill>
        <a:blip r:embed="rId3"/>
        <a:stretch>
          <a:fillRect/>
        </a:stretch>
      </xdr:blipFill>
      <xdr:spPr>
        <a:xfrm>
          <a:off x="16323310" y="250894850"/>
          <a:ext cx="19050" cy="20955"/>
        </a:xfrm>
        <a:prstGeom prst="rect">
          <a:avLst/>
        </a:prstGeom>
        <a:noFill/>
        <a:ln w="9525">
          <a:noFill/>
        </a:ln>
      </xdr:spPr>
    </xdr:pic>
    <xdr:clientData/>
  </xdr:twoCellAnchor>
  <xdr:twoCellAnchor editAs="oneCell">
    <xdr:from>
      <xdr:col>13</xdr:col>
      <xdr:colOff>609600</xdr:colOff>
      <xdr:row>773</xdr:row>
      <xdr:rowOff>0</xdr:rowOff>
    </xdr:from>
    <xdr:to>
      <xdr:col>14</xdr:col>
      <xdr:colOff>3175</xdr:colOff>
      <xdr:row>774</xdr:row>
      <xdr:rowOff>333375</xdr:rowOff>
    </xdr:to>
    <xdr:pic>
      <xdr:nvPicPr>
        <xdr:cNvPr id="2005" name="图片 74"/>
        <xdr:cNvPicPr>
          <a:picLocks noChangeAspect="1"/>
        </xdr:cNvPicPr>
      </xdr:nvPicPr>
      <xdr:blipFill>
        <a:blip r:embed="rId4"/>
        <a:stretch>
          <a:fillRect/>
        </a:stretch>
      </xdr:blipFill>
      <xdr:spPr>
        <a:xfrm>
          <a:off x="14875510" y="277945850"/>
          <a:ext cx="79375" cy="714375"/>
        </a:xfrm>
        <a:prstGeom prst="rect">
          <a:avLst/>
        </a:prstGeom>
        <a:noFill/>
        <a:ln w="9525">
          <a:noFill/>
        </a:ln>
      </xdr:spPr>
    </xdr:pic>
    <xdr:clientData/>
  </xdr:twoCellAnchor>
  <xdr:twoCellAnchor editAs="oneCell">
    <xdr:from>
      <xdr:col>16</xdr:col>
      <xdr:colOff>0</xdr:colOff>
      <xdr:row>724</xdr:row>
      <xdr:rowOff>0</xdr:rowOff>
    </xdr:from>
    <xdr:to>
      <xdr:col>16</xdr:col>
      <xdr:colOff>20320</xdr:colOff>
      <xdr:row>724</xdr:row>
      <xdr:rowOff>24130</xdr:rowOff>
    </xdr:to>
    <xdr:pic>
      <xdr:nvPicPr>
        <xdr:cNvPr id="2006" name="图片 5"/>
        <xdr:cNvPicPr>
          <a:picLocks noChangeAspect="1"/>
        </xdr:cNvPicPr>
      </xdr:nvPicPr>
      <xdr:blipFill>
        <a:blip r:embed="rId3"/>
        <a:stretch>
          <a:fillRect/>
        </a:stretch>
      </xdr:blipFill>
      <xdr:spPr>
        <a:xfrm>
          <a:off x="16323310" y="259276850"/>
          <a:ext cx="20320" cy="24130"/>
        </a:xfrm>
        <a:prstGeom prst="rect">
          <a:avLst/>
        </a:prstGeom>
        <a:noFill/>
        <a:ln w="9525">
          <a:noFill/>
        </a:ln>
      </xdr:spPr>
    </xdr:pic>
    <xdr:clientData/>
  </xdr:twoCellAnchor>
  <xdr:twoCellAnchor editAs="oneCell">
    <xdr:from>
      <xdr:col>15</xdr:col>
      <xdr:colOff>0</xdr:colOff>
      <xdr:row>699</xdr:row>
      <xdr:rowOff>0</xdr:rowOff>
    </xdr:from>
    <xdr:to>
      <xdr:col>15</xdr:col>
      <xdr:colOff>19050</xdr:colOff>
      <xdr:row>699</xdr:row>
      <xdr:rowOff>19050</xdr:rowOff>
    </xdr:to>
    <xdr:pic>
      <xdr:nvPicPr>
        <xdr:cNvPr id="2007" name="0" descr="0"/>
        <xdr:cNvPicPr>
          <a:picLocks noChangeAspect="1"/>
        </xdr:cNvPicPr>
      </xdr:nvPicPr>
      <xdr:blipFill>
        <a:blip r:embed="rId3"/>
        <a:stretch>
          <a:fillRect/>
        </a:stretch>
      </xdr:blipFill>
      <xdr:spPr>
        <a:xfrm>
          <a:off x="15637510" y="249751850"/>
          <a:ext cx="19050" cy="19050"/>
        </a:xfrm>
        <a:prstGeom prst="rect">
          <a:avLst/>
        </a:prstGeom>
        <a:noFill/>
        <a:ln w="9525">
          <a:noFill/>
        </a:ln>
      </xdr:spPr>
    </xdr:pic>
    <xdr:clientData/>
  </xdr:twoCellAnchor>
  <xdr:twoCellAnchor editAs="oneCell">
    <xdr:from>
      <xdr:col>15</xdr:col>
      <xdr:colOff>0</xdr:colOff>
      <xdr:row>704</xdr:row>
      <xdr:rowOff>0</xdr:rowOff>
    </xdr:from>
    <xdr:to>
      <xdr:col>15</xdr:col>
      <xdr:colOff>19050</xdr:colOff>
      <xdr:row>704</xdr:row>
      <xdr:rowOff>20955</xdr:rowOff>
    </xdr:to>
    <xdr:pic>
      <xdr:nvPicPr>
        <xdr:cNvPr id="2008" name="0" descr="0"/>
        <xdr:cNvPicPr>
          <a:picLocks noChangeAspect="1"/>
        </xdr:cNvPicPr>
      </xdr:nvPicPr>
      <xdr:blipFill>
        <a:blip r:embed="rId3"/>
        <a:stretch>
          <a:fillRect/>
        </a:stretch>
      </xdr:blipFill>
      <xdr:spPr>
        <a:xfrm>
          <a:off x="15637510" y="251656850"/>
          <a:ext cx="19050" cy="20955"/>
        </a:xfrm>
        <a:prstGeom prst="rect">
          <a:avLst/>
        </a:prstGeom>
        <a:noFill/>
        <a:ln w="9525">
          <a:noFill/>
        </a:ln>
      </xdr:spPr>
    </xdr:pic>
    <xdr:clientData/>
  </xdr:twoCellAnchor>
  <xdr:twoCellAnchor editAs="oneCell">
    <xdr:from>
      <xdr:col>12</xdr:col>
      <xdr:colOff>609600</xdr:colOff>
      <xdr:row>775</xdr:row>
      <xdr:rowOff>0</xdr:rowOff>
    </xdr:from>
    <xdr:to>
      <xdr:col>12</xdr:col>
      <xdr:colOff>620395</xdr:colOff>
      <xdr:row>776</xdr:row>
      <xdr:rowOff>318135</xdr:rowOff>
    </xdr:to>
    <xdr:pic>
      <xdr:nvPicPr>
        <xdr:cNvPr id="2009" name="图片 74"/>
        <xdr:cNvPicPr>
          <a:picLocks noChangeAspect="1"/>
        </xdr:cNvPicPr>
      </xdr:nvPicPr>
      <xdr:blipFill>
        <a:blip r:embed="rId4"/>
        <a:stretch>
          <a:fillRect/>
        </a:stretch>
      </xdr:blipFill>
      <xdr:spPr>
        <a:xfrm>
          <a:off x="11428730" y="278707850"/>
          <a:ext cx="10795" cy="699135"/>
        </a:xfrm>
        <a:prstGeom prst="rect">
          <a:avLst/>
        </a:prstGeom>
        <a:noFill/>
        <a:ln w="9525">
          <a:noFill/>
        </a:ln>
      </xdr:spPr>
    </xdr:pic>
    <xdr:clientData/>
  </xdr:twoCellAnchor>
  <xdr:twoCellAnchor editAs="oneCell">
    <xdr:from>
      <xdr:col>15</xdr:col>
      <xdr:colOff>0</xdr:colOff>
      <xdr:row>726</xdr:row>
      <xdr:rowOff>0</xdr:rowOff>
    </xdr:from>
    <xdr:to>
      <xdr:col>15</xdr:col>
      <xdr:colOff>20320</xdr:colOff>
      <xdr:row>726</xdr:row>
      <xdr:rowOff>24130</xdr:rowOff>
    </xdr:to>
    <xdr:pic>
      <xdr:nvPicPr>
        <xdr:cNvPr id="2010" name="图片 5"/>
        <xdr:cNvPicPr>
          <a:picLocks noChangeAspect="1"/>
        </xdr:cNvPicPr>
      </xdr:nvPicPr>
      <xdr:blipFill>
        <a:blip r:embed="rId3"/>
        <a:stretch>
          <a:fillRect/>
        </a:stretch>
      </xdr:blipFill>
      <xdr:spPr>
        <a:xfrm>
          <a:off x="15637510" y="260038850"/>
          <a:ext cx="20320" cy="24130"/>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19685</xdr:rowOff>
    </xdr:to>
    <xdr:pic>
      <xdr:nvPicPr>
        <xdr:cNvPr id="2011" name="图片 2010"/>
        <xdr:cNvPicPr>
          <a:picLocks noChangeAspect="1"/>
        </xdr:cNvPicPr>
      </xdr:nvPicPr>
      <xdr:blipFill>
        <a:blip r:embed="rId3"/>
        <a:stretch>
          <a:fillRect/>
        </a:stretch>
      </xdr:blipFill>
      <xdr:spPr>
        <a:xfrm>
          <a:off x="15637510" y="256609850"/>
          <a:ext cx="19050" cy="19685"/>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20320</xdr:rowOff>
    </xdr:to>
    <xdr:pic>
      <xdr:nvPicPr>
        <xdr:cNvPr id="2220" name="图片 2219"/>
        <xdr:cNvPicPr>
          <a:picLocks noChangeAspect="1"/>
        </xdr:cNvPicPr>
      </xdr:nvPicPr>
      <xdr:blipFill>
        <a:blip r:embed="rId3"/>
        <a:stretch>
          <a:fillRect/>
        </a:stretch>
      </xdr:blipFill>
      <xdr:spPr>
        <a:xfrm>
          <a:off x="15637510" y="256609850"/>
          <a:ext cx="19050" cy="20320"/>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17780</xdr:rowOff>
    </xdr:to>
    <xdr:pic>
      <xdr:nvPicPr>
        <xdr:cNvPr id="2221" name="0" descr="0"/>
        <xdr:cNvPicPr>
          <a:picLocks noChangeAspect="1"/>
        </xdr:cNvPicPr>
      </xdr:nvPicPr>
      <xdr:blipFill>
        <a:blip r:embed="rId3"/>
        <a:stretch>
          <a:fillRect/>
        </a:stretch>
      </xdr:blipFill>
      <xdr:spPr>
        <a:xfrm>
          <a:off x="15637510" y="256609850"/>
          <a:ext cx="19050" cy="17780"/>
        </a:xfrm>
        <a:prstGeom prst="rect">
          <a:avLst/>
        </a:prstGeom>
        <a:noFill/>
        <a:ln w="9525">
          <a:noFill/>
        </a:ln>
      </xdr:spPr>
    </xdr:pic>
    <xdr:clientData/>
  </xdr:twoCellAnchor>
  <xdr:twoCellAnchor editAs="oneCell">
    <xdr:from>
      <xdr:col>12</xdr:col>
      <xdr:colOff>0</xdr:colOff>
      <xdr:row>717</xdr:row>
      <xdr:rowOff>0</xdr:rowOff>
    </xdr:from>
    <xdr:to>
      <xdr:col>12</xdr:col>
      <xdr:colOff>99060</xdr:colOff>
      <xdr:row>717</xdr:row>
      <xdr:rowOff>167640</xdr:rowOff>
    </xdr:to>
    <xdr:pic>
      <xdr:nvPicPr>
        <xdr:cNvPr id="2222" name="图片 12"/>
        <xdr:cNvPicPr>
          <a:picLocks noChangeAspect="1"/>
        </xdr:cNvPicPr>
      </xdr:nvPicPr>
      <xdr:blipFill>
        <a:blip r:embed="rId4"/>
        <a:stretch>
          <a:fillRect/>
        </a:stretch>
      </xdr:blipFill>
      <xdr:spPr>
        <a:xfrm>
          <a:off x="10819130" y="256609850"/>
          <a:ext cx="99060" cy="167640"/>
        </a:xfrm>
        <a:prstGeom prst="rect">
          <a:avLst/>
        </a:prstGeom>
        <a:noFill/>
        <a:ln w="9525">
          <a:noFill/>
        </a:ln>
      </xdr:spPr>
    </xdr:pic>
    <xdr:clientData/>
  </xdr:twoCellAnchor>
  <xdr:twoCellAnchor editAs="oneCell">
    <xdr:from>
      <xdr:col>12</xdr:col>
      <xdr:colOff>609600</xdr:colOff>
      <xdr:row>717</xdr:row>
      <xdr:rowOff>0</xdr:rowOff>
    </xdr:from>
    <xdr:to>
      <xdr:col>12</xdr:col>
      <xdr:colOff>620395</xdr:colOff>
      <xdr:row>717</xdr:row>
      <xdr:rowOff>175260</xdr:rowOff>
    </xdr:to>
    <xdr:pic>
      <xdr:nvPicPr>
        <xdr:cNvPr id="2223" name="图片 94"/>
        <xdr:cNvPicPr>
          <a:picLocks noChangeAspect="1"/>
        </xdr:cNvPicPr>
      </xdr:nvPicPr>
      <xdr:blipFill>
        <a:blip r:embed="rId4"/>
        <a:stretch>
          <a:fillRect/>
        </a:stretch>
      </xdr:blipFill>
      <xdr:spPr>
        <a:xfrm>
          <a:off x="11428730" y="256609850"/>
          <a:ext cx="10795" cy="175260"/>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19050</xdr:rowOff>
    </xdr:to>
    <xdr:pic>
      <xdr:nvPicPr>
        <xdr:cNvPr id="2224" name="0" descr="0"/>
        <xdr:cNvPicPr>
          <a:picLocks noChangeAspect="1"/>
        </xdr:cNvPicPr>
      </xdr:nvPicPr>
      <xdr:blipFill>
        <a:blip r:embed="rId3"/>
        <a:stretch>
          <a:fillRect/>
        </a:stretch>
      </xdr:blipFill>
      <xdr:spPr>
        <a:xfrm>
          <a:off x="15637510" y="256609850"/>
          <a:ext cx="19050" cy="19050"/>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21590</xdr:rowOff>
    </xdr:to>
    <xdr:pic>
      <xdr:nvPicPr>
        <xdr:cNvPr id="2225" name="0" descr="0"/>
        <xdr:cNvPicPr>
          <a:picLocks noChangeAspect="1"/>
        </xdr:cNvPicPr>
      </xdr:nvPicPr>
      <xdr:blipFill>
        <a:blip r:embed="rId3"/>
        <a:stretch>
          <a:fillRect/>
        </a:stretch>
      </xdr:blipFill>
      <xdr:spPr>
        <a:xfrm>
          <a:off x="15637510" y="256609850"/>
          <a:ext cx="19050" cy="21590"/>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20955</xdr:rowOff>
    </xdr:to>
    <xdr:pic>
      <xdr:nvPicPr>
        <xdr:cNvPr id="2226" name="0" descr="0"/>
        <xdr:cNvPicPr>
          <a:picLocks noChangeAspect="1"/>
        </xdr:cNvPicPr>
      </xdr:nvPicPr>
      <xdr:blipFill>
        <a:blip r:embed="rId3"/>
        <a:stretch>
          <a:fillRect/>
        </a:stretch>
      </xdr:blipFill>
      <xdr:spPr>
        <a:xfrm>
          <a:off x="15637510" y="256609850"/>
          <a:ext cx="19050" cy="20955"/>
        </a:xfrm>
        <a:prstGeom prst="rect">
          <a:avLst/>
        </a:prstGeom>
        <a:noFill/>
        <a:ln w="9525">
          <a:noFill/>
        </a:ln>
      </xdr:spPr>
    </xdr:pic>
    <xdr:clientData/>
  </xdr:twoCellAnchor>
  <xdr:twoCellAnchor editAs="oneCell">
    <xdr:from>
      <xdr:col>12</xdr:col>
      <xdr:colOff>609600</xdr:colOff>
      <xdr:row>717</xdr:row>
      <xdr:rowOff>0</xdr:rowOff>
    </xdr:from>
    <xdr:to>
      <xdr:col>12</xdr:col>
      <xdr:colOff>620395</xdr:colOff>
      <xdr:row>718</xdr:row>
      <xdr:rowOff>376555</xdr:rowOff>
    </xdr:to>
    <xdr:pic>
      <xdr:nvPicPr>
        <xdr:cNvPr id="2227" name="图片 74"/>
        <xdr:cNvPicPr>
          <a:picLocks noChangeAspect="1"/>
        </xdr:cNvPicPr>
      </xdr:nvPicPr>
      <xdr:blipFill>
        <a:blip r:embed="rId4"/>
        <a:stretch>
          <a:fillRect/>
        </a:stretch>
      </xdr:blipFill>
      <xdr:spPr>
        <a:xfrm>
          <a:off x="11428730" y="256609850"/>
          <a:ext cx="10795" cy="757555"/>
        </a:xfrm>
        <a:prstGeom prst="rect">
          <a:avLst/>
        </a:prstGeom>
        <a:noFill/>
        <a:ln w="9525">
          <a:noFill/>
        </a:ln>
      </xdr:spPr>
    </xdr:pic>
    <xdr:clientData/>
  </xdr:twoCellAnchor>
  <xdr:twoCellAnchor editAs="oneCell">
    <xdr:from>
      <xdr:col>15</xdr:col>
      <xdr:colOff>0</xdr:colOff>
      <xdr:row>717</xdr:row>
      <xdr:rowOff>0</xdr:rowOff>
    </xdr:from>
    <xdr:to>
      <xdr:col>15</xdr:col>
      <xdr:colOff>19050</xdr:colOff>
      <xdr:row>717</xdr:row>
      <xdr:rowOff>16510</xdr:rowOff>
    </xdr:to>
    <xdr:pic>
      <xdr:nvPicPr>
        <xdr:cNvPr id="2228" name="0" descr="0"/>
        <xdr:cNvPicPr>
          <a:picLocks noChangeAspect="1"/>
        </xdr:cNvPicPr>
      </xdr:nvPicPr>
      <xdr:blipFill>
        <a:blip r:embed="rId3"/>
        <a:stretch>
          <a:fillRect/>
        </a:stretch>
      </xdr:blipFill>
      <xdr:spPr>
        <a:xfrm>
          <a:off x="15637510" y="256609850"/>
          <a:ext cx="19050" cy="16510"/>
        </a:xfrm>
        <a:prstGeom prst="rect">
          <a:avLst/>
        </a:prstGeom>
        <a:noFill/>
        <a:ln w="9525">
          <a:noFill/>
        </a:ln>
      </xdr:spPr>
    </xdr:pic>
    <xdr:clientData/>
  </xdr:twoCellAnchor>
  <xdr:twoCellAnchor editAs="oneCell">
    <xdr:from>
      <xdr:col>12</xdr:col>
      <xdr:colOff>0</xdr:colOff>
      <xdr:row>717</xdr:row>
      <xdr:rowOff>0</xdr:rowOff>
    </xdr:from>
    <xdr:to>
      <xdr:col>12</xdr:col>
      <xdr:colOff>99060</xdr:colOff>
      <xdr:row>717</xdr:row>
      <xdr:rowOff>167005</xdr:rowOff>
    </xdr:to>
    <xdr:pic>
      <xdr:nvPicPr>
        <xdr:cNvPr id="2229" name="图片 12"/>
        <xdr:cNvPicPr>
          <a:picLocks noChangeAspect="1"/>
        </xdr:cNvPicPr>
      </xdr:nvPicPr>
      <xdr:blipFill>
        <a:blip r:embed="rId4"/>
        <a:stretch>
          <a:fillRect/>
        </a:stretch>
      </xdr:blipFill>
      <xdr:spPr>
        <a:xfrm>
          <a:off x="10819130" y="256609850"/>
          <a:ext cx="99060" cy="167005"/>
        </a:xfrm>
        <a:prstGeom prst="rect">
          <a:avLst/>
        </a:prstGeom>
        <a:noFill/>
        <a:ln w="9525">
          <a:noFill/>
        </a:ln>
      </xdr:spPr>
    </xdr:pic>
    <xdr:clientData/>
  </xdr:twoCellAnchor>
  <xdr:twoCellAnchor editAs="oneCell">
    <xdr:from>
      <xdr:col>12</xdr:col>
      <xdr:colOff>609600</xdr:colOff>
      <xdr:row>717</xdr:row>
      <xdr:rowOff>0</xdr:rowOff>
    </xdr:from>
    <xdr:to>
      <xdr:col>12</xdr:col>
      <xdr:colOff>620395</xdr:colOff>
      <xdr:row>717</xdr:row>
      <xdr:rowOff>176530</xdr:rowOff>
    </xdr:to>
    <xdr:pic>
      <xdr:nvPicPr>
        <xdr:cNvPr id="2230" name="图片 94"/>
        <xdr:cNvPicPr>
          <a:picLocks noChangeAspect="1"/>
        </xdr:cNvPicPr>
      </xdr:nvPicPr>
      <xdr:blipFill>
        <a:blip r:embed="rId4"/>
        <a:stretch>
          <a:fillRect/>
        </a:stretch>
      </xdr:blipFill>
      <xdr:spPr>
        <a:xfrm>
          <a:off x="11428730" y="256609850"/>
          <a:ext cx="10795" cy="176530"/>
        </a:xfrm>
        <a:prstGeom prst="rect">
          <a:avLst/>
        </a:prstGeom>
        <a:noFill/>
        <a:ln w="9525">
          <a:noFill/>
        </a:ln>
      </xdr:spPr>
    </xdr:pic>
    <xdr:clientData/>
  </xdr:twoCellAnchor>
  <xdr:twoCellAnchor editAs="oneCell">
    <xdr:from>
      <xdr:col>12</xdr:col>
      <xdr:colOff>609600</xdr:colOff>
      <xdr:row>717</xdr:row>
      <xdr:rowOff>0</xdr:rowOff>
    </xdr:from>
    <xdr:to>
      <xdr:col>12</xdr:col>
      <xdr:colOff>620395</xdr:colOff>
      <xdr:row>717</xdr:row>
      <xdr:rowOff>379095</xdr:rowOff>
    </xdr:to>
    <xdr:pic>
      <xdr:nvPicPr>
        <xdr:cNvPr id="2231" name="图片 74"/>
        <xdr:cNvPicPr>
          <a:picLocks noChangeAspect="1"/>
        </xdr:cNvPicPr>
      </xdr:nvPicPr>
      <xdr:blipFill>
        <a:blip r:embed="rId4"/>
        <a:stretch>
          <a:fillRect/>
        </a:stretch>
      </xdr:blipFill>
      <xdr:spPr>
        <a:xfrm>
          <a:off x="11428730" y="256609850"/>
          <a:ext cx="10795" cy="379095"/>
        </a:xfrm>
        <a:prstGeom prst="rect">
          <a:avLst/>
        </a:prstGeom>
        <a:noFill/>
        <a:ln w="9525">
          <a:noFill/>
        </a:ln>
      </xdr:spPr>
    </xdr:pic>
    <xdr:clientData/>
  </xdr:twoCellAnchor>
  <xdr:twoCellAnchor editAs="oneCell">
    <xdr:from>
      <xdr:col>12</xdr:col>
      <xdr:colOff>609600</xdr:colOff>
      <xdr:row>716</xdr:row>
      <xdr:rowOff>171450</xdr:rowOff>
    </xdr:from>
    <xdr:to>
      <xdr:col>12</xdr:col>
      <xdr:colOff>620395</xdr:colOff>
      <xdr:row>717</xdr:row>
      <xdr:rowOff>10160</xdr:rowOff>
    </xdr:to>
    <xdr:pic>
      <xdr:nvPicPr>
        <xdr:cNvPr id="2232" name="图片 94"/>
        <xdr:cNvPicPr>
          <a:picLocks noChangeAspect="1"/>
        </xdr:cNvPicPr>
      </xdr:nvPicPr>
      <xdr:blipFill>
        <a:blip r:embed="rId4"/>
        <a:stretch>
          <a:fillRect/>
        </a:stretch>
      </xdr:blipFill>
      <xdr:spPr>
        <a:xfrm>
          <a:off x="11428730" y="256400300"/>
          <a:ext cx="10795" cy="219710"/>
        </a:xfrm>
        <a:prstGeom prst="rect">
          <a:avLst/>
        </a:prstGeom>
        <a:noFill/>
        <a:ln w="9525">
          <a:noFill/>
        </a:ln>
      </xdr:spPr>
    </xdr:pic>
    <xdr:clientData/>
  </xdr:twoCellAnchor>
  <xdr:twoCellAnchor editAs="oneCell">
    <xdr:from>
      <xdr:col>12</xdr:col>
      <xdr:colOff>609600</xdr:colOff>
      <xdr:row>717</xdr:row>
      <xdr:rowOff>0</xdr:rowOff>
    </xdr:from>
    <xdr:to>
      <xdr:col>12</xdr:col>
      <xdr:colOff>620395</xdr:colOff>
      <xdr:row>718</xdr:row>
      <xdr:rowOff>374015</xdr:rowOff>
    </xdr:to>
    <xdr:pic>
      <xdr:nvPicPr>
        <xdr:cNvPr id="2233" name="图片 74"/>
        <xdr:cNvPicPr>
          <a:picLocks noChangeAspect="1"/>
        </xdr:cNvPicPr>
      </xdr:nvPicPr>
      <xdr:blipFill>
        <a:blip r:embed="rId4"/>
        <a:stretch>
          <a:fillRect/>
        </a:stretch>
      </xdr:blipFill>
      <xdr:spPr>
        <a:xfrm>
          <a:off x="11428730" y="256609850"/>
          <a:ext cx="10795" cy="755015"/>
        </a:xfrm>
        <a:prstGeom prst="rect">
          <a:avLst/>
        </a:prstGeom>
        <a:noFill/>
        <a:ln w="9525">
          <a:noFill/>
        </a:ln>
      </xdr:spPr>
    </xdr:pic>
    <xdr:clientData/>
  </xdr:twoCellAnchor>
  <xdr:twoCellAnchor editAs="oneCell">
    <xdr:from>
      <xdr:col>15</xdr:col>
      <xdr:colOff>0</xdr:colOff>
      <xdr:row>717</xdr:row>
      <xdr:rowOff>0</xdr:rowOff>
    </xdr:from>
    <xdr:to>
      <xdr:col>15</xdr:col>
      <xdr:colOff>20320</xdr:colOff>
      <xdr:row>717</xdr:row>
      <xdr:rowOff>19685</xdr:rowOff>
    </xdr:to>
    <xdr:pic>
      <xdr:nvPicPr>
        <xdr:cNvPr id="2234" name="图片 2"/>
        <xdr:cNvPicPr>
          <a:picLocks noChangeAspect="1"/>
        </xdr:cNvPicPr>
      </xdr:nvPicPr>
      <xdr:blipFill>
        <a:blip r:embed="rId3"/>
        <a:stretch>
          <a:fillRect/>
        </a:stretch>
      </xdr:blipFill>
      <xdr:spPr>
        <a:xfrm>
          <a:off x="15637510" y="256609850"/>
          <a:ext cx="20320" cy="19685"/>
        </a:xfrm>
        <a:prstGeom prst="rect">
          <a:avLst/>
        </a:prstGeom>
        <a:noFill/>
        <a:ln w="9525">
          <a:noFill/>
        </a:ln>
      </xdr:spPr>
    </xdr:pic>
    <xdr:clientData/>
  </xdr:twoCellAnchor>
  <xdr:twoCellAnchor editAs="oneCell">
    <xdr:from>
      <xdr:col>15</xdr:col>
      <xdr:colOff>0</xdr:colOff>
      <xdr:row>717</xdr:row>
      <xdr:rowOff>0</xdr:rowOff>
    </xdr:from>
    <xdr:to>
      <xdr:col>15</xdr:col>
      <xdr:colOff>20320</xdr:colOff>
      <xdr:row>717</xdr:row>
      <xdr:rowOff>20320</xdr:rowOff>
    </xdr:to>
    <xdr:pic>
      <xdr:nvPicPr>
        <xdr:cNvPr id="2235" name="图片 2"/>
        <xdr:cNvPicPr>
          <a:picLocks noChangeAspect="1"/>
        </xdr:cNvPicPr>
      </xdr:nvPicPr>
      <xdr:blipFill>
        <a:blip r:embed="rId3"/>
        <a:stretch>
          <a:fillRect/>
        </a:stretch>
      </xdr:blipFill>
      <xdr:spPr>
        <a:xfrm>
          <a:off x="15637510" y="256609850"/>
          <a:ext cx="20320" cy="20320"/>
        </a:xfrm>
        <a:prstGeom prst="rect">
          <a:avLst/>
        </a:prstGeom>
        <a:noFill/>
        <a:ln w="9525">
          <a:noFill/>
        </a:ln>
      </xdr:spPr>
    </xdr:pic>
    <xdr:clientData/>
  </xdr:twoCellAnchor>
  <xdr:twoCellAnchor editAs="oneCell">
    <xdr:from>
      <xdr:col>15</xdr:col>
      <xdr:colOff>0</xdr:colOff>
      <xdr:row>721</xdr:row>
      <xdr:rowOff>0</xdr:rowOff>
    </xdr:from>
    <xdr:to>
      <xdr:col>15</xdr:col>
      <xdr:colOff>20320</xdr:colOff>
      <xdr:row>721</xdr:row>
      <xdr:rowOff>20320</xdr:rowOff>
    </xdr:to>
    <xdr:pic>
      <xdr:nvPicPr>
        <xdr:cNvPr id="2236" name="图片 5"/>
        <xdr:cNvPicPr>
          <a:picLocks noChangeAspect="1"/>
        </xdr:cNvPicPr>
      </xdr:nvPicPr>
      <xdr:blipFill>
        <a:blip r:embed="rId3"/>
        <a:stretch>
          <a:fillRect/>
        </a:stretch>
      </xdr:blipFill>
      <xdr:spPr>
        <a:xfrm>
          <a:off x="15637510" y="258133850"/>
          <a:ext cx="20320" cy="20320"/>
        </a:xfrm>
        <a:prstGeom prst="rect">
          <a:avLst/>
        </a:prstGeom>
        <a:noFill/>
        <a:ln w="9525">
          <a:noFill/>
        </a:ln>
      </xdr:spPr>
    </xdr:pic>
    <xdr:clientData/>
  </xdr:twoCellAnchor>
  <xdr:twoCellAnchor editAs="oneCell">
    <xdr:from>
      <xdr:col>15</xdr:col>
      <xdr:colOff>0</xdr:colOff>
      <xdr:row>724</xdr:row>
      <xdr:rowOff>0</xdr:rowOff>
    </xdr:from>
    <xdr:to>
      <xdr:col>15</xdr:col>
      <xdr:colOff>20320</xdr:colOff>
      <xdr:row>724</xdr:row>
      <xdr:rowOff>20320</xdr:rowOff>
    </xdr:to>
    <xdr:pic>
      <xdr:nvPicPr>
        <xdr:cNvPr id="2237" name="图片 2"/>
        <xdr:cNvPicPr>
          <a:picLocks noChangeAspect="1"/>
        </xdr:cNvPicPr>
      </xdr:nvPicPr>
      <xdr:blipFill>
        <a:blip r:embed="rId3"/>
        <a:stretch>
          <a:fillRect/>
        </a:stretch>
      </xdr:blipFill>
      <xdr:spPr>
        <a:xfrm>
          <a:off x="15637510" y="259276850"/>
          <a:ext cx="20320" cy="20320"/>
        </a:xfrm>
        <a:prstGeom prst="rect">
          <a:avLst/>
        </a:prstGeom>
        <a:noFill/>
        <a:ln w="9525">
          <a:noFill/>
        </a:ln>
      </xdr:spPr>
    </xdr:pic>
    <xdr:clientData/>
  </xdr:twoCellAnchor>
  <xdr:twoCellAnchor editAs="oneCell">
    <xdr:from>
      <xdr:col>15</xdr:col>
      <xdr:colOff>0</xdr:colOff>
      <xdr:row>731</xdr:row>
      <xdr:rowOff>0</xdr:rowOff>
    </xdr:from>
    <xdr:to>
      <xdr:col>15</xdr:col>
      <xdr:colOff>20320</xdr:colOff>
      <xdr:row>731</xdr:row>
      <xdr:rowOff>20320</xdr:rowOff>
    </xdr:to>
    <xdr:pic>
      <xdr:nvPicPr>
        <xdr:cNvPr id="2238" name="图片 2"/>
        <xdr:cNvPicPr>
          <a:picLocks noChangeAspect="1"/>
        </xdr:cNvPicPr>
      </xdr:nvPicPr>
      <xdr:blipFill>
        <a:blip r:embed="rId3"/>
        <a:stretch>
          <a:fillRect/>
        </a:stretch>
      </xdr:blipFill>
      <xdr:spPr>
        <a:xfrm>
          <a:off x="15637510" y="261943850"/>
          <a:ext cx="20320" cy="20320"/>
        </a:xfrm>
        <a:prstGeom prst="rect">
          <a:avLst/>
        </a:prstGeom>
        <a:noFill/>
        <a:ln w="9525">
          <a:noFill/>
        </a:ln>
      </xdr:spPr>
    </xdr:pic>
    <xdr:clientData/>
  </xdr:twoCellAnchor>
  <xdr:twoCellAnchor editAs="oneCell">
    <xdr:from>
      <xdr:col>15</xdr:col>
      <xdr:colOff>0</xdr:colOff>
      <xdr:row>717</xdr:row>
      <xdr:rowOff>0</xdr:rowOff>
    </xdr:from>
    <xdr:to>
      <xdr:col>15</xdr:col>
      <xdr:colOff>20320</xdr:colOff>
      <xdr:row>717</xdr:row>
      <xdr:rowOff>24130</xdr:rowOff>
    </xdr:to>
    <xdr:pic>
      <xdr:nvPicPr>
        <xdr:cNvPr id="2239" name="图片 5"/>
        <xdr:cNvPicPr>
          <a:picLocks noChangeAspect="1"/>
        </xdr:cNvPicPr>
      </xdr:nvPicPr>
      <xdr:blipFill>
        <a:blip r:embed="rId3"/>
        <a:stretch>
          <a:fillRect/>
        </a:stretch>
      </xdr:blipFill>
      <xdr:spPr>
        <a:xfrm>
          <a:off x="15637510" y="256609850"/>
          <a:ext cx="20320" cy="24130"/>
        </a:xfrm>
        <a:prstGeom prst="rect">
          <a:avLst/>
        </a:prstGeom>
        <a:noFill/>
        <a:ln w="9525">
          <a:noFill/>
        </a:ln>
      </xdr:spPr>
    </xdr:pic>
    <xdr:clientData/>
  </xdr:twoCellAnchor>
  <xdr:twoCellAnchor editAs="oneCell">
    <xdr:from>
      <xdr:col>15</xdr:col>
      <xdr:colOff>0</xdr:colOff>
      <xdr:row>743</xdr:row>
      <xdr:rowOff>0</xdr:rowOff>
    </xdr:from>
    <xdr:to>
      <xdr:col>15</xdr:col>
      <xdr:colOff>20320</xdr:colOff>
      <xdr:row>743</xdr:row>
      <xdr:rowOff>19685</xdr:rowOff>
    </xdr:to>
    <xdr:pic>
      <xdr:nvPicPr>
        <xdr:cNvPr id="2240" name="图片 2"/>
        <xdr:cNvPicPr>
          <a:picLocks noChangeAspect="1"/>
        </xdr:cNvPicPr>
      </xdr:nvPicPr>
      <xdr:blipFill>
        <a:blip r:embed="rId3"/>
        <a:stretch>
          <a:fillRect/>
        </a:stretch>
      </xdr:blipFill>
      <xdr:spPr>
        <a:xfrm>
          <a:off x="15637510" y="266515850"/>
          <a:ext cx="20320" cy="19685"/>
        </a:xfrm>
        <a:prstGeom prst="rect">
          <a:avLst/>
        </a:prstGeom>
        <a:noFill/>
        <a:ln w="9525">
          <a:noFill/>
        </a:ln>
      </xdr:spPr>
    </xdr:pic>
    <xdr:clientData/>
  </xdr:twoCellAnchor>
  <xdr:twoCellAnchor editAs="oneCell">
    <xdr:from>
      <xdr:col>15</xdr:col>
      <xdr:colOff>0</xdr:colOff>
      <xdr:row>743</xdr:row>
      <xdr:rowOff>0</xdr:rowOff>
    </xdr:from>
    <xdr:to>
      <xdr:col>15</xdr:col>
      <xdr:colOff>20320</xdr:colOff>
      <xdr:row>743</xdr:row>
      <xdr:rowOff>20320</xdr:rowOff>
    </xdr:to>
    <xdr:pic>
      <xdr:nvPicPr>
        <xdr:cNvPr id="2241" name="图片 2"/>
        <xdr:cNvPicPr>
          <a:picLocks noChangeAspect="1"/>
        </xdr:cNvPicPr>
      </xdr:nvPicPr>
      <xdr:blipFill>
        <a:blip r:embed="rId3"/>
        <a:stretch>
          <a:fillRect/>
        </a:stretch>
      </xdr:blipFill>
      <xdr:spPr>
        <a:xfrm>
          <a:off x="15637510" y="266515850"/>
          <a:ext cx="20320" cy="20320"/>
        </a:xfrm>
        <a:prstGeom prst="rect">
          <a:avLst/>
        </a:prstGeom>
        <a:noFill/>
        <a:ln w="9525">
          <a:noFill/>
        </a:ln>
      </xdr:spPr>
    </xdr:pic>
    <xdr:clientData/>
  </xdr:twoCellAnchor>
  <xdr:twoCellAnchor editAs="oneCell">
    <xdr:from>
      <xdr:col>15</xdr:col>
      <xdr:colOff>0</xdr:colOff>
      <xdr:row>743</xdr:row>
      <xdr:rowOff>0</xdr:rowOff>
    </xdr:from>
    <xdr:to>
      <xdr:col>15</xdr:col>
      <xdr:colOff>20320</xdr:colOff>
      <xdr:row>743</xdr:row>
      <xdr:rowOff>19050</xdr:rowOff>
    </xdr:to>
    <xdr:pic>
      <xdr:nvPicPr>
        <xdr:cNvPr id="2242" name="图片 9"/>
        <xdr:cNvPicPr>
          <a:picLocks noChangeAspect="1"/>
        </xdr:cNvPicPr>
      </xdr:nvPicPr>
      <xdr:blipFill>
        <a:blip r:embed="rId3"/>
        <a:stretch>
          <a:fillRect/>
        </a:stretch>
      </xdr:blipFill>
      <xdr:spPr>
        <a:xfrm>
          <a:off x="15637510" y="266515850"/>
          <a:ext cx="20320" cy="19050"/>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20320</xdr:rowOff>
    </xdr:to>
    <xdr:pic>
      <xdr:nvPicPr>
        <xdr:cNvPr id="2243" name="图片 2"/>
        <xdr:cNvPicPr>
          <a:picLocks noChangeAspect="1"/>
        </xdr:cNvPicPr>
      </xdr:nvPicPr>
      <xdr:blipFill>
        <a:blip r:embed="rId3"/>
        <a:stretch>
          <a:fillRect/>
        </a:stretch>
      </xdr:blipFill>
      <xdr:spPr>
        <a:xfrm>
          <a:off x="15637510" y="268039850"/>
          <a:ext cx="20320" cy="20320"/>
        </a:xfrm>
        <a:prstGeom prst="rect">
          <a:avLst/>
        </a:prstGeom>
        <a:noFill/>
        <a:ln w="9525">
          <a:noFill/>
        </a:ln>
      </xdr:spPr>
    </xdr:pic>
    <xdr:clientData/>
  </xdr:twoCellAnchor>
  <xdr:twoCellAnchor editAs="oneCell">
    <xdr:from>
      <xdr:col>15</xdr:col>
      <xdr:colOff>0</xdr:colOff>
      <xdr:row>752</xdr:row>
      <xdr:rowOff>0</xdr:rowOff>
    </xdr:from>
    <xdr:to>
      <xdr:col>15</xdr:col>
      <xdr:colOff>20320</xdr:colOff>
      <xdr:row>752</xdr:row>
      <xdr:rowOff>20320</xdr:rowOff>
    </xdr:to>
    <xdr:pic>
      <xdr:nvPicPr>
        <xdr:cNvPr id="2244" name="图片 2"/>
        <xdr:cNvPicPr>
          <a:picLocks noChangeAspect="1"/>
        </xdr:cNvPicPr>
      </xdr:nvPicPr>
      <xdr:blipFill>
        <a:blip r:embed="rId3"/>
        <a:stretch>
          <a:fillRect/>
        </a:stretch>
      </xdr:blipFill>
      <xdr:spPr>
        <a:xfrm>
          <a:off x="15637510" y="269944850"/>
          <a:ext cx="20320" cy="20320"/>
        </a:xfrm>
        <a:prstGeom prst="rect">
          <a:avLst/>
        </a:prstGeom>
        <a:noFill/>
        <a:ln w="9525">
          <a:noFill/>
        </a:ln>
      </xdr:spPr>
    </xdr:pic>
    <xdr:clientData/>
  </xdr:twoCellAnchor>
  <xdr:twoCellAnchor editAs="oneCell">
    <xdr:from>
      <xdr:col>15</xdr:col>
      <xdr:colOff>0</xdr:colOff>
      <xdr:row>717</xdr:row>
      <xdr:rowOff>0</xdr:rowOff>
    </xdr:from>
    <xdr:to>
      <xdr:col>15</xdr:col>
      <xdr:colOff>20320</xdr:colOff>
      <xdr:row>717</xdr:row>
      <xdr:rowOff>21590</xdr:rowOff>
    </xdr:to>
    <xdr:pic>
      <xdr:nvPicPr>
        <xdr:cNvPr id="2245" name="图片 2"/>
        <xdr:cNvPicPr>
          <a:picLocks noChangeAspect="1"/>
        </xdr:cNvPicPr>
      </xdr:nvPicPr>
      <xdr:blipFill>
        <a:blip r:embed="rId3"/>
        <a:stretch>
          <a:fillRect/>
        </a:stretch>
      </xdr:blipFill>
      <xdr:spPr>
        <a:xfrm>
          <a:off x="15637510" y="256609850"/>
          <a:ext cx="20320" cy="21590"/>
        </a:xfrm>
        <a:prstGeom prst="rect">
          <a:avLst/>
        </a:prstGeom>
        <a:noFill/>
        <a:ln w="9525">
          <a:noFill/>
        </a:ln>
      </xdr:spPr>
    </xdr:pic>
    <xdr:clientData/>
  </xdr:twoCellAnchor>
  <xdr:twoCellAnchor editAs="oneCell">
    <xdr:from>
      <xdr:col>15</xdr:col>
      <xdr:colOff>0</xdr:colOff>
      <xdr:row>748</xdr:row>
      <xdr:rowOff>0</xdr:rowOff>
    </xdr:from>
    <xdr:to>
      <xdr:col>15</xdr:col>
      <xdr:colOff>20320</xdr:colOff>
      <xdr:row>748</xdr:row>
      <xdr:rowOff>20320</xdr:rowOff>
    </xdr:to>
    <xdr:pic>
      <xdr:nvPicPr>
        <xdr:cNvPr id="2246" name="图片 9"/>
        <xdr:cNvPicPr>
          <a:picLocks noChangeAspect="1"/>
        </xdr:cNvPicPr>
      </xdr:nvPicPr>
      <xdr:blipFill>
        <a:blip r:embed="rId3"/>
        <a:stretch>
          <a:fillRect/>
        </a:stretch>
      </xdr:blipFill>
      <xdr:spPr>
        <a:xfrm>
          <a:off x="15637510" y="268420850"/>
          <a:ext cx="20320" cy="20320"/>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19685</xdr:rowOff>
    </xdr:to>
    <xdr:pic>
      <xdr:nvPicPr>
        <xdr:cNvPr id="2247" name="图片 5"/>
        <xdr:cNvPicPr>
          <a:picLocks noChangeAspect="1"/>
        </xdr:cNvPicPr>
      </xdr:nvPicPr>
      <xdr:blipFill>
        <a:blip r:embed="rId3"/>
        <a:stretch>
          <a:fillRect/>
        </a:stretch>
      </xdr:blipFill>
      <xdr:spPr>
        <a:xfrm>
          <a:off x="15637510" y="266134850"/>
          <a:ext cx="20320" cy="19685"/>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20320</xdr:rowOff>
    </xdr:to>
    <xdr:pic>
      <xdr:nvPicPr>
        <xdr:cNvPr id="2248" name="图片 2"/>
        <xdr:cNvPicPr>
          <a:picLocks noChangeAspect="1"/>
        </xdr:cNvPicPr>
      </xdr:nvPicPr>
      <xdr:blipFill>
        <a:blip r:embed="rId3"/>
        <a:stretch>
          <a:fillRect/>
        </a:stretch>
      </xdr:blipFill>
      <xdr:spPr>
        <a:xfrm>
          <a:off x="15637510" y="279469850"/>
          <a:ext cx="20320" cy="20320"/>
        </a:xfrm>
        <a:prstGeom prst="rect">
          <a:avLst/>
        </a:prstGeom>
        <a:noFill/>
        <a:ln w="9525">
          <a:noFill/>
        </a:ln>
      </xdr:spPr>
    </xdr:pic>
    <xdr:clientData/>
  </xdr:twoCellAnchor>
  <xdr:twoCellAnchor editAs="oneCell">
    <xdr:from>
      <xdr:col>15</xdr:col>
      <xdr:colOff>0</xdr:colOff>
      <xdr:row>745</xdr:row>
      <xdr:rowOff>0</xdr:rowOff>
    </xdr:from>
    <xdr:to>
      <xdr:col>15</xdr:col>
      <xdr:colOff>20320</xdr:colOff>
      <xdr:row>745</xdr:row>
      <xdr:rowOff>19685</xdr:rowOff>
    </xdr:to>
    <xdr:pic>
      <xdr:nvPicPr>
        <xdr:cNvPr id="2249" name="图片 2"/>
        <xdr:cNvPicPr>
          <a:picLocks noChangeAspect="1"/>
        </xdr:cNvPicPr>
      </xdr:nvPicPr>
      <xdr:blipFill>
        <a:blip r:embed="rId3"/>
        <a:stretch>
          <a:fillRect/>
        </a:stretch>
      </xdr:blipFill>
      <xdr:spPr>
        <a:xfrm>
          <a:off x="15637510" y="267277850"/>
          <a:ext cx="20320" cy="19685"/>
        </a:xfrm>
        <a:prstGeom prst="rect">
          <a:avLst/>
        </a:prstGeom>
        <a:noFill/>
        <a:ln w="9525">
          <a:noFill/>
        </a:ln>
      </xdr:spPr>
    </xdr:pic>
    <xdr:clientData/>
  </xdr:twoCellAnchor>
  <xdr:twoCellAnchor editAs="oneCell">
    <xdr:from>
      <xdr:col>15</xdr:col>
      <xdr:colOff>0</xdr:colOff>
      <xdr:row>744</xdr:row>
      <xdr:rowOff>0</xdr:rowOff>
    </xdr:from>
    <xdr:to>
      <xdr:col>15</xdr:col>
      <xdr:colOff>20320</xdr:colOff>
      <xdr:row>744</xdr:row>
      <xdr:rowOff>20320</xdr:rowOff>
    </xdr:to>
    <xdr:pic>
      <xdr:nvPicPr>
        <xdr:cNvPr id="2250" name="图片 9"/>
        <xdr:cNvPicPr>
          <a:picLocks noChangeAspect="1"/>
        </xdr:cNvPicPr>
      </xdr:nvPicPr>
      <xdr:blipFill>
        <a:blip r:embed="rId3"/>
        <a:stretch>
          <a:fillRect/>
        </a:stretch>
      </xdr:blipFill>
      <xdr:spPr>
        <a:xfrm>
          <a:off x="15637510" y="266896850"/>
          <a:ext cx="20320" cy="2032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19050</xdr:rowOff>
    </xdr:to>
    <xdr:pic>
      <xdr:nvPicPr>
        <xdr:cNvPr id="2251" name="图片 2"/>
        <xdr:cNvPicPr>
          <a:picLocks noChangeAspect="1"/>
        </xdr:cNvPicPr>
      </xdr:nvPicPr>
      <xdr:blipFill>
        <a:blip r:embed="rId3"/>
        <a:stretch>
          <a:fillRect/>
        </a:stretch>
      </xdr:blipFill>
      <xdr:spPr>
        <a:xfrm>
          <a:off x="15637510" y="272992850"/>
          <a:ext cx="20320" cy="1905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20320</xdr:rowOff>
    </xdr:to>
    <xdr:pic>
      <xdr:nvPicPr>
        <xdr:cNvPr id="2252" name="图片 5"/>
        <xdr:cNvPicPr>
          <a:picLocks noChangeAspect="1"/>
        </xdr:cNvPicPr>
      </xdr:nvPicPr>
      <xdr:blipFill>
        <a:blip r:embed="rId3"/>
        <a:stretch>
          <a:fillRect/>
        </a:stretch>
      </xdr:blipFill>
      <xdr:spPr>
        <a:xfrm>
          <a:off x="15637510" y="272992850"/>
          <a:ext cx="20320" cy="20320"/>
        </a:xfrm>
        <a:prstGeom prst="rect">
          <a:avLst/>
        </a:prstGeom>
        <a:noFill/>
        <a:ln w="9525">
          <a:noFill/>
        </a:ln>
      </xdr:spPr>
    </xdr:pic>
    <xdr:clientData/>
  </xdr:twoCellAnchor>
  <xdr:twoCellAnchor editAs="oneCell">
    <xdr:from>
      <xdr:col>15</xdr:col>
      <xdr:colOff>0</xdr:colOff>
      <xdr:row>768</xdr:row>
      <xdr:rowOff>0</xdr:rowOff>
    </xdr:from>
    <xdr:to>
      <xdr:col>15</xdr:col>
      <xdr:colOff>20320</xdr:colOff>
      <xdr:row>768</xdr:row>
      <xdr:rowOff>20320</xdr:rowOff>
    </xdr:to>
    <xdr:pic>
      <xdr:nvPicPr>
        <xdr:cNvPr id="2253" name="图片 2"/>
        <xdr:cNvPicPr>
          <a:picLocks noChangeAspect="1"/>
        </xdr:cNvPicPr>
      </xdr:nvPicPr>
      <xdr:blipFill>
        <a:blip r:embed="rId3"/>
        <a:stretch>
          <a:fillRect/>
        </a:stretch>
      </xdr:blipFill>
      <xdr:spPr>
        <a:xfrm>
          <a:off x="15637510" y="276040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19685</xdr:rowOff>
    </xdr:to>
    <xdr:pic>
      <xdr:nvPicPr>
        <xdr:cNvPr id="2254" name="图片 2"/>
        <xdr:cNvPicPr>
          <a:picLocks noChangeAspect="1"/>
        </xdr:cNvPicPr>
      </xdr:nvPicPr>
      <xdr:blipFill>
        <a:blip r:embed="rId3"/>
        <a:stretch>
          <a:fillRect/>
        </a:stretch>
      </xdr:blipFill>
      <xdr:spPr>
        <a:xfrm>
          <a:off x="15637510" y="280612850"/>
          <a:ext cx="20320" cy="19685"/>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2255" name="图片 2"/>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20320</xdr:rowOff>
    </xdr:to>
    <xdr:pic>
      <xdr:nvPicPr>
        <xdr:cNvPr id="2256" name="图片 2"/>
        <xdr:cNvPicPr>
          <a:picLocks noChangeAspect="1"/>
        </xdr:cNvPicPr>
      </xdr:nvPicPr>
      <xdr:blipFill>
        <a:blip r:embed="rId3"/>
        <a:stretch>
          <a:fillRect/>
        </a:stretch>
      </xdr:blipFill>
      <xdr:spPr>
        <a:xfrm>
          <a:off x="15637510" y="285184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20320</xdr:rowOff>
    </xdr:to>
    <xdr:pic>
      <xdr:nvPicPr>
        <xdr:cNvPr id="2257" name="图片 5"/>
        <xdr:cNvPicPr>
          <a:picLocks noChangeAspect="1"/>
        </xdr:cNvPicPr>
      </xdr:nvPicPr>
      <xdr:blipFill>
        <a:blip r:embed="rId3"/>
        <a:stretch>
          <a:fillRect/>
        </a:stretch>
      </xdr:blipFill>
      <xdr:spPr>
        <a:xfrm>
          <a:off x="15637510" y="280612850"/>
          <a:ext cx="20320" cy="20320"/>
        </a:xfrm>
        <a:prstGeom prst="rect">
          <a:avLst/>
        </a:prstGeom>
        <a:noFill/>
        <a:ln w="9525">
          <a:noFill/>
        </a:ln>
      </xdr:spPr>
    </xdr:pic>
    <xdr:clientData/>
  </xdr:twoCellAnchor>
  <xdr:twoCellAnchor editAs="oneCell">
    <xdr:from>
      <xdr:col>15</xdr:col>
      <xdr:colOff>0</xdr:colOff>
      <xdr:row>723</xdr:row>
      <xdr:rowOff>0</xdr:rowOff>
    </xdr:from>
    <xdr:to>
      <xdr:col>15</xdr:col>
      <xdr:colOff>20320</xdr:colOff>
      <xdr:row>723</xdr:row>
      <xdr:rowOff>20320</xdr:rowOff>
    </xdr:to>
    <xdr:pic>
      <xdr:nvPicPr>
        <xdr:cNvPr id="2258" name="图片 2"/>
        <xdr:cNvPicPr>
          <a:picLocks noChangeAspect="1"/>
        </xdr:cNvPicPr>
      </xdr:nvPicPr>
      <xdr:blipFill>
        <a:blip r:embed="rId3"/>
        <a:stretch>
          <a:fillRect/>
        </a:stretch>
      </xdr:blipFill>
      <xdr:spPr>
        <a:xfrm>
          <a:off x="15637510" y="258895850"/>
          <a:ext cx="20320" cy="20320"/>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20320</xdr:rowOff>
    </xdr:to>
    <xdr:pic>
      <xdr:nvPicPr>
        <xdr:cNvPr id="2259" name="图片 5"/>
        <xdr:cNvPicPr>
          <a:picLocks noChangeAspect="1"/>
        </xdr:cNvPicPr>
      </xdr:nvPicPr>
      <xdr:blipFill>
        <a:blip r:embed="rId3"/>
        <a:stretch>
          <a:fillRect/>
        </a:stretch>
      </xdr:blipFill>
      <xdr:spPr>
        <a:xfrm>
          <a:off x="15637510" y="289756850"/>
          <a:ext cx="20320" cy="2032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2260" name="图片 2"/>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19685</xdr:rowOff>
    </xdr:to>
    <xdr:pic>
      <xdr:nvPicPr>
        <xdr:cNvPr id="2261" name="图片 9"/>
        <xdr:cNvPicPr>
          <a:picLocks noChangeAspect="1"/>
        </xdr:cNvPicPr>
      </xdr:nvPicPr>
      <xdr:blipFill>
        <a:blip r:embed="rId3"/>
        <a:stretch>
          <a:fillRect/>
        </a:stretch>
      </xdr:blipFill>
      <xdr:spPr>
        <a:xfrm>
          <a:off x="15637510" y="302710850"/>
          <a:ext cx="20320" cy="19685"/>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19050</xdr:rowOff>
    </xdr:to>
    <xdr:pic>
      <xdr:nvPicPr>
        <xdr:cNvPr id="2262" name="图片 2"/>
        <xdr:cNvPicPr>
          <a:picLocks noChangeAspect="1"/>
        </xdr:cNvPicPr>
      </xdr:nvPicPr>
      <xdr:blipFill>
        <a:blip r:embed="rId3"/>
        <a:stretch>
          <a:fillRect/>
        </a:stretch>
      </xdr:blipFill>
      <xdr:spPr>
        <a:xfrm>
          <a:off x="15637510" y="303472850"/>
          <a:ext cx="20320" cy="1905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2263" name="图片 5"/>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21590</xdr:rowOff>
    </xdr:to>
    <xdr:pic>
      <xdr:nvPicPr>
        <xdr:cNvPr id="2264" name="图片 2"/>
        <xdr:cNvPicPr>
          <a:picLocks noChangeAspect="1"/>
        </xdr:cNvPicPr>
      </xdr:nvPicPr>
      <xdr:blipFill>
        <a:blip r:embed="rId3"/>
        <a:stretch>
          <a:fillRect/>
        </a:stretch>
      </xdr:blipFill>
      <xdr:spPr>
        <a:xfrm>
          <a:off x="15637510" y="292042850"/>
          <a:ext cx="20320" cy="21590"/>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20320</xdr:rowOff>
    </xdr:to>
    <xdr:pic>
      <xdr:nvPicPr>
        <xdr:cNvPr id="2265" name="图片 2"/>
        <xdr:cNvPicPr>
          <a:picLocks noChangeAspect="1"/>
        </xdr:cNvPicPr>
      </xdr:nvPicPr>
      <xdr:blipFill>
        <a:blip r:embed="rId3"/>
        <a:stretch>
          <a:fillRect/>
        </a:stretch>
      </xdr:blipFill>
      <xdr:spPr>
        <a:xfrm>
          <a:off x="15637510" y="303472850"/>
          <a:ext cx="20320" cy="20320"/>
        </a:xfrm>
        <a:prstGeom prst="rect">
          <a:avLst/>
        </a:prstGeom>
        <a:noFill/>
        <a:ln w="9525">
          <a:noFill/>
        </a:ln>
      </xdr:spPr>
    </xdr:pic>
    <xdr:clientData/>
  </xdr:twoCellAnchor>
  <xdr:twoCellAnchor editAs="oneCell">
    <xdr:from>
      <xdr:col>15</xdr:col>
      <xdr:colOff>0</xdr:colOff>
      <xdr:row>812</xdr:row>
      <xdr:rowOff>0</xdr:rowOff>
    </xdr:from>
    <xdr:to>
      <xdr:col>15</xdr:col>
      <xdr:colOff>20320</xdr:colOff>
      <xdr:row>812</xdr:row>
      <xdr:rowOff>20320</xdr:rowOff>
    </xdr:to>
    <xdr:pic>
      <xdr:nvPicPr>
        <xdr:cNvPr id="2266" name="图片 9"/>
        <xdr:cNvPicPr>
          <a:picLocks noChangeAspect="1"/>
        </xdr:cNvPicPr>
      </xdr:nvPicPr>
      <xdr:blipFill>
        <a:blip r:embed="rId3"/>
        <a:stretch>
          <a:fillRect/>
        </a:stretch>
      </xdr:blipFill>
      <xdr:spPr>
        <a:xfrm>
          <a:off x="15637510" y="292804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19050</xdr:rowOff>
    </xdr:to>
    <xdr:pic>
      <xdr:nvPicPr>
        <xdr:cNvPr id="2267" name="图片 2"/>
        <xdr:cNvPicPr>
          <a:picLocks noChangeAspect="1"/>
        </xdr:cNvPicPr>
      </xdr:nvPicPr>
      <xdr:blipFill>
        <a:blip r:embed="rId3"/>
        <a:stretch>
          <a:fillRect/>
        </a:stretch>
      </xdr:blipFill>
      <xdr:spPr>
        <a:xfrm>
          <a:off x="15637510" y="293947850"/>
          <a:ext cx="20320" cy="1905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20320</xdr:rowOff>
    </xdr:to>
    <xdr:pic>
      <xdr:nvPicPr>
        <xdr:cNvPr id="2268" name="图片 5"/>
        <xdr:cNvPicPr>
          <a:picLocks noChangeAspect="1"/>
        </xdr:cNvPicPr>
      </xdr:nvPicPr>
      <xdr:blipFill>
        <a:blip r:embed="rId3"/>
        <a:stretch>
          <a:fillRect/>
        </a:stretch>
      </xdr:blipFill>
      <xdr:spPr>
        <a:xfrm>
          <a:off x="15637510" y="295852850"/>
          <a:ext cx="20320" cy="20320"/>
        </a:xfrm>
        <a:prstGeom prst="rect">
          <a:avLst/>
        </a:prstGeom>
        <a:noFill/>
        <a:ln w="9525">
          <a:noFill/>
        </a:ln>
      </xdr:spPr>
    </xdr:pic>
    <xdr:clientData/>
  </xdr:twoCellAnchor>
  <xdr:twoCellAnchor editAs="oneCell">
    <xdr:from>
      <xdr:col>15</xdr:col>
      <xdr:colOff>0</xdr:colOff>
      <xdr:row>824</xdr:row>
      <xdr:rowOff>0</xdr:rowOff>
    </xdr:from>
    <xdr:to>
      <xdr:col>15</xdr:col>
      <xdr:colOff>20320</xdr:colOff>
      <xdr:row>824</xdr:row>
      <xdr:rowOff>20955</xdr:rowOff>
    </xdr:to>
    <xdr:pic>
      <xdr:nvPicPr>
        <xdr:cNvPr id="2269" name="图片 2"/>
        <xdr:cNvPicPr>
          <a:picLocks noChangeAspect="1"/>
        </xdr:cNvPicPr>
      </xdr:nvPicPr>
      <xdr:blipFill>
        <a:blip r:embed="rId3"/>
        <a:stretch>
          <a:fillRect/>
        </a:stretch>
      </xdr:blipFill>
      <xdr:spPr>
        <a:xfrm>
          <a:off x="15637510" y="297376850"/>
          <a:ext cx="20320" cy="2095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20320</xdr:rowOff>
    </xdr:to>
    <xdr:pic>
      <xdr:nvPicPr>
        <xdr:cNvPr id="2270" name="图片 2"/>
        <xdr:cNvPicPr>
          <a:picLocks noChangeAspect="1"/>
        </xdr:cNvPicPr>
      </xdr:nvPicPr>
      <xdr:blipFill>
        <a:blip r:embed="rId3"/>
        <a:stretch>
          <a:fillRect/>
        </a:stretch>
      </xdr:blipFill>
      <xdr:spPr>
        <a:xfrm>
          <a:off x="15637510" y="298900850"/>
          <a:ext cx="20320" cy="20320"/>
        </a:xfrm>
        <a:prstGeom prst="rect">
          <a:avLst/>
        </a:prstGeom>
        <a:noFill/>
        <a:ln w="9525">
          <a:noFill/>
        </a:ln>
      </xdr:spPr>
    </xdr:pic>
    <xdr:clientData/>
  </xdr:twoCellAnchor>
  <xdr:twoCellAnchor editAs="oneCell">
    <xdr:from>
      <xdr:col>15</xdr:col>
      <xdr:colOff>0</xdr:colOff>
      <xdr:row>839</xdr:row>
      <xdr:rowOff>0</xdr:rowOff>
    </xdr:from>
    <xdr:to>
      <xdr:col>15</xdr:col>
      <xdr:colOff>20320</xdr:colOff>
      <xdr:row>839</xdr:row>
      <xdr:rowOff>20320</xdr:rowOff>
    </xdr:to>
    <xdr:pic>
      <xdr:nvPicPr>
        <xdr:cNvPr id="2271" name="图片 9"/>
        <xdr:cNvPicPr>
          <a:picLocks noChangeAspect="1"/>
        </xdr:cNvPicPr>
      </xdr:nvPicPr>
      <xdr:blipFill>
        <a:blip r:embed="rId3"/>
        <a:stretch>
          <a:fillRect/>
        </a:stretch>
      </xdr:blipFill>
      <xdr:spPr>
        <a:xfrm>
          <a:off x="15637510" y="303091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2272"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19050</xdr:rowOff>
    </xdr:to>
    <xdr:pic>
      <xdr:nvPicPr>
        <xdr:cNvPr id="2273" name="图片 9"/>
        <xdr:cNvPicPr>
          <a:picLocks noChangeAspect="1"/>
        </xdr:cNvPicPr>
      </xdr:nvPicPr>
      <xdr:blipFill>
        <a:blip r:embed="rId3"/>
        <a:stretch>
          <a:fillRect/>
        </a:stretch>
      </xdr:blipFill>
      <xdr:spPr>
        <a:xfrm>
          <a:off x="15637510" y="296995850"/>
          <a:ext cx="20320" cy="1905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20320</xdr:rowOff>
    </xdr:to>
    <xdr:pic>
      <xdr:nvPicPr>
        <xdr:cNvPr id="2274" name="图片 2"/>
        <xdr:cNvPicPr>
          <a:picLocks noChangeAspect="1"/>
        </xdr:cNvPicPr>
      </xdr:nvPicPr>
      <xdr:blipFill>
        <a:blip r:embed="rId3"/>
        <a:stretch>
          <a:fillRect/>
        </a:stretch>
      </xdr:blipFill>
      <xdr:spPr>
        <a:xfrm>
          <a:off x="15637510" y="297757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20320</xdr:rowOff>
    </xdr:to>
    <xdr:pic>
      <xdr:nvPicPr>
        <xdr:cNvPr id="2275" name="图片 2"/>
        <xdr:cNvPicPr>
          <a:picLocks noChangeAspect="1"/>
        </xdr:cNvPicPr>
      </xdr:nvPicPr>
      <xdr:blipFill>
        <a:blip r:embed="rId3"/>
        <a:stretch>
          <a:fillRect/>
        </a:stretch>
      </xdr:blipFill>
      <xdr:spPr>
        <a:xfrm>
          <a:off x="15637510" y="306139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19685</xdr:rowOff>
    </xdr:to>
    <xdr:pic>
      <xdr:nvPicPr>
        <xdr:cNvPr id="2276" name="图片 2"/>
        <xdr:cNvPicPr>
          <a:picLocks noChangeAspect="1"/>
        </xdr:cNvPicPr>
      </xdr:nvPicPr>
      <xdr:blipFill>
        <a:blip r:embed="rId3"/>
        <a:stretch>
          <a:fillRect/>
        </a:stretch>
      </xdr:blipFill>
      <xdr:spPr>
        <a:xfrm>
          <a:off x="15637510" y="306139850"/>
          <a:ext cx="20320" cy="19685"/>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20320</xdr:rowOff>
    </xdr:to>
    <xdr:pic>
      <xdr:nvPicPr>
        <xdr:cNvPr id="2277" name="图片 9"/>
        <xdr:cNvPicPr>
          <a:picLocks noChangeAspect="1"/>
        </xdr:cNvPicPr>
      </xdr:nvPicPr>
      <xdr:blipFill>
        <a:blip r:embed="rId3"/>
        <a:stretch>
          <a:fillRect/>
        </a:stretch>
      </xdr:blipFill>
      <xdr:spPr>
        <a:xfrm>
          <a:off x="15637510" y="309949850"/>
          <a:ext cx="20320" cy="2032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20320</xdr:rowOff>
    </xdr:to>
    <xdr:pic>
      <xdr:nvPicPr>
        <xdr:cNvPr id="2278" name="图片 2"/>
        <xdr:cNvPicPr>
          <a:picLocks noChangeAspect="1"/>
        </xdr:cNvPicPr>
      </xdr:nvPicPr>
      <xdr:blipFill>
        <a:blip r:embed="rId3"/>
        <a:stretch>
          <a:fillRect/>
        </a:stretch>
      </xdr:blipFill>
      <xdr:spPr>
        <a:xfrm>
          <a:off x="15637510" y="310330850"/>
          <a:ext cx="20320" cy="2032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20320</xdr:rowOff>
    </xdr:to>
    <xdr:pic>
      <xdr:nvPicPr>
        <xdr:cNvPr id="2279" name="图片 2"/>
        <xdr:cNvPicPr>
          <a:picLocks noChangeAspect="1"/>
        </xdr:cNvPicPr>
      </xdr:nvPicPr>
      <xdr:blipFill>
        <a:blip r:embed="rId3"/>
        <a:stretch>
          <a:fillRect/>
        </a:stretch>
      </xdr:blipFill>
      <xdr:spPr>
        <a:xfrm>
          <a:off x="15637510" y="311092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2280" name="图片 2"/>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854</xdr:row>
      <xdr:rowOff>0</xdr:rowOff>
    </xdr:from>
    <xdr:to>
      <xdr:col>15</xdr:col>
      <xdr:colOff>20320</xdr:colOff>
      <xdr:row>854</xdr:row>
      <xdr:rowOff>20320</xdr:rowOff>
    </xdr:to>
    <xdr:pic>
      <xdr:nvPicPr>
        <xdr:cNvPr id="2281" name="图片 2"/>
        <xdr:cNvPicPr>
          <a:picLocks noChangeAspect="1"/>
        </xdr:cNvPicPr>
      </xdr:nvPicPr>
      <xdr:blipFill>
        <a:blip r:embed="rId3"/>
        <a:stretch>
          <a:fillRect/>
        </a:stretch>
      </xdr:blipFill>
      <xdr:spPr>
        <a:xfrm>
          <a:off x="15637510" y="308806850"/>
          <a:ext cx="20320" cy="20320"/>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20320</xdr:rowOff>
    </xdr:to>
    <xdr:pic>
      <xdr:nvPicPr>
        <xdr:cNvPr id="2282" name="图片 2"/>
        <xdr:cNvPicPr>
          <a:picLocks noChangeAspect="1"/>
        </xdr:cNvPicPr>
      </xdr:nvPicPr>
      <xdr:blipFill>
        <a:blip r:embed="rId3"/>
        <a:stretch>
          <a:fillRect/>
        </a:stretch>
      </xdr:blipFill>
      <xdr:spPr>
        <a:xfrm>
          <a:off x="15637510" y="312235850"/>
          <a:ext cx="20320" cy="20320"/>
        </a:xfrm>
        <a:prstGeom prst="rect">
          <a:avLst/>
        </a:prstGeom>
        <a:noFill/>
        <a:ln w="9525">
          <a:noFill/>
        </a:ln>
      </xdr:spPr>
    </xdr:pic>
    <xdr:clientData/>
  </xdr:twoCellAnchor>
  <xdr:twoCellAnchor editAs="oneCell">
    <xdr:from>
      <xdr:col>15</xdr:col>
      <xdr:colOff>0</xdr:colOff>
      <xdr:row>853</xdr:row>
      <xdr:rowOff>0</xdr:rowOff>
    </xdr:from>
    <xdr:to>
      <xdr:col>15</xdr:col>
      <xdr:colOff>20320</xdr:colOff>
      <xdr:row>853</xdr:row>
      <xdr:rowOff>21590</xdr:rowOff>
    </xdr:to>
    <xdr:pic>
      <xdr:nvPicPr>
        <xdr:cNvPr id="2283" name="图片 5"/>
        <xdr:cNvPicPr>
          <a:picLocks noChangeAspect="1"/>
        </xdr:cNvPicPr>
      </xdr:nvPicPr>
      <xdr:blipFill>
        <a:blip r:embed="rId3"/>
        <a:stretch>
          <a:fillRect/>
        </a:stretch>
      </xdr:blipFill>
      <xdr:spPr>
        <a:xfrm>
          <a:off x="15637510" y="308425850"/>
          <a:ext cx="20320" cy="21590"/>
        </a:xfrm>
        <a:prstGeom prst="rect">
          <a:avLst/>
        </a:prstGeom>
        <a:noFill/>
        <a:ln w="9525">
          <a:noFill/>
        </a:ln>
      </xdr:spPr>
    </xdr:pic>
    <xdr:clientData/>
  </xdr:twoCellAnchor>
  <xdr:twoCellAnchor editAs="oneCell">
    <xdr:from>
      <xdr:col>15</xdr:col>
      <xdr:colOff>0</xdr:colOff>
      <xdr:row>854</xdr:row>
      <xdr:rowOff>0</xdr:rowOff>
    </xdr:from>
    <xdr:to>
      <xdr:col>15</xdr:col>
      <xdr:colOff>20320</xdr:colOff>
      <xdr:row>854</xdr:row>
      <xdr:rowOff>19685</xdr:rowOff>
    </xdr:to>
    <xdr:pic>
      <xdr:nvPicPr>
        <xdr:cNvPr id="2284" name="图片 2"/>
        <xdr:cNvPicPr>
          <a:picLocks noChangeAspect="1"/>
        </xdr:cNvPicPr>
      </xdr:nvPicPr>
      <xdr:blipFill>
        <a:blip r:embed="rId3"/>
        <a:stretch>
          <a:fillRect/>
        </a:stretch>
      </xdr:blipFill>
      <xdr:spPr>
        <a:xfrm>
          <a:off x="15637510" y="308806850"/>
          <a:ext cx="20320" cy="19685"/>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19685</xdr:rowOff>
    </xdr:to>
    <xdr:pic>
      <xdr:nvPicPr>
        <xdr:cNvPr id="2285" name="图片 9"/>
        <xdr:cNvPicPr>
          <a:picLocks noChangeAspect="1"/>
        </xdr:cNvPicPr>
      </xdr:nvPicPr>
      <xdr:blipFill>
        <a:blip r:embed="rId3"/>
        <a:stretch>
          <a:fillRect/>
        </a:stretch>
      </xdr:blipFill>
      <xdr:spPr>
        <a:xfrm>
          <a:off x="15637510" y="312235850"/>
          <a:ext cx="20320" cy="19685"/>
        </a:xfrm>
        <a:prstGeom prst="rect">
          <a:avLst/>
        </a:prstGeom>
        <a:noFill/>
        <a:ln w="9525">
          <a:noFill/>
        </a:ln>
      </xdr:spPr>
    </xdr:pic>
    <xdr:clientData/>
  </xdr:twoCellAnchor>
  <xdr:twoCellAnchor editAs="oneCell">
    <xdr:from>
      <xdr:col>15</xdr:col>
      <xdr:colOff>0</xdr:colOff>
      <xdr:row>853</xdr:row>
      <xdr:rowOff>0</xdr:rowOff>
    </xdr:from>
    <xdr:to>
      <xdr:col>15</xdr:col>
      <xdr:colOff>20320</xdr:colOff>
      <xdr:row>853</xdr:row>
      <xdr:rowOff>19050</xdr:rowOff>
    </xdr:to>
    <xdr:pic>
      <xdr:nvPicPr>
        <xdr:cNvPr id="2286" name="图片 2"/>
        <xdr:cNvPicPr>
          <a:picLocks noChangeAspect="1"/>
        </xdr:cNvPicPr>
      </xdr:nvPicPr>
      <xdr:blipFill>
        <a:blip r:embed="rId3"/>
        <a:stretch>
          <a:fillRect/>
        </a:stretch>
      </xdr:blipFill>
      <xdr:spPr>
        <a:xfrm>
          <a:off x="15637510" y="308425850"/>
          <a:ext cx="20320" cy="19050"/>
        </a:xfrm>
        <a:prstGeom prst="rect">
          <a:avLst/>
        </a:prstGeom>
        <a:noFill/>
        <a:ln w="9525">
          <a:noFill/>
        </a:ln>
      </xdr:spPr>
    </xdr:pic>
    <xdr:clientData/>
  </xdr:twoCellAnchor>
  <xdr:twoCellAnchor editAs="oneCell">
    <xdr:from>
      <xdr:col>15</xdr:col>
      <xdr:colOff>0</xdr:colOff>
      <xdr:row>853</xdr:row>
      <xdr:rowOff>0</xdr:rowOff>
    </xdr:from>
    <xdr:to>
      <xdr:col>15</xdr:col>
      <xdr:colOff>20320</xdr:colOff>
      <xdr:row>853</xdr:row>
      <xdr:rowOff>20320</xdr:rowOff>
    </xdr:to>
    <xdr:pic>
      <xdr:nvPicPr>
        <xdr:cNvPr id="2287" name="图片 5"/>
        <xdr:cNvPicPr>
          <a:picLocks noChangeAspect="1"/>
        </xdr:cNvPicPr>
      </xdr:nvPicPr>
      <xdr:blipFill>
        <a:blip r:embed="rId3"/>
        <a:stretch>
          <a:fillRect/>
        </a:stretch>
      </xdr:blipFill>
      <xdr:spPr>
        <a:xfrm>
          <a:off x="15637510" y="308425850"/>
          <a:ext cx="20320" cy="2032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20320</xdr:rowOff>
    </xdr:to>
    <xdr:pic>
      <xdr:nvPicPr>
        <xdr:cNvPr id="2288" name="图片 2"/>
        <xdr:cNvPicPr>
          <a:picLocks noChangeAspect="1"/>
        </xdr:cNvPicPr>
      </xdr:nvPicPr>
      <xdr:blipFill>
        <a:blip r:embed="rId3"/>
        <a:stretch>
          <a:fillRect/>
        </a:stretch>
      </xdr:blipFill>
      <xdr:spPr>
        <a:xfrm>
          <a:off x="15637510" y="308044850"/>
          <a:ext cx="20320" cy="2032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17780</xdr:rowOff>
    </xdr:to>
    <xdr:pic>
      <xdr:nvPicPr>
        <xdr:cNvPr id="2289" name="图片 2"/>
        <xdr:cNvPicPr>
          <a:picLocks noChangeAspect="1"/>
        </xdr:cNvPicPr>
      </xdr:nvPicPr>
      <xdr:blipFill>
        <a:blip r:embed="rId3"/>
        <a:stretch>
          <a:fillRect/>
        </a:stretch>
      </xdr:blipFill>
      <xdr:spPr>
        <a:xfrm>
          <a:off x="15637510" y="310330850"/>
          <a:ext cx="20320" cy="17780"/>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21590</xdr:rowOff>
    </xdr:to>
    <xdr:pic>
      <xdr:nvPicPr>
        <xdr:cNvPr id="2290" name="图片 2"/>
        <xdr:cNvPicPr>
          <a:picLocks noChangeAspect="1"/>
        </xdr:cNvPicPr>
      </xdr:nvPicPr>
      <xdr:blipFill>
        <a:blip r:embed="rId3"/>
        <a:stretch>
          <a:fillRect/>
        </a:stretch>
      </xdr:blipFill>
      <xdr:spPr>
        <a:xfrm>
          <a:off x="15637510" y="312235850"/>
          <a:ext cx="20320" cy="21590"/>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20320</xdr:rowOff>
    </xdr:to>
    <xdr:pic>
      <xdr:nvPicPr>
        <xdr:cNvPr id="2291" name="图片 5"/>
        <xdr:cNvPicPr>
          <a:picLocks noChangeAspect="1"/>
        </xdr:cNvPicPr>
      </xdr:nvPicPr>
      <xdr:blipFill>
        <a:blip r:embed="rId3"/>
        <a:stretch>
          <a:fillRect/>
        </a:stretch>
      </xdr:blipFill>
      <xdr:spPr>
        <a:xfrm>
          <a:off x="15637510" y="303853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20320</xdr:rowOff>
    </xdr:to>
    <xdr:pic>
      <xdr:nvPicPr>
        <xdr:cNvPr id="2292" name="图片 2"/>
        <xdr:cNvPicPr>
          <a:picLocks noChangeAspect="1"/>
        </xdr:cNvPicPr>
      </xdr:nvPicPr>
      <xdr:blipFill>
        <a:blip r:embed="rId3"/>
        <a:stretch>
          <a:fillRect/>
        </a:stretch>
      </xdr:blipFill>
      <xdr:spPr>
        <a:xfrm>
          <a:off x="15637510" y="312997850"/>
          <a:ext cx="20320" cy="20320"/>
        </a:xfrm>
        <a:prstGeom prst="rect">
          <a:avLst/>
        </a:prstGeom>
        <a:noFill/>
        <a:ln w="9525">
          <a:noFill/>
        </a:ln>
      </xdr:spPr>
    </xdr:pic>
    <xdr:clientData/>
  </xdr:twoCellAnchor>
  <xdr:twoCellAnchor editAs="oneCell">
    <xdr:from>
      <xdr:col>15</xdr:col>
      <xdr:colOff>0</xdr:colOff>
      <xdr:row>868</xdr:row>
      <xdr:rowOff>0</xdr:rowOff>
    </xdr:from>
    <xdr:to>
      <xdr:col>15</xdr:col>
      <xdr:colOff>20320</xdr:colOff>
      <xdr:row>868</xdr:row>
      <xdr:rowOff>20320</xdr:rowOff>
    </xdr:to>
    <xdr:pic>
      <xdr:nvPicPr>
        <xdr:cNvPr id="2293" name="图片 2"/>
        <xdr:cNvPicPr>
          <a:picLocks noChangeAspect="1"/>
        </xdr:cNvPicPr>
      </xdr:nvPicPr>
      <xdr:blipFill>
        <a:blip r:embed="rId3"/>
        <a:stretch>
          <a:fillRect/>
        </a:stretch>
      </xdr:blipFill>
      <xdr:spPr>
        <a:xfrm>
          <a:off x="15637510" y="314140850"/>
          <a:ext cx="20320" cy="20320"/>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19685</xdr:rowOff>
    </xdr:to>
    <xdr:pic>
      <xdr:nvPicPr>
        <xdr:cNvPr id="2294" name="图片 2"/>
        <xdr:cNvPicPr>
          <a:picLocks noChangeAspect="1"/>
        </xdr:cNvPicPr>
      </xdr:nvPicPr>
      <xdr:blipFill>
        <a:blip r:embed="rId3"/>
        <a:stretch>
          <a:fillRect/>
        </a:stretch>
      </xdr:blipFill>
      <xdr:spPr>
        <a:xfrm>
          <a:off x="15637510" y="309949850"/>
          <a:ext cx="20320" cy="19685"/>
        </a:xfrm>
        <a:prstGeom prst="rect">
          <a:avLst/>
        </a:prstGeom>
        <a:noFill/>
        <a:ln w="9525">
          <a:noFill/>
        </a:ln>
      </xdr:spPr>
    </xdr:pic>
    <xdr:clientData/>
  </xdr:twoCellAnchor>
  <xdr:twoCellAnchor editAs="oneCell">
    <xdr:from>
      <xdr:col>15</xdr:col>
      <xdr:colOff>0</xdr:colOff>
      <xdr:row>832</xdr:row>
      <xdr:rowOff>0</xdr:rowOff>
    </xdr:from>
    <xdr:to>
      <xdr:col>15</xdr:col>
      <xdr:colOff>20320</xdr:colOff>
      <xdr:row>832</xdr:row>
      <xdr:rowOff>20320</xdr:rowOff>
    </xdr:to>
    <xdr:pic>
      <xdr:nvPicPr>
        <xdr:cNvPr id="2295" name="图片 5"/>
        <xdr:cNvPicPr>
          <a:picLocks noChangeAspect="1"/>
        </xdr:cNvPicPr>
      </xdr:nvPicPr>
      <xdr:blipFill>
        <a:blip r:embed="rId3"/>
        <a:stretch>
          <a:fillRect/>
        </a:stretch>
      </xdr:blipFill>
      <xdr:spPr>
        <a:xfrm>
          <a:off x="15637510" y="300424850"/>
          <a:ext cx="20320" cy="2032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20320</xdr:rowOff>
    </xdr:to>
    <xdr:pic>
      <xdr:nvPicPr>
        <xdr:cNvPr id="2296" name="图片 2"/>
        <xdr:cNvPicPr>
          <a:picLocks noChangeAspect="1"/>
        </xdr:cNvPicPr>
      </xdr:nvPicPr>
      <xdr:blipFill>
        <a:blip r:embed="rId3"/>
        <a:stretch>
          <a:fillRect/>
        </a:stretch>
      </xdr:blipFill>
      <xdr:spPr>
        <a:xfrm>
          <a:off x="15637510" y="307663850"/>
          <a:ext cx="20320" cy="2032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19685</xdr:rowOff>
    </xdr:to>
    <xdr:pic>
      <xdr:nvPicPr>
        <xdr:cNvPr id="2297" name="图片 5"/>
        <xdr:cNvPicPr>
          <a:picLocks noChangeAspect="1"/>
        </xdr:cNvPicPr>
      </xdr:nvPicPr>
      <xdr:blipFill>
        <a:blip r:embed="rId3"/>
        <a:stretch>
          <a:fillRect/>
        </a:stretch>
      </xdr:blipFill>
      <xdr:spPr>
        <a:xfrm>
          <a:off x="15637510" y="310330850"/>
          <a:ext cx="20320" cy="19685"/>
        </a:xfrm>
        <a:prstGeom prst="rect">
          <a:avLst/>
        </a:prstGeom>
        <a:noFill/>
        <a:ln w="9525">
          <a:noFill/>
        </a:ln>
      </xdr:spPr>
    </xdr:pic>
    <xdr:clientData/>
  </xdr:twoCellAnchor>
  <xdr:twoCellAnchor editAs="oneCell">
    <xdr:from>
      <xdr:col>15</xdr:col>
      <xdr:colOff>0</xdr:colOff>
      <xdr:row>872</xdr:row>
      <xdr:rowOff>0</xdr:rowOff>
    </xdr:from>
    <xdr:to>
      <xdr:col>15</xdr:col>
      <xdr:colOff>20320</xdr:colOff>
      <xdr:row>872</xdr:row>
      <xdr:rowOff>19685</xdr:rowOff>
    </xdr:to>
    <xdr:pic>
      <xdr:nvPicPr>
        <xdr:cNvPr id="2298" name="图片 2"/>
        <xdr:cNvPicPr>
          <a:picLocks noChangeAspect="1"/>
        </xdr:cNvPicPr>
      </xdr:nvPicPr>
      <xdr:blipFill>
        <a:blip r:embed="rId3"/>
        <a:stretch>
          <a:fillRect/>
        </a:stretch>
      </xdr:blipFill>
      <xdr:spPr>
        <a:xfrm>
          <a:off x="15637510" y="315664850"/>
          <a:ext cx="20320" cy="19685"/>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20320</xdr:rowOff>
    </xdr:to>
    <xdr:pic>
      <xdr:nvPicPr>
        <xdr:cNvPr id="2299" name="图片 2"/>
        <xdr:cNvPicPr>
          <a:picLocks noChangeAspect="1"/>
        </xdr:cNvPicPr>
      </xdr:nvPicPr>
      <xdr:blipFill>
        <a:blip r:embed="rId3"/>
        <a:stretch>
          <a:fillRect/>
        </a:stretch>
      </xdr:blipFill>
      <xdr:spPr>
        <a:xfrm>
          <a:off x="15637510" y="319093850"/>
          <a:ext cx="20320" cy="20320"/>
        </a:xfrm>
        <a:prstGeom prst="rect">
          <a:avLst/>
        </a:prstGeom>
        <a:noFill/>
        <a:ln w="9525">
          <a:noFill/>
        </a:ln>
      </xdr:spPr>
    </xdr:pic>
    <xdr:clientData/>
  </xdr:twoCellAnchor>
  <xdr:twoCellAnchor editAs="oneCell">
    <xdr:from>
      <xdr:col>15</xdr:col>
      <xdr:colOff>0</xdr:colOff>
      <xdr:row>893</xdr:row>
      <xdr:rowOff>0</xdr:rowOff>
    </xdr:from>
    <xdr:to>
      <xdr:col>15</xdr:col>
      <xdr:colOff>20320</xdr:colOff>
      <xdr:row>893</xdr:row>
      <xdr:rowOff>20320</xdr:rowOff>
    </xdr:to>
    <xdr:pic>
      <xdr:nvPicPr>
        <xdr:cNvPr id="2300" name="图片 2"/>
        <xdr:cNvPicPr>
          <a:picLocks noChangeAspect="1"/>
        </xdr:cNvPicPr>
      </xdr:nvPicPr>
      <xdr:blipFill>
        <a:blip r:embed="rId3"/>
        <a:stretch>
          <a:fillRect/>
        </a:stretch>
      </xdr:blipFill>
      <xdr:spPr>
        <a:xfrm>
          <a:off x="15637510" y="323665850"/>
          <a:ext cx="20320" cy="20320"/>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19685</xdr:rowOff>
    </xdr:to>
    <xdr:pic>
      <xdr:nvPicPr>
        <xdr:cNvPr id="2301" name="图片 9"/>
        <xdr:cNvPicPr>
          <a:picLocks noChangeAspect="1"/>
        </xdr:cNvPicPr>
      </xdr:nvPicPr>
      <xdr:blipFill>
        <a:blip r:embed="rId3"/>
        <a:stretch>
          <a:fillRect/>
        </a:stretch>
      </xdr:blipFill>
      <xdr:spPr>
        <a:xfrm>
          <a:off x="15637510" y="324427850"/>
          <a:ext cx="20320" cy="19685"/>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19050</xdr:rowOff>
    </xdr:to>
    <xdr:pic>
      <xdr:nvPicPr>
        <xdr:cNvPr id="2302" name="图片 2"/>
        <xdr:cNvPicPr>
          <a:picLocks noChangeAspect="1"/>
        </xdr:cNvPicPr>
      </xdr:nvPicPr>
      <xdr:blipFill>
        <a:blip r:embed="rId3"/>
        <a:stretch>
          <a:fillRect/>
        </a:stretch>
      </xdr:blipFill>
      <xdr:spPr>
        <a:xfrm>
          <a:off x="15637510" y="326332850"/>
          <a:ext cx="20320" cy="19050"/>
        </a:xfrm>
        <a:prstGeom prst="rect">
          <a:avLst/>
        </a:prstGeom>
        <a:noFill/>
        <a:ln w="9525">
          <a:noFill/>
        </a:ln>
      </xdr:spPr>
    </xdr:pic>
    <xdr:clientData/>
  </xdr:twoCellAnchor>
  <xdr:twoCellAnchor editAs="oneCell">
    <xdr:from>
      <xdr:col>15</xdr:col>
      <xdr:colOff>0</xdr:colOff>
      <xdr:row>892</xdr:row>
      <xdr:rowOff>0</xdr:rowOff>
    </xdr:from>
    <xdr:to>
      <xdr:col>15</xdr:col>
      <xdr:colOff>20320</xdr:colOff>
      <xdr:row>892</xdr:row>
      <xdr:rowOff>20320</xdr:rowOff>
    </xdr:to>
    <xdr:pic>
      <xdr:nvPicPr>
        <xdr:cNvPr id="2303" name="图片 5"/>
        <xdr:cNvPicPr>
          <a:picLocks noChangeAspect="1"/>
        </xdr:cNvPicPr>
      </xdr:nvPicPr>
      <xdr:blipFill>
        <a:blip r:embed="rId3"/>
        <a:stretch>
          <a:fillRect/>
        </a:stretch>
      </xdr:blipFill>
      <xdr:spPr>
        <a:xfrm>
          <a:off x="15637510" y="323284850"/>
          <a:ext cx="20320" cy="20320"/>
        </a:xfrm>
        <a:prstGeom prst="rect">
          <a:avLst/>
        </a:prstGeom>
        <a:noFill/>
        <a:ln w="9525">
          <a:noFill/>
        </a:ln>
      </xdr:spPr>
    </xdr:pic>
    <xdr:clientData/>
  </xdr:twoCellAnchor>
  <xdr:twoCellAnchor editAs="oneCell">
    <xdr:from>
      <xdr:col>15</xdr:col>
      <xdr:colOff>0</xdr:colOff>
      <xdr:row>898</xdr:row>
      <xdr:rowOff>0</xdr:rowOff>
    </xdr:from>
    <xdr:to>
      <xdr:col>15</xdr:col>
      <xdr:colOff>20320</xdr:colOff>
      <xdr:row>898</xdr:row>
      <xdr:rowOff>20320</xdr:rowOff>
    </xdr:to>
    <xdr:pic>
      <xdr:nvPicPr>
        <xdr:cNvPr id="2304" name="图片 2"/>
        <xdr:cNvPicPr>
          <a:picLocks noChangeAspect="1"/>
        </xdr:cNvPicPr>
      </xdr:nvPicPr>
      <xdr:blipFill>
        <a:blip r:embed="rId3"/>
        <a:stretch>
          <a:fillRect/>
        </a:stretch>
      </xdr:blipFill>
      <xdr:spPr>
        <a:xfrm>
          <a:off x="15637510" y="325570850"/>
          <a:ext cx="20320" cy="20320"/>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20320</xdr:rowOff>
    </xdr:to>
    <xdr:pic>
      <xdr:nvPicPr>
        <xdr:cNvPr id="2305" name="图片 2"/>
        <xdr:cNvPicPr>
          <a:picLocks noChangeAspect="1"/>
        </xdr:cNvPicPr>
      </xdr:nvPicPr>
      <xdr:blipFill>
        <a:blip r:embed="rId3"/>
        <a:stretch>
          <a:fillRect/>
        </a:stretch>
      </xdr:blipFill>
      <xdr:spPr>
        <a:xfrm>
          <a:off x="15637510" y="322141850"/>
          <a:ext cx="20320" cy="20320"/>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20955</xdr:rowOff>
    </xdr:to>
    <xdr:pic>
      <xdr:nvPicPr>
        <xdr:cNvPr id="2306" name="图片 5"/>
        <xdr:cNvPicPr>
          <a:picLocks noChangeAspect="1"/>
        </xdr:cNvPicPr>
      </xdr:nvPicPr>
      <xdr:blipFill>
        <a:blip r:embed="rId3"/>
        <a:stretch>
          <a:fillRect/>
        </a:stretch>
      </xdr:blipFill>
      <xdr:spPr>
        <a:xfrm>
          <a:off x="15637510" y="312235850"/>
          <a:ext cx="20320" cy="20955"/>
        </a:xfrm>
        <a:prstGeom prst="rect">
          <a:avLst/>
        </a:prstGeom>
        <a:noFill/>
        <a:ln w="9525">
          <a:noFill/>
        </a:ln>
      </xdr:spPr>
    </xdr:pic>
    <xdr:clientData/>
  </xdr:twoCellAnchor>
  <xdr:twoCellAnchor editAs="oneCell">
    <xdr:from>
      <xdr:col>15</xdr:col>
      <xdr:colOff>0</xdr:colOff>
      <xdr:row>884</xdr:row>
      <xdr:rowOff>0</xdr:rowOff>
    </xdr:from>
    <xdr:to>
      <xdr:col>15</xdr:col>
      <xdr:colOff>20320</xdr:colOff>
      <xdr:row>884</xdr:row>
      <xdr:rowOff>20320</xdr:rowOff>
    </xdr:to>
    <xdr:pic>
      <xdr:nvPicPr>
        <xdr:cNvPr id="2307" name="图片 2"/>
        <xdr:cNvPicPr>
          <a:picLocks noChangeAspect="1"/>
        </xdr:cNvPicPr>
      </xdr:nvPicPr>
      <xdr:blipFill>
        <a:blip r:embed="rId3"/>
        <a:stretch>
          <a:fillRect/>
        </a:stretch>
      </xdr:blipFill>
      <xdr:spPr>
        <a:xfrm>
          <a:off x="15637510" y="320236850"/>
          <a:ext cx="20320" cy="2032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20320</xdr:rowOff>
    </xdr:to>
    <xdr:pic>
      <xdr:nvPicPr>
        <xdr:cNvPr id="2308" name="图片 2"/>
        <xdr:cNvPicPr>
          <a:picLocks noChangeAspect="1"/>
        </xdr:cNvPicPr>
      </xdr:nvPicPr>
      <xdr:blipFill>
        <a:blip r:embed="rId3"/>
        <a:stretch>
          <a:fillRect/>
        </a:stretch>
      </xdr:blipFill>
      <xdr:spPr>
        <a:xfrm>
          <a:off x="15637510" y="324808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17780</xdr:rowOff>
    </xdr:to>
    <xdr:pic>
      <xdr:nvPicPr>
        <xdr:cNvPr id="2309" name="图片 9"/>
        <xdr:cNvPicPr>
          <a:picLocks noChangeAspect="1"/>
        </xdr:cNvPicPr>
      </xdr:nvPicPr>
      <xdr:blipFill>
        <a:blip r:embed="rId3"/>
        <a:stretch>
          <a:fillRect/>
        </a:stretch>
      </xdr:blipFill>
      <xdr:spPr>
        <a:xfrm>
          <a:off x="15637510" y="312997850"/>
          <a:ext cx="20320" cy="1778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20320</xdr:rowOff>
    </xdr:to>
    <xdr:pic>
      <xdr:nvPicPr>
        <xdr:cNvPr id="2310" name="图片 2"/>
        <xdr:cNvPicPr>
          <a:picLocks noChangeAspect="1"/>
        </xdr:cNvPicPr>
      </xdr:nvPicPr>
      <xdr:blipFill>
        <a:blip r:embed="rId3"/>
        <a:stretch>
          <a:fillRect/>
        </a:stretch>
      </xdr:blipFill>
      <xdr:spPr>
        <a:xfrm>
          <a:off x="15637510" y="313378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20955</xdr:rowOff>
    </xdr:to>
    <xdr:pic>
      <xdr:nvPicPr>
        <xdr:cNvPr id="2311" name="图片 9"/>
        <xdr:cNvPicPr>
          <a:picLocks noChangeAspect="1"/>
        </xdr:cNvPicPr>
      </xdr:nvPicPr>
      <xdr:blipFill>
        <a:blip r:embed="rId3"/>
        <a:stretch>
          <a:fillRect/>
        </a:stretch>
      </xdr:blipFill>
      <xdr:spPr>
        <a:xfrm>
          <a:off x="15637510" y="312997850"/>
          <a:ext cx="20320" cy="20955"/>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2312" name="图片 2"/>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19685</xdr:rowOff>
    </xdr:to>
    <xdr:pic>
      <xdr:nvPicPr>
        <xdr:cNvPr id="2313" name="图片 9"/>
        <xdr:cNvPicPr>
          <a:picLocks noChangeAspect="1"/>
        </xdr:cNvPicPr>
      </xdr:nvPicPr>
      <xdr:blipFill>
        <a:blip r:embed="rId3"/>
        <a:stretch>
          <a:fillRect/>
        </a:stretch>
      </xdr:blipFill>
      <xdr:spPr>
        <a:xfrm>
          <a:off x="15637510" y="325951850"/>
          <a:ext cx="20320" cy="19685"/>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20320</xdr:rowOff>
    </xdr:to>
    <xdr:pic>
      <xdr:nvPicPr>
        <xdr:cNvPr id="2314" name="图片 2"/>
        <xdr:cNvPicPr>
          <a:picLocks noChangeAspect="1"/>
        </xdr:cNvPicPr>
      </xdr:nvPicPr>
      <xdr:blipFill>
        <a:blip r:embed="rId3"/>
        <a:stretch>
          <a:fillRect/>
        </a:stretch>
      </xdr:blipFill>
      <xdr:spPr>
        <a:xfrm>
          <a:off x="15637510" y="326332850"/>
          <a:ext cx="20320" cy="20320"/>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20320</xdr:rowOff>
    </xdr:to>
    <xdr:pic>
      <xdr:nvPicPr>
        <xdr:cNvPr id="2315" name="图片 5"/>
        <xdr:cNvPicPr>
          <a:picLocks noChangeAspect="1"/>
        </xdr:cNvPicPr>
      </xdr:nvPicPr>
      <xdr:blipFill>
        <a:blip r:embed="rId3"/>
        <a:stretch>
          <a:fillRect/>
        </a:stretch>
      </xdr:blipFill>
      <xdr:spPr>
        <a:xfrm>
          <a:off x="15637510" y="322522850"/>
          <a:ext cx="20320" cy="20320"/>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21590</xdr:rowOff>
    </xdr:to>
    <xdr:pic>
      <xdr:nvPicPr>
        <xdr:cNvPr id="2316" name="图片 5"/>
        <xdr:cNvPicPr>
          <a:picLocks noChangeAspect="1"/>
        </xdr:cNvPicPr>
      </xdr:nvPicPr>
      <xdr:blipFill>
        <a:blip r:embed="rId3"/>
        <a:stretch>
          <a:fillRect/>
        </a:stretch>
      </xdr:blipFill>
      <xdr:spPr>
        <a:xfrm>
          <a:off x="15637510" y="326332850"/>
          <a:ext cx="20320" cy="21590"/>
        </a:xfrm>
        <a:prstGeom prst="rect">
          <a:avLst/>
        </a:prstGeom>
        <a:noFill/>
        <a:ln w="9525">
          <a:noFill/>
        </a:ln>
      </xdr:spPr>
    </xdr:pic>
    <xdr:clientData/>
  </xdr:twoCellAnchor>
  <xdr:twoCellAnchor editAs="oneCell">
    <xdr:from>
      <xdr:col>15</xdr:col>
      <xdr:colOff>0</xdr:colOff>
      <xdr:row>869</xdr:row>
      <xdr:rowOff>0</xdr:rowOff>
    </xdr:from>
    <xdr:to>
      <xdr:col>15</xdr:col>
      <xdr:colOff>20320</xdr:colOff>
      <xdr:row>869</xdr:row>
      <xdr:rowOff>20320</xdr:rowOff>
    </xdr:to>
    <xdr:pic>
      <xdr:nvPicPr>
        <xdr:cNvPr id="2317" name="图片 2"/>
        <xdr:cNvPicPr>
          <a:picLocks noChangeAspect="1"/>
        </xdr:cNvPicPr>
      </xdr:nvPicPr>
      <xdr:blipFill>
        <a:blip r:embed="rId3"/>
        <a:stretch>
          <a:fillRect/>
        </a:stretch>
      </xdr:blipFill>
      <xdr:spPr>
        <a:xfrm>
          <a:off x="15637510" y="314521850"/>
          <a:ext cx="20320" cy="20320"/>
        </a:xfrm>
        <a:prstGeom prst="rect">
          <a:avLst/>
        </a:prstGeom>
        <a:noFill/>
        <a:ln w="9525">
          <a:noFill/>
        </a:ln>
      </xdr:spPr>
    </xdr:pic>
    <xdr:clientData/>
  </xdr:twoCellAnchor>
  <xdr:twoCellAnchor editAs="oneCell">
    <xdr:from>
      <xdr:col>15</xdr:col>
      <xdr:colOff>0</xdr:colOff>
      <xdr:row>731</xdr:row>
      <xdr:rowOff>0</xdr:rowOff>
    </xdr:from>
    <xdr:to>
      <xdr:col>15</xdr:col>
      <xdr:colOff>20320</xdr:colOff>
      <xdr:row>731</xdr:row>
      <xdr:rowOff>21590</xdr:rowOff>
    </xdr:to>
    <xdr:pic>
      <xdr:nvPicPr>
        <xdr:cNvPr id="2318" name="图片 2"/>
        <xdr:cNvPicPr>
          <a:picLocks noChangeAspect="1"/>
        </xdr:cNvPicPr>
      </xdr:nvPicPr>
      <xdr:blipFill>
        <a:blip r:embed="rId3"/>
        <a:stretch>
          <a:fillRect/>
        </a:stretch>
      </xdr:blipFill>
      <xdr:spPr>
        <a:xfrm>
          <a:off x="15637510" y="261943850"/>
          <a:ext cx="20320" cy="21590"/>
        </a:xfrm>
        <a:prstGeom prst="rect">
          <a:avLst/>
        </a:prstGeom>
        <a:noFill/>
        <a:ln w="9525">
          <a:noFill/>
        </a:ln>
      </xdr:spPr>
    </xdr:pic>
    <xdr:clientData/>
  </xdr:twoCellAnchor>
  <xdr:twoCellAnchor editAs="oneCell">
    <xdr:from>
      <xdr:col>15</xdr:col>
      <xdr:colOff>0</xdr:colOff>
      <xdr:row>724</xdr:row>
      <xdr:rowOff>0</xdr:rowOff>
    </xdr:from>
    <xdr:to>
      <xdr:col>15</xdr:col>
      <xdr:colOff>20320</xdr:colOff>
      <xdr:row>724</xdr:row>
      <xdr:rowOff>19685</xdr:rowOff>
    </xdr:to>
    <xdr:pic>
      <xdr:nvPicPr>
        <xdr:cNvPr id="2319" name="图片 2"/>
        <xdr:cNvPicPr>
          <a:picLocks noChangeAspect="1"/>
        </xdr:cNvPicPr>
      </xdr:nvPicPr>
      <xdr:blipFill>
        <a:blip r:embed="rId3"/>
        <a:stretch>
          <a:fillRect/>
        </a:stretch>
      </xdr:blipFill>
      <xdr:spPr>
        <a:xfrm>
          <a:off x="15637510" y="259276850"/>
          <a:ext cx="20320" cy="19685"/>
        </a:xfrm>
        <a:prstGeom prst="rect">
          <a:avLst/>
        </a:prstGeom>
        <a:noFill/>
        <a:ln w="9525">
          <a:noFill/>
        </a:ln>
      </xdr:spPr>
    </xdr:pic>
    <xdr:clientData/>
  </xdr:twoCellAnchor>
  <xdr:twoCellAnchor editAs="oneCell">
    <xdr:from>
      <xdr:col>15</xdr:col>
      <xdr:colOff>0</xdr:colOff>
      <xdr:row>734</xdr:row>
      <xdr:rowOff>0</xdr:rowOff>
    </xdr:from>
    <xdr:to>
      <xdr:col>15</xdr:col>
      <xdr:colOff>20320</xdr:colOff>
      <xdr:row>734</xdr:row>
      <xdr:rowOff>19685</xdr:rowOff>
    </xdr:to>
    <xdr:pic>
      <xdr:nvPicPr>
        <xdr:cNvPr id="2320" name="图片 2"/>
        <xdr:cNvPicPr>
          <a:picLocks noChangeAspect="1"/>
        </xdr:cNvPicPr>
      </xdr:nvPicPr>
      <xdr:blipFill>
        <a:blip r:embed="rId3"/>
        <a:stretch>
          <a:fillRect/>
        </a:stretch>
      </xdr:blipFill>
      <xdr:spPr>
        <a:xfrm>
          <a:off x="15637510" y="263086850"/>
          <a:ext cx="20320" cy="19685"/>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20320</xdr:rowOff>
    </xdr:to>
    <xdr:pic>
      <xdr:nvPicPr>
        <xdr:cNvPr id="2321" name="图片 2"/>
        <xdr:cNvPicPr>
          <a:picLocks noChangeAspect="1"/>
        </xdr:cNvPicPr>
      </xdr:nvPicPr>
      <xdr:blipFill>
        <a:blip r:embed="rId3"/>
        <a:stretch>
          <a:fillRect/>
        </a:stretch>
      </xdr:blipFill>
      <xdr:spPr>
        <a:xfrm>
          <a:off x="15637510" y="266134850"/>
          <a:ext cx="20320" cy="20320"/>
        </a:xfrm>
        <a:prstGeom prst="rect">
          <a:avLst/>
        </a:prstGeom>
        <a:noFill/>
        <a:ln w="9525">
          <a:noFill/>
        </a:ln>
      </xdr:spPr>
    </xdr:pic>
    <xdr:clientData/>
  </xdr:twoCellAnchor>
  <xdr:twoCellAnchor editAs="oneCell">
    <xdr:from>
      <xdr:col>15</xdr:col>
      <xdr:colOff>0</xdr:colOff>
      <xdr:row>751</xdr:row>
      <xdr:rowOff>0</xdr:rowOff>
    </xdr:from>
    <xdr:to>
      <xdr:col>15</xdr:col>
      <xdr:colOff>20320</xdr:colOff>
      <xdr:row>751</xdr:row>
      <xdr:rowOff>20320</xdr:rowOff>
    </xdr:to>
    <xdr:pic>
      <xdr:nvPicPr>
        <xdr:cNvPr id="2322" name="图片 2"/>
        <xdr:cNvPicPr>
          <a:picLocks noChangeAspect="1"/>
        </xdr:cNvPicPr>
      </xdr:nvPicPr>
      <xdr:blipFill>
        <a:blip r:embed="rId3"/>
        <a:stretch>
          <a:fillRect/>
        </a:stretch>
      </xdr:blipFill>
      <xdr:spPr>
        <a:xfrm>
          <a:off x="15637510" y="269563850"/>
          <a:ext cx="20320" cy="20320"/>
        </a:xfrm>
        <a:prstGeom prst="rect">
          <a:avLst/>
        </a:prstGeom>
        <a:noFill/>
        <a:ln w="9525">
          <a:noFill/>
        </a:ln>
      </xdr:spPr>
    </xdr:pic>
    <xdr:clientData/>
  </xdr:twoCellAnchor>
  <xdr:twoCellAnchor editAs="oneCell">
    <xdr:from>
      <xdr:col>15</xdr:col>
      <xdr:colOff>0</xdr:colOff>
      <xdr:row>740</xdr:row>
      <xdr:rowOff>0</xdr:rowOff>
    </xdr:from>
    <xdr:to>
      <xdr:col>15</xdr:col>
      <xdr:colOff>20320</xdr:colOff>
      <xdr:row>740</xdr:row>
      <xdr:rowOff>20320</xdr:rowOff>
    </xdr:to>
    <xdr:pic>
      <xdr:nvPicPr>
        <xdr:cNvPr id="2323" name="图片 2"/>
        <xdr:cNvPicPr>
          <a:picLocks noChangeAspect="1"/>
        </xdr:cNvPicPr>
      </xdr:nvPicPr>
      <xdr:blipFill>
        <a:blip r:embed="rId3"/>
        <a:stretch>
          <a:fillRect/>
        </a:stretch>
      </xdr:blipFill>
      <xdr:spPr>
        <a:xfrm>
          <a:off x="15637510" y="265372850"/>
          <a:ext cx="20320" cy="20320"/>
        </a:xfrm>
        <a:prstGeom prst="rect">
          <a:avLst/>
        </a:prstGeom>
        <a:noFill/>
        <a:ln w="9525">
          <a:noFill/>
        </a:ln>
      </xdr:spPr>
    </xdr:pic>
    <xdr:clientData/>
  </xdr:twoCellAnchor>
  <xdr:twoCellAnchor editAs="oneCell">
    <xdr:from>
      <xdr:col>15</xdr:col>
      <xdr:colOff>0</xdr:colOff>
      <xdr:row>739</xdr:row>
      <xdr:rowOff>0</xdr:rowOff>
    </xdr:from>
    <xdr:to>
      <xdr:col>15</xdr:col>
      <xdr:colOff>20320</xdr:colOff>
      <xdr:row>739</xdr:row>
      <xdr:rowOff>20320</xdr:rowOff>
    </xdr:to>
    <xdr:pic>
      <xdr:nvPicPr>
        <xdr:cNvPr id="2324" name="图片 2"/>
        <xdr:cNvPicPr>
          <a:picLocks noChangeAspect="1"/>
        </xdr:cNvPicPr>
      </xdr:nvPicPr>
      <xdr:blipFill>
        <a:blip r:embed="rId3"/>
        <a:stretch>
          <a:fillRect/>
        </a:stretch>
      </xdr:blipFill>
      <xdr:spPr>
        <a:xfrm>
          <a:off x="15637510" y="264991850"/>
          <a:ext cx="20320" cy="20320"/>
        </a:xfrm>
        <a:prstGeom prst="rect">
          <a:avLst/>
        </a:prstGeom>
        <a:noFill/>
        <a:ln w="9525">
          <a:noFill/>
        </a:ln>
      </xdr:spPr>
    </xdr:pic>
    <xdr:clientData/>
  </xdr:twoCellAnchor>
  <xdr:twoCellAnchor editAs="oneCell">
    <xdr:from>
      <xdr:col>15</xdr:col>
      <xdr:colOff>0</xdr:colOff>
      <xdr:row>753</xdr:row>
      <xdr:rowOff>0</xdr:rowOff>
    </xdr:from>
    <xdr:to>
      <xdr:col>15</xdr:col>
      <xdr:colOff>20320</xdr:colOff>
      <xdr:row>753</xdr:row>
      <xdr:rowOff>20320</xdr:rowOff>
    </xdr:to>
    <xdr:pic>
      <xdr:nvPicPr>
        <xdr:cNvPr id="2325" name="图片 2"/>
        <xdr:cNvPicPr>
          <a:picLocks noChangeAspect="1"/>
        </xdr:cNvPicPr>
      </xdr:nvPicPr>
      <xdr:blipFill>
        <a:blip r:embed="rId3"/>
        <a:stretch>
          <a:fillRect/>
        </a:stretch>
      </xdr:blipFill>
      <xdr:spPr>
        <a:xfrm>
          <a:off x="15637510" y="270325850"/>
          <a:ext cx="20320" cy="20320"/>
        </a:xfrm>
        <a:prstGeom prst="rect">
          <a:avLst/>
        </a:prstGeom>
        <a:noFill/>
        <a:ln w="9525">
          <a:noFill/>
        </a:ln>
      </xdr:spPr>
    </xdr:pic>
    <xdr:clientData/>
  </xdr:twoCellAnchor>
  <xdr:twoCellAnchor editAs="oneCell">
    <xdr:from>
      <xdr:col>15</xdr:col>
      <xdr:colOff>0</xdr:colOff>
      <xdr:row>750</xdr:row>
      <xdr:rowOff>0</xdr:rowOff>
    </xdr:from>
    <xdr:to>
      <xdr:col>15</xdr:col>
      <xdr:colOff>20320</xdr:colOff>
      <xdr:row>750</xdr:row>
      <xdr:rowOff>20320</xdr:rowOff>
    </xdr:to>
    <xdr:pic>
      <xdr:nvPicPr>
        <xdr:cNvPr id="2326" name="图片 2"/>
        <xdr:cNvPicPr>
          <a:picLocks noChangeAspect="1"/>
        </xdr:cNvPicPr>
      </xdr:nvPicPr>
      <xdr:blipFill>
        <a:blip r:embed="rId3"/>
        <a:stretch>
          <a:fillRect/>
        </a:stretch>
      </xdr:blipFill>
      <xdr:spPr>
        <a:xfrm>
          <a:off x="15637510" y="269182850"/>
          <a:ext cx="20320" cy="20320"/>
        </a:xfrm>
        <a:prstGeom prst="rect">
          <a:avLst/>
        </a:prstGeom>
        <a:noFill/>
        <a:ln w="9525">
          <a:noFill/>
        </a:ln>
      </xdr:spPr>
    </xdr:pic>
    <xdr:clientData/>
  </xdr:twoCellAnchor>
  <xdr:twoCellAnchor editAs="oneCell">
    <xdr:from>
      <xdr:col>15</xdr:col>
      <xdr:colOff>0</xdr:colOff>
      <xdr:row>730</xdr:row>
      <xdr:rowOff>0</xdr:rowOff>
    </xdr:from>
    <xdr:to>
      <xdr:col>15</xdr:col>
      <xdr:colOff>20320</xdr:colOff>
      <xdr:row>730</xdr:row>
      <xdr:rowOff>19685</xdr:rowOff>
    </xdr:to>
    <xdr:pic>
      <xdr:nvPicPr>
        <xdr:cNvPr id="2327" name="图片 2"/>
        <xdr:cNvPicPr>
          <a:picLocks noChangeAspect="1"/>
        </xdr:cNvPicPr>
      </xdr:nvPicPr>
      <xdr:blipFill>
        <a:blip r:embed="rId3"/>
        <a:stretch>
          <a:fillRect/>
        </a:stretch>
      </xdr:blipFill>
      <xdr:spPr>
        <a:xfrm>
          <a:off x="15637510" y="261562850"/>
          <a:ext cx="20320" cy="19685"/>
        </a:xfrm>
        <a:prstGeom prst="rect">
          <a:avLst/>
        </a:prstGeom>
        <a:noFill/>
        <a:ln w="9525">
          <a:noFill/>
        </a:ln>
      </xdr:spPr>
    </xdr:pic>
    <xdr:clientData/>
  </xdr:twoCellAnchor>
  <xdr:twoCellAnchor editAs="oneCell">
    <xdr:from>
      <xdr:col>15</xdr:col>
      <xdr:colOff>0</xdr:colOff>
      <xdr:row>736</xdr:row>
      <xdr:rowOff>0</xdr:rowOff>
    </xdr:from>
    <xdr:to>
      <xdr:col>15</xdr:col>
      <xdr:colOff>20320</xdr:colOff>
      <xdr:row>736</xdr:row>
      <xdr:rowOff>20320</xdr:rowOff>
    </xdr:to>
    <xdr:pic>
      <xdr:nvPicPr>
        <xdr:cNvPr id="2328" name="图片 2"/>
        <xdr:cNvPicPr>
          <a:picLocks noChangeAspect="1"/>
        </xdr:cNvPicPr>
      </xdr:nvPicPr>
      <xdr:blipFill>
        <a:blip r:embed="rId3"/>
        <a:stretch>
          <a:fillRect/>
        </a:stretch>
      </xdr:blipFill>
      <xdr:spPr>
        <a:xfrm>
          <a:off x="15637510" y="263848850"/>
          <a:ext cx="20320" cy="20320"/>
        </a:xfrm>
        <a:prstGeom prst="rect">
          <a:avLst/>
        </a:prstGeom>
        <a:noFill/>
        <a:ln w="9525">
          <a:noFill/>
        </a:ln>
      </xdr:spPr>
    </xdr:pic>
    <xdr:clientData/>
  </xdr:twoCellAnchor>
  <xdr:twoCellAnchor editAs="oneCell">
    <xdr:from>
      <xdr:col>15</xdr:col>
      <xdr:colOff>0</xdr:colOff>
      <xdr:row>720</xdr:row>
      <xdr:rowOff>0</xdr:rowOff>
    </xdr:from>
    <xdr:to>
      <xdr:col>15</xdr:col>
      <xdr:colOff>20320</xdr:colOff>
      <xdr:row>720</xdr:row>
      <xdr:rowOff>21590</xdr:rowOff>
    </xdr:to>
    <xdr:pic>
      <xdr:nvPicPr>
        <xdr:cNvPr id="2329" name="图片 5"/>
        <xdr:cNvPicPr>
          <a:picLocks noChangeAspect="1"/>
        </xdr:cNvPicPr>
      </xdr:nvPicPr>
      <xdr:blipFill>
        <a:blip r:embed="rId3"/>
        <a:stretch>
          <a:fillRect/>
        </a:stretch>
      </xdr:blipFill>
      <xdr:spPr>
        <a:xfrm>
          <a:off x="15637510" y="257752850"/>
          <a:ext cx="20320" cy="21590"/>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19050</xdr:rowOff>
    </xdr:to>
    <xdr:pic>
      <xdr:nvPicPr>
        <xdr:cNvPr id="2330" name="图片 2"/>
        <xdr:cNvPicPr>
          <a:picLocks noChangeAspect="1"/>
        </xdr:cNvPicPr>
      </xdr:nvPicPr>
      <xdr:blipFill>
        <a:blip r:embed="rId3"/>
        <a:stretch>
          <a:fillRect/>
        </a:stretch>
      </xdr:blipFill>
      <xdr:spPr>
        <a:xfrm>
          <a:off x="15637510" y="280231850"/>
          <a:ext cx="20320" cy="1905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2331" name="图片 5"/>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844</xdr:row>
      <xdr:rowOff>0</xdr:rowOff>
    </xdr:from>
    <xdr:to>
      <xdr:col>15</xdr:col>
      <xdr:colOff>20320</xdr:colOff>
      <xdr:row>844</xdr:row>
      <xdr:rowOff>20320</xdr:rowOff>
    </xdr:to>
    <xdr:pic>
      <xdr:nvPicPr>
        <xdr:cNvPr id="2332" name="图片 2"/>
        <xdr:cNvPicPr>
          <a:picLocks noChangeAspect="1"/>
        </xdr:cNvPicPr>
      </xdr:nvPicPr>
      <xdr:blipFill>
        <a:blip r:embed="rId3"/>
        <a:stretch>
          <a:fillRect/>
        </a:stretch>
      </xdr:blipFill>
      <xdr:spPr>
        <a:xfrm>
          <a:off x="15637510" y="304996850"/>
          <a:ext cx="20320" cy="20320"/>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20320</xdr:rowOff>
    </xdr:to>
    <xdr:pic>
      <xdr:nvPicPr>
        <xdr:cNvPr id="2333" name="图片 2"/>
        <xdr:cNvPicPr>
          <a:picLocks noChangeAspect="1"/>
        </xdr:cNvPicPr>
      </xdr:nvPicPr>
      <xdr:blipFill>
        <a:blip r:embed="rId3"/>
        <a:stretch>
          <a:fillRect/>
        </a:stretch>
      </xdr:blipFill>
      <xdr:spPr>
        <a:xfrm>
          <a:off x="15637510" y="305758850"/>
          <a:ext cx="20320" cy="20320"/>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20320</xdr:rowOff>
    </xdr:to>
    <xdr:pic>
      <xdr:nvPicPr>
        <xdr:cNvPr id="2334" name="图片 2"/>
        <xdr:cNvPicPr>
          <a:picLocks noChangeAspect="1"/>
        </xdr:cNvPicPr>
      </xdr:nvPicPr>
      <xdr:blipFill>
        <a:blip r:embed="rId3"/>
        <a:stretch>
          <a:fillRect/>
        </a:stretch>
      </xdr:blipFill>
      <xdr:spPr>
        <a:xfrm>
          <a:off x="15637510" y="302329850"/>
          <a:ext cx="20320" cy="2032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19685</xdr:rowOff>
    </xdr:to>
    <xdr:pic>
      <xdr:nvPicPr>
        <xdr:cNvPr id="2335" name="图片 5"/>
        <xdr:cNvPicPr>
          <a:picLocks noChangeAspect="1"/>
        </xdr:cNvPicPr>
      </xdr:nvPicPr>
      <xdr:blipFill>
        <a:blip r:embed="rId3"/>
        <a:stretch>
          <a:fillRect/>
        </a:stretch>
      </xdr:blipFill>
      <xdr:spPr>
        <a:xfrm>
          <a:off x="15637510" y="296614850"/>
          <a:ext cx="20320" cy="19685"/>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19685</xdr:rowOff>
    </xdr:to>
    <xdr:pic>
      <xdr:nvPicPr>
        <xdr:cNvPr id="2336" name="图片 9"/>
        <xdr:cNvPicPr>
          <a:picLocks noChangeAspect="1"/>
        </xdr:cNvPicPr>
      </xdr:nvPicPr>
      <xdr:blipFill>
        <a:blip r:embed="rId3"/>
        <a:stretch>
          <a:fillRect/>
        </a:stretch>
      </xdr:blipFill>
      <xdr:spPr>
        <a:xfrm>
          <a:off x="15637510" y="284041850"/>
          <a:ext cx="20320" cy="19685"/>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19050</xdr:rowOff>
    </xdr:to>
    <xdr:pic>
      <xdr:nvPicPr>
        <xdr:cNvPr id="2337" name="图片 2"/>
        <xdr:cNvPicPr>
          <a:picLocks noChangeAspect="1"/>
        </xdr:cNvPicPr>
      </xdr:nvPicPr>
      <xdr:blipFill>
        <a:blip r:embed="rId3"/>
        <a:stretch>
          <a:fillRect/>
        </a:stretch>
      </xdr:blipFill>
      <xdr:spPr>
        <a:xfrm>
          <a:off x="15637510" y="284803850"/>
          <a:ext cx="20320" cy="19050"/>
        </a:xfrm>
        <a:prstGeom prst="rect">
          <a:avLst/>
        </a:prstGeom>
        <a:noFill/>
        <a:ln w="9525">
          <a:noFill/>
        </a:ln>
      </xdr:spPr>
    </xdr:pic>
    <xdr:clientData/>
  </xdr:twoCellAnchor>
  <xdr:twoCellAnchor editAs="oneCell">
    <xdr:from>
      <xdr:col>15</xdr:col>
      <xdr:colOff>0</xdr:colOff>
      <xdr:row>770</xdr:row>
      <xdr:rowOff>0</xdr:rowOff>
    </xdr:from>
    <xdr:to>
      <xdr:col>15</xdr:col>
      <xdr:colOff>20320</xdr:colOff>
      <xdr:row>770</xdr:row>
      <xdr:rowOff>20320</xdr:rowOff>
    </xdr:to>
    <xdr:pic>
      <xdr:nvPicPr>
        <xdr:cNvPr id="2338" name="图片 5"/>
        <xdr:cNvPicPr>
          <a:picLocks noChangeAspect="1"/>
        </xdr:cNvPicPr>
      </xdr:nvPicPr>
      <xdr:blipFill>
        <a:blip r:embed="rId3"/>
        <a:stretch>
          <a:fillRect/>
        </a:stretch>
      </xdr:blipFill>
      <xdr:spPr>
        <a:xfrm>
          <a:off x="15637510" y="276802850"/>
          <a:ext cx="20320" cy="20320"/>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20320</xdr:rowOff>
    </xdr:to>
    <xdr:pic>
      <xdr:nvPicPr>
        <xdr:cNvPr id="2339" name="图片 2"/>
        <xdr:cNvPicPr>
          <a:picLocks noChangeAspect="1"/>
        </xdr:cNvPicPr>
      </xdr:nvPicPr>
      <xdr:blipFill>
        <a:blip r:embed="rId3"/>
        <a:stretch>
          <a:fillRect/>
        </a:stretch>
      </xdr:blipFill>
      <xdr:spPr>
        <a:xfrm>
          <a:off x="15637510" y="284803850"/>
          <a:ext cx="20320" cy="20320"/>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20320</xdr:rowOff>
    </xdr:to>
    <xdr:pic>
      <xdr:nvPicPr>
        <xdr:cNvPr id="2340" name="图片 9"/>
        <xdr:cNvPicPr>
          <a:picLocks noChangeAspect="1"/>
        </xdr:cNvPicPr>
      </xdr:nvPicPr>
      <xdr:blipFill>
        <a:blip r:embed="rId3"/>
        <a:stretch>
          <a:fillRect/>
        </a:stretch>
      </xdr:blipFill>
      <xdr:spPr>
        <a:xfrm>
          <a:off x="15637510" y="274135850"/>
          <a:ext cx="20320" cy="20320"/>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19050</xdr:rowOff>
    </xdr:to>
    <xdr:pic>
      <xdr:nvPicPr>
        <xdr:cNvPr id="2341" name="图片 2"/>
        <xdr:cNvPicPr>
          <a:picLocks noChangeAspect="1"/>
        </xdr:cNvPicPr>
      </xdr:nvPicPr>
      <xdr:blipFill>
        <a:blip r:embed="rId3"/>
        <a:stretch>
          <a:fillRect/>
        </a:stretch>
      </xdr:blipFill>
      <xdr:spPr>
        <a:xfrm>
          <a:off x="15637510" y="275278850"/>
          <a:ext cx="20320" cy="19050"/>
        </a:xfrm>
        <a:prstGeom prst="rect">
          <a:avLst/>
        </a:prstGeom>
        <a:noFill/>
        <a:ln w="9525">
          <a:noFill/>
        </a:ln>
      </xdr:spPr>
    </xdr:pic>
    <xdr:clientData/>
  </xdr:twoCellAnchor>
  <xdr:twoCellAnchor editAs="oneCell">
    <xdr:from>
      <xdr:col>15</xdr:col>
      <xdr:colOff>0</xdr:colOff>
      <xdr:row>771</xdr:row>
      <xdr:rowOff>0</xdr:rowOff>
    </xdr:from>
    <xdr:to>
      <xdr:col>15</xdr:col>
      <xdr:colOff>20320</xdr:colOff>
      <xdr:row>771</xdr:row>
      <xdr:rowOff>20320</xdr:rowOff>
    </xdr:to>
    <xdr:pic>
      <xdr:nvPicPr>
        <xdr:cNvPr id="2342" name="图片 5"/>
        <xdr:cNvPicPr>
          <a:picLocks noChangeAspect="1"/>
        </xdr:cNvPicPr>
      </xdr:nvPicPr>
      <xdr:blipFill>
        <a:blip r:embed="rId3"/>
        <a:stretch>
          <a:fillRect/>
        </a:stretch>
      </xdr:blipFill>
      <xdr:spPr>
        <a:xfrm>
          <a:off x="15637510" y="277183850"/>
          <a:ext cx="20320" cy="20320"/>
        </a:xfrm>
        <a:prstGeom prst="rect">
          <a:avLst/>
        </a:prstGeom>
        <a:noFill/>
        <a:ln w="9525">
          <a:noFill/>
        </a:ln>
      </xdr:spPr>
    </xdr:pic>
    <xdr:clientData/>
  </xdr:twoCellAnchor>
  <xdr:twoCellAnchor editAs="oneCell">
    <xdr:from>
      <xdr:col>15</xdr:col>
      <xdr:colOff>0</xdr:colOff>
      <xdr:row>775</xdr:row>
      <xdr:rowOff>0</xdr:rowOff>
    </xdr:from>
    <xdr:to>
      <xdr:col>15</xdr:col>
      <xdr:colOff>20320</xdr:colOff>
      <xdr:row>775</xdr:row>
      <xdr:rowOff>20955</xdr:rowOff>
    </xdr:to>
    <xdr:pic>
      <xdr:nvPicPr>
        <xdr:cNvPr id="2343" name="图片 2"/>
        <xdr:cNvPicPr>
          <a:picLocks noChangeAspect="1"/>
        </xdr:cNvPicPr>
      </xdr:nvPicPr>
      <xdr:blipFill>
        <a:blip r:embed="rId3"/>
        <a:stretch>
          <a:fillRect/>
        </a:stretch>
      </xdr:blipFill>
      <xdr:spPr>
        <a:xfrm>
          <a:off x="15637510" y="278707850"/>
          <a:ext cx="20320" cy="20955"/>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20320</xdr:rowOff>
    </xdr:to>
    <xdr:pic>
      <xdr:nvPicPr>
        <xdr:cNvPr id="2344" name="图片 2"/>
        <xdr:cNvPicPr>
          <a:picLocks noChangeAspect="1"/>
        </xdr:cNvPicPr>
      </xdr:nvPicPr>
      <xdr:blipFill>
        <a:blip r:embed="rId3"/>
        <a:stretch>
          <a:fillRect/>
        </a:stretch>
      </xdr:blipFill>
      <xdr:spPr>
        <a:xfrm>
          <a:off x="15637510" y="280231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20320</xdr:rowOff>
    </xdr:to>
    <xdr:pic>
      <xdr:nvPicPr>
        <xdr:cNvPr id="2345" name="图片 9"/>
        <xdr:cNvPicPr>
          <a:picLocks noChangeAspect="1"/>
        </xdr:cNvPicPr>
      </xdr:nvPicPr>
      <xdr:blipFill>
        <a:blip r:embed="rId3"/>
        <a:stretch>
          <a:fillRect/>
        </a:stretch>
      </xdr:blipFill>
      <xdr:spPr>
        <a:xfrm>
          <a:off x="15637510" y="284422850"/>
          <a:ext cx="20320" cy="20320"/>
        </a:xfrm>
        <a:prstGeom prst="rect">
          <a:avLst/>
        </a:prstGeom>
        <a:noFill/>
        <a:ln w="9525">
          <a:noFill/>
        </a:ln>
      </xdr:spPr>
    </xdr:pic>
    <xdr:clientData/>
  </xdr:twoCellAnchor>
  <xdr:twoCellAnchor editAs="oneCell">
    <xdr:from>
      <xdr:col>15</xdr:col>
      <xdr:colOff>0</xdr:colOff>
      <xdr:row>782</xdr:row>
      <xdr:rowOff>0</xdr:rowOff>
    </xdr:from>
    <xdr:to>
      <xdr:col>15</xdr:col>
      <xdr:colOff>20320</xdr:colOff>
      <xdr:row>782</xdr:row>
      <xdr:rowOff>20320</xdr:rowOff>
    </xdr:to>
    <xdr:pic>
      <xdr:nvPicPr>
        <xdr:cNvPr id="2346" name="图片 2"/>
        <xdr:cNvPicPr>
          <a:picLocks noChangeAspect="1"/>
        </xdr:cNvPicPr>
      </xdr:nvPicPr>
      <xdr:blipFill>
        <a:blip r:embed="rId3"/>
        <a:stretch>
          <a:fillRect/>
        </a:stretch>
      </xdr:blipFill>
      <xdr:spPr>
        <a:xfrm>
          <a:off x="15637510" y="281374850"/>
          <a:ext cx="20320" cy="20320"/>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19050</xdr:rowOff>
    </xdr:to>
    <xdr:pic>
      <xdr:nvPicPr>
        <xdr:cNvPr id="2347" name="图片 9"/>
        <xdr:cNvPicPr>
          <a:picLocks noChangeAspect="1"/>
        </xdr:cNvPicPr>
      </xdr:nvPicPr>
      <xdr:blipFill>
        <a:blip r:embed="rId3"/>
        <a:stretch>
          <a:fillRect/>
        </a:stretch>
      </xdr:blipFill>
      <xdr:spPr>
        <a:xfrm>
          <a:off x="15637510" y="278326850"/>
          <a:ext cx="20320" cy="19050"/>
        </a:xfrm>
        <a:prstGeom prst="rect">
          <a:avLst/>
        </a:prstGeom>
        <a:noFill/>
        <a:ln w="9525">
          <a:noFill/>
        </a:ln>
      </xdr:spPr>
    </xdr:pic>
    <xdr:clientData/>
  </xdr:twoCellAnchor>
  <xdr:twoCellAnchor editAs="oneCell">
    <xdr:from>
      <xdr:col>15</xdr:col>
      <xdr:colOff>0</xdr:colOff>
      <xdr:row>776</xdr:row>
      <xdr:rowOff>0</xdr:rowOff>
    </xdr:from>
    <xdr:to>
      <xdr:col>15</xdr:col>
      <xdr:colOff>20320</xdr:colOff>
      <xdr:row>776</xdr:row>
      <xdr:rowOff>20320</xdr:rowOff>
    </xdr:to>
    <xdr:pic>
      <xdr:nvPicPr>
        <xdr:cNvPr id="2348" name="图片 2"/>
        <xdr:cNvPicPr>
          <a:picLocks noChangeAspect="1"/>
        </xdr:cNvPicPr>
      </xdr:nvPicPr>
      <xdr:blipFill>
        <a:blip r:embed="rId3"/>
        <a:stretch>
          <a:fillRect/>
        </a:stretch>
      </xdr:blipFill>
      <xdr:spPr>
        <a:xfrm>
          <a:off x="15637510" y="279088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20320</xdr:rowOff>
    </xdr:to>
    <xdr:pic>
      <xdr:nvPicPr>
        <xdr:cNvPr id="2349" name="图片 2"/>
        <xdr:cNvPicPr>
          <a:picLocks noChangeAspect="1"/>
        </xdr:cNvPicPr>
      </xdr:nvPicPr>
      <xdr:blipFill>
        <a:blip r:embed="rId3"/>
        <a:stretch>
          <a:fillRect/>
        </a:stretch>
      </xdr:blipFill>
      <xdr:spPr>
        <a:xfrm>
          <a:off x="15637510" y="287470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19685</xdr:rowOff>
    </xdr:to>
    <xdr:pic>
      <xdr:nvPicPr>
        <xdr:cNvPr id="2350" name="图片 2"/>
        <xdr:cNvPicPr>
          <a:picLocks noChangeAspect="1"/>
        </xdr:cNvPicPr>
      </xdr:nvPicPr>
      <xdr:blipFill>
        <a:blip r:embed="rId3"/>
        <a:stretch>
          <a:fillRect/>
        </a:stretch>
      </xdr:blipFill>
      <xdr:spPr>
        <a:xfrm>
          <a:off x="15637510" y="287470850"/>
          <a:ext cx="20320" cy="19685"/>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2351" name="图片 9"/>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20320</xdr:rowOff>
    </xdr:to>
    <xdr:pic>
      <xdr:nvPicPr>
        <xdr:cNvPr id="2352" name="图片 2"/>
        <xdr:cNvPicPr>
          <a:picLocks noChangeAspect="1"/>
        </xdr:cNvPicPr>
      </xdr:nvPicPr>
      <xdr:blipFill>
        <a:blip r:embed="rId3"/>
        <a:stretch>
          <a:fillRect/>
        </a:stretch>
      </xdr:blipFill>
      <xdr:spPr>
        <a:xfrm>
          <a:off x="15637510" y="291661850"/>
          <a:ext cx="20320" cy="20320"/>
        </a:xfrm>
        <a:prstGeom prst="rect">
          <a:avLst/>
        </a:prstGeom>
        <a:noFill/>
        <a:ln w="9525">
          <a:noFill/>
        </a:ln>
      </xdr:spPr>
    </xdr:pic>
    <xdr:clientData/>
  </xdr:twoCellAnchor>
  <xdr:twoCellAnchor editAs="oneCell">
    <xdr:from>
      <xdr:col>15</xdr:col>
      <xdr:colOff>0</xdr:colOff>
      <xdr:row>811</xdr:row>
      <xdr:rowOff>0</xdr:rowOff>
    </xdr:from>
    <xdr:to>
      <xdr:col>15</xdr:col>
      <xdr:colOff>20320</xdr:colOff>
      <xdr:row>811</xdr:row>
      <xdr:rowOff>20320</xdr:rowOff>
    </xdr:to>
    <xdr:pic>
      <xdr:nvPicPr>
        <xdr:cNvPr id="2353" name="图片 2"/>
        <xdr:cNvPicPr>
          <a:picLocks noChangeAspect="1"/>
        </xdr:cNvPicPr>
      </xdr:nvPicPr>
      <xdr:blipFill>
        <a:blip r:embed="rId3"/>
        <a:stretch>
          <a:fillRect/>
        </a:stretch>
      </xdr:blipFill>
      <xdr:spPr>
        <a:xfrm>
          <a:off x="15637510" y="292423850"/>
          <a:ext cx="20320" cy="20320"/>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20320</xdr:rowOff>
    </xdr:to>
    <xdr:pic>
      <xdr:nvPicPr>
        <xdr:cNvPr id="2354" name="图片 2"/>
        <xdr:cNvPicPr>
          <a:picLocks noChangeAspect="1"/>
        </xdr:cNvPicPr>
      </xdr:nvPicPr>
      <xdr:blipFill>
        <a:blip r:embed="rId3"/>
        <a:stretch>
          <a:fillRect/>
        </a:stretch>
      </xdr:blipFill>
      <xdr:spPr>
        <a:xfrm>
          <a:off x="15637510" y="288232850"/>
          <a:ext cx="20320" cy="20320"/>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20320</xdr:rowOff>
    </xdr:to>
    <xdr:pic>
      <xdr:nvPicPr>
        <xdr:cNvPr id="2355" name="图片 2"/>
        <xdr:cNvPicPr>
          <a:picLocks noChangeAspect="1"/>
        </xdr:cNvPicPr>
      </xdr:nvPicPr>
      <xdr:blipFill>
        <a:blip r:embed="rId3"/>
        <a:stretch>
          <a:fillRect/>
        </a:stretch>
      </xdr:blipFill>
      <xdr:spPr>
        <a:xfrm>
          <a:off x="15637510" y="290137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2356" name="图片 2"/>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21590</xdr:rowOff>
    </xdr:to>
    <xdr:pic>
      <xdr:nvPicPr>
        <xdr:cNvPr id="2357" name="图片 5"/>
        <xdr:cNvPicPr>
          <a:picLocks noChangeAspect="1"/>
        </xdr:cNvPicPr>
      </xdr:nvPicPr>
      <xdr:blipFill>
        <a:blip r:embed="rId3"/>
        <a:stretch>
          <a:fillRect/>
        </a:stretch>
      </xdr:blipFill>
      <xdr:spPr>
        <a:xfrm>
          <a:off x="15637510" y="289756850"/>
          <a:ext cx="20320" cy="21590"/>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19685</xdr:rowOff>
    </xdr:to>
    <xdr:pic>
      <xdr:nvPicPr>
        <xdr:cNvPr id="2358" name="图片 2"/>
        <xdr:cNvPicPr>
          <a:picLocks noChangeAspect="1"/>
        </xdr:cNvPicPr>
      </xdr:nvPicPr>
      <xdr:blipFill>
        <a:blip r:embed="rId3"/>
        <a:stretch>
          <a:fillRect/>
        </a:stretch>
      </xdr:blipFill>
      <xdr:spPr>
        <a:xfrm>
          <a:off x="15637510" y="290137850"/>
          <a:ext cx="20320" cy="19685"/>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19685</xdr:rowOff>
    </xdr:to>
    <xdr:pic>
      <xdr:nvPicPr>
        <xdr:cNvPr id="2359" name="图片 9"/>
        <xdr:cNvPicPr>
          <a:picLocks noChangeAspect="1"/>
        </xdr:cNvPicPr>
      </xdr:nvPicPr>
      <xdr:blipFill>
        <a:blip r:embed="rId3"/>
        <a:stretch>
          <a:fillRect/>
        </a:stretch>
      </xdr:blipFill>
      <xdr:spPr>
        <a:xfrm>
          <a:off x="15637510" y="293947850"/>
          <a:ext cx="20320" cy="19685"/>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19050</xdr:rowOff>
    </xdr:to>
    <xdr:pic>
      <xdr:nvPicPr>
        <xdr:cNvPr id="2360" name="图片 2"/>
        <xdr:cNvPicPr>
          <a:picLocks noChangeAspect="1"/>
        </xdr:cNvPicPr>
      </xdr:nvPicPr>
      <xdr:blipFill>
        <a:blip r:embed="rId3"/>
        <a:stretch>
          <a:fillRect/>
        </a:stretch>
      </xdr:blipFill>
      <xdr:spPr>
        <a:xfrm>
          <a:off x="15637510" y="289756850"/>
          <a:ext cx="20320" cy="19050"/>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20320</xdr:rowOff>
    </xdr:to>
    <xdr:pic>
      <xdr:nvPicPr>
        <xdr:cNvPr id="2361" name="图片 5"/>
        <xdr:cNvPicPr>
          <a:picLocks noChangeAspect="1"/>
        </xdr:cNvPicPr>
      </xdr:nvPicPr>
      <xdr:blipFill>
        <a:blip r:embed="rId3"/>
        <a:stretch>
          <a:fillRect/>
        </a:stretch>
      </xdr:blipFill>
      <xdr:spPr>
        <a:xfrm>
          <a:off x="15637510" y="289756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20320</xdr:rowOff>
    </xdr:to>
    <xdr:pic>
      <xdr:nvPicPr>
        <xdr:cNvPr id="2362" name="图片 2"/>
        <xdr:cNvPicPr>
          <a:picLocks noChangeAspect="1"/>
        </xdr:cNvPicPr>
      </xdr:nvPicPr>
      <xdr:blipFill>
        <a:blip r:embed="rId3"/>
        <a:stretch>
          <a:fillRect/>
        </a:stretch>
      </xdr:blipFill>
      <xdr:spPr>
        <a:xfrm>
          <a:off x="15637510" y="289375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17780</xdr:rowOff>
    </xdr:to>
    <xdr:pic>
      <xdr:nvPicPr>
        <xdr:cNvPr id="2363" name="图片 2"/>
        <xdr:cNvPicPr>
          <a:picLocks noChangeAspect="1"/>
        </xdr:cNvPicPr>
      </xdr:nvPicPr>
      <xdr:blipFill>
        <a:blip r:embed="rId3"/>
        <a:stretch>
          <a:fillRect/>
        </a:stretch>
      </xdr:blipFill>
      <xdr:spPr>
        <a:xfrm>
          <a:off x="15637510" y="291661850"/>
          <a:ext cx="20320" cy="1778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21590</xdr:rowOff>
    </xdr:to>
    <xdr:pic>
      <xdr:nvPicPr>
        <xdr:cNvPr id="2364" name="图片 2"/>
        <xdr:cNvPicPr>
          <a:picLocks noChangeAspect="1"/>
        </xdr:cNvPicPr>
      </xdr:nvPicPr>
      <xdr:blipFill>
        <a:blip r:embed="rId3"/>
        <a:stretch>
          <a:fillRect/>
        </a:stretch>
      </xdr:blipFill>
      <xdr:spPr>
        <a:xfrm>
          <a:off x="15637510" y="293947850"/>
          <a:ext cx="20320" cy="2159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20320</xdr:rowOff>
    </xdr:to>
    <xdr:pic>
      <xdr:nvPicPr>
        <xdr:cNvPr id="2365" name="图片 5"/>
        <xdr:cNvPicPr>
          <a:picLocks noChangeAspect="1"/>
        </xdr:cNvPicPr>
      </xdr:nvPicPr>
      <xdr:blipFill>
        <a:blip r:embed="rId3"/>
        <a:stretch>
          <a:fillRect/>
        </a:stretch>
      </xdr:blipFill>
      <xdr:spPr>
        <a:xfrm>
          <a:off x="15637510" y="285184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20320</xdr:rowOff>
    </xdr:to>
    <xdr:pic>
      <xdr:nvPicPr>
        <xdr:cNvPr id="2366" name="图片 2"/>
        <xdr:cNvPicPr>
          <a:picLocks noChangeAspect="1"/>
        </xdr:cNvPicPr>
      </xdr:nvPicPr>
      <xdr:blipFill>
        <a:blip r:embed="rId3"/>
        <a:stretch>
          <a:fillRect/>
        </a:stretch>
      </xdr:blipFill>
      <xdr:spPr>
        <a:xfrm>
          <a:off x="15637510" y="294709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20320</xdr:rowOff>
    </xdr:to>
    <xdr:pic>
      <xdr:nvPicPr>
        <xdr:cNvPr id="2367" name="图片 2"/>
        <xdr:cNvPicPr>
          <a:picLocks noChangeAspect="1"/>
        </xdr:cNvPicPr>
      </xdr:nvPicPr>
      <xdr:blipFill>
        <a:blip r:embed="rId3"/>
        <a:stretch>
          <a:fillRect/>
        </a:stretch>
      </xdr:blipFill>
      <xdr:spPr>
        <a:xfrm>
          <a:off x="15637510" y="295852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19685</xdr:rowOff>
    </xdr:to>
    <xdr:pic>
      <xdr:nvPicPr>
        <xdr:cNvPr id="2368" name="图片 2"/>
        <xdr:cNvPicPr>
          <a:picLocks noChangeAspect="1"/>
        </xdr:cNvPicPr>
      </xdr:nvPicPr>
      <xdr:blipFill>
        <a:blip r:embed="rId3"/>
        <a:stretch>
          <a:fillRect/>
        </a:stretch>
      </xdr:blipFill>
      <xdr:spPr>
        <a:xfrm>
          <a:off x="15637510" y="291280850"/>
          <a:ext cx="20320" cy="19685"/>
        </a:xfrm>
        <a:prstGeom prst="rect">
          <a:avLst/>
        </a:prstGeom>
        <a:noFill/>
        <a:ln w="9525">
          <a:noFill/>
        </a:ln>
      </xdr:spPr>
    </xdr:pic>
    <xdr:clientData/>
  </xdr:twoCellAnchor>
  <xdr:twoCellAnchor editAs="oneCell">
    <xdr:from>
      <xdr:col>15</xdr:col>
      <xdr:colOff>0</xdr:colOff>
      <xdr:row>783</xdr:row>
      <xdr:rowOff>0</xdr:rowOff>
    </xdr:from>
    <xdr:to>
      <xdr:col>15</xdr:col>
      <xdr:colOff>20320</xdr:colOff>
      <xdr:row>783</xdr:row>
      <xdr:rowOff>20320</xdr:rowOff>
    </xdr:to>
    <xdr:pic>
      <xdr:nvPicPr>
        <xdr:cNvPr id="2369" name="图片 5"/>
        <xdr:cNvPicPr>
          <a:picLocks noChangeAspect="1"/>
        </xdr:cNvPicPr>
      </xdr:nvPicPr>
      <xdr:blipFill>
        <a:blip r:embed="rId3"/>
        <a:stretch>
          <a:fillRect/>
        </a:stretch>
      </xdr:blipFill>
      <xdr:spPr>
        <a:xfrm>
          <a:off x="15637510" y="281755850"/>
          <a:ext cx="20320" cy="2032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20320</xdr:rowOff>
    </xdr:to>
    <xdr:pic>
      <xdr:nvPicPr>
        <xdr:cNvPr id="2370" name="图片 2"/>
        <xdr:cNvPicPr>
          <a:picLocks noChangeAspect="1"/>
        </xdr:cNvPicPr>
      </xdr:nvPicPr>
      <xdr:blipFill>
        <a:blip r:embed="rId3"/>
        <a:stretch>
          <a:fillRect/>
        </a:stretch>
      </xdr:blipFill>
      <xdr:spPr>
        <a:xfrm>
          <a:off x="15637510" y="288994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19685</xdr:rowOff>
    </xdr:to>
    <xdr:pic>
      <xdr:nvPicPr>
        <xdr:cNvPr id="2371" name="图片 5"/>
        <xdr:cNvPicPr>
          <a:picLocks noChangeAspect="1"/>
        </xdr:cNvPicPr>
      </xdr:nvPicPr>
      <xdr:blipFill>
        <a:blip r:embed="rId3"/>
        <a:stretch>
          <a:fillRect/>
        </a:stretch>
      </xdr:blipFill>
      <xdr:spPr>
        <a:xfrm>
          <a:off x="15637510" y="291661850"/>
          <a:ext cx="20320" cy="19685"/>
        </a:xfrm>
        <a:prstGeom prst="rect">
          <a:avLst/>
        </a:prstGeom>
        <a:noFill/>
        <a:ln w="9525">
          <a:noFill/>
        </a:ln>
      </xdr:spPr>
    </xdr:pic>
    <xdr:clientData/>
  </xdr:twoCellAnchor>
  <xdr:twoCellAnchor editAs="oneCell">
    <xdr:from>
      <xdr:col>15</xdr:col>
      <xdr:colOff>0</xdr:colOff>
      <xdr:row>824</xdr:row>
      <xdr:rowOff>0</xdr:rowOff>
    </xdr:from>
    <xdr:to>
      <xdr:col>15</xdr:col>
      <xdr:colOff>20320</xdr:colOff>
      <xdr:row>824</xdr:row>
      <xdr:rowOff>19685</xdr:rowOff>
    </xdr:to>
    <xdr:pic>
      <xdr:nvPicPr>
        <xdr:cNvPr id="2372" name="图片 2"/>
        <xdr:cNvPicPr>
          <a:picLocks noChangeAspect="1"/>
        </xdr:cNvPicPr>
      </xdr:nvPicPr>
      <xdr:blipFill>
        <a:blip r:embed="rId3"/>
        <a:stretch>
          <a:fillRect/>
        </a:stretch>
      </xdr:blipFill>
      <xdr:spPr>
        <a:xfrm>
          <a:off x="15637510" y="297376850"/>
          <a:ext cx="20320" cy="19685"/>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20320</xdr:rowOff>
    </xdr:to>
    <xdr:pic>
      <xdr:nvPicPr>
        <xdr:cNvPr id="2373" name="图片 2"/>
        <xdr:cNvPicPr>
          <a:picLocks noChangeAspect="1"/>
        </xdr:cNvPicPr>
      </xdr:nvPicPr>
      <xdr:blipFill>
        <a:blip r:embed="rId3"/>
        <a:stretch>
          <a:fillRect/>
        </a:stretch>
      </xdr:blipFill>
      <xdr:spPr>
        <a:xfrm>
          <a:off x="15637510" y="300805850"/>
          <a:ext cx="20320" cy="20320"/>
        </a:xfrm>
        <a:prstGeom prst="rect">
          <a:avLst/>
        </a:prstGeom>
        <a:noFill/>
        <a:ln w="9525">
          <a:noFill/>
        </a:ln>
      </xdr:spPr>
    </xdr:pic>
    <xdr:clientData/>
  </xdr:twoCellAnchor>
  <xdr:twoCellAnchor editAs="oneCell">
    <xdr:from>
      <xdr:col>15</xdr:col>
      <xdr:colOff>0</xdr:colOff>
      <xdr:row>845</xdr:row>
      <xdr:rowOff>0</xdr:rowOff>
    </xdr:from>
    <xdr:to>
      <xdr:col>15</xdr:col>
      <xdr:colOff>20320</xdr:colOff>
      <xdr:row>845</xdr:row>
      <xdr:rowOff>20320</xdr:rowOff>
    </xdr:to>
    <xdr:pic>
      <xdr:nvPicPr>
        <xdr:cNvPr id="2374" name="图片 2"/>
        <xdr:cNvPicPr>
          <a:picLocks noChangeAspect="1"/>
        </xdr:cNvPicPr>
      </xdr:nvPicPr>
      <xdr:blipFill>
        <a:blip r:embed="rId3"/>
        <a:stretch>
          <a:fillRect/>
        </a:stretch>
      </xdr:blipFill>
      <xdr:spPr>
        <a:xfrm>
          <a:off x="15637510" y="305377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19685</xdr:rowOff>
    </xdr:to>
    <xdr:pic>
      <xdr:nvPicPr>
        <xdr:cNvPr id="2375" name="图片 9"/>
        <xdr:cNvPicPr>
          <a:picLocks noChangeAspect="1"/>
        </xdr:cNvPicPr>
      </xdr:nvPicPr>
      <xdr:blipFill>
        <a:blip r:embed="rId3"/>
        <a:stretch>
          <a:fillRect/>
        </a:stretch>
      </xdr:blipFill>
      <xdr:spPr>
        <a:xfrm>
          <a:off x="15637510" y="306139850"/>
          <a:ext cx="20320" cy="19685"/>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19050</xdr:rowOff>
    </xdr:to>
    <xdr:pic>
      <xdr:nvPicPr>
        <xdr:cNvPr id="2376" name="图片 2"/>
        <xdr:cNvPicPr>
          <a:picLocks noChangeAspect="1"/>
        </xdr:cNvPicPr>
      </xdr:nvPicPr>
      <xdr:blipFill>
        <a:blip r:embed="rId3"/>
        <a:stretch>
          <a:fillRect/>
        </a:stretch>
      </xdr:blipFill>
      <xdr:spPr>
        <a:xfrm>
          <a:off x="15637510" y="308044850"/>
          <a:ext cx="20320" cy="19050"/>
        </a:xfrm>
        <a:prstGeom prst="rect">
          <a:avLst/>
        </a:prstGeom>
        <a:noFill/>
        <a:ln w="9525">
          <a:noFill/>
        </a:ln>
      </xdr:spPr>
    </xdr:pic>
    <xdr:clientData/>
  </xdr:twoCellAnchor>
  <xdr:twoCellAnchor editAs="oneCell">
    <xdr:from>
      <xdr:col>15</xdr:col>
      <xdr:colOff>0</xdr:colOff>
      <xdr:row>844</xdr:row>
      <xdr:rowOff>0</xdr:rowOff>
    </xdr:from>
    <xdr:to>
      <xdr:col>15</xdr:col>
      <xdr:colOff>20320</xdr:colOff>
      <xdr:row>844</xdr:row>
      <xdr:rowOff>20320</xdr:rowOff>
    </xdr:to>
    <xdr:pic>
      <xdr:nvPicPr>
        <xdr:cNvPr id="2377" name="图片 5"/>
        <xdr:cNvPicPr>
          <a:picLocks noChangeAspect="1"/>
        </xdr:cNvPicPr>
      </xdr:nvPicPr>
      <xdr:blipFill>
        <a:blip r:embed="rId3"/>
        <a:stretch>
          <a:fillRect/>
        </a:stretch>
      </xdr:blipFill>
      <xdr:spPr>
        <a:xfrm>
          <a:off x="15637510" y="304996850"/>
          <a:ext cx="20320" cy="20320"/>
        </a:xfrm>
        <a:prstGeom prst="rect">
          <a:avLst/>
        </a:prstGeom>
        <a:noFill/>
        <a:ln w="9525">
          <a:noFill/>
        </a:ln>
      </xdr:spPr>
    </xdr:pic>
    <xdr:clientData/>
  </xdr:twoCellAnchor>
  <xdr:twoCellAnchor editAs="oneCell">
    <xdr:from>
      <xdr:col>15</xdr:col>
      <xdr:colOff>0</xdr:colOff>
      <xdr:row>850</xdr:row>
      <xdr:rowOff>0</xdr:rowOff>
    </xdr:from>
    <xdr:to>
      <xdr:col>15</xdr:col>
      <xdr:colOff>20320</xdr:colOff>
      <xdr:row>850</xdr:row>
      <xdr:rowOff>20320</xdr:rowOff>
    </xdr:to>
    <xdr:pic>
      <xdr:nvPicPr>
        <xdr:cNvPr id="2378" name="图片 2"/>
        <xdr:cNvPicPr>
          <a:picLocks noChangeAspect="1"/>
        </xdr:cNvPicPr>
      </xdr:nvPicPr>
      <xdr:blipFill>
        <a:blip r:embed="rId3"/>
        <a:stretch>
          <a:fillRect/>
        </a:stretch>
      </xdr:blipFill>
      <xdr:spPr>
        <a:xfrm>
          <a:off x="15637510" y="307282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2379" name="图片 2"/>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20955</xdr:rowOff>
    </xdr:to>
    <xdr:pic>
      <xdr:nvPicPr>
        <xdr:cNvPr id="2380" name="图片 5"/>
        <xdr:cNvPicPr>
          <a:picLocks noChangeAspect="1"/>
        </xdr:cNvPicPr>
      </xdr:nvPicPr>
      <xdr:blipFill>
        <a:blip r:embed="rId3"/>
        <a:stretch>
          <a:fillRect/>
        </a:stretch>
      </xdr:blipFill>
      <xdr:spPr>
        <a:xfrm>
          <a:off x="15637510" y="293947850"/>
          <a:ext cx="20320" cy="20955"/>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20320</xdr:rowOff>
    </xdr:to>
    <xdr:pic>
      <xdr:nvPicPr>
        <xdr:cNvPr id="2381" name="图片 2"/>
        <xdr:cNvPicPr>
          <a:picLocks noChangeAspect="1"/>
        </xdr:cNvPicPr>
      </xdr:nvPicPr>
      <xdr:blipFill>
        <a:blip r:embed="rId3"/>
        <a:stretch>
          <a:fillRect/>
        </a:stretch>
      </xdr:blipFill>
      <xdr:spPr>
        <a:xfrm>
          <a:off x="15637510" y="301948850"/>
          <a:ext cx="20320" cy="20320"/>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20320</xdr:rowOff>
    </xdr:to>
    <xdr:pic>
      <xdr:nvPicPr>
        <xdr:cNvPr id="2382" name="图片 2"/>
        <xdr:cNvPicPr>
          <a:picLocks noChangeAspect="1"/>
        </xdr:cNvPicPr>
      </xdr:nvPicPr>
      <xdr:blipFill>
        <a:blip r:embed="rId3"/>
        <a:stretch>
          <a:fillRect/>
        </a:stretch>
      </xdr:blipFill>
      <xdr:spPr>
        <a:xfrm>
          <a:off x="15637510" y="306520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17780</xdr:rowOff>
    </xdr:to>
    <xdr:pic>
      <xdr:nvPicPr>
        <xdr:cNvPr id="2383" name="图片 9"/>
        <xdr:cNvPicPr>
          <a:picLocks noChangeAspect="1"/>
        </xdr:cNvPicPr>
      </xdr:nvPicPr>
      <xdr:blipFill>
        <a:blip r:embed="rId3"/>
        <a:stretch>
          <a:fillRect/>
        </a:stretch>
      </xdr:blipFill>
      <xdr:spPr>
        <a:xfrm>
          <a:off x="15637510" y="294709850"/>
          <a:ext cx="20320" cy="17780"/>
        </a:xfrm>
        <a:prstGeom prst="rect">
          <a:avLst/>
        </a:prstGeom>
        <a:noFill/>
        <a:ln w="9525">
          <a:noFill/>
        </a:ln>
      </xdr:spPr>
    </xdr:pic>
    <xdr:clientData/>
  </xdr:twoCellAnchor>
  <xdr:twoCellAnchor editAs="oneCell">
    <xdr:from>
      <xdr:col>15</xdr:col>
      <xdr:colOff>0</xdr:colOff>
      <xdr:row>818</xdr:row>
      <xdr:rowOff>0</xdr:rowOff>
    </xdr:from>
    <xdr:to>
      <xdr:col>15</xdr:col>
      <xdr:colOff>20320</xdr:colOff>
      <xdr:row>818</xdr:row>
      <xdr:rowOff>20320</xdr:rowOff>
    </xdr:to>
    <xdr:pic>
      <xdr:nvPicPr>
        <xdr:cNvPr id="2384" name="图片 2"/>
        <xdr:cNvPicPr>
          <a:picLocks noChangeAspect="1"/>
        </xdr:cNvPicPr>
      </xdr:nvPicPr>
      <xdr:blipFill>
        <a:blip r:embed="rId3"/>
        <a:stretch>
          <a:fillRect/>
        </a:stretch>
      </xdr:blipFill>
      <xdr:spPr>
        <a:xfrm>
          <a:off x="15637510" y="295090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20955</xdr:rowOff>
    </xdr:to>
    <xdr:pic>
      <xdr:nvPicPr>
        <xdr:cNvPr id="2385" name="图片 9"/>
        <xdr:cNvPicPr>
          <a:picLocks noChangeAspect="1"/>
        </xdr:cNvPicPr>
      </xdr:nvPicPr>
      <xdr:blipFill>
        <a:blip r:embed="rId3"/>
        <a:stretch>
          <a:fillRect/>
        </a:stretch>
      </xdr:blipFill>
      <xdr:spPr>
        <a:xfrm>
          <a:off x="15637510" y="294709850"/>
          <a:ext cx="20320" cy="20955"/>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2386" name="图片 2"/>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19685</xdr:rowOff>
    </xdr:to>
    <xdr:pic>
      <xdr:nvPicPr>
        <xdr:cNvPr id="2387" name="图片 9"/>
        <xdr:cNvPicPr>
          <a:picLocks noChangeAspect="1"/>
        </xdr:cNvPicPr>
      </xdr:nvPicPr>
      <xdr:blipFill>
        <a:blip r:embed="rId3"/>
        <a:stretch>
          <a:fillRect/>
        </a:stretch>
      </xdr:blipFill>
      <xdr:spPr>
        <a:xfrm>
          <a:off x="15637510" y="307663850"/>
          <a:ext cx="20320" cy="19685"/>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20320</xdr:rowOff>
    </xdr:to>
    <xdr:pic>
      <xdr:nvPicPr>
        <xdr:cNvPr id="2388" name="图片 2"/>
        <xdr:cNvPicPr>
          <a:picLocks noChangeAspect="1"/>
        </xdr:cNvPicPr>
      </xdr:nvPicPr>
      <xdr:blipFill>
        <a:blip r:embed="rId3"/>
        <a:stretch>
          <a:fillRect/>
        </a:stretch>
      </xdr:blipFill>
      <xdr:spPr>
        <a:xfrm>
          <a:off x="15637510" y="308044850"/>
          <a:ext cx="20320" cy="20320"/>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20320</xdr:rowOff>
    </xdr:to>
    <xdr:pic>
      <xdr:nvPicPr>
        <xdr:cNvPr id="2389" name="图片 5"/>
        <xdr:cNvPicPr>
          <a:picLocks noChangeAspect="1"/>
        </xdr:cNvPicPr>
      </xdr:nvPicPr>
      <xdr:blipFill>
        <a:blip r:embed="rId3"/>
        <a:stretch>
          <a:fillRect/>
        </a:stretch>
      </xdr:blipFill>
      <xdr:spPr>
        <a:xfrm>
          <a:off x="15637510" y="309949850"/>
          <a:ext cx="20320" cy="2032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21590</xdr:rowOff>
    </xdr:to>
    <xdr:pic>
      <xdr:nvPicPr>
        <xdr:cNvPr id="6694" name="图片 5"/>
        <xdr:cNvPicPr>
          <a:picLocks noChangeAspect="1"/>
        </xdr:cNvPicPr>
      </xdr:nvPicPr>
      <xdr:blipFill>
        <a:blip r:embed="rId3"/>
        <a:stretch>
          <a:fillRect/>
        </a:stretch>
      </xdr:blipFill>
      <xdr:spPr>
        <a:xfrm>
          <a:off x="15637510" y="308044850"/>
          <a:ext cx="20320" cy="21590"/>
        </a:xfrm>
        <a:prstGeom prst="rect">
          <a:avLst/>
        </a:prstGeom>
        <a:noFill/>
        <a:ln w="9525">
          <a:noFill/>
        </a:ln>
      </xdr:spPr>
    </xdr:pic>
    <xdr:clientData/>
  </xdr:twoCellAnchor>
  <xdr:twoCellAnchor editAs="oneCell">
    <xdr:from>
      <xdr:col>15</xdr:col>
      <xdr:colOff>0</xdr:colOff>
      <xdr:row>821</xdr:row>
      <xdr:rowOff>0</xdr:rowOff>
    </xdr:from>
    <xdr:to>
      <xdr:col>15</xdr:col>
      <xdr:colOff>20320</xdr:colOff>
      <xdr:row>821</xdr:row>
      <xdr:rowOff>20320</xdr:rowOff>
    </xdr:to>
    <xdr:pic>
      <xdr:nvPicPr>
        <xdr:cNvPr id="6695" name="图片 2"/>
        <xdr:cNvPicPr>
          <a:picLocks noChangeAspect="1"/>
        </xdr:cNvPicPr>
      </xdr:nvPicPr>
      <xdr:blipFill>
        <a:blip r:embed="rId3"/>
        <a:stretch>
          <a:fillRect/>
        </a:stretch>
      </xdr:blipFill>
      <xdr:spPr>
        <a:xfrm>
          <a:off x="15637510" y="296233850"/>
          <a:ext cx="20320" cy="20320"/>
        </a:xfrm>
        <a:prstGeom prst="rect">
          <a:avLst/>
        </a:prstGeom>
        <a:noFill/>
        <a:ln w="9525">
          <a:noFill/>
        </a:ln>
      </xdr:spPr>
    </xdr:pic>
    <xdr:clientData/>
  </xdr:twoCellAnchor>
  <xdr:twoCellAnchor editAs="oneCell">
    <xdr:from>
      <xdr:col>15</xdr:col>
      <xdr:colOff>0</xdr:colOff>
      <xdr:row>773</xdr:row>
      <xdr:rowOff>0</xdr:rowOff>
    </xdr:from>
    <xdr:to>
      <xdr:col>15</xdr:col>
      <xdr:colOff>20320</xdr:colOff>
      <xdr:row>773</xdr:row>
      <xdr:rowOff>20320</xdr:rowOff>
    </xdr:to>
    <xdr:pic>
      <xdr:nvPicPr>
        <xdr:cNvPr id="6696" name="图片 5"/>
        <xdr:cNvPicPr>
          <a:picLocks noChangeAspect="1"/>
        </xdr:cNvPicPr>
      </xdr:nvPicPr>
      <xdr:blipFill>
        <a:blip r:embed="rId3"/>
        <a:stretch>
          <a:fillRect/>
        </a:stretch>
      </xdr:blipFill>
      <xdr:spPr>
        <a:xfrm>
          <a:off x="15637510" y="277945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20320</xdr:rowOff>
    </xdr:to>
    <xdr:pic>
      <xdr:nvPicPr>
        <xdr:cNvPr id="6697" name="图片 2"/>
        <xdr:cNvPicPr>
          <a:picLocks noChangeAspect="1"/>
        </xdr:cNvPicPr>
      </xdr:nvPicPr>
      <xdr:blipFill>
        <a:blip r:embed="rId3"/>
        <a:stretch>
          <a:fillRect/>
        </a:stretch>
      </xdr:blipFill>
      <xdr:spPr>
        <a:xfrm>
          <a:off x="15637510" y="286327850"/>
          <a:ext cx="20320" cy="2032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20320</xdr:rowOff>
    </xdr:to>
    <xdr:pic>
      <xdr:nvPicPr>
        <xdr:cNvPr id="6698" name="图片 2"/>
        <xdr:cNvPicPr>
          <a:picLocks noChangeAspect="1"/>
        </xdr:cNvPicPr>
      </xdr:nvPicPr>
      <xdr:blipFill>
        <a:blip r:embed="rId3"/>
        <a:stretch>
          <a:fillRect/>
        </a:stretch>
      </xdr:blipFill>
      <xdr:spPr>
        <a:xfrm>
          <a:off x="15637510" y="287089850"/>
          <a:ext cx="20320" cy="20320"/>
        </a:xfrm>
        <a:prstGeom prst="rect">
          <a:avLst/>
        </a:prstGeom>
        <a:noFill/>
        <a:ln w="9525">
          <a:noFill/>
        </a:ln>
      </xdr:spPr>
    </xdr:pic>
    <xdr:clientData/>
  </xdr:twoCellAnchor>
  <xdr:twoCellAnchor editAs="oneCell">
    <xdr:from>
      <xdr:col>15</xdr:col>
      <xdr:colOff>0</xdr:colOff>
      <xdr:row>788</xdr:row>
      <xdr:rowOff>0</xdr:rowOff>
    </xdr:from>
    <xdr:to>
      <xdr:col>15</xdr:col>
      <xdr:colOff>20320</xdr:colOff>
      <xdr:row>788</xdr:row>
      <xdr:rowOff>20320</xdr:rowOff>
    </xdr:to>
    <xdr:pic>
      <xdr:nvPicPr>
        <xdr:cNvPr id="6699" name="图片 2"/>
        <xdr:cNvPicPr>
          <a:picLocks noChangeAspect="1"/>
        </xdr:cNvPicPr>
      </xdr:nvPicPr>
      <xdr:blipFill>
        <a:blip r:embed="rId3"/>
        <a:stretch>
          <a:fillRect/>
        </a:stretch>
      </xdr:blipFill>
      <xdr:spPr>
        <a:xfrm>
          <a:off x="15637510" y="283660850"/>
          <a:ext cx="20320" cy="20320"/>
        </a:xfrm>
        <a:prstGeom prst="rect">
          <a:avLst/>
        </a:prstGeom>
        <a:noFill/>
        <a:ln w="9525">
          <a:noFill/>
        </a:ln>
      </xdr:spPr>
    </xdr:pic>
    <xdr:clientData/>
  </xdr:twoCellAnchor>
  <xdr:twoCellAnchor editAs="oneCell">
    <xdr:from>
      <xdr:col>15</xdr:col>
      <xdr:colOff>0</xdr:colOff>
      <xdr:row>773</xdr:row>
      <xdr:rowOff>0</xdr:rowOff>
    </xdr:from>
    <xdr:to>
      <xdr:col>15</xdr:col>
      <xdr:colOff>20320</xdr:colOff>
      <xdr:row>773</xdr:row>
      <xdr:rowOff>19685</xdr:rowOff>
    </xdr:to>
    <xdr:pic>
      <xdr:nvPicPr>
        <xdr:cNvPr id="6700" name="图片 5"/>
        <xdr:cNvPicPr>
          <a:picLocks noChangeAspect="1"/>
        </xdr:cNvPicPr>
      </xdr:nvPicPr>
      <xdr:blipFill>
        <a:blip r:embed="rId3"/>
        <a:stretch>
          <a:fillRect/>
        </a:stretch>
      </xdr:blipFill>
      <xdr:spPr>
        <a:xfrm>
          <a:off x="15637510" y="277945850"/>
          <a:ext cx="20320" cy="19685"/>
        </a:xfrm>
        <a:prstGeom prst="rect">
          <a:avLst/>
        </a:prstGeom>
        <a:noFill/>
        <a:ln w="9525">
          <a:noFill/>
        </a:ln>
      </xdr:spPr>
    </xdr:pic>
    <xdr:clientData/>
  </xdr:twoCellAnchor>
  <xdr:twoCellAnchor editAs="oneCell">
    <xdr:from>
      <xdr:col>15</xdr:col>
      <xdr:colOff>0</xdr:colOff>
      <xdr:row>706</xdr:row>
      <xdr:rowOff>0</xdr:rowOff>
    </xdr:from>
    <xdr:to>
      <xdr:col>15</xdr:col>
      <xdr:colOff>20320</xdr:colOff>
      <xdr:row>706</xdr:row>
      <xdr:rowOff>20320</xdr:rowOff>
    </xdr:to>
    <xdr:pic>
      <xdr:nvPicPr>
        <xdr:cNvPr id="6701" name="图片 2"/>
        <xdr:cNvPicPr>
          <a:picLocks noChangeAspect="1"/>
        </xdr:cNvPicPr>
      </xdr:nvPicPr>
      <xdr:blipFill>
        <a:blip r:embed="rId3"/>
        <a:stretch>
          <a:fillRect/>
        </a:stretch>
      </xdr:blipFill>
      <xdr:spPr>
        <a:xfrm>
          <a:off x="15637510" y="252418850"/>
          <a:ext cx="20320" cy="20320"/>
        </a:xfrm>
        <a:prstGeom prst="rect">
          <a:avLst/>
        </a:prstGeom>
        <a:noFill/>
        <a:ln w="9525">
          <a:noFill/>
        </a:ln>
      </xdr:spPr>
    </xdr:pic>
    <xdr:clientData/>
  </xdr:twoCellAnchor>
  <xdr:twoCellAnchor editAs="oneCell">
    <xdr:from>
      <xdr:col>15</xdr:col>
      <xdr:colOff>0</xdr:colOff>
      <xdr:row>692</xdr:row>
      <xdr:rowOff>0</xdr:rowOff>
    </xdr:from>
    <xdr:to>
      <xdr:col>15</xdr:col>
      <xdr:colOff>20320</xdr:colOff>
      <xdr:row>692</xdr:row>
      <xdr:rowOff>19050</xdr:rowOff>
    </xdr:to>
    <xdr:pic>
      <xdr:nvPicPr>
        <xdr:cNvPr id="6702" name="图片 2"/>
        <xdr:cNvPicPr>
          <a:picLocks noChangeAspect="1"/>
        </xdr:cNvPicPr>
      </xdr:nvPicPr>
      <xdr:blipFill>
        <a:blip r:embed="rId3"/>
        <a:stretch>
          <a:fillRect/>
        </a:stretch>
      </xdr:blipFill>
      <xdr:spPr>
        <a:xfrm>
          <a:off x="15637510" y="247084850"/>
          <a:ext cx="20320" cy="19050"/>
        </a:xfrm>
        <a:prstGeom prst="rect">
          <a:avLst/>
        </a:prstGeom>
        <a:noFill/>
        <a:ln w="9525">
          <a:noFill/>
        </a:ln>
      </xdr:spPr>
    </xdr:pic>
    <xdr:clientData/>
  </xdr:twoCellAnchor>
  <xdr:twoCellAnchor editAs="oneCell">
    <xdr:from>
      <xdr:col>15</xdr:col>
      <xdr:colOff>0</xdr:colOff>
      <xdr:row>692</xdr:row>
      <xdr:rowOff>0</xdr:rowOff>
    </xdr:from>
    <xdr:to>
      <xdr:col>15</xdr:col>
      <xdr:colOff>20320</xdr:colOff>
      <xdr:row>692</xdr:row>
      <xdr:rowOff>20320</xdr:rowOff>
    </xdr:to>
    <xdr:pic>
      <xdr:nvPicPr>
        <xdr:cNvPr id="6703" name="图片 5"/>
        <xdr:cNvPicPr>
          <a:picLocks noChangeAspect="1"/>
        </xdr:cNvPicPr>
      </xdr:nvPicPr>
      <xdr:blipFill>
        <a:blip r:embed="rId3"/>
        <a:stretch>
          <a:fillRect/>
        </a:stretch>
      </xdr:blipFill>
      <xdr:spPr>
        <a:xfrm>
          <a:off x="15637510" y="247084850"/>
          <a:ext cx="20320" cy="20320"/>
        </a:xfrm>
        <a:prstGeom prst="rect">
          <a:avLst/>
        </a:prstGeom>
        <a:noFill/>
        <a:ln w="9525">
          <a:noFill/>
        </a:ln>
      </xdr:spPr>
    </xdr:pic>
    <xdr:clientData/>
  </xdr:twoCellAnchor>
  <xdr:twoCellAnchor editAs="oneCell">
    <xdr:from>
      <xdr:col>15</xdr:col>
      <xdr:colOff>0</xdr:colOff>
      <xdr:row>699</xdr:row>
      <xdr:rowOff>0</xdr:rowOff>
    </xdr:from>
    <xdr:to>
      <xdr:col>15</xdr:col>
      <xdr:colOff>20320</xdr:colOff>
      <xdr:row>699</xdr:row>
      <xdr:rowOff>20320</xdr:rowOff>
    </xdr:to>
    <xdr:pic>
      <xdr:nvPicPr>
        <xdr:cNvPr id="6704" name="图片 2"/>
        <xdr:cNvPicPr>
          <a:picLocks noChangeAspect="1"/>
        </xdr:cNvPicPr>
      </xdr:nvPicPr>
      <xdr:blipFill>
        <a:blip r:embed="rId3"/>
        <a:stretch>
          <a:fillRect/>
        </a:stretch>
      </xdr:blipFill>
      <xdr:spPr>
        <a:xfrm>
          <a:off x="15637510" y="249751850"/>
          <a:ext cx="20320" cy="20320"/>
        </a:xfrm>
        <a:prstGeom prst="rect">
          <a:avLst/>
        </a:prstGeom>
        <a:noFill/>
        <a:ln w="9525">
          <a:noFill/>
        </a:ln>
      </xdr:spPr>
    </xdr:pic>
    <xdr:clientData/>
  </xdr:twoCellAnchor>
  <xdr:twoCellAnchor editAs="oneCell">
    <xdr:from>
      <xdr:col>15</xdr:col>
      <xdr:colOff>0</xdr:colOff>
      <xdr:row>709</xdr:row>
      <xdr:rowOff>0</xdr:rowOff>
    </xdr:from>
    <xdr:to>
      <xdr:col>15</xdr:col>
      <xdr:colOff>20320</xdr:colOff>
      <xdr:row>709</xdr:row>
      <xdr:rowOff>19685</xdr:rowOff>
    </xdr:to>
    <xdr:pic>
      <xdr:nvPicPr>
        <xdr:cNvPr id="6705" name="图片 2"/>
        <xdr:cNvPicPr>
          <a:picLocks noChangeAspect="1"/>
        </xdr:cNvPicPr>
      </xdr:nvPicPr>
      <xdr:blipFill>
        <a:blip r:embed="rId3"/>
        <a:stretch>
          <a:fillRect/>
        </a:stretch>
      </xdr:blipFill>
      <xdr:spPr>
        <a:xfrm>
          <a:off x="15637510" y="253561850"/>
          <a:ext cx="20320" cy="19685"/>
        </a:xfrm>
        <a:prstGeom prst="rect">
          <a:avLst/>
        </a:prstGeom>
        <a:noFill/>
        <a:ln w="9525">
          <a:noFill/>
        </a:ln>
      </xdr:spPr>
    </xdr:pic>
    <xdr:clientData/>
  </xdr:twoCellAnchor>
  <xdr:twoCellAnchor editAs="oneCell">
    <xdr:from>
      <xdr:col>15</xdr:col>
      <xdr:colOff>0</xdr:colOff>
      <xdr:row>710</xdr:row>
      <xdr:rowOff>0</xdr:rowOff>
    </xdr:from>
    <xdr:to>
      <xdr:col>15</xdr:col>
      <xdr:colOff>20320</xdr:colOff>
      <xdr:row>710</xdr:row>
      <xdr:rowOff>20320</xdr:rowOff>
    </xdr:to>
    <xdr:pic>
      <xdr:nvPicPr>
        <xdr:cNvPr id="6706" name="图片 2"/>
        <xdr:cNvPicPr>
          <a:picLocks noChangeAspect="1"/>
        </xdr:cNvPicPr>
      </xdr:nvPicPr>
      <xdr:blipFill>
        <a:blip r:embed="rId3"/>
        <a:stretch>
          <a:fillRect/>
        </a:stretch>
      </xdr:blipFill>
      <xdr:spPr>
        <a:xfrm>
          <a:off x="15637510" y="253942850"/>
          <a:ext cx="20320" cy="20320"/>
        </a:xfrm>
        <a:prstGeom prst="rect">
          <a:avLst/>
        </a:prstGeom>
        <a:noFill/>
        <a:ln w="9525">
          <a:noFill/>
        </a:ln>
      </xdr:spPr>
    </xdr:pic>
    <xdr:clientData/>
  </xdr:twoCellAnchor>
  <xdr:twoCellAnchor editAs="oneCell">
    <xdr:from>
      <xdr:col>15</xdr:col>
      <xdr:colOff>0</xdr:colOff>
      <xdr:row>719</xdr:row>
      <xdr:rowOff>0</xdr:rowOff>
    </xdr:from>
    <xdr:to>
      <xdr:col>15</xdr:col>
      <xdr:colOff>20320</xdr:colOff>
      <xdr:row>719</xdr:row>
      <xdr:rowOff>20320</xdr:rowOff>
    </xdr:to>
    <xdr:pic>
      <xdr:nvPicPr>
        <xdr:cNvPr id="6707" name="图片 2"/>
        <xdr:cNvPicPr>
          <a:picLocks noChangeAspect="1"/>
        </xdr:cNvPicPr>
      </xdr:nvPicPr>
      <xdr:blipFill>
        <a:blip r:embed="rId3"/>
        <a:stretch>
          <a:fillRect/>
        </a:stretch>
      </xdr:blipFill>
      <xdr:spPr>
        <a:xfrm>
          <a:off x="15637510" y="257371850"/>
          <a:ext cx="20320" cy="20320"/>
        </a:xfrm>
        <a:prstGeom prst="rect">
          <a:avLst/>
        </a:prstGeom>
        <a:noFill/>
        <a:ln w="9525">
          <a:noFill/>
        </a:ln>
      </xdr:spPr>
    </xdr:pic>
    <xdr:clientData/>
  </xdr:twoCellAnchor>
  <xdr:twoCellAnchor editAs="oneCell">
    <xdr:from>
      <xdr:col>15</xdr:col>
      <xdr:colOff>0</xdr:colOff>
      <xdr:row>709</xdr:row>
      <xdr:rowOff>0</xdr:rowOff>
    </xdr:from>
    <xdr:to>
      <xdr:col>15</xdr:col>
      <xdr:colOff>20320</xdr:colOff>
      <xdr:row>709</xdr:row>
      <xdr:rowOff>20320</xdr:rowOff>
    </xdr:to>
    <xdr:pic>
      <xdr:nvPicPr>
        <xdr:cNvPr id="6708" name="图片 5"/>
        <xdr:cNvPicPr>
          <a:picLocks noChangeAspect="1"/>
        </xdr:cNvPicPr>
      </xdr:nvPicPr>
      <xdr:blipFill>
        <a:blip r:embed="rId3"/>
        <a:stretch>
          <a:fillRect/>
        </a:stretch>
      </xdr:blipFill>
      <xdr:spPr>
        <a:xfrm>
          <a:off x="15637510" y="253561850"/>
          <a:ext cx="20320" cy="20320"/>
        </a:xfrm>
        <a:prstGeom prst="rect">
          <a:avLst/>
        </a:prstGeom>
        <a:noFill/>
        <a:ln w="9525">
          <a:noFill/>
        </a:ln>
      </xdr:spPr>
    </xdr:pic>
    <xdr:clientData/>
  </xdr:twoCellAnchor>
  <xdr:twoCellAnchor editAs="oneCell">
    <xdr:from>
      <xdr:col>15</xdr:col>
      <xdr:colOff>0</xdr:colOff>
      <xdr:row>725</xdr:row>
      <xdr:rowOff>0</xdr:rowOff>
    </xdr:from>
    <xdr:to>
      <xdr:col>15</xdr:col>
      <xdr:colOff>20320</xdr:colOff>
      <xdr:row>725</xdr:row>
      <xdr:rowOff>20320</xdr:rowOff>
    </xdr:to>
    <xdr:pic>
      <xdr:nvPicPr>
        <xdr:cNvPr id="6709" name="图片 5"/>
        <xdr:cNvPicPr>
          <a:picLocks noChangeAspect="1"/>
        </xdr:cNvPicPr>
      </xdr:nvPicPr>
      <xdr:blipFill>
        <a:blip r:embed="rId3"/>
        <a:stretch>
          <a:fillRect/>
        </a:stretch>
      </xdr:blipFill>
      <xdr:spPr>
        <a:xfrm>
          <a:off x="15637510" y="259657850"/>
          <a:ext cx="20320" cy="20320"/>
        </a:xfrm>
        <a:prstGeom prst="rect">
          <a:avLst/>
        </a:prstGeom>
        <a:noFill/>
        <a:ln w="9525">
          <a:noFill/>
        </a:ln>
      </xdr:spPr>
    </xdr:pic>
    <xdr:clientData/>
  </xdr:twoCellAnchor>
  <xdr:twoCellAnchor editAs="oneCell">
    <xdr:from>
      <xdr:col>15</xdr:col>
      <xdr:colOff>0</xdr:colOff>
      <xdr:row>728</xdr:row>
      <xdr:rowOff>0</xdr:rowOff>
    </xdr:from>
    <xdr:to>
      <xdr:col>15</xdr:col>
      <xdr:colOff>20320</xdr:colOff>
      <xdr:row>728</xdr:row>
      <xdr:rowOff>20320</xdr:rowOff>
    </xdr:to>
    <xdr:pic>
      <xdr:nvPicPr>
        <xdr:cNvPr id="6710" name="图片 2"/>
        <xdr:cNvPicPr>
          <a:picLocks noChangeAspect="1"/>
        </xdr:cNvPicPr>
      </xdr:nvPicPr>
      <xdr:blipFill>
        <a:blip r:embed="rId3"/>
        <a:stretch>
          <a:fillRect/>
        </a:stretch>
      </xdr:blipFill>
      <xdr:spPr>
        <a:xfrm>
          <a:off x="15637510" y="260800850"/>
          <a:ext cx="20320" cy="20320"/>
        </a:xfrm>
        <a:prstGeom prst="rect">
          <a:avLst/>
        </a:prstGeom>
        <a:noFill/>
        <a:ln w="9525">
          <a:noFill/>
        </a:ln>
      </xdr:spPr>
    </xdr:pic>
    <xdr:clientData/>
  </xdr:twoCellAnchor>
  <xdr:twoCellAnchor editAs="oneCell">
    <xdr:from>
      <xdr:col>15</xdr:col>
      <xdr:colOff>0</xdr:colOff>
      <xdr:row>752</xdr:row>
      <xdr:rowOff>0</xdr:rowOff>
    </xdr:from>
    <xdr:to>
      <xdr:col>15</xdr:col>
      <xdr:colOff>20320</xdr:colOff>
      <xdr:row>752</xdr:row>
      <xdr:rowOff>19685</xdr:rowOff>
    </xdr:to>
    <xdr:pic>
      <xdr:nvPicPr>
        <xdr:cNvPr id="6711" name="图片 9"/>
        <xdr:cNvPicPr>
          <a:picLocks noChangeAspect="1"/>
        </xdr:cNvPicPr>
      </xdr:nvPicPr>
      <xdr:blipFill>
        <a:blip r:embed="rId3"/>
        <a:stretch>
          <a:fillRect/>
        </a:stretch>
      </xdr:blipFill>
      <xdr:spPr>
        <a:xfrm>
          <a:off x="15637510" y="269944850"/>
          <a:ext cx="20320" cy="19685"/>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19050</xdr:rowOff>
    </xdr:to>
    <xdr:pic>
      <xdr:nvPicPr>
        <xdr:cNvPr id="6712" name="图片 2"/>
        <xdr:cNvPicPr>
          <a:picLocks noChangeAspect="1"/>
        </xdr:cNvPicPr>
      </xdr:nvPicPr>
      <xdr:blipFill>
        <a:blip r:embed="rId3"/>
        <a:stretch>
          <a:fillRect/>
        </a:stretch>
      </xdr:blipFill>
      <xdr:spPr>
        <a:xfrm>
          <a:off x="15637510" y="270706850"/>
          <a:ext cx="20320" cy="19050"/>
        </a:xfrm>
        <a:prstGeom prst="rect">
          <a:avLst/>
        </a:prstGeom>
        <a:noFill/>
        <a:ln w="9525">
          <a:noFill/>
        </a:ln>
      </xdr:spPr>
    </xdr:pic>
    <xdr:clientData/>
  </xdr:twoCellAnchor>
  <xdr:twoCellAnchor editAs="oneCell">
    <xdr:from>
      <xdr:col>15</xdr:col>
      <xdr:colOff>0</xdr:colOff>
      <xdr:row>734</xdr:row>
      <xdr:rowOff>0</xdr:rowOff>
    </xdr:from>
    <xdr:to>
      <xdr:col>15</xdr:col>
      <xdr:colOff>20320</xdr:colOff>
      <xdr:row>734</xdr:row>
      <xdr:rowOff>20320</xdr:rowOff>
    </xdr:to>
    <xdr:pic>
      <xdr:nvPicPr>
        <xdr:cNvPr id="6713" name="图片 5"/>
        <xdr:cNvPicPr>
          <a:picLocks noChangeAspect="1"/>
        </xdr:cNvPicPr>
      </xdr:nvPicPr>
      <xdr:blipFill>
        <a:blip r:embed="rId3"/>
        <a:stretch>
          <a:fillRect/>
        </a:stretch>
      </xdr:blipFill>
      <xdr:spPr>
        <a:xfrm>
          <a:off x="15637510" y="263086850"/>
          <a:ext cx="20320" cy="20320"/>
        </a:xfrm>
        <a:prstGeom prst="rect">
          <a:avLst/>
        </a:prstGeom>
        <a:noFill/>
        <a:ln w="9525">
          <a:noFill/>
        </a:ln>
      </xdr:spPr>
    </xdr:pic>
    <xdr:clientData/>
  </xdr:twoCellAnchor>
  <xdr:twoCellAnchor editAs="oneCell">
    <xdr:from>
      <xdr:col>15</xdr:col>
      <xdr:colOff>0</xdr:colOff>
      <xdr:row>731</xdr:row>
      <xdr:rowOff>0</xdr:rowOff>
    </xdr:from>
    <xdr:to>
      <xdr:col>15</xdr:col>
      <xdr:colOff>20320</xdr:colOff>
      <xdr:row>731</xdr:row>
      <xdr:rowOff>21590</xdr:rowOff>
    </xdr:to>
    <xdr:pic>
      <xdr:nvPicPr>
        <xdr:cNvPr id="6714" name="图片 2"/>
        <xdr:cNvPicPr>
          <a:picLocks noChangeAspect="1"/>
        </xdr:cNvPicPr>
      </xdr:nvPicPr>
      <xdr:blipFill>
        <a:blip r:embed="rId3"/>
        <a:stretch>
          <a:fillRect/>
        </a:stretch>
      </xdr:blipFill>
      <xdr:spPr>
        <a:xfrm>
          <a:off x="15637510" y="261943850"/>
          <a:ext cx="20320" cy="21590"/>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20320</xdr:rowOff>
    </xdr:to>
    <xdr:pic>
      <xdr:nvPicPr>
        <xdr:cNvPr id="6715" name="图片 2"/>
        <xdr:cNvPicPr>
          <a:picLocks noChangeAspect="1"/>
        </xdr:cNvPicPr>
      </xdr:nvPicPr>
      <xdr:blipFill>
        <a:blip r:embed="rId3"/>
        <a:stretch>
          <a:fillRect/>
        </a:stretch>
      </xdr:blipFill>
      <xdr:spPr>
        <a:xfrm>
          <a:off x="15637510" y="270706850"/>
          <a:ext cx="20320" cy="20320"/>
        </a:xfrm>
        <a:prstGeom prst="rect">
          <a:avLst/>
        </a:prstGeom>
        <a:noFill/>
        <a:ln w="9525">
          <a:noFill/>
        </a:ln>
      </xdr:spPr>
    </xdr:pic>
    <xdr:clientData/>
  </xdr:twoCellAnchor>
  <xdr:twoCellAnchor editAs="oneCell">
    <xdr:from>
      <xdr:col>15</xdr:col>
      <xdr:colOff>0</xdr:colOff>
      <xdr:row>732</xdr:row>
      <xdr:rowOff>0</xdr:rowOff>
    </xdr:from>
    <xdr:to>
      <xdr:col>15</xdr:col>
      <xdr:colOff>20320</xdr:colOff>
      <xdr:row>732</xdr:row>
      <xdr:rowOff>20320</xdr:rowOff>
    </xdr:to>
    <xdr:pic>
      <xdr:nvPicPr>
        <xdr:cNvPr id="6716" name="图片 9"/>
        <xdr:cNvPicPr>
          <a:picLocks noChangeAspect="1"/>
        </xdr:cNvPicPr>
      </xdr:nvPicPr>
      <xdr:blipFill>
        <a:blip r:embed="rId3"/>
        <a:stretch>
          <a:fillRect/>
        </a:stretch>
      </xdr:blipFill>
      <xdr:spPr>
        <a:xfrm>
          <a:off x="15637510" y="262324850"/>
          <a:ext cx="20320" cy="20320"/>
        </a:xfrm>
        <a:prstGeom prst="rect">
          <a:avLst/>
        </a:prstGeom>
        <a:noFill/>
        <a:ln w="9525">
          <a:noFill/>
        </a:ln>
      </xdr:spPr>
    </xdr:pic>
    <xdr:clientData/>
  </xdr:twoCellAnchor>
  <xdr:twoCellAnchor editAs="oneCell">
    <xdr:from>
      <xdr:col>15</xdr:col>
      <xdr:colOff>0</xdr:colOff>
      <xdr:row>734</xdr:row>
      <xdr:rowOff>0</xdr:rowOff>
    </xdr:from>
    <xdr:to>
      <xdr:col>15</xdr:col>
      <xdr:colOff>20320</xdr:colOff>
      <xdr:row>734</xdr:row>
      <xdr:rowOff>19050</xdr:rowOff>
    </xdr:to>
    <xdr:pic>
      <xdr:nvPicPr>
        <xdr:cNvPr id="6717" name="图片 2"/>
        <xdr:cNvPicPr>
          <a:picLocks noChangeAspect="1"/>
        </xdr:cNvPicPr>
      </xdr:nvPicPr>
      <xdr:blipFill>
        <a:blip r:embed="rId3"/>
        <a:stretch>
          <a:fillRect/>
        </a:stretch>
      </xdr:blipFill>
      <xdr:spPr>
        <a:xfrm>
          <a:off x="15637510" y="263086850"/>
          <a:ext cx="20320" cy="19050"/>
        </a:xfrm>
        <a:prstGeom prst="rect">
          <a:avLst/>
        </a:prstGeom>
        <a:noFill/>
        <a:ln w="9525">
          <a:noFill/>
        </a:ln>
      </xdr:spPr>
    </xdr:pic>
    <xdr:clientData/>
  </xdr:twoCellAnchor>
  <xdr:twoCellAnchor editAs="oneCell">
    <xdr:from>
      <xdr:col>15</xdr:col>
      <xdr:colOff>0</xdr:colOff>
      <xdr:row>735</xdr:row>
      <xdr:rowOff>0</xdr:rowOff>
    </xdr:from>
    <xdr:to>
      <xdr:col>15</xdr:col>
      <xdr:colOff>20320</xdr:colOff>
      <xdr:row>735</xdr:row>
      <xdr:rowOff>20320</xdr:rowOff>
    </xdr:to>
    <xdr:pic>
      <xdr:nvPicPr>
        <xdr:cNvPr id="6718" name="图片 5"/>
        <xdr:cNvPicPr>
          <a:picLocks noChangeAspect="1"/>
        </xdr:cNvPicPr>
      </xdr:nvPicPr>
      <xdr:blipFill>
        <a:blip r:embed="rId3"/>
        <a:stretch>
          <a:fillRect/>
        </a:stretch>
      </xdr:blipFill>
      <xdr:spPr>
        <a:xfrm>
          <a:off x="15637510" y="263467850"/>
          <a:ext cx="20320" cy="20320"/>
        </a:xfrm>
        <a:prstGeom prst="rect">
          <a:avLst/>
        </a:prstGeom>
        <a:noFill/>
        <a:ln w="9525">
          <a:noFill/>
        </a:ln>
      </xdr:spPr>
    </xdr:pic>
    <xdr:clientData/>
  </xdr:twoCellAnchor>
  <xdr:twoCellAnchor editAs="oneCell">
    <xdr:from>
      <xdr:col>15</xdr:col>
      <xdr:colOff>0</xdr:colOff>
      <xdr:row>738</xdr:row>
      <xdr:rowOff>0</xdr:rowOff>
    </xdr:from>
    <xdr:to>
      <xdr:col>15</xdr:col>
      <xdr:colOff>20320</xdr:colOff>
      <xdr:row>738</xdr:row>
      <xdr:rowOff>20955</xdr:rowOff>
    </xdr:to>
    <xdr:pic>
      <xdr:nvPicPr>
        <xdr:cNvPr id="6719" name="图片 2"/>
        <xdr:cNvPicPr>
          <a:picLocks noChangeAspect="1"/>
        </xdr:cNvPicPr>
      </xdr:nvPicPr>
      <xdr:blipFill>
        <a:blip r:embed="rId3"/>
        <a:stretch>
          <a:fillRect/>
        </a:stretch>
      </xdr:blipFill>
      <xdr:spPr>
        <a:xfrm>
          <a:off x="15637510" y="264610850"/>
          <a:ext cx="20320" cy="20955"/>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20320</xdr:rowOff>
    </xdr:to>
    <xdr:pic>
      <xdr:nvPicPr>
        <xdr:cNvPr id="6720" name="图片 2"/>
        <xdr:cNvPicPr>
          <a:picLocks noChangeAspect="1"/>
        </xdr:cNvPicPr>
      </xdr:nvPicPr>
      <xdr:blipFill>
        <a:blip r:embed="rId3"/>
        <a:stretch>
          <a:fillRect/>
        </a:stretch>
      </xdr:blipFill>
      <xdr:spPr>
        <a:xfrm>
          <a:off x="15637510" y="266134850"/>
          <a:ext cx="20320" cy="20320"/>
        </a:xfrm>
        <a:prstGeom prst="rect">
          <a:avLst/>
        </a:prstGeom>
        <a:noFill/>
        <a:ln w="9525">
          <a:noFill/>
        </a:ln>
      </xdr:spPr>
    </xdr:pic>
    <xdr:clientData/>
  </xdr:twoCellAnchor>
  <xdr:twoCellAnchor editAs="oneCell">
    <xdr:from>
      <xdr:col>15</xdr:col>
      <xdr:colOff>0</xdr:colOff>
      <xdr:row>753</xdr:row>
      <xdr:rowOff>0</xdr:rowOff>
    </xdr:from>
    <xdr:to>
      <xdr:col>15</xdr:col>
      <xdr:colOff>20320</xdr:colOff>
      <xdr:row>753</xdr:row>
      <xdr:rowOff>20320</xdr:rowOff>
    </xdr:to>
    <xdr:pic>
      <xdr:nvPicPr>
        <xdr:cNvPr id="6721" name="图片 9"/>
        <xdr:cNvPicPr>
          <a:picLocks noChangeAspect="1"/>
        </xdr:cNvPicPr>
      </xdr:nvPicPr>
      <xdr:blipFill>
        <a:blip r:embed="rId3"/>
        <a:stretch>
          <a:fillRect/>
        </a:stretch>
      </xdr:blipFill>
      <xdr:spPr>
        <a:xfrm>
          <a:off x="15637510" y="270325850"/>
          <a:ext cx="20320" cy="20320"/>
        </a:xfrm>
        <a:prstGeom prst="rect">
          <a:avLst/>
        </a:prstGeom>
        <a:noFill/>
        <a:ln w="9525">
          <a:noFill/>
        </a:ln>
      </xdr:spPr>
    </xdr:pic>
    <xdr:clientData/>
  </xdr:twoCellAnchor>
  <xdr:twoCellAnchor editAs="oneCell">
    <xdr:from>
      <xdr:col>15</xdr:col>
      <xdr:colOff>0</xdr:colOff>
      <xdr:row>745</xdr:row>
      <xdr:rowOff>0</xdr:rowOff>
    </xdr:from>
    <xdr:to>
      <xdr:col>15</xdr:col>
      <xdr:colOff>20320</xdr:colOff>
      <xdr:row>745</xdr:row>
      <xdr:rowOff>20320</xdr:rowOff>
    </xdr:to>
    <xdr:pic>
      <xdr:nvPicPr>
        <xdr:cNvPr id="6722" name="图片 2"/>
        <xdr:cNvPicPr>
          <a:picLocks noChangeAspect="1"/>
        </xdr:cNvPicPr>
      </xdr:nvPicPr>
      <xdr:blipFill>
        <a:blip r:embed="rId3"/>
        <a:stretch>
          <a:fillRect/>
        </a:stretch>
      </xdr:blipFill>
      <xdr:spPr>
        <a:xfrm>
          <a:off x="15637510" y="267277850"/>
          <a:ext cx="20320" cy="20320"/>
        </a:xfrm>
        <a:prstGeom prst="rect">
          <a:avLst/>
        </a:prstGeom>
        <a:noFill/>
        <a:ln w="9525">
          <a:noFill/>
        </a:ln>
      </xdr:spPr>
    </xdr:pic>
    <xdr:clientData/>
  </xdr:twoCellAnchor>
  <xdr:twoCellAnchor editAs="oneCell">
    <xdr:from>
      <xdr:col>15</xdr:col>
      <xdr:colOff>0</xdr:colOff>
      <xdr:row>737</xdr:row>
      <xdr:rowOff>0</xdr:rowOff>
    </xdr:from>
    <xdr:to>
      <xdr:col>15</xdr:col>
      <xdr:colOff>20320</xdr:colOff>
      <xdr:row>737</xdr:row>
      <xdr:rowOff>19050</xdr:rowOff>
    </xdr:to>
    <xdr:pic>
      <xdr:nvPicPr>
        <xdr:cNvPr id="6723" name="图片 9"/>
        <xdr:cNvPicPr>
          <a:picLocks noChangeAspect="1"/>
        </xdr:cNvPicPr>
      </xdr:nvPicPr>
      <xdr:blipFill>
        <a:blip r:embed="rId3"/>
        <a:stretch>
          <a:fillRect/>
        </a:stretch>
      </xdr:blipFill>
      <xdr:spPr>
        <a:xfrm>
          <a:off x="15637510" y="264229850"/>
          <a:ext cx="20320" cy="19050"/>
        </a:xfrm>
        <a:prstGeom prst="rect">
          <a:avLst/>
        </a:prstGeom>
        <a:noFill/>
        <a:ln w="9525">
          <a:noFill/>
        </a:ln>
      </xdr:spPr>
    </xdr:pic>
    <xdr:clientData/>
  </xdr:twoCellAnchor>
  <xdr:twoCellAnchor editAs="oneCell">
    <xdr:from>
      <xdr:col>15</xdr:col>
      <xdr:colOff>0</xdr:colOff>
      <xdr:row>739</xdr:row>
      <xdr:rowOff>0</xdr:rowOff>
    </xdr:from>
    <xdr:to>
      <xdr:col>15</xdr:col>
      <xdr:colOff>20320</xdr:colOff>
      <xdr:row>739</xdr:row>
      <xdr:rowOff>20320</xdr:rowOff>
    </xdr:to>
    <xdr:pic>
      <xdr:nvPicPr>
        <xdr:cNvPr id="6724" name="图片 2"/>
        <xdr:cNvPicPr>
          <a:picLocks noChangeAspect="1"/>
        </xdr:cNvPicPr>
      </xdr:nvPicPr>
      <xdr:blipFill>
        <a:blip r:embed="rId3"/>
        <a:stretch>
          <a:fillRect/>
        </a:stretch>
      </xdr:blipFill>
      <xdr:spPr>
        <a:xfrm>
          <a:off x="15637510" y="264991850"/>
          <a:ext cx="20320" cy="20320"/>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20320</xdr:rowOff>
    </xdr:to>
    <xdr:pic>
      <xdr:nvPicPr>
        <xdr:cNvPr id="6725" name="图片 2"/>
        <xdr:cNvPicPr>
          <a:picLocks noChangeAspect="1"/>
        </xdr:cNvPicPr>
      </xdr:nvPicPr>
      <xdr:blipFill>
        <a:blip r:embed="rId3"/>
        <a:stretch>
          <a:fillRect/>
        </a:stretch>
      </xdr:blipFill>
      <xdr:spPr>
        <a:xfrm>
          <a:off x="15637510" y="273373850"/>
          <a:ext cx="20320" cy="20320"/>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19685</xdr:rowOff>
    </xdr:to>
    <xdr:pic>
      <xdr:nvPicPr>
        <xdr:cNvPr id="6726" name="图片 2"/>
        <xdr:cNvPicPr>
          <a:picLocks noChangeAspect="1"/>
        </xdr:cNvPicPr>
      </xdr:nvPicPr>
      <xdr:blipFill>
        <a:blip r:embed="rId3"/>
        <a:stretch>
          <a:fillRect/>
        </a:stretch>
      </xdr:blipFill>
      <xdr:spPr>
        <a:xfrm>
          <a:off x="15637510" y="273373850"/>
          <a:ext cx="20320" cy="19685"/>
        </a:xfrm>
        <a:prstGeom prst="rect">
          <a:avLst/>
        </a:prstGeom>
        <a:noFill/>
        <a:ln w="9525">
          <a:noFill/>
        </a:ln>
      </xdr:spPr>
    </xdr:pic>
    <xdr:clientData/>
  </xdr:twoCellAnchor>
  <xdr:twoCellAnchor editAs="oneCell">
    <xdr:from>
      <xdr:col>15</xdr:col>
      <xdr:colOff>0</xdr:colOff>
      <xdr:row>771</xdr:row>
      <xdr:rowOff>0</xdr:rowOff>
    </xdr:from>
    <xdr:to>
      <xdr:col>15</xdr:col>
      <xdr:colOff>20320</xdr:colOff>
      <xdr:row>771</xdr:row>
      <xdr:rowOff>20320</xdr:rowOff>
    </xdr:to>
    <xdr:pic>
      <xdr:nvPicPr>
        <xdr:cNvPr id="6727" name="图片 9"/>
        <xdr:cNvPicPr>
          <a:picLocks noChangeAspect="1"/>
        </xdr:cNvPicPr>
      </xdr:nvPicPr>
      <xdr:blipFill>
        <a:blip r:embed="rId3"/>
        <a:stretch>
          <a:fillRect/>
        </a:stretch>
      </xdr:blipFill>
      <xdr:spPr>
        <a:xfrm>
          <a:off x="15637510" y="277183850"/>
          <a:ext cx="20320" cy="2032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20320</xdr:rowOff>
    </xdr:to>
    <xdr:pic>
      <xdr:nvPicPr>
        <xdr:cNvPr id="6728" name="图片 2"/>
        <xdr:cNvPicPr>
          <a:picLocks noChangeAspect="1"/>
        </xdr:cNvPicPr>
      </xdr:nvPicPr>
      <xdr:blipFill>
        <a:blip r:embed="rId3"/>
        <a:stretch>
          <a:fillRect/>
        </a:stretch>
      </xdr:blipFill>
      <xdr:spPr>
        <a:xfrm>
          <a:off x="15637510" y="277564850"/>
          <a:ext cx="20320" cy="20320"/>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20320</xdr:rowOff>
    </xdr:to>
    <xdr:pic>
      <xdr:nvPicPr>
        <xdr:cNvPr id="6729" name="图片 2"/>
        <xdr:cNvPicPr>
          <a:picLocks noChangeAspect="1"/>
        </xdr:cNvPicPr>
      </xdr:nvPicPr>
      <xdr:blipFill>
        <a:blip r:embed="rId3"/>
        <a:stretch>
          <a:fillRect/>
        </a:stretch>
      </xdr:blipFill>
      <xdr:spPr>
        <a:xfrm>
          <a:off x="15637510" y="278326850"/>
          <a:ext cx="20320" cy="20320"/>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20320</xdr:rowOff>
    </xdr:to>
    <xdr:pic>
      <xdr:nvPicPr>
        <xdr:cNvPr id="6730" name="图片 2"/>
        <xdr:cNvPicPr>
          <a:picLocks noChangeAspect="1"/>
        </xdr:cNvPicPr>
      </xdr:nvPicPr>
      <xdr:blipFill>
        <a:blip r:embed="rId3"/>
        <a:stretch>
          <a:fillRect/>
        </a:stretch>
      </xdr:blipFill>
      <xdr:spPr>
        <a:xfrm>
          <a:off x="15637510" y="274135850"/>
          <a:ext cx="20320" cy="20320"/>
        </a:xfrm>
        <a:prstGeom prst="rect">
          <a:avLst/>
        </a:prstGeom>
        <a:noFill/>
        <a:ln w="9525">
          <a:noFill/>
        </a:ln>
      </xdr:spPr>
    </xdr:pic>
    <xdr:clientData/>
  </xdr:twoCellAnchor>
  <xdr:twoCellAnchor editAs="oneCell">
    <xdr:from>
      <xdr:col>15</xdr:col>
      <xdr:colOff>0</xdr:colOff>
      <xdr:row>768</xdr:row>
      <xdr:rowOff>0</xdr:rowOff>
    </xdr:from>
    <xdr:to>
      <xdr:col>15</xdr:col>
      <xdr:colOff>20320</xdr:colOff>
      <xdr:row>768</xdr:row>
      <xdr:rowOff>20320</xdr:rowOff>
    </xdr:to>
    <xdr:pic>
      <xdr:nvPicPr>
        <xdr:cNvPr id="6731" name="图片 2"/>
        <xdr:cNvPicPr>
          <a:picLocks noChangeAspect="1"/>
        </xdr:cNvPicPr>
      </xdr:nvPicPr>
      <xdr:blipFill>
        <a:blip r:embed="rId3"/>
        <a:stretch>
          <a:fillRect/>
        </a:stretch>
      </xdr:blipFill>
      <xdr:spPr>
        <a:xfrm>
          <a:off x="15637510" y="276040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20320</xdr:rowOff>
    </xdr:to>
    <xdr:pic>
      <xdr:nvPicPr>
        <xdr:cNvPr id="6732" name="图片 2"/>
        <xdr:cNvPicPr>
          <a:picLocks noChangeAspect="1"/>
        </xdr:cNvPicPr>
      </xdr:nvPicPr>
      <xdr:blipFill>
        <a:blip r:embed="rId3"/>
        <a:stretch>
          <a:fillRect/>
        </a:stretch>
      </xdr:blipFill>
      <xdr:spPr>
        <a:xfrm>
          <a:off x="15637510" y="279850850"/>
          <a:ext cx="20320" cy="20320"/>
        </a:xfrm>
        <a:prstGeom prst="rect">
          <a:avLst/>
        </a:prstGeom>
        <a:noFill/>
        <a:ln w="9525">
          <a:noFill/>
        </a:ln>
      </xdr:spPr>
    </xdr:pic>
    <xdr:clientData/>
  </xdr:twoCellAnchor>
  <xdr:twoCellAnchor editAs="oneCell">
    <xdr:from>
      <xdr:col>15</xdr:col>
      <xdr:colOff>0</xdr:colOff>
      <xdr:row>767</xdr:row>
      <xdr:rowOff>0</xdr:rowOff>
    </xdr:from>
    <xdr:to>
      <xdr:col>15</xdr:col>
      <xdr:colOff>20320</xdr:colOff>
      <xdr:row>767</xdr:row>
      <xdr:rowOff>21590</xdr:rowOff>
    </xdr:to>
    <xdr:pic>
      <xdr:nvPicPr>
        <xdr:cNvPr id="6733" name="图片 5"/>
        <xdr:cNvPicPr>
          <a:picLocks noChangeAspect="1"/>
        </xdr:cNvPicPr>
      </xdr:nvPicPr>
      <xdr:blipFill>
        <a:blip r:embed="rId3"/>
        <a:stretch>
          <a:fillRect/>
        </a:stretch>
      </xdr:blipFill>
      <xdr:spPr>
        <a:xfrm>
          <a:off x="15637510" y="275659850"/>
          <a:ext cx="20320" cy="21590"/>
        </a:xfrm>
        <a:prstGeom prst="rect">
          <a:avLst/>
        </a:prstGeom>
        <a:noFill/>
        <a:ln w="9525">
          <a:noFill/>
        </a:ln>
      </xdr:spPr>
    </xdr:pic>
    <xdr:clientData/>
  </xdr:twoCellAnchor>
  <xdr:twoCellAnchor editAs="oneCell">
    <xdr:from>
      <xdr:col>15</xdr:col>
      <xdr:colOff>0</xdr:colOff>
      <xdr:row>768</xdr:row>
      <xdr:rowOff>0</xdr:rowOff>
    </xdr:from>
    <xdr:to>
      <xdr:col>15</xdr:col>
      <xdr:colOff>20320</xdr:colOff>
      <xdr:row>768</xdr:row>
      <xdr:rowOff>19685</xdr:rowOff>
    </xdr:to>
    <xdr:pic>
      <xdr:nvPicPr>
        <xdr:cNvPr id="6734" name="图片 2"/>
        <xdr:cNvPicPr>
          <a:picLocks noChangeAspect="1"/>
        </xdr:cNvPicPr>
      </xdr:nvPicPr>
      <xdr:blipFill>
        <a:blip r:embed="rId3"/>
        <a:stretch>
          <a:fillRect/>
        </a:stretch>
      </xdr:blipFill>
      <xdr:spPr>
        <a:xfrm>
          <a:off x="15637510" y="276040850"/>
          <a:ext cx="20320" cy="19685"/>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19685</xdr:rowOff>
    </xdr:to>
    <xdr:pic>
      <xdr:nvPicPr>
        <xdr:cNvPr id="6735" name="图片 9"/>
        <xdr:cNvPicPr>
          <a:picLocks noChangeAspect="1"/>
        </xdr:cNvPicPr>
      </xdr:nvPicPr>
      <xdr:blipFill>
        <a:blip r:embed="rId3"/>
        <a:stretch>
          <a:fillRect/>
        </a:stretch>
      </xdr:blipFill>
      <xdr:spPr>
        <a:xfrm>
          <a:off x="15637510" y="279850850"/>
          <a:ext cx="20320" cy="19685"/>
        </a:xfrm>
        <a:prstGeom prst="rect">
          <a:avLst/>
        </a:prstGeom>
        <a:noFill/>
        <a:ln w="9525">
          <a:noFill/>
        </a:ln>
      </xdr:spPr>
    </xdr:pic>
    <xdr:clientData/>
  </xdr:twoCellAnchor>
  <xdr:twoCellAnchor editAs="oneCell">
    <xdr:from>
      <xdr:col>15</xdr:col>
      <xdr:colOff>0</xdr:colOff>
      <xdr:row>767</xdr:row>
      <xdr:rowOff>0</xdr:rowOff>
    </xdr:from>
    <xdr:to>
      <xdr:col>15</xdr:col>
      <xdr:colOff>20320</xdr:colOff>
      <xdr:row>767</xdr:row>
      <xdr:rowOff>19050</xdr:rowOff>
    </xdr:to>
    <xdr:pic>
      <xdr:nvPicPr>
        <xdr:cNvPr id="6736" name="图片 2"/>
        <xdr:cNvPicPr>
          <a:picLocks noChangeAspect="1"/>
        </xdr:cNvPicPr>
      </xdr:nvPicPr>
      <xdr:blipFill>
        <a:blip r:embed="rId3"/>
        <a:stretch>
          <a:fillRect/>
        </a:stretch>
      </xdr:blipFill>
      <xdr:spPr>
        <a:xfrm>
          <a:off x="15637510" y="275659850"/>
          <a:ext cx="20320" cy="19050"/>
        </a:xfrm>
        <a:prstGeom prst="rect">
          <a:avLst/>
        </a:prstGeom>
        <a:noFill/>
        <a:ln w="9525">
          <a:noFill/>
        </a:ln>
      </xdr:spPr>
    </xdr:pic>
    <xdr:clientData/>
  </xdr:twoCellAnchor>
  <xdr:twoCellAnchor editAs="oneCell">
    <xdr:from>
      <xdr:col>15</xdr:col>
      <xdr:colOff>0</xdr:colOff>
      <xdr:row>767</xdr:row>
      <xdr:rowOff>0</xdr:rowOff>
    </xdr:from>
    <xdr:to>
      <xdr:col>15</xdr:col>
      <xdr:colOff>20320</xdr:colOff>
      <xdr:row>767</xdr:row>
      <xdr:rowOff>20320</xdr:rowOff>
    </xdr:to>
    <xdr:pic>
      <xdr:nvPicPr>
        <xdr:cNvPr id="6737" name="图片 5"/>
        <xdr:cNvPicPr>
          <a:picLocks noChangeAspect="1"/>
        </xdr:cNvPicPr>
      </xdr:nvPicPr>
      <xdr:blipFill>
        <a:blip r:embed="rId3"/>
        <a:stretch>
          <a:fillRect/>
        </a:stretch>
      </xdr:blipFill>
      <xdr:spPr>
        <a:xfrm>
          <a:off x="15637510" y="275659850"/>
          <a:ext cx="20320" cy="20320"/>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20320</xdr:rowOff>
    </xdr:to>
    <xdr:pic>
      <xdr:nvPicPr>
        <xdr:cNvPr id="6738" name="图片 2"/>
        <xdr:cNvPicPr>
          <a:picLocks noChangeAspect="1"/>
        </xdr:cNvPicPr>
      </xdr:nvPicPr>
      <xdr:blipFill>
        <a:blip r:embed="rId3"/>
        <a:stretch>
          <a:fillRect/>
        </a:stretch>
      </xdr:blipFill>
      <xdr:spPr>
        <a:xfrm>
          <a:off x="15637510" y="275278850"/>
          <a:ext cx="20320" cy="2032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17780</xdr:rowOff>
    </xdr:to>
    <xdr:pic>
      <xdr:nvPicPr>
        <xdr:cNvPr id="6739" name="图片 2"/>
        <xdr:cNvPicPr>
          <a:picLocks noChangeAspect="1"/>
        </xdr:cNvPicPr>
      </xdr:nvPicPr>
      <xdr:blipFill>
        <a:blip r:embed="rId3"/>
        <a:stretch>
          <a:fillRect/>
        </a:stretch>
      </xdr:blipFill>
      <xdr:spPr>
        <a:xfrm>
          <a:off x="15637510" y="277564850"/>
          <a:ext cx="20320" cy="1778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21590</xdr:rowOff>
    </xdr:to>
    <xdr:pic>
      <xdr:nvPicPr>
        <xdr:cNvPr id="6740" name="图片 2"/>
        <xdr:cNvPicPr>
          <a:picLocks noChangeAspect="1"/>
        </xdr:cNvPicPr>
      </xdr:nvPicPr>
      <xdr:blipFill>
        <a:blip r:embed="rId3"/>
        <a:stretch>
          <a:fillRect/>
        </a:stretch>
      </xdr:blipFill>
      <xdr:spPr>
        <a:xfrm>
          <a:off x="15637510" y="279850850"/>
          <a:ext cx="20320" cy="21590"/>
        </a:xfrm>
        <a:prstGeom prst="rect">
          <a:avLst/>
        </a:prstGeom>
        <a:noFill/>
        <a:ln w="9525">
          <a:noFill/>
        </a:ln>
      </xdr:spPr>
    </xdr:pic>
    <xdr:clientData/>
  </xdr:twoCellAnchor>
  <xdr:twoCellAnchor editAs="oneCell">
    <xdr:from>
      <xdr:col>15</xdr:col>
      <xdr:colOff>0</xdr:colOff>
      <xdr:row>755</xdr:row>
      <xdr:rowOff>0</xdr:rowOff>
    </xdr:from>
    <xdr:to>
      <xdr:col>15</xdr:col>
      <xdr:colOff>20320</xdr:colOff>
      <xdr:row>755</xdr:row>
      <xdr:rowOff>20320</xdr:rowOff>
    </xdr:to>
    <xdr:pic>
      <xdr:nvPicPr>
        <xdr:cNvPr id="6741" name="图片 5"/>
        <xdr:cNvPicPr>
          <a:picLocks noChangeAspect="1"/>
        </xdr:cNvPicPr>
      </xdr:nvPicPr>
      <xdr:blipFill>
        <a:blip r:embed="rId3"/>
        <a:stretch>
          <a:fillRect/>
        </a:stretch>
      </xdr:blipFill>
      <xdr:spPr>
        <a:xfrm>
          <a:off x="15637510" y="271087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20320</xdr:rowOff>
    </xdr:to>
    <xdr:pic>
      <xdr:nvPicPr>
        <xdr:cNvPr id="6742" name="图片 2"/>
        <xdr:cNvPicPr>
          <a:picLocks noChangeAspect="1"/>
        </xdr:cNvPicPr>
      </xdr:nvPicPr>
      <xdr:blipFill>
        <a:blip r:embed="rId3"/>
        <a:stretch>
          <a:fillRect/>
        </a:stretch>
      </xdr:blipFill>
      <xdr:spPr>
        <a:xfrm>
          <a:off x="15637510" y="280612850"/>
          <a:ext cx="20320" cy="20320"/>
        </a:xfrm>
        <a:prstGeom prst="rect">
          <a:avLst/>
        </a:prstGeom>
        <a:noFill/>
        <a:ln w="9525">
          <a:noFill/>
        </a:ln>
      </xdr:spPr>
    </xdr:pic>
    <xdr:clientData/>
  </xdr:twoCellAnchor>
  <xdr:twoCellAnchor editAs="oneCell">
    <xdr:from>
      <xdr:col>15</xdr:col>
      <xdr:colOff>0</xdr:colOff>
      <xdr:row>783</xdr:row>
      <xdr:rowOff>0</xdr:rowOff>
    </xdr:from>
    <xdr:to>
      <xdr:col>15</xdr:col>
      <xdr:colOff>20320</xdr:colOff>
      <xdr:row>783</xdr:row>
      <xdr:rowOff>20320</xdr:rowOff>
    </xdr:to>
    <xdr:pic>
      <xdr:nvPicPr>
        <xdr:cNvPr id="6743" name="图片 2"/>
        <xdr:cNvPicPr>
          <a:picLocks noChangeAspect="1"/>
        </xdr:cNvPicPr>
      </xdr:nvPicPr>
      <xdr:blipFill>
        <a:blip r:embed="rId3"/>
        <a:stretch>
          <a:fillRect/>
        </a:stretch>
      </xdr:blipFill>
      <xdr:spPr>
        <a:xfrm>
          <a:off x="15637510" y="281755850"/>
          <a:ext cx="20320" cy="20320"/>
        </a:xfrm>
        <a:prstGeom prst="rect">
          <a:avLst/>
        </a:prstGeom>
        <a:noFill/>
        <a:ln w="9525">
          <a:noFill/>
        </a:ln>
      </xdr:spPr>
    </xdr:pic>
    <xdr:clientData/>
  </xdr:twoCellAnchor>
  <xdr:twoCellAnchor editAs="oneCell">
    <xdr:from>
      <xdr:col>15</xdr:col>
      <xdr:colOff>0</xdr:colOff>
      <xdr:row>771</xdr:row>
      <xdr:rowOff>0</xdr:rowOff>
    </xdr:from>
    <xdr:to>
      <xdr:col>15</xdr:col>
      <xdr:colOff>20320</xdr:colOff>
      <xdr:row>771</xdr:row>
      <xdr:rowOff>19685</xdr:rowOff>
    </xdr:to>
    <xdr:pic>
      <xdr:nvPicPr>
        <xdr:cNvPr id="6744" name="图片 2"/>
        <xdr:cNvPicPr>
          <a:picLocks noChangeAspect="1"/>
        </xdr:cNvPicPr>
      </xdr:nvPicPr>
      <xdr:blipFill>
        <a:blip r:embed="rId3"/>
        <a:stretch>
          <a:fillRect/>
        </a:stretch>
      </xdr:blipFill>
      <xdr:spPr>
        <a:xfrm>
          <a:off x="15637510" y="277183850"/>
          <a:ext cx="20320" cy="19685"/>
        </a:xfrm>
        <a:prstGeom prst="rect">
          <a:avLst/>
        </a:prstGeom>
        <a:noFill/>
        <a:ln w="9525">
          <a:noFill/>
        </a:ln>
      </xdr:spPr>
    </xdr:pic>
    <xdr:clientData/>
  </xdr:twoCellAnchor>
  <xdr:twoCellAnchor editAs="oneCell">
    <xdr:from>
      <xdr:col>15</xdr:col>
      <xdr:colOff>0</xdr:colOff>
      <xdr:row>746</xdr:row>
      <xdr:rowOff>0</xdr:rowOff>
    </xdr:from>
    <xdr:to>
      <xdr:col>15</xdr:col>
      <xdr:colOff>20320</xdr:colOff>
      <xdr:row>746</xdr:row>
      <xdr:rowOff>20320</xdr:rowOff>
    </xdr:to>
    <xdr:pic>
      <xdr:nvPicPr>
        <xdr:cNvPr id="6745" name="图片 5"/>
        <xdr:cNvPicPr>
          <a:picLocks noChangeAspect="1"/>
        </xdr:cNvPicPr>
      </xdr:nvPicPr>
      <xdr:blipFill>
        <a:blip r:embed="rId3"/>
        <a:stretch>
          <a:fillRect/>
        </a:stretch>
      </xdr:blipFill>
      <xdr:spPr>
        <a:xfrm>
          <a:off x="15637510" y="267658850"/>
          <a:ext cx="20320" cy="20320"/>
        </a:xfrm>
        <a:prstGeom prst="rect">
          <a:avLst/>
        </a:prstGeom>
        <a:noFill/>
        <a:ln w="9525">
          <a:noFill/>
        </a:ln>
      </xdr:spPr>
    </xdr:pic>
    <xdr:clientData/>
  </xdr:twoCellAnchor>
  <xdr:twoCellAnchor editAs="oneCell">
    <xdr:from>
      <xdr:col>15</xdr:col>
      <xdr:colOff>0</xdr:colOff>
      <xdr:row>765</xdr:row>
      <xdr:rowOff>0</xdr:rowOff>
    </xdr:from>
    <xdr:to>
      <xdr:col>15</xdr:col>
      <xdr:colOff>20320</xdr:colOff>
      <xdr:row>765</xdr:row>
      <xdr:rowOff>20320</xdr:rowOff>
    </xdr:to>
    <xdr:pic>
      <xdr:nvPicPr>
        <xdr:cNvPr id="6746" name="图片 2"/>
        <xdr:cNvPicPr>
          <a:picLocks noChangeAspect="1"/>
        </xdr:cNvPicPr>
      </xdr:nvPicPr>
      <xdr:blipFill>
        <a:blip r:embed="rId3"/>
        <a:stretch>
          <a:fillRect/>
        </a:stretch>
      </xdr:blipFill>
      <xdr:spPr>
        <a:xfrm>
          <a:off x="15637510" y="274897850"/>
          <a:ext cx="20320" cy="2032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19685</xdr:rowOff>
    </xdr:to>
    <xdr:pic>
      <xdr:nvPicPr>
        <xdr:cNvPr id="6747" name="图片 5"/>
        <xdr:cNvPicPr>
          <a:picLocks noChangeAspect="1"/>
        </xdr:cNvPicPr>
      </xdr:nvPicPr>
      <xdr:blipFill>
        <a:blip r:embed="rId3"/>
        <a:stretch>
          <a:fillRect/>
        </a:stretch>
      </xdr:blipFill>
      <xdr:spPr>
        <a:xfrm>
          <a:off x="15637510" y="277564850"/>
          <a:ext cx="20320" cy="19685"/>
        </a:xfrm>
        <a:prstGeom prst="rect">
          <a:avLst/>
        </a:prstGeom>
        <a:noFill/>
        <a:ln w="9525">
          <a:noFill/>
        </a:ln>
      </xdr:spPr>
    </xdr:pic>
    <xdr:clientData/>
  </xdr:twoCellAnchor>
  <xdr:twoCellAnchor editAs="oneCell">
    <xdr:from>
      <xdr:col>15</xdr:col>
      <xdr:colOff>0</xdr:colOff>
      <xdr:row>787</xdr:row>
      <xdr:rowOff>0</xdr:rowOff>
    </xdr:from>
    <xdr:to>
      <xdr:col>15</xdr:col>
      <xdr:colOff>20320</xdr:colOff>
      <xdr:row>787</xdr:row>
      <xdr:rowOff>19685</xdr:rowOff>
    </xdr:to>
    <xdr:pic>
      <xdr:nvPicPr>
        <xdr:cNvPr id="6748" name="图片 2"/>
        <xdr:cNvPicPr>
          <a:picLocks noChangeAspect="1"/>
        </xdr:cNvPicPr>
      </xdr:nvPicPr>
      <xdr:blipFill>
        <a:blip r:embed="rId3"/>
        <a:stretch>
          <a:fillRect/>
        </a:stretch>
      </xdr:blipFill>
      <xdr:spPr>
        <a:xfrm>
          <a:off x="15637510" y="283279850"/>
          <a:ext cx="20320" cy="19685"/>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20320</xdr:rowOff>
    </xdr:to>
    <xdr:pic>
      <xdr:nvPicPr>
        <xdr:cNvPr id="6749" name="图片 2"/>
        <xdr:cNvPicPr>
          <a:picLocks noChangeAspect="1"/>
        </xdr:cNvPicPr>
      </xdr:nvPicPr>
      <xdr:blipFill>
        <a:blip r:embed="rId3"/>
        <a:stretch>
          <a:fillRect/>
        </a:stretch>
      </xdr:blipFill>
      <xdr:spPr>
        <a:xfrm>
          <a:off x="15637510" y="286708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6750" name="图片 2"/>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19685</xdr:rowOff>
    </xdr:to>
    <xdr:pic>
      <xdr:nvPicPr>
        <xdr:cNvPr id="6751" name="图片 9"/>
        <xdr:cNvPicPr>
          <a:picLocks noChangeAspect="1"/>
        </xdr:cNvPicPr>
      </xdr:nvPicPr>
      <xdr:blipFill>
        <a:blip r:embed="rId3"/>
        <a:stretch>
          <a:fillRect/>
        </a:stretch>
      </xdr:blipFill>
      <xdr:spPr>
        <a:xfrm>
          <a:off x="15637510" y="292042850"/>
          <a:ext cx="20320" cy="19685"/>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19050</xdr:rowOff>
    </xdr:to>
    <xdr:pic>
      <xdr:nvPicPr>
        <xdr:cNvPr id="6752" name="图片 2"/>
        <xdr:cNvPicPr>
          <a:picLocks noChangeAspect="1"/>
        </xdr:cNvPicPr>
      </xdr:nvPicPr>
      <xdr:blipFill>
        <a:blip r:embed="rId3"/>
        <a:stretch>
          <a:fillRect/>
        </a:stretch>
      </xdr:blipFill>
      <xdr:spPr>
        <a:xfrm>
          <a:off x="15637510" y="293947850"/>
          <a:ext cx="20320" cy="1905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6753" name="图片 5"/>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20320</xdr:rowOff>
    </xdr:to>
    <xdr:pic>
      <xdr:nvPicPr>
        <xdr:cNvPr id="6754" name="图片 2"/>
        <xdr:cNvPicPr>
          <a:picLocks noChangeAspect="1"/>
        </xdr:cNvPicPr>
      </xdr:nvPicPr>
      <xdr:blipFill>
        <a:blip r:embed="rId3"/>
        <a:stretch>
          <a:fillRect/>
        </a:stretch>
      </xdr:blipFill>
      <xdr:spPr>
        <a:xfrm>
          <a:off x="15637510" y="293185850"/>
          <a:ext cx="20320" cy="2032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6755" name="图片 2"/>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20955</xdr:rowOff>
    </xdr:to>
    <xdr:pic>
      <xdr:nvPicPr>
        <xdr:cNvPr id="6756" name="图片 5"/>
        <xdr:cNvPicPr>
          <a:picLocks noChangeAspect="1"/>
        </xdr:cNvPicPr>
      </xdr:nvPicPr>
      <xdr:blipFill>
        <a:blip r:embed="rId3"/>
        <a:stretch>
          <a:fillRect/>
        </a:stretch>
      </xdr:blipFill>
      <xdr:spPr>
        <a:xfrm>
          <a:off x="15637510" y="279850850"/>
          <a:ext cx="20320" cy="20955"/>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6757"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811</xdr:row>
      <xdr:rowOff>0</xdr:rowOff>
    </xdr:from>
    <xdr:to>
      <xdr:col>15</xdr:col>
      <xdr:colOff>20320</xdr:colOff>
      <xdr:row>811</xdr:row>
      <xdr:rowOff>20320</xdr:rowOff>
    </xdr:to>
    <xdr:pic>
      <xdr:nvPicPr>
        <xdr:cNvPr id="6758" name="图片 2"/>
        <xdr:cNvPicPr>
          <a:picLocks noChangeAspect="1"/>
        </xdr:cNvPicPr>
      </xdr:nvPicPr>
      <xdr:blipFill>
        <a:blip r:embed="rId3"/>
        <a:stretch>
          <a:fillRect/>
        </a:stretch>
      </xdr:blipFill>
      <xdr:spPr>
        <a:xfrm>
          <a:off x="15637510" y="292423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17780</xdr:rowOff>
    </xdr:to>
    <xdr:pic>
      <xdr:nvPicPr>
        <xdr:cNvPr id="6759" name="图片 9"/>
        <xdr:cNvPicPr>
          <a:picLocks noChangeAspect="1"/>
        </xdr:cNvPicPr>
      </xdr:nvPicPr>
      <xdr:blipFill>
        <a:blip r:embed="rId3"/>
        <a:stretch>
          <a:fillRect/>
        </a:stretch>
      </xdr:blipFill>
      <xdr:spPr>
        <a:xfrm>
          <a:off x="15637510" y="280612850"/>
          <a:ext cx="20320" cy="17780"/>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6760" name="图片 2"/>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20955</xdr:rowOff>
    </xdr:to>
    <xdr:pic>
      <xdr:nvPicPr>
        <xdr:cNvPr id="6761" name="图片 9"/>
        <xdr:cNvPicPr>
          <a:picLocks noChangeAspect="1"/>
        </xdr:cNvPicPr>
      </xdr:nvPicPr>
      <xdr:blipFill>
        <a:blip r:embed="rId3"/>
        <a:stretch>
          <a:fillRect/>
        </a:stretch>
      </xdr:blipFill>
      <xdr:spPr>
        <a:xfrm>
          <a:off x="15637510" y="280612850"/>
          <a:ext cx="20320" cy="20955"/>
        </a:xfrm>
        <a:prstGeom prst="rect">
          <a:avLst/>
        </a:prstGeom>
        <a:noFill/>
        <a:ln w="9525">
          <a:noFill/>
        </a:ln>
      </xdr:spPr>
    </xdr:pic>
    <xdr:clientData/>
  </xdr:twoCellAnchor>
  <xdr:twoCellAnchor editAs="oneCell">
    <xdr:from>
      <xdr:col>15</xdr:col>
      <xdr:colOff>0</xdr:colOff>
      <xdr:row>782</xdr:row>
      <xdr:rowOff>0</xdr:rowOff>
    </xdr:from>
    <xdr:to>
      <xdr:col>15</xdr:col>
      <xdr:colOff>20320</xdr:colOff>
      <xdr:row>782</xdr:row>
      <xdr:rowOff>20320</xdr:rowOff>
    </xdr:to>
    <xdr:pic>
      <xdr:nvPicPr>
        <xdr:cNvPr id="6762" name="图片 2"/>
        <xdr:cNvPicPr>
          <a:picLocks noChangeAspect="1"/>
        </xdr:cNvPicPr>
      </xdr:nvPicPr>
      <xdr:blipFill>
        <a:blip r:embed="rId3"/>
        <a:stretch>
          <a:fillRect/>
        </a:stretch>
      </xdr:blipFill>
      <xdr:spPr>
        <a:xfrm>
          <a:off x="15637510" y="281374850"/>
          <a:ext cx="20320" cy="20320"/>
        </a:xfrm>
        <a:prstGeom prst="rect">
          <a:avLst/>
        </a:prstGeom>
        <a:noFill/>
        <a:ln w="9525">
          <a:noFill/>
        </a:ln>
      </xdr:spPr>
    </xdr:pic>
    <xdr:clientData/>
  </xdr:twoCellAnchor>
  <xdr:twoCellAnchor editAs="oneCell">
    <xdr:from>
      <xdr:col>15</xdr:col>
      <xdr:colOff>0</xdr:colOff>
      <xdr:row>814</xdr:row>
      <xdr:rowOff>0</xdr:rowOff>
    </xdr:from>
    <xdr:to>
      <xdr:col>15</xdr:col>
      <xdr:colOff>20320</xdr:colOff>
      <xdr:row>814</xdr:row>
      <xdr:rowOff>19685</xdr:rowOff>
    </xdr:to>
    <xdr:pic>
      <xdr:nvPicPr>
        <xdr:cNvPr id="6763" name="图片 9"/>
        <xdr:cNvPicPr>
          <a:picLocks noChangeAspect="1"/>
        </xdr:cNvPicPr>
      </xdr:nvPicPr>
      <xdr:blipFill>
        <a:blip r:embed="rId3"/>
        <a:stretch>
          <a:fillRect/>
        </a:stretch>
      </xdr:blipFill>
      <xdr:spPr>
        <a:xfrm>
          <a:off x="15637510" y="293566850"/>
          <a:ext cx="20320" cy="19685"/>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6764" name="图片 2"/>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20320</xdr:rowOff>
    </xdr:to>
    <xdr:pic>
      <xdr:nvPicPr>
        <xdr:cNvPr id="6765" name="图片 5"/>
        <xdr:cNvPicPr>
          <a:picLocks noChangeAspect="1"/>
        </xdr:cNvPicPr>
      </xdr:nvPicPr>
      <xdr:blipFill>
        <a:blip r:embed="rId3"/>
        <a:stretch>
          <a:fillRect/>
        </a:stretch>
      </xdr:blipFill>
      <xdr:spPr>
        <a:xfrm>
          <a:off x="15637510" y="295852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21590</xdr:rowOff>
    </xdr:to>
    <xdr:pic>
      <xdr:nvPicPr>
        <xdr:cNvPr id="6766" name="图片 5"/>
        <xdr:cNvPicPr>
          <a:picLocks noChangeAspect="1"/>
        </xdr:cNvPicPr>
      </xdr:nvPicPr>
      <xdr:blipFill>
        <a:blip r:embed="rId3"/>
        <a:stretch>
          <a:fillRect/>
        </a:stretch>
      </xdr:blipFill>
      <xdr:spPr>
        <a:xfrm>
          <a:off x="15637510" y="293947850"/>
          <a:ext cx="20320" cy="2159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20320</xdr:rowOff>
    </xdr:to>
    <xdr:pic>
      <xdr:nvPicPr>
        <xdr:cNvPr id="6767" name="图片 2"/>
        <xdr:cNvPicPr>
          <a:picLocks noChangeAspect="1"/>
        </xdr:cNvPicPr>
      </xdr:nvPicPr>
      <xdr:blipFill>
        <a:blip r:embed="rId3"/>
        <a:stretch>
          <a:fillRect/>
        </a:stretch>
      </xdr:blipFill>
      <xdr:spPr>
        <a:xfrm>
          <a:off x="15637510" y="282136850"/>
          <a:ext cx="20320" cy="20320"/>
        </a:xfrm>
        <a:prstGeom prst="rect">
          <a:avLst/>
        </a:prstGeom>
        <a:noFill/>
        <a:ln w="9525">
          <a:noFill/>
        </a:ln>
      </xdr:spPr>
    </xdr:pic>
    <xdr:clientData/>
  </xdr:twoCellAnchor>
  <xdr:twoCellAnchor editAs="oneCell">
    <xdr:from>
      <xdr:col>15</xdr:col>
      <xdr:colOff>0</xdr:colOff>
      <xdr:row>708</xdr:row>
      <xdr:rowOff>0</xdr:rowOff>
    </xdr:from>
    <xdr:to>
      <xdr:col>15</xdr:col>
      <xdr:colOff>20320</xdr:colOff>
      <xdr:row>708</xdr:row>
      <xdr:rowOff>19050</xdr:rowOff>
    </xdr:to>
    <xdr:pic>
      <xdr:nvPicPr>
        <xdr:cNvPr id="6768" name="图片 2"/>
        <xdr:cNvPicPr>
          <a:picLocks noChangeAspect="1"/>
        </xdr:cNvPicPr>
      </xdr:nvPicPr>
      <xdr:blipFill>
        <a:blip r:embed="rId3"/>
        <a:stretch>
          <a:fillRect/>
        </a:stretch>
      </xdr:blipFill>
      <xdr:spPr>
        <a:xfrm>
          <a:off x="15637510" y="253180850"/>
          <a:ext cx="20320" cy="19050"/>
        </a:xfrm>
        <a:prstGeom prst="rect">
          <a:avLst/>
        </a:prstGeom>
        <a:noFill/>
        <a:ln w="9525">
          <a:noFill/>
        </a:ln>
      </xdr:spPr>
    </xdr:pic>
    <xdr:clientData/>
  </xdr:twoCellAnchor>
  <xdr:twoCellAnchor editAs="oneCell">
    <xdr:from>
      <xdr:col>15</xdr:col>
      <xdr:colOff>0</xdr:colOff>
      <xdr:row>736</xdr:row>
      <xdr:rowOff>0</xdr:rowOff>
    </xdr:from>
    <xdr:to>
      <xdr:col>15</xdr:col>
      <xdr:colOff>20320</xdr:colOff>
      <xdr:row>736</xdr:row>
      <xdr:rowOff>20320</xdr:rowOff>
    </xdr:to>
    <xdr:pic>
      <xdr:nvPicPr>
        <xdr:cNvPr id="6769" name="图片 5"/>
        <xdr:cNvPicPr>
          <a:picLocks noChangeAspect="1"/>
        </xdr:cNvPicPr>
      </xdr:nvPicPr>
      <xdr:blipFill>
        <a:blip r:embed="rId3"/>
        <a:stretch>
          <a:fillRect/>
        </a:stretch>
      </xdr:blipFill>
      <xdr:spPr>
        <a:xfrm>
          <a:off x="15637510" y="263848850"/>
          <a:ext cx="20320" cy="20320"/>
        </a:xfrm>
        <a:prstGeom prst="rect">
          <a:avLst/>
        </a:prstGeom>
        <a:noFill/>
        <a:ln w="9525">
          <a:noFill/>
        </a:ln>
      </xdr:spPr>
    </xdr:pic>
    <xdr:clientData/>
  </xdr:twoCellAnchor>
  <xdr:twoCellAnchor editAs="oneCell">
    <xdr:from>
      <xdr:col>15</xdr:col>
      <xdr:colOff>0</xdr:colOff>
      <xdr:row>758</xdr:row>
      <xdr:rowOff>0</xdr:rowOff>
    </xdr:from>
    <xdr:to>
      <xdr:col>15</xdr:col>
      <xdr:colOff>20320</xdr:colOff>
      <xdr:row>758</xdr:row>
      <xdr:rowOff>20320</xdr:rowOff>
    </xdr:to>
    <xdr:pic>
      <xdr:nvPicPr>
        <xdr:cNvPr id="6770" name="图片 2"/>
        <xdr:cNvPicPr>
          <a:picLocks noChangeAspect="1"/>
        </xdr:cNvPicPr>
      </xdr:nvPicPr>
      <xdr:blipFill>
        <a:blip r:embed="rId3"/>
        <a:stretch>
          <a:fillRect/>
        </a:stretch>
      </xdr:blipFill>
      <xdr:spPr>
        <a:xfrm>
          <a:off x="15637510" y="272230850"/>
          <a:ext cx="20320" cy="2032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20320</xdr:rowOff>
    </xdr:to>
    <xdr:pic>
      <xdr:nvPicPr>
        <xdr:cNvPr id="6771" name="图片 2"/>
        <xdr:cNvPicPr>
          <a:picLocks noChangeAspect="1"/>
        </xdr:cNvPicPr>
      </xdr:nvPicPr>
      <xdr:blipFill>
        <a:blip r:embed="rId3"/>
        <a:stretch>
          <a:fillRect/>
        </a:stretch>
      </xdr:blipFill>
      <xdr:spPr>
        <a:xfrm>
          <a:off x="15637510" y="272992850"/>
          <a:ext cx="20320" cy="20320"/>
        </a:xfrm>
        <a:prstGeom prst="rect">
          <a:avLst/>
        </a:prstGeom>
        <a:noFill/>
        <a:ln w="9525">
          <a:noFill/>
        </a:ln>
      </xdr:spPr>
    </xdr:pic>
    <xdr:clientData/>
  </xdr:twoCellAnchor>
  <xdr:twoCellAnchor editAs="oneCell">
    <xdr:from>
      <xdr:col>15</xdr:col>
      <xdr:colOff>0</xdr:colOff>
      <xdr:row>751</xdr:row>
      <xdr:rowOff>0</xdr:rowOff>
    </xdr:from>
    <xdr:to>
      <xdr:col>15</xdr:col>
      <xdr:colOff>20320</xdr:colOff>
      <xdr:row>751</xdr:row>
      <xdr:rowOff>20320</xdr:rowOff>
    </xdr:to>
    <xdr:pic>
      <xdr:nvPicPr>
        <xdr:cNvPr id="6772" name="图片 2"/>
        <xdr:cNvPicPr>
          <a:picLocks noChangeAspect="1"/>
        </xdr:cNvPicPr>
      </xdr:nvPicPr>
      <xdr:blipFill>
        <a:blip r:embed="rId3"/>
        <a:stretch>
          <a:fillRect/>
        </a:stretch>
      </xdr:blipFill>
      <xdr:spPr>
        <a:xfrm>
          <a:off x="15637510" y="269563850"/>
          <a:ext cx="20320" cy="20320"/>
        </a:xfrm>
        <a:prstGeom prst="rect">
          <a:avLst/>
        </a:prstGeom>
        <a:noFill/>
        <a:ln w="9525">
          <a:noFill/>
        </a:ln>
      </xdr:spPr>
    </xdr:pic>
    <xdr:clientData/>
  </xdr:twoCellAnchor>
  <xdr:twoCellAnchor editAs="oneCell">
    <xdr:from>
      <xdr:col>15</xdr:col>
      <xdr:colOff>0</xdr:colOff>
      <xdr:row>736</xdr:row>
      <xdr:rowOff>0</xdr:rowOff>
    </xdr:from>
    <xdr:to>
      <xdr:col>15</xdr:col>
      <xdr:colOff>20320</xdr:colOff>
      <xdr:row>736</xdr:row>
      <xdr:rowOff>19685</xdr:rowOff>
    </xdr:to>
    <xdr:pic>
      <xdr:nvPicPr>
        <xdr:cNvPr id="6773" name="图片 5"/>
        <xdr:cNvPicPr>
          <a:picLocks noChangeAspect="1"/>
        </xdr:cNvPicPr>
      </xdr:nvPicPr>
      <xdr:blipFill>
        <a:blip r:embed="rId3"/>
        <a:stretch>
          <a:fillRect/>
        </a:stretch>
      </xdr:blipFill>
      <xdr:spPr>
        <a:xfrm>
          <a:off x="15637510" y="263848850"/>
          <a:ext cx="20320" cy="1968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692</xdr:row>
      <xdr:rowOff>318135</xdr:rowOff>
    </xdr:to>
    <xdr:pic>
      <xdr:nvPicPr>
        <xdr:cNvPr id="6774" name="图片 74"/>
        <xdr:cNvPicPr>
          <a:picLocks noChangeAspect="1"/>
        </xdr:cNvPicPr>
      </xdr:nvPicPr>
      <xdr:blipFill>
        <a:blip r:embed="rId4"/>
        <a:stretch>
          <a:fillRect/>
        </a:stretch>
      </xdr:blipFill>
      <xdr:spPr>
        <a:xfrm>
          <a:off x="11428730" y="246703850"/>
          <a:ext cx="10795" cy="699135"/>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19685</xdr:rowOff>
    </xdr:to>
    <xdr:pic>
      <xdr:nvPicPr>
        <xdr:cNvPr id="6775" name="图片 6774"/>
        <xdr:cNvPicPr>
          <a:picLocks noChangeAspect="1"/>
        </xdr:cNvPicPr>
      </xdr:nvPicPr>
      <xdr:blipFill>
        <a:blip r:embed="rId3"/>
        <a:stretch>
          <a:fillRect/>
        </a:stretch>
      </xdr:blipFill>
      <xdr:spPr>
        <a:xfrm>
          <a:off x="15637510" y="340429850"/>
          <a:ext cx="19050" cy="19685"/>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20320</xdr:rowOff>
    </xdr:to>
    <xdr:pic>
      <xdr:nvPicPr>
        <xdr:cNvPr id="6776" name="图片 6775"/>
        <xdr:cNvPicPr>
          <a:picLocks noChangeAspect="1"/>
        </xdr:cNvPicPr>
      </xdr:nvPicPr>
      <xdr:blipFill>
        <a:blip r:embed="rId3"/>
        <a:stretch>
          <a:fillRect/>
        </a:stretch>
      </xdr:blipFill>
      <xdr:spPr>
        <a:xfrm>
          <a:off x="15637510" y="340429850"/>
          <a:ext cx="19050" cy="20320"/>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17780</xdr:rowOff>
    </xdr:to>
    <xdr:pic>
      <xdr:nvPicPr>
        <xdr:cNvPr id="6777" name="0" descr="0"/>
        <xdr:cNvPicPr>
          <a:picLocks noChangeAspect="1"/>
        </xdr:cNvPicPr>
      </xdr:nvPicPr>
      <xdr:blipFill>
        <a:blip r:embed="rId3"/>
        <a:stretch>
          <a:fillRect/>
        </a:stretch>
      </xdr:blipFill>
      <xdr:spPr>
        <a:xfrm>
          <a:off x="15637510" y="340429850"/>
          <a:ext cx="19050" cy="17780"/>
        </a:xfrm>
        <a:prstGeom prst="rect">
          <a:avLst/>
        </a:prstGeom>
        <a:noFill/>
        <a:ln w="9525">
          <a:noFill/>
        </a:ln>
      </xdr:spPr>
    </xdr:pic>
    <xdr:clientData/>
  </xdr:twoCellAnchor>
  <xdr:twoCellAnchor editAs="oneCell">
    <xdr:from>
      <xdr:col>12</xdr:col>
      <xdr:colOff>0</xdr:colOff>
      <xdr:row>937</xdr:row>
      <xdr:rowOff>0</xdr:rowOff>
    </xdr:from>
    <xdr:to>
      <xdr:col>12</xdr:col>
      <xdr:colOff>99060</xdr:colOff>
      <xdr:row>937</xdr:row>
      <xdr:rowOff>167640</xdr:rowOff>
    </xdr:to>
    <xdr:pic>
      <xdr:nvPicPr>
        <xdr:cNvPr id="6778" name="图片 12"/>
        <xdr:cNvPicPr>
          <a:picLocks noChangeAspect="1"/>
        </xdr:cNvPicPr>
      </xdr:nvPicPr>
      <xdr:blipFill>
        <a:blip r:embed="rId4"/>
        <a:stretch>
          <a:fillRect/>
        </a:stretch>
      </xdr:blipFill>
      <xdr:spPr>
        <a:xfrm>
          <a:off x="10819130" y="340429850"/>
          <a:ext cx="99060" cy="167640"/>
        </a:xfrm>
        <a:prstGeom prst="rect">
          <a:avLst/>
        </a:prstGeom>
        <a:noFill/>
        <a:ln w="9525">
          <a:noFill/>
        </a:ln>
      </xdr:spPr>
    </xdr:pic>
    <xdr:clientData/>
  </xdr:twoCellAnchor>
  <xdr:twoCellAnchor editAs="oneCell">
    <xdr:from>
      <xdr:col>12</xdr:col>
      <xdr:colOff>609600</xdr:colOff>
      <xdr:row>937</xdr:row>
      <xdr:rowOff>0</xdr:rowOff>
    </xdr:from>
    <xdr:to>
      <xdr:col>12</xdr:col>
      <xdr:colOff>620395</xdr:colOff>
      <xdr:row>937</xdr:row>
      <xdr:rowOff>175260</xdr:rowOff>
    </xdr:to>
    <xdr:pic>
      <xdr:nvPicPr>
        <xdr:cNvPr id="6779" name="图片 94"/>
        <xdr:cNvPicPr>
          <a:picLocks noChangeAspect="1"/>
        </xdr:cNvPicPr>
      </xdr:nvPicPr>
      <xdr:blipFill>
        <a:blip r:embed="rId4"/>
        <a:stretch>
          <a:fillRect/>
        </a:stretch>
      </xdr:blipFill>
      <xdr:spPr>
        <a:xfrm>
          <a:off x="11428730" y="340429850"/>
          <a:ext cx="10795" cy="175260"/>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19050</xdr:rowOff>
    </xdr:to>
    <xdr:pic>
      <xdr:nvPicPr>
        <xdr:cNvPr id="6780" name="0" descr="0"/>
        <xdr:cNvPicPr>
          <a:picLocks noChangeAspect="1"/>
        </xdr:cNvPicPr>
      </xdr:nvPicPr>
      <xdr:blipFill>
        <a:blip r:embed="rId3"/>
        <a:stretch>
          <a:fillRect/>
        </a:stretch>
      </xdr:blipFill>
      <xdr:spPr>
        <a:xfrm>
          <a:off x="15637510" y="340429850"/>
          <a:ext cx="19050" cy="19050"/>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21590</xdr:rowOff>
    </xdr:to>
    <xdr:pic>
      <xdr:nvPicPr>
        <xdr:cNvPr id="6781" name="0" descr="0"/>
        <xdr:cNvPicPr>
          <a:picLocks noChangeAspect="1"/>
        </xdr:cNvPicPr>
      </xdr:nvPicPr>
      <xdr:blipFill>
        <a:blip r:embed="rId3"/>
        <a:stretch>
          <a:fillRect/>
        </a:stretch>
      </xdr:blipFill>
      <xdr:spPr>
        <a:xfrm>
          <a:off x="15637510" y="340429850"/>
          <a:ext cx="19050" cy="21590"/>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20955</xdr:rowOff>
    </xdr:to>
    <xdr:pic>
      <xdr:nvPicPr>
        <xdr:cNvPr id="6782" name="0" descr="0"/>
        <xdr:cNvPicPr>
          <a:picLocks noChangeAspect="1"/>
        </xdr:cNvPicPr>
      </xdr:nvPicPr>
      <xdr:blipFill>
        <a:blip r:embed="rId3"/>
        <a:stretch>
          <a:fillRect/>
        </a:stretch>
      </xdr:blipFill>
      <xdr:spPr>
        <a:xfrm>
          <a:off x="15637510" y="340429850"/>
          <a:ext cx="19050" cy="20955"/>
        </a:xfrm>
        <a:prstGeom prst="rect">
          <a:avLst/>
        </a:prstGeom>
        <a:noFill/>
        <a:ln w="9525">
          <a:noFill/>
        </a:ln>
      </xdr:spPr>
    </xdr:pic>
    <xdr:clientData/>
  </xdr:twoCellAnchor>
  <xdr:twoCellAnchor editAs="oneCell">
    <xdr:from>
      <xdr:col>12</xdr:col>
      <xdr:colOff>609600</xdr:colOff>
      <xdr:row>937</xdr:row>
      <xdr:rowOff>0</xdr:rowOff>
    </xdr:from>
    <xdr:to>
      <xdr:col>12</xdr:col>
      <xdr:colOff>620395</xdr:colOff>
      <xdr:row>938</xdr:row>
      <xdr:rowOff>376555</xdr:rowOff>
    </xdr:to>
    <xdr:pic>
      <xdr:nvPicPr>
        <xdr:cNvPr id="6783" name="图片 74"/>
        <xdr:cNvPicPr>
          <a:picLocks noChangeAspect="1"/>
        </xdr:cNvPicPr>
      </xdr:nvPicPr>
      <xdr:blipFill>
        <a:blip r:embed="rId4"/>
        <a:stretch>
          <a:fillRect/>
        </a:stretch>
      </xdr:blipFill>
      <xdr:spPr>
        <a:xfrm>
          <a:off x="11428730" y="340429850"/>
          <a:ext cx="10795" cy="757555"/>
        </a:xfrm>
        <a:prstGeom prst="rect">
          <a:avLst/>
        </a:prstGeom>
        <a:noFill/>
        <a:ln w="9525">
          <a:noFill/>
        </a:ln>
      </xdr:spPr>
    </xdr:pic>
    <xdr:clientData/>
  </xdr:twoCellAnchor>
  <xdr:twoCellAnchor editAs="oneCell">
    <xdr:from>
      <xdr:col>15</xdr:col>
      <xdr:colOff>0</xdr:colOff>
      <xdr:row>937</xdr:row>
      <xdr:rowOff>0</xdr:rowOff>
    </xdr:from>
    <xdr:to>
      <xdr:col>15</xdr:col>
      <xdr:colOff>19050</xdr:colOff>
      <xdr:row>937</xdr:row>
      <xdr:rowOff>16510</xdr:rowOff>
    </xdr:to>
    <xdr:pic>
      <xdr:nvPicPr>
        <xdr:cNvPr id="6784" name="0" descr="0"/>
        <xdr:cNvPicPr>
          <a:picLocks noChangeAspect="1"/>
        </xdr:cNvPicPr>
      </xdr:nvPicPr>
      <xdr:blipFill>
        <a:blip r:embed="rId3"/>
        <a:stretch>
          <a:fillRect/>
        </a:stretch>
      </xdr:blipFill>
      <xdr:spPr>
        <a:xfrm>
          <a:off x="15637510" y="340429850"/>
          <a:ext cx="19050" cy="16510"/>
        </a:xfrm>
        <a:prstGeom prst="rect">
          <a:avLst/>
        </a:prstGeom>
        <a:noFill/>
        <a:ln w="9525">
          <a:noFill/>
        </a:ln>
      </xdr:spPr>
    </xdr:pic>
    <xdr:clientData/>
  </xdr:twoCellAnchor>
  <xdr:twoCellAnchor editAs="oneCell">
    <xdr:from>
      <xdr:col>12</xdr:col>
      <xdr:colOff>0</xdr:colOff>
      <xdr:row>937</xdr:row>
      <xdr:rowOff>0</xdr:rowOff>
    </xdr:from>
    <xdr:to>
      <xdr:col>12</xdr:col>
      <xdr:colOff>99060</xdr:colOff>
      <xdr:row>937</xdr:row>
      <xdr:rowOff>167005</xdr:rowOff>
    </xdr:to>
    <xdr:pic>
      <xdr:nvPicPr>
        <xdr:cNvPr id="6785" name="图片 12"/>
        <xdr:cNvPicPr>
          <a:picLocks noChangeAspect="1"/>
        </xdr:cNvPicPr>
      </xdr:nvPicPr>
      <xdr:blipFill>
        <a:blip r:embed="rId4"/>
        <a:stretch>
          <a:fillRect/>
        </a:stretch>
      </xdr:blipFill>
      <xdr:spPr>
        <a:xfrm>
          <a:off x="10819130" y="340429850"/>
          <a:ext cx="99060" cy="167005"/>
        </a:xfrm>
        <a:prstGeom prst="rect">
          <a:avLst/>
        </a:prstGeom>
        <a:noFill/>
        <a:ln w="9525">
          <a:noFill/>
        </a:ln>
      </xdr:spPr>
    </xdr:pic>
    <xdr:clientData/>
  </xdr:twoCellAnchor>
  <xdr:twoCellAnchor editAs="oneCell">
    <xdr:from>
      <xdr:col>12</xdr:col>
      <xdr:colOff>609600</xdr:colOff>
      <xdr:row>937</xdr:row>
      <xdr:rowOff>0</xdr:rowOff>
    </xdr:from>
    <xdr:to>
      <xdr:col>12</xdr:col>
      <xdr:colOff>620395</xdr:colOff>
      <xdr:row>937</xdr:row>
      <xdr:rowOff>176530</xdr:rowOff>
    </xdr:to>
    <xdr:pic>
      <xdr:nvPicPr>
        <xdr:cNvPr id="6786" name="图片 94"/>
        <xdr:cNvPicPr>
          <a:picLocks noChangeAspect="1"/>
        </xdr:cNvPicPr>
      </xdr:nvPicPr>
      <xdr:blipFill>
        <a:blip r:embed="rId4"/>
        <a:stretch>
          <a:fillRect/>
        </a:stretch>
      </xdr:blipFill>
      <xdr:spPr>
        <a:xfrm>
          <a:off x="11428730" y="340429850"/>
          <a:ext cx="10795" cy="176530"/>
        </a:xfrm>
        <a:prstGeom prst="rect">
          <a:avLst/>
        </a:prstGeom>
        <a:noFill/>
        <a:ln w="9525">
          <a:noFill/>
        </a:ln>
      </xdr:spPr>
    </xdr:pic>
    <xdr:clientData/>
  </xdr:twoCellAnchor>
  <xdr:twoCellAnchor editAs="oneCell">
    <xdr:from>
      <xdr:col>12</xdr:col>
      <xdr:colOff>609600</xdr:colOff>
      <xdr:row>937</xdr:row>
      <xdr:rowOff>0</xdr:rowOff>
    </xdr:from>
    <xdr:to>
      <xdr:col>12</xdr:col>
      <xdr:colOff>620395</xdr:colOff>
      <xdr:row>937</xdr:row>
      <xdr:rowOff>379095</xdr:rowOff>
    </xdr:to>
    <xdr:pic>
      <xdr:nvPicPr>
        <xdr:cNvPr id="6787" name="图片 74"/>
        <xdr:cNvPicPr>
          <a:picLocks noChangeAspect="1"/>
        </xdr:cNvPicPr>
      </xdr:nvPicPr>
      <xdr:blipFill>
        <a:blip r:embed="rId4"/>
        <a:stretch>
          <a:fillRect/>
        </a:stretch>
      </xdr:blipFill>
      <xdr:spPr>
        <a:xfrm>
          <a:off x="11428730" y="340429850"/>
          <a:ext cx="10795" cy="379095"/>
        </a:xfrm>
        <a:prstGeom prst="rect">
          <a:avLst/>
        </a:prstGeom>
        <a:noFill/>
        <a:ln w="9525">
          <a:noFill/>
        </a:ln>
      </xdr:spPr>
    </xdr:pic>
    <xdr:clientData/>
  </xdr:twoCellAnchor>
  <xdr:twoCellAnchor editAs="oneCell">
    <xdr:from>
      <xdr:col>12</xdr:col>
      <xdr:colOff>609600</xdr:colOff>
      <xdr:row>936</xdr:row>
      <xdr:rowOff>171450</xdr:rowOff>
    </xdr:from>
    <xdr:to>
      <xdr:col>12</xdr:col>
      <xdr:colOff>620395</xdr:colOff>
      <xdr:row>937</xdr:row>
      <xdr:rowOff>10160</xdr:rowOff>
    </xdr:to>
    <xdr:pic>
      <xdr:nvPicPr>
        <xdr:cNvPr id="6788" name="图片 94"/>
        <xdr:cNvPicPr>
          <a:picLocks noChangeAspect="1"/>
        </xdr:cNvPicPr>
      </xdr:nvPicPr>
      <xdr:blipFill>
        <a:blip r:embed="rId4"/>
        <a:stretch>
          <a:fillRect/>
        </a:stretch>
      </xdr:blipFill>
      <xdr:spPr>
        <a:xfrm>
          <a:off x="11428730" y="340220300"/>
          <a:ext cx="10795" cy="219710"/>
        </a:xfrm>
        <a:prstGeom prst="rect">
          <a:avLst/>
        </a:prstGeom>
        <a:noFill/>
        <a:ln w="9525">
          <a:noFill/>
        </a:ln>
      </xdr:spPr>
    </xdr:pic>
    <xdr:clientData/>
  </xdr:twoCellAnchor>
  <xdr:twoCellAnchor editAs="oneCell">
    <xdr:from>
      <xdr:col>12</xdr:col>
      <xdr:colOff>609600</xdr:colOff>
      <xdr:row>937</xdr:row>
      <xdr:rowOff>0</xdr:rowOff>
    </xdr:from>
    <xdr:to>
      <xdr:col>12</xdr:col>
      <xdr:colOff>620395</xdr:colOff>
      <xdr:row>938</xdr:row>
      <xdr:rowOff>374015</xdr:rowOff>
    </xdr:to>
    <xdr:pic>
      <xdr:nvPicPr>
        <xdr:cNvPr id="6789" name="图片 74"/>
        <xdr:cNvPicPr>
          <a:picLocks noChangeAspect="1"/>
        </xdr:cNvPicPr>
      </xdr:nvPicPr>
      <xdr:blipFill>
        <a:blip r:embed="rId4"/>
        <a:stretch>
          <a:fillRect/>
        </a:stretch>
      </xdr:blipFill>
      <xdr:spPr>
        <a:xfrm>
          <a:off x="11428730" y="340429850"/>
          <a:ext cx="10795" cy="755015"/>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19685</xdr:rowOff>
    </xdr:to>
    <xdr:pic>
      <xdr:nvPicPr>
        <xdr:cNvPr id="6790" name="图片 2"/>
        <xdr:cNvPicPr>
          <a:picLocks noChangeAspect="1"/>
        </xdr:cNvPicPr>
      </xdr:nvPicPr>
      <xdr:blipFill>
        <a:blip r:embed="rId3"/>
        <a:stretch>
          <a:fillRect/>
        </a:stretch>
      </xdr:blipFill>
      <xdr:spPr>
        <a:xfrm>
          <a:off x="15637510" y="340429850"/>
          <a:ext cx="20320" cy="19685"/>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20320</xdr:rowOff>
    </xdr:to>
    <xdr:pic>
      <xdr:nvPicPr>
        <xdr:cNvPr id="6791" name="图片 2"/>
        <xdr:cNvPicPr>
          <a:picLocks noChangeAspect="1"/>
        </xdr:cNvPicPr>
      </xdr:nvPicPr>
      <xdr:blipFill>
        <a:blip r:embed="rId3"/>
        <a:stretch>
          <a:fillRect/>
        </a:stretch>
      </xdr:blipFill>
      <xdr:spPr>
        <a:xfrm>
          <a:off x="15637510" y="340429850"/>
          <a:ext cx="20320" cy="20320"/>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6792" name="图片 5"/>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20320</xdr:rowOff>
    </xdr:to>
    <xdr:pic>
      <xdr:nvPicPr>
        <xdr:cNvPr id="6793" name="图片 2"/>
        <xdr:cNvPicPr>
          <a:picLocks noChangeAspect="1"/>
        </xdr:cNvPicPr>
      </xdr:nvPicPr>
      <xdr:blipFill>
        <a:blip r:embed="rId3"/>
        <a:stretch>
          <a:fillRect/>
        </a:stretch>
      </xdr:blipFill>
      <xdr:spPr>
        <a:xfrm>
          <a:off x="15637510" y="342715850"/>
          <a:ext cx="20320" cy="2032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24130</xdr:rowOff>
    </xdr:to>
    <xdr:pic>
      <xdr:nvPicPr>
        <xdr:cNvPr id="6794" name="图片 5"/>
        <xdr:cNvPicPr>
          <a:picLocks noChangeAspect="1"/>
        </xdr:cNvPicPr>
      </xdr:nvPicPr>
      <xdr:blipFill>
        <a:blip r:embed="rId3"/>
        <a:stretch>
          <a:fillRect/>
        </a:stretch>
      </xdr:blipFill>
      <xdr:spPr>
        <a:xfrm>
          <a:off x="15637510" y="340429850"/>
          <a:ext cx="20320" cy="2413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21590</xdr:rowOff>
    </xdr:to>
    <xdr:pic>
      <xdr:nvPicPr>
        <xdr:cNvPr id="6795" name="图片 2"/>
        <xdr:cNvPicPr>
          <a:picLocks noChangeAspect="1"/>
        </xdr:cNvPicPr>
      </xdr:nvPicPr>
      <xdr:blipFill>
        <a:blip r:embed="rId3"/>
        <a:stretch>
          <a:fillRect/>
        </a:stretch>
      </xdr:blipFill>
      <xdr:spPr>
        <a:xfrm>
          <a:off x="15637510" y="340429850"/>
          <a:ext cx="20320" cy="2159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20320</xdr:rowOff>
    </xdr:to>
    <xdr:pic>
      <xdr:nvPicPr>
        <xdr:cNvPr id="6796" name="图片 2"/>
        <xdr:cNvPicPr>
          <a:picLocks noChangeAspect="1"/>
        </xdr:cNvPicPr>
      </xdr:nvPicPr>
      <xdr:blipFill>
        <a:blip r:embed="rId3"/>
        <a:stretch>
          <a:fillRect/>
        </a:stretch>
      </xdr:blipFill>
      <xdr:spPr>
        <a:xfrm>
          <a:off x="15637510" y="342334850"/>
          <a:ext cx="20320" cy="2032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19685</xdr:rowOff>
    </xdr:to>
    <xdr:pic>
      <xdr:nvPicPr>
        <xdr:cNvPr id="6797" name="图片 2"/>
        <xdr:cNvPicPr>
          <a:picLocks noChangeAspect="1"/>
        </xdr:cNvPicPr>
      </xdr:nvPicPr>
      <xdr:blipFill>
        <a:blip r:embed="rId3"/>
        <a:stretch>
          <a:fillRect/>
        </a:stretch>
      </xdr:blipFill>
      <xdr:spPr>
        <a:xfrm>
          <a:off x="15637510" y="345001850"/>
          <a:ext cx="20320" cy="19685"/>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19685</xdr:rowOff>
    </xdr:to>
    <xdr:pic>
      <xdr:nvPicPr>
        <xdr:cNvPr id="6798" name="图片 2"/>
        <xdr:cNvPicPr>
          <a:picLocks noChangeAspect="1"/>
        </xdr:cNvPicPr>
      </xdr:nvPicPr>
      <xdr:blipFill>
        <a:blip r:embed="rId3"/>
        <a:stretch>
          <a:fillRect/>
        </a:stretch>
      </xdr:blipFill>
      <xdr:spPr>
        <a:xfrm>
          <a:off x="15637510" y="347287850"/>
          <a:ext cx="20320" cy="19685"/>
        </a:xfrm>
        <a:prstGeom prst="rect">
          <a:avLst/>
        </a:prstGeom>
        <a:noFill/>
        <a:ln w="9525">
          <a:noFill/>
        </a:ln>
      </xdr:spPr>
    </xdr:pic>
    <xdr:clientData/>
  </xdr:twoCellAnchor>
  <xdr:twoCellAnchor editAs="oneCell">
    <xdr:from>
      <xdr:col>15</xdr:col>
      <xdr:colOff>0</xdr:colOff>
      <xdr:row>939</xdr:row>
      <xdr:rowOff>0</xdr:rowOff>
    </xdr:from>
    <xdr:to>
      <xdr:col>15</xdr:col>
      <xdr:colOff>20320</xdr:colOff>
      <xdr:row>939</xdr:row>
      <xdr:rowOff>21590</xdr:rowOff>
    </xdr:to>
    <xdr:pic>
      <xdr:nvPicPr>
        <xdr:cNvPr id="6799" name="图片 5"/>
        <xdr:cNvPicPr>
          <a:picLocks noChangeAspect="1"/>
        </xdr:cNvPicPr>
      </xdr:nvPicPr>
      <xdr:blipFill>
        <a:blip r:embed="rId3"/>
        <a:stretch>
          <a:fillRect/>
        </a:stretch>
      </xdr:blipFill>
      <xdr:spPr>
        <a:xfrm>
          <a:off x="15637510" y="341191850"/>
          <a:ext cx="20320" cy="21590"/>
        </a:xfrm>
        <a:prstGeom prst="rect">
          <a:avLst/>
        </a:prstGeom>
        <a:noFill/>
        <a:ln w="9525">
          <a:noFill/>
        </a:ln>
      </xdr:spPr>
    </xdr:pic>
    <xdr:clientData/>
  </xdr:twoCellAnchor>
  <xdr:twoCellAnchor editAs="oneCell">
    <xdr:from>
      <xdr:col>15</xdr:col>
      <xdr:colOff>0</xdr:colOff>
      <xdr:row>897</xdr:row>
      <xdr:rowOff>0</xdr:rowOff>
    </xdr:from>
    <xdr:to>
      <xdr:col>15</xdr:col>
      <xdr:colOff>18415</xdr:colOff>
      <xdr:row>897</xdr:row>
      <xdr:rowOff>21590</xdr:rowOff>
    </xdr:to>
    <xdr:pic>
      <xdr:nvPicPr>
        <xdr:cNvPr id="6800" name="图片 9"/>
        <xdr:cNvPicPr>
          <a:picLocks noChangeAspect="1"/>
        </xdr:cNvPicPr>
      </xdr:nvPicPr>
      <xdr:blipFill>
        <a:blip r:embed="rId3"/>
        <a:stretch>
          <a:fillRect/>
        </a:stretch>
      </xdr:blipFill>
      <xdr:spPr>
        <a:xfrm>
          <a:off x="15637510" y="325189850"/>
          <a:ext cx="18415" cy="21590"/>
        </a:xfrm>
        <a:prstGeom prst="rect">
          <a:avLst/>
        </a:prstGeom>
        <a:noFill/>
        <a:ln w="9525">
          <a:noFill/>
        </a:ln>
      </xdr:spPr>
    </xdr:pic>
    <xdr:clientData/>
  </xdr:twoCellAnchor>
  <xdr:twoCellAnchor editAs="oneCell">
    <xdr:from>
      <xdr:col>15</xdr:col>
      <xdr:colOff>0</xdr:colOff>
      <xdr:row>906</xdr:row>
      <xdr:rowOff>0</xdr:rowOff>
    </xdr:from>
    <xdr:to>
      <xdr:col>15</xdr:col>
      <xdr:colOff>18415</xdr:colOff>
      <xdr:row>906</xdr:row>
      <xdr:rowOff>24130</xdr:rowOff>
    </xdr:to>
    <xdr:pic>
      <xdr:nvPicPr>
        <xdr:cNvPr id="6801" name="图片 2"/>
        <xdr:cNvPicPr>
          <a:picLocks noChangeAspect="1"/>
        </xdr:cNvPicPr>
      </xdr:nvPicPr>
      <xdr:blipFill>
        <a:blip r:embed="rId3"/>
        <a:stretch>
          <a:fillRect/>
        </a:stretch>
      </xdr:blipFill>
      <xdr:spPr>
        <a:xfrm>
          <a:off x="15637510" y="328618850"/>
          <a:ext cx="18415" cy="24130"/>
        </a:xfrm>
        <a:prstGeom prst="rect">
          <a:avLst/>
        </a:prstGeom>
        <a:noFill/>
        <a:ln w="9525">
          <a:noFill/>
        </a:ln>
      </xdr:spPr>
    </xdr:pic>
    <xdr:clientData/>
  </xdr:twoCellAnchor>
  <xdr:twoCellAnchor editAs="oneCell">
    <xdr:from>
      <xdr:col>15</xdr:col>
      <xdr:colOff>0</xdr:colOff>
      <xdr:row>932</xdr:row>
      <xdr:rowOff>0</xdr:rowOff>
    </xdr:from>
    <xdr:to>
      <xdr:col>15</xdr:col>
      <xdr:colOff>18415</xdr:colOff>
      <xdr:row>932</xdr:row>
      <xdr:rowOff>21590</xdr:rowOff>
    </xdr:to>
    <xdr:pic>
      <xdr:nvPicPr>
        <xdr:cNvPr id="6802" name="图片 2"/>
        <xdr:cNvPicPr>
          <a:picLocks noChangeAspect="1"/>
        </xdr:cNvPicPr>
      </xdr:nvPicPr>
      <xdr:blipFill>
        <a:blip r:embed="rId3"/>
        <a:stretch>
          <a:fillRect/>
        </a:stretch>
      </xdr:blipFill>
      <xdr:spPr>
        <a:xfrm>
          <a:off x="15637510" y="338524850"/>
          <a:ext cx="18415" cy="21590"/>
        </a:xfrm>
        <a:prstGeom prst="rect">
          <a:avLst/>
        </a:prstGeom>
        <a:noFill/>
        <a:ln w="9525">
          <a:noFill/>
        </a:ln>
      </xdr:spPr>
    </xdr:pic>
    <xdr:clientData/>
  </xdr:twoCellAnchor>
  <xdr:twoCellAnchor editAs="oneCell">
    <xdr:from>
      <xdr:col>15</xdr:col>
      <xdr:colOff>0</xdr:colOff>
      <xdr:row>912</xdr:row>
      <xdr:rowOff>0</xdr:rowOff>
    </xdr:from>
    <xdr:to>
      <xdr:col>15</xdr:col>
      <xdr:colOff>18415</xdr:colOff>
      <xdr:row>912</xdr:row>
      <xdr:rowOff>21590</xdr:rowOff>
    </xdr:to>
    <xdr:pic>
      <xdr:nvPicPr>
        <xdr:cNvPr id="6803" name="图片 2"/>
        <xdr:cNvPicPr>
          <a:picLocks noChangeAspect="1"/>
        </xdr:cNvPicPr>
      </xdr:nvPicPr>
      <xdr:blipFill>
        <a:blip r:embed="rId3"/>
        <a:stretch>
          <a:fillRect/>
        </a:stretch>
      </xdr:blipFill>
      <xdr:spPr>
        <a:xfrm>
          <a:off x="15637510" y="330904850"/>
          <a:ext cx="18415" cy="21590"/>
        </a:xfrm>
        <a:prstGeom prst="rect">
          <a:avLst/>
        </a:prstGeom>
        <a:noFill/>
        <a:ln w="9525">
          <a:noFill/>
        </a:ln>
      </xdr:spPr>
    </xdr:pic>
    <xdr:clientData/>
  </xdr:twoCellAnchor>
  <xdr:twoCellAnchor editAs="oneCell">
    <xdr:from>
      <xdr:col>15</xdr:col>
      <xdr:colOff>0</xdr:colOff>
      <xdr:row>935</xdr:row>
      <xdr:rowOff>0</xdr:rowOff>
    </xdr:from>
    <xdr:to>
      <xdr:col>15</xdr:col>
      <xdr:colOff>18415</xdr:colOff>
      <xdr:row>935</xdr:row>
      <xdr:rowOff>21590</xdr:rowOff>
    </xdr:to>
    <xdr:pic>
      <xdr:nvPicPr>
        <xdr:cNvPr id="6804" name="图片 9"/>
        <xdr:cNvPicPr>
          <a:picLocks noChangeAspect="1"/>
        </xdr:cNvPicPr>
      </xdr:nvPicPr>
      <xdr:blipFill>
        <a:blip r:embed="rId3"/>
        <a:stretch>
          <a:fillRect/>
        </a:stretch>
      </xdr:blipFill>
      <xdr:spPr>
        <a:xfrm>
          <a:off x="15637510" y="339667850"/>
          <a:ext cx="18415" cy="21590"/>
        </a:xfrm>
        <a:prstGeom prst="rect">
          <a:avLst/>
        </a:prstGeom>
        <a:noFill/>
        <a:ln w="9525">
          <a:noFill/>
        </a:ln>
      </xdr:spPr>
    </xdr:pic>
    <xdr:clientData/>
  </xdr:twoCellAnchor>
  <xdr:twoCellAnchor editAs="oneCell">
    <xdr:from>
      <xdr:col>15</xdr:col>
      <xdr:colOff>0</xdr:colOff>
      <xdr:row>940</xdr:row>
      <xdr:rowOff>0</xdr:rowOff>
    </xdr:from>
    <xdr:to>
      <xdr:col>15</xdr:col>
      <xdr:colOff>18415</xdr:colOff>
      <xdr:row>940</xdr:row>
      <xdr:rowOff>21590</xdr:rowOff>
    </xdr:to>
    <xdr:pic>
      <xdr:nvPicPr>
        <xdr:cNvPr id="6805" name="图片 2"/>
        <xdr:cNvPicPr>
          <a:picLocks noChangeAspect="1"/>
        </xdr:cNvPicPr>
      </xdr:nvPicPr>
      <xdr:blipFill>
        <a:blip r:embed="rId3"/>
        <a:stretch>
          <a:fillRect/>
        </a:stretch>
      </xdr:blipFill>
      <xdr:spPr>
        <a:xfrm>
          <a:off x="15637510" y="341572850"/>
          <a:ext cx="18415" cy="21590"/>
        </a:xfrm>
        <a:prstGeom prst="rect">
          <a:avLst/>
        </a:prstGeom>
        <a:noFill/>
        <a:ln w="9525">
          <a:noFill/>
        </a:ln>
      </xdr:spPr>
    </xdr:pic>
    <xdr:clientData/>
  </xdr:twoCellAnchor>
  <xdr:twoCellAnchor editAs="oneCell">
    <xdr:from>
      <xdr:col>15</xdr:col>
      <xdr:colOff>0</xdr:colOff>
      <xdr:row>881</xdr:row>
      <xdr:rowOff>0</xdr:rowOff>
    </xdr:from>
    <xdr:to>
      <xdr:col>15</xdr:col>
      <xdr:colOff>18415</xdr:colOff>
      <xdr:row>881</xdr:row>
      <xdr:rowOff>21590</xdr:rowOff>
    </xdr:to>
    <xdr:pic>
      <xdr:nvPicPr>
        <xdr:cNvPr id="6806" name="图片 5"/>
        <xdr:cNvPicPr>
          <a:picLocks noChangeAspect="1"/>
        </xdr:cNvPicPr>
      </xdr:nvPicPr>
      <xdr:blipFill>
        <a:blip r:embed="rId3"/>
        <a:stretch>
          <a:fillRect/>
        </a:stretch>
      </xdr:blipFill>
      <xdr:spPr>
        <a:xfrm>
          <a:off x="15637510" y="319093850"/>
          <a:ext cx="18415" cy="21590"/>
        </a:xfrm>
        <a:prstGeom prst="rect">
          <a:avLst/>
        </a:prstGeom>
        <a:noFill/>
        <a:ln w="9525">
          <a:noFill/>
        </a:ln>
      </xdr:spPr>
    </xdr:pic>
    <xdr:clientData/>
  </xdr:twoCellAnchor>
  <xdr:twoCellAnchor editAs="oneCell">
    <xdr:from>
      <xdr:col>15</xdr:col>
      <xdr:colOff>0</xdr:colOff>
      <xdr:row>864</xdr:row>
      <xdr:rowOff>0</xdr:rowOff>
    </xdr:from>
    <xdr:to>
      <xdr:col>15</xdr:col>
      <xdr:colOff>18415</xdr:colOff>
      <xdr:row>864</xdr:row>
      <xdr:rowOff>21590</xdr:rowOff>
    </xdr:to>
    <xdr:pic>
      <xdr:nvPicPr>
        <xdr:cNvPr id="6807" name="图片 2"/>
        <xdr:cNvPicPr>
          <a:picLocks noChangeAspect="1"/>
        </xdr:cNvPicPr>
      </xdr:nvPicPr>
      <xdr:blipFill>
        <a:blip r:embed="rId3"/>
        <a:stretch>
          <a:fillRect/>
        </a:stretch>
      </xdr:blipFill>
      <xdr:spPr>
        <a:xfrm>
          <a:off x="15637510" y="312616850"/>
          <a:ext cx="18415" cy="21590"/>
        </a:xfrm>
        <a:prstGeom prst="rect">
          <a:avLst/>
        </a:prstGeom>
        <a:noFill/>
        <a:ln w="9525">
          <a:noFill/>
        </a:ln>
      </xdr:spPr>
    </xdr:pic>
    <xdr:clientData/>
  </xdr:twoCellAnchor>
  <xdr:twoCellAnchor editAs="oneCell">
    <xdr:from>
      <xdr:col>15</xdr:col>
      <xdr:colOff>0</xdr:colOff>
      <xdr:row>880</xdr:row>
      <xdr:rowOff>0</xdr:rowOff>
    </xdr:from>
    <xdr:to>
      <xdr:col>15</xdr:col>
      <xdr:colOff>18415</xdr:colOff>
      <xdr:row>880</xdr:row>
      <xdr:rowOff>24130</xdr:rowOff>
    </xdr:to>
    <xdr:pic>
      <xdr:nvPicPr>
        <xdr:cNvPr id="6808" name="图片 2"/>
        <xdr:cNvPicPr>
          <a:picLocks noChangeAspect="1"/>
        </xdr:cNvPicPr>
      </xdr:nvPicPr>
      <xdr:blipFill>
        <a:blip r:embed="rId3"/>
        <a:stretch>
          <a:fillRect/>
        </a:stretch>
      </xdr:blipFill>
      <xdr:spPr>
        <a:xfrm>
          <a:off x="15637510" y="318712850"/>
          <a:ext cx="18415" cy="24130"/>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19685</xdr:rowOff>
    </xdr:to>
    <xdr:pic>
      <xdr:nvPicPr>
        <xdr:cNvPr id="6809" name="图片 6808"/>
        <xdr:cNvPicPr>
          <a:picLocks noChangeAspect="1"/>
        </xdr:cNvPicPr>
      </xdr:nvPicPr>
      <xdr:blipFill>
        <a:blip r:embed="rId3"/>
        <a:stretch>
          <a:fillRect/>
        </a:stretch>
      </xdr:blipFill>
      <xdr:spPr>
        <a:xfrm>
          <a:off x="15637510" y="265753850"/>
          <a:ext cx="19050" cy="19685"/>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20320</xdr:rowOff>
    </xdr:to>
    <xdr:pic>
      <xdr:nvPicPr>
        <xdr:cNvPr id="6810" name="图片 6809"/>
        <xdr:cNvPicPr>
          <a:picLocks noChangeAspect="1"/>
        </xdr:cNvPicPr>
      </xdr:nvPicPr>
      <xdr:blipFill>
        <a:blip r:embed="rId3"/>
        <a:stretch>
          <a:fillRect/>
        </a:stretch>
      </xdr:blipFill>
      <xdr:spPr>
        <a:xfrm>
          <a:off x="15637510" y="265753850"/>
          <a:ext cx="19050" cy="20320"/>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17780</xdr:rowOff>
    </xdr:to>
    <xdr:pic>
      <xdr:nvPicPr>
        <xdr:cNvPr id="6811" name="0" descr="0"/>
        <xdr:cNvPicPr>
          <a:picLocks noChangeAspect="1"/>
        </xdr:cNvPicPr>
      </xdr:nvPicPr>
      <xdr:blipFill>
        <a:blip r:embed="rId3"/>
        <a:stretch>
          <a:fillRect/>
        </a:stretch>
      </xdr:blipFill>
      <xdr:spPr>
        <a:xfrm>
          <a:off x="15637510" y="265753850"/>
          <a:ext cx="19050" cy="17780"/>
        </a:xfrm>
        <a:prstGeom prst="rect">
          <a:avLst/>
        </a:prstGeom>
        <a:noFill/>
        <a:ln w="9525">
          <a:noFill/>
        </a:ln>
      </xdr:spPr>
    </xdr:pic>
    <xdr:clientData/>
  </xdr:twoCellAnchor>
  <xdr:twoCellAnchor editAs="oneCell">
    <xdr:from>
      <xdr:col>12</xdr:col>
      <xdr:colOff>0</xdr:colOff>
      <xdr:row>741</xdr:row>
      <xdr:rowOff>0</xdr:rowOff>
    </xdr:from>
    <xdr:to>
      <xdr:col>12</xdr:col>
      <xdr:colOff>99060</xdr:colOff>
      <xdr:row>741</xdr:row>
      <xdr:rowOff>167640</xdr:rowOff>
    </xdr:to>
    <xdr:pic>
      <xdr:nvPicPr>
        <xdr:cNvPr id="6812" name="图片 12"/>
        <xdr:cNvPicPr>
          <a:picLocks noChangeAspect="1"/>
        </xdr:cNvPicPr>
      </xdr:nvPicPr>
      <xdr:blipFill>
        <a:blip r:embed="rId4"/>
        <a:stretch>
          <a:fillRect/>
        </a:stretch>
      </xdr:blipFill>
      <xdr:spPr>
        <a:xfrm>
          <a:off x="10819130" y="265753850"/>
          <a:ext cx="99060" cy="167640"/>
        </a:xfrm>
        <a:prstGeom prst="rect">
          <a:avLst/>
        </a:prstGeom>
        <a:noFill/>
        <a:ln w="9525">
          <a:noFill/>
        </a:ln>
      </xdr:spPr>
    </xdr:pic>
    <xdr:clientData/>
  </xdr:twoCellAnchor>
  <xdr:twoCellAnchor editAs="oneCell">
    <xdr:from>
      <xdr:col>12</xdr:col>
      <xdr:colOff>609600</xdr:colOff>
      <xdr:row>741</xdr:row>
      <xdr:rowOff>0</xdr:rowOff>
    </xdr:from>
    <xdr:to>
      <xdr:col>12</xdr:col>
      <xdr:colOff>620395</xdr:colOff>
      <xdr:row>741</xdr:row>
      <xdr:rowOff>175260</xdr:rowOff>
    </xdr:to>
    <xdr:pic>
      <xdr:nvPicPr>
        <xdr:cNvPr id="6813" name="图片 94"/>
        <xdr:cNvPicPr>
          <a:picLocks noChangeAspect="1"/>
        </xdr:cNvPicPr>
      </xdr:nvPicPr>
      <xdr:blipFill>
        <a:blip r:embed="rId4"/>
        <a:stretch>
          <a:fillRect/>
        </a:stretch>
      </xdr:blipFill>
      <xdr:spPr>
        <a:xfrm>
          <a:off x="11428730" y="265753850"/>
          <a:ext cx="10795" cy="175260"/>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19050</xdr:rowOff>
    </xdr:to>
    <xdr:pic>
      <xdr:nvPicPr>
        <xdr:cNvPr id="6814" name="0" descr="0"/>
        <xdr:cNvPicPr>
          <a:picLocks noChangeAspect="1"/>
        </xdr:cNvPicPr>
      </xdr:nvPicPr>
      <xdr:blipFill>
        <a:blip r:embed="rId3"/>
        <a:stretch>
          <a:fillRect/>
        </a:stretch>
      </xdr:blipFill>
      <xdr:spPr>
        <a:xfrm>
          <a:off x="15637510" y="265753850"/>
          <a:ext cx="19050" cy="19050"/>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21590</xdr:rowOff>
    </xdr:to>
    <xdr:pic>
      <xdr:nvPicPr>
        <xdr:cNvPr id="6815" name="0" descr="0"/>
        <xdr:cNvPicPr>
          <a:picLocks noChangeAspect="1"/>
        </xdr:cNvPicPr>
      </xdr:nvPicPr>
      <xdr:blipFill>
        <a:blip r:embed="rId3"/>
        <a:stretch>
          <a:fillRect/>
        </a:stretch>
      </xdr:blipFill>
      <xdr:spPr>
        <a:xfrm>
          <a:off x="15637510" y="265753850"/>
          <a:ext cx="19050" cy="21590"/>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20955</xdr:rowOff>
    </xdr:to>
    <xdr:pic>
      <xdr:nvPicPr>
        <xdr:cNvPr id="6816" name="0" descr="0"/>
        <xdr:cNvPicPr>
          <a:picLocks noChangeAspect="1"/>
        </xdr:cNvPicPr>
      </xdr:nvPicPr>
      <xdr:blipFill>
        <a:blip r:embed="rId3"/>
        <a:stretch>
          <a:fillRect/>
        </a:stretch>
      </xdr:blipFill>
      <xdr:spPr>
        <a:xfrm>
          <a:off x="15637510" y="265753850"/>
          <a:ext cx="19050" cy="20955"/>
        </a:xfrm>
        <a:prstGeom prst="rect">
          <a:avLst/>
        </a:prstGeom>
        <a:noFill/>
        <a:ln w="9525">
          <a:noFill/>
        </a:ln>
      </xdr:spPr>
    </xdr:pic>
    <xdr:clientData/>
  </xdr:twoCellAnchor>
  <xdr:twoCellAnchor editAs="oneCell">
    <xdr:from>
      <xdr:col>15</xdr:col>
      <xdr:colOff>0</xdr:colOff>
      <xdr:row>741</xdr:row>
      <xdr:rowOff>0</xdr:rowOff>
    </xdr:from>
    <xdr:to>
      <xdr:col>15</xdr:col>
      <xdr:colOff>19050</xdr:colOff>
      <xdr:row>741</xdr:row>
      <xdr:rowOff>16510</xdr:rowOff>
    </xdr:to>
    <xdr:pic>
      <xdr:nvPicPr>
        <xdr:cNvPr id="6817" name="0" descr="0"/>
        <xdr:cNvPicPr>
          <a:picLocks noChangeAspect="1"/>
        </xdr:cNvPicPr>
      </xdr:nvPicPr>
      <xdr:blipFill>
        <a:blip r:embed="rId3"/>
        <a:stretch>
          <a:fillRect/>
        </a:stretch>
      </xdr:blipFill>
      <xdr:spPr>
        <a:xfrm>
          <a:off x="15637510" y="265753850"/>
          <a:ext cx="19050" cy="16510"/>
        </a:xfrm>
        <a:prstGeom prst="rect">
          <a:avLst/>
        </a:prstGeom>
        <a:noFill/>
        <a:ln w="9525">
          <a:noFill/>
        </a:ln>
      </xdr:spPr>
    </xdr:pic>
    <xdr:clientData/>
  </xdr:twoCellAnchor>
  <xdr:twoCellAnchor editAs="oneCell">
    <xdr:from>
      <xdr:col>12</xdr:col>
      <xdr:colOff>0</xdr:colOff>
      <xdr:row>741</xdr:row>
      <xdr:rowOff>0</xdr:rowOff>
    </xdr:from>
    <xdr:to>
      <xdr:col>12</xdr:col>
      <xdr:colOff>99060</xdr:colOff>
      <xdr:row>741</xdr:row>
      <xdr:rowOff>167005</xdr:rowOff>
    </xdr:to>
    <xdr:pic>
      <xdr:nvPicPr>
        <xdr:cNvPr id="6818" name="图片 12"/>
        <xdr:cNvPicPr>
          <a:picLocks noChangeAspect="1"/>
        </xdr:cNvPicPr>
      </xdr:nvPicPr>
      <xdr:blipFill>
        <a:blip r:embed="rId4"/>
        <a:stretch>
          <a:fillRect/>
        </a:stretch>
      </xdr:blipFill>
      <xdr:spPr>
        <a:xfrm>
          <a:off x="10819130" y="265753850"/>
          <a:ext cx="99060" cy="167005"/>
        </a:xfrm>
        <a:prstGeom prst="rect">
          <a:avLst/>
        </a:prstGeom>
        <a:noFill/>
        <a:ln w="9525">
          <a:noFill/>
        </a:ln>
      </xdr:spPr>
    </xdr:pic>
    <xdr:clientData/>
  </xdr:twoCellAnchor>
  <xdr:twoCellAnchor editAs="oneCell">
    <xdr:from>
      <xdr:col>12</xdr:col>
      <xdr:colOff>609600</xdr:colOff>
      <xdr:row>741</xdr:row>
      <xdr:rowOff>0</xdr:rowOff>
    </xdr:from>
    <xdr:to>
      <xdr:col>12</xdr:col>
      <xdr:colOff>620395</xdr:colOff>
      <xdr:row>741</xdr:row>
      <xdr:rowOff>176530</xdr:rowOff>
    </xdr:to>
    <xdr:pic>
      <xdr:nvPicPr>
        <xdr:cNvPr id="6819" name="图片 94"/>
        <xdr:cNvPicPr>
          <a:picLocks noChangeAspect="1"/>
        </xdr:cNvPicPr>
      </xdr:nvPicPr>
      <xdr:blipFill>
        <a:blip r:embed="rId4"/>
        <a:stretch>
          <a:fillRect/>
        </a:stretch>
      </xdr:blipFill>
      <xdr:spPr>
        <a:xfrm>
          <a:off x="11428730" y="265753850"/>
          <a:ext cx="10795" cy="176530"/>
        </a:xfrm>
        <a:prstGeom prst="rect">
          <a:avLst/>
        </a:prstGeom>
        <a:noFill/>
        <a:ln w="9525">
          <a:noFill/>
        </a:ln>
      </xdr:spPr>
    </xdr:pic>
    <xdr:clientData/>
  </xdr:twoCellAnchor>
  <xdr:twoCellAnchor editAs="oneCell">
    <xdr:from>
      <xdr:col>12</xdr:col>
      <xdr:colOff>609600</xdr:colOff>
      <xdr:row>741</xdr:row>
      <xdr:rowOff>0</xdr:rowOff>
    </xdr:from>
    <xdr:to>
      <xdr:col>12</xdr:col>
      <xdr:colOff>620395</xdr:colOff>
      <xdr:row>741</xdr:row>
      <xdr:rowOff>379095</xdr:rowOff>
    </xdr:to>
    <xdr:pic>
      <xdr:nvPicPr>
        <xdr:cNvPr id="6820" name="图片 74"/>
        <xdr:cNvPicPr>
          <a:picLocks noChangeAspect="1"/>
        </xdr:cNvPicPr>
      </xdr:nvPicPr>
      <xdr:blipFill>
        <a:blip r:embed="rId4"/>
        <a:stretch>
          <a:fillRect/>
        </a:stretch>
      </xdr:blipFill>
      <xdr:spPr>
        <a:xfrm>
          <a:off x="11428730" y="265753850"/>
          <a:ext cx="10795" cy="379095"/>
        </a:xfrm>
        <a:prstGeom prst="rect">
          <a:avLst/>
        </a:prstGeom>
        <a:noFill/>
        <a:ln w="9525">
          <a:noFill/>
        </a:ln>
      </xdr:spPr>
    </xdr:pic>
    <xdr:clientData/>
  </xdr:twoCellAnchor>
  <xdr:twoCellAnchor editAs="oneCell">
    <xdr:from>
      <xdr:col>12</xdr:col>
      <xdr:colOff>609600</xdr:colOff>
      <xdr:row>740</xdr:row>
      <xdr:rowOff>171450</xdr:rowOff>
    </xdr:from>
    <xdr:to>
      <xdr:col>12</xdr:col>
      <xdr:colOff>620395</xdr:colOff>
      <xdr:row>741</xdr:row>
      <xdr:rowOff>10160</xdr:rowOff>
    </xdr:to>
    <xdr:pic>
      <xdr:nvPicPr>
        <xdr:cNvPr id="6821" name="图片 94"/>
        <xdr:cNvPicPr>
          <a:picLocks noChangeAspect="1"/>
        </xdr:cNvPicPr>
      </xdr:nvPicPr>
      <xdr:blipFill>
        <a:blip r:embed="rId4"/>
        <a:stretch>
          <a:fillRect/>
        </a:stretch>
      </xdr:blipFill>
      <xdr:spPr>
        <a:xfrm>
          <a:off x="11428730" y="265544300"/>
          <a:ext cx="10795" cy="21971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19685</xdr:rowOff>
    </xdr:to>
    <xdr:pic>
      <xdr:nvPicPr>
        <xdr:cNvPr id="6822" name="图片 2"/>
        <xdr:cNvPicPr>
          <a:picLocks noChangeAspect="1"/>
        </xdr:cNvPicPr>
      </xdr:nvPicPr>
      <xdr:blipFill>
        <a:blip r:embed="rId3"/>
        <a:stretch>
          <a:fillRect/>
        </a:stretch>
      </xdr:blipFill>
      <xdr:spPr>
        <a:xfrm>
          <a:off x="15637510" y="265753850"/>
          <a:ext cx="20320" cy="19685"/>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20320</xdr:rowOff>
    </xdr:to>
    <xdr:pic>
      <xdr:nvPicPr>
        <xdr:cNvPr id="6823" name="图片 2"/>
        <xdr:cNvPicPr>
          <a:picLocks noChangeAspect="1"/>
        </xdr:cNvPicPr>
      </xdr:nvPicPr>
      <xdr:blipFill>
        <a:blip r:embed="rId3"/>
        <a:stretch>
          <a:fillRect/>
        </a:stretch>
      </xdr:blipFill>
      <xdr:spPr>
        <a:xfrm>
          <a:off x="15637510" y="265753850"/>
          <a:ext cx="20320" cy="20320"/>
        </a:xfrm>
        <a:prstGeom prst="rect">
          <a:avLst/>
        </a:prstGeom>
        <a:noFill/>
        <a:ln w="9525">
          <a:noFill/>
        </a:ln>
      </xdr:spPr>
    </xdr:pic>
    <xdr:clientData/>
  </xdr:twoCellAnchor>
  <xdr:twoCellAnchor editAs="oneCell">
    <xdr:from>
      <xdr:col>15</xdr:col>
      <xdr:colOff>0</xdr:colOff>
      <xdr:row>745</xdr:row>
      <xdr:rowOff>0</xdr:rowOff>
    </xdr:from>
    <xdr:to>
      <xdr:col>15</xdr:col>
      <xdr:colOff>20320</xdr:colOff>
      <xdr:row>745</xdr:row>
      <xdr:rowOff>20320</xdr:rowOff>
    </xdr:to>
    <xdr:pic>
      <xdr:nvPicPr>
        <xdr:cNvPr id="6824" name="图片 5"/>
        <xdr:cNvPicPr>
          <a:picLocks noChangeAspect="1"/>
        </xdr:cNvPicPr>
      </xdr:nvPicPr>
      <xdr:blipFill>
        <a:blip r:embed="rId3"/>
        <a:stretch>
          <a:fillRect/>
        </a:stretch>
      </xdr:blipFill>
      <xdr:spPr>
        <a:xfrm>
          <a:off x="15637510" y="267277850"/>
          <a:ext cx="20320" cy="20320"/>
        </a:xfrm>
        <a:prstGeom prst="rect">
          <a:avLst/>
        </a:prstGeom>
        <a:noFill/>
        <a:ln w="9525">
          <a:noFill/>
        </a:ln>
      </xdr:spPr>
    </xdr:pic>
    <xdr:clientData/>
  </xdr:twoCellAnchor>
  <xdr:twoCellAnchor editAs="oneCell">
    <xdr:from>
      <xdr:col>15</xdr:col>
      <xdr:colOff>0</xdr:colOff>
      <xdr:row>748</xdr:row>
      <xdr:rowOff>0</xdr:rowOff>
    </xdr:from>
    <xdr:to>
      <xdr:col>15</xdr:col>
      <xdr:colOff>20320</xdr:colOff>
      <xdr:row>748</xdr:row>
      <xdr:rowOff>20320</xdr:rowOff>
    </xdr:to>
    <xdr:pic>
      <xdr:nvPicPr>
        <xdr:cNvPr id="6825" name="图片 2"/>
        <xdr:cNvPicPr>
          <a:picLocks noChangeAspect="1"/>
        </xdr:cNvPicPr>
      </xdr:nvPicPr>
      <xdr:blipFill>
        <a:blip r:embed="rId3"/>
        <a:stretch>
          <a:fillRect/>
        </a:stretch>
      </xdr:blipFill>
      <xdr:spPr>
        <a:xfrm>
          <a:off x="15637510" y="268420850"/>
          <a:ext cx="20320" cy="20320"/>
        </a:xfrm>
        <a:prstGeom prst="rect">
          <a:avLst/>
        </a:prstGeom>
        <a:noFill/>
        <a:ln w="9525">
          <a:noFill/>
        </a:ln>
      </xdr:spPr>
    </xdr:pic>
    <xdr:clientData/>
  </xdr:twoCellAnchor>
  <xdr:twoCellAnchor editAs="oneCell">
    <xdr:from>
      <xdr:col>15</xdr:col>
      <xdr:colOff>0</xdr:colOff>
      <xdr:row>762</xdr:row>
      <xdr:rowOff>0</xdr:rowOff>
    </xdr:from>
    <xdr:to>
      <xdr:col>15</xdr:col>
      <xdr:colOff>20320</xdr:colOff>
      <xdr:row>762</xdr:row>
      <xdr:rowOff>20320</xdr:rowOff>
    </xdr:to>
    <xdr:pic>
      <xdr:nvPicPr>
        <xdr:cNvPr id="6826" name="图片 2"/>
        <xdr:cNvPicPr>
          <a:picLocks noChangeAspect="1"/>
        </xdr:cNvPicPr>
      </xdr:nvPicPr>
      <xdr:blipFill>
        <a:blip r:embed="rId3"/>
        <a:stretch>
          <a:fillRect/>
        </a:stretch>
      </xdr:blipFill>
      <xdr:spPr>
        <a:xfrm>
          <a:off x="15637510" y="273754850"/>
          <a:ext cx="20320" cy="2032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24130</xdr:rowOff>
    </xdr:to>
    <xdr:pic>
      <xdr:nvPicPr>
        <xdr:cNvPr id="6827" name="图片 5"/>
        <xdr:cNvPicPr>
          <a:picLocks noChangeAspect="1"/>
        </xdr:cNvPicPr>
      </xdr:nvPicPr>
      <xdr:blipFill>
        <a:blip r:embed="rId3"/>
        <a:stretch>
          <a:fillRect/>
        </a:stretch>
      </xdr:blipFill>
      <xdr:spPr>
        <a:xfrm>
          <a:off x="15637510" y="265753850"/>
          <a:ext cx="20320" cy="2413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19685</xdr:rowOff>
    </xdr:to>
    <xdr:pic>
      <xdr:nvPicPr>
        <xdr:cNvPr id="6828" name="图片 2"/>
        <xdr:cNvPicPr>
          <a:picLocks noChangeAspect="1"/>
        </xdr:cNvPicPr>
      </xdr:nvPicPr>
      <xdr:blipFill>
        <a:blip r:embed="rId3"/>
        <a:stretch>
          <a:fillRect/>
        </a:stretch>
      </xdr:blipFill>
      <xdr:spPr>
        <a:xfrm>
          <a:off x="15637510" y="280612850"/>
          <a:ext cx="20320" cy="19685"/>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20320</xdr:rowOff>
    </xdr:to>
    <xdr:pic>
      <xdr:nvPicPr>
        <xdr:cNvPr id="6829" name="图片 2"/>
        <xdr:cNvPicPr>
          <a:picLocks noChangeAspect="1"/>
        </xdr:cNvPicPr>
      </xdr:nvPicPr>
      <xdr:blipFill>
        <a:blip r:embed="rId3"/>
        <a:stretch>
          <a:fillRect/>
        </a:stretch>
      </xdr:blipFill>
      <xdr:spPr>
        <a:xfrm>
          <a:off x="15637510" y="280612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19050</xdr:rowOff>
    </xdr:to>
    <xdr:pic>
      <xdr:nvPicPr>
        <xdr:cNvPr id="6830" name="图片 9"/>
        <xdr:cNvPicPr>
          <a:picLocks noChangeAspect="1"/>
        </xdr:cNvPicPr>
      </xdr:nvPicPr>
      <xdr:blipFill>
        <a:blip r:embed="rId3"/>
        <a:stretch>
          <a:fillRect/>
        </a:stretch>
      </xdr:blipFill>
      <xdr:spPr>
        <a:xfrm>
          <a:off x="15637510" y="280612850"/>
          <a:ext cx="20320" cy="1905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20320</xdr:rowOff>
    </xdr:to>
    <xdr:pic>
      <xdr:nvPicPr>
        <xdr:cNvPr id="6831" name="图片 2"/>
        <xdr:cNvPicPr>
          <a:picLocks noChangeAspect="1"/>
        </xdr:cNvPicPr>
      </xdr:nvPicPr>
      <xdr:blipFill>
        <a:blip r:embed="rId3"/>
        <a:stretch>
          <a:fillRect/>
        </a:stretch>
      </xdr:blipFill>
      <xdr:spPr>
        <a:xfrm>
          <a:off x="15637510" y="282136850"/>
          <a:ext cx="20320" cy="20320"/>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20320</xdr:rowOff>
    </xdr:to>
    <xdr:pic>
      <xdr:nvPicPr>
        <xdr:cNvPr id="6832" name="图片 2"/>
        <xdr:cNvPicPr>
          <a:picLocks noChangeAspect="1"/>
        </xdr:cNvPicPr>
      </xdr:nvPicPr>
      <xdr:blipFill>
        <a:blip r:embed="rId3"/>
        <a:stretch>
          <a:fillRect/>
        </a:stretch>
      </xdr:blipFill>
      <xdr:spPr>
        <a:xfrm>
          <a:off x="15637510" y="284041850"/>
          <a:ext cx="20320" cy="2032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21590</xdr:rowOff>
    </xdr:to>
    <xdr:pic>
      <xdr:nvPicPr>
        <xdr:cNvPr id="6833" name="图片 2"/>
        <xdr:cNvPicPr>
          <a:picLocks noChangeAspect="1"/>
        </xdr:cNvPicPr>
      </xdr:nvPicPr>
      <xdr:blipFill>
        <a:blip r:embed="rId3"/>
        <a:stretch>
          <a:fillRect/>
        </a:stretch>
      </xdr:blipFill>
      <xdr:spPr>
        <a:xfrm>
          <a:off x="15637510" y="265753850"/>
          <a:ext cx="20320" cy="21590"/>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20320</xdr:rowOff>
    </xdr:to>
    <xdr:pic>
      <xdr:nvPicPr>
        <xdr:cNvPr id="6834" name="图片 9"/>
        <xdr:cNvPicPr>
          <a:picLocks noChangeAspect="1"/>
        </xdr:cNvPicPr>
      </xdr:nvPicPr>
      <xdr:blipFill>
        <a:blip r:embed="rId3"/>
        <a:stretch>
          <a:fillRect/>
        </a:stretch>
      </xdr:blipFill>
      <xdr:spPr>
        <a:xfrm>
          <a:off x="15637510" y="282517850"/>
          <a:ext cx="20320" cy="20320"/>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19685</xdr:rowOff>
    </xdr:to>
    <xdr:pic>
      <xdr:nvPicPr>
        <xdr:cNvPr id="6835" name="图片 5"/>
        <xdr:cNvPicPr>
          <a:picLocks noChangeAspect="1"/>
        </xdr:cNvPicPr>
      </xdr:nvPicPr>
      <xdr:blipFill>
        <a:blip r:embed="rId3"/>
        <a:stretch>
          <a:fillRect/>
        </a:stretch>
      </xdr:blipFill>
      <xdr:spPr>
        <a:xfrm>
          <a:off x="15637510" y="280231850"/>
          <a:ext cx="20320" cy="19685"/>
        </a:xfrm>
        <a:prstGeom prst="rect">
          <a:avLst/>
        </a:prstGeom>
        <a:noFill/>
        <a:ln w="9525">
          <a:noFill/>
        </a:ln>
      </xdr:spPr>
    </xdr:pic>
    <xdr:clientData/>
  </xdr:twoCellAnchor>
  <xdr:twoCellAnchor editAs="oneCell">
    <xdr:from>
      <xdr:col>15</xdr:col>
      <xdr:colOff>0</xdr:colOff>
      <xdr:row>814</xdr:row>
      <xdr:rowOff>0</xdr:rowOff>
    </xdr:from>
    <xdr:to>
      <xdr:col>15</xdr:col>
      <xdr:colOff>20320</xdr:colOff>
      <xdr:row>814</xdr:row>
      <xdr:rowOff>20320</xdr:rowOff>
    </xdr:to>
    <xdr:pic>
      <xdr:nvPicPr>
        <xdr:cNvPr id="6836" name="图片 2"/>
        <xdr:cNvPicPr>
          <a:picLocks noChangeAspect="1"/>
        </xdr:cNvPicPr>
      </xdr:nvPicPr>
      <xdr:blipFill>
        <a:blip r:embed="rId3"/>
        <a:stretch>
          <a:fillRect/>
        </a:stretch>
      </xdr:blipFill>
      <xdr:spPr>
        <a:xfrm>
          <a:off x="15637510" y="293566850"/>
          <a:ext cx="20320" cy="20320"/>
        </a:xfrm>
        <a:prstGeom prst="rect">
          <a:avLst/>
        </a:prstGeom>
        <a:noFill/>
        <a:ln w="9525">
          <a:noFill/>
        </a:ln>
      </xdr:spPr>
    </xdr:pic>
    <xdr:clientData/>
  </xdr:twoCellAnchor>
  <xdr:twoCellAnchor editAs="oneCell">
    <xdr:from>
      <xdr:col>15</xdr:col>
      <xdr:colOff>0</xdr:colOff>
      <xdr:row>782</xdr:row>
      <xdr:rowOff>0</xdr:rowOff>
    </xdr:from>
    <xdr:to>
      <xdr:col>15</xdr:col>
      <xdr:colOff>20320</xdr:colOff>
      <xdr:row>782</xdr:row>
      <xdr:rowOff>19685</xdr:rowOff>
    </xdr:to>
    <xdr:pic>
      <xdr:nvPicPr>
        <xdr:cNvPr id="6837" name="图片 2"/>
        <xdr:cNvPicPr>
          <a:picLocks noChangeAspect="1"/>
        </xdr:cNvPicPr>
      </xdr:nvPicPr>
      <xdr:blipFill>
        <a:blip r:embed="rId3"/>
        <a:stretch>
          <a:fillRect/>
        </a:stretch>
      </xdr:blipFill>
      <xdr:spPr>
        <a:xfrm>
          <a:off x="15637510" y="281374850"/>
          <a:ext cx="20320" cy="19685"/>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6838" name="图片 9"/>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19050</xdr:rowOff>
    </xdr:to>
    <xdr:pic>
      <xdr:nvPicPr>
        <xdr:cNvPr id="6839" name="图片 2"/>
        <xdr:cNvPicPr>
          <a:picLocks noChangeAspect="1"/>
        </xdr:cNvPicPr>
      </xdr:nvPicPr>
      <xdr:blipFill>
        <a:blip r:embed="rId3"/>
        <a:stretch>
          <a:fillRect/>
        </a:stretch>
      </xdr:blipFill>
      <xdr:spPr>
        <a:xfrm>
          <a:off x="15637510" y="287089850"/>
          <a:ext cx="20320" cy="1905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20320</xdr:rowOff>
    </xdr:to>
    <xdr:pic>
      <xdr:nvPicPr>
        <xdr:cNvPr id="6840" name="图片 5"/>
        <xdr:cNvPicPr>
          <a:picLocks noChangeAspect="1"/>
        </xdr:cNvPicPr>
      </xdr:nvPicPr>
      <xdr:blipFill>
        <a:blip r:embed="rId3"/>
        <a:stretch>
          <a:fillRect/>
        </a:stretch>
      </xdr:blipFill>
      <xdr:spPr>
        <a:xfrm>
          <a:off x="15637510" y="287089850"/>
          <a:ext cx="20320" cy="20320"/>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20320</xdr:rowOff>
    </xdr:to>
    <xdr:pic>
      <xdr:nvPicPr>
        <xdr:cNvPr id="6841" name="图片 2"/>
        <xdr:cNvPicPr>
          <a:picLocks noChangeAspect="1"/>
        </xdr:cNvPicPr>
      </xdr:nvPicPr>
      <xdr:blipFill>
        <a:blip r:embed="rId3"/>
        <a:stretch>
          <a:fillRect/>
        </a:stretch>
      </xdr:blipFill>
      <xdr:spPr>
        <a:xfrm>
          <a:off x="15637510" y="290137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19685</xdr:rowOff>
    </xdr:to>
    <xdr:pic>
      <xdr:nvPicPr>
        <xdr:cNvPr id="6842" name="图片 2"/>
        <xdr:cNvPicPr>
          <a:picLocks noChangeAspect="1"/>
        </xdr:cNvPicPr>
      </xdr:nvPicPr>
      <xdr:blipFill>
        <a:blip r:embed="rId3"/>
        <a:stretch>
          <a:fillRect/>
        </a:stretch>
      </xdr:blipFill>
      <xdr:spPr>
        <a:xfrm>
          <a:off x="15637510" y="294709850"/>
          <a:ext cx="20320" cy="19685"/>
        </a:xfrm>
        <a:prstGeom prst="rect">
          <a:avLst/>
        </a:prstGeom>
        <a:noFill/>
        <a:ln w="9525">
          <a:noFill/>
        </a:ln>
      </xdr:spPr>
    </xdr:pic>
    <xdr:clientData/>
  </xdr:twoCellAnchor>
  <xdr:twoCellAnchor editAs="oneCell">
    <xdr:from>
      <xdr:col>15</xdr:col>
      <xdr:colOff>0</xdr:colOff>
      <xdr:row>818</xdr:row>
      <xdr:rowOff>0</xdr:rowOff>
    </xdr:from>
    <xdr:to>
      <xdr:col>15</xdr:col>
      <xdr:colOff>20320</xdr:colOff>
      <xdr:row>818</xdr:row>
      <xdr:rowOff>20320</xdr:rowOff>
    </xdr:to>
    <xdr:pic>
      <xdr:nvPicPr>
        <xdr:cNvPr id="6843" name="图片 2"/>
        <xdr:cNvPicPr>
          <a:picLocks noChangeAspect="1"/>
        </xdr:cNvPicPr>
      </xdr:nvPicPr>
      <xdr:blipFill>
        <a:blip r:embed="rId3"/>
        <a:stretch>
          <a:fillRect/>
        </a:stretch>
      </xdr:blipFill>
      <xdr:spPr>
        <a:xfrm>
          <a:off x="15637510" y="295090850"/>
          <a:ext cx="20320" cy="2032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20320</xdr:rowOff>
    </xdr:to>
    <xdr:pic>
      <xdr:nvPicPr>
        <xdr:cNvPr id="6844" name="图片 2"/>
        <xdr:cNvPicPr>
          <a:picLocks noChangeAspect="1"/>
        </xdr:cNvPicPr>
      </xdr:nvPicPr>
      <xdr:blipFill>
        <a:blip r:embed="rId3"/>
        <a:stretch>
          <a:fillRect/>
        </a:stretch>
      </xdr:blipFill>
      <xdr:spPr>
        <a:xfrm>
          <a:off x="15637510" y="299281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20320</xdr:rowOff>
    </xdr:to>
    <xdr:pic>
      <xdr:nvPicPr>
        <xdr:cNvPr id="6845" name="图片 5"/>
        <xdr:cNvPicPr>
          <a:picLocks noChangeAspect="1"/>
        </xdr:cNvPicPr>
      </xdr:nvPicPr>
      <xdr:blipFill>
        <a:blip r:embed="rId3"/>
        <a:stretch>
          <a:fillRect/>
        </a:stretch>
      </xdr:blipFill>
      <xdr:spPr>
        <a:xfrm>
          <a:off x="15637510" y="294709850"/>
          <a:ext cx="20320" cy="20320"/>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20320</xdr:rowOff>
    </xdr:to>
    <xdr:pic>
      <xdr:nvPicPr>
        <xdr:cNvPr id="6846" name="图片 2"/>
        <xdr:cNvPicPr>
          <a:picLocks noChangeAspect="1"/>
        </xdr:cNvPicPr>
      </xdr:nvPicPr>
      <xdr:blipFill>
        <a:blip r:embed="rId3"/>
        <a:stretch>
          <a:fillRect/>
        </a:stretch>
      </xdr:blipFill>
      <xdr:spPr>
        <a:xfrm>
          <a:off x="15637510" y="268039850"/>
          <a:ext cx="20320" cy="20320"/>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20320</xdr:rowOff>
    </xdr:to>
    <xdr:pic>
      <xdr:nvPicPr>
        <xdr:cNvPr id="6847" name="图片 5"/>
        <xdr:cNvPicPr>
          <a:picLocks noChangeAspect="1"/>
        </xdr:cNvPicPr>
      </xdr:nvPicPr>
      <xdr:blipFill>
        <a:blip r:embed="rId3"/>
        <a:stretch>
          <a:fillRect/>
        </a:stretch>
      </xdr:blipFill>
      <xdr:spPr>
        <a:xfrm>
          <a:off x="15637510" y="303853850"/>
          <a:ext cx="20320" cy="20320"/>
        </a:xfrm>
        <a:prstGeom prst="rect">
          <a:avLst/>
        </a:prstGeom>
        <a:noFill/>
        <a:ln w="9525">
          <a:noFill/>
        </a:ln>
      </xdr:spPr>
    </xdr:pic>
    <xdr:clientData/>
  </xdr:twoCellAnchor>
  <xdr:twoCellAnchor editAs="oneCell">
    <xdr:from>
      <xdr:col>15</xdr:col>
      <xdr:colOff>0</xdr:colOff>
      <xdr:row>844</xdr:row>
      <xdr:rowOff>0</xdr:rowOff>
    </xdr:from>
    <xdr:to>
      <xdr:col>15</xdr:col>
      <xdr:colOff>20320</xdr:colOff>
      <xdr:row>844</xdr:row>
      <xdr:rowOff>20320</xdr:rowOff>
    </xdr:to>
    <xdr:pic>
      <xdr:nvPicPr>
        <xdr:cNvPr id="6848" name="图片 2"/>
        <xdr:cNvPicPr>
          <a:picLocks noChangeAspect="1"/>
        </xdr:cNvPicPr>
      </xdr:nvPicPr>
      <xdr:blipFill>
        <a:blip r:embed="rId3"/>
        <a:stretch>
          <a:fillRect/>
        </a:stretch>
      </xdr:blipFill>
      <xdr:spPr>
        <a:xfrm>
          <a:off x="15637510" y="304996850"/>
          <a:ext cx="20320" cy="20320"/>
        </a:xfrm>
        <a:prstGeom prst="rect">
          <a:avLst/>
        </a:prstGeom>
        <a:noFill/>
        <a:ln w="9525">
          <a:noFill/>
        </a:ln>
      </xdr:spPr>
    </xdr:pic>
    <xdr:clientData/>
  </xdr:twoCellAnchor>
  <xdr:twoCellAnchor editAs="oneCell">
    <xdr:from>
      <xdr:col>15</xdr:col>
      <xdr:colOff>0</xdr:colOff>
      <xdr:row>874</xdr:row>
      <xdr:rowOff>0</xdr:rowOff>
    </xdr:from>
    <xdr:to>
      <xdr:col>15</xdr:col>
      <xdr:colOff>20320</xdr:colOff>
      <xdr:row>874</xdr:row>
      <xdr:rowOff>19685</xdr:rowOff>
    </xdr:to>
    <xdr:pic>
      <xdr:nvPicPr>
        <xdr:cNvPr id="6849" name="图片 9"/>
        <xdr:cNvPicPr>
          <a:picLocks noChangeAspect="1"/>
        </xdr:cNvPicPr>
      </xdr:nvPicPr>
      <xdr:blipFill>
        <a:blip r:embed="rId3"/>
        <a:stretch>
          <a:fillRect/>
        </a:stretch>
      </xdr:blipFill>
      <xdr:spPr>
        <a:xfrm>
          <a:off x="15637510" y="316426850"/>
          <a:ext cx="20320" cy="19685"/>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19050</xdr:rowOff>
    </xdr:to>
    <xdr:pic>
      <xdr:nvPicPr>
        <xdr:cNvPr id="6850" name="图片 2"/>
        <xdr:cNvPicPr>
          <a:picLocks noChangeAspect="1"/>
        </xdr:cNvPicPr>
      </xdr:nvPicPr>
      <xdr:blipFill>
        <a:blip r:embed="rId3"/>
        <a:stretch>
          <a:fillRect/>
        </a:stretch>
      </xdr:blipFill>
      <xdr:spPr>
        <a:xfrm>
          <a:off x="15637510" y="317188850"/>
          <a:ext cx="20320" cy="1905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6851" name="图片 5"/>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21590</xdr:rowOff>
    </xdr:to>
    <xdr:pic>
      <xdr:nvPicPr>
        <xdr:cNvPr id="6852" name="图片 2"/>
        <xdr:cNvPicPr>
          <a:picLocks noChangeAspect="1"/>
        </xdr:cNvPicPr>
      </xdr:nvPicPr>
      <xdr:blipFill>
        <a:blip r:embed="rId3"/>
        <a:stretch>
          <a:fillRect/>
        </a:stretch>
      </xdr:blipFill>
      <xdr:spPr>
        <a:xfrm>
          <a:off x="15637510" y="306139850"/>
          <a:ext cx="20320" cy="21590"/>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20320</xdr:rowOff>
    </xdr:to>
    <xdr:pic>
      <xdr:nvPicPr>
        <xdr:cNvPr id="6853" name="图片 2"/>
        <xdr:cNvPicPr>
          <a:picLocks noChangeAspect="1"/>
        </xdr:cNvPicPr>
      </xdr:nvPicPr>
      <xdr:blipFill>
        <a:blip r:embed="rId3"/>
        <a:stretch>
          <a:fillRect/>
        </a:stretch>
      </xdr:blipFill>
      <xdr:spPr>
        <a:xfrm>
          <a:off x="15637510" y="317188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6854" name="图片 9"/>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19050</xdr:rowOff>
    </xdr:to>
    <xdr:pic>
      <xdr:nvPicPr>
        <xdr:cNvPr id="6855" name="图片 2"/>
        <xdr:cNvPicPr>
          <a:picLocks noChangeAspect="1"/>
        </xdr:cNvPicPr>
      </xdr:nvPicPr>
      <xdr:blipFill>
        <a:blip r:embed="rId3"/>
        <a:stretch>
          <a:fillRect/>
        </a:stretch>
      </xdr:blipFill>
      <xdr:spPr>
        <a:xfrm>
          <a:off x="15637510" y="308044850"/>
          <a:ext cx="20320" cy="19050"/>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20320</xdr:rowOff>
    </xdr:to>
    <xdr:pic>
      <xdr:nvPicPr>
        <xdr:cNvPr id="6856" name="图片 5"/>
        <xdr:cNvPicPr>
          <a:picLocks noChangeAspect="1"/>
        </xdr:cNvPicPr>
      </xdr:nvPicPr>
      <xdr:blipFill>
        <a:blip r:embed="rId3"/>
        <a:stretch>
          <a:fillRect/>
        </a:stretch>
      </xdr:blipFill>
      <xdr:spPr>
        <a:xfrm>
          <a:off x="15637510" y="309949850"/>
          <a:ext cx="20320" cy="2032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20955</xdr:rowOff>
    </xdr:to>
    <xdr:pic>
      <xdr:nvPicPr>
        <xdr:cNvPr id="6857" name="图片 2"/>
        <xdr:cNvPicPr>
          <a:picLocks noChangeAspect="1"/>
        </xdr:cNvPicPr>
      </xdr:nvPicPr>
      <xdr:blipFill>
        <a:blip r:embed="rId3"/>
        <a:stretch>
          <a:fillRect/>
        </a:stretch>
      </xdr:blipFill>
      <xdr:spPr>
        <a:xfrm>
          <a:off x="15637510" y="311092850"/>
          <a:ext cx="20320" cy="20955"/>
        </a:xfrm>
        <a:prstGeom prst="rect">
          <a:avLst/>
        </a:prstGeom>
        <a:noFill/>
        <a:ln w="9525">
          <a:noFill/>
        </a:ln>
      </xdr:spPr>
    </xdr:pic>
    <xdr:clientData/>
  </xdr:twoCellAnchor>
  <xdr:twoCellAnchor editAs="oneCell">
    <xdr:from>
      <xdr:col>15</xdr:col>
      <xdr:colOff>0</xdr:colOff>
      <xdr:row>864</xdr:row>
      <xdr:rowOff>0</xdr:rowOff>
    </xdr:from>
    <xdr:to>
      <xdr:col>15</xdr:col>
      <xdr:colOff>20320</xdr:colOff>
      <xdr:row>864</xdr:row>
      <xdr:rowOff>20320</xdr:rowOff>
    </xdr:to>
    <xdr:pic>
      <xdr:nvPicPr>
        <xdr:cNvPr id="6858" name="图片 2"/>
        <xdr:cNvPicPr>
          <a:picLocks noChangeAspect="1"/>
        </xdr:cNvPicPr>
      </xdr:nvPicPr>
      <xdr:blipFill>
        <a:blip r:embed="rId3"/>
        <a:stretch>
          <a:fillRect/>
        </a:stretch>
      </xdr:blipFill>
      <xdr:spPr>
        <a:xfrm>
          <a:off x="15637510" y="312616850"/>
          <a:ext cx="20320" cy="20320"/>
        </a:xfrm>
        <a:prstGeom prst="rect">
          <a:avLst/>
        </a:prstGeom>
        <a:noFill/>
        <a:ln w="9525">
          <a:noFill/>
        </a:ln>
      </xdr:spPr>
    </xdr:pic>
    <xdr:clientData/>
  </xdr:twoCellAnchor>
  <xdr:twoCellAnchor editAs="oneCell">
    <xdr:from>
      <xdr:col>15</xdr:col>
      <xdr:colOff>0</xdr:colOff>
      <xdr:row>875</xdr:row>
      <xdr:rowOff>0</xdr:rowOff>
    </xdr:from>
    <xdr:to>
      <xdr:col>15</xdr:col>
      <xdr:colOff>20320</xdr:colOff>
      <xdr:row>875</xdr:row>
      <xdr:rowOff>20320</xdr:rowOff>
    </xdr:to>
    <xdr:pic>
      <xdr:nvPicPr>
        <xdr:cNvPr id="6859" name="图片 9"/>
        <xdr:cNvPicPr>
          <a:picLocks noChangeAspect="1"/>
        </xdr:cNvPicPr>
      </xdr:nvPicPr>
      <xdr:blipFill>
        <a:blip r:embed="rId3"/>
        <a:stretch>
          <a:fillRect/>
        </a:stretch>
      </xdr:blipFill>
      <xdr:spPr>
        <a:xfrm>
          <a:off x="15637510" y="316807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6860" name="图片 2"/>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19050</xdr:rowOff>
    </xdr:to>
    <xdr:pic>
      <xdr:nvPicPr>
        <xdr:cNvPr id="6861" name="图片 9"/>
        <xdr:cNvPicPr>
          <a:picLocks noChangeAspect="1"/>
        </xdr:cNvPicPr>
      </xdr:nvPicPr>
      <xdr:blipFill>
        <a:blip r:embed="rId3"/>
        <a:stretch>
          <a:fillRect/>
        </a:stretch>
      </xdr:blipFill>
      <xdr:spPr>
        <a:xfrm>
          <a:off x="15637510" y="311092850"/>
          <a:ext cx="20320" cy="19050"/>
        </a:xfrm>
        <a:prstGeom prst="rect">
          <a:avLst/>
        </a:prstGeom>
        <a:noFill/>
        <a:ln w="9525">
          <a:noFill/>
        </a:ln>
      </xdr:spPr>
    </xdr:pic>
    <xdr:clientData/>
  </xdr:twoCellAnchor>
  <xdr:twoCellAnchor editAs="oneCell">
    <xdr:from>
      <xdr:col>15</xdr:col>
      <xdr:colOff>0</xdr:colOff>
      <xdr:row>861</xdr:row>
      <xdr:rowOff>0</xdr:rowOff>
    </xdr:from>
    <xdr:to>
      <xdr:col>15</xdr:col>
      <xdr:colOff>20320</xdr:colOff>
      <xdr:row>861</xdr:row>
      <xdr:rowOff>20320</xdr:rowOff>
    </xdr:to>
    <xdr:pic>
      <xdr:nvPicPr>
        <xdr:cNvPr id="6862" name="图片 2"/>
        <xdr:cNvPicPr>
          <a:picLocks noChangeAspect="1"/>
        </xdr:cNvPicPr>
      </xdr:nvPicPr>
      <xdr:blipFill>
        <a:blip r:embed="rId3"/>
        <a:stretch>
          <a:fillRect/>
        </a:stretch>
      </xdr:blipFill>
      <xdr:spPr>
        <a:xfrm>
          <a:off x="15637510" y="311473850"/>
          <a:ext cx="20320" cy="20320"/>
        </a:xfrm>
        <a:prstGeom prst="rect">
          <a:avLst/>
        </a:prstGeom>
        <a:noFill/>
        <a:ln w="9525">
          <a:noFill/>
        </a:ln>
      </xdr:spPr>
    </xdr:pic>
    <xdr:clientData/>
  </xdr:twoCellAnchor>
  <xdr:twoCellAnchor editAs="oneCell">
    <xdr:from>
      <xdr:col>15</xdr:col>
      <xdr:colOff>0</xdr:colOff>
      <xdr:row>883</xdr:row>
      <xdr:rowOff>0</xdr:rowOff>
    </xdr:from>
    <xdr:to>
      <xdr:col>15</xdr:col>
      <xdr:colOff>20320</xdr:colOff>
      <xdr:row>883</xdr:row>
      <xdr:rowOff>20320</xdr:rowOff>
    </xdr:to>
    <xdr:pic>
      <xdr:nvPicPr>
        <xdr:cNvPr id="6863" name="图片 2"/>
        <xdr:cNvPicPr>
          <a:picLocks noChangeAspect="1"/>
        </xdr:cNvPicPr>
      </xdr:nvPicPr>
      <xdr:blipFill>
        <a:blip r:embed="rId3"/>
        <a:stretch>
          <a:fillRect/>
        </a:stretch>
      </xdr:blipFill>
      <xdr:spPr>
        <a:xfrm>
          <a:off x="15637510" y="319855850"/>
          <a:ext cx="20320" cy="20320"/>
        </a:xfrm>
        <a:prstGeom prst="rect">
          <a:avLst/>
        </a:prstGeom>
        <a:noFill/>
        <a:ln w="9525">
          <a:noFill/>
        </a:ln>
      </xdr:spPr>
    </xdr:pic>
    <xdr:clientData/>
  </xdr:twoCellAnchor>
  <xdr:twoCellAnchor editAs="oneCell">
    <xdr:from>
      <xdr:col>15</xdr:col>
      <xdr:colOff>0</xdr:colOff>
      <xdr:row>883</xdr:row>
      <xdr:rowOff>0</xdr:rowOff>
    </xdr:from>
    <xdr:to>
      <xdr:col>15</xdr:col>
      <xdr:colOff>20320</xdr:colOff>
      <xdr:row>883</xdr:row>
      <xdr:rowOff>19685</xdr:rowOff>
    </xdr:to>
    <xdr:pic>
      <xdr:nvPicPr>
        <xdr:cNvPr id="6864" name="图片 2"/>
        <xdr:cNvPicPr>
          <a:picLocks noChangeAspect="1"/>
        </xdr:cNvPicPr>
      </xdr:nvPicPr>
      <xdr:blipFill>
        <a:blip r:embed="rId3"/>
        <a:stretch>
          <a:fillRect/>
        </a:stretch>
      </xdr:blipFill>
      <xdr:spPr>
        <a:xfrm>
          <a:off x="15637510" y="319855850"/>
          <a:ext cx="20320" cy="19685"/>
        </a:xfrm>
        <a:prstGeom prst="rect">
          <a:avLst/>
        </a:prstGeom>
        <a:noFill/>
        <a:ln w="9525">
          <a:noFill/>
        </a:ln>
      </xdr:spPr>
    </xdr:pic>
    <xdr:clientData/>
  </xdr:twoCellAnchor>
  <xdr:twoCellAnchor editAs="oneCell">
    <xdr:from>
      <xdr:col>15</xdr:col>
      <xdr:colOff>0</xdr:colOff>
      <xdr:row>893</xdr:row>
      <xdr:rowOff>0</xdr:rowOff>
    </xdr:from>
    <xdr:to>
      <xdr:col>15</xdr:col>
      <xdr:colOff>20320</xdr:colOff>
      <xdr:row>893</xdr:row>
      <xdr:rowOff>20320</xdr:rowOff>
    </xdr:to>
    <xdr:pic>
      <xdr:nvPicPr>
        <xdr:cNvPr id="6865" name="图片 9"/>
        <xdr:cNvPicPr>
          <a:picLocks noChangeAspect="1"/>
        </xdr:cNvPicPr>
      </xdr:nvPicPr>
      <xdr:blipFill>
        <a:blip r:embed="rId3"/>
        <a:stretch>
          <a:fillRect/>
        </a:stretch>
      </xdr:blipFill>
      <xdr:spPr>
        <a:xfrm>
          <a:off x="15637510" y="323665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20320</xdr:rowOff>
    </xdr:to>
    <xdr:pic>
      <xdr:nvPicPr>
        <xdr:cNvPr id="6866" name="图片 2"/>
        <xdr:cNvPicPr>
          <a:picLocks noChangeAspect="1"/>
        </xdr:cNvPicPr>
      </xdr:nvPicPr>
      <xdr:blipFill>
        <a:blip r:embed="rId3"/>
        <a:stretch>
          <a:fillRect/>
        </a:stretch>
      </xdr:blipFill>
      <xdr:spPr>
        <a:xfrm>
          <a:off x="15637510" y="324046850"/>
          <a:ext cx="20320" cy="2032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20320</xdr:rowOff>
    </xdr:to>
    <xdr:pic>
      <xdr:nvPicPr>
        <xdr:cNvPr id="6867" name="图片 2"/>
        <xdr:cNvPicPr>
          <a:picLocks noChangeAspect="1"/>
        </xdr:cNvPicPr>
      </xdr:nvPicPr>
      <xdr:blipFill>
        <a:blip r:embed="rId3"/>
        <a:stretch>
          <a:fillRect/>
        </a:stretch>
      </xdr:blipFill>
      <xdr:spPr>
        <a:xfrm>
          <a:off x="15637510" y="324808850"/>
          <a:ext cx="20320" cy="20320"/>
        </a:xfrm>
        <a:prstGeom prst="rect">
          <a:avLst/>
        </a:prstGeom>
        <a:noFill/>
        <a:ln w="9525">
          <a:noFill/>
        </a:ln>
      </xdr:spPr>
    </xdr:pic>
    <xdr:clientData/>
  </xdr:twoCellAnchor>
  <xdr:twoCellAnchor editAs="oneCell">
    <xdr:from>
      <xdr:col>15</xdr:col>
      <xdr:colOff>0</xdr:colOff>
      <xdr:row>885</xdr:row>
      <xdr:rowOff>0</xdr:rowOff>
    </xdr:from>
    <xdr:to>
      <xdr:col>15</xdr:col>
      <xdr:colOff>20320</xdr:colOff>
      <xdr:row>885</xdr:row>
      <xdr:rowOff>20320</xdr:rowOff>
    </xdr:to>
    <xdr:pic>
      <xdr:nvPicPr>
        <xdr:cNvPr id="6868" name="图片 2"/>
        <xdr:cNvPicPr>
          <a:picLocks noChangeAspect="1"/>
        </xdr:cNvPicPr>
      </xdr:nvPicPr>
      <xdr:blipFill>
        <a:blip r:embed="rId3"/>
        <a:stretch>
          <a:fillRect/>
        </a:stretch>
      </xdr:blipFill>
      <xdr:spPr>
        <a:xfrm>
          <a:off x="15637510" y="320617850"/>
          <a:ext cx="20320" cy="20320"/>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20320</xdr:rowOff>
    </xdr:to>
    <xdr:pic>
      <xdr:nvPicPr>
        <xdr:cNvPr id="6869" name="图片 2"/>
        <xdr:cNvPicPr>
          <a:picLocks noChangeAspect="1"/>
        </xdr:cNvPicPr>
      </xdr:nvPicPr>
      <xdr:blipFill>
        <a:blip r:embed="rId3"/>
        <a:stretch>
          <a:fillRect/>
        </a:stretch>
      </xdr:blipFill>
      <xdr:spPr>
        <a:xfrm>
          <a:off x="15637510" y="322522850"/>
          <a:ext cx="20320" cy="20320"/>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20320</xdr:rowOff>
    </xdr:to>
    <xdr:pic>
      <xdr:nvPicPr>
        <xdr:cNvPr id="6870" name="图片 2"/>
        <xdr:cNvPicPr>
          <a:picLocks noChangeAspect="1"/>
        </xdr:cNvPicPr>
      </xdr:nvPicPr>
      <xdr:blipFill>
        <a:blip r:embed="rId3"/>
        <a:stretch>
          <a:fillRect/>
        </a:stretch>
      </xdr:blipFill>
      <xdr:spPr>
        <a:xfrm>
          <a:off x="15637510" y="326332850"/>
          <a:ext cx="20320" cy="20320"/>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21590</xdr:rowOff>
    </xdr:to>
    <xdr:pic>
      <xdr:nvPicPr>
        <xdr:cNvPr id="6871" name="图片 5"/>
        <xdr:cNvPicPr>
          <a:picLocks noChangeAspect="1"/>
        </xdr:cNvPicPr>
      </xdr:nvPicPr>
      <xdr:blipFill>
        <a:blip r:embed="rId3"/>
        <a:stretch>
          <a:fillRect/>
        </a:stretch>
      </xdr:blipFill>
      <xdr:spPr>
        <a:xfrm>
          <a:off x="15637510" y="322141850"/>
          <a:ext cx="20320" cy="21590"/>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19685</xdr:rowOff>
    </xdr:to>
    <xdr:pic>
      <xdr:nvPicPr>
        <xdr:cNvPr id="6872" name="图片 2"/>
        <xdr:cNvPicPr>
          <a:picLocks noChangeAspect="1"/>
        </xdr:cNvPicPr>
      </xdr:nvPicPr>
      <xdr:blipFill>
        <a:blip r:embed="rId3"/>
        <a:stretch>
          <a:fillRect/>
        </a:stretch>
      </xdr:blipFill>
      <xdr:spPr>
        <a:xfrm>
          <a:off x="15637510" y="322522850"/>
          <a:ext cx="20320" cy="19685"/>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19685</xdr:rowOff>
    </xdr:to>
    <xdr:pic>
      <xdr:nvPicPr>
        <xdr:cNvPr id="6873" name="图片 9"/>
        <xdr:cNvPicPr>
          <a:picLocks noChangeAspect="1"/>
        </xdr:cNvPicPr>
      </xdr:nvPicPr>
      <xdr:blipFill>
        <a:blip r:embed="rId3"/>
        <a:stretch>
          <a:fillRect/>
        </a:stretch>
      </xdr:blipFill>
      <xdr:spPr>
        <a:xfrm>
          <a:off x="15637510" y="326332850"/>
          <a:ext cx="20320" cy="19685"/>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19050</xdr:rowOff>
    </xdr:to>
    <xdr:pic>
      <xdr:nvPicPr>
        <xdr:cNvPr id="6874" name="图片 2"/>
        <xdr:cNvPicPr>
          <a:picLocks noChangeAspect="1"/>
        </xdr:cNvPicPr>
      </xdr:nvPicPr>
      <xdr:blipFill>
        <a:blip r:embed="rId3"/>
        <a:stretch>
          <a:fillRect/>
        </a:stretch>
      </xdr:blipFill>
      <xdr:spPr>
        <a:xfrm>
          <a:off x="15637510" y="322141850"/>
          <a:ext cx="20320" cy="19050"/>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20320</xdr:rowOff>
    </xdr:to>
    <xdr:pic>
      <xdr:nvPicPr>
        <xdr:cNvPr id="6875" name="图片 5"/>
        <xdr:cNvPicPr>
          <a:picLocks noChangeAspect="1"/>
        </xdr:cNvPicPr>
      </xdr:nvPicPr>
      <xdr:blipFill>
        <a:blip r:embed="rId3"/>
        <a:stretch>
          <a:fillRect/>
        </a:stretch>
      </xdr:blipFill>
      <xdr:spPr>
        <a:xfrm>
          <a:off x="15637510" y="322141850"/>
          <a:ext cx="20320" cy="20320"/>
        </a:xfrm>
        <a:prstGeom prst="rect">
          <a:avLst/>
        </a:prstGeom>
        <a:noFill/>
        <a:ln w="9525">
          <a:noFill/>
        </a:ln>
      </xdr:spPr>
    </xdr:pic>
    <xdr:clientData/>
  </xdr:twoCellAnchor>
  <xdr:twoCellAnchor editAs="oneCell">
    <xdr:from>
      <xdr:col>15</xdr:col>
      <xdr:colOff>0</xdr:colOff>
      <xdr:row>888</xdr:row>
      <xdr:rowOff>0</xdr:rowOff>
    </xdr:from>
    <xdr:to>
      <xdr:col>15</xdr:col>
      <xdr:colOff>20320</xdr:colOff>
      <xdr:row>888</xdr:row>
      <xdr:rowOff>20320</xdr:rowOff>
    </xdr:to>
    <xdr:pic>
      <xdr:nvPicPr>
        <xdr:cNvPr id="6876" name="图片 2"/>
        <xdr:cNvPicPr>
          <a:picLocks noChangeAspect="1"/>
        </xdr:cNvPicPr>
      </xdr:nvPicPr>
      <xdr:blipFill>
        <a:blip r:embed="rId3"/>
        <a:stretch>
          <a:fillRect/>
        </a:stretch>
      </xdr:blipFill>
      <xdr:spPr>
        <a:xfrm>
          <a:off x="15637510" y="321760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17780</xdr:rowOff>
    </xdr:to>
    <xdr:pic>
      <xdr:nvPicPr>
        <xdr:cNvPr id="6877" name="图片 2"/>
        <xdr:cNvPicPr>
          <a:picLocks noChangeAspect="1"/>
        </xdr:cNvPicPr>
      </xdr:nvPicPr>
      <xdr:blipFill>
        <a:blip r:embed="rId3"/>
        <a:stretch>
          <a:fillRect/>
        </a:stretch>
      </xdr:blipFill>
      <xdr:spPr>
        <a:xfrm>
          <a:off x="15637510" y="324046850"/>
          <a:ext cx="20320" cy="17780"/>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21590</xdr:rowOff>
    </xdr:to>
    <xdr:pic>
      <xdr:nvPicPr>
        <xdr:cNvPr id="6878" name="图片 2"/>
        <xdr:cNvPicPr>
          <a:picLocks noChangeAspect="1"/>
        </xdr:cNvPicPr>
      </xdr:nvPicPr>
      <xdr:blipFill>
        <a:blip r:embed="rId3"/>
        <a:stretch>
          <a:fillRect/>
        </a:stretch>
      </xdr:blipFill>
      <xdr:spPr>
        <a:xfrm>
          <a:off x="15637510" y="326332850"/>
          <a:ext cx="20320" cy="21590"/>
        </a:xfrm>
        <a:prstGeom prst="rect">
          <a:avLst/>
        </a:prstGeom>
        <a:noFill/>
        <a:ln w="9525">
          <a:noFill/>
        </a:ln>
      </xdr:spPr>
    </xdr:pic>
    <xdr:clientData/>
  </xdr:twoCellAnchor>
  <xdr:twoCellAnchor editAs="oneCell">
    <xdr:from>
      <xdr:col>15</xdr:col>
      <xdr:colOff>0</xdr:colOff>
      <xdr:row>877</xdr:row>
      <xdr:rowOff>0</xdr:rowOff>
    </xdr:from>
    <xdr:to>
      <xdr:col>15</xdr:col>
      <xdr:colOff>20320</xdr:colOff>
      <xdr:row>877</xdr:row>
      <xdr:rowOff>20320</xdr:rowOff>
    </xdr:to>
    <xdr:pic>
      <xdr:nvPicPr>
        <xdr:cNvPr id="6879" name="图片 5"/>
        <xdr:cNvPicPr>
          <a:picLocks noChangeAspect="1"/>
        </xdr:cNvPicPr>
      </xdr:nvPicPr>
      <xdr:blipFill>
        <a:blip r:embed="rId3"/>
        <a:stretch>
          <a:fillRect/>
        </a:stretch>
      </xdr:blipFill>
      <xdr:spPr>
        <a:xfrm>
          <a:off x="15637510" y="317569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20320</xdr:rowOff>
    </xdr:to>
    <xdr:pic>
      <xdr:nvPicPr>
        <xdr:cNvPr id="6880" name="图片 2"/>
        <xdr:cNvPicPr>
          <a:picLocks noChangeAspect="1"/>
        </xdr:cNvPicPr>
      </xdr:nvPicPr>
      <xdr:blipFill>
        <a:blip r:embed="rId3"/>
        <a:stretch>
          <a:fillRect/>
        </a:stretch>
      </xdr:blipFill>
      <xdr:spPr>
        <a:xfrm>
          <a:off x="15637510" y="327094850"/>
          <a:ext cx="20320" cy="20320"/>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20320</xdr:rowOff>
    </xdr:to>
    <xdr:pic>
      <xdr:nvPicPr>
        <xdr:cNvPr id="6881" name="图片 2"/>
        <xdr:cNvPicPr>
          <a:picLocks noChangeAspect="1"/>
        </xdr:cNvPicPr>
      </xdr:nvPicPr>
      <xdr:blipFill>
        <a:blip r:embed="rId3"/>
        <a:stretch>
          <a:fillRect/>
        </a:stretch>
      </xdr:blipFill>
      <xdr:spPr>
        <a:xfrm>
          <a:off x="15637510" y="322522850"/>
          <a:ext cx="20320" cy="20320"/>
        </a:xfrm>
        <a:prstGeom prst="rect">
          <a:avLst/>
        </a:prstGeom>
        <a:noFill/>
        <a:ln w="9525">
          <a:noFill/>
        </a:ln>
      </xdr:spPr>
    </xdr:pic>
    <xdr:clientData/>
  </xdr:twoCellAnchor>
  <xdr:twoCellAnchor editAs="oneCell">
    <xdr:from>
      <xdr:col>15</xdr:col>
      <xdr:colOff>0</xdr:colOff>
      <xdr:row>893</xdr:row>
      <xdr:rowOff>0</xdr:rowOff>
    </xdr:from>
    <xdr:to>
      <xdr:col>15</xdr:col>
      <xdr:colOff>20320</xdr:colOff>
      <xdr:row>893</xdr:row>
      <xdr:rowOff>19685</xdr:rowOff>
    </xdr:to>
    <xdr:pic>
      <xdr:nvPicPr>
        <xdr:cNvPr id="6882" name="图片 2"/>
        <xdr:cNvPicPr>
          <a:picLocks noChangeAspect="1"/>
        </xdr:cNvPicPr>
      </xdr:nvPicPr>
      <xdr:blipFill>
        <a:blip r:embed="rId3"/>
        <a:stretch>
          <a:fillRect/>
        </a:stretch>
      </xdr:blipFill>
      <xdr:spPr>
        <a:xfrm>
          <a:off x="15637510" y="323665850"/>
          <a:ext cx="20320" cy="19685"/>
        </a:xfrm>
        <a:prstGeom prst="rect">
          <a:avLst/>
        </a:prstGeom>
        <a:noFill/>
        <a:ln w="9525">
          <a:noFill/>
        </a:ln>
      </xdr:spPr>
    </xdr:pic>
    <xdr:clientData/>
  </xdr:twoCellAnchor>
  <xdr:twoCellAnchor editAs="oneCell">
    <xdr:from>
      <xdr:col>15</xdr:col>
      <xdr:colOff>0</xdr:colOff>
      <xdr:row>868</xdr:row>
      <xdr:rowOff>0</xdr:rowOff>
    </xdr:from>
    <xdr:to>
      <xdr:col>15</xdr:col>
      <xdr:colOff>20320</xdr:colOff>
      <xdr:row>868</xdr:row>
      <xdr:rowOff>20320</xdr:rowOff>
    </xdr:to>
    <xdr:pic>
      <xdr:nvPicPr>
        <xdr:cNvPr id="6883" name="图片 5"/>
        <xdr:cNvPicPr>
          <a:picLocks noChangeAspect="1"/>
        </xdr:cNvPicPr>
      </xdr:nvPicPr>
      <xdr:blipFill>
        <a:blip r:embed="rId3"/>
        <a:stretch>
          <a:fillRect/>
        </a:stretch>
      </xdr:blipFill>
      <xdr:spPr>
        <a:xfrm>
          <a:off x="15637510" y="314140850"/>
          <a:ext cx="20320" cy="20320"/>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20320</xdr:rowOff>
    </xdr:to>
    <xdr:pic>
      <xdr:nvPicPr>
        <xdr:cNvPr id="6884" name="图片 2"/>
        <xdr:cNvPicPr>
          <a:picLocks noChangeAspect="1"/>
        </xdr:cNvPicPr>
      </xdr:nvPicPr>
      <xdr:blipFill>
        <a:blip r:embed="rId3"/>
        <a:stretch>
          <a:fillRect/>
        </a:stretch>
      </xdr:blipFill>
      <xdr:spPr>
        <a:xfrm>
          <a:off x="15637510" y="321379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19685</xdr:rowOff>
    </xdr:to>
    <xdr:pic>
      <xdr:nvPicPr>
        <xdr:cNvPr id="6885" name="图片 5"/>
        <xdr:cNvPicPr>
          <a:picLocks noChangeAspect="1"/>
        </xdr:cNvPicPr>
      </xdr:nvPicPr>
      <xdr:blipFill>
        <a:blip r:embed="rId3"/>
        <a:stretch>
          <a:fillRect/>
        </a:stretch>
      </xdr:blipFill>
      <xdr:spPr>
        <a:xfrm>
          <a:off x="15637510" y="324046850"/>
          <a:ext cx="20320" cy="19685"/>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19685</xdr:rowOff>
    </xdr:to>
    <xdr:pic>
      <xdr:nvPicPr>
        <xdr:cNvPr id="6886" name="图片 2"/>
        <xdr:cNvPicPr>
          <a:picLocks noChangeAspect="1"/>
        </xdr:cNvPicPr>
      </xdr:nvPicPr>
      <xdr:blipFill>
        <a:blip r:embed="rId3"/>
        <a:stretch>
          <a:fillRect/>
        </a:stretch>
      </xdr:blipFill>
      <xdr:spPr>
        <a:xfrm>
          <a:off x="15637510" y="324046850"/>
          <a:ext cx="20320" cy="19685"/>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20320</xdr:rowOff>
    </xdr:to>
    <xdr:pic>
      <xdr:nvPicPr>
        <xdr:cNvPr id="6887" name="图片 2"/>
        <xdr:cNvPicPr>
          <a:picLocks noChangeAspect="1"/>
        </xdr:cNvPicPr>
      </xdr:nvPicPr>
      <xdr:blipFill>
        <a:blip r:embed="rId3"/>
        <a:stretch>
          <a:fillRect/>
        </a:stretch>
      </xdr:blipFill>
      <xdr:spPr>
        <a:xfrm>
          <a:off x="15637510" y="327475850"/>
          <a:ext cx="20320" cy="2032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20320</xdr:rowOff>
    </xdr:to>
    <xdr:pic>
      <xdr:nvPicPr>
        <xdr:cNvPr id="6888" name="图片 2"/>
        <xdr:cNvPicPr>
          <a:picLocks noChangeAspect="1"/>
        </xdr:cNvPicPr>
      </xdr:nvPicPr>
      <xdr:blipFill>
        <a:blip r:embed="rId3"/>
        <a:stretch>
          <a:fillRect/>
        </a:stretch>
      </xdr:blipFill>
      <xdr:spPr>
        <a:xfrm>
          <a:off x="15637510" y="332047850"/>
          <a:ext cx="20320" cy="20320"/>
        </a:xfrm>
        <a:prstGeom prst="rect">
          <a:avLst/>
        </a:prstGeom>
        <a:noFill/>
        <a:ln w="9525">
          <a:noFill/>
        </a:ln>
      </xdr:spPr>
    </xdr:pic>
    <xdr:clientData/>
  </xdr:twoCellAnchor>
  <xdr:twoCellAnchor editAs="oneCell">
    <xdr:from>
      <xdr:col>15</xdr:col>
      <xdr:colOff>0</xdr:colOff>
      <xdr:row>917</xdr:row>
      <xdr:rowOff>0</xdr:rowOff>
    </xdr:from>
    <xdr:to>
      <xdr:col>15</xdr:col>
      <xdr:colOff>20320</xdr:colOff>
      <xdr:row>917</xdr:row>
      <xdr:rowOff>19685</xdr:rowOff>
    </xdr:to>
    <xdr:pic>
      <xdr:nvPicPr>
        <xdr:cNvPr id="6889" name="图片 9"/>
        <xdr:cNvPicPr>
          <a:picLocks noChangeAspect="1"/>
        </xdr:cNvPicPr>
      </xdr:nvPicPr>
      <xdr:blipFill>
        <a:blip r:embed="rId3"/>
        <a:stretch>
          <a:fillRect/>
        </a:stretch>
      </xdr:blipFill>
      <xdr:spPr>
        <a:xfrm>
          <a:off x="15637510" y="332809850"/>
          <a:ext cx="20320" cy="19685"/>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19050</xdr:rowOff>
    </xdr:to>
    <xdr:pic>
      <xdr:nvPicPr>
        <xdr:cNvPr id="6890" name="图片 2"/>
        <xdr:cNvPicPr>
          <a:picLocks noChangeAspect="1"/>
        </xdr:cNvPicPr>
      </xdr:nvPicPr>
      <xdr:blipFill>
        <a:blip r:embed="rId3"/>
        <a:stretch>
          <a:fillRect/>
        </a:stretch>
      </xdr:blipFill>
      <xdr:spPr>
        <a:xfrm>
          <a:off x="15637510" y="334714850"/>
          <a:ext cx="20320" cy="1905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20320</xdr:rowOff>
    </xdr:to>
    <xdr:pic>
      <xdr:nvPicPr>
        <xdr:cNvPr id="6891" name="图片 5"/>
        <xdr:cNvPicPr>
          <a:picLocks noChangeAspect="1"/>
        </xdr:cNvPicPr>
      </xdr:nvPicPr>
      <xdr:blipFill>
        <a:blip r:embed="rId3"/>
        <a:stretch>
          <a:fillRect/>
        </a:stretch>
      </xdr:blipFill>
      <xdr:spPr>
        <a:xfrm>
          <a:off x="15637510" y="331666850"/>
          <a:ext cx="20320" cy="20320"/>
        </a:xfrm>
        <a:prstGeom prst="rect">
          <a:avLst/>
        </a:prstGeom>
        <a:noFill/>
        <a:ln w="9525">
          <a:noFill/>
        </a:ln>
      </xdr:spPr>
    </xdr:pic>
    <xdr:clientData/>
  </xdr:twoCellAnchor>
  <xdr:twoCellAnchor editAs="oneCell">
    <xdr:from>
      <xdr:col>15</xdr:col>
      <xdr:colOff>0</xdr:colOff>
      <xdr:row>920</xdr:row>
      <xdr:rowOff>0</xdr:rowOff>
    </xdr:from>
    <xdr:to>
      <xdr:col>15</xdr:col>
      <xdr:colOff>20320</xdr:colOff>
      <xdr:row>920</xdr:row>
      <xdr:rowOff>20320</xdr:rowOff>
    </xdr:to>
    <xdr:pic>
      <xdr:nvPicPr>
        <xdr:cNvPr id="6892" name="图片 2"/>
        <xdr:cNvPicPr>
          <a:picLocks noChangeAspect="1"/>
        </xdr:cNvPicPr>
      </xdr:nvPicPr>
      <xdr:blipFill>
        <a:blip r:embed="rId3"/>
        <a:stretch>
          <a:fillRect/>
        </a:stretch>
      </xdr:blipFill>
      <xdr:spPr>
        <a:xfrm>
          <a:off x="15637510" y="333952850"/>
          <a:ext cx="20320" cy="2032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20320</xdr:rowOff>
    </xdr:to>
    <xdr:pic>
      <xdr:nvPicPr>
        <xdr:cNvPr id="6893" name="图片 2"/>
        <xdr:cNvPicPr>
          <a:picLocks noChangeAspect="1"/>
        </xdr:cNvPicPr>
      </xdr:nvPicPr>
      <xdr:blipFill>
        <a:blip r:embed="rId3"/>
        <a:stretch>
          <a:fillRect/>
        </a:stretch>
      </xdr:blipFill>
      <xdr:spPr>
        <a:xfrm>
          <a:off x="15637510" y="336238850"/>
          <a:ext cx="20320" cy="20320"/>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20955</xdr:rowOff>
    </xdr:to>
    <xdr:pic>
      <xdr:nvPicPr>
        <xdr:cNvPr id="6894" name="图片 5"/>
        <xdr:cNvPicPr>
          <a:picLocks noChangeAspect="1"/>
        </xdr:cNvPicPr>
      </xdr:nvPicPr>
      <xdr:blipFill>
        <a:blip r:embed="rId3"/>
        <a:stretch>
          <a:fillRect/>
        </a:stretch>
      </xdr:blipFill>
      <xdr:spPr>
        <a:xfrm>
          <a:off x="15637510" y="326332850"/>
          <a:ext cx="20320" cy="20955"/>
        </a:xfrm>
        <a:prstGeom prst="rect">
          <a:avLst/>
        </a:prstGeom>
        <a:noFill/>
        <a:ln w="9525">
          <a:noFill/>
        </a:ln>
      </xdr:spPr>
    </xdr:pic>
    <xdr:clientData/>
  </xdr:twoCellAnchor>
  <xdr:twoCellAnchor editAs="oneCell">
    <xdr:from>
      <xdr:col>15</xdr:col>
      <xdr:colOff>0</xdr:colOff>
      <xdr:row>906</xdr:row>
      <xdr:rowOff>0</xdr:rowOff>
    </xdr:from>
    <xdr:to>
      <xdr:col>15</xdr:col>
      <xdr:colOff>20320</xdr:colOff>
      <xdr:row>906</xdr:row>
      <xdr:rowOff>20320</xdr:rowOff>
    </xdr:to>
    <xdr:pic>
      <xdr:nvPicPr>
        <xdr:cNvPr id="6895" name="图片 2"/>
        <xdr:cNvPicPr>
          <a:picLocks noChangeAspect="1"/>
        </xdr:cNvPicPr>
      </xdr:nvPicPr>
      <xdr:blipFill>
        <a:blip r:embed="rId3"/>
        <a:stretch>
          <a:fillRect/>
        </a:stretch>
      </xdr:blipFill>
      <xdr:spPr>
        <a:xfrm>
          <a:off x="15637510" y="328618850"/>
          <a:ext cx="20320" cy="2032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20320</xdr:rowOff>
    </xdr:to>
    <xdr:pic>
      <xdr:nvPicPr>
        <xdr:cNvPr id="6896" name="图片 2"/>
        <xdr:cNvPicPr>
          <a:picLocks noChangeAspect="1"/>
        </xdr:cNvPicPr>
      </xdr:nvPicPr>
      <xdr:blipFill>
        <a:blip r:embed="rId3"/>
        <a:stretch>
          <a:fillRect/>
        </a:stretch>
      </xdr:blipFill>
      <xdr:spPr>
        <a:xfrm>
          <a:off x="15637510" y="333190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17780</xdr:rowOff>
    </xdr:to>
    <xdr:pic>
      <xdr:nvPicPr>
        <xdr:cNvPr id="6897" name="图片 9"/>
        <xdr:cNvPicPr>
          <a:picLocks noChangeAspect="1"/>
        </xdr:cNvPicPr>
      </xdr:nvPicPr>
      <xdr:blipFill>
        <a:blip r:embed="rId3"/>
        <a:stretch>
          <a:fillRect/>
        </a:stretch>
      </xdr:blipFill>
      <xdr:spPr>
        <a:xfrm>
          <a:off x="15637510" y="327094850"/>
          <a:ext cx="20320" cy="17780"/>
        </a:xfrm>
        <a:prstGeom prst="rect">
          <a:avLst/>
        </a:prstGeom>
        <a:noFill/>
        <a:ln w="9525">
          <a:noFill/>
        </a:ln>
      </xdr:spPr>
    </xdr:pic>
    <xdr:clientData/>
  </xdr:twoCellAnchor>
  <xdr:twoCellAnchor editAs="oneCell">
    <xdr:from>
      <xdr:col>15</xdr:col>
      <xdr:colOff>0</xdr:colOff>
      <xdr:row>888</xdr:row>
      <xdr:rowOff>0</xdr:rowOff>
    </xdr:from>
    <xdr:to>
      <xdr:col>15</xdr:col>
      <xdr:colOff>20320</xdr:colOff>
      <xdr:row>888</xdr:row>
      <xdr:rowOff>20320</xdr:rowOff>
    </xdr:to>
    <xdr:pic>
      <xdr:nvPicPr>
        <xdr:cNvPr id="6898" name="图片 2"/>
        <xdr:cNvPicPr>
          <a:picLocks noChangeAspect="1"/>
        </xdr:cNvPicPr>
      </xdr:nvPicPr>
      <xdr:blipFill>
        <a:blip r:embed="rId3"/>
        <a:stretch>
          <a:fillRect/>
        </a:stretch>
      </xdr:blipFill>
      <xdr:spPr>
        <a:xfrm>
          <a:off x="15637510" y="321760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20955</xdr:rowOff>
    </xdr:to>
    <xdr:pic>
      <xdr:nvPicPr>
        <xdr:cNvPr id="6899" name="图片 9"/>
        <xdr:cNvPicPr>
          <a:picLocks noChangeAspect="1"/>
        </xdr:cNvPicPr>
      </xdr:nvPicPr>
      <xdr:blipFill>
        <a:blip r:embed="rId3"/>
        <a:stretch>
          <a:fillRect/>
        </a:stretch>
      </xdr:blipFill>
      <xdr:spPr>
        <a:xfrm>
          <a:off x="15637510" y="327094850"/>
          <a:ext cx="20320" cy="20955"/>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20320</xdr:rowOff>
    </xdr:to>
    <xdr:pic>
      <xdr:nvPicPr>
        <xdr:cNvPr id="6900" name="图片 2"/>
        <xdr:cNvPicPr>
          <a:picLocks noChangeAspect="1"/>
        </xdr:cNvPicPr>
      </xdr:nvPicPr>
      <xdr:blipFill>
        <a:blip r:embed="rId3"/>
        <a:stretch>
          <a:fillRect/>
        </a:stretch>
      </xdr:blipFill>
      <xdr:spPr>
        <a:xfrm>
          <a:off x="15637510" y="322141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19685</xdr:rowOff>
    </xdr:to>
    <xdr:pic>
      <xdr:nvPicPr>
        <xdr:cNvPr id="6901" name="图片 9"/>
        <xdr:cNvPicPr>
          <a:picLocks noChangeAspect="1"/>
        </xdr:cNvPicPr>
      </xdr:nvPicPr>
      <xdr:blipFill>
        <a:blip r:embed="rId3"/>
        <a:stretch>
          <a:fillRect/>
        </a:stretch>
      </xdr:blipFill>
      <xdr:spPr>
        <a:xfrm>
          <a:off x="15637510" y="334333850"/>
          <a:ext cx="20320" cy="19685"/>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20320</xdr:rowOff>
    </xdr:to>
    <xdr:pic>
      <xdr:nvPicPr>
        <xdr:cNvPr id="6902" name="图片 2"/>
        <xdr:cNvPicPr>
          <a:picLocks noChangeAspect="1"/>
        </xdr:cNvPicPr>
      </xdr:nvPicPr>
      <xdr:blipFill>
        <a:blip r:embed="rId3"/>
        <a:stretch>
          <a:fillRect/>
        </a:stretch>
      </xdr:blipFill>
      <xdr:spPr>
        <a:xfrm>
          <a:off x="15637510" y="334714850"/>
          <a:ext cx="20320" cy="20320"/>
        </a:xfrm>
        <a:prstGeom prst="rect">
          <a:avLst/>
        </a:prstGeom>
        <a:noFill/>
        <a:ln w="9525">
          <a:noFill/>
        </a:ln>
      </xdr:spPr>
    </xdr:pic>
    <xdr:clientData/>
  </xdr:twoCellAnchor>
  <xdr:twoCellAnchor editAs="oneCell">
    <xdr:from>
      <xdr:col>15</xdr:col>
      <xdr:colOff>0</xdr:colOff>
      <xdr:row>927</xdr:row>
      <xdr:rowOff>0</xdr:rowOff>
    </xdr:from>
    <xdr:to>
      <xdr:col>15</xdr:col>
      <xdr:colOff>20320</xdr:colOff>
      <xdr:row>927</xdr:row>
      <xdr:rowOff>20320</xdr:rowOff>
    </xdr:to>
    <xdr:pic>
      <xdr:nvPicPr>
        <xdr:cNvPr id="6903" name="图片 5"/>
        <xdr:cNvPicPr>
          <a:picLocks noChangeAspect="1"/>
        </xdr:cNvPicPr>
      </xdr:nvPicPr>
      <xdr:blipFill>
        <a:blip r:embed="rId3"/>
        <a:stretch>
          <a:fillRect/>
        </a:stretch>
      </xdr:blipFill>
      <xdr:spPr>
        <a:xfrm>
          <a:off x="15637510" y="336619850"/>
          <a:ext cx="20320" cy="20320"/>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21590</xdr:rowOff>
    </xdr:to>
    <xdr:pic>
      <xdr:nvPicPr>
        <xdr:cNvPr id="6904" name="图片 5"/>
        <xdr:cNvPicPr>
          <a:picLocks noChangeAspect="1"/>
        </xdr:cNvPicPr>
      </xdr:nvPicPr>
      <xdr:blipFill>
        <a:blip r:embed="rId3"/>
        <a:stretch>
          <a:fillRect/>
        </a:stretch>
      </xdr:blipFill>
      <xdr:spPr>
        <a:xfrm>
          <a:off x="15637510" y="334714850"/>
          <a:ext cx="20320" cy="21590"/>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20320</xdr:rowOff>
    </xdr:to>
    <xdr:pic>
      <xdr:nvPicPr>
        <xdr:cNvPr id="6905" name="图片 2"/>
        <xdr:cNvPicPr>
          <a:picLocks noChangeAspect="1"/>
        </xdr:cNvPicPr>
      </xdr:nvPicPr>
      <xdr:blipFill>
        <a:blip r:embed="rId3"/>
        <a:stretch>
          <a:fillRect/>
        </a:stretch>
      </xdr:blipFill>
      <xdr:spPr>
        <a:xfrm>
          <a:off x="15637510" y="322903850"/>
          <a:ext cx="20320" cy="20320"/>
        </a:xfrm>
        <a:prstGeom prst="rect">
          <a:avLst/>
        </a:prstGeom>
        <a:noFill/>
        <a:ln w="9525">
          <a:noFill/>
        </a:ln>
      </xdr:spPr>
    </xdr:pic>
    <xdr:clientData/>
  </xdr:twoCellAnchor>
  <xdr:twoCellAnchor editAs="oneCell">
    <xdr:from>
      <xdr:col>15</xdr:col>
      <xdr:colOff>0</xdr:colOff>
      <xdr:row>767</xdr:row>
      <xdr:rowOff>0</xdr:rowOff>
    </xdr:from>
    <xdr:to>
      <xdr:col>15</xdr:col>
      <xdr:colOff>20320</xdr:colOff>
      <xdr:row>767</xdr:row>
      <xdr:rowOff>21590</xdr:rowOff>
    </xdr:to>
    <xdr:pic>
      <xdr:nvPicPr>
        <xdr:cNvPr id="6906" name="图片 2"/>
        <xdr:cNvPicPr>
          <a:picLocks noChangeAspect="1"/>
        </xdr:cNvPicPr>
      </xdr:nvPicPr>
      <xdr:blipFill>
        <a:blip r:embed="rId3"/>
        <a:stretch>
          <a:fillRect/>
        </a:stretch>
      </xdr:blipFill>
      <xdr:spPr>
        <a:xfrm>
          <a:off x="15637510" y="275659850"/>
          <a:ext cx="20320" cy="21590"/>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19685</xdr:rowOff>
    </xdr:to>
    <xdr:pic>
      <xdr:nvPicPr>
        <xdr:cNvPr id="6907" name="图片 2"/>
        <xdr:cNvPicPr>
          <a:picLocks noChangeAspect="1"/>
        </xdr:cNvPicPr>
      </xdr:nvPicPr>
      <xdr:blipFill>
        <a:blip r:embed="rId3"/>
        <a:stretch>
          <a:fillRect/>
        </a:stretch>
      </xdr:blipFill>
      <xdr:spPr>
        <a:xfrm>
          <a:off x="15637510" y="270706850"/>
          <a:ext cx="20320" cy="19685"/>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19685</xdr:rowOff>
    </xdr:to>
    <xdr:pic>
      <xdr:nvPicPr>
        <xdr:cNvPr id="6908" name="图片 2"/>
        <xdr:cNvPicPr>
          <a:picLocks noChangeAspect="1"/>
        </xdr:cNvPicPr>
      </xdr:nvPicPr>
      <xdr:blipFill>
        <a:blip r:embed="rId3"/>
        <a:stretch>
          <a:fillRect/>
        </a:stretch>
      </xdr:blipFill>
      <xdr:spPr>
        <a:xfrm>
          <a:off x="15637510" y="275278850"/>
          <a:ext cx="20320" cy="19685"/>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20320</xdr:rowOff>
    </xdr:to>
    <xdr:pic>
      <xdr:nvPicPr>
        <xdr:cNvPr id="6909" name="图片 2"/>
        <xdr:cNvPicPr>
          <a:picLocks noChangeAspect="1"/>
        </xdr:cNvPicPr>
      </xdr:nvPicPr>
      <xdr:blipFill>
        <a:blip r:embed="rId3"/>
        <a:stretch>
          <a:fillRect/>
        </a:stretch>
      </xdr:blipFill>
      <xdr:spPr>
        <a:xfrm>
          <a:off x="15637510" y="280231850"/>
          <a:ext cx="20320" cy="20320"/>
        </a:xfrm>
        <a:prstGeom prst="rect">
          <a:avLst/>
        </a:prstGeom>
        <a:noFill/>
        <a:ln w="9525">
          <a:noFill/>
        </a:ln>
      </xdr:spPr>
    </xdr:pic>
    <xdr:clientData/>
  </xdr:twoCellAnchor>
  <xdr:twoCellAnchor editAs="oneCell">
    <xdr:from>
      <xdr:col>15</xdr:col>
      <xdr:colOff>0</xdr:colOff>
      <xdr:row>788</xdr:row>
      <xdr:rowOff>0</xdr:rowOff>
    </xdr:from>
    <xdr:to>
      <xdr:col>15</xdr:col>
      <xdr:colOff>20320</xdr:colOff>
      <xdr:row>788</xdr:row>
      <xdr:rowOff>20320</xdr:rowOff>
    </xdr:to>
    <xdr:pic>
      <xdr:nvPicPr>
        <xdr:cNvPr id="6910" name="图片 2"/>
        <xdr:cNvPicPr>
          <a:picLocks noChangeAspect="1"/>
        </xdr:cNvPicPr>
      </xdr:nvPicPr>
      <xdr:blipFill>
        <a:blip r:embed="rId3"/>
        <a:stretch>
          <a:fillRect/>
        </a:stretch>
      </xdr:blipFill>
      <xdr:spPr>
        <a:xfrm>
          <a:off x="15637510" y="283660850"/>
          <a:ext cx="20320" cy="2032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20320</xdr:rowOff>
    </xdr:to>
    <xdr:pic>
      <xdr:nvPicPr>
        <xdr:cNvPr id="6911" name="图片 2"/>
        <xdr:cNvPicPr>
          <a:picLocks noChangeAspect="1"/>
        </xdr:cNvPicPr>
      </xdr:nvPicPr>
      <xdr:blipFill>
        <a:blip r:embed="rId3"/>
        <a:stretch>
          <a:fillRect/>
        </a:stretch>
      </xdr:blipFill>
      <xdr:spPr>
        <a:xfrm>
          <a:off x="15637510" y="279469850"/>
          <a:ext cx="20320" cy="20320"/>
        </a:xfrm>
        <a:prstGeom prst="rect">
          <a:avLst/>
        </a:prstGeom>
        <a:noFill/>
        <a:ln w="9525">
          <a:noFill/>
        </a:ln>
      </xdr:spPr>
    </xdr:pic>
    <xdr:clientData/>
  </xdr:twoCellAnchor>
  <xdr:twoCellAnchor editAs="oneCell">
    <xdr:from>
      <xdr:col>15</xdr:col>
      <xdr:colOff>0</xdr:colOff>
      <xdr:row>776</xdr:row>
      <xdr:rowOff>0</xdr:rowOff>
    </xdr:from>
    <xdr:to>
      <xdr:col>15</xdr:col>
      <xdr:colOff>20320</xdr:colOff>
      <xdr:row>776</xdr:row>
      <xdr:rowOff>20320</xdr:rowOff>
    </xdr:to>
    <xdr:pic>
      <xdr:nvPicPr>
        <xdr:cNvPr id="6912" name="图片 2"/>
        <xdr:cNvPicPr>
          <a:picLocks noChangeAspect="1"/>
        </xdr:cNvPicPr>
      </xdr:nvPicPr>
      <xdr:blipFill>
        <a:blip r:embed="rId3"/>
        <a:stretch>
          <a:fillRect/>
        </a:stretch>
      </xdr:blipFill>
      <xdr:spPr>
        <a:xfrm>
          <a:off x="15637510" y="279088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20320</xdr:rowOff>
    </xdr:to>
    <xdr:pic>
      <xdr:nvPicPr>
        <xdr:cNvPr id="6913" name="图片 2"/>
        <xdr:cNvPicPr>
          <a:picLocks noChangeAspect="1"/>
        </xdr:cNvPicPr>
      </xdr:nvPicPr>
      <xdr:blipFill>
        <a:blip r:embed="rId3"/>
        <a:stretch>
          <a:fillRect/>
        </a:stretch>
      </xdr:blipFill>
      <xdr:spPr>
        <a:xfrm>
          <a:off x="15637510" y="284422850"/>
          <a:ext cx="20320" cy="20320"/>
        </a:xfrm>
        <a:prstGeom prst="rect">
          <a:avLst/>
        </a:prstGeom>
        <a:noFill/>
        <a:ln w="9525">
          <a:noFill/>
        </a:ln>
      </xdr:spPr>
    </xdr:pic>
    <xdr:clientData/>
  </xdr:twoCellAnchor>
  <xdr:twoCellAnchor editAs="oneCell">
    <xdr:from>
      <xdr:col>15</xdr:col>
      <xdr:colOff>0</xdr:colOff>
      <xdr:row>787</xdr:row>
      <xdr:rowOff>0</xdr:rowOff>
    </xdr:from>
    <xdr:to>
      <xdr:col>15</xdr:col>
      <xdr:colOff>20320</xdr:colOff>
      <xdr:row>787</xdr:row>
      <xdr:rowOff>20320</xdr:rowOff>
    </xdr:to>
    <xdr:pic>
      <xdr:nvPicPr>
        <xdr:cNvPr id="6914" name="图片 2"/>
        <xdr:cNvPicPr>
          <a:picLocks noChangeAspect="1"/>
        </xdr:cNvPicPr>
      </xdr:nvPicPr>
      <xdr:blipFill>
        <a:blip r:embed="rId3"/>
        <a:stretch>
          <a:fillRect/>
        </a:stretch>
      </xdr:blipFill>
      <xdr:spPr>
        <a:xfrm>
          <a:off x="15637510" y="283279850"/>
          <a:ext cx="20320" cy="2032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19685</xdr:rowOff>
    </xdr:to>
    <xdr:pic>
      <xdr:nvPicPr>
        <xdr:cNvPr id="6915" name="图片 2"/>
        <xdr:cNvPicPr>
          <a:picLocks noChangeAspect="1"/>
        </xdr:cNvPicPr>
      </xdr:nvPicPr>
      <xdr:blipFill>
        <a:blip r:embed="rId3"/>
        <a:stretch>
          <a:fillRect/>
        </a:stretch>
      </xdr:blipFill>
      <xdr:spPr>
        <a:xfrm>
          <a:off x="15637510" y="272992850"/>
          <a:ext cx="20320" cy="19685"/>
        </a:xfrm>
        <a:prstGeom prst="rect">
          <a:avLst/>
        </a:prstGeom>
        <a:noFill/>
        <a:ln w="9525">
          <a:noFill/>
        </a:ln>
      </xdr:spPr>
    </xdr:pic>
    <xdr:clientData/>
  </xdr:twoCellAnchor>
  <xdr:twoCellAnchor editAs="oneCell">
    <xdr:from>
      <xdr:col>15</xdr:col>
      <xdr:colOff>0</xdr:colOff>
      <xdr:row>773</xdr:row>
      <xdr:rowOff>0</xdr:rowOff>
    </xdr:from>
    <xdr:to>
      <xdr:col>15</xdr:col>
      <xdr:colOff>20320</xdr:colOff>
      <xdr:row>773</xdr:row>
      <xdr:rowOff>20320</xdr:rowOff>
    </xdr:to>
    <xdr:pic>
      <xdr:nvPicPr>
        <xdr:cNvPr id="6916" name="图片 2"/>
        <xdr:cNvPicPr>
          <a:picLocks noChangeAspect="1"/>
        </xdr:cNvPicPr>
      </xdr:nvPicPr>
      <xdr:blipFill>
        <a:blip r:embed="rId3"/>
        <a:stretch>
          <a:fillRect/>
        </a:stretch>
      </xdr:blipFill>
      <xdr:spPr>
        <a:xfrm>
          <a:off x="15637510" y="277945850"/>
          <a:ext cx="20320" cy="20320"/>
        </a:xfrm>
        <a:prstGeom prst="rect">
          <a:avLst/>
        </a:prstGeom>
        <a:noFill/>
        <a:ln w="9525">
          <a:noFill/>
        </a:ln>
      </xdr:spPr>
    </xdr:pic>
    <xdr:clientData/>
  </xdr:twoCellAnchor>
  <xdr:twoCellAnchor editAs="oneCell">
    <xdr:from>
      <xdr:col>15</xdr:col>
      <xdr:colOff>0</xdr:colOff>
      <xdr:row>744</xdr:row>
      <xdr:rowOff>0</xdr:rowOff>
    </xdr:from>
    <xdr:to>
      <xdr:col>15</xdr:col>
      <xdr:colOff>20320</xdr:colOff>
      <xdr:row>744</xdr:row>
      <xdr:rowOff>21590</xdr:rowOff>
    </xdr:to>
    <xdr:pic>
      <xdr:nvPicPr>
        <xdr:cNvPr id="6917" name="图片 5"/>
        <xdr:cNvPicPr>
          <a:picLocks noChangeAspect="1"/>
        </xdr:cNvPicPr>
      </xdr:nvPicPr>
      <xdr:blipFill>
        <a:blip r:embed="rId3"/>
        <a:stretch>
          <a:fillRect/>
        </a:stretch>
      </xdr:blipFill>
      <xdr:spPr>
        <a:xfrm>
          <a:off x="15637510" y="266896850"/>
          <a:ext cx="20320" cy="2159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19050</xdr:rowOff>
    </xdr:to>
    <xdr:pic>
      <xdr:nvPicPr>
        <xdr:cNvPr id="6918" name="图片 2"/>
        <xdr:cNvPicPr>
          <a:picLocks noChangeAspect="1"/>
        </xdr:cNvPicPr>
      </xdr:nvPicPr>
      <xdr:blipFill>
        <a:blip r:embed="rId3"/>
        <a:stretch>
          <a:fillRect/>
        </a:stretch>
      </xdr:blipFill>
      <xdr:spPr>
        <a:xfrm>
          <a:off x="15637510" y="294328850"/>
          <a:ext cx="20320" cy="1905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6919" name="图片 5"/>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880</xdr:row>
      <xdr:rowOff>0</xdr:rowOff>
    </xdr:from>
    <xdr:to>
      <xdr:col>15</xdr:col>
      <xdr:colOff>20320</xdr:colOff>
      <xdr:row>880</xdr:row>
      <xdr:rowOff>20320</xdr:rowOff>
    </xdr:to>
    <xdr:pic>
      <xdr:nvPicPr>
        <xdr:cNvPr id="6920" name="图片 2"/>
        <xdr:cNvPicPr>
          <a:picLocks noChangeAspect="1"/>
        </xdr:cNvPicPr>
      </xdr:nvPicPr>
      <xdr:blipFill>
        <a:blip r:embed="rId3"/>
        <a:stretch>
          <a:fillRect/>
        </a:stretch>
      </xdr:blipFill>
      <xdr:spPr>
        <a:xfrm>
          <a:off x="15637510" y="318712850"/>
          <a:ext cx="20320" cy="20320"/>
        </a:xfrm>
        <a:prstGeom prst="rect">
          <a:avLst/>
        </a:prstGeom>
        <a:noFill/>
        <a:ln w="9525">
          <a:noFill/>
        </a:ln>
      </xdr:spPr>
    </xdr:pic>
    <xdr:clientData/>
  </xdr:twoCellAnchor>
  <xdr:twoCellAnchor editAs="oneCell">
    <xdr:from>
      <xdr:col>15</xdr:col>
      <xdr:colOff>0</xdr:colOff>
      <xdr:row>882</xdr:row>
      <xdr:rowOff>0</xdr:rowOff>
    </xdr:from>
    <xdr:to>
      <xdr:col>15</xdr:col>
      <xdr:colOff>20320</xdr:colOff>
      <xdr:row>882</xdr:row>
      <xdr:rowOff>20320</xdr:rowOff>
    </xdr:to>
    <xdr:pic>
      <xdr:nvPicPr>
        <xdr:cNvPr id="6921" name="图片 2"/>
        <xdr:cNvPicPr>
          <a:picLocks noChangeAspect="1"/>
        </xdr:cNvPicPr>
      </xdr:nvPicPr>
      <xdr:blipFill>
        <a:blip r:embed="rId3"/>
        <a:stretch>
          <a:fillRect/>
        </a:stretch>
      </xdr:blipFill>
      <xdr:spPr>
        <a:xfrm>
          <a:off x="15637510" y="319474850"/>
          <a:ext cx="20320" cy="20320"/>
        </a:xfrm>
        <a:prstGeom prst="rect">
          <a:avLst/>
        </a:prstGeom>
        <a:noFill/>
        <a:ln w="9525">
          <a:noFill/>
        </a:ln>
      </xdr:spPr>
    </xdr:pic>
    <xdr:clientData/>
  </xdr:twoCellAnchor>
  <xdr:twoCellAnchor editAs="oneCell">
    <xdr:from>
      <xdr:col>15</xdr:col>
      <xdr:colOff>0</xdr:colOff>
      <xdr:row>873</xdr:row>
      <xdr:rowOff>0</xdr:rowOff>
    </xdr:from>
    <xdr:to>
      <xdr:col>15</xdr:col>
      <xdr:colOff>20320</xdr:colOff>
      <xdr:row>873</xdr:row>
      <xdr:rowOff>20320</xdr:rowOff>
    </xdr:to>
    <xdr:pic>
      <xdr:nvPicPr>
        <xdr:cNvPr id="6922" name="图片 2"/>
        <xdr:cNvPicPr>
          <a:picLocks noChangeAspect="1"/>
        </xdr:cNvPicPr>
      </xdr:nvPicPr>
      <xdr:blipFill>
        <a:blip r:embed="rId3"/>
        <a:stretch>
          <a:fillRect/>
        </a:stretch>
      </xdr:blipFill>
      <xdr:spPr>
        <a:xfrm>
          <a:off x="15637510" y="316045850"/>
          <a:ext cx="20320" cy="2032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19685</xdr:rowOff>
    </xdr:to>
    <xdr:pic>
      <xdr:nvPicPr>
        <xdr:cNvPr id="6923" name="图片 5"/>
        <xdr:cNvPicPr>
          <a:picLocks noChangeAspect="1"/>
        </xdr:cNvPicPr>
      </xdr:nvPicPr>
      <xdr:blipFill>
        <a:blip r:embed="rId3"/>
        <a:stretch>
          <a:fillRect/>
        </a:stretch>
      </xdr:blipFill>
      <xdr:spPr>
        <a:xfrm>
          <a:off x="15637510" y="310711850"/>
          <a:ext cx="20320" cy="19685"/>
        </a:xfrm>
        <a:prstGeom prst="rect">
          <a:avLst/>
        </a:prstGeom>
        <a:noFill/>
        <a:ln w="9525">
          <a:noFill/>
        </a:ln>
      </xdr:spPr>
    </xdr:pic>
    <xdr:clientData/>
  </xdr:twoCellAnchor>
  <xdr:twoCellAnchor editAs="oneCell">
    <xdr:from>
      <xdr:col>15</xdr:col>
      <xdr:colOff>0</xdr:colOff>
      <xdr:row>761</xdr:row>
      <xdr:rowOff>0</xdr:rowOff>
    </xdr:from>
    <xdr:to>
      <xdr:col>15</xdr:col>
      <xdr:colOff>19050</xdr:colOff>
      <xdr:row>761</xdr:row>
      <xdr:rowOff>19050</xdr:rowOff>
    </xdr:to>
    <xdr:pic>
      <xdr:nvPicPr>
        <xdr:cNvPr id="6924" name="0" descr="0"/>
        <xdr:cNvPicPr>
          <a:picLocks noChangeAspect="1"/>
        </xdr:cNvPicPr>
      </xdr:nvPicPr>
      <xdr:blipFill>
        <a:blip r:embed="rId3"/>
        <a:stretch>
          <a:fillRect/>
        </a:stretch>
      </xdr:blipFill>
      <xdr:spPr>
        <a:xfrm>
          <a:off x="15637510" y="273373850"/>
          <a:ext cx="19050" cy="19050"/>
        </a:xfrm>
        <a:prstGeom prst="rect">
          <a:avLst/>
        </a:prstGeom>
        <a:noFill/>
        <a:ln w="9525">
          <a:noFill/>
        </a:ln>
      </xdr:spPr>
    </xdr:pic>
    <xdr:clientData/>
  </xdr:twoCellAnchor>
  <xdr:twoCellAnchor editAs="oneCell">
    <xdr:from>
      <xdr:col>15</xdr:col>
      <xdr:colOff>0</xdr:colOff>
      <xdr:row>766</xdr:row>
      <xdr:rowOff>0</xdr:rowOff>
    </xdr:from>
    <xdr:to>
      <xdr:col>15</xdr:col>
      <xdr:colOff>19050</xdr:colOff>
      <xdr:row>766</xdr:row>
      <xdr:rowOff>20955</xdr:rowOff>
    </xdr:to>
    <xdr:pic>
      <xdr:nvPicPr>
        <xdr:cNvPr id="6925" name="0" descr="0"/>
        <xdr:cNvPicPr>
          <a:picLocks noChangeAspect="1"/>
        </xdr:cNvPicPr>
      </xdr:nvPicPr>
      <xdr:blipFill>
        <a:blip r:embed="rId3"/>
        <a:stretch>
          <a:fillRect/>
        </a:stretch>
      </xdr:blipFill>
      <xdr:spPr>
        <a:xfrm>
          <a:off x="15637510" y="275278850"/>
          <a:ext cx="19050" cy="20955"/>
        </a:xfrm>
        <a:prstGeom prst="rect">
          <a:avLst/>
        </a:prstGeom>
        <a:noFill/>
        <a:ln w="9525">
          <a:noFill/>
        </a:ln>
      </xdr:spPr>
    </xdr:pic>
    <xdr:clientData/>
  </xdr:twoCellAnchor>
  <xdr:twoCellAnchor editAs="oneCell">
    <xdr:from>
      <xdr:col>12</xdr:col>
      <xdr:colOff>609600</xdr:colOff>
      <xdr:row>854</xdr:row>
      <xdr:rowOff>0</xdr:rowOff>
    </xdr:from>
    <xdr:to>
      <xdr:col>12</xdr:col>
      <xdr:colOff>620395</xdr:colOff>
      <xdr:row>855</xdr:row>
      <xdr:rowOff>333375</xdr:rowOff>
    </xdr:to>
    <xdr:pic>
      <xdr:nvPicPr>
        <xdr:cNvPr id="6926" name="图片 74"/>
        <xdr:cNvPicPr>
          <a:picLocks noChangeAspect="1"/>
        </xdr:cNvPicPr>
      </xdr:nvPicPr>
      <xdr:blipFill>
        <a:blip r:embed="rId4"/>
        <a:stretch>
          <a:fillRect/>
        </a:stretch>
      </xdr:blipFill>
      <xdr:spPr>
        <a:xfrm>
          <a:off x="11428730" y="308806850"/>
          <a:ext cx="10795" cy="714375"/>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24130</xdr:rowOff>
    </xdr:to>
    <xdr:pic>
      <xdr:nvPicPr>
        <xdr:cNvPr id="6927" name="图片 5"/>
        <xdr:cNvPicPr>
          <a:picLocks noChangeAspect="1"/>
        </xdr:cNvPicPr>
      </xdr:nvPicPr>
      <xdr:blipFill>
        <a:blip r:embed="rId3"/>
        <a:stretch>
          <a:fillRect/>
        </a:stretch>
      </xdr:blipFill>
      <xdr:spPr>
        <a:xfrm>
          <a:off x="15637510" y="287470850"/>
          <a:ext cx="20320" cy="24130"/>
        </a:xfrm>
        <a:prstGeom prst="rect">
          <a:avLst/>
        </a:prstGeom>
        <a:noFill/>
        <a:ln w="9525">
          <a:noFill/>
        </a:ln>
      </xdr:spPr>
    </xdr:pic>
    <xdr:clientData/>
  </xdr:twoCellAnchor>
  <xdr:twoCellAnchor editAs="oneCell">
    <xdr:from>
      <xdr:col>14</xdr:col>
      <xdr:colOff>0</xdr:colOff>
      <xdr:row>763</xdr:row>
      <xdr:rowOff>0</xdr:rowOff>
    </xdr:from>
    <xdr:to>
      <xdr:col>14</xdr:col>
      <xdr:colOff>19050</xdr:colOff>
      <xdr:row>763</xdr:row>
      <xdr:rowOff>19050</xdr:rowOff>
    </xdr:to>
    <xdr:pic>
      <xdr:nvPicPr>
        <xdr:cNvPr id="6928" name="0" descr="0"/>
        <xdr:cNvPicPr>
          <a:picLocks noChangeAspect="1"/>
        </xdr:cNvPicPr>
      </xdr:nvPicPr>
      <xdr:blipFill>
        <a:blip r:embed="rId3"/>
        <a:stretch>
          <a:fillRect/>
        </a:stretch>
      </xdr:blipFill>
      <xdr:spPr>
        <a:xfrm>
          <a:off x="14951710" y="274135850"/>
          <a:ext cx="19050" cy="19050"/>
        </a:xfrm>
        <a:prstGeom prst="rect">
          <a:avLst/>
        </a:prstGeom>
        <a:noFill/>
        <a:ln w="9525">
          <a:noFill/>
        </a:ln>
      </xdr:spPr>
    </xdr:pic>
    <xdr:clientData/>
  </xdr:twoCellAnchor>
  <xdr:twoCellAnchor editAs="oneCell">
    <xdr:from>
      <xdr:col>14</xdr:col>
      <xdr:colOff>0</xdr:colOff>
      <xdr:row>768</xdr:row>
      <xdr:rowOff>0</xdr:rowOff>
    </xdr:from>
    <xdr:to>
      <xdr:col>14</xdr:col>
      <xdr:colOff>19050</xdr:colOff>
      <xdr:row>768</xdr:row>
      <xdr:rowOff>20955</xdr:rowOff>
    </xdr:to>
    <xdr:pic>
      <xdr:nvPicPr>
        <xdr:cNvPr id="6929" name="0" descr="0"/>
        <xdr:cNvPicPr>
          <a:picLocks noChangeAspect="1"/>
        </xdr:cNvPicPr>
      </xdr:nvPicPr>
      <xdr:blipFill>
        <a:blip r:embed="rId3"/>
        <a:stretch>
          <a:fillRect/>
        </a:stretch>
      </xdr:blipFill>
      <xdr:spPr>
        <a:xfrm>
          <a:off x="14951710" y="276040850"/>
          <a:ext cx="19050" cy="20955"/>
        </a:xfrm>
        <a:prstGeom prst="rect">
          <a:avLst/>
        </a:prstGeom>
        <a:noFill/>
        <a:ln w="9525">
          <a:noFill/>
        </a:ln>
      </xdr:spPr>
    </xdr:pic>
    <xdr:clientData/>
  </xdr:twoCellAnchor>
  <xdr:twoCellAnchor editAs="oneCell">
    <xdr:from>
      <xdr:col>11</xdr:col>
      <xdr:colOff>601980</xdr:colOff>
      <xdr:row>856</xdr:row>
      <xdr:rowOff>0</xdr:rowOff>
    </xdr:from>
    <xdr:to>
      <xdr:col>12</xdr:col>
      <xdr:colOff>10795</xdr:colOff>
      <xdr:row>857</xdr:row>
      <xdr:rowOff>318135</xdr:rowOff>
    </xdr:to>
    <xdr:pic>
      <xdr:nvPicPr>
        <xdr:cNvPr id="6930" name="图片 74"/>
        <xdr:cNvPicPr>
          <a:picLocks noChangeAspect="1"/>
        </xdr:cNvPicPr>
      </xdr:nvPicPr>
      <xdr:blipFill>
        <a:blip r:embed="rId4"/>
        <a:stretch>
          <a:fillRect/>
        </a:stretch>
      </xdr:blipFill>
      <xdr:spPr>
        <a:xfrm>
          <a:off x="10752455" y="309568850"/>
          <a:ext cx="77470" cy="699135"/>
        </a:xfrm>
        <a:prstGeom prst="rect">
          <a:avLst/>
        </a:prstGeom>
        <a:noFill/>
        <a:ln w="9525">
          <a:noFill/>
        </a:ln>
      </xdr:spPr>
    </xdr:pic>
    <xdr:clientData/>
  </xdr:twoCellAnchor>
  <xdr:twoCellAnchor editAs="oneCell">
    <xdr:from>
      <xdr:col>14</xdr:col>
      <xdr:colOff>0</xdr:colOff>
      <xdr:row>800</xdr:row>
      <xdr:rowOff>0</xdr:rowOff>
    </xdr:from>
    <xdr:to>
      <xdr:col>14</xdr:col>
      <xdr:colOff>20320</xdr:colOff>
      <xdr:row>800</xdr:row>
      <xdr:rowOff>24130</xdr:rowOff>
    </xdr:to>
    <xdr:pic>
      <xdr:nvPicPr>
        <xdr:cNvPr id="6931" name="图片 5"/>
        <xdr:cNvPicPr>
          <a:picLocks noChangeAspect="1"/>
        </xdr:cNvPicPr>
      </xdr:nvPicPr>
      <xdr:blipFill>
        <a:blip r:embed="rId3"/>
        <a:stretch>
          <a:fillRect/>
        </a:stretch>
      </xdr:blipFill>
      <xdr:spPr>
        <a:xfrm>
          <a:off x="14951710" y="288232850"/>
          <a:ext cx="20320" cy="24130"/>
        </a:xfrm>
        <a:prstGeom prst="rect">
          <a:avLst/>
        </a:prstGeom>
        <a:noFill/>
        <a:ln w="9525">
          <a:noFill/>
        </a:ln>
      </xdr:spPr>
    </xdr:pic>
    <xdr:clientData/>
  </xdr:twoCellAnchor>
  <xdr:twoCellAnchor editAs="oneCell">
    <xdr:from>
      <xdr:col>16</xdr:col>
      <xdr:colOff>0</xdr:colOff>
      <xdr:row>761</xdr:row>
      <xdr:rowOff>0</xdr:rowOff>
    </xdr:from>
    <xdr:to>
      <xdr:col>16</xdr:col>
      <xdr:colOff>19050</xdr:colOff>
      <xdr:row>761</xdr:row>
      <xdr:rowOff>19050</xdr:rowOff>
    </xdr:to>
    <xdr:pic>
      <xdr:nvPicPr>
        <xdr:cNvPr id="6932" name="0" descr="0"/>
        <xdr:cNvPicPr>
          <a:picLocks noChangeAspect="1"/>
        </xdr:cNvPicPr>
      </xdr:nvPicPr>
      <xdr:blipFill>
        <a:blip r:embed="rId3"/>
        <a:stretch>
          <a:fillRect/>
        </a:stretch>
      </xdr:blipFill>
      <xdr:spPr>
        <a:xfrm>
          <a:off x="16323310" y="273373850"/>
          <a:ext cx="19050" cy="19050"/>
        </a:xfrm>
        <a:prstGeom prst="rect">
          <a:avLst/>
        </a:prstGeom>
        <a:noFill/>
        <a:ln w="9525">
          <a:noFill/>
        </a:ln>
      </xdr:spPr>
    </xdr:pic>
    <xdr:clientData/>
  </xdr:twoCellAnchor>
  <xdr:twoCellAnchor editAs="oneCell">
    <xdr:from>
      <xdr:col>16</xdr:col>
      <xdr:colOff>0</xdr:colOff>
      <xdr:row>766</xdr:row>
      <xdr:rowOff>0</xdr:rowOff>
    </xdr:from>
    <xdr:to>
      <xdr:col>16</xdr:col>
      <xdr:colOff>19050</xdr:colOff>
      <xdr:row>766</xdr:row>
      <xdr:rowOff>20955</xdr:rowOff>
    </xdr:to>
    <xdr:pic>
      <xdr:nvPicPr>
        <xdr:cNvPr id="6933" name="0" descr="0"/>
        <xdr:cNvPicPr>
          <a:picLocks noChangeAspect="1"/>
        </xdr:cNvPicPr>
      </xdr:nvPicPr>
      <xdr:blipFill>
        <a:blip r:embed="rId3"/>
        <a:stretch>
          <a:fillRect/>
        </a:stretch>
      </xdr:blipFill>
      <xdr:spPr>
        <a:xfrm>
          <a:off x="16323310" y="275278850"/>
          <a:ext cx="19050" cy="20955"/>
        </a:xfrm>
        <a:prstGeom prst="rect">
          <a:avLst/>
        </a:prstGeom>
        <a:noFill/>
        <a:ln w="9525">
          <a:noFill/>
        </a:ln>
      </xdr:spPr>
    </xdr:pic>
    <xdr:clientData/>
  </xdr:twoCellAnchor>
  <xdr:twoCellAnchor editAs="oneCell">
    <xdr:from>
      <xdr:col>13</xdr:col>
      <xdr:colOff>609600</xdr:colOff>
      <xdr:row>854</xdr:row>
      <xdr:rowOff>0</xdr:rowOff>
    </xdr:from>
    <xdr:to>
      <xdr:col>14</xdr:col>
      <xdr:colOff>3175</xdr:colOff>
      <xdr:row>855</xdr:row>
      <xdr:rowOff>333375</xdr:rowOff>
    </xdr:to>
    <xdr:pic>
      <xdr:nvPicPr>
        <xdr:cNvPr id="6934" name="图片 74"/>
        <xdr:cNvPicPr>
          <a:picLocks noChangeAspect="1"/>
        </xdr:cNvPicPr>
      </xdr:nvPicPr>
      <xdr:blipFill>
        <a:blip r:embed="rId4"/>
        <a:stretch>
          <a:fillRect/>
        </a:stretch>
      </xdr:blipFill>
      <xdr:spPr>
        <a:xfrm>
          <a:off x="14875510" y="308806850"/>
          <a:ext cx="79375" cy="714375"/>
        </a:xfrm>
        <a:prstGeom prst="rect">
          <a:avLst/>
        </a:prstGeom>
        <a:noFill/>
        <a:ln w="9525">
          <a:noFill/>
        </a:ln>
      </xdr:spPr>
    </xdr:pic>
    <xdr:clientData/>
  </xdr:twoCellAnchor>
  <xdr:twoCellAnchor editAs="oneCell">
    <xdr:from>
      <xdr:col>16</xdr:col>
      <xdr:colOff>0</xdr:colOff>
      <xdr:row>798</xdr:row>
      <xdr:rowOff>0</xdr:rowOff>
    </xdr:from>
    <xdr:to>
      <xdr:col>16</xdr:col>
      <xdr:colOff>20320</xdr:colOff>
      <xdr:row>798</xdr:row>
      <xdr:rowOff>24130</xdr:rowOff>
    </xdr:to>
    <xdr:pic>
      <xdr:nvPicPr>
        <xdr:cNvPr id="6935" name="图片 5"/>
        <xdr:cNvPicPr>
          <a:picLocks noChangeAspect="1"/>
        </xdr:cNvPicPr>
      </xdr:nvPicPr>
      <xdr:blipFill>
        <a:blip r:embed="rId3"/>
        <a:stretch>
          <a:fillRect/>
        </a:stretch>
      </xdr:blipFill>
      <xdr:spPr>
        <a:xfrm>
          <a:off x="16323310" y="287470850"/>
          <a:ext cx="20320" cy="24130"/>
        </a:xfrm>
        <a:prstGeom prst="rect">
          <a:avLst/>
        </a:prstGeom>
        <a:noFill/>
        <a:ln w="9525">
          <a:noFill/>
        </a:ln>
      </xdr:spPr>
    </xdr:pic>
    <xdr:clientData/>
  </xdr:twoCellAnchor>
  <xdr:twoCellAnchor editAs="oneCell">
    <xdr:from>
      <xdr:col>15</xdr:col>
      <xdr:colOff>0</xdr:colOff>
      <xdr:row>763</xdr:row>
      <xdr:rowOff>0</xdr:rowOff>
    </xdr:from>
    <xdr:to>
      <xdr:col>15</xdr:col>
      <xdr:colOff>19050</xdr:colOff>
      <xdr:row>763</xdr:row>
      <xdr:rowOff>19050</xdr:rowOff>
    </xdr:to>
    <xdr:pic>
      <xdr:nvPicPr>
        <xdr:cNvPr id="6936" name="0" descr="0"/>
        <xdr:cNvPicPr>
          <a:picLocks noChangeAspect="1"/>
        </xdr:cNvPicPr>
      </xdr:nvPicPr>
      <xdr:blipFill>
        <a:blip r:embed="rId3"/>
        <a:stretch>
          <a:fillRect/>
        </a:stretch>
      </xdr:blipFill>
      <xdr:spPr>
        <a:xfrm>
          <a:off x="15637510" y="274135850"/>
          <a:ext cx="19050" cy="19050"/>
        </a:xfrm>
        <a:prstGeom prst="rect">
          <a:avLst/>
        </a:prstGeom>
        <a:noFill/>
        <a:ln w="9525">
          <a:noFill/>
        </a:ln>
      </xdr:spPr>
    </xdr:pic>
    <xdr:clientData/>
  </xdr:twoCellAnchor>
  <xdr:twoCellAnchor editAs="oneCell">
    <xdr:from>
      <xdr:col>15</xdr:col>
      <xdr:colOff>0</xdr:colOff>
      <xdr:row>768</xdr:row>
      <xdr:rowOff>0</xdr:rowOff>
    </xdr:from>
    <xdr:to>
      <xdr:col>15</xdr:col>
      <xdr:colOff>19050</xdr:colOff>
      <xdr:row>768</xdr:row>
      <xdr:rowOff>20955</xdr:rowOff>
    </xdr:to>
    <xdr:pic>
      <xdr:nvPicPr>
        <xdr:cNvPr id="6937" name="0" descr="0"/>
        <xdr:cNvPicPr>
          <a:picLocks noChangeAspect="1"/>
        </xdr:cNvPicPr>
      </xdr:nvPicPr>
      <xdr:blipFill>
        <a:blip r:embed="rId3"/>
        <a:stretch>
          <a:fillRect/>
        </a:stretch>
      </xdr:blipFill>
      <xdr:spPr>
        <a:xfrm>
          <a:off x="15637510" y="276040850"/>
          <a:ext cx="19050" cy="20955"/>
        </a:xfrm>
        <a:prstGeom prst="rect">
          <a:avLst/>
        </a:prstGeom>
        <a:noFill/>
        <a:ln w="9525">
          <a:noFill/>
        </a:ln>
      </xdr:spPr>
    </xdr:pic>
    <xdr:clientData/>
  </xdr:twoCellAnchor>
  <xdr:twoCellAnchor editAs="oneCell">
    <xdr:from>
      <xdr:col>12</xdr:col>
      <xdr:colOff>609600</xdr:colOff>
      <xdr:row>856</xdr:row>
      <xdr:rowOff>0</xdr:rowOff>
    </xdr:from>
    <xdr:to>
      <xdr:col>12</xdr:col>
      <xdr:colOff>620395</xdr:colOff>
      <xdr:row>857</xdr:row>
      <xdr:rowOff>318135</xdr:rowOff>
    </xdr:to>
    <xdr:pic>
      <xdr:nvPicPr>
        <xdr:cNvPr id="6938" name="图片 74"/>
        <xdr:cNvPicPr>
          <a:picLocks noChangeAspect="1"/>
        </xdr:cNvPicPr>
      </xdr:nvPicPr>
      <xdr:blipFill>
        <a:blip r:embed="rId4"/>
        <a:stretch>
          <a:fillRect/>
        </a:stretch>
      </xdr:blipFill>
      <xdr:spPr>
        <a:xfrm>
          <a:off x="11428730" y="309568850"/>
          <a:ext cx="10795" cy="699135"/>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24130</xdr:rowOff>
    </xdr:to>
    <xdr:pic>
      <xdr:nvPicPr>
        <xdr:cNvPr id="6939" name="图片 5"/>
        <xdr:cNvPicPr>
          <a:picLocks noChangeAspect="1"/>
        </xdr:cNvPicPr>
      </xdr:nvPicPr>
      <xdr:blipFill>
        <a:blip r:embed="rId3"/>
        <a:stretch>
          <a:fillRect/>
        </a:stretch>
      </xdr:blipFill>
      <xdr:spPr>
        <a:xfrm>
          <a:off x="15637510" y="288232850"/>
          <a:ext cx="20320" cy="2413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19050</xdr:rowOff>
    </xdr:to>
    <xdr:pic>
      <xdr:nvPicPr>
        <xdr:cNvPr id="6940" name="图片 2"/>
        <xdr:cNvPicPr>
          <a:picLocks noChangeAspect="1"/>
        </xdr:cNvPicPr>
      </xdr:nvPicPr>
      <xdr:blipFill>
        <a:blip r:embed="rId3"/>
        <a:stretch>
          <a:fillRect/>
        </a:stretch>
      </xdr:blipFill>
      <xdr:spPr>
        <a:xfrm>
          <a:off x="15637510" y="342334850"/>
          <a:ext cx="20320" cy="1905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20320</xdr:rowOff>
    </xdr:to>
    <xdr:pic>
      <xdr:nvPicPr>
        <xdr:cNvPr id="6941" name="图片 2"/>
        <xdr:cNvPicPr>
          <a:picLocks noChangeAspect="1"/>
        </xdr:cNvPicPr>
      </xdr:nvPicPr>
      <xdr:blipFill>
        <a:blip r:embed="rId3"/>
        <a:stretch>
          <a:fillRect/>
        </a:stretch>
      </xdr:blipFill>
      <xdr:spPr>
        <a:xfrm>
          <a:off x="15637510" y="342334850"/>
          <a:ext cx="20320" cy="2032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20320</xdr:rowOff>
    </xdr:to>
    <xdr:pic>
      <xdr:nvPicPr>
        <xdr:cNvPr id="6942" name="图片 9"/>
        <xdr:cNvPicPr>
          <a:picLocks noChangeAspect="1"/>
        </xdr:cNvPicPr>
      </xdr:nvPicPr>
      <xdr:blipFill>
        <a:blip r:embed="rId3"/>
        <a:stretch>
          <a:fillRect/>
        </a:stretch>
      </xdr:blipFill>
      <xdr:spPr>
        <a:xfrm>
          <a:off x="15637510" y="341953850"/>
          <a:ext cx="20320" cy="2032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20320</xdr:rowOff>
    </xdr:to>
    <xdr:pic>
      <xdr:nvPicPr>
        <xdr:cNvPr id="6943" name="图片 2"/>
        <xdr:cNvPicPr>
          <a:picLocks noChangeAspect="1"/>
        </xdr:cNvPicPr>
      </xdr:nvPicPr>
      <xdr:blipFill>
        <a:blip r:embed="rId3"/>
        <a:stretch>
          <a:fillRect/>
        </a:stretch>
      </xdr:blipFill>
      <xdr:spPr>
        <a:xfrm>
          <a:off x="15637510" y="345001850"/>
          <a:ext cx="20320" cy="2032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19685</xdr:rowOff>
    </xdr:to>
    <xdr:pic>
      <xdr:nvPicPr>
        <xdr:cNvPr id="6944" name="图片 2"/>
        <xdr:cNvPicPr>
          <a:picLocks noChangeAspect="1"/>
        </xdr:cNvPicPr>
      </xdr:nvPicPr>
      <xdr:blipFill>
        <a:blip r:embed="rId3"/>
        <a:stretch>
          <a:fillRect/>
        </a:stretch>
      </xdr:blipFill>
      <xdr:spPr>
        <a:xfrm>
          <a:off x="15637510" y="345001850"/>
          <a:ext cx="20320" cy="19685"/>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6945"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21590</xdr:rowOff>
    </xdr:to>
    <xdr:pic>
      <xdr:nvPicPr>
        <xdr:cNvPr id="6946" name="图片 5"/>
        <xdr:cNvPicPr>
          <a:picLocks noChangeAspect="1"/>
        </xdr:cNvPicPr>
      </xdr:nvPicPr>
      <xdr:blipFill>
        <a:blip r:embed="rId3"/>
        <a:stretch>
          <a:fillRect/>
        </a:stretch>
      </xdr:blipFill>
      <xdr:spPr>
        <a:xfrm>
          <a:off x="15637510" y="347287850"/>
          <a:ext cx="20320" cy="2159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19050</xdr:rowOff>
    </xdr:to>
    <xdr:pic>
      <xdr:nvPicPr>
        <xdr:cNvPr id="6947" name="图片 2"/>
        <xdr:cNvPicPr>
          <a:picLocks noChangeAspect="1"/>
        </xdr:cNvPicPr>
      </xdr:nvPicPr>
      <xdr:blipFill>
        <a:blip r:embed="rId3"/>
        <a:stretch>
          <a:fillRect/>
        </a:stretch>
      </xdr:blipFill>
      <xdr:spPr>
        <a:xfrm>
          <a:off x="15637510" y="347287850"/>
          <a:ext cx="20320" cy="1905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20320</xdr:rowOff>
    </xdr:to>
    <xdr:pic>
      <xdr:nvPicPr>
        <xdr:cNvPr id="6948" name="图片 5"/>
        <xdr:cNvPicPr>
          <a:picLocks noChangeAspect="1"/>
        </xdr:cNvPicPr>
      </xdr:nvPicPr>
      <xdr:blipFill>
        <a:blip r:embed="rId3"/>
        <a:stretch>
          <a:fillRect/>
        </a:stretch>
      </xdr:blipFill>
      <xdr:spPr>
        <a:xfrm>
          <a:off x="15637510" y="347287850"/>
          <a:ext cx="20320" cy="20320"/>
        </a:xfrm>
        <a:prstGeom prst="rect">
          <a:avLst/>
        </a:prstGeom>
        <a:noFill/>
        <a:ln w="9525">
          <a:noFill/>
        </a:ln>
      </xdr:spPr>
    </xdr:pic>
    <xdr:clientData/>
  </xdr:twoCellAnchor>
  <xdr:twoCellAnchor editAs="oneCell">
    <xdr:from>
      <xdr:col>15</xdr:col>
      <xdr:colOff>0</xdr:colOff>
      <xdr:row>954</xdr:row>
      <xdr:rowOff>0</xdr:rowOff>
    </xdr:from>
    <xdr:to>
      <xdr:col>15</xdr:col>
      <xdr:colOff>20320</xdr:colOff>
      <xdr:row>954</xdr:row>
      <xdr:rowOff>20320</xdr:rowOff>
    </xdr:to>
    <xdr:pic>
      <xdr:nvPicPr>
        <xdr:cNvPr id="6949" name="图片 2"/>
        <xdr:cNvPicPr>
          <a:picLocks noChangeAspect="1"/>
        </xdr:cNvPicPr>
      </xdr:nvPicPr>
      <xdr:blipFill>
        <a:blip r:embed="rId3"/>
        <a:stretch>
          <a:fillRect/>
        </a:stretch>
      </xdr:blipFill>
      <xdr:spPr>
        <a:xfrm>
          <a:off x="15637510" y="346906850"/>
          <a:ext cx="20320" cy="20320"/>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20320</xdr:rowOff>
    </xdr:to>
    <xdr:pic>
      <xdr:nvPicPr>
        <xdr:cNvPr id="6950" name="图片 5"/>
        <xdr:cNvPicPr>
          <a:picLocks noChangeAspect="1"/>
        </xdr:cNvPicPr>
      </xdr:nvPicPr>
      <xdr:blipFill>
        <a:blip r:embed="rId3"/>
        <a:stretch>
          <a:fillRect/>
        </a:stretch>
      </xdr:blipFill>
      <xdr:spPr>
        <a:xfrm>
          <a:off x="15637510" y="342715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6951"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20320</xdr:rowOff>
    </xdr:to>
    <xdr:pic>
      <xdr:nvPicPr>
        <xdr:cNvPr id="6952" name="图片 2"/>
        <xdr:cNvPicPr>
          <a:picLocks noChangeAspect="1"/>
        </xdr:cNvPicPr>
      </xdr:nvPicPr>
      <xdr:blipFill>
        <a:blip r:embed="rId3"/>
        <a:stretch>
          <a:fillRect/>
        </a:stretch>
      </xdr:blipFill>
      <xdr:spPr>
        <a:xfrm>
          <a:off x="15637510" y="343858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6953" name="图片 2"/>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888</xdr:row>
      <xdr:rowOff>0</xdr:rowOff>
    </xdr:from>
    <xdr:to>
      <xdr:col>15</xdr:col>
      <xdr:colOff>20320</xdr:colOff>
      <xdr:row>888</xdr:row>
      <xdr:rowOff>19685</xdr:rowOff>
    </xdr:to>
    <xdr:pic>
      <xdr:nvPicPr>
        <xdr:cNvPr id="6954" name="图片 9"/>
        <xdr:cNvPicPr>
          <a:picLocks noChangeAspect="1"/>
        </xdr:cNvPicPr>
      </xdr:nvPicPr>
      <xdr:blipFill>
        <a:blip r:embed="rId3"/>
        <a:stretch>
          <a:fillRect/>
        </a:stretch>
      </xdr:blipFill>
      <xdr:spPr>
        <a:xfrm>
          <a:off x="15637510" y="321760850"/>
          <a:ext cx="20320" cy="19685"/>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19050</xdr:rowOff>
    </xdr:to>
    <xdr:pic>
      <xdr:nvPicPr>
        <xdr:cNvPr id="6955" name="图片 2"/>
        <xdr:cNvPicPr>
          <a:picLocks noChangeAspect="1"/>
        </xdr:cNvPicPr>
      </xdr:nvPicPr>
      <xdr:blipFill>
        <a:blip r:embed="rId3"/>
        <a:stretch>
          <a:fillRect/>
        </a:stretch>
      </xdr:blipFill>
      <xdr:spPr>
        <a:xfrm>
          <a:off x="15637510" y="322522850"/>
          <a:ext cx="20320" cy="19050"/>
        </a:xfrm>
        <a:prstGeom prst="rect">
          <a:avLst/>
        </a:prstGeom>
        <a:noFill/>
        <a:ln w="9525">
          <a:noFill/>
        </a:ln>
      </xdr:spPr>
    </xdr:pic>
    <xdr:clientData/>
  </xdr:twoCellAnchor>
  <xdr:twoCellAnchor editAs="oneCell">
    <xdr:from>
      <xdr:col>15</xdr:col>
      <xdr:colOff>0</xdr:colOff>
      <xdr:row>890</xdr:row>
      <xdr:rowOff>0</xdr:rowOff>
    </xdr:from>
    <xdr:to>
      <xdr:col>15</xdr:col>
      <xdr:colOff>20320</xdr:colOff>
      <xdr:row>890</xdr:row>
      <xdr:rowOff>20320</xdr:rowOff>
    </xdr:to>
    <xdr:pic>
      <xdr:nvPicPr>
        <xdr:cNvPr id="6956" name="图片 2"/>
        <xdr:cNvPicPr>
          <a:picLocks noChangeAspect="1"/>
        </xdr:cNvPicPr>
      </xdr:nvPicPr>
      <xdr:blipFill>
        <a:blip r:embed="rId3"/>
        <a:stretch>
          <a:fillRect/>
        </a:stretch>
      </xdr:blipFill>
      <xdr:spPr>
        <a:xfrm>
          <a:off x="15637510" y="322522850"/>
          <a:ext cx="20320" cy="20320"/>
        </a:xfrm>
        <a:prstGeom prst="rect">
          <a:avLst/>
        </a:prstGeom>
        <a:noFill/>
        <a:ln w="9525">
          <a:noFill/>
        </a:ln>
      </xdr:spPr>
    </xdr:pic>
    <xdr:clientData/>
  </xdr:twoCellAnchor>
  <xdr:twoCellAnchor editAs="oneCell">
    <xdr:from>
      <xdr:col>15</xdr:col>
      <xdr:colOff>0</xdr:colOff>
      <xdr:row>893</xdr:row>
      <xdr:rowOff>0</xdr:rowOff>
    </xdr:from>
    <xdr:to>
      <xdr:col>15</xdr:col>
      <xdr:colOff>20320</xdr:colOff>
      <xdr:row>893</xdr:row>
      <xdr:rowOff>20320</xdr:rowOff>
    </xdr:to>
    <xdr:pic>
      <xdr:nvPicPr>
        <xdr:cNvPr id="6957" name="图片 2"/>
        <xdr:cNvPicPr>
          <a:picLocks noChangeAspect="1"/>
        </xdr:cNvPicPr>
      </xdr:nvPicPr>
      <xdr:blipFill>
        <a:blip r:embed="rId3"/>
        <a:stretch>
          <a:fillRect/>
        </a:stretch>
      </xdr:blipFill>
      <xdr:spPr>
        <a:xfrm>
          <a:off x="15637510" y="323665850"/>
          <a:ext cx="20320" cy="20320"/>
        </a:xfrm>
        <a:prstGeom prst="rect">
          <a:avLst/>
        </a:prstGeom>
        <a:noFill/>
        <a:ln w="9525">
          <a:noFill/>
        </a:ln>
      </xdr:spPr>
    </xdr:pic>
    <xdr:clientData/>
  </xdr:twoCellAnchor>
  <xdr:twoCellAnchor editAs="oneCell">
    <xdr:from>
      <xdr:col>15</xdr:col>
      <xdr:colOff>0</xdr:colOff>
      <xdr:row>889</xdr:row>
      <xdr:rowOff>0</xdr:rowOff>
    </xdr:from>
    <xdr:to>
      <xdr:col>15</xdr:col>
      <xdr:colOff>20320</xdr:colOff>
      <xdr:row>889</xdr:row>
      <xdr:rowOff>20320</xdr:rowOff>
    </xdr:to>
    <xdr:pic>
      <xdr:nvPicPr>
        <xdr:cNvPr id="6958" name="图片 9"/>
        <xdr:cNvPicPr>
          <a:picLocks noChangeAspect="1"/>
        </xdr:cNvPicPr>
      </xdr:nvPicPr>
      <xdr:blipFill>
        <a:blip r:embed="rId3"/>
        <a:stretch>
          <a:fillRect/>
        </a:stretch>
      </xdr:blipFill>
      <xdr:spPr>
        <a:xfrm>
          <a:off x="15637510" y="322141850"/>
          <a:ext cx="20320" cy="2032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20320</xdr:rowOff>
    </xdr:to>
    <xdr:pic>
      <xdr:nvPicPr>
        <xdr:cNvPr id="6959" name="图片 2"/>
        <xdr:cNvPicPr>
          <a:picLocks noChangeAspect="1"/>
        </xdr:cNvPicPr>
      </xdr:nvPicPr>
      <xdr:blipFill>
        <a:blip r:embed="rId3"/>
        <a:stretch>
          <a:fillRect/>
        </a:stretch>
      </xdr:blipFill>
      <xdr:spPr>
        <a:xfrm>
          <a:off x="15637510" y="324808850"/>
          <a:ext cx="20320" cy="20320"/>
        </a:xfrm>
        <a:prstGeom prst="rect">
          <a:avLst/>
        </a:prstGeom>
        <a:noFill/>
        <a:ln w="9525">
          <a:noFill/>
        </a:ln>
      </xdr:spPr>
    </xdr:pic>
    <xdr:clientData/>
  </xdr:twoCellAnchor>
  <xdr:twoCellAnchor editAs="oneCell">
    <xdr:from>
      <xdr:col>15</xdr:col>
      <xdr:colOff>0</xdr:colOff>
      <xdr:row>897</xdr:row>
      <xdr:rowOff>0</xdr:rowOff>
    </xdr:from>
    <xdr:to>
      <xdr:col>15</xdr:col>
      <xdr:colOff>20320</xdr:colOff>
      <xdr:row>897</xdr:row>
      <xdr:rowOff>20320</xdr:rowOff>
    </xdr:to>
    <xdr:pic>
      <xdr:nvPicPr>
        <xdr:cNvPr id="6960" name="图片 2"/>
        <xdr:cNvPicPr>
          <a:picLocks noChangeAspect="1"/>
        </xdr:cNvPicPr>
      </xdr:nvPicPr>
      <xdr:blipFill>
        <a:blip r:embed="rId3"/>
        <a:stretch>
          <a:fillRect/>
        </a:stretch>
      </xdr:blipFill>
      <xdr:spPr>
        <a:xfrm>
          <a:off x="15637510" y="325189850"/>
          <a:ext cx="20320" cy="20320"/>
        </a:xfrm>
        <a:prstGeom prst="rect">
          <a:avLst/>
        </a:prstGeom>
        <a:noFill/>
        <a:ln w="9525">
          <a:noFill/>
        </a:ln>
      </xdr:spPr>
    </xdr:pic>
    <xdr:clientData/>
  </xdr:twoCellAnchor>
  <xdr:twoCellAnchor editAs="oneCell">
    <xdr:from>
      <xdr:col>15</xdr:col>
      <xdr:colOff>0</xdr:colOff>
      <xdr:row>897</xdr:row>
      <xdr:rowOff>0</xdr:rowOff>
    </xdr:from>
    <xdr:to>
      <xdr:col>15</xdr:col>
      <xdr:colOff>20320</xdr:colOff>
      <xdr:row>897</xdr:row>
      <xdr:rowOff>19685</xdr:rowOff>
    </xdr:to>
    <xdr:pic>
      <xdr:nvPicPr>
        <xdr:cNvPr id="6961" name="图片 2"/>
        <xdr:cNvPicPr>
          <a:picLocks noChangeAspect="1"/>
        </xdr:cNvPicPr>
      </xdr:nvPicPr>
      <xdr:blipFill>
        <a:blip r:embed="rId3"/>
        <a:stretch>
          <a:fillRect/>
        </a:stretch>
      </xdr:blipFill>
      <xdr:spPr>
        <a:xfrm>
          <a:off x="15637510" y="325189850"/>
          <a:ext cx="20320" cy="19685"/>
        </a:xfrm>
        <a:prstGeom prst="rect">
          <a:avLst/>
        </a:prstGeom>
        <a:noFill/>
        <a:ln w="9525">
          <a:noFill/>
        </a:ln>
      </xdr:spPr>
    </xdr:pic>
    <xdr:clientData/>
  </xdr:twoCellAnchor>
  <xdr:twoCellAnchor editAs="oneCell">
    <xdr:from>
      <xdr:col>15</xdr:col>
      <xdr:colOff>0</xdr:colOff>
      <xdr:row>907</xdr:row>
      <xdr:rowOff>0</xdr:rowOff>
    </xdr:from>
    <xdr:to>
      <xdr:col>15</xdr:col>
      <xdr:colOff>20320</xdr:colOff>
      <xdr:row>907</xdr:row>
      <xdr:rowOff>20320</xdr:rowOff>
    </xdr:to>
    <xdr:pic>
      <xdr:nvPicPr>
        <xdr:cNvPr id="6962" name="图片 9"/>
        <xdr:cNvPicPr>
          <a:picLocks noChangeAspect="1"/>
        </xdr:cNvPicPr>
      </xdr:nvPicPr>
      <xdr:blipFill>
        <a:blip r:embed="rId3"/>
        <a:stretch>
          <a:fillRect/>
        </a:stretch>
      </xdr:blipFill>
      <xdr:spPr>
        <a:xfrm>
          <a:off x="15637510" y="328999850"/>
          <a:ext cx="20320" cy="20320"/>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20320</xdr:rowOff>
    </xdr:to>
    <xdr:pic>
      <xdr:nvPicPr>
        <xdr:cNvPr id="6963" name="图片 2"/>
        <xdr:cNvPicPr>
          <a:picLocks noChangeAspect="1"/>
        </xdr:cNvPicPr>
      </xdr:nvPicPr>
      <xdr:blipFill>
        <a:blip r:embed="rId3"/>
        <a:stretch>
          <a:fillRect/>
        </a:stretch>
      </xdr:blipFill>
      <xdr:spPr>
        <a:xfrm>
          <a:off x="15637510" y="329380850"/>
          <a:ext cx="20320" cy="20320"/>
        </a:xfrm>
        <a:prstGeom prst="rect">
          <a:avLst/>
        </a:prstGeom>
        <a:noFill/>
        <a:ln w="9525">
          <a:noFill/>
        </a:ln>
      </xdr:spPr>
    </xdr:pic>
    <xdr:clientData/>
  </xdr:twoCellAnchor>
  <xdr:twoCellAnchor editAs="oneCell">
    <xdr:from>
      <xdr:col>15</xdr:col>
      <xdr:colOff>0</xdr:colOff>
      <xdr:row>910</xdr:row>
      <xdr:rowOff>0</xdr:rowOff>
    </xdr:from>
    <xdr:to>
      <xdr:col>15</xdr:col>
      <xdr:colOff>20320</xdr:colOff>
      <xdr:row>910</xdr:row>
      <xdr:rowOff>20320</xdr:rowOff>
    </xdr:to>
    <xdr:pic>
      <xdr:nvPicPr>
        <xdr:cNvPr id="6964" name="图片 2"/>
        <xdr:cNvPicPr>
          <a:picLocks noChangeAspect="1"/>
        </xdr:cNvPicPr>
      </xdr:nvPicPr>
      <xdr:blipFill>
        <a:blip r:embed="rId3"/>
        <a:stretch>
          <a:fillRect/>
        </a:stretch>
      </xdr:blipFill>
      <xdr:spPr>
        <a:xfrm>
          <a:off x="15637510" y="330142850"/>
          <a:ext cx="20320" cy="2032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20320</xdr:rowOff>
    </xdr:to>
    <xdr:pic>
      <xdr:nvPicPr>
        <xdr:cNvPr id="6965" name="图片 2"/>
        <xdr:cNvPicPr>
          <a:picLocks noChangeAspect="1"/>
        </xdr:cNvPicPr>
      </xdr:nvPicPr>
      <xdr:blipFill>
        <a:blip r:embed="rId3"/>
        <a:stretch>
          <a:fillRect/>
        </a:stretch>
      </xdr:blipFill>
      <xdr:spPr>
        <a:xfrm>
          <a:off x="15637510" y="325951850"/>
          <a:ext cx="20320" cy="20320"/>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20320</xdr:rowOff>
    </xdr:to>
    <xdr:pic>
      <xdr:nvPicPr>
        <xdr:cNvPr id="6966" name="图片 2"/>
        <xdr:cNvPicPr>
          <a:picLocks noChangeAspect="1"/>
        </xdr:cNvPicPr>
      </xdr:nvPicPr>
      <xdr:blipFill>
        <a:blip r:embed="rId3"/>
        <a:stretch>
          <a:fillRect/>
        </a:stretch>
      </xdr:blipFill>
      <xdr:spPr>
        <a:xfrm>
          <a:off x="15637510" y="327856850"/>
          <a:ext cx="20320" cy="2032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20320</xdr:rowOff>
    </xdr:to>
    <xdr:pic>
      <xdr:nvPicPr>
        <xdr:cNvPr id="6967" name="图片 2"/>
        <xdr:cNvPicPr>
          <a:picLocks noChangeAspect="1"/>
        </xdr:cNvPicPr>
      </xdr:nvPicPr>
      <xdr:blipFill>
        <a:blip r:embed="rId3"/>
        <a:stretch>
          <a:fillRect/>
        </a:stretch>
      </xdr:blipFill>
      <xdr:spPr>
        <a:xfrm>
          <a:off x="15637510" y="331666850"/>
          <a:ext cx="20320" cy="20320"/>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21590</xdr:rowOff>
    </xdr:to>
    <xdr:pic>
      <xdr:nvPicPr>
        <xdr:cNvPr id="6968" name="图片 5"/>
        <xdr:cNvPicPr>
          <a:picLocks noChangeAspect="1"/>
        </xdr:cNvPicPr>
      </xdr:nvPicPr>
      <xdr:blipFill>
        <a:blip r:embed="rId3"/>
        <a:stretch>
          <a:fillRect/>
        </a:stretch>
      </xdr:blipFill>
      <xdr:spPr>
        <a:xfrm>
          <a:off x="15637510" y="327475850"/>
          <a:ext cx="20320" cy="21590"/>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19685</xdr:rowOff>
    </xdr:to>
    <xdr:pic>
      <xdr:nvPicPr>
        <xdr:cNvPr id="6969" name="图片 2"/>
        <xdr:cNvPicPr>
          <a:picLocks noChangeAspect="1"/>
        </xdr:cNvPicPr>
      </xdr:nvPicPr>
      <xdr:blipFill>
        <a:blip r:embed="rId3"/>
        <a:stretch>
          <a:fillRect/>
        </a:stretch>
      </xdr:blipFill>
      <xdr:spPr>
        <a:xfrm>
          <a:off x="15637510" y="327856850"/>
          <a:ext cx="20320" cy="19685"/>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19685</xdr:rowOff>
    </xdr:to>
    <xdr:pic>
      <xdr:nvPicPr>
        <xdr:cNvPr id="6970" name="图片 9"/>
        <xdr:cNvPicPr>
          <a:picLocks noChangeAspect="1"/>
        </xdr:cNvPicPr>
      </xdr:nvPicPr>
      <xdr:blipFill>
        <a:blip r:embed="rId3"/>
        <a:stretch>
          <a:fillRect/>
        </a:stretch>
      </xdr:blipFill>
      <xdr:spPr>
        <a:xfrm>
          <a:off x="15637510" y="331666850"/>
          <a:ext cx="20320" cy="19685"/>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19050</xdr:rowOff>
    </xdr:to>
    <xdr:pic>
      <xdr:nvPicPr>
        <xdr:cNvPr id="6971" name="图片 2"/>
        <xdr:cNvPicPr>
          <a:picLocks noChangeAspect="1"/>
        </xdr:cNvPicPr>
      </xdr:nvPicPr>
      <xdr:blipFill>
        <a:blip r:embed="rId3"/>
        <a:stretch>
          <a:fillRect/>
        </a:stretch>
      </xdr:blipFill>
      <xdr:spPr>
        <a:xfrm>
          <a:off x="15637510" y="327475850"/>
          <a:ext cx="20320" cy="19050"/>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20320</xdr:rowOff>
    </xdr:to>
    <xdr:pic>
      <xdr:nvPicPr>
        <xdr:cNvPr id="6972" name="图片 5"/>
        <xdr:cNvPicPr>
          <a:picLocks noChangeAspect="1"/>
        </xdr:cNvPicPr>
      </xdr:nvPicPr>
      <xdr:blipFill>
        <a:blip r:embed="rId3"/>
        <a:stretch>
          <a:fillRect/>
        </a:stretch>
      </xdr:blipFill>
      <xdr:spPr>
        <a:xfrm>
          <a:off x="15637510" y="327475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20320</xdr:rowOff>
    </xdr:to>
    <xdr:pic>
      <xdr:nvPicPr>
        <xdr:cNvPr id="6973" name="图片 2"/>
        <xdr:cNvPicPr>
          <a:picLocks noChangeAspect="1"/>
        </xdr:cNvPicPr>
      </xdr:nvPicPr>
      <xdr:blipFill>
        <a:blip r:embed="rId3"/>
        <a:stretch>
          <a:fillRect/>
        </a:stretch>
      </xdr:blipFill>
      <xdr:spPr>
        <a:xfrm>
          <a:off x="15637510" y="327094850"/>
          <a:ext cx="20320" cy="20320"/>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17780</xdr:rowOff>
    </xdr:to>
    <xdr:pic>
      <xdr:nvPicPr>
        <xdr:cNvPr id="6974" name="图片 2"/>
        <xdr:cNvPicPr>
          <a:picLocks noChangeAspect="1"/>
        </xdr:cNvPicPr>
      </xdr:nvPicPr>
      <xdr:blipFill>
        <a:blip r:embed="rId3"/>
        <a:stretch>
          <a:fillRect/>
        </a:stretch>
      </xdr:blipFill>
      <xdr:spPr>
        <a:xfrm>
          <a:off x="15637510" y="329380850"/>
          <a:ext cx="20320" cy="1778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21590</xdr:rowOff>
    </xdr:to>
    <xdr:pic>
      <xdr:nvPicPr>
        <xdr:cNvPr id="6975" name="图片 2"/>
        <xdr:cNvPicPr>
          <a:picLocks noChangeAspect="1"/>
        </xdr:cNvPicPr>
      </xdr:nvPicPr>
      <xdr:blipFill>
        <a:blip r:embed="rId3"/>
        <a:stretch>
          <a:fillRect/>
        </a:stretch>
      </xdr:blipFill>
      <xdr:spPr>
        <a:xfrm>
          <a:off x="15637510" y="331666850"/>
          <a:ext cx="20320" cy="21590"/>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20320</xdr:rowOff>
    </xdr:to>
    <xdr:pic>
      <xdr:nvPicPr>
        <xdr:cNvPr id="6976" name="图片 5"/>
        <xdr:cNvPicPr>
          <a:picLocks noChangeAspect="1"/>
        </xdr:cNvPicPr>
      </xdr:nvPicPr>
      <xdr:blipFill>
        <a:blip r:embed="rId3"/>
        <a:stretch>
          <a:fillRect/>
        </a:stretch>
      </xdr:blipFill>
      <xdr:spPr>
        <a:xfrm>
          <a:off x="15637510" y="322903850"/>
          <a:ext cx="20320" cy="20320"/>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20320</xdr:rowOff>
    </xdr:to>
    <xdr:pic>
      <xdr:nvPicPr>
        <xdr:cNvPr id="6977" name="图片 2"/>
        <xdr:cNvPicPr>
          <a:picLocks noChangeAspect="1"/>
        </xdr:cNvPicPr>
      </xdr:nvPicPr>
      <xdr:blipFill>
        <a:blip r:embed="rId3"/>
        <a:stretch>
          <a:fillRect/>
        </a:stretch>
      </xdr:blipFill>
      <xdr:spPr>
        <a:xfrm>
          <a:off x="15637510" y="332428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6978"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907</xdr:row>
      <xdr:rowOff>0</xdr:rowOff>
    </xdr:from>
    <xdr:to>
      <xdr:col>15</xdr:col>
      <xdr:colOff>20320</xdr:colOff>
      <xdr:row>907</xdr:row>
      <xdr:rowOff>19685</xdr:rowOff>
    </xdr:to>
    <xdr:pic>
      <xdr:nvPicPr>
        <xdr:cNvPr id="6979" name="图片 2"/>
        <xdr:cNvPicPr>
          <a:picLocks noChangeAspect="1"/>
        </xdr:cNvPicPr>
      </xdr:nvPicPr>
      <xdr:blipFill>
        <a:blip r:embed="rId3"/>
        <a:stretch>
          <a:fillRect/>
        </a:stretch>
      </xdr:blipFill>
      <xdr:spPr>
        <a:xfrm>
          <a:off x="15637510" y="328999850"/>
          <a:ext cx="20320" cy="19685"/>
        </a:xfrm>
        <a:prstGeom prst="rect">
          <a:avLst/>
        </a:prstGeom>
        <a:noFill/>
        <a:ln w="9525">
          <a:noFill/>
        </a:ln>
      </xdr:spPr>
    </xdr:pic>
    <xdr:clientData/>
  </xdr:twoCellAnchor>
  <xdr:twoCellAnchor editAs="oneCell">
    <xdr:from>
      <xdr:col>15</xdr:col>
      <xdr:colOff>0</xdr:colOff>
      <xdr:row>897</xdr:row>
      <xdr:rowOff>0</xdr:rowOff>
    </xdr:from>
    <xdr:to>
      <xdr:col>15</xdr:col>
      <xdr:colOff>20320</xdr:colOff>
      <xdr:row>897</xdr:row>
      <xdr:rowOff>20320</xdr:rowOff>
    </xdr:to>
    <xdr:pic>
      <xdr:nvPicPr>
        <xdr:cNvPr id="6980" name="图片 5"/>
        <xdr:cNvPicPr>
          <a:picLocks noChangeAspect="1"/>
        </xdr:cNvPicPr>
      </xdr:nvPicPr>
      <xdr:blipFill>
        <a:blip r:embed="rId3"/>
        <a:stretch>
          <a:fillRect/>
        </a:stretch>
      </xdr:blipFill>
      <xdr:spPr>
        <a:xfrm>
          <a:off x="15637510" y="325189850"/>
          <a:ext cx="20320" cy="20320"/>
        </a:xfrm>
        <a:prstGeom prst="rect">
          <a:avLst/>
        </a:prstGeom>
        <a:noFill/>
        <a:ln w="9525">
          <a:noFill/>
        </a:ln>
      </xdr:spPr>
    </xdr:pic>
    <xdr:clientData/>
  </xdr:twoCellAnchor>
  <xdr:twoCellAnchor editAs="oneCell">
    <xdr:from>
      <xdr:col>15</xdr:col>
      <xdr:colOff>0</xdr:colOff>
      <xdr:row>901</xdr:row>
      <xdr:rowOff>0</xdr:rowOff>
    </xdr:from>
    <xdr:to>
      <xdr:col>15</xdr:col>
      <xdr:colOff>20320</xdr:colOff>
      <xdr:row>901</xdr:row>
      <xdr:rowOff>20320</xdr:rowOff>
    </xdr:to>
    <xdr:pic>
      <xdr:nvPicPr>
        <xdr:cNvPr id="6981" name="图片 2"/>
        <xdr:cNvPicPr>
          <a:picLocks noChangeAspect="1"/>
        </xdr:cNvPicPr>
      </xdr:nvPicPr>
      <xdr:blipFill>
        <a:blip r:embed="rId3"/>
        <a:stretch>
          <a:fillRect/>
        </a:stretch>
      </xdr:blipFill>
      <xdr:spPr>
        <a:xfrm>
          <a:off x="15637510" y="326713850"/>
          <a:ext cx="20320" cy="20320"/>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19685</xdr:rowOff>
    </xdr:to>
    <xdr:pic>
      <xdr:nvPicPr>
        <xdr:cNvPr id="6982" name="图片 5"/>
        <xdr:cNvPicPr>
          <a:picLocks noChangeAspect="1"/>
        </xdr:cNvPicPr>
      </xdr:nvPicPr>
      <xdr:blipFill>
        <a:blip r:embed="rId3"/>
        <a:stretch>
          <a:fillRect/>
        </a:stretch>
      </xdr:blipFill>
      <xdr:spPr>
        <a:xfrm>
          <a:off x="15637510" y="329380850"/>
          <a:ext cx="20320" cy="19685"/>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19685</xdr:rowOff>
    </xdr:to>
    <xdr:pic>
      <xdr:nvPicPr>
        <xdr:cNvPr id="6983" name="图片 2"/>
        <xdr:cNvPicPr>
          <a:picLocks noChangeAspect="1"/>
        </xdr:cNvPicPr>
      </xdr:nvPicPr>
      <xdr:blipFill>
        <a:blip r:embed="rId3"/>
        <a:stretch>
          <a:fillRect/>
        </a:stretch>
      </xdr:blipFill>
      <xdr:spPr>
        <a:xfrm>
          <a:off x="15637510" y="335095850"/>
          <a:ext cx="20320" cy="19685"/>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6984"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20320</xdr:rowOff>
    </xdr:to>
    <xdr:pic>
      <xdr:nvPicPr>
        <xdr:cNvPr id="6985" name="图片 2"/>
        <xdr:cNvPicPr>
          <a:picLocks noChangeAspect="1"/>
        </xdr:cNvPicPr>
      </xdr:nvPicPr>
      <xdr:blipFill>
        <a:blip r:embed="rId3"/>
        <a:stretch>
          <a:fillRect/>
        </a:stretch>
      </xdr:blipFill>
      <xdr:spPr>
        <a:xfrm>
          <a:off x="15637510" y="338143850"/>
          <a:ext cx="20320" cy="20320"/>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19685</xdr:rowOff>
    </xdr:to>
    <xdr:pic>
      <xdr:nvPicPr>
        <xdr:cNvPr id="6986" name="图片 9"/>
        <xdr:cNvPicPr>
          <a:picLocks noChangeAspect="1"/>
        </xdr:cNvPicPr>
      </xdr:nvPicPr>
      <xdr:blipFill>
        <a:blip r:embed="rId3"/>
        <a:stretch>
          <a:fillRect/>
        </a:stretch>
      </xdr:blipFill>
      <xdr:spPr>
        <a:xfrm>
          <a:off x="15637510" y="338905850"/>
          <a:ext cx="20320" cy="19685"/>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19050</xdr:rowOff>
    </xdr:to>
    <xdr:pic>
      <xdr:nvPicPr>
        <xdr:cNvPr id="6987" name="图片 2"/>
        <xdr:cNvPicPr>
          <a:picLocks noChangeAspect="1"/>
        </xdr:cNvPicPr>
      </xdr:nvPicPr>
      <xdr:blipFill>
        <a:blip r:embed="rId3"/>
        <a:stretch>
          <a:fillRect/>
        </a:stretch>
      </xdr:blipFill>
      <xdr:spPr>
        <a:xfrm>
          <a:off x="15637510" y="339286850"/>
          <a:ext cx="20320" cy="1905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20320</xdr:rowOff>
    </xdr:to>
    <xdr:pic>
      <xdr:nvPicPr>
        <xdr:cNvPr id="6988" name="图片 5"/>
        <xdr:cNvPicPr>
          <a:picLocks noChangeAspect="1"/>
        </xdr:cNvPicPr>
      </xdr:nvPicPr>
      <xdr:blipFill>
        <a:blip r:embed="rId3"/>
        <a:stretch>
          <a:fillRect/>
        </a:stretch>
      </xdr:blipFill>
      <xdr:spPr>
        <a:xfrm>
          <a:off x="15637510" y="337762850"/>
          <a:ext cx="20320" cy="20320"/>
        </a:xfrm>
        <a:prstGeom prst="rect">
          <a:avLst/>
        </a:prstGeom>
        <a:noFill/>
        <a:ln w="9525">
          <a:noFill/>
        </a:ln>
      </xdr:spPr>
    </xdr:pic>
    <xdr:clientData/>
  </xdr:twoCellAnchor>
  <xdr:twoCellAnchor editAs="oneCell">
    <xdr:from>
      <xdr:col>15</xdr:col>
      <xdr:colOff>0</xdr:colOff>
      <xdr:row>935</xdr:row>
      <xdr:rowOff>0</xdr:rowOff>
    </xdr:from>
    <xdr:to>
      <xdr:col>15</xdr:col>
      <xdr:colOff>20320</xdr:colOff>
      <xdr:row>935</xdr:row>
      <xdr:rowOff>20320</xdr:rowOff>
    </xdr:to>
    <xdr:pic>
      <xdr:nvPicPr>
        <xdr:cNvPr id="6989" name="图片 2"/>
        <xdr:cNvPicPr>
          <a:picLocks noChangeAspect="1"/>
        </xdr:cNvPicPr>
      </xdr:nvPicPr>
      <xdr:blipFill>
        <a:blip r:embed="rId3"/>
        <a:stretch>
          <a:fillRect/>
        </a:stretch>
      </xdr:blipFill>
      <xdr:spPr>
        <a:xfrm>
          <a:off x="15637510" y="339667850"/>
          <a:ext cx="20320" cy="2032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6990" name="图片 2"/>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20955</xdr:rowOff>
    </xdr:to>
    <xdr:pic>
      <xdr:nvPicPr>
        <xdr:cNvPr id="6991" name="图片 5"/>
        <xdr:cNvPicPr>
          <a:picLocks noChangeAspect="1"/>
        </xdr:cNvPicPr>
      </xdr:nvPicPr>
      <xdr:blipFill>
        <a:blip r:embed="rId3"/>
        <a:stretch>
          <a:fillRect/>
        </a:stretch>
      </xdr:blipFill>
      <xdr:spPr>
        <a:xfrm>
          <a:off x="15637510" y="331666850"/>
          <a:ext cx="20320" cy="20955"/>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20320</xdr:rowOff>
    </xdr:to>
    <xdr:pic>
      <xdr:nvPicPr>
        <xdr:cNvPr id="6992" name="图片 2"/>
        <xdr:cNvPicPr>
          <a:picLocks noChangeAspect="1"/>
        </xdr:cNvPicPr>
      </xdr:nvPicPr>
      <xdr:blipFill>
        <a:blip r:embed="rId3"/>
        <a:stretch>
          <a:fillRect/>
        </a:stretch>
      </xdr:blipFill>
      <xdr:spPr>
        <a:xfrm>
          <a:off x="15637510" y="334714850"/>
          <a:ext cx="20320" cy="2032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20320</xdr:rowOff>
    </xdr:to>
    <xdr:pic>
      <xdr:nvPicPr>
        <xdr:cNvPr id="6993" name="图片 2"/>
        <xdr:cNvPicPr>
          <a:picLocks noChangeAspect="1"/>
        </xdr:cNvPicPr>
      </xdr:nvPicPr>
      <xdr:blipFill>
        <a:blip r:embed="rId3"/>
        <a:stretch>
          <a:fillRect/>
        </a:stretch>
      </xdr:blipFill>
      <xdr:spPr>
        <a:xfrm>
          <a:off x="15637510" y="339286850"/>
          <a:ext cx="20320" cy="20320"/>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17780</xdr:rowOff>
    </xdr:to>
    <xdr:pic>
      <xdr:nvPicPr>
        <xdr:cNvPr id="6994" name="图片 9"/>
        <xdr:cNvPicPr>
          <a:picLocks noChangeAspect="1"/>
        </xdr:cNvPicPr>
      </xdr:nvPicPr>
      <xdr:blipFill>
        <a:blip r:embed="rId3"/>
        <a:stretch>
          <a:fillRect/>
        </a:stretch>
      </xdr:blipFill>
      <xdr:spPr>
        <a:xfrm>
          <a:off x="15637510" y="332428850"/>
          <a:ext cx="20320" cy="17780"/>
        </a:xfrm>
        <a:prstGeom prst="rect">
          <a:avLst/>
        </a:prstGeom>
        <a:noFill/>
        <a:ln w="9525">
          <a:noFill/>
        </a:ln>
      </xdr:spPr>
    </xdr:pic>
    <xdr:clientData/>
  </xdr:twoCellAnchor>
  <xdr:twoCellAnchor editAs="oneCell">
    <xdr:from>
      <xdr:col>15</xdr:col>
      <xdr:colOff>0</xdr:colOff>
      <xdr:row>917</xdr:row>
      <xdr:rowOff>0</xdr:rowOff>
    </xdr:from>
    <xdr:to>
      <xdr:col>15</xdr:col>
      <xdr:colOff>20320</xdr:colOff>
      <xdr:row>917</xdr:row>
      <xdr:rowOff>20320</xdr:rowOff>
    </xdr:to>
    <xdr:pic>
      <xdr:nvPicPr>
        <xdr:cNvPr id="6995" name="图片 2"/>
        <xdr:cNvPicPr>
          <a:picLocks noChangeAspect="1"/>
        </xdr:cNvPicPr>
      </xdr:nvPicPr>
      <xdr:blipFill>
        <a:blip r:embed="rId3"/>
        <a:stretch>
          <a:fillRect/>
        </a:stretch>
      </xdr:blipFill>
      <xdr:spPr>
        <a:xfrm>
          <a:off x="15637510" y="332809850"/>
          <a:ext cx="20320" cy="20320"/>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20955</xdr:rowOff>
    </xdr:to>
    <xdr:pic>
      <xdr:nvPicPr>
        <xdr:cNvPr id="6996" name="图片 9"/>
        <xdr:cNvPicPr>
          <a:picLocks noChangeAspect="1"/>
        </xdr:cNvPicPr>
      </xdr:nvPicPr>
      <xdr:blipFill>
        <a:blip r:embed="rId3"/>
        <a:stretch>
          <a:fillRect/>
        </a:stretch>
      </xdr:blipFill>
      <xdr:spPr>
        <a:xfrm>
          <a:off x="15637510" y="332428850"/>
          <a:ext cx="20320" cy="20955"/>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20320</xdr:rowOff>
    </xdr:to>
    <xdr:pic>
      <xdr:nvPicPr>
        <xdr:cNvPr id="6997" name="图片 2"/>
        <xdr:cNvPicPr>
          <a:picLocks noChangeAspect="1"/>
        </xdr:cNvPicPr>
      </xdr:nvPicPr>
      <xdr:blipFill>
        <a:blip r:embed="rId3"/>
        <a:stretch>
          <a:fillRect/>
        </a:stretch>
      </xdr:blipFill>
      <xdr:spPr>
        <a:xfrm>
          <a:off x="15637510" y="333190850"/>
          <a:ext cx="20320" cy="20320"/>
        </a:xfrm>
        <a:prstGeom prst="rect">
          <a:avLst/>
        </a:prstGeom>
        <a:noFill/>
        <a:ln w="9525">
          <a:noFill/>
        </a:ln>
      </xdr:spPr>
    </xdr:pic>
    <xdr:clientData/>
  </xdr:twoCellAnchor>
  <xdr:twoCellAnchor editAs="oneCell">
    <xdr:from>
      <xdr:col>15</xdr:col>
      <xdr:colOff>0</xdr:colOff>
      <xdr:row>936</xdr:row>
      <xdr:rowOff>0</xdr:rowOff>
    </xdr:from>
    <xdr:to>
      <xdr:col>15</xdr:col>
      <xdr:colOff>20320</xdr:colOff>
      <xdr:row>936</xdr:row>
      <xdr:rowOff>19685</xdr:rowOff>
    </xdr:to>
    <xdr:pic>
      <xdr:nvPicPr>
        <xdr:cNvPr id="6998" name="图片 9"/>
        <xdr:cNvPicPr>
          <a:picLocks noChangeAspect="1"/>
        </xdr:cNvPicPr>
      </xdr:nvPicPr>
      <xdr:blipFill>
        <a:blip r:embed="rId3"/>
        <a:stretch>
          <a:fillRect/>
        </a:stretch>
      </xdr:blipFill>
      <xdr:spPr>
        <a:xfrm>
          <a:off x="15637510" y="340048850"/>
          <a:ext cx="20320" cy="19685"/>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20320</xdr:rowOff>
    </xdr:to>
    <xdr:pic>
      <xdr:nvPicPr>
        <xdr:cNvPr id="6999" name="图片 2"/>
        <xdr:cNvPicPr>
          <a:picLocks noChangeAspect="1"/>
        </xdr:cNvPicPr>
      </xdr:nvPicPr>
      <xdr:blipFill>
        <a:blip r:embed="rId3"/>
        <a:stretch>
          <a:fillRect/>
        </a:stretch>
      </xdr:blipFill>
      <xdr:spPr>
        <a:xfrm>
          <a:off x="15637510" y="339286850"/>
          <a:ext cx="20320" cy="2032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7000" name="图片 5"/>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21590</xdr:rowOff>
    </xdr:to>
    <xdr:pic>
      <xdr:nvPicPr>
        <xdr:cNvPr id="7001" name="图片 5"/>
        <xdr:cNvPicPr>
          <a:picLocks noChangeAspect="1"/>
        </xdr:cNvPicPr>
      </xdr:nvPicPr>
      <xdr:blipFill>
        <a:blip r:embed="rId3"/>
        <a:stretch>
          <a:fillRect/>
        </a:stretch>
      </xdr:blipFill>
      <xdr:spPr>
        <a:xfrm>
          <a:off x="15637510" y="339286850"/>
          <a:ext cx="20320" cy="21590"/>
        </a:xfrm>
        <a:prstGeom prst="rect">
          <a:avLst/>
        </a:prstGeom>
        <a:noFill/>
        <a:ln w="9525">
          <a:noFill/>
        </a:ln>
      </xdr:spPr>
    </xdr:pic>
    <xdr:clientData/>
  </xdr:twoCellAnchor>
  <xdr:twoCellAnchor editAs="oneCell">
    <xdr:from>
      <xdr:col>15</xdr:col>
      <xdr:colOff>0</xdr:colOff>
      <xdr:row>920</xdr:row>
      <xdr:rowOff>0</xdr:rowOff>
    </xdr:from>
    <xdr:to>
      <xdr:col>15</xdr:col>
      <xdr:colOff>20320</xdr:colOff>
      <xdr:row>920</xdr:row>
      <xdr:rowOff>20320</xdr:rowOff>
    </xdr:to>
    <xdr:pic>
      <xdr:nvPicPr>
        <xdr:cNvPr id="7002" name="图片 2"/>
        <xdr:cNvPicPr>
          <a:picLocks noChangeAspect="1"/>
        </xdr:cNvPicPr>
      </xdr:nvPicPr>
      <xdr:blipFill>
        <a:blip r:embed="rId3"/>
        <a:stretch>
          <a:fillRect/>
        </a:stretch>
      </xdr:blipFill>
      <xdr:spPr>
        <a:xfrm>
          <a:off x="15637510" y="333952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20320</xdr:rowOff>
    </xdr:to>
    <xdr:pic>
      <xdr:nvPicPr>
        <xdr:cNvPr id="7003" name="图片 2"/>
        <xdr:cNvPicPr>
          <a:picLocks noChangeAspect="1"/>
        </xdr:cNvPicPr>
      </xdr:nvPicPr>
      <xdr:blipFill>
        <a:blip r:embed="rId3"/>
        <a:stretch>
          <a:fillRect/>
        </a:stretch>
      </xdr:blipFill>
      <xdr:spPr>
        <a:xfrm>
          <a:off x="15637510" y="324046850"/>
          <a:ext cx="20320" cy="2032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20320</xdr:rowOff>
    </xdr:to>
    <xdr:pic>
      <xdr:nvPicPr>
        <xdr:cNvPr id="7004" name="图片 2"/>
        <xdr:cNvPicPr>
          <a:picLocks noChangeAspect="1"/>
        </xdr:cNvPicPr>
      </xdr:nvPicPr>
      <xdr:blipFill>
        <a:blip r:embed="rId3"/>
        <a:stretch>
          <a:fillRect/>
        </a:stretch>
      </xdr:blipFill>
      <xdr:spPr>
        <a:xfrm>
          <a:off x="15637510" y="324808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20320</xdr:rowOff>
    </xdr:to>
    <xdr:pic>
      <xdr:nvPicPr>
        <xdr:cNvPr id="7005" name="图片 2"/>
        <xdr:cNvPicPr>
          <a:picLocks noChangeAspect="1"/>
        </xdr:cNvPicPr>
      </xdr:nvPicPr>
      <xdr:blipFill>
        <a:blip r:embed="rId3"/>
        <a:stretch>
          <a:fillRect/>
        </a:stretch>
      </xdr:blipFill>
      <xdr:spPr>
        <a:xfrm>
          <a:off x="15637510" y="327094850"/>
          <a:ext cx="20320" cy="20320"/>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7006" name="图片 2"/>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20320</xdr:rowOff>
    </xdr:to>
    <xdr:pic>
      <xdr:nvPicPr>
        <xdr:cNvPr id="7007" name="图片 5"/>
        <xdr:cNvPicPr>
          <a:picLocks noChangeAspect="1"/>
        </xdr:cNvPicPr>
      </xdr:nvPicPr>
      <xdr:blipFill>
        <a:blip r:embed="rId3"/>
        <a:stretch>
          <a:fillRect/>
        </a:stretch>
      </xdr:blipFill>
      <xdr:spPr>
        <a:xfrm>
          <a:off x="15637510" y="341953850"/>
          <a:ext cx="20320" cy="20320"/>
        </a:xfrm>
        <a:prstGeom prst="rect">
          <a:avLst/>
        </a:prstGeom>
        <a:noFill/>
        <a:ln w="9525">
          <a:noFill/>
        </a:ln>
      </xdr:spPr>
    </xdr:pic>
    <xdr:clientData/>
  </xdr:twoCellAnchor>
  <xdr:twoCellAnchor editAs="oneCell">
    <xdr:from>
      <xdr:col>16</xdr:col>
      <xdr:colOff>0</xdr:colOff>
      <xdr:row>735</xdr:row>
      <xdr:rowOff>0</xdr:rowOff>
    </xdr:from>
    <xdr:to>
      <xdr:col>16</xdr:col>
      <xdr:colOff>19050</xdr:colOff>
      <xdr:row>735</xdr:row>
      <xdr:rowOff>19050</xdr:rowOff>
    </xdr:to>
    <xdr:pic>
      <xdr:nvPicPr>
        <xdr:cNvPr id="7008" name="0" descr="0"/>
        <xdr:cNvPicPr>
          <a:picLocks noChangeAspect="1"/>
        </xdr:cNvPicPr>
      </xdr:nvPicPr>
      <xdr:blipFill>
        <a:blip r:embed="rId3"/>
        <a:stretch>
          <a:fillRect/>
        </a:stretch>
      </xdr:blipFill>
      <xdr:spPr>
        <a:xfrm>
          <a:off x="16323310" y="263467850"/>
          <a:ext cx="19050" cy="19050"/>
        </a:xfrm>
        <a:prstGeom prst="rect">
          <a:avLst/>
        </a:prstGeom>
        <a:noFill/>
        <a:ln w="9525">
          <a:noFill/>
        </a:ln>
      </xdr:spPr>
    </xdr:pic>
    <xdr:clientData/>
  </xdr:twoCellAnchor>
  <xdr:twoCellAnchor editAs="oneCell">
    <xdr:from>
      <xdr:col>16</xdr:col>
      <xdr:colOff>0</xdr:colOff>
      <xdr:row>740</xdr:row>
      <xdr:rowOff>0</xdr:rowOff>
    </xdr:from>
    <xdr:to>
      <xdr:col>16</xdr:col>
      <xdr:colOff>19050</xdr:colOff>
      <xdr:row>740</xdr:row>
      <xdr:rowOff>20955</xdr:rowOff>
    </xdr:to>
    <xdr:pic>
      <xdr:nvPicPr>
        <xdr:cNvPr id="7009" name="0" descr="0"/>
        <xdr:cNvPicPr>
          <a:picLocks noChangeAspect="1"/>
        </xdr:cNvPicPr>
      </xdr:nvPicPr>
      <xdr:blipFill>
        <a:blip r:embed="rId3"/>
        <a:stretch>
          <a:fillRect/>
        </a:stretch>
      </xdr:blipFill>
      <xdr:spPr>
        <a:xfrm>
          <a:off x="16323310" y="265372850"/>
          <a:ext cx="19050" cy="20955"/>
        </a:xfrm>
        <a:prstGeom prst="rect">
          <a:avLst/>
        </a:prstGeom>
        <a:noFill/>
        <a:ln w="9525">
          <a:noFill/>
        </a:ln>
      </xdr:spPr>
    </xdr:pic>
    <xdr:clientData/>
  </xdr:twoCellAnchor>
  <xdr:twoCellAnchor editAs="oneCell">
    <xdr:from>
      <xdr:col>16</xdr:col>
      <xdr:colOff>0</xdr:colOff>
      <xdr:row>772</xdr:row>
      <xdr:rowOff>0</xdr:rowOff>
    </xdr:from>
    <xdr:to>
      <xdr:col>16</xdr:col>
      <xdr:colOff>20320</xdr:colOff>
      <xdr:row>772</xdr:row>
      <xdr:rowOff>24130</xdr:rowOff>
    </xdr:to>
    <xdr:pic>
      <xdr:nvPicPr>
        <xdr:cNvPr id="7010" name="图片 5"/>
        <xdr:cNvPicPr>
          <a:picLocks noChangeAspect="1"/>
        </xdr:cNvPicPr>
      </xdr:nvPicPr>
      <xdr:blipFill>
        <a:blip r:embed="rId3"/>
        <a:stretch>
          <a:fillRect/>
        </a:stretch>
      </xdr:blipFill>
      <xdr:spPr>
        <a:xfrm>
          <a:off x="16323310" y="277564850"/>
          <a:ext cx="20320" cy="24130"/>
        </a:xfrm>
        <a:prstGeom prst="rect">
          <a:avLst/>
        </a:prstGeom>
        <a:noFill/>
        <a:ln w="9525">
          <a:noFill/>
        </a:ln>
      </xdr:spPr>
    </xdr:pic>
    <xdr:clientData/>
  </xdr:twoCellAnchor>
  <xdr:twoCellAnchor editAs="oneCell">
    <xdr:from>
      <xdr:col>15</xdr:col>
      <xdr:colOff>0</xdr:colOff>
      <xdr:row>737</xdr:row>
      <xdr:rowOff>0</xdr:rowOff>
    </xdr:from>
    <xdr:to>
      <xdr:col>15</xdr:col>
      <xdr:colOff>19050</xdr:colOff>
      <xdr:row>737</xdr:row>
      <xdr:rowOff>19050</xdr:rowOff>
    </xdr:to>
    <xdr:pic>
      <xdr:nvPicPr>
        <xdr:cNvPr id="7011" name="0" descr="0"/>
        <xdr:cNvPicPr>
          <a:picLocks noChangeAspect="1"/>
        </xdr:cNvPicPr>
      </xdr:nvPicPr>
      <xdr:blipFill>
        <a:blip r:embed="rId3"/>
        <a:stretch>
          <a:fillRect/>
        </a:stretch>
      </xdr:blipFill>
      <xdr:spPr>
        <a:xfrm>
          <a:off x="15637510" y="264229850"/>
          <a:ext cx="19050" cy="19050"/>
        </a:xfrm>
        <a:prstGeom prst="rect">
          <a:avLst/>
        </a:prstGeom>
        <a:noFill/>
        <a:ln w="9525">
          <a:noFill/>
        </a:ln>
      </xdr:spPr>
    </xdr:pic>
    <xdr:clientData/>
  </xdr:twoCellAnchor>
  <xdr:twoCellAnchor editAs="oneCell">
    <xdr:from>
      <xdr:col>15</xdr:col>
      <xdr:colOff>0</xdr:colOff>
      <xdr:row>742</xdr:row>
      <xdr:rowOff>0</xdr:rowOff>
    </xdr:from>
    <xdr:to>
      <xdr:col>15</xdr:col>
      <xdr:colOff>19050</xdr:colOff>
      <xdr:row>742</xdr:row>
      <xdr:rowOff>20955</xdr:rowOff>
    </xdr:to>
    <xdr:pic>
      <xdr:nvPicPr>
        <xdr:cNvPr id="7012" name="0" descr="0"/>
        <xdr:cNvPicPr>
          <a:picLocks noChangeAspect="1"/>
        </xdr:cNvPicPr>
      </xdr:nvPicPr>
      <xdr:blipFill>
        <a:blip r:embed="rId3"/>
        <a:stretch>
          <a:fillRect/>
        </a:stretch>
      </xdr:blipFill>
      <xdr:spPr>
        <a:xfrm>
          <a:off x="15637510" y="266134850"/>
          <a:ext cx="19050" cy="20955"/>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24130</xdr:rowOff>
    </xdr:to>
    <xdr:pic>
      <xdr:nvPicPr>
        <xdr:cNvPr id="7013" name="图片 5"/>
        <xdr:cNvPicPr>
          <a:picLocks noChangeAspect="1"/>
        </xdr:cNvPicPr>
      </xdr:nvPicPr>
      <xdr:blipFill>
        <a:blip r:embed="rId3"/>
        <a:stretch>
          <a:fillRect/>
        </a:stretch>
      </xdr:blipFill>
      <xdr:spPr>
        <a:xfrm>
          <a:off x="15637510" y="278326850"/>
          <a:ext cx="20320" cy="24130"/>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19685</xdr:rowOff>
    </xdr:to>
    <xdr:pic>
      <xdr:nvPicPr>
        <xdr:cNvPr id="7014" name="图片 7013"/>
        <xdr:cNvPicPr>
          <a:picLocks noChangeAspect="1"/>
        </xdr:cNvPicPr>
      </xdr:nvPicPr>
      <xdr:blipFill>
        <a:blip r:embed="rId3"/>
        <a:stretch>
          <a:fillRect/>
        </a:stretch>
      </xdr:blipFill>
      <xdr:spPr>
        <a:xfrm>
          <a:off x="15637510" y="285184850"/>
          <a:ext cx="19050" cy="19685"/>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20320</xdr:rowOff>
    </xdr:to>
    <xdr:pic>
      <xdr:nvPicPr>
        <xdr:cNvPr id="7015" name="图片 7014"/>
        <xdr:cNvPicPr>
          <a:picLocks noChangeAspect="1"/>
        </xdr:cNvPicPr>
      </xdr:nvPicPr>
      <xdr:blipFill>
        <a:blip r:embed="rId3"/>
        <a:stretch>
          <a:fillRect/>
        </a:stretch>
      </xdr:blipFill>
      <xdr:spPr>
        <a:xfrm>
          <a:off x="15637510" y="285184850"/>
          <a:ext cx="19050" cy="20320"/>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17780</xdr:rowOff>
    </xdr:to>
    <xdr:pic>
      <xdr:nvPicPr>
        <xdr:cNvPr id="7016" name="0" descr="0"/>
        <xdr:cNvPicPr>
          <a:picLocks noChangeAspect="1"/>
        </xdr:cNvPicPr>
      </xdr:nvPicPr>
      <xdr:blipFill>
        <a:blip r:embed="rId3"/>
        <a:stretch>
          <a:fillRect/>
        </a:stretch>
      </xdr:blipFill>
      <xdr:spPr>
        <a:xfrm>
          <a:off x="15637510" y="285184850"/>
          <a:ext cx="19050" cy="17780"/>
        </a:xfrm>
        <a:prstGeom prst="rect">
          <a:avLst/>
        </a:prstGeom>
        <a:noFill/>
        <a:ln w="9525">
          <a:noFill/>
        </a:ln>
      </xdr:spPr>
    </xdr:pic>
    <xdr:clientData/>
  </xdr:twoCellAnchor>
  <xdr:twoCellAnchor editAs="oneCell">
    <xdr:from>
      <xdr:col>12</xdr:col>
      <xdr:colOff>0</xdr:colOff>
      <xdr:row>792</xdr:row>
      <xdr:rowOff>0</xdr:rowOff>
    </xdr:from>
    <xdr:to>
      <xdr:col>12</xdr:col>
      <xdr:colOff>99060</xdr:colOff>
      <xdr:row>792</xdr:row>
      <xdr:rowOff>167640</xdr:rowOff>
    </xdr:to>
    <xdr:pic>
      <xdr:nvPicPr>
        <xdr:cNvPr id="7017" name="图片 12"/>
        <xdr:cNvPicPr>
          <a:picLocks noChangeAspect="1"/>
        </xdr:cNvPicPr>
      </xdr:nvPicPr>
      <xdr:blipFill>
        <a:blip r:embed="rId4"/>
        <a:stretch>
          <a:fillRect/>
        </a:stretch>
      </xdr:blipFill>
      <xdr:spPr>
        <a:xfrm>
          <a:off x="10819130" y="285184850"/>
          <a:ext cx="99060" cy="167640"/>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792</xdr:row>
      <xdr:rowOff>175260</xdr:rowOff>
    </xdr:to>
    <xdr:pic>
      <xdr:nvPicPr>
        <xdr:cNvPr id="7018" name="图片 94"/>
        <xdr:cNvPicPr>
          <a:picLocks noChangeAspect="1"/>
        </xdr:cNvPicPr>
      </xdr:nvPicPr>
      <xdr:blipFill>
        <a:blip r:embed="rId4"/>
        <a:stretch>
          <a:fillRect/>
        </a:stretch>
      </xdr:blipFill>
      <xdr:spPr>
        <a:xfrm>
          <a:off x="11428730" y="285184850"/>
          <a:ext cx="10795" cy="175260"/>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19050</xdr:rowOff>
    </xdr:to>
    <xdr:pic>
      <xdr:nvPicPr>
        <xdr:cNvPr id="7019" name="0" descr="0"/>
        <xdr:cNvPicPr>
          <a:picLocks noChangeAspect="1"/>
        </xdr:cNvPicPr>
      </xdr:nvPicPr>
      <xdr:blipFill>
        <a:blip r:embed="rId3"/>
        <a:stretch>
          <a:fillRect/>
        </a:stretch>
      </xdr:blipFill>
      <xdr:spPr>
        <a:xfrm>
          <a:off x="15637510" y="285184850"/>
          <a:ext cx="19050" cy="19050"/>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21590</xdr:rowOff>
    </xdr:to>
    <xdr:pic>
      <xdr:nvPicPr>
        <xdr:cNvPr id="7020" name="0" descr="0"/>
        <xdr:cNvPicPr>
          <a:picLocks noChangeAspect="1"/>
        </xdr:cNvPicPr>
      </xdr:nvPicPr>
      <xdr:blipFill>
        <a:blip r:embed="rId3"/>
        <a:stretch>
          <a:fillRect/>
        </a:stretch>
      </xdr:blipFill>
      <xdr:spPr>
        <a:xfrm>
          <a:off x="15637510" y="285184850"/>
          <a:ext cx="19050" cy="21590"/>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20955</xdr:rowOff>
    </xdr:to>
    <xdr:pic>
      <xdr:nvPicPr>
        <xdr:cNvPr id="7021" name="0" descr="0"/>
        <xdr:cNvPicPr>
          <a:picLocks noChangeAspect="1"/>
        </xdr:cNvPicPr>
      </xdr:nvPicPr>
      <xdr:blipFill>
        <a:blip r:embed="rId3"/>
        <a:stretch>
          <a:fillRect/>
        </a:stretch>
      </xdr:blipFill>
      <xdr:spPr>
        <a:xfrm>
          <a:off x="15637510" y="285184850"/>
          <a:ext cx="19050" cy="20955"/>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793</xdr:row>
      <xdr:rowOff>376555</xdr:rowOff>
    </xdr:to>
    <xdr:pic>
      <xdr:nvPicPr>
        <xdr:cNvPr id="7022" name="图片 74"/>
        <xdr:cNvPicPr>
          <a:picLocks noChangeAspect="1"/>
        </xdr:cNvPicPr>
      </xdr:nvPicPr>
      <xdr:blipFill>
        <a:blip r:embed="rId4"/>
        <a:stretch>
          <a:fillRect/>
        </a:stretch>
      </xdr:blipFill>
      <xdr:spPr>
        <a:xfrm>
          <a:off x="11428730" y="285184850"/>
          <a:ext cx="10795" cy="757555"/>
        </a:xfrm>
        <a:prstGeom prst="rect">
          <a:avLst/>
        </a:prstGeom>
        <a:noFill/>
        <a:ln w="9525">
          <a:noFill/>
        </a:ln>
      </xdr:spPr>
    </xdr:pic>
    <xdr:clientData/>
  </xdr:twoCellAnchor>
  <xdr:twoCellAnchor editAs="oneCell">
    <xdr:from>
      <xdr:col>15</xdr:col>
      <xdr:colOff>0</xdr:colOff>
      <xdr:row>792</xdr:row>
      <xdr:rowOff>0</xdr:rowOff>
    </xdr:from>
    <xdr:to>
      <xdr:col>15</xdr:col>
      <xdr:colOff>19050</xdr:colOff>
      <xdr:row>792</xdr:row>
      <xdr:rowOff>16510</xdr:rowOff>
    </xdr:to>
    <xdr:pic>
      <xdr:nvPicPr>
        <xdr:cNvPr id="7023" name="0" descr="0"/>
        <xdr:cNvPicPr>
          <a:picLocks noChangeAspect="1"/>
        </xdr:cNvPicPr>
      </xdr:nvPicPr>
      <xdr:blipFill>
        <a:blip r:embed="rId3"/>
        <a:stretch>
          <a:fillRect/>
        </a:stretch>
      </xdr:blipFill>
      <xdr:spPr>
        <a:xfrm>
          <a:off x="15637510" y="285184850"/>
          <a:ext cx="19050" cy="16510"/>
        </a:xfrm>
        <a:prstGeom prst="rect">
          <a:avLst/>
        </a:prstGeom>
        <a:noFill/>
        <a:ln w="9525">
          <a:noFill/>
        </a:ln>
      </xdr:spPr>
    </xdr:pic>
    <xdr:clientData/>
  </xdr:twoCellAnchor>
  <xdr:twoCellAnchor editAs="oneCell">
    <xdr:from>
      <xdr:col>12</xdr:col>
      <xdr:colOff>0</xdr:colOff>
      <xdr:row>792</xdr:row>
      <xdr:rowOff>0</xdr:rowOff>
    </xdr:from>
    <xdr:to>
      <xdr:col>12</xdr:col>
      <xdr:colOff>99060</xdr:colOff>
      <xdr:row>792</xdr:row>
      <xdr:rowOff>167005</xdr:rowOff>
    </xdr:to>
    <xdr:pic>
      <xdr:nvPicPr>
        <xdr:cNvPr id="7024" name="图片 12"/>
        <xdr:cNvPicPr>
          <a:picLocks noChangeAspect="1"/>
        </xdr:cNvPicPr>
      </xdr:nvPicPr>
      <xdr:blipFill>
        <a:blip r:embed="rId4"/>
        <a:stretch>
          <a:fillRect/>
        </a:stretch>
      </xdr:blipFill>
      <xdr:spPr>
        <a:xfrm>
          <a:off x="10819130" y="285184850"/>
          <a:ext cx="99060" cy="167005"/>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792</xdr:row>
      <xdr:rowOff>176530</xdr:rowOff>
    </xdr:to>
    <xdr:pic>
      <xdr:nvPicPr>
        <xdr:cNvPr id="7025" name="图片 94"/>
        <xdr:cNvPicPr>
          <a:picLocks noChangeAspect="1"/>
        </xdr:cNvPicPr>
      </xdr:nvPicPr>
      <xdr:blipFill>
        <a:blip r:embed="rId4"/>
        <a:stretch>
          <a:fillRect/>
        </a:stretch>
      </xdr:blipFill>
      <xdr:spPr>
        <a:xfrm>
          <a:off x="11428730" y="285184850"/>
          <a:ext cx="10795" cy="176530"/>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792</xdr:row>
      <xdr:rowOff>379095</xdr:rowOff>
    </xdr:to>
    <xdr:pic>
      <xdr:nvPicPr>
        <xdr:cNvPr id="7026" name="图片 74"/>
        <xdr:cNvPicPr>
          <a:picLocks noChangeAspect="1"/>
        </xdr:cNvPicPr>
      </xdr:nvPicPr>
      <xdr:blipFill>
        <a:blip r:embed="rId4"/>
        <a:stretch>
          <a:fillRect/>
        </a:stretch>
      </xdr:blipFill>
      <xdr:spPr>
        <a:xfrm>
          <a:off x="11428730" y="285184850"/>
          <a:ext cx="10795" cy="379095"/>
        </a:xfrm>
        <a:prstGeom prst="rect">
          <a:avLst/>
        </a:prstGeom>
        <a:noFill/>
        <a:ln w="9525">
          <a:noFill/>
        </a:ln>
      </xdr:spPr>
    </xdr:pic>
    <xdr:clientData/>
  </xdr:twoCellAnchor>
  <xdr:twoCellAnchor editAs="oneCell">
    <xdr:from>
      <xdr:col>12</xdr:col>
      <xdr:colOff>609600</xdr:colOff>
      <xdr:row>791</xdr:row>
      <xdr:rowOff>171450</xdr:rowOff>
    </xdr:from>
    <xdr:to>
      <xdr:col>12</xdr:col>
      <xdr:colOff>620395</xdr:colOff>
      <xdr:row>792</xdr:row>
      <xdr:rowOff>10160</xdr:rowOff>
    </xdr:to>
    <xdr:pic>
      <xdr:nvPicPr>
        <xdr:cNvPr id="7027" name="图片 94"/>
        <xdr:cNvPicPr>
          <a:picLocks noChangeAspect="1"/>
        </xdr:cNvPicPr>
      </xdr:nvPicPr>
      <xdr:blipFill>
        <a:blip r:embed="rId4"/>
        <a:stretch>
          <a:fillRect/>
        </a:stretch>
      </xdr:blipFill>
      <xdr:spPr>
        <a:xfrm>
          <a:off x="11428730" y="284975300"/>
          <a:ext cx="10795" cy="219710"/>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793</xdr:row>
      <xdr:rowOff>374015</xdr:rowOff>
    </xdr:to>
    <xdr:pic>
      <xdr:nvPicPr>
        <xdr:cNvPr id="7028" name="图片 74"/>
        <xdr:cNvPicPr>
          <a:picLocks noChangeAspect="1"/>
        </xdr:cNvPicPr>
      </xdr:nvPicPr>
      <xdr:blipFill>
        <a:blip r:embed="rId4"/>
        <a:stretch>
          <a:fillRect/>
        </a:stretch>
      </xdr:blipFill>
      <xdr:spPr>
        <a:xfrm>
          <a:off x="11428730" y="285184850"/>
          <a:ext cx="10795" cy="755015"/>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19685</xdr:rowOff>
    </xdr:to>
    <xdr:pic>
      <xdr:nvPicPr>
        <xdr:cNvPr id="7029" name="图片 2"/>
        <xdr:cNvPicPr>
          <a:picLocks noChangeAspect="1"/>
        </xdr:cNvPicPr>
      </xdr:nvPicPr>
      <xdr:blipFill>
        <a:blip r:embed="rId3"/>
        <a:stretch>
          <a:fillRect/>
        </a:stretch>
      </xdr:blipFill>
      <xdr:spPr>
        <a:xfrm>
          <a:off x="15637510" y="285184850"/>
          <a:ext cx="20320" cy="19685"/>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20320</xdr:rowOff>
    </xdr:to>
    <xdr:pic>
      <xdr:nvPicPr>
        <xdr:cNvPr id="7030" name="图片 2"/>
        <xdr:cNvPicPr>
          <a:picLocks noChangeAspect="1"/>
        </xdr:cNvPicPr>
      </xdr:nvPicPr>
      <xdr:blipFill>
        <a:blip r:embed="rId3"/>
        <a:stretch>
          <a:fillRect/>
        </a:stretch>
      </xdr:blipFill>
      <xdr:spPr>
        <a:xfrm>
          <a:off x="15637510" y="285184850"/>
          <a:ext cx="20320" cy="20320"/>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20320</xdr:rowOff>
    </xdr:to>
    <xdr:pic>
      <xdr:nvPicPr>
        <xdr:cNvPr id="7031" name="图片 5"/>
        <xdr:cNvPicPr>
          <a:picLocks noChangeAspect="1"/>
        </xdr:cNvPicPr>
      </xdr:nvPicPr>
      <xdr:blipFill>
        <a:blip r:embed="rId3"/>
        <a:stretch>
          <a:fillRect/>
        </a:stretch>
      </xdr:blipFill>
      <xdr:spPr>
        <a:xfrm>
          <a:off x="15637510" y="286708850"/>
          <a:ext cx="20320" cy="20320"/>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7032"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20320</xdr:rowOff>
    </xdr:to>
    <xdr:pic>
      <xdr:nvPicPr>
        <xdr:cNvPr id="7033" name="图片 2"/>
        <xdr:cNvPicPr>
          <a:picLocks noChangeAspect="1"/>
        </xdr:cNvPicPr>
      </xdr:nvPicPr>
      <xdr:blipFill>
        <a:blip r:embed="rId3"/>
        <a:stretch>
          <a:fillRect/>
        </a:stretch>
      </xdr:blipFill>
      <xdr:spPr>
        <a:xfrm>
          <a:off x="15637510" y="293185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24130</xdr:rowOff>
    </xdr:to>
    <xdr:pic>
      <xdr:nvPicPr>
        <xdr:cNvPr id="7034" name="图片 5"/>
        <xdr:cNvPicPr>
          <a:picLocks noChangeAspect="1"/>
        </xdr:cNvPicPr>
      </xdr:nvPicPr>
      <xdr:blipFill>
        <a:blip r:embed="rId3"/>
        <a:stretch>
          <a:fillRect/>
        </a:stretch>
      </xdr:blipFill>
      <xdr:spPr>
        <a:xfrm>
          <a:off x="15637510" y="285184850"/>
          <a:ext cx="20320" cy="2413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19685</xdr:rowOff>
    </xdr:to>
    <xdr:pic>
      <xdr:nvPicPr>
        <xdr:cNvPr id="7035" name="图片 2"/>
        <xdr:cNvPicPr>
          <a:picLocks noChangeAspect="1"/>
        </xdr:cNvPicPr>
      </xdr:nvPicPr>
      <xdr:blipFill>
        <a:blip r:embed="rId3"/>
        <a:stretch>
          <a:fillRect/>
        </a:stretch>
      </xdr:blipFill>
      <xdr:spPr>
        <a:xfrm>
          <a:off x="15637510" y="300043850"/>
          <a:ext cx="20320" cy="19685"/>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7036"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19050</xdr:rowOff>
    </xdr:to>
    <xdr:pic>
      <xdr:nvPicPr>
        <xdr:cNvPr id="7037" name="图片 9"/>
        <xdr:cNvPicPr>
          <a:picLocks noChangeAspect="1"/>
        </xdr:cNvPicPr>
      </xdr:nvPicPr>
      <xdr:blipFill>
        <a:blip r:embed="rId3"/>
        <a:stretch>
          <a:fillRect/>
        </a:stretch>
      </xdr:blipFill>
      <xdr:spPr>
        <a:xfrm>
          <a:off x="15637510" y="300043850"/>
          <a:ext cx="20320" cy="1905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20320</xdr:rowOff>
    </xdr:to>
    <xdr:pic>
      <xdr:nvPicPr>
        <xdr:cNvPr id="7038" name="图片 2"/>
        <xdr:cNvPicPr>
          <a:picLocks noChangeAspect="1"/>
        </xdr:cNvPicPr>
      </xdr:nvPicPr>
      <xdr:blipFill>
        <a:blip r:embed="rId3"/>
        <a:stretch>
          <a:fillRect/>
        </a:stretch>
      </xdr:blipFill>
      <xdr:spPr>
        <a:xfrm>
          <a:off x="15637510" y="301567850"/>
          <a:ext cx="20320" cy="20320"/>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20320</xdr:rowOff>
    </xdr:to>
    <xdr:pic>
      <xdr:nvPicPr>
        <xdr:cNvPr id="7039" name="图片 2"/>
        <xdr:cNvPicPr>
          <a:picLocks noChangeAspect="1"/>
        </xdr:cNvPicPr>
      </xdr:nvPicPr>
      <xdr:blipFill>
        <a:blip r:embed="rId3"/>
        <a:stretch>
          <a:fillRect/>
        </a:stretch>
      </xdr:blipFill>
      <xdr:spPr>
        <a:xfrm>
          <a:off x="15637510" y="303472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21590</xdr:rowOff>
    </xdr:to>
    <xdr:pic>
      <xdr:nvPicPr>
        <xdr:cNvPr id="7040" name="图片 2"/>
        <xdr:cNvPicPr>
          <a:picLocks noChangeAspect="1"/>
        </xdr:cNvPicPr>
      </xdr:nvPicPr>
      <xdr:blipFill>
        <a:blip r:embed="rId3"/>
        <a:stretch>
          <a:fillRect/>
        </a:stretch>
      </xdr:blipFill>
      <xdr:spPr>
        <a:xfrm>
          <a:off x="15637510" y="285184850"/>
          <a:ext cx="20320" cy="21590"/>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20320</xdr:rowOff>
    </xdr:to>
    <xdr:pic>
      <xdr:nvPicPr>
        <xdr:cNvPr id="7041" name="图片 9"/>
        <xdr:cNvPicPr>
          <a:picLocks noChangeAspect="1"/>
        </xdr:cNvPicPr>
      </xdr:nvPicPr>
      <xdr:blipFill>
        <a:blip r:embed="rId3"/>
        <a:stretch>
          <a:fillRect/>
        </a:stretch>
      </xdr:blipFill>
      <xdr:spPr>
        <a:xfrm>
          <a:off x="15637510" y="301948850"/>
          <a:ext cx="20320" cy="20320"/>
        </a:xfrm>
        <a:prstGeom prst="rect">
          <a:avLst/>
        </a:prstGeom>
        <a:noFill/>
        <a:ln w="9525">
          <a:noFill/>
        </a:ln>
      </xdr:spPr>
    </xdr:pic>
    <xdr:clientData/>
  </xdr:twoCellAnchor>
  <xdr:twoCellAnchor editAs="oneCell">
    <xdr:from>
      <xdr:col>15</xdr:col>
      <xdr:colOff>0</xdr:colOff>
      <xdr:row>830</xdr:row>
      <xdr:rowOff>0</xdr:rowOff>
    </xdr:from>
    <xdr:to>
      <xdr:col>15</xdr:col>
      <xdr:colOff>20320</xdr:colOff>
      <xdr:row>830</xdr:row>
      <xdr:rowOff>19685</xdr:rowOff>
    </xdr:to>
    <xdr:pic>
      <xdr:nvPicPr>
        <xdr:cNvPr id="7042" name="图片 5"/>
        <xdr:cNvPicPr>
          <a:picLocks noChangeAspect="1"/>
        </xdr:cNvPicPr>
      </xdr:nvPicPr>
      <xdr:blipFill>
        <a:blip r:embed="rId3"/>
        <a:stretch>
          <a:fillRect/>
        </a:stretch>
      </xdr:blipFill>
      <xdr:spPr>
        <a:xfrm>
          <a:off x="15637510" y="299662850"/>
          <a:ext cx="20320" cy="19685"/>
        </a:xfrm>
        <a:prstGeom prst="rect">
          <a:avLst/>
        </a:prstGeom>
        <a:noFill/>
        <a:ln w="9525">
          <a:noFill/>
        </a:ln>
      </xdr:spPr>
    </xdr:pic>
    <xdr:clientData/>
  </xdr:twoCellAnchor>
  <xdr:twoCellAnchor editAs="oneCell">
    <xdr:from>
      <xdr:col>15</xdr:col>
      <xdr:colOff>0</xdr:colOff>
      <xdr:row>864</xdr:row>
      <xdr:rowOff>0</xdr:rowOff>
    </xdr:from>
    <xdr:to>
      <xdr:col>15</xdr:col>
      <xdr:colOff>20320</xdr:colOff>
      <xdr:row>864</xdr:row>
      <xdr:rowOff>20320</xdr:rowOff>
    </xdr:to>
    <xdr:pic>
      <xdr:nvPicPr>
        <xdr:cNvPr id="7043" name="图片 2"/>
        <xdr:cNvPicPr>
          <a:picLocks noChangeAspect="1"/>
        </xdr:cNvPicPr>
      </xdr:nvPicPr>
      <xdr:blipFill>
        <a:blip r:embed="rId3"/>
        <a:stretch>
          <a:fillRect/>
        </a:stretch>
      </xdr:blipFill>
      <xdr:spPr>
        <a:xfrm>
          <a:off x="15637510" y="312616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19685</xdr:rowOff>
    </xdr:to>
    <xdr:pic>
      <xdr:nvPicPr>
        <xdr:cNvPr id="7044" name="图片 2"/>
        <xdr:cNvPicPr>
          <a:picLocks noChangeAspect="1"/>
        </xdr:cNvPicPr>
      </xdr:nvPicPr>
      <xdr:blipFill>
        <a:blip r:embed="rId3"/>
        <a:stretch>
          <a:fillRect/>
        </a:stretch>
      </xdr:blipFill>
      <xdr:spPr>
        <a:xfrm>
          <a:off x="15637510" y="300805850"/>
          <a:ext cx="20320" cy="19685"/>
        </a:xfrm>
        <a:prstGeom prst="rect">
          <a:avLst/>
        </a:prstGeom>
        <a:noFill/>
        <a:ln w="9525">
          <a:noFill/>
        </a:ln>
      </xdr:spPr>
    </xdr:pic>
    <xdr:clientData/>
  </xdr:twoCellAnchor>
  <xdr:twoCellAnchor editAs="oneCell">
    <xdr:from>
      <xdr:col>15</xdr:col>
      <xdr:colOff>0</xdr:colOff>
      <xdr:row>832</xdr:row>
      <xdr:rowOff>0</xdr:rowOff>
    </xdr:from>
    <xdr:to>
      <xdr:col>15</xdr:col>
      <xdr:colOff>20320</xdr:colOff>
      <xdr:row>832</xdr:row>
      <xdr:rowOff>20320</xdr:rowOff>
    </xdr:to>
    <xdr:pic>
      <xdr:nvPicPr>
        <xdr:cNvPr id="7045" name="图片 9"/>
        <xdr:cNvPicPr>
          <a:picLocks noChangeAspect="1"/>
        </xdr:cNvPicPr>
      </xdr:nvPicPr>
      <xdr:blipFill>
        <a:blip r:embed="rId3"/>
        <a:stretch>
          <a:fillRect/>
        </a:stretch>
      </xdr:blipFill>
      <xdr:spPr>
        <a:xfrm>
          <a:off x="15637510" y="300424850"/>
          <a:ext cx="20320" cy="20320"/>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19050</xdr:rowOff>
    </xdr:to>
    <xdr:pic>
      <xdr:nvPicPr>
        <xdr:cNvPr id="7046" name="图片 2"/>
        <xdr:cNvPicPr>
          <a:picLocks noChangeAspect="1"/>
        </xdr:cNvPicPr>
      </xdr:nvPicPr>
      <xdr:blipFill>
        <a:blip r:embed="rId3"/>
        <a:stretch>
          <a:fillRect/>
        </a:stretch>
      </xdr:blipFill>
      <xdr:spPr>
        <a:xfrm>
          <a:off x="15637510" y="306520850"/>
          <a:ext cx="20320" cy="19050"/>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20320</xdr:rowOff>
    </xdr:to>
    <xdr:pic>
      <xdr:nvPicPr>
        <xdr:cNvPr id="7047" name="图片 5"/>
        <xdr:cNvPicPr>
          <a:picLocks noChangeAspect="1"/>
        </xdr:cNvPicPr>
      </xdr:nvPicPr>
      <xdr:blipFill>
        <a:blip r:embed="rId3"/>
        <a:stretch>
          <a:fillRect/>
        </a:stretch>
      </xdr:blipFill>
      <xdr:spPr>
        <a:xfrm>
          <a:off x="15637510" y="306520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7048" name="图片 2"/>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19685</xdr:rowOff>
    </xdr:to>
    <xdr:pic>
      <xdr:nvPicPr>
        <xdr:cNvPr id="7049" name="图片 2"/>
        <xdr:cNvPicPr>
          <a:picLocks noChangeAspect="1"/>
        </xdr:cNvPicPr>
      </xdr:nvPicPr>
      <xdr:blipFill>
        <a:blip r:embed="rId3"/>
        <a:stretch>
          <a:fillRect/>
        </a:stretch>
      </xdr:blipFill>
      <xdr:spPr>
        <a:xfrm>
          <a:off x="15637510" y="313759850"/>
          <a:ext cx="20320" cy="19685"/>
        </a:xfrm>
        <a:prstGeom prst="rect">
          <a:avLst/>
        </a:prstGeom>
        <a:noFill/>
        <a:ln w="9525">
          <a:noFill/>
        </a:ln>
      </xdr:spPr>
    </xdr:pic>
    <xdr:clientData/>
  </xdr:twoCellAnchor>
  <xdr:twoCellAnchor editAs="oneCell">
    <xdr:from>
      <xdr:col>15</xdr:col>
      <xdr:colOff>0</xdr:colOff>
      <xdr:row>868</xdr:row>
      <xdr:rowOff>0</xdr:rowOff>
    </xdr:from>
    <xdr:to>
      <xdr:col>15</xdr:col>
      <xdr:colOff>20320</xdr:colOff>
      <xdr:row>868</xdr:row>
      <xdr:rowOff>20320</xdr:rowOff>
    </xdr:to>
    <xdr:pic>
      <xdr:nvPicPr>
        <xdr:cNvPr id="7050" name="图片 2"/>
        <xdr:cNvPicPr>
          <a:picLocks noChangeAspect="1"/>
        </xdr:cNvPicPr>
      </xdr:nvPicPr>
      <xdr:blipFill>
        <a:blip r:embed="rId3"/>
        <a:stretch>
          <a:fillRect/>
        </a:stretch>
      </xdr:blipFill>
      <xdr:spPr>
        <a:xfrm>
          <a:off x="15637510" y="314140850"/>
          <a:ext cx="20320" cy="20320"/>
        </a:xfrm>
        <a:prstGeom prst="rect">
          <a:avLst/>
        </a:prstGeom>
        <a:noFill/>
        <a:ln w="9525">
          <a:noFill/>
        </a:ln>
      </xdr:spPr>
    </xdr:pic>
    <xdr:clientData/>
  </xdr:twoCellAnchor>
  <xdr:twoCellAnchor editAs="oneCell">
    <xdr:from>
      <xdr:col>15</xdr:col>
      <xdr:colOff>0</xdr:colOff>
      <xdr:row>879</xdr:row>
      <xdr:rowOff>0</xdr:rowOff>
    </xdr:from>
    <xdr:to>
      <xdr:col>15</xdr:col>
      <xdr:colOff>20320</xdr:colOff>
      <xdr:row>879</xdr:row>
      <xdr:rowOff>20320</xdr:rowOff>
    </xdr:to>
    <xdr:pic>
      <xdr:nvPicPr>
        <xdr:cNvPr id="7051" name="图片 2"/>
        <xdr:cNvPicPr>
          <a:picLocks noChangeAspect="1"/>
        </xdr:cNvPicPr>
      </xdr:nvPicPr>
      <xdr:blipFill>
        <a:blip r:embed="rId3"/>
        <a:stretch>
          <a:fillRect/>
        </a:stretch>
      </xdr:blipFill>
      <xdr:spPr>
        <a:xfrm>
          <a:off x="15637510" y="318331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7052" name="图片 5"/>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20320</xdr:rowOff>
    </xdr:to>
    <xdr:pic>
      <xdr:nvPicPr>
        <xdr:cNvPr id="7053" name="图片 2"/>
        <xdr:cNvPicPr>
          <a:picLocks noChangeAspect="1"/>
        </xdr:cNvPicPr>
      </xdr:nvPicPr>
      <xdr:blipFill>
        <a:blip r:embed="rId3"/>
        <a:stretch>
          <a:fillRect/>
        </a:stretch>
      </xdr:blipFill>
      <xdr:spPr>
        <a:xfrm>
          <a:off x="15637510" y="287470850"/>
          <a:ext cx="20320" cy="20320"/>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20320</xdr:rowOff>
    </xdr:to>
    <xdr:pic>
      <xdr:nvPicPr>
        <xdr:cNvPr id="7054" name="图片 5"/>
        <xdr:cNvPicPr>
          <a:picLocks noChangeAspect="1"/>
        </xdr:cNvPicPr>
      </xdr:nvPicPr>
      <xdr:blipFill>
        <a:blip r:embed="rId3"/>
        <a:stretch>
          <a:fillRect/>
        </a:stretch>
      </xdr:blipFill>
      <xdr:spPr>
        <a:xfrm>
          <a:off x="15637510" y="322903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20320</xdr:rowOff>
    </xdr:to>
    <xdr:pic>
      <xdr:nvPicPr>
        <xdr:cNvPr id="7055" name="图片 2"/>
        <xdr:cNvPicPr>
          <a:picLocks noChangeAspect="1"/>
        </xdr:cNvPicPr>
      </xdr:nvPicPr>
      <xdr:blipFill>
        <a:blip r:embed="rId3"/>
        <a:stretch>
          <a:fillRect/>
        </a:stretch>
      </xdr:blipFill>
      <xdr:spPr>
        <a:xfrm>
          <a:off x="15637510" y="324046850"/>
          <a:ext cx="20320" cy="20320"/>
        </a:xfrm>
        <a:prstGeom prst="rect">
          <a:avLst/>
        </a:prstGeom>
        <a:noFill/>
        <a:ln w="9525">
          <a:noFill/>
        </a:ln>
      </xdr:spPr>
    </xdr:pic>
    <xdr:clientData/>
  </xdr:twoCellAnchor>
  <xdr:twoCellAnchor editAs="oneCell">
    <xdr:from>
      <xdr:col>15</xdr:col>
      <xdr:colOff>0</xdr:colOff>
      <xdr:row>910</xdr:row>
      <xdr:rowOff>0</xdr:rowOff>
    </xdr:from>
    <xdr:to>
      <xdr:col>15</xdr:col>
      <xdr:colOff>20320</xdr:colOff>
      <xdr:row>910</xdr:row>
      <xdr:rowOff>19685</xdr:rowOff>
    </xdr:to>
    <xdr:pic>
      <xdr:nvPicPr>
        <xdr:cNvPr id="7056" name="图片 9"/>
        <xdr:cNvPicPr>
          <a:picLocks noChangeAspect="1"/>
        </xdr:cNvPicPr>
      </xdr:nvPicPr>
      <xdr:blipFill>
        <a:blip r:embed="rId3"/>
        <a:stretch>
          <a:fillRect/>
        </a:stretch>
      </xdr:blipFill>
      <xdr:spPr>
        <a:xfrm>
          <a:off x="15637510" y="330142850"/>
          <a:ext cx="20320" cy="19685"/>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19050</xdr:rowOff>
    </xdr:to>
    <xdr:pic>
      <xdr:nvPicPr>
        <xdr:cNvPr id="7057" name="图片 2"/>
        <xdr:cNvPicPr>
          <a:picLocks noChangeAspect="1"/>
        </xdr:cNvPicPr>
      </xdr:nvPicPr>
      <xdr:blipFill>
        <a:blip r:embed="rId3"/>
        <a:stretch>
          <a:fillRect/>
        </a:stretch>
      </xdr:blipFill>
      <xdr:spPr>
        <a:xfrm>
          <a:off x="15637510" y="330904850"/>
          <a:ext cx="20320" cy="19050"/>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20320</xdr:rowOff>
    </xdr:to>
    <xdr:pic>
      <xdr:nvPicPr>
        <xdr:cNvPr id="7058" name="图片 5"/>
        <xdr:cNvPicPr>
          <a:picLocks noChangeAspect="1"/>
        </xdr:cNvPicPr>
      </xdr:nvPicPr>
      <xdr:blipFill>
        <a:blip r:embed="rId3"/>
        <a:stretch>
          <a:fillRect/>
        </a:stretch>
      </xdr:blipFill>
      <xdr:spPr>
        <a:xfrm>
          <a:off x="15637510" y="322903850"/>
          <a:ext cx="20320" cy="20320"/>
        </a:xfrm>
        <a:prstGeom prst="rect">
          <a:avLst/>
        </a:prstGeom>
        <a:noFill/>
        <a:ln w="9525">
          <a:noFill/>
        </a:ln>
      </xdr:spPr>
    </xdr:pic>
    <xdr:clientData/>
  </xdr:twoCellAnchor>
  <xdr:twoCellAnchor editAs="oneCell">
    <xdr:from>
      <xdr:col>15</xdr:col>
      <xdr:colOff>0</xdr:colOff>
      <xdr:row>897</xdr:row>
      <xdr:rowOff>0</xdr:rowOff>
    </xdr:from>
    <xdr:to>
      <xdr:col>15</xdr:col>
      <xdr:colOff>20320</xdr:colOff>
      <xdr:row>897</xdr:row>
      <xdr:rowOff>21590</xdr:rowOff>
    </xdr:to>
    <xdr:pic>
      <xdr:nvPicPr>
        <xdr:cNvPr id="7059" name="图片 2"/>
        <xdr:cNvPicPr>
          <a:picLocks noChangeAspect="1"/>
        </xdr:cNvPicPr>
      </xdr:nvPicPr>
      <xdr:blipFill>
        <a:blip r:embed="rId3"/>
        <a:stretch>
          <a:fillRect/>
        </a:stretch>
      </xdr:blipFill>
      <xdr:spPr>
        <a:xfrm>
          <a:off x="15637510" y="325189850"/>
          <a:ext cx="20320" cy="21590"/>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20320</xdr:rowOff>
    </xdr:to>
    <xdr:pic>
      <xdr:nvPicPr>
        <xdr:cNvPr id="7060" name="图片 2"/>
        <xdr:cNvPicPr>
          <a:picLocks noChangeAspect="1"/>
        </xdr:cNvPicPr>
      </xdr:nvPicPr>
      <xdr:blipFill>
        <a:blip r:embed="rId3"/>
        <a:stretch>
          <a:fillRect/>
        </a:stretch>
      </xdr:blipFill>
      <xdr:spPr>
        <a:xfrm>
          <a:off x="15637510" y="330904850"/>
          <a:ext cx="20320" cy="2032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20320</xdr:rowOff>
    </xdr:to>
    <xdr:pic>
      <xdr:nvPicPr>
        <xdr:cNvPr id="7061" name="图片 9"/>
        <xdr:cNvPicPr>
          <a:picLocks noChangeAspect="1"/>
        </xdr:cNvPicPr>
      </xdr:nvPicPr>
      <xdr:blipFill>
        <a:blip r:embed="rId3"/>
        <a:stretch>
          <a:fillRect/>
        </a:stretch>
      </xdr:blipFill>
      <xdr:spPr>
        <a:xfrm>
          <a:off x="15637510" y="325951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19050</xdr:rowOff>
    </xdr:to>
    <xdr:pic>
      <xdr:nvPicPr>
        <xdr:cNvPr id="7062" name="图片 2"/>
        <xdr:cNvPicPr>
          <a:picLocks noChangeAspect="1"/>
        </xdr:cNvPicPr>
      </xdr:nvPicPr>
      <xdr:blipFill>
        <a:blip r:embed="rId3"/>
        <a:stretch>
          <a:fillRect/>
        </a:stretch>
      </xdr:blipFill>
      <xdr:spPr>
        <a:xfrm>
          <a:off x="15637510" y="327094850"/>
          <a:ext cx="20320" cy="19050"/>
        </a:xfrm>
        <a:prstGeom prst="rect">
          <a:avLst/>
        </a:prstGeom>
        <a:noFill/>
        <a:ln w="9525">
          <a:noFill/>
        </a:ln>
      </xdr:spPr>
    </xdr:pic>
    <xdr:clientData/>
  </xdr:twoCellAnchor>
  <xdr:twoCellAnchor editAs="oneCell">
    <xdr:from>
      <xdr:col>15</xdr:col>
      <xdr:colOff>0</xdr:colOff>
      <xdr:row>892</xdr:row>
      <xdr:rowOff>0</xdr:rowOff>
    </xdr:from>
    <xdr:to>
      <xdr:col>15</xdr:col>
      <xdr:colOff>20320</xdr:colOff>
      <xdr:row>892</xdr:row>
      <xdr:rowOff>20320</xdr:rowOff>
    </xdr:to>
    <xdr:pic>
      <xdr:nvPicPr>
        <xdr:cNvPr id="7063" name="图片 5"/>
        <xdr:cNvPicPr>
          <a:picLocks noChangeAspect="1"/>
        </xdr:cNvPicPr>
      </xdr:nvPicPr>
      <xdr:blipFill>
        <a:blip r:embed="rId3"/>
        <a:stretch>
          <a:fillRect/>
        </a:stretch>
      </xdr:blipFill>
      <xdr:spPr>
        <a:xfrm>
          <a:off x="15637510" y="323284850"/>
          <a:ext cx="20320" cy="2032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20955</xdr:rowOff>
    </xdr:to>
    <xdr:pic>
      <xdr:nvPicPr>
        <xdr:cNvPr id="7064" name="图片 2"/>
        <xdr:cNvPicPr>
          <a:picLocks noChangeAspect="1"/>
        </xdr:cNvPicPr>
      </xdr:nvPicPr>
      <xdr:blipFill>
        <a:blip r:embed="rId3"/>
        <a:stretch>
          <a:fillRect/>
        </a:stretch>
      </xdr:blipFill>
      <xdr:spPr>
        <a:xfrm>
          <a:off x="15637510" y="324808850"/>
          <a:ext cx="20320" cy="20955"/>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20320</xdr:rowOff>
    </xdr:to>
    <xdr:pic>
      <xdr:nvPicPr>
        <xdr:cNvPr id="7065" name="图片 2"/>
        <xdr:cNvPicPr>
          <a:picLocks noChangeAspect="1"/>
        </xdr:cNvPicPr>
      </xdr:nvPicPr>
      <xdr:blipFill>
        <a:blip r:embed="rId3"/>
        <a:stretch>
          <a:fillRect/>
        </a:stretch>
      </xdr:blipFill>
      <xdr:spPr>
        <a:xfrm>
          <a:off x="15637510" y="326332850"/>
          <a:ext cx="20320" cy="20320"/>
        </a:xfrm>
        <a:prstGeom prst="rect">
          <a:avLst/>
        </a:prstGeom>
        <a:noFill/>
        <a:ln w="9525">
          <a:noFill/>
        </a:ln>
      </xdr:spPr>
    </xdr:pic>
    <xdr:clientData/>
  </xdr:twoCellAnchor>
  <xdr:twoCellAnchor editAs="oneCell">
    <xdr:from>
      <xdr:col>15</xdr:col>
      <xdr:colOff>0</xdr:colOff>
      <xdr:row>911</xdr:row>
      <xdr:rowOff>0</xdr:rowOff>
    </xdr:from>
    <xdr:to>
      <xdr:col>15</xdr:col>
      <xdr:colOff>20320</xdr:colOff>
      <xdr:row>911</xdr:row>
      <xdr:rowOff>20320</xdr:rowOff>
    </xdr:to>
    <xdr:pic>
      <xdr:nvPicPr>
        <xdr:cNvPr id="7066" name="图片 9"/>
        <xdr:cNvPicPr>
          <a:picLocks noChangeAspect="1"/>
        </xdr:cNvPicPr>
      </xdr:nvPicPr>
      <xdr:blipFill>
        <a:blip r:embed="rId3"/>
        <a:stretch>
          <a:fillRect/>
        </a:stretch>
      </xdr:blipFill>
      <xdr:spPr>
        <a:xfrm>
          <a:off x="15637510" y="330523850"/>
          <a:ext cx="20320" cy="20320"/>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20320</xdr:rowOff>
    </xdr:to>
    <xdr:pic>
      <xdr:nvPicPr>
        <xdr:cNvPr id="7067" name="图片 2"/>
        <xdr:cNvPicPr>
          <a:picLocks noChangeAspect="1"/>
        </xdr:cNvPicPr>
      </xdr:nvPicPr>
      <xdr:blipFill>
        <a:blip r:embed="rId3"/>
        <a:stretch>
          <a:fillRect/>
        </a:stretch>
      </xdr:blipFill>
      <xdr:spPr>
        <a:xfrm>
          <a:off x="15637510" y="327475850"/>
          <a:ext cx="20320" cy="20320"/>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19050</xdr:rowOff>
    </xdr:to>
    <xdr:pic>
      <xdr:nvPicPr>
        <xdr:cNvPr id="7068" name="图片 9"/>
        <xdr:cNvPicPr>
          <a:picLocks noChangeAspect="1"/>
        </xdr:cNvPicPr>
      </xdr:nvPicPr>
      <xdr:blipFill>
        <a:blip r:embed="rId3"/>
        <a:stretch>
          <a:fillRect/>
        </a:stretch>
      </xdr:blipFill>
      <xdr:spPr>
        <a:xfrm>
          <a:off x="15637510" y="324427850"/>
          <a:ext cx="20320" cy="19050"/>
        </a:xfrm>
        <a:prstGeom prst="rect">
          <a:avLst/>
        </a:prstGeom>
        <a:noFill/>
        <a:ln w="9525">
          <a:noFill/>
        </a:ln>
      </xdr:spPr>
    </xdr:pic>
    <xdr:clientData/>
  </xdr:twoCellAnchor>
  <xdr:twoCellAnchor editAs="oneCell">
    <xdr:from>
      <xdr:col>15</xdr:col>
      <xdr:colOff>0</xdr:colOff>
      <xdr:row>897</xdr:row>
      <xdr:rowOff>0</xdr:rowOff>
    </xdr:from>
    <xdr:to>
      <xdr:col>15</xdr:col>
      <xdr:colOff>20320</xdr:colOff>
      <xdr:row>897</xdr:row>
      <xdr:rowOff>20320</xdr:rowOff>
    </xdr:to>
    <xdr:pic>
      <xdr:nvPicPr>
        <xdr:cNvPr id="7069" name="图片 2"/>
        <xdr:cNvPicPr>
          <a:picLocks noChangeAspect="1"/>
        </xdr:cNvPicPr>
      </xdr:nvPicPr>
      <xdr:blipFill>
        <a:blip r:embed="rId3"/>
        <a:stretch>
          <a:fillRect/>
        </a:stretch>
      </xdr:blipFill>
      <xdr:spPr>
        <a:xfrm>
          <a:off x="15637510" y="325189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7070"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19685</xdr:rowOff>
    </xdr:to>
    <xdr:pic>
      <xdr:nvPicPr>
        <xdr:cNvPr id="7071" name="图片 2"/>
        <xdr:cNvPicPr>
          <a:picLocks noChangeAspect="1"/>
        </xdr:cNvPicPr>
      </xdr:nvPicPr>
      <xdr:blipFill>
        <a:blip r:embed="rId3"/>
        <a:stretch>
          <a:fillRect/>
        </a:stretch>
      </xdr:blipFill>
      <xdr:spPr>
        <a:xfrm>
          <a:off x="15637510" y="333571850"/>
          <a:ext cx="20320" cy="19685"/>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20320</xdr:rowOff>
    </xdr:to>
    <xdr:pic>
      <xdr:nvPicPr>
        <xdr:cNvPr id="7072" name="图片 9"/>
        <xdr:cNvPicPr>
          <a:picLocks noChangeAspect="1"/>
        </xdr:cNvPicPr>
      </xdr:nvPicPr>
      <xdr:blipFill>
        <a:blip r:embed="rId3"/>
        <a:stretch>
          <a:fillRect/>
        </a:stretch>
      </xdr:blipFill>
      <xdr:spPr>
        <a:xfrm>
          <a:off x="15637510" y="337381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20320</xdr:rowOff>
    </xdr:to>
    <xdr:pic>
      <xdr:nvPicPr>
        <xdr:cNvPr id="7073" name="图片 2"/>
        <xdr:cNvPicPr>
          <a:picLocks noChangeAspect="1"/>
        </xdr:cNvPicPr>
      </xdr:nvPicPr>
      <xdr:blipFill>
        <a:blip r:embed="rId3"/>
        <a:stretch>
          <a:fillRect/>
        </a:stretch>
      </xdr:blipFill>
      <xdr:spPr>
        <a:xfrm>
          <a:off x="15637510" y="337762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7074"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20320</xdr:rowOff>
    </xdr:to>
    <xdr:pic>
      <xdr:nvPicPr>
        <xdr:cNvPr id="7075" name="图片 2"/>
        <xdr:cNvPicPr>
          <a:picLocks noChangeAspect="1"/>
        </xdr:cNvPicPr>
      </xdr:nvPicPr>
      <xdr:blipFill>
        <a:blip r:embed="rId3"/>
        <a:stretch>
          <a:fillRect/>
        </a:stretch>
      </xdr:blipFill>
      <xdr:spPr>
        <a:xfrm>
          <a:off x="15637510" y="334333850"/>
          <a:ext cx="20320" cy="2032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20320</xdr:rowOff>
    </xdr:to>
    <xdr:pic>
      <xdr:nvPicPr>
        <xdr:cNvPr id="7076" name="图片 2"/>
        <xdr:cNvPicPr>
          <a:picLocks noChangeAspect="1"/>
        </xdr:cNvPicPr>
      </xdr:nvPicPr>
      <xdr:blipFill>
        <a:blip r:embed="rId3"/>
        <a:stretch>
          <a:fillRect/>
        </a:stretch>
      </xdr:blipFill>
      <xdr:spPr>
        <a:xfrm>
          <a:off x="15637510" y="336238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7077" name="图片 2"/>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21590</xdr:rowOff>
    </xdr:to>
    <xdr:pic>
      <xdr:nvPicPr>
        <xdr:cNvPr id="7078" name="图片 5"/>
        <xdr:cNvPicPr>
          <a:picLocks noChangeAspect="1"/>
        </xdr:cNvPicPr>
      </xdr:nvPicPr>
      <xdr:blipFill>
        <a:blip r:embed="rId3"/>
        <a:stretch>
          <a:fillRect/>
        </a:stretch>
      </xdr:blipFill>
      <xdr:spPr>
        <a:xfrm>
          <a:off x="15637510" y="335857850"/>
          <a:ext cx="20320" cy="2159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19685</xdr:rowOff>
    </xdr:to>
    <xdr:pic>
      <xdr:nvPicPr>
        <xdr:cNvPr id="7079" name="图片 2"/>
        <xdr:cNvPicPr>
          <a:picLocks noChangeAspect="1"/>
        </xdr:cNvPicPr>
      </xdr:nvPicPr>
      <xdr:blipFill>
        <a:blip r:embed="rId3"/>
        <a:stretch>
          <a:fillRect/>
        </a:stretch>
      </xdr:blipFill>
      <xdr:spPr>
        <a:xfrm>
          <a:off x="15637510" y="336238850"/>
          <a:ext cx="20320" cy="19685"/>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19685</xdr:rowOff>
    </xdr:to>
    <xdr:pic>
      <xdr:nvPicPr>
        <xdr:cNvPr id="7080" name="图片 9"/>
        <xdr:cNvPicPr>
          <a:picLocks noChangeAspect="1"/>
        </xdr:cNvPicPr>
      </xdr:nvPicPr>
      <xdr:blipFill>
        <a:blip r:embed="rId3"/>
        <a:stretch>
          <a:fillRect/>
        </a:stretch>
      </xdr:blipFill>
      <xdr:spPr>
        <a:xfrm>
          <a:off x="15637510" y="335095850"/>
          <a:ext cx="20320" cy="19685"/>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19050</xdr:rowOff>
    </xdr:to>
    <xdr:pic>
      <xdr:nvPicPr>
        <xdr:cNvPr id="7081" name="图片 2"/>
        <xdr:cNvPicPr>
          <a:picLocks noChangeAspect="1"/>
        </xdr:cNvPicPr>
      </xdr:nvPicPr>
      <xdr:blipFill>
        <a:blip r:embed="rId3"/>
        <a:stretch>
          <a:fillRect/>
        </a:stretch>
      </xdr:blipFill>
      <xdr:spPr>
        <a:xfrm>
          <a:off x="15637510" y="335857850"/>
          <a:ext cx="20320" cy="1905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20320</xdr:rowOff>
    </xdr:to>
    <xdr:pic>
      <xdr:nvPicPr>
        <xdr:cNvPr id="7082" name="图片 5"/>
        <xdr:cNvPicPr>
          <a:picLocks noChangeAspect="1"/>
        </xdr:cNvPicPr>
      </xdr:nvPicPr>
      <xdr:blipFill>
        <a:blip r:embed="rId3"/>
        <a:stretch>
          <a:fillRect/>
        </a:stretch>
      </xdr:blipFill>
      <xdr:spPr>
        <a:xfrm>
          <a:off x="15637510" y="335857850"/>
          <a:ext cx="20320" cy="2032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20320</xdr:rowOff>
    </xdr:to>
    <xdr:pic>
      <xdr:nvPicPr>
        <xdr:cNvPr id="7083" name="图片 2"/>
        <xdr:cNvPicPr>
          <a:picLocks noChangeAspect="1"/>
        </xdr:cNvPicPr>
      </xdr:nvPicPr>
      <xdr:blipFill>
        <a:blip r:embed="rId3"/>
        <a:stretch>
          <a:fillRect/>
        </a:stretch>
      </xdr:blipFill>
      <xdr:spPr>
        <a:xfrm>
          <a:off x="15637510" y="335476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17780</xdr:rowOff>
    </xdr:to>
    <xdr:pic>
      <xdr:nvPicPr>
        <xdr:cNvPr id="7084" name="图片 2"/>
        <xdr:cNvPicPr>
          <a:picLocks noChangeAspect="1"/>
        </xdr:cNvPicPr>
      </xdr:nvPicPr>
      <xdr:blipFill>
        <a:blip r:embed="rId3"/>
        <a:stretch>
          <a:fillRect/>
        </a:stretch>
      </xdr:blipFill>
      <xdr:spPr>
        <a:xfrm>
          <a:off x="15637510" y="337762850"/>
          <a:ext cx="20320" cy="1778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21590</xdr:rowOff>
    </xdr:to>
    <xdr:pic>
      <xdr:nvPicPr>
        <xdr:cNvPr id="7085" name="图片 2"/>
        <xdr:cNvPicPr>
          <a:picLocks noChangeAspect="1"/>
        </xdr:cNvPicPr>
      </xdr:nvPicPr>
      <xdr:blipFill>
        <a:blip r:embed="rId3"/>
        <a:stretch>
          <a:fillRect/>
        </a:stretch>
      </xdr:blipFill>
      <xdr:spPr>
        <a:xfrm>
          <a:off x="15637510" y="335095850"/>
          <a:ext cx="20320" cy="21590"/>
        </a:xfrm>
        <a:prstGeom prst="rect">
          <a:avLst/>
        </a:prstGeom>
        <a:noFill/>
        <a:ln w="9525">
          <a:noFill/>
        </a:ln>
      </xdr:spPr>
    </xdr:pic>
    <xdr:clientData/>
  </xdr:twoCellAnchor>
  <xdr:twoCellAnchor editAs="oneCell">
    <xdr:from>
      <xdr:col>15</xdr:col>
      <xdr:colOff>0</xdr:colOff>
      <xdr:row>913</xdr:row>
      <xdr:rowOff>0</xdr:rowOff>
    </xdr:from>
    <xdr:to>
      <xdr:col>15</xdr:col>
      <xdr:colOff>20320</xdr:colOff>
      <xdr:row>913</xdr:row>
      <xdr:rowOff>20320</xdr:rowOff>
    </xdr:to>
    <xdr:pic>
      <xdr:nvPicPr>
        <xdr:cNvPr id="7086" name="图片 5"/>
        <xdr:cNvPicPr>
          <a:picLocks noChangeAspect="1"/>
        </xdr:cNvPicPr>
      </xdr:nvPicPr>
      <xdr:blipFill>
        <a:blip r:embed="rId3"/>
        <a:stretch>
          <a:fillRect/>
        </a:stretch>
      </xdr:blipFill>
      <xdr:spPr>
        <a:xfrm>
          <a:off x="15637510" y="331285850"/>
          <a:ext cx="20320" cy="2032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20320</xdr:rowOff>
    </xdr:to>
    <xdr:pic>
      <xdr:nvPicPr>
        <xdr:cNvPr id="7087" name="图片 2"/>
        <xdr:cNvPicPr>
          <a:picLocks noChangeAspect="1"/>
        </xdr:cNvPicPr>
      </xdr:nvPicPr>
      <xdr:blipFill>
        <a:blip r:embed="rId3"/>
        <a:stretch>
          <a:fillRect/>
        </a:stretch>
      </xdr:blipFill>
      <xdr:spPr>
        <a:xfrm>
          <a:off x="15637510" y="335857850"/>
          <a:ext cx="20320" cy="20320"/>
        </a:xfrm>
        <a:prstGeom prst="rect">
          <a:avLst/>
        </a:prstGeom>
        <a:noFill/>
        <a:ln w="9525">
          <a:noFill/>
        </a:ln>
      </xdr:spPr>
    </xdr:pic>
    <xdr:clientData/>
  </xdr:twoCellAnchor>
  <xdr:twoCellAnchor editAs="oneCell">
    <xdr:from>
      <xdr:col>15</xdr:col>
      <xdr:colOff>0</xdr:colOff>
      <xdr:row>928</xdr:row>
      <xdr:rowOff>0</xdr:rowOff>
    </xdr:from>
    <xdr:to>
      <xdr:col>15</xdr:col>
      <xdr:colOff>20320</xdr:colOff>
      <xdr:row>928</xdr:row>
      <xdr:rowOff>20320</xdr:rowOff>
    </xdr:to>
    <xdr:pic>
      <xdr:nvPicPr>
        <xdr:cNvPr id="7088" name="图片 2"/>
        <xdr:cNvPicPr>
          <a:picLocks noChangeAspect="1"/>
        </xdr:cNvPicPr>
      </xdr:nvPicPr>
      <xdr:blipFill>
        <a:blip r:embed="rId3"/>
        <a:stretch>
          <a:fillRect/>
        </a:stretch>
      </xdr:blipFill>
      <xdr:spPr>
        <a:xfrm>
          <a:off x="15637510" y="337000850"/>
          <a:ext cx="20320" cy="20320"/>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19685</xdr:rowOff>
    </xdr:to>
    <xdr:pic>
      <xdr:nvPicPr>
        <xdr:cNvPr id="7089" name="图片 2"/>
        <xdr:cNvPicPr>
          <a:picLocks noChangeAspect="1"/>
        </xdr:cNvPicPr>
      </xdr:nvPicPr>
      <xdr:blipFill>
        <a:blip r:embed="rId3"/>
        <a:stretch>
          <a:fillRect/>
        </a:stretch>
      </xdr:blipFill>
      <xdr:spPr>
        <a:xfrm>
          <a:off x="15637510" y="337381850"/>
          <a:ext cx="20320" cy="19685"/>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20320</xdr:rowOff>
    </xdr:to>
    <xdr:pic>
      <xdr:nvPicPr>
        <xdr:cNvPr id="7090" name="图片 5"/>
        <xdr:cNvPicPr>
          <a:picLocks noChangeAspect="1"/>
        </xdr:cNvPicPr>
      </xdr:nvPicPr>
      <xdr:blipFill>
        <a:blip r:embed="rId3"/>
        <a:stretch>
          <a:fillRect/>
        </a:stretch>
      </xdr:blipFill>
      <xdr:spPr>
        <a:xfrm>
          <a:off x="15637510" y="327856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7091" name="图片 2"/>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19685</xdr:rowOff>
    </xdr:to>
    <xdr:pic>
      <xdr:nvPicPr>
        <xdr:cNvPr id="7092" name="图片 5"/>
        <xdr:cNvPicPr>
          <a:picLocks noChangeAspect="1"/>
        </xdr:cNvPicPr>
      </xdr:nvPicPr>
      <xdr:blipFill>
        <a:blip r:embed="rId3"/>
        <a:stretch>
          <a:fillRect/>
        </a:stretch>
      </xdr:blipFill>
      <xdr:spPr>
        <a:xfrm>
          <a:off x="15637510" y="337762850"/>
          <a:ext cx="20320" cy="19685"/>
        </a:xfrm>
        <a:prstGeom prst="rect">
          <a:avLst/>
        </a:prstGeom>
        <a:noFill/>
        <a:ln w="9525">
          <a:noFill/>
        </a:ln>
      </xdr:spPr>
    </xdr:pic>
    <xdr:clientData/>
  </xdr:twoCellAnchor>
  <xdr:twoCellAnchor editAs="oneCell">
    <xdr:from>
      <xdr:col>15</xdr:col>
      <xdr:colOff>0</xdr:colOff>
      <xdr:row>932</xdr:row>
      <xdr:rowOff>0</xdr:rowOff>
    </xdr:from>
    <xdr:to>
      <xdr:col>15</xdr:col>
      <xdr:colOff>20320</xdr:colOff>
      <xdr:row>932</xdr:row>
      <xdr:rowOff>19685</xdr:rowOff>
    </xdr:to>
    <xdr:pic>
      <xdr:nvPicPr>
        <xdr:cNvPr id="7093" name="图片 2"/>
        <xdr:cNvPicPr>
          <a:picLocks noChangeAspect="1"/>
        </xdr:cNvPicPr>
      </xdr:nvPicPr>
      <xdr:blipFill>
        <a:blip r:embed="rId3"/>
        <a:stretch>
          <a:fillRect/>
        </a:stretch>
      </xdr:blipFill>
      <xdr:spPr>
        <a:xfrm>
          <a:off x="15637510" y="338524850"/>
          <a:ext cx="20320" cy="19685"/>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20320</xdr:rowOff>
    </xdr:to>
    <xdr:pic>
      <xdr:nvPicPr>
        <xdr:cNvPr id="7094" name="图片 2"/>
        <xdr:cNvPicPr>
          <a:picLocks noChangeAspect="1"/>
        </xdr:cNvPicPr>
      </xdr:nvPicPr>
      <xdr:blipFill>
        <a:blip r:embed="rId3"/>
        <a:stretch>
          <a:fillRect/>
        </a:stretch>
      </xdr:blipFill>
      <xdr:spPr>
        <a:xfrm>
          <a:off x="15637510" y="340429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7095" name="图片 2"/>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19685</xdr:rowOff>
    </xdr:to>
    <xdr:pic>
      <xdr:nvPicPr>
        <xdr:cNvPr id="7096" name="图片 9"/>
        <xdr:cNvPicPr>
          <a:picLocks noChangeAspect="1"/>
        </xdr:cNvPicPr>
      </xdr:nvPicPr>
      <xdr:blipFill>
        <a:blip r:embed="rId3"/>
        <a:stretch>
          <a:fillRect/>
        </a:stretch>
      </xdr:blipFill>
      <xdr:spPr>
        <a:xfrm>
          <a:off x="15637510" y="345382850"/>
          <a:ext cx="20320" cy="19685"/>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19050</xdr:rowOff>
    </xdr:to>
    <xdr:pic>
      <xdr:nvPicPr>
        <xdr:cNvPr id="7097" name="图片 2"/>
        <xdr:cNvPicPr>
          <a:picLocks noChangeAspect="1"/>
        </xdr:cNvPicPr>
      </xdr:nvPicPr>
      <xdr:blipFill>
        <a:blip r:embed="rId3"/>
        <a:stretch>
          <a:fillRect/>
        </a:stretch>
      </xdr:blipFill>
      <xdr:spPr>
        <a:xfrm>
          <a:off x="15637510" y="347287850"/>
          <a:ext cx="20320" cy="19050"/>
        </a:xfrm>
        <a:prstGeom prst="rect">
          <a:avLst/>
        </a:prstGeom>
        <a:noFill/>
        <a:ln w="9525">
          <a:noFill/>
        </a:ln>
      </xdr:spPr>
    </xdr:pic>
    <xdr:clientData/>
  </xdr:twoCellAnchor>
  <xdr:twoCellAnchor editAs="oneCell">
    <xdr:from>
      <xdr:col>15</xdr:col>
      <xdr:colOff>0</xdr:colOff>
      <xdr:row>947</xdr:row>
      <xdr:rowOff>0</xdr:rowOff>
    </xdr:from>
    <xdr:to>
      <xdr:col>15</xdr:col>
      <xdr:colOff>20320</xdr:colOff>
      <xdr:row>947</xdr:row>
      <xdr:rowOff>20320</xdr:rowOff>
    </xdr:to>
    <xdr:pic>
      <xdr:nvPicPr>
        <xdr:cNvPr id="7098" name="图片 5"/>
        <xdr:cNvPicPr>
          <a:picLocks noChangeAspect="1"/>
        </xdr:cNvPicPr>
      </xdr:nvPicPr>
      <xdr:blipFill>
        <a:blip r:embed="rId3"/>
        <a:stretch>
          <a:fillRect/>
        </a:stretch>
      </xdr:blipFill>
      <xdr:spPr>
        <a:xfrm>
          <a:off x="15637510" y="344239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7099"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20955</xdr:rowOff>
    </xdr:to>
    <xdr:pic>
      <xdr:nvPicPr>
        <xdr:cNvPr id="7100" name="图片 5"/>
        <xdr:cNvPicPr>
          <a:picLocks noChangeAspect="1"/>
        </xdr:cNvPicPr>
      </xdr:nvPicPr>
      <xdr:blipFill>
        <a:blip r:embed="rId3"/>
        <a:stretch>
          <a:fillRect/>
        </a:stretch>
      </xdr:blipFill>
      <xdr:spPr>
        <a:xfrm>
          <a:off x="15637510" y="335095850"/>
          <a:ext cx="20320" cy="20955"/>
        </a:xfrm>
        <a:prstGeom prst="rect">
          <a:avLst/>
        </a:prstGeom>
        <a:noFill/>
        <a:ln w="9525">
          <a:noFill/>
        </a:ln>
      </xdr:spPr>
    </xdr:pic>
    <xdr:clientData/>
  </xdr:twoCellAnchor>
  <xdr:twoCellAnchor editAs="oneCell">
    <xdr:from>
      <xdr:col>15</xdr:col>
      <xdr:colOff>0</xdr:colOff>
      <xdr:row>939</xdr:row>
      <xdr:rowOff>0</xdr:rowOff>
    </xdr:from>
    <xdr:to>
      <xdr:col>15</xdr:col>
      <xdr:colOff>20320</xdr:colOff>
      <xdr:row>939</xdr:row>
      <xdr:rowOff>20320</xdr:rowOff>
    </xdr:to>
    <xdr:pic>
      <xdr:nvPicPr>
        <xdr:cNvPr id="7101" name="图片 2"/>
        <xdr:cNvPicPr>
          <a:picLocks noChangeAspect="1"/>
        </xdr:cNvPicPr>
      </xdr:nvPicPr>
      <xdr:blipFill>
        <a:blip r:embed="rId3"/>
        <a:stretch>
          <a:fillRect/>
        </a:stretch>
      </xdr:blipFill>
      <xdr:spPr>
        <a:xfrm>
          <a:off x="15637510" y="341191850"/>
          <a:ext cx="20320" cy="2032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7102"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17780</xdr:rowOff>
    </xdr:to>
    <xdr:pic>
      <xdr:nvPicPr>
        <xdr:cNvPr id="7103" name="图片 9"/>
        <xdr:cNvPicPr>
          <a:picLocks noChangeAspect="1"/>
        </xdr:cNvPicPr>
      </xdr:nvPicPr>
      <xdr:blipFill>
        <a:blip r:embed="rId3"/>
        <a:stretch>
          <a:fillRect/>
        </a:stretch>
      </xdr:blipFill>
      <xdr:spPr>
        <a:xfrm>
          <a:off x="15637510" y="335857850"/>
          <a:ext cx="20320" cy="1778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20320</xdr:rowOff>
    </xdr:to>
    <xdr:pic>
      <xdr:nvPicPr>
        <xdr:cNvPr id="7104" name="图片 2"/>
        <xdr:cNvPicPr>
          <a:picLocks noChangeAspect="1"/>
        </xdr:cNvPicPr>
      </xdr:nvPicPr>
      <xdr:blipFill>
        <a:blip r:embed="rId3"/>
        <a:stretch>
          <a:fillRect/>
        </a:stretch>
      </xdr:blipFill>
      <xdr:spPr>
        <a:xfrm>
          <a:off x="15637510" y="336238850"/>
          <a:ext cx="20320" cy="2032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20955</xdr:rowOff>
    </xdr:to>
    <xdr:pic>
      <xdr:nvPicPr>
        <xdr:cNvPr id="7105" name="图片 9"/>
        <xdr:cNvPicPr>
          <a:picLocks noChangeAspect="1"/>
        </xdr:cNvPicPr>
      </xdr:nvPicPr>
      <xdr:blipFill>
        <a:blip r:embed="rId3"/>
        <a:stretch>
          <a:fillRect/>
        </a:stretch>
      </xdr:blipFill>
      <xdr:spPr>
        <a:xfrm>
          <a:off x="15637510" y="335857850"/>
          <a:ext cx="20320" cy="20955"/>
        </a:xfrm>
        <a:prstGeom prst="rect">
          <a:avLst/>
        </a:prstGeom>
        <a:noFill/>
        <a:ln w="9525">
          <a:noFill/>
        </a:ln>
      </xdr:spPr>
    </xdr:pic>
    <xdr:clientData/>
  </xdr:twoCellAnchor>
  <xdr:twoCellAnchor editAs="oneCell">
    <xdr:from>
      <xdr:col>15</xdr:col>
      <xdr:colOff>0</xdr:colOff>
      <xdr:row>927</xdr:row>
      <xdr:rowOff>0</xdr:rowOff>
    </xdr:from>
    <xdr:to>
      <xdr:col>15</xdr:col>
      <xdr:colOff>20320</xdr:colOff>
      <xdr:row>927</xdr:row>
      <xdr:rowOff>20320</xdr:rowOff>
    </xdr:to>
    <xdr:pic>
      <xdr:nvPicPr>
        <xdr:cNvPr id="7106" name="图片 2"/>
        <xdr:cNvPicPr>
          <a:picLocks noChangeAspect="1"/>
        </xdr:cNvPicPr>
      </xdr:nvPicPr>
      <xdr:blipFill>
        <a:blip r:embed="rId3"/>
        <a:stretch>
          <a:fillRect/>
        </a:stretch>
      </xdr:blipFill>
      <xdr:spPr>
        <a:xfrm>
          <a:off x="15637510" y="336619850"/>
          <a:ext cx="20320" cy="20320"/>
        </a:xfrm>
        <a:prstGeom prst="rect">
          <a:avLst/>
        </a:prstGeom>
        <a:noFill/>
        <a:ln w="9525">
          <a:noFill/>
        </a:ln>
      </xdr:spPr>
    </xdr:pic>
    <xdr:clientData/>
  </xdr:twoCellAnchor>
  <xdr:twoCellAnchor editAs="oneCell">
    <xdr:from>
      <xdr:col>15</xdr:col>
      <xdr:colOff>0</xdr:colOff>
      <xdr:row>954</xdr:row>
      <xdr:rowOff>0</xdr:rowOff>
    </xdr:from>
    <xdr:to>
      <xdr:col>15</xdr:col>
      <xdr:colOff>20320</xdr:colOff>
      <xdr:row>954</xdr:row>
      <xdr:rowOff>19685</xdr:rowOff>
    </xdr:to>
    <xdr:pic>
      <xdr:nvPicPr>
        <xdr:cNvPr id="7107" name="图片 9"/>
        <xdr:cNvPicPr>
          <a:picLocks noChangeAspect="1"/>
        </xdr:cNvPicPr>
      </xdr:nvPicPr>
      <xdr:blipFill>
        <a:blip r:embed="rId3"/>
        <a:stretch>
          <a:fillRect/>
        </a:stretch>
      </xdr:blipFill>
      <xdr:spPr>
        <a:xfrm>
          <a:off x="15637510" y="346906850"/>
          <a:ext cx="20320" cy="19685"/>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20320</xdr:rowOff>
    </xdr:to>
    <xdr:pic>
      <xdr:nvPicPr>
        <xdr:cNvPr id="7108" name="图片 2"/>
        <xdr:cNvPicPr>
          <a:picLocks noChangeAspect="1"/>
        </xdr:cNvPicPr>
      </xdr:nvPicPr>
      <xdr:blipFill>
        <a:blip r:embed="rId3"/>
        <a:stretch>
          <a:fillRect/>
        </a:stretch>
      </xdr:blipFill>
      <xdr:spPr>
        <a:xfrm>
          <a:off x="15637510" y="347287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21590</xdr:rowOff>
    </xdr:to>
    <xdr:pic>
      <xdr:nvPicPr>
        <xdr:cNvPr id="7109" name="图片 5"/>
        <xdr:cNvPicPr>
          <a:picLocks noChangeAspect="1"/>
        </xdr:cNvPicPr>
      </xdr:nvPicPr>
      <xdr:blipFill>
        <a:blip r:embed="rId3"/>
        <a:stretch>
          <a:fillRect/>
        </a:stretch>
      </xdr:blipFill>
      <xdr:spPr>
        <a:xfrm>
          <a:off x="15637510" y="347287850"/>
          <a:ext cx="20320" cy="21590"/>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20320</xdr:rowOff>
    </xdr:to>
    <xdr:pic>
      <xdr:nvPicPr>
        <xdr:cNvPr id="7110" name="图片 2"/>
        <xdr:cNvPicPr>
          <a:picLocks noChangeAspect="1"/>
        </xdr:cNvPicPr>
      </xdr:nvPicPr>
      <xdr:blipFill>
        <a:blip r:embed="rId3"/>
        <a:stretch>
          <a:fillRect/>
        </a:stretch>
      </xdr:blipFill>
      <xdr:spPr>
        <a:xfrm>
          <a:off x="15637510" y="337381850"/>
          <a:ext cx="20320" cy="20320"/>
        </a:xfrm>
        <a:prstGeom prst="rect">
          <a:avLst/>
        </a:prstGeom>
        <a:noFill/>
        <a:ln w="9525">
          <a:noFill/>
        </a:ln>
      </xdr:spPr>
    </xdr:pic>
    <xdr:clientData/>
  </xdr:twoCellAnchor>
  <xdr:twoCellAnchor editAs="oneCell">
    <xdr:from>
      <xdr:col>15</xdr:col>
      <xdr:colOff>0</xdr:colOff>
      <xdr:row>818</xdr:row>
      <xdr:rowOff>0</xdr:rowOff>
    </xdr:from>
    <xdr:to>
      <xdr:col>15</xdr:col>
      <xdr:colOff>20320</xdr:colOff>
      <xdr:row>818</xdr:row>
      <xdr:rowOff>21590</xdr:rowOff>
    </xdr:to>
    <xdr:pic>
      <xdr:nvPicPr>
        <xdr:cNvPr id="7111" name="图片 2"/>
        <xdr:cNvPicPr>
          <a:picLocks noChangeAspect="1"/>
        </xdr:cNvPicPr>
      </xdr:nvPicPr>
      <xdr:blipFill>
        <a:blip r:embed="rId3"/>
        <a:stretch>
          <a:fillRect/>
        </a:stretch>
      </xdr:blipFill>
      <xdr:spPr>
        <a:xfrm>
          <a:off x="15637510" y="295090850"/>
          <a:ext cx="20320" cy="21590"/>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19685</xdr:rowOff>
    </xdr:to>
    <xdr:pic>
      <xdr:nvPicPr>
        <xdr:cNvPr id="7112" name="图片 2"/>
        <xdr:cNvPicPr>
          <a:picLocks noChangeAspect="1"/>
        </xdr:cNvPicPr>
      </xdr:nvPicPr>
      <xdr:blipFill>
        <a:blip r:embed="rId3"/>
        <a:stretch>
          <a:fillRect/>
        </a:stretch>
      </xdr:blipFill>
      <xdr:spPr>
        <a:xfrm>
          <a:off x="15637510" y="290137850"/>
          <a:ext cx="20320" cy="19685"/>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19685</xdr:rowOff>
    </xdr:to>
    <xdr:pic>
      <xdr:nvPicPr>
        <xdr:cNvPr id="7113" name="图片 2"/>
        <xdr:cNvPicPr>
          <a:picLocks noChangeAspect="1"/>
        </xdr:cNvPicPr>
      </xdr:nvPicPr>
      <xdr:blipFill>
        <a:blip r:embed="rId3"/>
        <a:stretch>
          <a:fillRect/>
        </a:stretch>
      </xdr:blipFill>
      <xdr:spPr>
        <a:xfrm>
          <a:off x="15637510" y="294709850"/>
          <a:ext cx="20320" cy="19685"/>
        </a:xfrm>
        <a:prstGeom prst="rect">
          <a:avLst/>
        </a:prstGeom>
        <a:noFill/>
        <a:ln w="9525">
          <a:noFill/>
        </a:ln>
      </xdr:spPr>
    </xdr:pic>
    <xdr:clientData/>
  </xdr:twoCellAnchor>
  <xdr:twoCellAnchor editAs="oneCell">
    <xdr:from>
      <xdr:col>15</xdr:col>
      <xdr:colOff>0</xdr:colOff>
      <xdr:row>830</xdr:row>
      <xdr:rowOff>0</xdr:rowOff>
    </xdr:from>
    <xdr:to>
      <xdr:col>15</xdr:col>
      <xdr:colOff>20320</xdr:colOff>
      <xdr:row>830</xdr:row>
      <xdr:rowOff>20320</xdr:rowOff>
    </xdr:to>
    <xdr:pic>
      <xdr:nvPicPr>
        <xdr:cNvPr id="7114" name="图片 2"/>
        <xdr:cNvPicPr>
          <a:picLocks noChangeAspect="1"/>
        </xdr:cNvPicPr>
      </xdr:nvPicPr>
      <xdr:blipFill>
        <a:blip r:embed="rId3"/>
        <a:stretch>
          <a:fillRect/>
        </a:stretch>
      </xdr:blipFill>
      <xdr:spPr>
        <a:xfrm>
          <a:off x="15637510" y="299662850"/>
          <a:ext cx="20320" cy="20320"/>
        </a:xfrm>
        <a:prstGeom prst="rect">
          <a:avLst/>
        </a:prstGeom>
        <a:noFill/>
        <a:ln w="9525">
          <a:noFill/>
        </a:ln>
      </xdr:spPr>
    </xdr:pic>
    <xdr:clientData/>
  </xdr:twoCellAnchor>
  <xdr:twoCellAnchor editAs="oneCell">
    <xdr:from>
      <xdr:col>15</xdr:col>
      <xdr:colOff>0</xdr:colOff>
      <xdr:row>839</xdr:row>
      <xdr:rowOff>0</xdr:rowOff>
    </xdr:from>
    <xdr:to>
      <xdr:col>15</xdr:col>
      <xdr:colOff>20320</xdr:colOff>
      <xdr:row>839</xdr:row>
      <xdr:rowOff>20320</xdr:rowOff>
    </xdr:to>
    <xdr:pic>
      <xdr:nvPicPr>
        <xdr:cNvPr id="7115" name="图片 2"/>
        <xdr:cNvPicPr>
          <a:picLocks noChangeAspect="1"/>
        </xdr:cNvPicPr>
      </xdr:nvPicPr>
      <xdr:blipFill>
        <a:blip r:embed="rId3"/>
        <a:stretch>
          <a:fillRect/>
        </a:stretch>
      </xdr:blipFill>
      <xdr:spPr>
        <a:xfrm>
          <a:off x="15637510" y="303091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20320</xdr:rowOff>
    </xdr:to>
    <xdr:pic>
      <xdr:nvPicPr>
        <xdr:cNvPr id="7116" name="图片 2"/>
        <xdr:cNvPicPr>
          <a:picLocks noChangeAspect="1"/>
        </xdr:cNvPicPr>
      </xdr:nvPicPr>
      <xdr:blipFill>
        <a:blip r:embed="rId3"/>
        <a:stretch>
          <a:fillRect/>
        </a:stretch>
      </xdr:blipFill>
      <xdr:spPr>
        <a:xfrm>
          <a:off x="15637510" y="298900850"/>
          <a:ext cx="20320" cy="20320"/>
        </a:xfrm>
        <a:prstGeom prst="rect">
          <a:avLst/>
        </a:prstGeom>
        <a:noFill/>
        <a:ln w="9525">
          <a:noFill/>
        </a:ln>
      </xdr:spPr>
    </xdr:pic>
    <xdr:clientData/>
  </xdr:twoCellAnchor>
  <xdr:twoCellAnchor editAs="oneCell">
    <xdr:from>
      <xdr:col>15</xdr:col>
      <xdr:colOff>0</xdr:colOff>
      <xdr:row>827</xdr:row>
      <xdr:rowOff>0</xdr:rowOff>
    </xdr:from>
    <xdr:to>
      <xdr:col>15</xdr:col>
      <xdr:colOff>20320</xdr:colOff>
      <xdr:row>827</xdr:row>
      <xdr:rowOff>20320</xdr:rowOff>
    </xdr:to>
    <xdr:pic>
      <xdr:nvPicPr>
        <xdr:cNvPr id="7117" name="图片 2"/>
        <xdr:cNvPicPr>
          <a:picLocks noChangeAspect="1"/>
        </xdr:cNvPicPr>
      </xdr:nvPicPr>
      <xdr:blipFill>
        <a:blip r:embed="rId3"/>
        <a:stretch>
          <a:fillRect/>
        </a:stretch>
      </xdr:blipFill>
      <xdr:spPr>
        <a:xfrm>
          <a:off x="15637510" y="298519850"/>
          <a:ext cx="20320" cy="20320"/>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20320</xdr:rowOff>
    </xdr:to>
    <xdr:pic>
      <xdr:nvPicPr>
        <xdr:cNvPr id="7118" name="图片 2"/>
        <xdr:cNvPicPr>
          <a:picLocks noChangeAspect="1"/>
        </xdr:cNvPicPr>
      </xdr:nvPicPr>
      <xdr:blipFill>
        <a:blip r:embed="rId3"/>
        <a:stretch>
          <a:fillRect/>
        </a:stretch>
      </xdr:blipFill>
      <xdr:spPr>
        <a:xfrm>
          <a:off x="15637510" y="303853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7119" name="图片 2"/>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811</xdr:row>
      <xdr:rowOff>0</xdr:rowOff>
    </xdr:from>
    <xdr:to>
      <xdr:col>15</xdr:col>
      <xdr:colOff>20320</xdr:colOff>
      <xdr:row>811</xdr:row>
      <xdr:rowOff>19685</xdr:rowOff>
    </xdr:to>
    <xdr:pic>
      <xdr:nvPicPr>
        <xdr:cNvPr id="7120" name="图片 2"/>
        <xdr:cNvPicPr>
          <a:picLocks noChangeAspect="1"/>
        </xdr:cNvPicPr>
      </xdr:nvPicPr>
      <xdr:blipFill>
        <a:blip r:embed="rId3"/>
        <a:stretch>
          <a:fillRect/>
        </a:stretch>
      </xdr:blipFill>
      <xdr:spPr>
        <a:xfrm>
          <a:off x="15637510" y="292423850"/>
          <a:ext cx="20320" cy="19685"/>
        </a:xfrm>
        <a:prstGeom prst="rect">
          <a:avLst/>
        </a:prstGeom>
        <a:noFill/>
        <a:ln w="9525">
          <a:noFill/>
        </a:ln>
      </xdr:spPr>
    </xdr:pic>
    <xdr:clientData/>
  </xdr:twoCellAnchor>
  <xdr:twoCellAnchor editAs="oneCell">
    <xdr:from>
      <xdr:col>15</xdr:col>
      <xdr:colOff>0</xdr:colOff>
      <xdr:row>824</xdr:row>
      <xdr:rowOff>0</xdr:rowOff>
    </xdr:from>
    <xdr:to>
      <xdr:col>15</xdr:col>
      <xdr:colOff>20320</xdr:colOff>
      <xdr:row>824</xdr:row>
      <xdr:rowOff>20320</xdr:rowOff>
    </xdr:to>
    <xdr:pic>
      <xdr:nvPicPr>
        <xdr:cNvPr id="7121" name="图片 2"/>
        <xdr:cNvPicPr>
          <a:picLocks noChangeAspect="1"/>
        </xdr:cNvPicPr>
      </xdr:nvPicPr>
      <xdr:blipFill>
        <a:blip r:embed="rId3"/>
        <a:stretch>
          <a:fillRect/>
        </a:stretch>
      </xdr:blipFill>
      <xdr:spPr>
        <a:xfrm>
          <a:off x="15637510" y="297376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21590</xdr:rowOff>
    </xdr:to>
    <xdr:pic>
      <xdr:nvPicPr>
        <xdr:cNvPr id="7122" name="图片 5"/>
        <xdr:cNvPicPr>
          <a:picLocks noChangeAspect="1"/>
        </xdr:cNvPicPr>
      </xdr:nvPicPr>
      <xdr:blipFill>
        <a:blip r:embed="rId3"/>
        <a:stretch>
          <a:fillRect/>
        </a:stretch>
      </xdr:blipFill>
      <xdr:spPr>
        <a:xfrm>
          <a:off x="15637510" y="286327850"/>
          <a:ext cx="20320" cy="2159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19050</xdr:rowOff>
    </xdr:to>
    <xdr:pic>
      <xdr:nvPicPr>
        <xdr:cNvPr id="7123" name="图片 2"/>
        <xdr:cNvPicPr>
          <a:picLocks noChangeAspect="1"/>
        </xdr:cNvPicPr>
      </xdr:nvPicPr>
      <xdr:blipFill>
        <a:blip r:embed="rId3"/>
        <a:stretch>
          <a:fillRect/>
        </a:stretch>
      </xdr:blipFill>
      <xdr:spPr>
        <a:xfrm>
          <a:off x="15637510" y="313378850"/>
          <a:ext cx="20320" cy="1905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20320</xdr:rowOff>
    </xdr:to>
    <xdr:pic>
      <xdr:nvPicPr>
        <xdr:cNvPr id="7124" name="图片 5"/>
        <xdr:cNvPicPr>
          <a:picLocks noChangeAspect="1"/>
        </xdr:cNvPicPr>
      </xdr:nvPicPr>
      <xdr:blipFill>
        <a:blip r:embed="rId3"/>
        <a:stretch>
          <a:fillRect/>
        </a:stretch>
      </xdr:blipFill>
      <xdr:spPr>
        <a:xfrm>
          <a:off x="15637510" y="324046850"/>
          <a:ext cx="20320" cy="20320"/>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20320</xdr:rowOff>
    </xdr:to>
    <xdr:pic>
      <xdr:nvPicPr>
        <xdr:cNvPr id="7125" name="图片 2"/>
        <xdr:cNvPicPr>
          <a:picLocks noChangeAspect="1"/>
        </xdr:cNvPicPr>
      </xdr:nvPicPr>
      <xdr:blipFill>
        <a:blip r:embed="rId3"/>
        <a:stretch>
          <a:fillRect/>
        </a:stretch>
      </xdr:blipFill>
      <xdr:spPr>
        <a:xfrm>
          <a:off x="15637510" y="332428850"/>
          <a:ext cx="20320" cy="2032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20320</xdr:rowOff>
    </xdr:to>
    <xdr:pic>
      <xdr:nvPicPr>
        <xdr:cNvPr id="7126" name="图片 2"/>
        <xdr:cNvPicPr>
          <a:picLocks noChangeAspect="1"/>
        </xdr:cNvPicPr>
      </xdr:nvPicPr>
      <xdr:blipFill>
        <a:blip r:embed="rId3"/>
        <a:stretch>
          <a:fillRect/>
        </a:stretch>
      </xdr:blipFill>
      <xdr:spPr>
        <a:xfrm>
          <a:off x="15637510" y="333190850"/>
          <a:ext cx="20320" cy="20320"/>
        </a:xfrm>
        <a:prstGeom prst="rect">
          <a:avLst/>
        </a:prstGeom>
        <a:noFill/>
        <a:ln w="9525">
          <a:noFill/>
        </a:ln>
      </xdr:spPr>
    </xdr:pic>
    <xdr:clientData/>
  </xdr:twoCellAnchor>
  <xdr:twoCellAnchor editAs="oneCell">
    <xdr:from>
      <xdr:col>15</xdr:col>
      <xdr:colOff>0</xdr:colOff>
      <xdr:row>909</xdr:row>
      <xdr:rowOff>0</xdr:rowOff>
    </xdr:from>
    <xdr:to>
      <xdr:col>15</xdr:col>
      <xdr:colOff>20320</xdr:colOff>
      <xdr:row>909</xdr:row>
      <xdr:rowOff>20320</xdr:rowOff>
    </xdr:to>
    <xdr:pic>
      <xdr:nvPicPr>
        <xdr:cNvPr id="7127" name="图片 2"/>
        <xdr:cNvPicPr>
          <a:picLocks noChangeAspect="1"/>
        </xdr:cNvPicPr>
      </xdr:nvPicPr>
      <xdr:blipFill>
        <a:blip r:embed="rId3"/>
        <a:stretch>
          <a:fillRect/>
        </a:stretch>
      </xdr:blipFill>
      <xdr:spPr>
        <a:xfrm>
          <a:off x="15637510" y="329761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19685</xdr:rowOff>
    </xdr:to>
    <xdr:pic>
      <xdr:nvPicPr>
        <xdr:cNvPr id="7128" name="图片 5"/>
        <xdr:cNvPicPr>
          <a:picLocks noChangeAspect="1"/>
        </xdr:cNvPicPr>
      </xdr:nvPicPr>
      <xdr:blipFill>
        <a:blip r:embed="rId3"/>
        <a:stretch>
          <a:fillRect/>
        </a:stretch>
      </xdr:blipFill>
      <xdr:spPr>
        <a:xfrm>
          <a:off x="15637510" y="324046850"/>
          <a:ext cx="20320" cy="19685"/>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19685</xdr:rowOff>
    </xdr:to>
    <xdr:pic>
      <xdr:nvPicPr>
        <xdr:cNvPr id="7129" name="图片 2"/>
        <xdr:cNvPicPr>
          <a:picLocks noChangeAspect="1"/>
        </xdr:cNvPicPr>
      </xdr:nvPicPr>
      <xdr:blipFill>
        <a:blip r:embed="rId3"/>
        <a:stretch>
          <a:fillRect/>
        </a:stretch>
      </xdr:blipFill>
      <xdr:spPr>
        <a:xfrm>
          <a:off x="15637510" y="248989850"/>
          <a:ext cx="20320" cy="19685"/>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20320</xdr:rowOff>
    </xdr:to>
    <xdr:pic>
      <xdr:nvPicPr>
        <xdr:cNvPr id="7130" name="图片 2"/>
        <xdr:cNvPicPr>
          <a:picLocks noChangeAspect="1"/>
        </xdr:cNvPicPr>
      </xdr:nvPicPr>
      <xdr:blipFill>
        <a:blip r:embed="rId3"/>
        <a:stretch>
          <a:fillRect/>
        </a:stretch>
      </xdr:blipFill>
      <xdr:spPr>
        <a:xfrm>
          <a:off x="15637510" y="248989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19050</xdr:rowOff>
    </xdr:to>
    <xdr:pic>
      <xdr:nvPicPr>
        <xdr:cNvPr id="7131" name="图片 9"/>
        <xdr:cNvPicPr>
          <a:picLocks noChangeAspect="1"/>
        </xdr:cNvPicPr>
      </xdr:nvPicPr>
      <xdr:blipFill>
        <a:blip r:embed="rId3"/>
        <a:stretch>
          <a:fillRect/>
        </a:stretch>
      </xdr:blipFill>
      <xdr:spPr>
        <a:xfrm>
          <a:off x="15637510" y="248989850"/>
          <a:ext cx="20320" cy="19050"/>
        </a:xfrm>
        <a:prstGeom prst="rect">
          <a:avLst/>
        </a:prstGeom>
        <a:noFill/>
        <a:ln w="9525">
          <a:noFill/>
        </a:ln>
      </xdr:spPr>
    </xdr:pic>
    <xdr:clientData/>
  </xdr:twoCellAnchor>
  <xdr:twoCellAnchor editAs="oneCell">
    <xdr:from>
      <xdr:col>15</xdr:col>
      <xdr:colOff>0</xdr:colOff>
      <xdr:row>701</xdr:row>
      <xdr:rowOff>0</xdr:rowOff>
    </xdr:from>
    <xdr:to>
      <xdr:col>15</xdr:col>
      <xdr:colOff>20320</xdr:colOff>
      <xdr:row>701</xdr:row>
      <xdr:rowOff>20320</xdr:rowOff>
    </xdr:to>
    <xdr:pic>
      <xdr:nvPicPr>
        <xdr:cNvPr id="7132" name="图片 2"/>
        <xdr:cNvPicPr>
          <a:picLocks noChangeAspect="1"/>
        </xdr:cNvPicPr>
      </xdr:nvPicPr>
      <xdr:blipFill>
        <a:blip r:embed="rId3"/>
        <a:stretch>
          <a:fillRect/>
        </a:stretch>
      </xdr:blipFill>
      <xdr:spPr>
        <a:xfrm>
          <a:off x="15637510" y="250513850"/>
          <a:ext cx="20320" cy="20320"/>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20320</xdr:rowOff>
    </xdr:to>
    <xdr:pic>
      <xdr:nvPicPr>
        <xdr:cNvPr id="7133" name="图片 2"/>
        <xdr:cNvPicPr>
          <a:picLocks noChangeAspect="1"/>
        </xdr:cNvPicPr>
      </xdr:nvPicPr>
      <xdr:blipFill>
        <a:blip r:embed="rId3"/>
        <a:stretch>
          <a:fillRect/>
        </a:stretch>
      </xdr:blipFill>
      <xdr:spPr>
        <a:xfrm>
          <a:off x="15637510" y="251656850"/>
          <a:ext cx="20320" cy="2032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20320</xdr:rowOff>
    </xdr:to>
    <xdr:pic>
      <xdr:nvPicPr>
        <xdr:cNvPr id="7134" name="图片 9"/>
        <xdr:cNvPicPr>
          <a:picLocks noChangeAspect="1"/>
        </xdr:cNvPicPr>
      </xdr:nvPicPr>
      <xdr:blipFill>
        <a:blip r:embed="rId3"/>
        <a:stretch>
          <a:fillRect/>
        </a:stretch>
      </xdr:blipFill>
      <xdr:spPr>
        <a:xfrm>
          <a:off x="15637510" y="250894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19685</xdr:rowOff>
    </xdr:to>
    <xdr:pic>
      <xdr:nvPicPr>
        <xdr:cNvPr id="7135" name="图片 5"/>
        <xdr:cNvPicPr>
          <a:picLocks noChangeAspect="1"/>
        </xdr:cNvPicPr>
      </xdr:nvPicPr>
      <xdr:blipFill>
        <a:blip r:embed="rId3"/>
        <a:stretch>
          <a:fillRect/>
        </a:stretch>
      </xdr:blipFill>
      <xdr:spPr>
        <a:xfrm>
          <a:off x="15637510" y="248989850"/>
          <a:ext cx="20320" cy="19685"/>
        </a:xfrm>
        <a:prstGeom prst="rect">
          <a:avLst/>
        </a:prstGeom>
        <a:noFill/>
        <a:ln w="9525">
          <a:noFill/>
        </a:ln>
      </xdr:spPr>
    </xdr:pic>
    <xdr:clientData/>
  </xdr:twoCellAnchor>
  <xdr:twoCellAnchor editAs="oneCell">
    <xdr:from>
      <xdr:col>15</xdr:col>
      <xdr:colOff>0</xdr:colOff>
      <xdr:row>727</xdr:row>
      <xdr:rowOff>0</xdr:rowOff>
    </xdr:from>
    <xdr:to>
      <xdr:col>15</xdr:col>
      <xdr:colOff>20320</xdr:colOff>
      <xdr:row>727</xdr:row>
      <xdr:rowOff>20320</xdr:rowOff>
    </xdr:to>
    <xdr:pic>
      <xdr:nvPicPr>
        <xdr:cNvPr id="7136" name="图片 2"/>
        <xdr:cNvPicPr>
          <a:picLocks noChangeAspect="1"/>
        </xdr:cNvPicPr>
      </xdr:nvPicPr>
      <xdr:blipFill>
        <a:blip r:embed="rId3"/>
        <a:stretch>
          <a:fillRect/>
        </a:stretch>
      </xdr:blipFill>
      <xdr:spPr>
        <a:xfrm>
          <a:off x="15637510" y="260419850"/>
          <a:ext cx="20320" cy="20320"/>
        </a:xfrm>
        <a:prstGeom prst="rect">
          <a:avLst/>
        </a:prstGeom>
        <a:noFill/>
        <a:ln w="9525">
          <a:noFill/>
        </a:ln>
      </xdr:spPr>
    </xdr:pic>
    <xdr:clientData/>
  </xdr:twoCellAnchor>
  <xdr:twoCellAnchor editAs="oneCell">
    <xdr:from>
      <xdr:col>15</xdr:col>
      <xdr:colOff>0</xdr:colOff>
      <xdr:row>699</xdr:row>
      <xdr:rowOff>0</xdr:rowOff>
    </xdr:from>
    <xdr:to>
      <xdr:col>15</xdr:col>
      <xdr:colOff>20320</xdr:colOff>
      <xdr:row>699</xdr:row>
      <xdr:rowOff>19685</xdr:rowOff>
    </xdr:to>
    <xdr:pic>
      <xdr:nvPicPr>
        <xdr:cNvPr id="7137" name="图片 2"/>
        <xdr:cNvPicPr>
          <a:picLocks noChangeAspect="1"/>
        </xdr:cNvPicPr>
      </xdr:nvPicPr>
      <xdr:blipFill>
        <a:blip r:embed="rId3"/>
        <a:stretch>
          <a:fillRect/>
        </a:stretch>
      </xdr:blipFill>
      <xdr:spPr>
        <a:xfrm>
          <a:off x="15637510" y="249751850"/>
          <a:ext cx="20320" cy="19685"/>
        </a:xfrm>
        <a:prstGeom prst="rect">
          <a:avLst/>
        </a:prstGeom>
        <a:noFill/>
        <a:ln w="9525">
          <a:noFill/>
        </a:ln>
      </xdr:spPr>
    </xdr:pic>
    <xdr:clientData/>
  </xdr:twoCellAnchor>
  <xdr:twoCellAnchor editAs="oneCell">
    <xdr:from>
      <xdr:col>15</xdr:col>
      <xdr:colOff>0</xdr:colOff>
      <xdr:row>698</xdr:row>
      <xdr:rowOff>0</xdr:rowOff>
    </xdr:from>
    <xdr:to>
      <xdr:col>15</xdr:col>
      <xdr:colOff>20320</xdr:colOff>
      <xdr:row>698</xdr:row>
      <xdr:rowOff>20320</xdr:rowOff>
    </xdr:to>
    <xdr:pic>
      <xdr:nvPicPr>
        <xdr:cNvPr id="7138" name="图片 9"/>
        <xdr:cNvPicPr>
          <a:picLocks noChangeAspect="1"/>
        </xdr:cNvPicPr>
      </xdr:nvPicPr>
      <xdr:blipFill>
        <a:blip r:embed="rId3"/>
        <a:stretch>
          <a:fillRect/>
        </a:stretch>
      </xdr:blipFill>
      <xdr:spPr>
        <a:xfrm>
          <a:off x="15637510" y="249370850"/>
          <a:ext cx="20320" cy="20320"/>
        </a:xfrm>
        <a:prstGeom prst="rect">
          <a:avLst/>
        </a:prstGeom>
        <a:noFill/>
        <a:ln w="9525">
          <a:noFill/>
        </a:ln>
      </xdr:spPr>
    </xdr:pic>
    <xdr:clientData/>
  </xdr:twoCellAnchor>
  <xdr:twoCellAnchor editAs="oneCell">
    <xdr:from>
      <xdr:col>15</xdr:col>
      <xdr:colOff>0</xdr:colOff>
      <xdr:row>712</xdr:row>
      <xdr:rowOff>0</xdr:rowOff>
    </xdr:from>
    <xdr:to>
      <xdr:col>15</xdr:col>
      <xdr:colOff>20320</xdr:colOff>
      <xdr:row>712</xdr:row>
      <xdr:rowOff>19050</xdr:rowOff>
    </xdr:to>
    <xdr:pic>
      <xdr:nvPicPr>
        <xdr:cNvPr id="7139" name="图片 2"/>
        <xdr:cNvPicPr>
          <a:picLocks noChangeAspect="1"/>
        </xdr:cNvPicPr>
      </xdr:nvPicPr>
      <xdr:blipFill>
        <a:blip r:embed="rId3"/>
        <a:stretch>
          <a:fillRect/>
        </a:stretch>
      </xdr:blipFill>
      <xdr:spPr>
        <a:xfrm>
          <a:off x="15637510" y="254704850"/>
          <a:ext cx="20320" cy="19050"/>
        </a:xfrm>
        <a:prstGeom prst="rect">
          <a:avLst/>
        </a:prstGeom>
        <a:noFill/>
        <a:ln w="9525">
          <a:noFill/>
        </a:ln>
      </xdr:spPr>
    </xdr:pic>
    <xdr:clientData/>
  </xdr:twoCellAnchor>
  <xdr:twoCellAnchor editAs="oneCell">
    <xdr:from>
      <xdr:col>15</xdr:col>
      <xdr:colOff>0</xdr:colOff>
      <xdr:row>712</xdr:row>
      <xdr:rowOff>0</xdr:rowOff>
    </xdr:from>
    <xdr:to>
      <xdr:col>15</xdr:col>
      <xdr:colOff>20320</xdr:colOff>
      <xdr:row>712</xdr:row>
      <xdr:rowOff>20320</xdr:rowOff>
    </xdr:to>
    <xdr:pic>
      <xdr:nvPicPr>
        <xdr:cNvPr id="7140" name="图片 5"/>
        <xdr:cNvPicPr>
          <a:picLocks noChangeAspect="1"/>
        </xdr:cNvPicPr>
      </xdr:nvPicPr>
      <xdr:blipFill>
        <a:blip r:embed="rId3"/>
        <a:stretch>
          <a:fillRect/>
        </a:stretch>
      </xdr:blipFill>
      <xdr:spPr>
        <a:xfrm>
          <a:off x="15637510" y="254704850"/>
          <a:ext cx="20320" cy="20320"/>
        </a:xfrm>
        <a:prstGeom prst="rect">
          <a:avLst/>
        </a:prstGeom>
        <a:noFill/>
        <a:ln w="9525">
          <a:noFill/>
        </a:ln>
      </xdr:spPr>
    </xdr:pic>
    <xdr:clientData/>
  </xdr:twoCellAnchor>
  <xdr:twoCellAnchor editAs="oneCell">
    <xdr:from>
      <xdr:col>15</xdr:col>
      <xdr:colOff>0</xdr:colOff>
      <xdr:row>718</xdr:row>
      <xdr:rowOff>0</xdr:rowOff>
    </xdr:from>
    <xdr:to>
      <xdr:col>15</xdr:col>
      <xdr:colOff>20320</xdr:colOff>
      <xdr:row>718</xdr:row>
      <xdr:rowOff>20320</xdr:rowOff>
    </xdr:to>
    <xdr:pic>
      <xdr:nvPicPr>
        <xdr:cNvPr id="7141" name="图片 2"/>
        <xdr:cNvPicPr>
          <a:picLocks noChangeAspect="1"/>
        </xdr:cNvPicPr>
      </xdr:nvPicPr>
      <xdr:blipFill>
        <a:blip r:embed="rId3"/>
        <a:stretch>
          <a:fillRect/>
        </a:stretch>
      </xdr:blipFill>
      <xdr:spPr>
        <a:xfrm>
          <a:off x="15637510" y="256990850"/>
          <a:ext cx="20320" cy="20320"/>
        </a:xfrm>
        <a:prstGeom prst="rect">
          <a:avLst/>
        </a:prstGeom>
        <a:noFill/>
        <a:ln w="9525">
          <a:noFill/>
        </a:ln>
      </xdr:spPr>
    </xdr:pic>
    <xdr:clientData/>
  </xdr:twoCellAnchor>
  <xdr:twoCellAnchor editAs="oneCell">
    <xdr:from>
      <xdr:col>15</xdr:col>
      <xdr:colOff>0</xdr:colOff>
      <xdr:row>724</xdr:row>
      <xdr:rowOff>0</xdr:rowOff>
    </xdr:from>
    <xdr:to>
      <xdr:col>15</xdr:col>
      <xdr:colOff>20320</xdr:colOff>
      <xdr:row>724</xdr:row>
      <xdr:rowOff>19685</xdr:rowOff>
    </xdr:to>
    <xdr:pic>
      <xdr:nvPicPr>
        <xdr:cNvPr id="7142" name="图片 2"/>
        <xdr:cNvPicPr>
          <a:picLocks noChangeAspect="1"/>
        </xdr:cNvPicPr>
      </xdr:nvPicPr>
      <xdr:blipFill>
        <a:blip r:embed="rId3"/>
        <a:stretch>
          <a:fillRect/>
        </a:stretch>
      </xdr:blipFill>
      <xdr:spPr>
        <a:xfrm>
          <a:off x="15637510" y="259276850"/>
          <a:ext cx="20320" cy="19685"/>
        </a:xfrm>
        <a:prstGeom prst="rect">
          <a:avLst/>
        </a:prstGeom>
        <a:noFill/>
        <a:ln w="9525">
          <a:noFill/>
        </a:ln>
      </xdr:spPr>
    </xdr:pic>
    <xdr:clientData/>
  </xdr:twoCellAnchor>
  <xdr:twoCellAnchor editAs="oneCell">
    <xdr:from>
      <xdr:col>15</xdr:col>
      <xdr:colOff>0</xdr:colOff>
      <xdr:row>725</xdr:row>
      <xdr:rowOff>0</xdr:rowOff>
    </xdr:from>
    <xdr:to>
      <xdr:col>15</xdr:col>
      <xdr:colOff>20320</xdr:colOff>
      <xdr:row>725</xdr:row>
      <xdr:rowOff>20320</xdr:rowOff>
    </xdr:to>
    <xdr:pic>
      <xdr:nvPicPr>
        <xdr:cNvPr id="7143" name="图片 2"/>
        <xdr:cNvPicPr>
          <a:picLocks noChangeAspect="1"/>
        </xdr:cNvPicPr>
      </xdr:nvPicPr>
      <xdr:blipFill>
        <a:blip r:embed="rId3"/>
        <a:stretch>
          <a:fillRect/>
        </a:stretch>
      </xdr:blipFill>
      <xdr:spPr>
        <a:xfrm>
          <a:off x="15637510" y="259657850"/>
          <a:ext cx="20320" cy="20320"/>
        </a:xfrm>
        <a:prstGeom prst="rect">
          <a:avLst/>
        </a:prstGeom>
        <a:noFill/>
        <a:ln w="9525">
          <a:noFill/>
        </a:ln>
      </xdr:spPr>
    </xdr:pic>
    <xdr:clientData/>
  </xdr:twoCellAnchor>
  <xdr:twoCellAnchor editAs="oneCell">
    <xdr:from>
      <xdr:col>15</xdr:col>
      <xdr:colOff>0</xdr:colOff>
      <xdr:row>734</xdr:row>
      <xdr:rowOff>0</xdr:rowOff>
    </xdr:from>
    <xdr:to>
      <xdr:col>15</xdr:col>
      <xdr:colOff>20320</xdr:colOff>
      <xdr:row>734</xdr:row>
      <xdr:rowOff>20320</xdr:rowOff>
    </xdr:to>
    <xdr:pic>
      <xdr:nvPicPr>
        <xdr:cNvPr id="7144" name="图片 2"/>
        <xdr:cNvPicPr>
          <a:picLocks noChangeAspect="1"/>
        </xdr:cNvPicPr>
      </xdr:nvPicPr>
      <xdr:blipFill>
        <a:blip r:embed="rId3"/>
        <a:stretch>
          <a:fillRect/>
        </a:stretch>
      </xdr:blipFill>
      <xdr:spPr>
        <a:xfrm>
          <a:off x="15637510" y="263086850"/>
          <a:ext cx="20320" cy="20320"/>
        </a:xfrm>
        <a:prstGeom prst="rect">
          <a:avLst/>
        </a:prstGeom>
        <a:noFill/>
        <a:ln w="9525">
          <a:noFill/>
        </a:ln>
      </xdr:spPr>
    </xdr:pic>
    <xdr:clientData/>
  </xdr:twoCellAnchor>
  <xdr:twoCellAnchor editAs="oneCell">
    <xdr:from>
      <xdr:col>15</xdr:col>
      <xdr:colOff>0</xdr:colOff>
      <xdr:row>724</xdr:row>
      <xdr:rowOff>0</xdr:rowOff>
    </xdr:from>
    <xdr:to>
      <xdr:col>15</xdr:col>
      <xdr:colOff>20320</xdr:colOff>
      <xdr:row>724</xdr:row>
      <xdr:rowOff>20320</xdr:rowOff>
    </xdr:to>
    <xdr:pic>
      <xdr:nvPicPr>
        <xdr:cNvPr id="7145" name="图片 5"/>
        <xdr:cNvPicPr>
          <a:picLocks noChangeAspect="1"/>
        </xdr:cNvPicPr>
      </xdr:nvPicPr>
      <xdr:blipFill>
        <a:blip r:embed="rId3"/>
        <a:stretch>
          <a:fillRect/>
        </a:stretch>
      </xdr:blipFill>
      <xdr:spPr>
        <a:xfrm>
          <a:off x="15637510" y="259276850"/>
          <a:ext cx="20320" cy="2032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20320</xdr:rowOff>
    </xdr:to>
    <xdr:pic>
      <xdr:nvPicPr>
        <xdr:cNvPr id="7146" name="图片 5"/>
        <xdr:cNvPicPr>
          <a:picLocks noChangeAspect="1"/>
        </xdr:cNvPicPr>
      </xdr:nvPicPr>
      <xdr:blipFill>
        <a:blip r:embed="rId3"/>
        <a:stretch>
          <a:fillRect/>
        </a:stretch>
      </xdr:blipFill>
      <xdr:spPr>
        <a:xfrm>
          <a:off x="15637510" y="265753850"/>
          <a:ext cx="20320" cy="20320"/>
        </a:xfrm>
        <a:prstGeom prst="rect">
          <a:avLst/>
        </a:prstGeom>
        <a:noFill/>
        <a:ln w="9525">
          <a:noFill/>
        </a:ln>
      </xdr:spPr>
    </xdr:pic>
    <xdr:clientData/>
  </xdr:twoCellAnchor>
  <xdr:twoCellAnchor editAs="oneCell">
    <xdr:from>
      <xdr:col>15</xdr:col>
      <xdr:colOff>0</xdr:colOff>
      <xdr:row>744</xdr:row>
      <xdr:rowOff>0</xdr:rowOff>
    </xdr:from>
    <xdr:to>
      <xdr:col>15</xdr:col>
      <xdr:colOff>20320</xdr:colOff>
      <xdr:row>744</xdr:row>
      <xdr:rowOff>20320</xdr:rowOff>
    </xdr:to>
    <xdr:pic>
      <xdr:nvPicPr>
        <xdr:cNvPr id="7147" name="图片 2"/>
        <xdr:cNvPicPr>
          <a:picLocks noChangeAspect="1"/>
        </xdr:cNvPicPr>
      </xdr:nvPicPr>
      <xdr:blipFill>
        <a:blip r:embed="rId3"/>
        <a:stretch>
          <a:fillRect/>
        </a:stretch>
      </xdr:blipFill>
      <xdr:spPr>
        <a:xfrm>
          <a:off x="15637510" y="266896850"/>
          <a:ext cx="20320" cy="20320"/>
        </a:xfrm>
        <a:prstGeom prst="rect">
          <a:avLst/>
        </a:prstGeom>
        <a:noFill/>
        <a:ln w="9525">
          <a:noFill/>
        </a:ln>
      </xdr:spPr>
    </xdr:pic>
    <xdr:clientData/>
  </xdr:twoCellAnchor>
  <xdr:twoCellAnchor editAs="oneCell">
    <xdr:from>
      <xdr:col>15</xdr:col>
      <xdr:colOff>0</xdr:colOff>
      <xdr:row>775</xdr:row>
      <xdr:rowOff>0</xdr:rowOff>
    </xdr:from>
    <xdr:to>
      <xdr:col>15</xdr:col>
      <xdr:colOff>20320</xdr:colOff>
      <xdr:row>775</xdr:row>
      <xdr:rowOff>19685</xdr:rowOff>
    </xdr:to>
    <xdr:pic>
      <xdr:nvPicPr>
        <xdr:cNvPr id="7148" name="图片 9"/>
        <xdr:cNvPicPr>
          <a:picLocks noChangeAspect="1"/>
        </xdr:cNvPicPr>
      </xdr:nvPicPr>
      <xdr:blipFill>
        <a:blip r:embed="rId3"/>
        <a:stretch>
          <a:fillRect/>
        </a:stretch>
      </xdr:blipFill>
      <xdr:spPr>
        <a:xfrm>
          <a:off x="15637510" y="278707850"/>
          <a:ext cx="20320" cy="19685"/>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19050</xdr:rowOff>
    </xdr:to>
    <xdr:pic>
      <xdr:nvPicPr>
        <xdr:cNvPr id="7149" name="图片 2"/>
        <xdr:cNvPicPr>
          <a:picLocks noChangeAspect="1"/>
        </xdr:cNvPicPr>
      </xdr:nvPicPr>
      <xdr:blipFill>
        <a:blip r:embed="rId3"/>
        <a:stretch>
          <a:fillRect/>
        </a:stretch>
      </xdr:blipFill>
      <xdr:spPr>
        <a:xfrm>
          <a:off x="15637510" y="279469850"/>
          <a:ext cx="20320" cy="19050"/>
        </a:xfrm>
        <a:prstGeom prst="rect">
          <a:avLst/>
        </a:prstGeom>
        <a:noFill/>
        <a:ln w="9525">
          <a:noFill/>
        </a:ln>
      </xdr:spPr>
    </xdr:pic>
    <xdr:clientData/>
  </xdr:twoCellAnchor>
  <xdr:twoCellAnchor editAs="oneCell">
    <xdr:from>
      <xdr:col>15</xdr:col>
      <xdr:colOff>0</xdr:colOff>
      <xdr:row>756</xdr:row>
      <xdr:rowOff>0</xdr:rowOff>
    </xdr:from>
    <xdr:to>
      <xdr:col>15</xdr:col>
      <xdr:colOff>20320</xdr:colOff>
      <xdr:row>756</xdr:row>
      <xdr:rowOff>20320</xdr:rowOff>
    </xdr:to>
    <xdr:pic>
      <xdr:nvPicPr>
        <xdr:cNvPr id="7150" name="图片 5"/>
        <xdr:cNvPicPr>
          <a:picLocks noChangeAspect="1"/>
        </xdr:cNvPicPr>
      </xdr:nvPicPr>
      <xdr:blipFill>
        <a:blip r:embed="rId3"/>
        <a:stretch>
          <a:fillRect/>
        </a:stretch>
      </xdr:blipFill>
      <xdr:spPr>
        <a:xfrm>
          <a:off x="15637510" y="271468850"/>
          <a:ext cx="20320" cy="20320"/>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21590</xdr:rowOff>
    </xdr:to>
    <xdr:pic>
      <xdr:nvPicPr>
        <xdr:cNvPr id="7151" name="图片 2"/>
        <xdr:cNvPicPr>
          <a:picLocks noChangeAspect="1"/>
        </xdr:cNvPicPr>
      </xdr:nvPicPr>
      <xdr:blipFill>
        <a:blip r:embed="rId3"/>
        <a:stretch>
          <a:fillRect/>
        </a:stretch>
      </xdr:blipFill>
      <xdr:spPr>
        <a:xfrm>
          <a:off x="15637510" y="268039850"/>
          <a:ext cx="20320" cy="2159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20320</xdr:rowOff>
    </xdr:to>
    <xdr:pic>
      <xdr:nvPicPr>
        <xdr:cNvPr id="7152" name="图片 2"/>
        <xdr:cNvPicPr>
          <a:picLocks noChangeAspect="1"/>
        </xdr:cNvPicPr>
      </xdr:nvPicPr>
      <xdr:blipFill>
        <a:blip r:embed="rId3"/>
        <a:stretch>
          <a:fillRect/>
        </a:stretch>
      </xdr:blipFill>
      <xdr:spPr>
        <a:xfrm>
          <a:off x="15637510" y="279469850"/>
          <a:ext cx="20320" cy="20320"/>
        </a:xfrm>
        <a:prstGeom prst="rect">
          <a:avLst/>
        </a:prstGeom>
        <a:noFill/>
        <a:ln w="9525">
          <a:noFill/>
        </a:ln>
      </xdr:spPr>
    </xdr:pic>
    <xdr:clientData/>
  </xdr:twoCellAnchor>
  <xdr:twoCellAnchor editAs="oneCell">
    <xdr:from>
      <xdr:col>15</xdr:col>
      <xdr:colOff>0</xdr:colOff>
      <xdr:row>749</xdr:row>
      <xdr:rowOff>0</xdr:rowOff>
    </xdr:from>
    <xdr:to>
      <xdr:col>15</xdr:col>
      <xdr:colOff>20320</xdr:colOff>
      <xdr:row>749</xdr:row>
      <xdr:rowOff>20320</xdr:rowOff>
    </xdr:to>
    <xdr:pic>
      <xdr:nvPicPr>
        <xdr:cNvPr id="7153" name="图片 9"/>
        <xdr:cNvPicPr>
          <a:picLocks noChangeAspect="1"/>
        </xdr:cNvPicPr>
      </xdr:nvPicPr>
      <xdr:blipFill>
        <a:blip r:embed="rId3"/>
        <a:stretch>
          <a:fillRect/>
        </a:stretch>
      </xdr:blipFill>
      <xdr:spPr>
        <a:xfrm>
          <a:off x="15637510" y="268801850"/>
          <a:ext cx="20320" cy="20320"/>
        </a:xfrm>
        <a:prstGeom prst="rect">
          <a:avLst/>
        </a:prstGeom>
        <a:noFill/>
        <a:ln w="9525">
          <a:noFill/>
        </a:ln>
      </xdr:spPr>
    </xdr:pic>
    <xdr:clientData/>
  </xdr:twoCellAnchor>
  <xdr:twoCellAnchor editAs="oneCell">
    <xdr:from>
      <xdr:col>15</xdr:col>
      <xdr:colOff>0</xdr:colOff>
      <xdr:row>752</xdr:row>
      <xdr:rowOff>0</xdr:rowOff>
    </xdr:from>
    <xdr:to>
      <xdr:col>15</xdr:col>
      <xdr:colOff>20320</xdr:colOff>
      <xdr:row>752</xdr:row>
      <xdr:rowOff>19050</xdr:rowOff>
    </xdr:to>
    <xdr:pic>
      <xdr:nvPicPr>
        <xdr:cNvPr id="7154" name="图片 2"/>
        <xdr:cNvPicPr>
          <a:picLocks noChangeAspect="1"/>
        </xdr:cNvPicPr>
      </xdr:nvPicPr>
      <xdr:blipFill>
        <a:blip r:embed="rId3"/>
        <a:stretch>
          <a:fillRect/>
        </a:stretch>
      </xdr:blipFill>
      <xdr:spPr>
        <a:xfrm>
          <a:off x="15637510" y="269944850"/>
          <a:ext cx="20320" cy="19050"/>
        </a:xfrm>
        <a:prstGeom prst="rect">
          <a:avLst/>
        </a:prstGeom>
        <a:noFill/>
        <a:ln w="9525">
          <a:noFill/>
        </a:ln>
      </xdr:spPr>
    </xdr:pic>
    <xdr:clientData/>
  </xdr:twoCellAnchor>
  <xdr:twoCellAnchor editAs="oneCell">
    <xdr:from>
      <xdr:col>15</xdr:col>
      <xdr:colOff>0</xdr:colOff>
      <xdr:row>757</xdr:row>
      <xdr:rowOff>0</xdr:rowOff>
    </xdr:from>
    <xdr:to>
      <xdr:col>15</xdr:col>
      <xdr:colOff>20320</xdr:colOff>
      <xdr:row>757</xdr:row>
      <xdr:rowOff>20320</xdr:rowOff>
    </xdr:to>
    <xdr:pic>
      <xdr:nvPicPr>
        <xdr:cNvPr id="7155" name="图片 5"/>
        <xdr:cNvPicPr>
          <a:picLocks noChangeAspect="1"/>
        </xdr:cNvPicPr>
      </xdr:nvPicPr>
      <xdr:blipFill>
        <a:blip r:embed="rId3"/>
        <a:stretch>
          <a:fillRect/>
        </a:stretch>
      </xdr:blipFill>
      <xdr:spPr>
        <a:xfrm>
          <a:off x="15637510" y="271849850"/>
          <a:ext cx="20320" cy="20320"/>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20955</xdr:rowOff>
    </xdr:to>
    <xdr:pic>
      <xdr:nvPicPr>
        <xdr:cNvPr id="7156" name="图片 2"/>
        <xdr:cNvPicPr>
          <a:picLocks noChangeAspect="1"/>
        </xdr:cNvPicPr>
      </xdr:nvPicPr>
      <xdr:blipFill>
        <a:blip r:embed="rId3"/>
        <a:stretch>
          <a:fillRect/>
        </a:stretch>
      </xdr:blipFill>
      <xdr:spPr>
        <a:xfrm>
          <a:off x="15637510" y="273373850"/>
          <a:ext cx="20320" cy="20955"/>
        </a:xfrm>
        <a:prstGeom prst="rect">
          <a:avLst/>
        </a:prstGeom>
        <a:noFill/>
        <a:ln w="9525">
          <a:noFill/>
        </a:ln>
      </xdr:spPr>
    </xdr:pic>
    <xdr:clientData/>
  </xdr:twoCellAnchor>
  <xdr:twoCellAnchor editAs="oneCell">
    <xdr:from>
      <xdr:col>15</xdr:col>
      <xdr:colOff>0</xdr:colOff>
      <xdr:row>765</xdr:row>
      <xdr:rowOff>0</xdr:rowOff>
    </xdr:from>
    <xdr:to>
      <xdr:col>15</xdr:col>
      <xdr:colOff>20320</xdr:colOff>
      <xdr:row>765</xdr:row>
      <xdr:rowOff>20320</xdr:rowOff>
    </xdr:to>
    <xdr:pic>
      <xdr:nvPicPr>
        <xdr:cNvPr id="7157" name="图片 2"/>
        <xdr:cNvPicPr>
          <a:picLocks noChangeAspect="1"/>
        </xdr:cNvPicPr>
      </xdr:nvPicPr>
      <xdr:blipFill>
        <a:blip r:embed="rId3"/>
        <a:stretch>
          <a:fillRect/>
        </a:stretch>
      </xdr:blipFill>
      <xdr:spPr>
        <a:xfrm>
          <a:off x="15637510" y="274897850"/>
          <a:ext cx="20320" cy="20320"/>
        </a:xfrm>
        <a:prstGeom prst="rect">
          <a:avLst/>
        </a:prstGeom>
        <a:noFill/>
        <a:ln w="9525">
          <a:noFill/>
        </a:ln>
      </xdr:spPr>
    </xdr:pic>
    <xdr:clientData/>
  </xdr:twoCellAnchor>
  <xdr:twoCellAnchor editAs="oneCell">
    <xdr:from>
      <xdr:col>15</xdr:col>
      <xdr:colOff>0</xdr:colOff>
      <xdr:row>776</xdr:row>
      <xdr:rowOff>0</xdr:rowOff>
    </xdr:from>
    <xdr:to>
      <xdr:col>15</xdr:col>
      <xdr:colOff>20320</xdr:colOff>
      <xdr:row>776</xdr:row>
      <xdr:rowOff>20320</xdr:rowOff>
    </xdr:to>
    <xdr:pic>
      <xdr:nvPicPr>
        <xdr:cNvPr id="7158" name="图片 9"/>
        <xdr:cNvPicPr>
          <a:picLocks noChangeAspect="1"/>
        </xdr:cNvPicPr>
      </xdr:nvPicPr>
      <xdr:blipFill>
        <a:blip r:embed="rId3"/>
        <a:stretch>
          <a:fillRect/>
        </a:stretch>
      </xdr:blipFill>
      <xdr:spPr>
        <a:xfrm>
          <a:off x="15637510" y="279088850"/>
          <a:ext cx="20320" cy="20320"/>
        </a:xfrm>
        <a:prstGeom prst="rect">
          <a:avLst/>
        </a:prstGeom>
        <a:noFill/>
        <a:ln w="9525">
          <a:noFill/>
        </a:ln>
      </xdr:spPr>
    </xdr:pic>
    <xdr:clientData/>
  </xdr:twoCellAnchor>
  <xdr:twoCellAnchor editAs="oneCell">
    <xdr:from>
      <xdr:col>15</xdr:col>
      <xdr:colOff>0</xdr:colOff>
      <xdr:row>768</xdr:row>
      <xdr:rowOff>0</xdr:rowOff>
    </xdr:from>
    <xdr:to>
      <xdr:col>15</xdr:col>
      <xdr:colOff>20320</xdr:colOff>
      <xdr:row>768</xdr:row>
      <xdr:rowOff>20320</xdr:rowOff>
    </xdr:to>
    <xdr:pic>
      <xdr:nvPicPr>
        <xdr:cNvPr id="7159" name="图片 2"/>
        <xdr:cNvPicPr>
          <a:picLocks noChangeAspect="1"/>
        </xdr:cNvPicPr>
      </xdr:nvPicPr>
      <xdr:blipFill>
        <a:blip r:embed="rId3"/>
        <a:stretch>
          <a:fillRect/>
        </a:stretch>
      </xdr:blipFill>
      <xdr:spPr>
        <a:xfrm>
          <a:off x="15637510" y="276040850"/>
          <a:ext cx="20320" cy="2032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19050</xdr:rowOff>
    </xdr:to>
    <xdr:pic>
      <xdr:nvPicPr>
        <xdr:cNvPr id="7160" name="图片 9"/>
        <xdr:cNvPicPr>
          <a:picLocks noChangeAspect="1"/>
        </xdr:cNvPicPr>
      </xdr:nvPicPr>
      <xdr:blipFill>
        <a:blip r:embed="rId3"/>
        <a:stretch>
          <a:fillRect/>
        </a:stretch>
      </xdr:blipFill>
      <xdr:spPr>
        <a:xfrm>
          <a:off x="15637510" y="272992850"/>
          <a:ext cx="20320" cy="19050"/>
        </a:xfrm>
        <a:prstGeom prst="rect">
          <a:avLst/>
        </a:prstGeom>
        <a:noFill/>
        <a:ln w="9525">
          <a:noFill/>
        </a:ln>
      </xdr:spPr>
    </xdr:pic>
    <xdr:clientData/>
  </xdr:twoCellAnchor>
  <xdr:twoCellAnchor editAs="oneCell">
    <xdr:from>
      <xdr:col>15</xdr:col>
      <xdr:colOff>0</xdr:colOff>
      <xdr:row>762</xdr:row>
      <xdr:rowOff>0</xdr:rowOff>
    </xdr:from>
    <xdr:to>
      <xdr:col>15</xdr:col>
      <xdr:colOff>20320</xdr:colOff>
      <xdr:row>762</xdr:row>
      <xdr:rowOff>20320</xdr:rowOff>
    </xdr:to>
    <xdr:pic>
      <xdr:nvPicPr>
        <xdr:cNvPr id="7161" name="图片 2"/>
        <xdr:cNvPicPr>
          <a:picLocks noChangeAspect="1"/>
        </xdr:cNvPicPr>
      </xdr:nvPicPr>
      <xdr:blipFill>
        <a:blip r:embed="rId3"/>
        <a:stretch>
          <a:fillRect/>
        </a:stretch>
      </xdr:blipFill>
      <xdr:spPr>
        <a:xfrm>
          <a:off x="15637510" y="273754850"/>
          <a:ext cx="20320" cy="2032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20320</xdr:rowOff>
    </xdr:to>
    <xdr:pic>
      <xdr:nvPicPr>
        <xdr:cNvPr id="7162" name="图片 2"/>
        <xdr:cNvPicPr>
          <a:picLocks noChangeAspect="1"/>
        </xdr:cNvPicPr>
      </xdr:nvPicPr>
      <xdr:blipFill>
        <a:blip r:embed="rId3"/>
        <a:stretch>
          <a:fillRect/>
        </a:stretch>
      </xdr:blipFill>
      <xdr:spPr>
        <a:xfrm>
          <a:off x="15637510" y="282136850"/>
          <a:ext cx="20320" cy="2032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19685</xdr:rowOff>
    </xdr:to>
    <xdr:pic>
      <xdr:nvPicPr>
        <xdr:cNvPr id="7163" name="图片 2"/>
        <xdr:cNvPicPr>
          <a:picLocks noChangeAspect="1"/>
        </xdr:cNvPicPr>
      </xdr:nvPicPr>
      <xdr:blipFill>
        <a:blip r:embed="rId3"/>
        <a:stretch>
          <a:fillRect/>
        </a:stretch>
      </xdr:blipFill>
      <xdr:spPr>
        <a:xfrm>
          <a:off x="15637510" y="282136850"/>
          <a:ext cx="20320" cy="19685"/>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20320</xdr:rowOff>
    </xdr:to>
    <xdr:pic>
      <xdr:nvPicPr>
        <xdr:cNvPr id="7164" name="图片 9"/>
        <xdr:cNvPicPr>
          <a:picLocks noChangeAspect="1"/>
        </xdr:cNvPicPr>
      </xdr:nvPicPr>
      <xdr:blipFill>
        <a:blip r:embed="rId3"/>
        <a:stretch>
          <a:fillRect/>
        </a:stretch>
      </xdr:blipFill>
      <xdr:spPr>
        <a:xfrm>
          <a:off x="15637510" y="285946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20320</xdr:rowOff>
    </xdr:to>
    <xdr:pic>
      <xdr:nvPicPr>
        <xdr:cNvPr id="7165" name="图片 2"/>
        <xdr:cNvPicPr>
          <a:picLocks noChangeAspect="1"/>
        </xdr:cNvPicPr>
      </xdr:nvPicPr>
      <xdr:blipFill>
        <a:blip r:embed="rId3"/>
        <a:stretch>
          <a:fillRect/>
        </a:stretch>
      </xdr:blipFill>
      <xdr:spPr>
        <a:xfrm>
          <a:off x="15637510" y="286327850"/>
          <a:ext cx="20320" cy="2032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20320</xdr:rowOff>
    </xdr:to>
    <xdr:pic>
      <xdr:nvPicPr>
        <xdr:cNvPr id="7166" name="图片 2"/>
        <xdr:cNvPicPr>
          <a:picLocks noChangeAspect="1"/>
        </xdr:cNvPicPr>
      </xdr:nvPicPr>
      <xdr:blipFill>
        <a:blip r:embed="rId3"/>
        <a:stretch>
          <a:fillRect/>
        </a:stretch>
      </xdr:blipFill>
      <xdr:spPr>
        <a:xfrm>
          <a:off x="15637510" y="287089850"/>
          <a:ext cx="20320" cy="2032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20320</xdr:rowOff>
    </xdr:to>
    <xdr:pic>
      <xdr:nvPicPr>
        <xdr:cNvPr id="7167" name="图片 2"/>
        <xdr:cNvPicPr>
          <a:picLocks noChangeAspect="1"/>
        </xdr:cNvPicPr>
      </xdr:nvPicPr>
      <xdr:blipFill>
        <a:blip r:embed="rId3"/>
        <a:stretch>
          <a:fillRect/>
        </a:stretch>
      </xdr:blipFill>
      <xdr:spPr>
        <a:xfrm>
          <a:off x="15637510" y="282898850"/>
          <a:ext cx="20320" cy="20320"/>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20320</xdr:rowOff>
    </xdr:to>
    <xdr:pic>
      <xdr:nvPicPr>
        <xdr:cNvPr id="7168" name="图片 2"/>
        <xdr:cNvPicPr>
          <a:picLocks noChangeAspect="1"/>
        </xdr:cNvPicPr>
      </xdr:nvPicPr>
      <xdr:blipFill>
        <a:blip r:embed="rId3"/>
        <a:stretch>
          <a:fillRect/>
        </a:stretch>
      </xdr:blipFill>
      <xdr:spPr>
        <a:xfrm>
          <a:off x="15637510" y="284803850"/>
          <a:ext cx="20320" cy="2032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20320</xdr:rowOff>
    </xdr:to>
    <xdr:pic>
      <xdr:nvPicPr>
        <xdr:cNvPr id="7169" name="图片 2"/>
        <xdr:cNvPicPr>
          <a:picLocks noChangeAspect="1"/>
        </xdr:cNvPicPr>
      </xdr:nvPicPr>
      <xdr:blipFill>
        <a:blip r:embed="rId3"/>
        <a:stretch>
          <a:fillRect/>
        </a:stretch>
      </xdr:blipFill>
      <xdr:spPr>
        <a:xfrm>
          <a:off x="15637510" y="288613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21590</xdr:rowOff>
    </xdr:to>
    <xdr:pic>
      <xdr:nvPicPr>
        <xdr:cNvPr id="7170" name="图片 5"/>
        <xdr:cNvPicPr>
          <a:picLocks noChangeAspect="1"/>
        </xdr:cNvPicPr>
      </xdr:nvPicPr>
      <xdr:blipFill>
        <a:blip r:embed="rId3"/>
        <a:stretch>
          <a:fillRect/>
        </a:stretch>
      </xdr:blipFill>
      <xdr:spPr>
        <a:xfrm>
          <a:off x="15637510" y="284422850"/>
          <a:ext cx="20320" cy="21590"/>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19685</xdr:rowOff>
    </xdr:to>
    <xdr:pic>
      <xdr:nvPicPr>
        <xdr:cNvPr id="7171" name="图片 2"/>
        <xdr:cNvPicPr>
          <a:picLocks noChangeAspect="1"/>
        </xdr:cNvPicPr>
      </xdr:nvPicPr>
      <xdr:blipFill>
        <a:blip r:embed="rId3"/>
        <a:stretch>
          <a:fillRect/>
        </a:stretch>
      </xdr:blipFill>
      <xdr:spPr>
        <a:xfrm>
          <a:off x="15637510" y="284803850"/>
          <a:ext cx="20320" cy="19685"/>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19685</xdr:rowOff>
    </xdr:to>
    <xdr:pic>
      <xdr:nvPicPr>
        <xdr:cNvPr id="7172" name="图片 9"/>
        <xdr:cNvPicPr>
          <a:picLocks noChangeAspect="1"/>
        </xdr:cNvPicPr>
      </xdr:nvPicPr>
      <xdr:blipFill>
        <a:blip r:embed="rId3"/>
        <a:stretch>
          <a:fillRect/>
        </a:stretch>
      </xdr:blipFill>
      <xdr:spPr>
        <a:xfrm>
          <a:off x="15637510" y="288613850"/>
          <a:ext cx="20320" cy="19685"/>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19050</xdr:rowOff>
    </xdr:to>
    <xdr:pic>
      <xdr:nvPicPr>
        <xdr:cNvPr id="7173" name="图片 2"/>
        <xdr:cNvPicPr>
          <a:picLocks noChangeAspect="1"/>
        </xdr:cNvPicPr>
      </xdr:nvPicPr>
      <xdr:blipFill>
        <a:blip r:embed="rId3"/>
        <a:stretch>
          <a:fillRect/>
        </a:stretch>
      </xdr:blipFill>
      <xdr:spPr>
        <a:xfrm>
          <a:off x="15637510" y="284422850"/>
          <a:ext cx="20320" cy="1905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20320</xdr:rowOff>
    </xdr:to>
    <xdr:pic>
      <xdr:nvPicPr>
        <xdr:cNvPr id="7174" name="图片 5"/>
        <xdr:cNvPicPr>
          <a:picLocks noChangeAspect="1"/>
        </xdr:cNvPicPr>
      </xdr:nvPicPr>
      <xdr:blipFill>
        <a:blip r:embed="rId3"/>
        <a:stretch>
          <a:fillRect/>
        </a:stretch>
      </xdr:blipFill>
      <xdr:spPr>
        <a:xfrm>
          <a:off x="15637510" y="284422850"/>
          <a:ext cx="20320" cy="20320"/>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20320</xdr:rowOff>
    </xdr:to>
    <xdr:pic>
      <xdr:nvPicPr>
        <xdr:cNvPr id="7175" name="图片 2"/>
        <xdr:cNvPicPr>
          <a:picLocks noChangeAspect="1"/>
        </xdr:cNvPicPr>
      </xdr:nvPicPr>
      <xdr:blipFill>
        <a:blip r:embed="rId3"/>
        <a:stretch>
          <a:fillRect/>
        </a:stretch>
      </xdr:blipFill>
      <xdr:spPr>
        <a:xfrm>
          <a:off x="15637510" y="284041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17780</xdr:rowOff>
    </xdr:to>
    <xdr:pic>
      <xdr:nvPicPr>
        <xdr:cNvPr id="7176" name="图片 2"/>
        <xdr:cNvPicPr>
          <a:picLocks noChangeAspect="1"/>
        </xdr:cNvPicPr>
      </xdr:nvPicPr>
      <xdr:blipFill>
        <a:blip r:embed="rId3"/>
        <a:stretch>
          <a:fillRect/>
        </a:stretch>
      </xdr:blipFill>
      <xdr:spPr>
        <a:xfrm>
          <a:off x="15637510" y="286327850"/>
          <a:ext cx="20320" cy="1778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21590</xdr:rowOff>
    </xdr:to>
    <xdr:pic>
      <xdr:nvPicPr>
        <xdr:cNvPr id="7177" name="图片 2"/>
        <xdr:cNvPicPr>
          <a:picLocks noChangeAspect="1"/>
        </xdr:cNvPicPr>
      </xdr:nvPicPr>
      <xdr:blipFill>
        <a:blip r:embed="rId3"/>
        <a:stretch>
          <a:fillRect/>
        </a:stretch>
      </xdr:blipFill>
      <xdr:spPr>
        <a:xfrm>
          <a:off x="15637510" y="288613850"/>
          <a:ext cx="20320" cy="2159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20320</xdr:rowOff>
    </xdr:to>
    <xdr:pic>
      <xdr:nvPicPr>
        <xdr:cNvPr id="7178" name="图片 5"/>
        <xdr:cNvPicPr>
          <a:picLocks noChangeAspect="1"/>
        </xdr:cNvPicPr>
      </xdr:nvPicPr>
      <xdr:blipFill>
        <a:blip r:embed="rId3"/>
        <a:stretch>
          <a:fillRect/>
        </a:stretch>
      </xdr:blipFill>
      <xdr:spPr>
        <a:xfrm>
          <a:off x="15637510" y="279850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20320</xdr:rowOff>
    </xdr:to>
    <xdr:pic>
      <xdr:nvPicPr>
        <xdr:cNvPr id="7179" name="图片 2"/>
        <xdr:cNvPicPr>
          <a:picLocks noChangeAspect="1"/>
        </xdr:cNvPicPr>
      </xdr:nvPicPr>
      <xdr:blipFill>
        <a:blip r:embed="rId3"/>
        <a:stretch>
          <a:fillRect/>
        </a:stretch>
      </xdr:blipFill>
      <xdr:spPr>
        <a:xfrm>
          <a:off x="15637510" y="289375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20320</xdr:rowOff>
    </xdr:to>
    <xdr:pic>
      <xdr:nvPicPr>
        <xdr:cNvPr id="7180" name="图片 2"/>
        <xdr:cNvPicPr>
          <a:picLocks noChangeAspect="1"/>
        </xdr:cNvPicPr>
      </xdr:nvPicPr>
      <xdr:blipFill>
        <a:blip r:embed="rId3"/>
        <a:stretch>
          <a:fillRect/>
        </a:stretch>
      </xdr:blipFill>
      <xdr:spPr>
        <a:xfrm>
          <a:off x="15637510" y="290518850"/>
          <a:ext cx="20320" cy="20320"/>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19685</xdr:rowOff>
    </xdr:to>
    <xdr:pic>
      <xdr:nvPicPr>
        <xdr:cNvPr id="7181" name="图片 2"/>
        <xdr:cNvPicPr>
          <a:picLocks noChangeAspect="1"/>
        </xdr:cNvPicPr>
      </xdr:nvPicPr>
      <xdr:blipFill>
        <a:blip r:embed="rId3"/>
        <a:stretch>
          <a:fillRect/>
        </a:stretch>
      </xdr:blipFill>
      <xdr:spPr>
        <a:xfrm>
          <a:off x="15637510" y="285946850"/>
          <a:ext cx="20320" cy="19685"/>
        </a:xfrm>
        <a:prstGeom prst="rect">
          <a:avLst/>
        </a:prstGeom>
        <a:noFill/>
        <a:ln w="9525">
          <a:noFill/>
        </a:ln>
      </xdr:spPr>
    </xdr:pic>
    <xdr:clientData/>
  </xdr:twoCellAnchor>
  <xdr:twoCellAnchor editAs="oneCell">
    <xdr:from>
      <xdr:col>15</xdr:col>
      <xdr:colOff>0</xdr:colOff>
      <xdr:row>769</xdr:row>
      <xdr:rowOff>0</xdr:rowOff>
    </xdr:from>
    <xdr:to>
      <xdr:col>15</xdr:col>
      <xdr:colOff>20320</xdr:colOff>
      <xdr:row>769</xdr:row>
      <xdr:rowOff>20320</xdr:rowOff>
    </xdr:to>
    <xdr:pic>
      <xdr:nvPicPr>
        <xdr:cNvPr id="7182" name="图片 5"/>
        <xdr:cNvPicPr>
          <a:picLocks noChangeAspect="1"/>
        </xdr:cNvPicPr>
      </xdr:nvPicPr>
      <xdr:blipFill>
        <a:blip r:embed="rId3"/>
        <a:stretch>
          <a:fillRect/>
        </a:stretch>
      </xdr:blipFill>
      <xdr:spPr>
        <a:xfrm>
          <a:off x="15637510" y="276421850"/>
          <a:ext cx="20320" cy="20320"/>
        </a:xfrm>
        <a:prstGeom prst="rect">
          <a:avLst/>
        </a:prstGeom>
        <a:noFill/>
        <a:ln w="9525">
          <a:noFill/>
        </a:ln>
      </xdr:spPr>
    </xdr:pic>
    <xdr:clientData/>
  </xdr:twoCellAnchor>
  <xdr:twoCellAnchor editAs="oneCell">
    <xdr:from>
      <xdr:col>15</xdr:col>
      <xdr:colOff>0</xdr:colOff>
      <xdr:row>788</xdr:row>
      <xdr:rowOff>0</xdr:rowOff>
    </xdr:from>
    <xdr:to>
      <xdr:col>15</xdr:col>
      <xdr:colOff>20320</xdr:colOff>
      <xdr:row>788</xdr:row>
      <xdr:rowOff>20320</xdr:rowOff>
    </xdr:to>
    <xdr:pic>
      <xdr:nvPicPr>
        <xdr:cNvPr id="7183" name="图片 2"/>
        <xdr:cNvPicPr>
          <a:picLocks noChangeAspect="1"/>
        </xdr:cNvPicPr>
      </xdr:nvPicPr>
      <xdr:blipFill>
        <a:blip r:embed="rId3"/>
        <a:stretch>
          <a:fillRect/>
        </a:stretch>
      </xdr:blipFill>
      <xdr:spPr>
        <a:xfrm>
          <a:off x="15637510" y="283660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19685</xdr:rowOff>
    </xdr:to>
    <xdr:pic>
      <xdr:nvPicPr>
        <xdr:cNvPr id="7184" name="图片 5"/>
        <xdr:cNvPicPr>
          <a:picLocks noChangeAspect="1"/>
        </xdr:cNvPicPr>
      </xdr:nvPicPr>
      <xdr:blipFill>
        <a:blip r:embed="rId3"/>
        <a:stretch>
          <a:fillRect/>
        </a:stretch>
      </xdr:blipFill>
      <xdr:spPr>
        <a:xfrm>
          <a:off x="15637510" y="286327850"/>
          <a:ext cx="20320" cy="19685"/>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19685</xdr:rowOff>
    </xdr:to>
    <xdr:pic>
      <xdr:nvPicPr>
        <xdr:cNvPr id="7185" name="图片 2"/>
        <xdr:cNvPicPr>
          <a:picLocks noChangeAspect="1"/>
        </xdr:cNvPicPr>
      </xdr:nvPicPr>
      <xdr:blipFill>
        <a:blip r:embed="rId3"/>
        <a:stretch>
          <a:fillRect/>
        </a:stretch>
      </xdr:blipFill>
      <xdr:spPr>
        <a:xfrm>
          <a:off x="15637510" y="292042850"/>
          <a:ext cx="20320" cy="19685"/>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7186" name="图片 2"/>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7187"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19685</xdr:rowOff>
    </xdr:to>
    <xdr:pic>
      <xdr:nvPicPr>
        <xdr:cNvPr id="7188" name="图片 9"/>
        <xdr:cNvPicPr>
          <a:picLocks noChangeAspect="1"/>
        </xdr:cNvPicPr>
      </xdr:nvPicPr>
      <xdr:blipFill>
        <a:blip r:embed="rId3"/>
        <a:stretch>
          <a:fillRect/>
        </a:stretch>
      </xdr:blipFill>
      <xdr:spPr>
        <a:xfrm>
          <a:off x="15637510" y="300805850"/>
          <a:ext cx="20320" cy="19685"/>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19050</xdr:rowOff>
    </xdr:to>
    <xdr:pic>
      <xdr:nvPicPr>
        <xdr:cNvPr id="7189" name="图片 2"/>
        <xdr:cNvPicPr>
          <a:picLocks noChangeAspect="1"/>
        </xdr:cNvPicPr>
      </xdr:nvPicPr>
      <xdr:blipFill>
        <a:blip r:embed="rId3"/>
        <a:stretch>
          <a:fillRect/>
        </a:stretch>
      </xdr:blipFill>
      <xdr:spPr>
        <a:xfrm>
          <a:off x="15637510" y="302710850"/>
          <a:ext cx="20320" cy="19050"/>
        </a:xfrm>
        <a:prstGeom prst="rect">
          <a:avLst/>
        </a:prstGeom>
        <a:noFill/>
        <a:ln w="9525">
          <a:noFill/>
        </a:ln>
      </xdr:spPr>
    </xdr:pic>
    <xdr:clientData/>
  </xdr:twoCellAnchor>
  <xdr:twoCellAnchor editAs="oneCell">
    <xdr:from>
      <xdr:col>15</xdr:col>
      <xdr:colOff>0</xdr:colOff>
      <xdr:row>830</xdr:row>
      <xdr:rowOff>0</xdr:rowOff>
    </xdr:from>
    <xdr:to>
      <xdr:col>15</xdr:col>
      <xdr:colOff>20320</xdr:colOff>
      <xdr:row>830</xdr:row>
      <xdr:rowOff>20320</xdr:rowOff>
    </xdr:to>
    <xdr:pic>
      <xdr:nvPicPr>
        <xdr:cNvPr id="7190" name="图片 5"/>
        <xdr:cNvPicPr>
          <a:picLocks noChangeAspect="1"/>
        </xdr:cNvPicPr>
      </xdr:nvPicPr>
      <xdr:blipFill>
        <a:blip r:embed="rId3"/>
        <a:stretch>
          <a:fillRect/>
        </a:stretch>
      </xdr:blipFill>
      <xdr:spPr>
        <a:xfrm>
          <a:off x="15637510" y="299662850"/>
          <a:ext cx="20320" cy="20320"/>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20320</xdr:rowOff>
    </xdr:to>
    <xdr:pic>
      <xdr:nvPicPr>
        <xdr:cNvPr id="7191" name="图片 2"/>
        <xdr:cNvPicPr>
          <a:picLocks noChangeAspect="1"/>
        </xdr:cNvPicPr>
      </xdr:nvPicPr>
      <xdr:blipFill>
        <a:blip r:embed="rId3"/>
        <a:stretch>
          <a:fillRect/>
        </a:stretch>
      </xdr:blipFill>
      <xdr:spPr>
        <a:xfrm>
          <a:off x="15637510" y="301948850"/>
          <a:ext cx="20320" cy="20320"/>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20320</xdr:rowOff>
    </xdr:to>
    <xdr:pic>
      <xdr:nvPicPr>
        <xdr:cNvPr id="7192" name="图片 2"/>
        <xdr:cNvPicPr>
          <a:picLocks noChangeAspect="1"/>
        </xdr:cNvPicPr>
      </xdr:nvPicPr>
      <xdr:blipFill>
        <a:blip r:embed="rId3"/>
        <a:stretch>
          <a:fillRect/>
        </a:stretch>
      </xdr:blipFill>
      <xdr:spPr>
        <a:xfrm>
          <a:off x="15637510" y="304234850"/>
          <a:ext cx="20320" cy="2032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20955</xdr:rowOff>
    </xdr:to>
    <xdr:pic>
      <xdr:nvPicPr>
        <xdr:cNvPr id="7193" name="图片 5"/>
        <xdr:cNvPicPr>
          <a:picLocks noChangeAspect="1"/>
        </xdr:cNvPicPr>
      </xdr:nvPicPr>
      <xdr:blipFill>
        <a:blip r:embed="rId3"/>
        <a:stretch>
          <a:fillRect/>
        </a:stretch>
      </xdr:blipFill>
      <xdr:spPr>
        <a:xfrm>
          <a:off x="15637510" y="288613850"/>
          <a:ext cx="20320" cy="20955"/>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7194" name="图片 2"/>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834</xdr:row>
      <xdr:rowOff>0</xdr:rowOff>
    </xdr:from>
    <xdr:to>
      <xdr:col>15</xdr:col>
      <xdr:colOff>20320</xdr:colOff>
      <xdr:row>834</xdr:row>
      <xdr:rowOff>20320</xdr:rowOff>
    </xdr:to>
    <xdr:pic>
      <xdr:nvPicPr>
        <xdr:cNvPr id="7195" name="图片 2"/>
        <xdr:cNvPicPr>
          <a:picLocks noChangeAspect="1"/>
        </xdr:cNvPicPr>
      </xdr:nvPicPr>
      <xdr:blipFill>
        <a:blip r:embed="rId3"/>
        <a:stretch>
          <a:fillRect/>
        </a:stretch>
      </xdr:blipFill>
      <xdr:spPr>
        <a:xfrm>
          <a:off x="15637510" y="301186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17780</xdr:rowOff>
    </xdr:to>
    <xdr:pic>
      <xdr:nvPicPr>
        <xdr:cNvPr id="7196" name="图片 9"/>
        <xdr:cNvPicPr>
          <a:picLocks noChangeAspect="1"/>
        </xdr:cNvPicPr>
      </xdr:nvPicPr>
      <xdr:blipFill>
        <a:blip r:embed="rId3"/>
        <a:stretch>
          <a:fillRect/>
        </a:stretch>
      </xdr:blipFill>
      <xdr:spPr>
        <a:xfrm>
          <a:off x="15637510" y="289375850"/>
          <a:ext cx="20320" cy="17780"/>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20320</xdr:rowOff>
    </xdr:to>
    <xdr:pic>
      <xdr:nvPicPr>
        <xdr:cNvPr id="7197" name="图片 2"/>
        <xdr:cNvPicPr>
          <a:picLocks noChangeAspect="1"/>
        </xdr:cNvPicPr>
      </xdr:nvPicPr>
      <xdr:blipFill>
        <a:blip r:embed="rId3"/>
        <a:stretch>
          <a:fillRect/>
        </a:stretch>
      </xdr:blipFill>
      <xdr:spPr>
        <a:xfrm>
          <a:off x="15637510" y="289756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20955</xdr:rowOff>
    </xdr:to>
    <xdr:pic>
      <xdr:nvPicPr>
        <xdr:cNvPr id="7198" name="图片 9"/>
        <xdr:cNvPicPr>
          <a:picLocks noChangeAspect="1"/>
        </xdr:cNvPicPr>
      </xdr:nvPicPr>
      <xdr:blipFill>
        <a:blip r:embed="rId3"/>
        <a:stretch>
          <a:fillRect/>
        </a:stretch>
      </xdr:blipFill>
      <xdr:spPr>
        <a:xfrm>
          <a:off x="15637510" y="289375850"/>
          <a:ext cx="20320" cy="20955"/>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20320</xdr:rowOff>
    </xdr:to>
    <xdr:pic>
      <xdr:nvPicPr>
        <xdr:cNvPr id="7199" name="图片 2"/>
        <xdr:cNvPicPr>
          <a:picLocks noChangeAspect="1"/>
        </xdr:cNvPicPr>
      </xdr:nvPicPr>
      <xdr:blipFill>
        <a:blip r:embed="rId3"/>
        <a:stretch>
          <a:fillRect/>
        </a:stretch>
      </xdr:blipFill>
      <xdr:spPr>
        <a:xfrm>
          <a:off x="15637510" y="290137850"/>
          <a:ext cx="20320" cy="20320"/>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19685</xdr:rowOff>
    </xdr:to>
    <xdr:pic>
      <xdr:nvPicPr>
        <xdr:cNvPr id="7200" name="图片 9"/>
        <xdr:cNvPicPr>
          <a:picLocks noChangeAspect="1"/>
        </xdr:cNvPicPr>
      </xdr:nvPicPr>
      <xdr:blipFill>
        <a:blip r:embed="rId3"/>
        <a:stretch>
          <a:fillRect/>
        </a:stretch>
      </xdr:blipFill>
      <xdr:spPr>
        <a:xfrm>
          <a:off x="15637510" y="302329850"/>
          <a:ext cx="20320" cy="19685"/>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7201" name="图片 2"/>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20320</xdr:rowOff>
    </xdr:to>
    <xdr:pic>
      <xdr:nvPicPr>
        <xdr:cNvPr id="7202" name="图片 5"/>
        <xdr:cNvPicPr>
          <a:picLocks noChangeAspect="1"/>
        </xdr:cNvPicPr>
      </xdr:nvPicPr>
      <xdr:blipFill>
        <a:blip r:embed="rId3"/>
        <a:stretch>
          <a:fillRect/>
        </a:stretch>
      </xdr:blipFill>
      <xdr:spPr>
        <a:xfrm>
          <a:off x="15637510" y="304615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21590</xdr:rowOff>
    </xdr:to>
    <xdr:pic>
      <xdr:nvPicPr>
        <xdr:cNvPr id="7203" name="图片 5"/>
        <xdr:cNvPicPr>
          <a:picLocks noChangeAspect="1"/>
        </xdr:cNvPicPr>
      </xdr:nvPicPr>
      <xdr:blipFill>
        <a:blip r:embed="rId3"/>
        <a:stretch>
          <a:fillRect/>
        </a:stretch>
      </xdr:blipFill>
      <xdr:spPr>
        <a:xfrm>
          <a:off x="15637510" y="302710850"/>
          <a:ext cx="20320" cy="2159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7204" name="图片 2"/>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20320</xdr:rowOff>
    </xdr:to>
    <xdr:pic>
      <xdr:nvPicPr>
        <xdr:cNvPr id="7205" name="图片 2"/>
        <xdr:cNvPicPr>
          <a:picLocks noChangeAspect="1"/>
        </xdr:cNvPicPr>
      </xdr:nvPicPr>
      <xdr:blipFill>
        <a:blip r:embed="rId3"/>
        <a:stretch>
          <a:fillRect/>
        </a:stretch>
      </xdr:blipFill>
      <xdr:spPr>
        <a:xfrm>
          <a:off x="15637510" y="248989850"/>
          <a:ext cx="20320" cy="20320"/>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20320</xdr:rowOff>
    </xdr:to>
    <xdr:pic>
      <xdr:nvPicPr>
        <xdr:cNvPr id="7206" name="图片 2"/>
        <xdr:cNvPicPr>
          <a:picLocks noChangeAspect="1"/>
        </xdr:cNvPicPr>
      </xdr:nvPicPr>
      <xdr:blipFill>
        <a:blip r:embed="rId3"/>
        <a:stretch>
          <a:fillRect/>
        </a:stretch>
      </xdr:blipFill>
      <xdr:spPr>
        <a:xfrm>
          <a:off x="15637510" y="252037850"/>
          <a:ext cx="20320" cy="2032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20320</xdr:rowOff>
    </xdr:to>
    <xdr:pic>
      <xdr:nvPicPr>
        <xdr:cNvPr id="7207" name="图片 2"/>
        <xdr:cNvPicPr>
          <a:picLocks noChangeAspect="1"/>
        </xdr:cNvPicPr>
      </xdr:nvPicPr>
      <xdr:blipFill>
        <a:blip r:embed="rId3"/>
        <a:stretch>
          <a:fillRect/>
        </a:stretch>
      </xdr:blipFill>
      <xdr:spPr>
        <a:xfrm>
          <a:off x="15637510" y="248227850"/>
          <a:ext cx="20320" cy="20320"/>
        </a:xfrm>
        <a:prstGeom prst="rect">
          <a:avLst/>
        </a:prstGeom>
        <a:noFill/>
        <a:ln w="9525">
          <a:noFill/>
        </a:ln>
      </xdr:spPr>
    </xdr:pic>
    <xdr:clientData/>
  </xdr:twoCellAnchor>
  <xdr:twoCellAnchor editAs="oneCell">
    <xdr:from>
      <xdr:col>15</xdr:col>
      <xdr:colOff>0</xdr:colOff>
      <xdr:row>694</xdr:row>
      <xdr:rowOff>0</xdr:rowOff>
    </xdr:from>
    <xdr:to>
      <xdr:col>15</xdr:col>
      <xdr:colOff>20320</xdr:colOff>
      <xdr:row>694</xdr:row>
      <xdr:rowOff>20320</xdr:rowOff>
    </xdr:to>
    <xdr:pic>
      <xdr:nvPicPr>
        <xdr:cNvPr id="7208" name="图片 2"/>
        <xdr:cNvPicPr>
          <a:picLocks noChangeAspect="1"/>
        </xdr:cNvPicPr>
      </xdr:nvPicPr>
      <xdr:blipFill>
        <a:blip r:embed="rId3"/>
        <a:stretch>
          <a:fillRect/>
        </a:stretch>
      </xdr:blipFill>
      <xdr:spPr>
        <a:xfrm>
          <a:off x="15637510" y="247846850"/>
          <a:ext cx="20320" cy="20320"/>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20320</xdr:rowOff>
    </xdr:to>
    <xdr:pic>
      <xdr:nvPicPr>
        <xdr:cNvPr id="7209" name="图片 2"/>
        <xdr:cNvPicPr>
          <a:picLocks noChangeAspect="1"/>
        </xdr:cNvPicPr>
      </xdr:nvPicPr>
      <xdr:blipFill>
        <a:blip r:embed="rId3"/>
        <a:stretch>
          <a:fillRect/>
        </a:stretch>
      </xdr:blipFill>
      <xdr:spPr>
        <a:xfrm>
          <a:off x="15637510" y="252037850"/>
          <a:ext cx="20320" cy="20320"/>
        </a:xfrm>
        <a:prstGeom prst="rect">
          <a:avLst/>
        </a:prstGeom>
        <a:noFill/>
        <a:ln w="9525">
          <a:noFill/>
        </a:ln>
      </xdr:spPr>
    </xdr:pic>
    <xdr:clientData/>
  </xdr:twoCellAnchor>
  <xdr:twoCellAnchor editAs="oneCell">
    <xdr:from>
      <xdr:col>15</xdr:col>
      <xdr:colOff>0</xdr:colOff>
      <xdr:row>704</xdr:row>
      <xdr:rowOff>0</xdr:rowOff>
    </xdr:from>
    <xdr:to>
      <xdr:col>15</xdr:col>
      <xdr:colOff>20320</xdr:colOff>
      <xdr:row>704</xdr:row>
      <xdr:rowOff>20320</xdr:rowOff>
    </xdr:to>
    <xdr:pic>
      <xdr:nvPicPr>
        <xdr:cNvPr id="7210" name="图片 2"/>
        <xdr:cNvPicPr>
          <a:picLocks noChangeAspect="1"/>
        </xdr:cNvPicPr>
      </xdr:nvPicPr>
      <xdr:blipFill>
        <a:blip r:embed="rId3"/>
        <a:stretch>
          <a:fillRect/>
        </a:stretch>
      </xdr:blipFill>
      <xdr:spPr>
        <a:xfrm>
          <a:off x="15637510" y="25165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2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723</xdr:row>
      <xdr:rowOff>0</xdr:rowOff>
    </xdr:from>
    <xdr:to>
      <xdr:col>15</xdr:col>
      <xdr:colOff>20320</xdr:colOff>
      <xdr:row>723</xdr:row>
      <xdr:rowOff>19050</xdr:rowOff>
    </xdr:to>
    <xdr:pic>
      <xdr:nvPicPr>
        <xdr:cNvPr id="7212" name="图片 2"/>
        <xdr:cNvPicPr>
          <a:picLocks noChangeAspect="1"/>
        </xdr:cNvPicPr>
      </xdr:nvPicPr>
      <xdr:blipFill>
        <a:blip r:embed="rId3"/>
        <a:stretch>
          <a:fillRect/>
        </a:stretch>
      </xdr:blipFill>
      <xdr:spPr>
        <a:xfrm>
          <a:off x="15637510" y="258895850"/>
          <a:ext cx="20320" cy="1905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20320</xdr:rowOff>
    </xdr:to>
    <xdr:pic>
      <xdr:nvPicPr>
        <xdr:cNvPr id="7213" name="图片 5"/>
        <xdr:cNvPicPr>
          <a:picLocks noChangeAspect="1"/>
        </xdr:cNvPicPr>
      </xdr:nvPicPr>
      <xdr:blipFill>
        <a:blip r:embed="rId3"/>
        <a:stretch>
          <a:fillRect/>
        </a:stretch>
      </xdr:blipFill>
      <xdr:spPr>
        <a:xfrm>
          <a:off x="15637510" y="272611850"/>
          <a:ext cx="20320" cy="20320"/>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7214" name="图片 2"/>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783</xdr:row>
      <xdr:rowOff>0</xdr:rowOff>
    </xdr:from>
    <xdr:to>
      <xdr:col>15</xdr:col>
      <xdr:colOff>20320</xdr:colOff>
      <xdr:row>783</xdr:row>
      <xdr:rowOff>20320</xdr:rowOff>
    </xdr:to>
    <xdr:pic>
      <xdr:nvPicPr>
        <xdr:cNvPr id="7215" name="图片 2"/>
        <xdr:cNvPicPr>
          <a:picLocks noChangeAspect="1"/>
        </xdr:cNvPicPr>
      </xdr:nvPicPr>
      <xdr:blipFill>
        <a:blip r:embed="rId3"/>
        <a:stretch>
          <a:fillRect/>
        </a:stretch>
      </xdr:blipFill>
      <xdr:spPr>
        <a:xfrm>
          <a:off x="15637510" y="281755850"/>
          <a:ext cx="20320" cy="20320"/>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20320</xdr:rowOff>
    </xdr:to>
    <xdr:pic>
      <xdr:nvPicPr>
        <xdr:cNvPr id="7216" name="图片 2"/>
        <xdr:cNvPicPr>
          <a:picLocks noChangeAspect="1"/>
        </xdr:cNvPicPr>
      </xdr:nvPicPr>
      <xdr:blipFill>
        <a:blip r:embed="rId3"/>
        <a:stretch>
          <a:fillRect/>
        </a:stretch>
      </xdr:blipFill>
      <xdr:spPr>
        <a:xfrm>
          <a:off x="15637510" y="278326850"/>
          <a:ext cx="20320" cy="2032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19685</xdr:rowOff>
    </xdr:to>
    <xdr:pic>
      <xdr:nvPicPr>
        <xdr:cNvPr id="7217" name="图片 5"/>
        <xdr:cNvPicPr>
          <a:picLocks noChangeAspect="1"/>
        </xdr:cNvPicPr>
      </xdr:nvPicPr>
      <xdr:blipFill>
        <a:blip r:embed="rId3"/>
        <a:stretch>
          <a:fillRect/>
        </a:stretch>
      </xdr:blipFill>
      <xdr:spPr>
        <a:xfrm>
          <a:off x="15637510" y="272611850"/>
          <a:ext cx="20320" cy="19685"/>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19685</xdr:rowOff>
    </xdr:to>
    <xdr:pic>
      <xdr:nvPicPr>
        <xdr:cNvPr id="7218" name="图片 7217"/>
        <xdr:cNvPicPr>
          <a:picLocks noChangeAspect="1"/>
        </xdr:cNvPicPr>
      </xdr:nvPicPr>
      <xdr:blipFill>
        <a:blip r:embed="rId3"/>
        <a:stretch>
          <a:fillRect/>
        </a:stretch>
      </xdr:blipFill>
      <xdr:spPr>
        <a:xfrm>
          <a:off x="15637510" y="343477850"/>
          <a:ext cx="19050" cy="19685"/>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20320</xdr:rowOff>
    </xdr:to>
    <xdr:pic>
      <xdr:nvPicPr>
        <xdr:cNvPr id="7219" name="图片 7218"/>
        <xdr:cNvPicPr>
          <a:picLocks noChangeAspect="1"/>
        </xdr:cNvPicPr>
      </xdr:nvPicPr>
      <xdr:blipFill>
        <a:blip r:embed="rId3"/>
        <a:stretch>
          <a:fillRect/>
        </a:stretch>
      </xdr:blipFill>
      <xdr:spPr>
        <a:xfrm>
          <a:off x="15637510" y="343477850"/>
          <a:ext cx="19050" cy="20320"/>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17780</xdr:rowOff>
    </xdr:to>
    <xdr:pic>
      <xdr:nvPicPr>
        <xdr:cNvPr id="7220" name="0" descr="0"/>
        <xdr:cNvPicPr>
          <a:picLocks noChangeAspect="1"/>
        </xdr:cNvPicPr>
      </xdr:nvPicPr>
      <xdr:blipFill>
        <a:blip r:embed="rId3"/>
        <a:stretch>
          <a:fillRect/>
        </a:stretch>
      </xdr:blipFill>
      <xdr:spPr>
        <a:xfrm>
          <a:off x="15637510" y="343477850"/>
          <a:ext cx="19050" cy="17780"/>
        </a:xfrm>
        <a:prstGeom prst="rect">
          <a:avLst/>
        </a:prstGeom>
        <a:noFill/>
        <a:ln w="9525">
          <a:noFill/>
        </a:ln>
      </xdr:spPr>
    </xdr:pic>
    <xdr:clientData/>
  </xdr:twoCellAnchor>
  <xdr:twoCellAnchor editAs="oneCell">
    <xdr:from>
      <xdr:col>12</xdr:col>
      <xdr:colOff>0</xdr:colOff>
      <xdr:row>945</xdr:row>
      <xdr:rowOff>0</xdr:rowOff>
    </xdr:from>
    <xdr:to>
      <xdr:col>12</xdr:col>
      <xdr:colOff>99060</xdr:colOff>
      <xdr:row>945</xdr:row>
      <xdr:rowOff>167640</xdr:rowOff>
    </xdr:to>
    <xdr:pic>
      <xdr:nvPicPr>
        <xdr:cNvPr id="7221" name="图片 12"/>
        <xdr:cNvPicPr>
          <a:picLocks noChangeAspect="1"/>
        </xdr:cNvPicPr>
      </xdr:nvPicPr>
      <xdr:blipFill>
        <a:blip r:embed="rId4"/>
        <a:stretch>
          <a:fillRect/>
        </a:stretch>
      </xdr:blipFill>
      <xdr:spPr>
        <a:xfrm>
          <a:off x="10819130" y="343477850"/>
          <a:ext cx="99060" cy="167640"/>
        </a:xfrm>
        <a:prstGeom prst="rect">
          <a:avLst/>
        </a:prstGeom>
        <a:noFill/>
        <a:ln w="9525">
          <a:noFill/>
        </a:ln>
      </xdr:spPr>
    </xdr:pic>
    <xdr:clientData/>
  </xdr:twoCellAnchor>
  <xdr:twoCellAnchor editAs="oneCell">
    <xdr:from>
      <xdr:col>12</xdr:col>
      <xdr:colOff>609600</xdr:colOff>
      <xdr:row>945</xdr:row>
      <xdr:rowOff>0</xdr:rowOff>
    </xdr:from>
    <xdr:to>
      <xdr:col>12</xdr:col>
      <xdr:colOff>620395</xdr:colOff>
      <xdr:row>945</xdr:row>
      <xdr:rowOff>175260</xdr:rowOff>
    </xdr:to>
    <xdr:pic>
      <xdr:nvPicPr>
        <xdr:cNvPr id="7222" name="图片 94"/>
        <xdr:cNvPicPr>
          <a:picLocks noChangeAspect="1"/>
        </xdr:cNvPicPr>
      </xdr:nvPicPr>
      <xdr:blipFill>
        <a:blip r:embed="rId4"/>
        <a:stretch>
          <a:fillRect/>
        </a:stretch>
      </xdr:blipFill>
      <xdr:spPr>
        <a:xfrm>
          <a:off x="11428730" y="343477850"/>
          <a:ext cx="10795" cy="175260"/>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19050</xdr:rowOff>
    </xdr:to>
    <xdr:pic>
      <xdr:nvPicPr>
        <xdr:cNvPr id="7223" name="0" descr="0"/>
        <xdr:cNvPicPr>
          <a:picLocks noChangeAspect="1"/>
        </xdr:cNvPicPr>
      </xdr:nvPicPr>
      <xdr:blipFill>
        <a:blip r:embed="rId3"/>
        <a:stretch>
          <a:fillRect/>
        </a:stretch>
      </xdr:blipFill>
      <xdr:spPr>
        <a:xfrm>
          <a:off x="15637510" y="343477850"/>
          <a:ext cx="19050" cy="19050"/>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21590</xdr:rowOff>
    </xdr:to>
    <xdr:pic>
      <xdr:nvPicPr>
        <xdr:cNvPr id="7224" name="0" descr="0"/>
        <xdr:cNvPicPr>
          <a:picLocks noChangeAspect="1"/>
        </xdr:cNvPicPr>
      </xdr:nvPicPr>
      <xdr:blipFill>
        <a:blip r:embed="rId3"/>
        <a:stretch>
          <a:fillRect/>
        </a:stretch>
      </xdr:blipFill>
      <xdr:spPr>
        <a:xfrm>
          <a:off x="15637510" y="343477850"/>
          <a:ext cx="19050" cy="21590"/>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20955</xdr:rowOff>
    </xdr:to>
    <xdr:pic>
      <xdr:nvPicPr>
        <xdr:cNvPr id="7225" name="0" descr="0"/>
        <xdr:cNvPicPr>
          <a:picLocks noChangeAspect="1"/>
        </xdr:cNvPicPr>
      </xdr:nvPicPr>
      <xdr:blipFill>
        <a:blip r:embed="rId3"/>
        <a:stretch>
          <a:fillRect/>
        </a:stretch>
      </xdr:blipFill>
      <xdr:spPr>
        <a:xfrm>
          <a:off x="15637510" y="343477850"/>
          <a:ext cx="19050" cy="20955"/>
        </a:xfrm>
        <a:prstGeom prst="rect">
          <a:avLst/>
        </a:prstGeom>
        <a:noFill/>
        <a:ln w="9525">
          <a:noFill/>
        </a:ln>
      </xdr:spPr>
    </xdr:pic>
    <xdr:clientData/>
  </xdr:twoCellAnchor>
  <xdr:twoCellAnchor editAs="oneCell">
    <xdr:from>
      <xdr:col>12</xdr:col>
      <xdr:colOff>609600</xdr:colOff>
      <xdr:row>945</xdr:row>
      <xdr:rowOff>0</xdr:rowOff>
    </xdr:from>
    <xdr:to>
      <xdr:col>12</xdr:col>
      <xdr:colOff>620395</xdr:colOff>
      <xdr:row>946</xdr:row>
      <xdr:rowOff>376555</xdr:rowOff>
    </xdr:to>
    <xdr:pic>
      <xdr:nvPicPr>
        <xdr:cNvPr id="7226" name="图片 74"/>
        <xdr:cNvPicPr>
          <a:picLocks noChangeAspect="1"/>
        </xdr:cNvPicPr>
      </xdr:nvPicPr>
      <xdr:blipFill>
        <a:blip r:embed="rId4"/>
        <a:stretch>
          <a:fillRect/>
        </a:stretch>
      </xdr:blipFill>
      <xdr:spPr>
        <a:xfrm>
          <a:off x="11428730" y="343477850"/>
          <a:ext cx="10795" cy="757555"/>
        </a:xfrm>
        <a:prstGeom prst="rect">
          <a:avLst/>
        </a:prstGeom>
        <a:noFill/>
        <a:ln w="9525">
          <a:noFill/>
        </a:ln>
      </xdr:spPr>
    </xdr:pic>
    <xdr:clientData/>
  </xdr:twoCellAnchor>
  <xdr:twoCellAnchor editAs="oneCell">
    <xdr:from>
      <xdr:col>15</xdr:col>
      <xdr:colOff>0</xdr:colOff>
      <xdr:row>945</xdr:row>
      <xdr:rowOff>0</xdr:rowOff>
    </xdr:from>
    <xdr:to>
      <xdr:col>15</xdr:col>
      <xdr:colOff>19050</xdr:colOff>
      <xdr:row>945</xdr:row>
      <xdr:rowOff>16510</xdr:rowOff>
    </xdr:to>
    <xdr:pic>
      <xdr:nvPicPr>
        <xdr:cNvPr id="7227" name="0" descr="0"/>
        <xdr:cNvPicPr>
          <a:picLocks noChangeAspect="1"/>
        </xdr:cNvPicPr>
      </xdr:nvPicPr>
      <xdr:blipFill>
        <a:blip r:embed="rId3"/>
        <a:stretch>
          <a:fillRect/>
        </a:stretch>
      </xdr:blipFill>
      <xdr:spPr>
        <a:xfrm>
          <a:off x="15637510" y="343477850"/>
          <a:ext cx="19050" cy="16510"/>
        </a:xfrm>
        <a:prstGeom prst="rect">
          <a:avLst/>
        </a:prstGeom>
        <a:noFill/>
        <a:ln w="9525">
          <a:noFill/>
        </a:ln>
      </xdr:spPr>
    </xdr:pic>
    <xdr:clientData/>
  </xdr:twoCellAnchor>
  <xdr:twoCellAnchor editAs="oneCell">
    <xdr:from>
      <xdr:col>12</xdr:col>
      <xdr:colOff>0</xdr:colOff>
      <xdr:row>945</xdr:row>
      <xdr:rowOff>0</xdr:rowOff>
    </xdr:from>
    <xdr:to>
      <xdr:col>12</xdr:col>
      <xdr:colOff>99060</xdr:colOff>
      <xdr:row>945</xdr:row>
      <xdr:rowOff>167005</xdr:rowOff>
    </xdr:to>
    <xdr:pic>
      <xdr:nvPicPr>
        <xdr:cNvPr id="7228" name="图片 12"/>
        <xdr:cNvPicPr>
          <a:picLocks noChangeAspect="1"/>
        </xdr:cNvPicPr>
      </xdr:nvPicPr>
      <xdr:blipFill>
        <a:blip r:embed="rId4"/>
        <a:stretch>
          <a:fillRect/>
        </a:stretch>
      </xdr:blipFill>
      <xdr:spPr>
        <a:xfrm>
          <a:off x="10819130" y="343477850"/>
          <a:ext cx="99060" cy="167005"/>
        </a:xfrm>
        <a:prstGeom prst="rect">
          <a:avLst/>
        </a:prstGeom>
        <a:noFill/>
        <a:ln w="9525">
          <a:noFill/>
        </a:ln>
      </xdr:spPr>
    </xdr:pic>
    <xdr:clientData/>
  </xdr:twoCellAnchor>
  <xdr:twoCellAnchor editAs="oneCell">
    <xdr:from>
      <xdr:col>12</xdr:col>
      <xdr:colOff>609600</xdr:colOff>
      <xdr:row>945</xdr:row>
      <xdr:rowOff>0</xdr:rowOff>
    </xdr:from>
    <xdr:to>
      <xdr:col>12</xdr:col>
      <xdr:colOff>620395</xdr:colOff>
      <xdr:row>945</xdr:row>
      <xdr:rowOff>176530</xdr:rowOff>
    </xdr:to>
    <xdr:pic>
      <xdr:nvPicPr>
        <xdr:cNvPr id="7229" name="图片 94"/>
        <xdr:cNvPicPr>
          <a:picLocks noChangeAspect="1"/>
        </xdr:cNvPicPr>
      </xdr:nvPicPr>
      <xdr:blipFill>
        <a:blip r:embed="rId4"/>
        <a:stretch>
          <a:fillRect/>
        </a:stretch>
      </xdr:blipFill>
      <xdr:spPr>
        <a:xfrm>
          <a:off x="11428730" y="343477850"/>
          <a:ext cx="10795" cy="176530"/>
        </a:xfrm>
        <a:prstGeom prst="rect">
          <a:avLst/>
        </a:prstGeom>
        <a:noFill/>
        <a:ln w="9525">
          <a:noFill/>
        </a:ln>
      </xdr:spPr>
    </xdr:pic>
    <xdr:clientData/>
  </xdr:twoCellAnchor>
  <xdr:twoCellAnchor editAs="oneCell">
    <xdr:from>
      <xdr:col>12</xdr:col>
      <xdr:colOff>609600</xdr:colOff>
      <xdr:row>945</xdr:row>
      <xdr:rowOff>0</xdr:rowOff>
    </xdr:from>
    <xdr:to>
      <xdr:col>12</xdr:col>
      <xdr:colOff>620395</xdr:colOff>
      <xdr:row>945</xdr:row>
      <xdr:rowOff>379095</xdr:rowOff>
    </xdr:to>
    <xdr:pic>
      <xdr:nvPicPr>
        <xdr:cNvPr id="7230" name="图片 74"/>
        <xdr:cNvPicPr>
          <a:picLocks noChangeAspect="1"/>
        </xdr:cNvPicPr>
      </xdr:nvPicPr>
      <xdr:blipFill>
        <a:blip r:embed="rId4"/>
        <a:stretch>
          <a:fillRect/>
        </a:stretch>
      </xdr:blipFill>
      <xdr:spPr>
        <a:xfrm>
          <a:off x="11428730" y="343477850"/>
          <a:ext cx="10795" cy="379095"/>
        </a:xfrm>
        <a:prstGeom prst="rect">
          <a:avLst/>
        </a:prstGeom>
        <a:noFill/>
        <a:ln w="9525">
          <a:noFill/>
        </a:ln>
      </xdr:spPr>
    </xdr:pic>
    <xdr:clientData/>
  </xdr:twoCellAnchor>
  <xdr:twoCellAnchor editAs="oneCell">
    <xdr:from>
      <xdr:col>12</xdr:col>
      <xdr:colOff>609600</xdr:colOff>
      <xdr:row>944</xdr:row>
      <xdr:rowOff>171450</xdr:rowOff>
    </xdr:from>
    <xdr:to>
      <xdr:col>12</xdr:col>
      <xdr:colOff>620395</xdr:colOff>
      <xdr:row>945</xdr:row>
      <xdr:rowOff>181610</xdr:rowOff>
    </xdr:to>
    <xdr:pic>
      <xdr:nvPicPr>
        <xdr:cNvPr id="7231" name="图片 94"/>
        <xdr:cNvPicPr>
          <a:picLocks noChangeAspect="1"/>
        </xdr:cNvPicPr>
      </xdr:nvPicPr>
      <xdr:blipFill>
        <a:blip r:embed="rId4"/>
        <a:stretch>
          <a:fillRect/>
        </a:stretch>
      </xdr:blipFill>
      <xdr:spPr>
        <a:xfrm>
          <a:off x="11428730" y="343268300"/>
          <a:ext cx="10795" cy="391160"/>
        </a:xfrm>
        <a:prstGeom prst="rect">
          <a:avLst/>
        </a:prstGeom>
        <a:noFill/>
        <a:ln w="9525">
          <a:noFill/>
        </a:ln>
      </xdr:spPr>
    </xdr:pic>
    <xdr:clientData/>
  </xdr:twoCellAnchor>
  <xdr:twoCellAnchor editAs="oneCell">
    <xdr:from>
      <xdr:col>12</xdr:col>
      <xdr:colOff>609600</xdr:colOff>
      <xdr:row>945</xdr:row>
      <xdr:rowOff>0</xdr:rowOff>
    </xdr:from>
    <xdr:to>
      <xdr:col>12</xdr:col>
      <xdr:colOff>620395</xdr:colOff>
      <xdr:row>946</xdr:row>
      <xdr:rowOff>374015</xdr:rowOff>
    </xdr:to>
    <xdr:pic>
      <xdr:nvPicPr>
        <xdr:cNvPr id="7232" name="图片 74"/>
        <xdr:cNvPicPr>
          <a:picLocks noChangeAspect="1"/>
        </xdr:cNvPicPr>
      </xdr:nvPicPr>
      <xdr:blipFill>
        <a:blip r:embed="rId4"/>
        <a:stretch>
          <a:fillRect/>
        </a:stretch>
      </xdr:blipFill>
      <xdr:spPr>
        <a:xfrm>
          <a:off x="11428730" y="343477850"/>
          <a:ext cx="10795" cy="755015"/>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19685</xdr:rowOff>
    </xdr:to>
    <xdr:pic>
      <xdr:nvPicPr>
        <xdr:cNvPr id="7233" name="图片 2"/>
        <xdr:cNvPicPr>
          <a:picLocks noChangeAspect="1"/>
        </xdr:cNvPicPr>
      </xdr:nvPicPr>
      <xdr:blipFill>
        <a:blip r:embed="rId3"/>
        <a:stretch>
          <a:fillRect/>
        </a:stretch>
      </xdr:blipFill>
      <xdr:spPr>
        <a:xfrm>
          <a:off x="15637510" y="343477850"/>
          <a:ext cx="20320" cy="19685"/>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20320</xdr:rowOff>
    </xdr:to>
    <xdr:pic>
      <xdr:nvPicPr>
        <xdr:cNvPr id="7234" name="图片 2"/>
        <xdr:cNvPicPr>
          <a:picLocks noChangeAspect="1"/>
        </xdr:cNvPicPr>
      </xdr:nvPicPr>
      <xdr:blipFill>
        <a:blip r:embed="rId3"/>
        <a:stretch>
          <a:fillRect/>
        </a:stretch>
      </xdr:blipFill>
      <xdr:spPr>
        <a:xfrm>
          <a:off x="15637510" y="343477850"/>
          <a:ext cx="20320" cy="2032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20320</xdr:rowOff>
    </xdr:to>
    <xdr:pic>
      <xdr:nvPicPr>
        <xdr:cNvPr id="7235" name="图片 5"/>
        <xdr:cNvPicPr>
          <a:picLocks noChangeAspect="1"/>
        </xdr:cNvPicPr>
      </xdr:nvPicPr>
      <xdr:blipFill>
        <a:blip r:embed="rId3"/>
        <a:stretch>
          <a:fillRect/>
        </a:stretch>
      </xdr:blipFill>
      <xdr:spPr>
        <a:xfrm>
          <a:off x="15637510" y="345001850"/>
          <a:ext cx="20320" cy="2032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7236" name="图片 2"/>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24130</xdr:rowOff>
    </xdr:to>
    <xdr:pic>
      <xdr:nvPicPr>
        <xdr:cNvPr id="7237" name="图片 5"/>
        <xdr:cNvPicPr>
          <a:picLocks noChangeAspect="1"/>
        </xdr:cNvPicPr>
      </xdr:nvPicPr>
      <xdr:blipFill>
        <a:blip r:embed="rId3"/>
        <a:stretch>
          <a:fillRect/>
        </a:stretch>
      </xdr:blipFill>
      <xdr:spPr>
        <a:xfrm>
          <a:off x="15637510" y="343477850"/>
          <a:ext cx="20320" cy="24130"/>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21590</xdr:rowOff>
    </xdr:to>
    <xdr:pic>
      <xdr:nvPicPr>
        <xdr:cNvPr id="7238" name="图片 2"/>
        <xdr:cNvPicPr>
          <a:picLocks noChangeAspect="1"/>
        </xdr:cNvPicPr>
      </xdr:nvPicPr>
      <xdr:blipFill>
        <a:blip r:embed="rId3"/>
        <a:stretch>
          <a:fillRect/>
        </a:stretch>
      </xdr:blipFill>
      <xdr:spPr>
        <a:xfrm>
          <a:off x="15637510" y="343477850"/>
          <a:ext cx="20320" cy="2159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7239"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21590</xdr:rowOff>
    </xdr:to>
    <xdr:pic>
      <xdr:nvPicPr>
        <xdr:cNvPr id="7240" name="图片 5"/>
        <xdr:cNvPicPr>
          <a:picLocks noChangeAspect="1"/>
        </xdr:cNvPicPr>
      </xdr:nvPicPr>
      <xdr:blipFill>
        <a:blip r:embed="rId3"/>
        <a:stretch>
          <a:fillRect/>
        </a:stretch>
      </xdr:blipFill>
      <xdr:spPr>
        <a:xfrm>
          <a:off x="15637510" y="344620850"/>
          <a:ext cx="20320" cy="2159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41" name="图片 7240"/>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7242" name="图片 7241"/>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43" name="图片 7242"/>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7244" name="图片 7243"/>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45" name="图片 7244"/>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7246" name="图片 7245"/>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47" name="图片 7246"/>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219075</xdr:rowOff>
    </xdr:to>
    <xdr:pic>
      <xdr:nvPicPr>
        <xdr:cNvPr id="7248" name="图片 7247"/>
        <xdr:cNvPicPr>
          <a:picLocks noChangeAspect="1"/>
        </xdr:cNvPicPr>
      </xdr:nvPicPr>
      <xdr:blipFill>
        <a:blip r:embed="rId1" r:link="rId2"/>
        <a:stretch>
          <a:fillRect/>
        </a:stretch>
      </xdr:blipFill>
      <xdr:spPr>
        <a:xfrm>
          <a:off x="10819130" y="246703850"/>
          <a:ext cx="114300" cy="219075"/>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49" name="图片 7248"/>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50" name="图片 7249"/>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51" name="图片 7250"/>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12</xdr:col>
      <xdr:colOff>0</xdr:colOff>
      <xdr:row>691</xdr:row>
      <xdr:rowOff>0</xdr:rowOff>
    </xdr:from>
    <xdr:to>
      <xdr:col>12</xdr:col>
      <xdr:colOff>114300</xdr:colOff>
      <xdr:row>691</xdr:row>
      <xdr:rowOff>219710</xdr:rowOff>
    </xdr:to>
    <xdr:pic>
      <xdr:nvPicPr>
        <xdr:cNvPr id="7252" name="图片 7251"/>
        <xdr:cNvPicPr>
          <a:picLocks noChangeAspect="1"/>
        </xdr:cNvPicPr>
      </xdr:nvPicPr>
      <xdr:blipFill>
        <a:blip r:embed="rId1" r:link="rId2"/>
        <a:stretch>
          <a:fillRect/>
        </a:stretch>
      </xdr:blipFill>
      <xdr:spPr>
        <a:xfrm>
          <a:off x="10819130" y="246703850"/>
          <a:ext cx="114300" cy="21971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20955</xdr:rowOff>
    </xdr:to>
    <xdr:pic>
      <xdr:nvPicPr>
        <xdr:cNvPr id="7253" name="图片 2"/>
        <xdr:cNvPicPr>
          <a:picLocks noChangeAspect="1"/>
        </xdr:cNvPicPr>
      </xdr:nvPicPr>
      <xdr:blipFill>
        <a:blip r:embed="rId3"/>
        <a:stretch>
          <a:fillRect/>
        </a:stretch>
      </xdr:blipFill>
      <xdr:spPr>
        <a:xfrm>
          <a:off x="15637510" y="295471850"/>
          <a:ext cx="20320" cy="20955"/>
        </a:xfrm>
        <a:prstGeom prst="rect">
          <a:avLst/>
        </a:prstGeom>
        <a:noFill/>
        <a:ln w="9525">
          <a:noFill/>
        </a:ln>
      </xdr:spPr>
    </xdr:pic>
    <xdr:clientData/>
  </xdr:twoCellAnchor>
  <xdr:twoCellAnchor editAs="oneCell">
    <xdr:from>
      <xdr:col>15</xdr:col>
      <xdr:colOff>0</xdr:colOff>
      <xdr:row>932</xdr:row>
      <xdr:rowOff>0</xdr:rowOff>
    </xdr:from>
    <xdr:to>
      <xdr:col>15</xdr:col>
      <xdr:colOff>20320</xdr:colOff>
      <xdr:row>932</xdr:row>
      <xdr:rowOff>17780</xdr:rowOff>
    </xdr:to>
    <xdr:pic>
      <xdr:nvPicPr>
        <xdr:cNvPr id="7254" name="图片 2"/>
        <xdr:cNvPicPr>
          <a:picLocks noChangeAspect="1"/>
        </xdr:cNvPicPr>
      </xdr:nvPicPr>
      <xdr:blipFill>
        <a:blip r:embed="rId3"/>
        <a:stretch>
          <a:fillRect/>
        </a:stretch>
      </xdr:blipFill>
      <xdr:spPr>
        <a:xfrm>
          <a:off x="15637510" y="338524850"/>
          <a:ext cx="20320" cy="17780"/>
        </a:xfrm>
        <a:prstGeom prst="rect">
          <a:avLst/>
        </a:prstGeom>
        <a:noFill/>
        <a:ln w="9525">
          <a:noFill/>
        </a:ln>
      </xdr:spPr>
    </xdr:pic>
    <xdr:clientData/>
  </xdr:twoCellAnchor>
  <xdr:twoCellAnchor editAs="oneCell">
    <xdr:from>
      <xdr:col>16</xdr:col>
      <xdr:colOff>0</xdr:colOff>
      <xdr:row>968</xdr:row>
      <xdr:rowOff>0</xdr:rowOff>
    </xdr:from>
    <xdr:to>
      <xdr:col>16</xdr:col>
      <xdr:colOff>19050</xdr:colOff>
      <xdr:row>968</xdr:row>
      <xdr:rowOff>19050</xdr:rowOff>
    </xdr:to>
    <xdr:pic>
      <xdr:nvPicPr>
        <xdr:cNvPr id="7255" name="0" descr="0"/>
        <xdr:cNvPicPr>
          <a:picLocks noChangeAspect="1"/>
        </xdr:cNvPicPr>
      </xdr:nvPicPr>
      <xdr:blipFill>
        <a:blip r:embed="rId3"/>
        <a:stretch>
          <a:fillRect/>
        </a:stretch>
      </xdr:blipFill>
      <xdr:spPr>
        <a:xfrm>
          <a:off x="16323310" y="352240850"/>
          <a:ext cx="19050" cy="19050"/>
        </a:xfrm>
        <a:prstGeom prst="rect">
          <a:avLst/>
        </a:prstGeom>
        <a:noFill/>
        <a:ln w="9525">
          <a:noFill/>
        </a:ln>
      </xdr:spPr>
    </xdr:pic>
    <xdr:clientData/>
  </xdr:twoCellAnchor>
  <xdr:twoCellAnchor editAs="oneCell">
    <xdr:from>
      <xdr:col>16</xdr:col>
      <xdr:colOff>0</xdr:colOff>
      <xdr:row>973</xdr:row>
      <xdr:rowOff>0</xdr:rowOff>
    </xdr:from>
    <xdr:to>
      <xdr:col>16</xdr:col>
      <xdr:colOff>19050</xdr:colOff>
      <xdr:row>973</xdr:row>
      <xdr:rowOff>20955</xdr:rowOff>
    </xdr:to>
    <xdr:pic>
      <xdr:nvPicPr>
        <xdr:cNvPr id="7256" name="0" descr="0"/>
        <xdr:cNvPicPr>
          <a:picLocks noChangeAspect="1"/>
        </xdr:cNvPicPr>
      </xdr:nvPicPr>
      <xdr:blipFill>
        <a:blip r:embed="rId3"/>
        <a:stretch>
          <a:fillRect/>
        </a:stretch>
      </xdr:blipFill>
      <xdr:spPr>
        <a:xfrm>
          <a:off x="16323310" y="354145850"/>
          <a:ext cx="19050" cy="20955"/>
        </a:xfrm>
        <a:prstGeom prst="rect">
          <a:avLst/>
        </a:prstGeom>
        <a:noFill/>
        <a:ln w="9525">
          <a:noFill/>
        </a:ln>
      </xdr:spPr>
    </xdr:pic>
    <xdr:clientData/>
  </xdr:twoCellAnchor>
  <xdr:twoCellAnchor editAs="oneCell">
    <xdr:from>
      <xdr:col>13</xdr:col>
      <xdr:colOff>609600</xdr:colOff>
      <xdr:row>701</xdr:row>
      <xdr:rowOff>0</xdr:rowOff>
    </xdr:from>
    <xdr:to>
      <xdr:col>14</xdr:col>
      <xdr:colOff>3175</xdr:colOff>
      <xdr:row>702</xdr:row>
      <xdr:rowOff>333375</xdr:rowOff>
    </xdr:to>
    <xdr:pic>
      <xdr:nvPicPr>
        <xdr:cNvPr id="7257" name="图片 74"/>
        <xdr:cNvPicPr>
          <a:picLocks noChangeAspect="1"/>
        </xdr:cNvPicPr>
      </xdr:nvPicPr>
      <xdr:blipFill>
        <a:blip r:embed="rId4"/>
        <a:stretch>
          <a:fillRect/>
        </a:stretch>
      </xdr:blipFill>
      <xdr:spPr>
        <a:xfrm>
          <a:off x="14875510" y="250513850"/>
          <a:ext cx="79375" cy="714375"/>
        </a:xfrm>
        <a:prstGeom prst="rect">
          <a:avLst/>
        </a:prstGeom>
        <a:noFill/>
        <a:ln w="9525">
          <a:noFill/>
        </a:ln>
      </xdr:spPr>
    </xdr:pic>
    <xdr:clientData/>
  </xdr:twoCellAnchor>
  <xdr:twoCellAnchor editAs="oneCell">
    <xdr:from>
      <xdr:col>16</xdr:col>
      <xdr:colOff>0</xdr:colOff>
      <xdr:row>972</xdr:row>
      <xdr:rowOff>0</xdr:rowOff>
    </xdr:from>
    <xdr:to>
      <xdr:col>16</xdr:col>
      <xdr:colOff>20320</xdr:colOff>
      <xdr:row>972</xdr:row>
      <xdr:rowOff>24130</xdr:rowOff>
    </xdr:to>
    <xdr:pic>
      <xdr:nvPicPr>
        <xdr:cNvPr id="7258" name="图片 5"/>
        <xdr:cNvPicPr>
          <a:picLocks noChangeAspect="1"/>
        </xdr:cNvPicPr>
      </xdr:nvPicPr>
      <xdr:blipFill>
        <a:blip r:embed="rId3"/>
        <a:stretch>
          <a:fillRect/>
        </a:stretch>
      </xdr:blipFill>
      <xdr:spPr>
        <a:xfrm>
          <a:off x="16323310" y="353764850"/>
          <a:ext cx="20320" cy="24130"/>
        </a:xfrm>
        <a:prstGeom prst="rect">
          <a:avLst/>
        </a:prstGeom>
        <a:noFill/>
        <a:ln w="9525">
          <a:noFill/>
        </a:ln>
      </xdr:spPr>
    </xdr:pic>
    <xdr:clientData/>
  </xdr:twoCellAnchor>
  <xdr:twoCellAnchor editAs="oneCell">
    <xdr:from>
      <xdr:col>12</xdr:col>
      <xdr:colOff>609600</xdr:colOff>
      <xdr:row>703</xdr:row>
      <xdr:rowOff>0</xdr:rowOff>
    </xdr:from>
    <xdr:to>
      <xdr:col>12</xdr:col>
      <xdr:colOff>620395</xdr:colOff>
      <xdr:row>704</xdr:row>
      <xdr:rowOff>318135</xdr:rowOff>
    </xdr:to>
    <xdr:pic>
      <xdr:nvPicPr>
        <xdr:cNvPr id="7259" name="图片 74"/>
        <xdr:cNvPicPr>
          <a:picLocks noChangeAspect="1"/>
        </xdr:cNvPicPr>
      </xdr:nvPicPr>
      <xdr:blipFill>
        <a:blip r:embed="rId4"/>
        <a:stretch>
          <a:fillRect/>
        </a:stretch>
      </xdr:blipFill>
      <xdr:spPr>
        <a:xfrm>
          <a:off x="11428730" y="251275850"/>
          <a:ext cx="10795" cy="699135"/>
        </a:xfrm>
        <a:prstGeom prst="rect">
          <a:avLst/>
        </a:prstGeom>
        <a:noFill/>
        <a:ln w="9525">
          <a:noFill/>
        </a:ln>
      </xdr:spPr>
    </xdr:pic>
    <xdr:clientData/>
  </xdr:twoCellAnchor>
  <xdr:twoCellAnchor editAs="oneCell">
    <xdr:from>
      <xdr:col>15</xdr:col>
      <xdr:colOff>0</xdr:colOff>
      <xdr:row>915</xdr:row>
      <xdr:rowOff>0</xdr:rowOff>
    </xdr:from>
    <xdr:to>
      <xdr:col>15</xdr:col>
      <xdr:colOff>17145</xdr:colOff>
      <xdr:row>915</xdr:row>
      <xdr:rowOff>19050</xdr:rowOff>
    </xdr:to>
    <xdr:pic>
      <xdr:nvPicPr>
        <xdr:cNvPr id="7260" name="图片 7259"/>
        <xdr:cNvPicPr>
          <a:picLocks noChangeAspect="1"/>
        </xdr:cNvPicPr>
      </xdr:nvPicPr>
      <xdr:blipFill>
        <a:blip r:embed="rId3"/>
        <a:stretch>
          <a:fillRect/>
        </a:stretch>
      </xdr:blipFill>
      <xdr:spPr>
        <a:xfrm>
          <a:off x="15637510" y="332047850"/>
          <a:ext cx="17145" cy="19050"/>
        </a:xfrm>
        <a:prstGeom prst="rect">
          <a:avLst/>
        </a:prstGeom>
        <a:noFill/>
        <a:ln w="9525">
          <a:noFill/>
        </a:ln>
      </xdr:spPr>
    </xdr:pic>
    <xdr:clientData/>
  </xdr:twoCellAnchor>
  <xdr:twoCellAnchor editAs="oneCell">
    <xdr:from>
      <xdr:col>12</xdr:col>
      <xdr:colOff>0</xdr:colOff>
      <xdr:row>915</xdr:row>
      <xdr:rowOff>0</xdr:rowOff>
    </xdr:from>
    <xdr:to>
      <xdr:col>12</xdr:col>
      <xdr:colOff>90805</xdr:colOff>
      <xdr:row>915</xdr:row>
      <xdr:rowOff>167005</xdr:rowOff>
    </xdr:to>
    <xdr:pic>
      <xdr:nvPicPr>
        <xdr:cNvPr id="7261" name="图片 12"/>
        <xdr:cNvPicPr>
          <a:picLocks noChangeAspect="1"/>
        </xdr:cNvPicPr>
      </xdr:nvPicPr>
      <xdr:blipFill>
        <a:blip r:embed="rId4"/>
        <a:stretch>
          <a:fillRect/>
        </a:stretch>
      </xdr:blipFill>
      <xdr:spPr>
        <a:xfrm>
          <a:off x="10819130" y="332047850"/>
          <a:ext cx="90805" cy="167005"/>
        </a:xfrm>
        <a:prstGeom prst="rect">
          <a:avLst/>
        </a:prstGeom>
        <a:noFill/>
        <a:ln w="9525">
          <a:noFill/>
        </a:ln>
      </xdr:spPr>
    </xdr:pic>
    <xdr:clientData/>
  </xdr:twoCellAnchor>
  <xdr:twoCellAnchor editAs="oneCell">
    <xdr:from>
      <xdr:col>12</xdr:col>
      <xdr:colOff>609600</xdr:colOff>
      <xdr:row>915</xdr:row>
      <xdr:rowOff>0</xdr:rowOff>
    </xdr:from>
    <xdr:to>
      <xdr:col>12</xdr:col>
      <xdr:colOff>620395</xdr:colOff>
      <xdr:row>915</xdr:row>
      <xdr:rowOff>176530</xdr:rowOff>
    </xdr:to>
    <xdr:pic>
      <xdr:nvPicPr>
        <xdr:cNvPr id="7262" name="图片 94"/>
        <xdr:cNvPicPr>
          <a:picLocks noChangeAspect="1"/>
        </xdr:cNvPicPr>
      </xdr:nvPicPr>
      <xdr:blipFill>
        <a:blip r:embed="rId4"/>
        <a:stretch>
          <a:fillRect/>
        </a:stretch>
      </xdr:blipFill>
      <xdr:spPr>
        <a:xfrm>
          <a:off x="11428730" y="332047850"/>
          <a:ext cx="10795" cy="176530"/>
        </a:xfrm>
        <a:prstGeom prst="rect">
          <a:avLst/>
        </a:prstGeom>
        <a:noFill/>
        <a:ln w="9525">
          <a:noFill/>
        </a:ln>
      </xdr:spPr>
    </xdr:pic>
    <xdr:clientData/>
  </xdr:twoCellAnchor>
  <xdr:twoCellAnchor editAs="oneCell">
    <xdr:from>
      <xdr:col>15</xdr:col>
      <xdr:colOff>0</xdr:colOff>
      <xdr:row>915</xdr:row>
      <xdr:rowOff>0</xdr:rowOff>
    </xdr:from>
    <xdr:to>
      <xdr:col>15</xdr:col>
      <xdr:colOff>17145</xdr:colOff>
      <xdr:row>915</xdr:row>
      <xdr:rowOff>24130</xdr:rowOff>
    </xdr:to>
    <xdr:pic>
      <xdr:nvPicPr>
        <xdr:cNvPr id="7263" name="0" descr="0"/>
        <xdr:cNvPicPr>
          <a:picLocks noChangeAspect="1"/>
        </xdr:cNvPicPr>
      </xdr:nvPicPr>
      <xdr:blipFill>
        <a:blip r:embed="rId3"/>
        <a:stretch>
          <a:fillRect/>
        </a:stretch>
      </xdr:blipFill>
      <xdr:spPr>
        <a:xfrm>
          <a:off x="15637510" y="332047850"/>
          <a:ext cx="17145" cy="24130"/>
        </a:xfrm>
        <a:prstGeom prst="rect">
          <a:avLst/>
        </a:prstGeom>
        <a:noFill/>
        <a:ln w="9525">
          <a:noFill/>
        </a:ln>
      </xdr:spPr>
    </xdr:pic>
    <xdr:clientData/>
  </xdr:twoCellAnchor>
  <xdr:twoCellAnchor editAs="oneCell">
    <xdr:from>
      <xdr:col>12</xdr:col>
      <xdr:colOff>609600</xdr:colOff>
      <xdr:row>915</xdr:row>
      <xdr:rowOff>0</xdr:rowOff>
    </xdr:from>
    <xdr:to>
      <xdr:col>12</xdr:col>
      <xdr:colOff>620395</xdr:colOff>
      <xdr:row>916</xdr:row>
      <xdr:rowOff>182245</xdr:rowOff>
    </xdr:to>
    <xdr:pic>
      <xdr:nvPicPr>
        <xdr:cNvPr id="7264" name="图片 74"/>
        <xdr:cNvPicPr>
          <a:picLocks noChangeAspect="1"/>
        </xdr:cNvPicPr>
      </xdr:nvPicPr>
      <xdr:blipFill>
        <a:blip r:embed="rId4"/>
        <a:stretch>
          <a:fillRect/>
        </a:stretch>
      </xdr:blipFill>
      <xdr:spPr>
        <a:xfrm>
          <a:off x="11428730" y="332047850"/>
          <a:ext cx="10795" cy="563245"/>
        </a:xfrm>
        <a:prstGeom prst="rect">
          <a:avLst/>
        </a:prstGeom>
        <a:noFill/>
        <a:ln w="9525">
          <a:noFill/>
        </a:ln>
      </xdr:spPr>
    </xdr:pic>
    <xdr:clientData/>
  </xdr:twoCellAnchor>
  <xdr:twoCellAnchor editAs="oneCell">
    <xdr:from>
      <xdr:col>15</xdr:col>
      <xdr:colOff>0</xdr:colOff>
      <xdr:row>915</xdr:row>
      <xdr:rowOff>0</xdr:rowOff>
    </xdr:from>
    <xdr:to>
      <xdr:col>15</xdr:col>
      <xdr:colOff>17145</xdr:colOff>
      <xdr:row>915</xdr:row>
      <xdr:rowOff>14605</xdr:rowOff>
    </xdr:to>
    <xdr:pic>
      <xdr:nvPicPr>
        <xdr:cNvPr id="7265" name="0" descr="0"/>
        <xdr:cNvPicPr>
          <a:picLocks noChangeAspect="1"/>
        </xdr:cNvPicPr>
      </xdr:nvPicPr>
      <xdr:blipFill>
        <a:blip r:embed="rId3"/>
        <a:stretch>
          <a:fillRect/>
        </a:stretch>
      </xdr:blipFill>
      <xdr:spPr>
        <a:xfrm>
          <a:off x="15637510" y="332047850"/>
          <a:ext cx="17145" cy="14605"/>
        </a:xfrm>
        <a:prstGeom prst="rect">
          <a:avLst/>
        </a:prstGeom>
        <a:noFill/>
        <a:ln w="9525">
          <a:noFill/>
        </a:ln>
      </xdr:spPr>
    </xdr:pic>
    <xdr:clientData/>
  </xdr:twoCellAnchor>
  <xdr:twoCellAnchor editAs="oneCell">
    <xdr:from>
      <xdr:col>12</xdr:col>
      <xdr:colOff>609600</xdr:colOff>
      <xdr:row>915</xdr:row>
      <xdr:rowOff>0</xdr:rowOff>
    </xdr:from>
    <xdr:to>
      <xdr:col>12</xdr:col>
      <xdr:colOff>620395</xdr:colOff>
      <xdr:row>916</xdr:row>
      <xdr:rowOff>334645</xdr:rowOff>
    </xdr:to>
    <xdr:pic>
      <xdr:nvPicPr>
        <xdr:cNvPr id="7266" name="图片 74"/>
        <xdr:cNvPicPr>
          <a:picLocks noChangeAspect="1"/>
        </xdr:cNvPicPr>
      </xdr:nvPicPr>
      <xdr:blipFill>
        <a:blip r:embed="rId4"/>
        <a:stretch>
          <a:fillRect/>
        </a:stretch>
      </xdr:blipFill>
      <xdr:spPr>
        <a:xfrm>
          <a:off x="11428730" y="332047850"/>
          <a:ext cx="10795" cy="715645"/>
        </a:xfrm>
        <a:prstGeom prst="rect">
          <a:avLst/>
        </a:prstGeom>
        <a:noFill/>
        <a:ln w="9525">
          <a:noFill/>
        </a:ln>
      </xdr:spPr>
    </xdr:pic>
    <xdr:clientData/>
  </xdr:twoCellAnchor>
  <xdr:twoCellAnchor editAs="oneCell">
    <xdr:from>
      <xdr:col>12</xdr:col>
      <xdr:colOff>609600</xdr:colOff>
      <xdr:row>915</xdr:row>
      <xdr:rowOff>0</xdr:rowOff>
    </xdr:from>
    <xdr:to>
      <xdr:col>12</xdr:col>
      <xdr:colOff>620395</xdr:colOff>
      <xdr:row>915</xdr:row>
      <xdr:rowOff>195580</xdr:rowOff>
    </xdr:to>
    <xdr:pic>
      <xdr:nvPicPr>
        <xdr:cNvPr id="7267" name="图片 94"/>
        <xdr:cNvPicPr>
          <a:picLocks noChangeAspect="1"/>
        </xdr:cNvPicPr>
      </xdr:nvPicPr>
      <xdr:blipFill>
        <a:blip r:embed="rId4"/>
        <a:stretch>
          <a:fillRect/>
        </a:stretch>
      </xdr:blipFill>
      <xdr:spPr>
        <a:xfrm>
          <a:off x="11428730" y="332047850"/>
          <a:ext cx="10795" cy="195580"/>
        </a:xfrm>
        <a:prstGeom prst="rect">
          <a:avLst/>
        </a:prstGeom>
        <a:noFill/>
        <a:ln w="9525">
          <a:noFill/>
        </a:ln>
      </xdr:spPr>
    </xdr:pic>
    <xdr:clientData/>
  </xdr:twoCellAnchor>
  <xdr:twoCellAnchor editAs="oneCell">
    <xdr:from>
      <xdr:col>12</xdr:col>
      <xdr:colOff>609600</xdr:colOff>
      <xdr:row>915</xdr:row>
      <xdr:rowOff>0</xdr:rowOff>
    </xdr:from>
    <xdr:to>
      <xdr:col>12</xdr:col>
      <xdr:colOff>620395</xdr:colOff>
      <xdr:row>916</xdr:row>
      <xdr:rowOff>177165</xdr:rowOff>
    </xdr:to>
    <xdr:pic>
      <xdr:nvPicPr>
        <xdr:cNvPr id="7268" name="图片 74"/>
        <xdr:cNvPicPr>
          <a:picLocks noChangeAspect="1"/>
        </xdr:cNvPicPr>
      </xdr:nvPicPr>
      <xdr:blipFill>
        <a:blip r:embed="rId4"/>
        <a:stretch>
          <a:fillRect/>
        </a:stretch>
      </xdr:blipFill>
      <xdr:spPr>
        <a:xfrm>
          <a:off x="11428730" y="332047850"/>
          <a:ext cx="10795" cy="558165"/>
        </a:xfrm>
        <a:prstGeom prst="rect">
          <a:avLst/>
        </a:prstGeom>
        <a:noFill/>
        <a:ln w="9525">
          <a:noFill/>
        </a:ln>
      </xdr:spPr>
    </xdr:pic>
    <xdr:clientData/>
  </xdr:twoCellAnchor>
  <xdr:twoCellAnchor editAs="oneCell">
    <xdr:from>
      <xdr:col>15</xdr:col>
      <xdr:colOff>0</xdr:colOff>
      <xdr:row>915</xdr:row>
      <xdr:rowOff>0</xdr:rowOff>
    </xdr:from>
    <xdr:to>
      <xdr:col>15</xdr:col>
      <xdr:colOff>18415</xdr:colOff>
      <xdr:row>915</xdr:row>
      <xdr:rowOff>19050</xdr:rowOff>
    </xdr:to>
    <xdr:pic>
      <xdr:nvPicPr>
        <xdr:cNvPr id="7269" name="图片 2"/>
        <xdr:cNvPicPr>
          <a:picLocks noChangeAspect="1"/>
        </xdr:cNvPicPr>
      </xdr:nvPicPr>
      <xdr:blipFill>
        <a:blip r:embed="rId3"/>
        <a:stretch>
          <a:fillRect/>
        </a:stretch>
      </xdr:blipFill>
      <xdr:spPr>
        <a:xfrm>
          <a:off x="15637510" y="332047850"/>
          <a:ext cx="18415" cy="19050"/>
        </a:xfrm>
        <a:prstGeom prst="rect">
          <a:avLst/>
        </a:prstGeom>
        <a:noFill/>
        <a:ln w="9525">
          <a:noFill/>
        </a:ln>
      </xdr:spPr>
    </xdr:pic>
    <xdr:clientData/>
  </xdr:twoCellAnchor>
  <xdr:twoCellAnchor editAs="oneCell">
    <xdr:from>
      <xdr:col>15</xdr:col>
      <xdr:colOff>0</xdr:colOff>
      <xdr:row>915</xdr:row>
      <xdr:rowOff>0</xdr:rowOff>
    </xdr:from>
    <xdr:to>
      <xdr:col>15</xdr:col>
      <xdr:colOff>18415</xdr:colOff>
      <xdr:row>915</xdr:row>
      <xdr:rowOff>24130</xdr:rowOff>
    </xdr:to>
    <xdr:pic>
      <xdr:nvPicPr>
        <xdr:cNvPr id="7270" name="图片 5"/>
        <xdr:cNvPicPr>
          <a:picLocks noChangeAspect="1"/>
        </xdr:cNvPicPr>
      </xdr:nvPicPr>
      <xdr:blipFill>
        <a:blip r:embed="rId3"/>
        <a:stretch>
          <a:fillRect/>
        </a:stretch>
      </xdr:blipFill>
      <xdr:spPr>
        <a:xfrm>
          <a:off x="15637510" y="332047850"/>
          <a:ext cx="18415" cy="24130"/>
        </a:xfrm>
        <a:prstGeom prst="rect">
          <a:avLst/>
        </a:prstGeom>
        <a:noFill/>
        <a:ln w="9525">
          <a:noFill/>
        </a:ln>
      </xdr:spPr>
    </xdr:pic>
    <xdr:clientData/>
  </xdr:twoCellAnchor>
  <xdr:twoCellAnchor editAs="oneCell">
    <xdr:from>
      <xdr:col>15</xdr:col>
      <xdr:colOff>0</xdr:colOff>
      <xdr:row>746</xdr:row>
      <xdr:rowOff>0</xdr:rowOff>
    </xdr:from>
    <xdr:to>
      <xdr:col>15</xdr:col>
      <xdr:colOff>18415</xdr:colOff>
      <xdr:row>746</xdr:row>
      <xdr:rowOff>21590</xdr:rowOff>
    </xdr:to>
    <xdr:pic>
      <xdr:nvPicPr>
        <xdr:cNvPr id="7271" name="图片 9"/>
        <xdr:cNvPicPr>
          <a:picLocks noChangeAspect="1"/>
        </xdr:cNvPicPr>
      </xdr:nvPicPr>
      <xdr:blipFill>
        <a:blip r:embed="rId3"/>
        <a:stretch>
          <a:fillRect/>
        </a:stretch>
      </xdr:blipFill>
      <xdr:spPr>
        <a:xfrm>
          <a:off x="15637510" y="267658850"/>
          <a:ext cx="18415" cy="21590"/>
        </a:xfrm>
        <a:prstGeom prst="rect">
          <a:avLst/>
        </a:prstGeom>
        <a:noFill/>
        <a:ln w="9525">
          <a:noFill/>
        </a:ln>
      </xdr:spPr>
    </xdr:pic>
    <xdr:clientData/>
  </xdr:twoCellAnchor>
  <xdr:twoCellAnchor editAs="oneCell">
    <xdr:from>
      <xdr:col>15</xdr:col>
      <xdr:colOff>0</xdr:colOff>
      <xdr:row>845</xdr:row>
      <xdr:rowOff>0</xdr:rowOff>
    </xdr:from>
    <xdr:to>
      <xdr:col>15</xdr:col>
      <xdr:colOff>18415</xdr:colOff>
      <xdr:row>845</xdr:row>
      <xdr:rowOff>20955</xdr:rowOff>
    </xdr:to>
    <xdr:pic>
      <xdr:nvPicPr>
        <xdr:cNvPr id="7272" name="图片 9"/>
        <xdr:cNvPicPr>
          <a:picLocks noChangeAspect="1"/>
        </xdr:cNvPicPr>
      </xdr:nvPicPr>
      <xdr:blipFill>
        <a:blip r:embed="rId3"/>
        <a:stretch>
          <a:fillRect/>
        </a:stretch>
      </xdr:blipFill>
      <xdr:spPr>
        <a:xfrm>
          <a:off x="15637510" y="305377850"/>
          <a:ext cx="18415" cy="20955"/>
        </a:xfrm>
        <a:prstGeom prst="rect">
          <a:avLst/>
        </a:prstGeom>
        <a:noFill/>
        <a:ln w="9525">
          <a:noFill/>
        </a:ln>
      </xdr:spPr>
    </xdr:pic>
    <xdr:clientData/>
  </xdr:twoCellAnchor>
  <xdr:twoCellAnchor editAs="oneCell">
    <xdr:from>
      <xdr:col>15</xdr:col>
      <xdr:colOff>0</xdr:colOff>
      <xdr:row>915</xdr:row>
      <xdr:rowOff>0</xdr:rowOff>
    </xdr:from>
    <xdr:to>
      <xdr:col>15</xdr:col>
      <xdr:colOff>18415</xdr:colOff>
      <xdr:row>915</xdr:row>
      <xdr:rowOff>14605</xdr:rowOff>
    </xdr:to>
    <xdr:pic>
      <xdr:nvPicPr>
        <xdr:cNvPr id="7273" name="图片 2"/>
        <xdr:cNvPicPr>
          <a:picLocks noChangeAspect="1"/>
        </xdr:cNvPicPr>
      </xdr:nvPicPr>
      <xdr:blipFill>
        <a:blip r:embed="rId3"/>
        <a:stretch>
          <a:fillRect/>
        </a:stretch>
      </xdr:blipFill>
      <xdr:spPr>
        <a:xfrm>
          <a:off x="15637510" y="332047850"/>
          <a:ext cx="18415" cy="14605"/>
        </a:xfrm>
        <a:prstGeom prst="rect">
          <a:avLst/>
        </a:prstGeom>
        <a:noFill/>
        <a:ln w="9525">
          <a:noFill/>
        </a:ln>
      </xdr:spPr>
    </xdr:pic>
    <xdr:clientData/>
  </xdr:twoCellAnchor>
  <xdr:twoCellAnchor editAs="oneCell">
    <xdr:from>
      <xdr:col>12</xdr:col>
      <xdr:colOff>609600</xdr:colOff>
      <xdr:row>819</xdr:row>
      <xdr:rowOff>171450</xdr:rowOff>
    </xdr:from>
    <xdr:to>
      <xdr:col>12</xdr:col>
      <xdr:colOff>620395</xdr:colOff>
      <xdr:row>820</xdr:row>
      <xdr:rowOff>181610</xdr:rowOff>
    </xdr:to>
    <xdr:pic>
      <xdr:nvPicPr>
        <xdr:cNvPr id="7274" name="图片 94"/>
        <xdr:cNvPicPr>
          <a:picLocks noChangeAspect="1"/>
        </xdr:cNvPicPr>
      </xdr:nvPicPr>
      <xdr:blipFill>
        <a:blip r:embed="rId4"/>
        <a:stretch>
          <a:fillRect/>
        </a:stretch>
      </xdr:blipFill>
      <xdr:spPr>
        <a:xfrm>
          <a:off x="11428730" y="295643300"/>
          <a:ext cx="10795" cy="3911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275" name="图片 7274"/>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276" name="图片 7275"/>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277"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278"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279"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280"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281"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282" name="0" descr="0"/>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283"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284"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28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286"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28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28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28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19050</xdr:rowOff>
    </xdr:to>
    <xdr:pic>
      <xdr:nvPicPr>
        <xdr:cNvPr id="7290" name="图片 9"/>
        <xdr:cNvPicPr>
          <a:picLocks noChangeAspect="1"/>
        </xdr:cNvPicPr>
      </xdr:nvPicPr>
      <xdr:blipFill>
        <a:blip r:embed="rId3"/>
        <a:stretch>
          <a:fillRect/>
        </a:stretch>
      </xdr:blipFill>
      <xdr:spPr>
        <a:xfrm>
          <a:off x="15637510" y="332047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29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996</xdr:row>
      <xdr:rowOff>0</xdr:rowOff>
    </xdr:from>
    <xdr:to>
      <xdr:col>15</xdr:col>
      <xdr:colOff>20320</xdr:colOff>
      <xdr:row>996</xdr:row>
      <xdr:rowOff>20320</xdr:rowOff>
    </xdr:to>
    <xdr:pic>
      <xdr:nvPicPr>
        <xdr:cNvPr id="7292" name="图片 2"/>
        <xdr:cNvPicPr>
          <a:picLocks noChangeAspect="1"/>
        </xdr:cNvPicPr>
      </xdr:nvPicPr>
      <xdr:blipFill>
        <a:blip r:embed="rId3"/>
        <a:stretch>
          <a:fillRect/>
        </a:stretch>
      </xdr:blipFill>
      <xdr:spPr>
        <a:xfrm>
          <a:off x="15637510" y="362908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293"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29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20320</xdr:rowOff>
    </xdr:to>
    <xdr:pic>
      <xdr:nvPicPr>
        <xdr:cNvPr id="7295" name="0" descr="0"/>
        <xdr:cNvPicPr>
          <a:picLocks noChangeAspect="1"/>
        </xdr:cNvPicPr>
      </xdr:nvPicPr>
      <xdr:blipFill>
        <a:blip r:embed="rId3"/>
        <a:stretch>
          <a:fillRect/>
        </a:stretch>
      </xdr:blipFill>
      <xdr:spPr>
        <a:xfrm>
          <a:off x="16323310" y="246703850"/>
          <a:ext cx="19050" cy="20320"/>
        </a:xfrm>
        <a:prstGeom prst="rect">
          <a:avLst/>
        </a:prstGeom>
        <a:noFill/>
        <a:ln w="9525">
          <a:noFill/>
        </a:ln>
      </xdr:spPr>
    </xdr:pic>
    <xdr:clientData/>
  </xdr:twoCellAnchor>
  <xdr:twoCellAnchor editAs="oneCell">
    <xdr:from>
      <xdr:col>13</xdr:col>
      <xdr:colOff>609600</xdr:colOff>
      <xdr:row>756</xdr:row>
      <xdr:rowOff>0</xdr:rowOff>
    </xdr:from>
    <xdr:to>
      <xdr:col>14</xdr:col>
      <xdr:colOff>3175</xdr:colOff>
      <xdr:row>757</xdr:row>
      <xdr:rowOff>333375</xdr:rowOff>
    </xdr:to>
    <xdr:pic>
      <xdr:nvPicPr>
        <xdr:cNvPr id="7296" name="图片 74"/>
        <xdr:cNvPicPr>
          <a:picLocks noChangeAspect="1"/>
        </xdr:cNvPicPr>
      </xdr:nvPicPr>
      <xdr:blipFill>
        <a:blip r:embed="rId4"/>
        <a:stretch>
          <a:fillRect/>
        </a:stretch>
      </xdr:blipFill>
      <xdr:spPr>
        <a:xfrm>
          <a:off x="14875510" y="271468850"/>
          <a:ext cx="79375" cy="714375"/>
        </a:xfrm>
        <a:prstGeom prst="rect">
          <a:avLst/>
        </a:prstGeom>
        <a:noFill/>
        <a:ln w="9525">
          <a:noFill/>
        </a:ln>
      </xdr:spPr>
    </xdr:pic>
    <xdr:clientData/>
  </xdr:twoCellAnchor>
  <xdr:twoCellAnchor editAs="oneCell">
    <xdr:from>
      <xdr:col>16</xdr:col>
      <xdr:colOff>0</xdr:colOff>
      <xdr:row>997</xdr:row>
      <xdr:rowOff>0</xdr:rowOff>
    </xdr:from>
    <xdr:to>
      <xdr:col>16</xdr:col>
      <xdr:colOff>20320</xdr:colOff>
      <xdr:row>997</xdr:row>
      <xdr:rowOff>24130</xdr:rowOff>
    </xdr:to>
    <xdr:pic>
      <xdr:nvPicPr>
        <xdr:cNvPr id="7297" name="图片 5"/>
        <xdr:cNvPicPr>
          <a:picLocks noChangeAspect="1"/>
        </xdr:cNvPicPr>
      </xdr:nvPicPr>
      <xdr:blipFill>
        <a:blip r:embed="rId3"/>
        <a:stretch>
          <a:fillRect/>
        </a:stretch>
      </xdr:blipFill>
      <xdr:spPr>
        <a:xfrm>
          <a:off x="16323310" y="363289850"/>
          <a:ext cx="20320" cy="24130"/>
        </a:xfrm>
        <a:prstGeom prst="rect">
          <a:avLst/>
        </a:prstGeom>
        <a:noFill/>
        <a:ln w="9525">
          <a:noFill/>
        </a:ln>
      </xdr:spPr>
    </xdr:pic>
    <xdr:clientData/>
  </xdr:twoCellAnchor>
  <xdr:twoCellAnchor editAs="oneCell">
    <xdr:from>
      <xdr:col>12</xdr:col>
      <xdr:colOff>609600</xdr:colOff>
      <xdr:row>758</xdr:row>
      <xdr:rowOff>0</xdr:rowOff>
    </xdr:from>
    <xdr:to>
      <xdr:col>12</xdr:col>
      <xdr:colOff>620395</xdr:colOff>
      <xdr:row>759</xdr:row>
      <xdr:rowOff>318135</xdr:rowOff>
    </xdr:to>
    <xdr:pic>
      <xdr:nvPicPr>
        <xdr:cNvPr id="7298" name="图片 74"/>
        <xdr:cNvPicPr>
          <a:picLocks noChangeAspect="1"/>
        </xdr:cNvPicPr>
      </xdr:nvPicPr>
      <xdr:blipFill>
        <a:blip r:embed="rId4"/>
        <a:stretch>
          <a:fillRect/>
        </a:stretch>
      </xdr:blipFill>
      <xdr:spPr>
        <a:xfrm>
          <a:off x="11428730" y="272230850"/>
          <a:ext cx="10795" cy="699135"/>
        </a:xfrm>
        <a:prstGeom prst="rect">
          <a:avLst/>
        </a:prstGeom>
        <a:noFill/>
        <a:ln w="9525">
          <a:noFill/>
        </a:ln>
      </xdr:spPr>
    </xdr:pic>
    <xdr:clientData/>
  </xdr:twoCellAnchor>
  <xdr:twoCellAnchor editAs="oneCell">
    <xdr:from>
      <xdr:col>15</xdr:col>
      <xdr:colOff>0</xdr:colOff>
      <xdr:row>970</xdr:row>
      <xdr:rowOff>0</xdr:rowOff>
    </xdr:from>
    <xdr:to>
      <xdr:col>15</xdr:col>
      <xdr:colOff>17145</xdr:colOff>
      <xdr:row>970</xdr:row>
      <xdr:rowOff>19050</xdr:rowOff>
    </xdr:to>
    <xdr:pic>
      <xdr:nvPicPr>
        <xdr:cNvPr id="7299" name="图片 7298"/>
        <xdr:cNvPicPr>
          <a:picLocks noChangeAspect="1"/>
        </xdr:cNvPicPr>
      </xdr:nvPicPr>
      <xdr:blipFill>
        <a:blip r:embed="rId3"/>
        <a:stretch>
          <a:fillRect/>
        </a:stretch>
      </xdr:blipFill>
      <xdr:spPr>
        <a:xfrm>
          <a:off x="15637510" y="353002850"/>
          <a:ext cx="17145" cy="19050"/>
        </a:xfrm>
        <a:prstGeom prst="rect">
          <a:avLst/>
        </a:prstGeom>
        <a:noFill/>
        <a:ln w="9525">
          <a:noFill/>
        </a:ln>
      </xdr:spPr>
    </xdr:pic>
    <xdr:clientData/>
  </xdr:twoCellAnchor>
  <xdr:twoCellAnchor editAs="oneCell">
    <xdr:from>
      <xdr:col>12</xdr:col>
      <xdr:colOff>0</xdr:colOff>
      <xdr:row>970</xdr:row>
      <xdr:rowOff>0</xdr:rowOff>
    </xdr:from>
    <xdr:to>
      <xdr:col>12</xdr:col>
      <xdr:colOff>90805</xdr:colOff>
      <xdr:row>970</xdr:row>
      <xdr:rowOff>167005</xdr:rowOff>
    </xdr:to>
    <xdr:pic>
      <xdr:nvPicPr>
        <xdr:cNvPr id="7300" name="图片 12"/>
        <xdr:cNvPicPr>
          <a:picLocks noChangeAspect="1"/>
        </xdr:cNvPicPr>
      </xdr:nvPicPr>
      <xdr:blipFill>
        <a:blip r:embed="rId4"/>
        <a:stretch>
          <a:fillRect/>
        </a:stretch>
      </xdr:blipFill>
      <xdr:spPr>
        <a:xfrm>
          <a:off x="10819130" y="353002850"/>
          <a:ext cx="90805" cy="167005"/>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970</xdr:row>
      <xdr:rowOff>176530</xdr:rowOff>
    </xdr:to>
    <xdr:pic>
      <xdr:nvPicPr>
        <xdr:cNvPr id="7301" name="图片 94"/>
        <xdr:cNvPicPr>
          <a:picLocks noChangeAspect="1"/>
        </xdr:cNvPicPr>
      </xdr:nvPicPr>
      <xdr:blipFill>
        <a:blip r:embed="rId4"/>
        <a:stretch>
          <a:fillRect/>
        </a:stretch>
      </xdr:blipFill>
      <xdr:spPr>
        <a:xfrm>
          <a:off x="11428730" y="353002850"/>
          <a:ext cx="10795" cy="176530"/>
        </a:xfrm>
        <a:prstGeom prst="rect">
          <a:avLst/>
        </a:prstGeom>
        <a:noFill/>
        <a:ln w="9525">
          <a:noFill/>
        </a:ln>
      </xdr:spPr>
    </xdr:pic>
    <xdr:clientData/>
  </xdr:twoCellAnchor>
  <xdr:twoCellAnchor editAs="oneCell">
    <xdr:from>
      <xdr:col>15</xdr:col>
      <xdr:colOff>0</xdr:colOff>
      <xdr:row>970</xdr:row>
      <xdr:rowOff>0</xdr:rowOff>
    </xdr:from>
    <xdr:to>
      <xdr:col>15</xdr:col>
      <xdr:colOff>17145</xdr:colOff>
      <xdr:row>970</xdr:row>
      <xdr:rowOff>24130</xdr:rowOff>
    </xdr:to>
    <xdr:pic>
      <xdr:nvPicPr>
        <xdr:cNvPr id="7302" name="0" descr="0"/>
        <xdr:cNvPicPr>
          <a:picLocks noChangeAspect="1"/>
        </xdr:cNvPicPr>
      </xdr:nvPicPr>
      <xdr:blipFill>
        <a:blip r:embed="rId3"/>
        <a:stretch>
          <a:fillRect/>
        </a:stretch>
      </xdr:blipFill>
      <xdr:spPr>
        <a:xfrm>
          <a:off x="15637510" y="353002850"/>
          <a:ext cx="17145" cy="24130"/>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971</xdr:row>
      <xdr:rowOff>182245</xdr:rowOff>
    </xdr:to>
    <xdr:pic>
      <xdr:nvPicPr>
        <xdr:cNvPr id="7303" name="图片 74"/>
        <xdr:cNvPicPr>
          <a:picLocks noChangeAspect="1"/>
        </xdr:cNvPicPr>
      </xdr:nvPicPr>
      <xdr:blipFill>
        <a:blip r:embed="rId4"/>
        <a:stretch>
          <a:fillRect/>
        </a:stretch>
      </xdr:blipFill>
      <xdr:spPr>
        <a:xfrm>
          <a:off x="11428730" y="353002850"/>
          <a:ext cx="10795" cy="563245"/>
        </a:xfrm>
        <a:prstGeom prst="rect">
          <a:avLst/>
        </a:prstGeom>
        <a:noFill/>
        <a:ln w="9525">
          <a:noFill/>
        </a:ln>
      </xdr:spPr>
    </xdr:pic>
    <xdr:clientData/>
  </xdr:twoCellAnchor>
  <xdr:twoCellAnchor editAs="oneCell">
    <xdr:from>
      <xdr:col>15</xdr:col>
      <xdr:colOff>0</xdr:colOff>
      <xdr:row>970</xdr:row>
      <xdr:rowOff>0</xdr:rowOff>
    </xdr:from>
    <xdr:to>
      <xdr:col>15</xdr:col>
      <xdr:colOff>17145</xdr:colOff>
      <xdr:row>970</xdr:row>
      <xdr:rowOff>14605</xdr:rowOff>
    </xdr:to>
    <xdr:pic>
      <xdr:nvPicPr>
        <xdr:cNvPr id="7304" name="0" descr="0"/>
        <xdr:cNvPicPr>
          <a:picLocks noChangeAspect="1"/>
        </xdr:cNvPicPr>
      </xdr:nvPicPr>
      <xdr:blipFill>
        <a:blip r:embed="rId3"/>
        <a:stretch>
          <a:fillRect/>
        </a:stretch>
      </xdr:blipFill>
      <xdr:spPr>
        <a:xfrm>
          <a:off x="15637510" y="353002850"/>
          <a:ext cx="17145" cy="14605"/>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971</xdr:row>
      <xdr:rowOff>334645</xdr:rowOff>
    </xdr:to>
    <xdr:pic>
      <xdr:nvPicPr>
        <xdr:cNvPr id="7305" name="图片 74"/>
        <xdr:cNvPicPr>
          <a:picLocks noChangeAspect="1"/>
        </xdr:cNvPicPr>
      </xdr:nvPicPr>
      <xdr:blipFill>
        <a:blip r:embed="rId4"/>
        <a:stretch>
          <a:fillRect/>
        </a:stretch>
      </xdr:blipFill>
      <xdr:spPr>
        <a:xfrm>
          <a:off x="11428730" y="353002850"/>
          <a:ext cx="10795" cy="715645"/>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970</xdr:row>
      <xdr:rowOff>195580</xdr:rowOff>
    </xdr:to>
    <xdr:pic>
      <xdr:nvPicPr>
        <xdr:cNvPr id="7306" name="图片 94"/>
        <xdr:cNvPicPr>
          <a:picLocks noChangeAspect="1"/>
        </xdr:cNvPicPr>
      </xdr:nvPicPr>
      <xdr:blipFill>
        <a:blip r:embed="rId4"/>
        <a:stretch>
          <a:fillRect/>
        </a:stretch>
      </xdr:blipFill>
      <xdr:spPr>
        <a:xfrm>
          <a:off x="11428730" y="353002850"/>
          <a:ext cx="10795" cy="195580"/>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971</xdr:row>
      <xdr:rowOff>177165</xdr:rowOff>
    </xdr:to>
    <xdr:pic>
      <xdr:nvPicPr>
        <xdr:cNvPr id="7307" name="图片 74"/>
        <xdr:cNvPicPr>
          <a:picLocks noChangeAspect="1"/>
        </xdr:cNvPicPr>
      </xdr:nvPicPr>
      <xdr:blipFill>
        <a:blip r:embed="rId4"/>
        <a:stretch>
          <a:fillRect/>
        </a:stretch>
      </xdr:blipFill>
      <xdr:spPr>
        <a:xfrm>
          <a:off x="11428730" y="353002850"/>
          <a:ext cx="10795" cy="558165"/>
        </a:xfrm>
        <a:prstGeom prst="rect">
          <a:avLst/>
        </a:prstGeom>
        <a:noFill/>
        <a:ln w="9525">
          <a:noFill/>
        </a:ln>
      </xdr:spPr>
    </xdr:pic>
    <xdr:clientData/>
  </xdr:twoCellAnchor>
  <xdr:twoCellAnchor editAs="oneCell">
    <xdr:from>
      <xdr:col>15</xdr:col>
      <xdr:colOff>0</xdr:colOff>
      <xdr:row>970</xdr:row>
      <xdr:rowOff>0</xdr:rowOff>
    </xdr:from>
    <xdr:to>
      <xdr:col>15</xdr:col>
      <xdr:colOff>18415</xdr:colOff>
      <xdr:row>970</xdr:row>
      <xdr:rowOff>19050</xdr:rowOff>
    </xdr:to>
    <xdr:pic>
      <xdr:nvPicPr>
        <xdr:cNvPr id="7308" name="图片 2"/>
        <xdr:cNvPicPr>
          <a:picLocks noChangeAspect="1"/>
        </xdr:cNvPicPr>
      </xdr:nvPicPr>
      <xdr:blipFill>
        <a:blip r:embed="rId3"/>
        <a:stretch>
          <a:fillRect/>
        </a:stretch>
      </xdr:blipFill>
      <xdr:spPr>
        <a:xfrm>
          <a:off x="15637510" y="353002850"/>
          <a:ext cx="18415" cy="19050"/>
        </a:xfrm>
        <a:prstGeom prst="rect">
          <a:avLst/>
        </a:prstGeom>
        <a:noFill/>
        <a:ln w="9525">
          <a:noFill/>
        </a:ln>
      </xdr:spPr>
    </xdr:pic>
    <xdr:clientData/>
  </xdr:twoCellAnchor>
  <xdr:twoCellAnchor editAs="oneCell">
    <xdr:from>
      <xdr:col>15</xdr:col>
      <xdr:colOff>0</xdr:colOff>
      <xdr:row>970</xdr:row>
      <xdr:rowOff>0</xdr:rowOff>
    </xdr:from>
    <xdr:to>
      <xdr:col>15</xdr:col>
      <xdr:colOff>18415</xdr:colOff>
      <xdr:row>970</xdr:row>
      <xdr:rowOff>24130</xdr:rowOff>
    </xdr:to>
    <xdr:pic>
      <xdr:nvPicPr>
        <xdr:cNvPr id="7309" name="图片 5"/>
        <xdr:cNvPicPr>
          <a:picLocks noChangeAspect="1"/>
        </xdr:cNvPicPr>
      </xdr:nvPicPr>
      <xdr:blipFill>
        <a:blip r:embed="rId3"/>
        <a:stretch>
          <a:fillRect/>
        </a:stretch>
      </xdr:blipFill>
      <xdr:spPr>
        <a:xfrm>
          <a:off x="15637510" y="353002850"/>
          <a:ext cx="18415" cy="24130"/>
        </a:xfrm>
        <a:prstGeom prst="rect">
          <a:avLst/>
        </a:prstGeom>
        <a:noFill/>
        <a:ln w="9525">
          <a:noFill/>
        </a:ln>
      </xdr:spPr>
    </xdr:pic>
    <xdr:clientData/>
  </xdr:twoCellAnchor>
  <xdr:twoCellAnchor editAs="oneCell">
    <xdr:from>
      <xdr:col>15</xdr:col>
      <xdr:colOff>0</xdr:colOff>
      <xdr:row>801</xdr:row>
      <xdr:rowOff>0</xdr:rowOff>
    </xdr:from>
    <xdr:to>
      <xdr:col>15</xdr:col>
      <xdr:colOff>18415</xdr:colOff>
      <xdr:row>801</xdr:row>
      <xdr:rowOff>21590</xdr:rowOff>
    </xdr:to>
    <xdr:pic>
      <xdr:nvPicPr>
        <xdr:cNvPr id="7310" name="图片 9"/>
        <xdr:cNvPicPr>
          <a:picLocks noChangeAspect="1"/>
        </xdr:cNvPicPr>
      </xdr:nvPicPr>
      <xdr:blipFill>
        <a:blip r:embed="rId3"/>
        <a:stretch>
          <a:fillRect/>
        </a:stretch>
      </xdr:blipFill>
      <xdr:spPr>
        <a:xfrm>
          <a:off x="15637510" y="288613850"/>
          <a:ext cx="18415" cy="21590"/>
        </a:xfrm>
        <a:prstGeom prst="rect">
          <a:avLst/>
        </a:prstGeom>
        <a:noFill/>
        <a:ln w="9525">
          <a:noFill/>
        </a:ln>
      </xdr:spPr>
    </xdr:pic>
    <xdr:clientData/>
  </xdr:twoCellAnchor>
  <xdr:twoCellAnchor editAs="oneCell">
    <xdr:from>
      <xdr:col>15</xdr:col>
      <xdr:colOff>0</xdr:colOff>
      <xdr:row>900</xdr:row>
      <xdr:rowOff>0</xdr:rowOff>
    </xdr:from>
    <xdr:to>
      <xdr:col>15</xdr:col>
      <xdr:colOff>18415</xdr:colOff>
      <xdr:row>900</xdr:row>
      <xdr:rowOff>20320</xdr:rowOff>
    </xdr:to>
    <xdr:pic>
      <xdr:nvPicPr>
        <xdr:cNvPr id="7311" name="图片 9"/>
        <xdr:cNvPicPr>
          <a:picLocks noChangeAspect="1"/>
        </xdr:cNvPicPr>
      </xdr:nvPicPr>
      <xdr:blipFill>
        <a:blip r:embed="rId3"/>
        <a:stretch>
          <a:fillRect/>
        </a:stretch>
      </xdr:blipFill>
      <xdr:spPr>
        <a:xfrm>
          <a:off x="15637510" y="326332850"/>
          <a:ext cx="18415" cy="20320"/>
        </a:xfrm>
        <a:prstGeom prst="rect">
          <a:avLst/>
        </a:prstGeom>
        <a:noFill/>
        <a:ln w="9525">
          <a:noFill/>
        </a:ln>
      </xdr:spPr>
    </xdr:pic>
    <xdr:clientData/>
  </xdr:twoCellAnchor>
  <xdr:twoCellAnchor editAs="oneCell">
    <xdr:from>
      <xdr:col>15</xdr:col>
      <xdr:colOff>0</xdr:colOff>
      <xdr:row>970</xdr:row>
      <xdr:rowOff>0</xdr:rowOff>
    </xdr:from>
    <xdr:to>
      <xdr:col>15</xdr:col>
      <xdr:colOff>18415</xdr:colOff>
      <xdr:row>970</xdr:row>
      <xdr:rowOff>14605</xdr:rowOff>
    </xdr:to>
    <xdr:pic>
      <xdr:nvPicPr>
        <xdr:cNvPr id="7312" name="图片 2"/>
        <xdr:cNvPicPr>
          <a:picLocks noChangeAspect="1"/>
        </xdr:cNvPicPr>
      </xdr:nvPicPr>
      <xdr:blipFill>
        <a:blip r:embed="rId3"/>
        <a:stretch>
          <a:fillRect/>
        </a:stretch>
      </xdr:blipFill>
      <xdr:spPr>
        <a:xfrm>
          <a:off x="15637510" y="353002850"/>
          <a:ext cx="18415" cy="14605"/>
        </a:xfrm>
        <a:prstGeom prst="rect">
          <a:avLst/>
        </a:prstGeom>
        <a:noFill/>
        <a:ln w="9525">
          <a:noFill/>
        </a:ln>
      </xdr:spPr>
    </xdr:pic>
    <xdr:clientData/>
  </xdr:twoCellAnchor>
  <xdr:twoCellAnchor editAs="oneCell">
    <xdr:from>
      <xdr:col>12</xdr:col>
      <xdr:colOff>609600</xdr:colOff>
      <xdr:row>874</xdr:row>
      <xdr:rowOff>171450</xdr:rowOff>
    </xdr:from>
    <xdr:to>
      <xdr:col>12</xdr:col>
      <xdr:colOff>620395</xdr:colOff>
      <xdr:row>875</xdr:row>
      <xdr:rowOff>181610</xdr:rowOff>
    </xdr:to>
    <xdr:pic>
      <xdr:nvPicPr>
        <xdr:cNvPr id="7313" name="图片 94"/>
        <xdr:cNvPicPr>
          <a:picLocks noChangeAspect="1"/>
        </xdr:cNvPicPr>
      </xdr:nvPicPr>
      <xdr:blipFill>
        <a:blip r:embed="rId4"/>
        <a:stretch>
          <a:fillRect/>
        </a:stretch>
      </xdr:blipFill>
      <xdr:spPr>
        <a:xfrm>
          <a:off x="11428730" y="316598300"/>
          <a:ext cx="10795" cy="39116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31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315"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316" name="图片 7315"/>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317" name="图片 7316"/>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318"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319"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320"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321"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322"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323"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324"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325"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326"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327"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32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3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330"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19050</xdr:rowOff>
    </xdr:to>
    <xdr:pic>
      <xdr:nvPicPr>
        <xdr:cNvPr id="7331" name="图片 9"/>
        <xdr:cNvPicPr>
          <a:picLocks noChangeAspect="1"/>
        </xdr:cNvPicPr>
      </xdr:nvPicPr>
      <xdr:blipFill>
        <a:blip r:embed="rId3"/>
        <a:stretch>
          <a:fillRect/>
        </a:stretch>
      </xdr:blipFill>
      <xdr:spPr>
        <a:xfrm>
          <a:off x="15637510" y="348430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332"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333"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334"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335"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336"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773</xdr:row>
      <xdr:rowOff>0</xdr:rowOff>
    </xdr:from>
    <xdr:to>
      <xdr:col>14</xdr:col>
      <xdr:colOff>3175</xdr:colOff>
      <xdr:row>774</xdr:row>
      <xdr:rowOff>333375</xdr:rowOff>
    </xdr:to>
    <xdr:pic>
      <xdr:nvPicPr>
        <xdr:cNvPr id="7337" name="图片 74"/>
        <xdr:cNvPicPr>
          <a:picLocks noChangeAspect="1"/>
        </xdr:cNvPicPr>
      </xdr:nvPicPr>
      <xdr:blipFill>
        <a:blip r:embed="rId4"/>
        <a:stretch>
          <a:fillRect/>
        </a:stretch>
      </xdr:blipFill>
      <xdr:spPr>
        <a:xfrm>
          <a:off x="14875510" y="277945850"/>
          <a:ext cx="79375" cy="714375"/>
        </a:xfrm>
        <a:prstGeom prst="rect">
          <a:avLst/>
        </a:prstGeom>
        <a:noFill/>
        <a:ln w="9525">
          <a:noFill/>
        </a:ln>
      </xdr:spPr>
    </xdr:pic>
    <xdr:clientData/>
  </xdr:twoCellAnchor>
  <xdr:twoCellAnchor editAs="oneCell">
    <xdr:from>
      <xdr:col>12</xdr:col>
      <xdr:colOff>609600</xdr:colOff>
      <xdr:row>775</xdr:row>
      <xdr:rowOff>0</xdr:rowOff>
    </xdr:from>
    <xdr:to>
      <xdr:col>12</xdr:col>
      <xdr:colOff>620395</xdr:colOff>
      <xdr:row>776</xdr:row>
      <xdr:rowOff>318135</xdr:rowOff>
    </xdr:to>
    <xdr:pic>
      <xdr:nvPicPr>
        <xdr:cNvPr id="7338" name="图片 74"/>
        <xdr:cNvPicPr>
          <a:picLocks noChangeAspect="1"/>
        </xdr:cNvPicPr>
      </xdr:nvPicPr>
      <xdr:blipFill>
        <a:blip r:embed="rId4"/>
        <a:stretch>
          <a:fillRect/>
        </a:stretch>
      </xdr:blipFill>
      <xdr:spPr>
        <a:xfrm>
          <a:off x="11428730" y="278707850"/>
          <a:ext cx="10795" cy="699135"/>
        </a:xfrm>
        <a:prstGeom prst="rect">
          <a:avLst/>
        </a:prstGeom>
        <a:noFill/>
        <a:ln w="9525">
          <a:noFill/>
        </a:ln>
      </xdr:spPr>
    </xdr:pic>
    <xdr:clientData/>
  </xdr:twoCellAnchor>
  <xdr:twoCellAnchor editAs="oneCell">
    <xdr:from>
      <xdr:col>15</xdr:col>
      <xdr:colOff>0</xdr:colOff>
      <xdr:row>987</xdr:row>
      <xdr:rowOff>0</xdr:rowOff>
    </xdr:from>
    <xdr:to>
      <xdr:col>15</xdr:col>
      <xdr:colOff>17145</xdr:colOff>
      <xdr:row>987</xdr:row>
      <xdr:rowOff>19050</xdr:rowOff>
    </xdr:to>
    <xdr:pic>
      <xdr:nvPicPr>
        <xdr:cNvPr id="7339" name="图片 7338"/>
        <xdr:cNvPicPr>
          <a:picLocks noChangeAspect="1"/>
        </xdr:cNvPicPr>
      </xdr:nvPicPr>
      <xdr:blipFill>
        <a:blip r:embed="rId3"/>
        <a:stretch>
          <a:fillRect/>
        </a:stretch>
      </xdr:blipFill>
      <xdr:spPr>
        <a:xfrm>
          <a:off x="15637510" y="359479850"/>
          <a:ext cx="17145" cy="19050"/>
        </a:xfrm>
        <a:prstGeom prst="rect">
          <a:avLst/>
        </a:prstGeom>
        <a:noFill/>
        <a:ln w="9525">
          <a:noFill/>
        </a:ln>
      </xdr:spPr>
    </xdr:pic>
    <xdr:clientData/>
  </xdr:twoCellAnchor>
  <xdr:twoCellAnchor editAs="oneCell">
    <xdr:from>
      <xdr:col>12</xdr:col>
      <xdr:colOff>0</xdr:colOff>
      <xdr:row>987</xdr:row>
      <xdr:rowOff>0</xdr:rowOff>
    </xdr:from>
    <xdr:to>
      <xdr:col>12</xdr:col>
      <xdr:colOff>90805</xdr:colOff>
      <xdr:row>987</xdr:row>
      <xdr:rowOff>167005</xdr:rowOff>
    </xdr:to>
    <xdr:pic>
      <xdr:nvPicPr>
        <xdr:cNvPr id="7340" name="图片 12"/>
        <xdr:cNvPicPr>
          <a:picLocks noChangeAspect="1"/>
        </xdr:cNvPicPr>
      </xdr:nvPicPr>
      <xdr:blipFill>
        <a:blip r:embed="rId4"/>
        <a:stretch>
          <a:fillRect/>
        </a:stretch>
      </xdr:blipFill>
      <xdr:spPr>
        <a:xfrm>
          <a:off x="10819130" y="359479850"/>
          <a:ext cx="90805" cy="167005"/>
        </a:xfrm>
        <a:prstGeom prst="rect">
          <a:avLst/>
        </a:prstGeom>
        <a:noFill/>
        <a:ln w="9525">
          <a:noFill/>
        </a:ln>
      </xdr:spPr>
    </xdr:pic>
    <xdr:clientData/>
  </xdr:twoCellAnchor>
  <xdr:twoCellAnchor editAs="oneCell">
    <xdr:from>
      <xdr:col>12</xdr:col>
      <xdr:colOff>609600</xdr:colOff>
      <xdr:row>987</xdr:row>
      <xdr:rowOff>0</xdr:rowOff>
    </xdr:from>
    <xdr:to>
      <xdr:col>12</xdr:col>
      <xdr:colOff>620395</xdr:colOff>
      <xdr:row>987</xdr:row>
      <xdr:rowOff>176530</xdr:rowOff>
    </xdr:to>
    <xdr:pic>
      <xdr:nvPicPr>
        <xdr:cNvPr id="7341" name="图片 94"/>
        <xdr:cNvPicPr>
          <a:picLocks noChangeAspect="1"/>
        </xdr:cNvPicPr>
      </xdr:nvPicPr>
      <xdr:blipFill>
        <a:blip r:embed="rId4"/>
        <a:stretch>
          <a:fillRect/>
        </a:stretch>
      </xdr:blipFill>
      <xdr:spPr>
        <a:xfrm>
          <a:off x="11428730" y="359479850"/>
          <a:ext cx="10795" cy="176530"/>
        </a:xfrm>
        <a:prstGeom prst="rect">
          <a:avLst/>
        </a:prstGeom>
        <a:noFill/>
        <a:ln w="9525">
          <a:noFill/>
        </a:ln>
      </xdr:spPr>
    </xdr:pic>
    <xdr:clientData/>
  </xdr:twoCellAnchor>
  <xdr:twoCellAnchor editAs="oneCell">
    <xdr:from>
      <xdr:col>15</xdr:col>
      <xdr:colOff>0</xdr:colOff>
      <xdr:row>987</xdr:row>
      <xdr:rowOff>0</xdr:rowOff>
    </xdr:from>
    <xdr:to>
      <xdr:col>15</xdr:col>
      <xdr:colOff>17145</xdr:colOff>
      <xdr:row>987</xdr:row>
      <xdr:rowOff>24130</xdr:rowOff>
    </xdr:to>
    <xdr:pic>
      <xdr:nvPicPr>
        <xdr:cNvPr id="7342" name="0" descr="0"/>
        <xdr:cNvPicPr>
          <a:picLocks noChangeAspect="1"/>
        </xdr:cNvPicPr>
      </xdr:nvPicPr>
      <xdr:blipFill>
        <a:blip r:embed="rId3"/>
        <a:stretch>
          <a:fillRect/>
        </a:stretch>
      </xdr:blipFill>
      <xdr:spPr>
        <a:xfrm>
          <a:off x="15637510" y="359479850"/>
          <a:ext cx="17145" cy="24130"/>
        </a:xfrm>
        <a:prstGeom prst="rect">
          <a:avLst/>
        </a:prstGeom>
        <a:noFill/>
        <a:ln w="9525">
          <a:noFill/>
        </a:ln>
      </xdr:spPr>
    </xdr:pic>
    <xdr:clientData/>
  </xdr:twoCellAnchor>
  <xdr:twoCellAnchor editAs="oneCell">
    <xdr:from>
      <xdr:col>12</xdr:col>
      <xdr:colOff>609600</xdr:colOff>
      <xdr:row>987</xdr:row>
      <xdr:rowOff>0</xdr:rowOff>
    </xdr:from>
    <xdr:to>
      <xdr:col>12</xdr:col>
      <xdr:colOff>620395</xdr:colOff>
      <xdr:row>988</xdr:row>
      <xdr:rowOff>182245</xdr:rowOff>
    </xdr:to>
    <xdr:pic>
      <xdr:nvPicPr>
        <xdr:cNvPr id="7343" name="图片 74"/>
        <xdr:cNvPicPr>
          <a:picLocks noChangeAspect="1"/>
        </xdr:cNvPicPr>
      </xdr:nvPicPr>
      <xdr:blipFill>
        <a:blip r:embed="rId4"/>
        <a:stretch>
          <a:fillRect/>
        </a:stretch>
      </xdr:blipFill>
      <xdr:spPr>
        <a:xfrm>
          <a:off x="11428730" y="359479850"/>
          <a:ext cx="10795" cy="563245"/>
        </a:xfrm>
        <a:prstGeom prst="rect">
          <a:avLst/>
        </a:prstGeom>
        <a:noFill/>
        <a:ln w="9525">
          <a:noFill/>
        </a:ln>
      </xdr:spPr>
    </xdr:pic>
    <xdr:clientData/>
  </xdr:twoCellAnchor>
  <xdr:twoCellAnchor editAs="oneCell">
    <xdr:from>
      <xdr:col>15</xdr:col>
      <xdr:colOff>0</xdr:colOff>
      <xdr:row>987</xdr:row>
      <xdr:rowOff>0</xdr:rowOff>
    </xdr:from>
    <xdr:to>
      <xdr:col>15</xdr:col>
      <xdr:colOff>17145</xdr:colOff>
      <xdr:row>987</xdr:row>
      <xdr:rowOff>14605</xdr:rowOff>
    </xdr:to>
    <xdr:pic>
      <xdr:nvPicPr>
        <xdr:cNvPr id="7344" name="0" descr="0"/>
        <xdr:cNvPicPr>
          <a:picLocks noChangeAspect="1"/>
        </xdr:cNvPicPr>
      </xdr:nvPicPr>
      <xdr:blipFill>
        <a:blip r:embed="rId3"/>
        <a:stretch>
          <a:fillRect/>
        </a:stretch>
      </xdr:blipFill>
      <xdr:spPr>
        <a:xfrm>
          <a:off x="15637510" y="359479850"/>
          <a:ext cx="17145" cy="14605"/>
        </a:xfrm>
        <a:prstGeom prst="rect">
          <a:avLst/>
        </a:prstGeom>
        <a:noFill/>
        <a:ln w="9525">
          <a:noFill/>
        </a:ln>
      </xdr:spPr>
    </xdr:pic>
    <xdr:clientData/>
  </xdr:twoCellAnchor>
  <xdr:twoCellAnchor editAs="oneCell">
    <xdr:from>
      <xdr:col>12</xdr:col>
      <xdr:colOff>609600</xdr:colOff>
      <xdr:row>987</xdr:row>
      <xdr:rowOff>0</xdr:rowOff>
    </xdr:from>
    <xdr:to>
      <xdr:col>12</xdr:col>
      <xdr:colOff>620395</xdr:colOff>
      <xdr:row>988</xdr:row>
      <xdr:rowOff>334645</xdr:rowOff>
    </xdr:to>
    <xdr:pic>
      <xdr:nvPicPr>
        <xdr:cNvPr id="7345" name="图片 74"/>
        <xdr:cNvPicPr>
          <a:picLocks noChangeAspect="1"/>
        </xdr:cNvPicPr>
      </xdr:nvPicPr>
      <xdr:blipFill>
        <a:blip r:embed="rId4"/>
        <a:stretch>
          <a:fillRect/>
        </a:stretch>
      </xdr:blipFill>
      <xdr:spPr>
        <a:xfrm>
          <a:off x="11428730" y="359479850"/>
          <a:ext cx="10795" cy="715645"/>
        </a:xfrm>
        <a:prstGeom prst="rect">
          <a:avLst/>
        </a:prstGeom>
        <a:noFill/>
        <a:ln w="9525">
          <a:noFill/>
        </a:ln>
      </xdr:spPr>
    </xdr:pic>
    <xdr:clientData/>
  </xdr:twoCellAnchor>
  <xdr:twoCellAnchor editAs="oneCell">
    <xdr:from>
      <xdr:col>12</xdr:col>
      <xdr:colOff>609600</xdr:colOff>
      <xdr:row>987</xdr:row>
      <xdr:rowOff>0</xdr:rowOff>
    </xdr:from>
    <xdr:to>
      <xdr:col>12</xdr:col>
      <xdr:colOff>620395</xdr:colOff>
      <xdr:row>987</xdr:row>
      <xdr:rowOff>195580</xdr:rowOff>
    </xdr:to>
    <xdr:pic>
      <xdr:nvPicPr>
        <xdr:cNvPr id="7346" name="图片 94"/>
        <xdr:cNvPicPr>
          <a:picLocks noChangeAspect="1"/>
        </xdr:cNvPicPr>
      </xdr:nvPicPr>
      <xdr:blipFill>
        <a:blip r:embed="rId4"/>
        <a:stretch>
          <a:fillRect/>
        </a:stretch>
      </xdr:blipFill>
      <xdr:spPr>
        <a:xfrm>
          <a:off x="11428730" y="359479850"/>
          <a:ext cx="10795" cy="195580"/>
        </a:xfrm>
        <a:prstGeom prst="rect">
          <a:avLst/>
        </a:prstGeom>
        <a:noFill/>
        <a:ln w="9525">
          <a:noFill/>
        </a:ln>
      </xdr:spPr>
    </xdr:pic>
    <xdr:clientData/>
  </xdr:twoCellAnchor>
  <xdr:twoCellAnchor editAs="oneCell">
    <xdr:from>
      <xdr:col>12</xdr:col>
      <xdr:colOff>609600</xdr:colOff>
      <xdr:row>987</xdr:row>
      <xdr:rowOff>0</xdr:rowOff>
    </xdr:from>
    <xdr:to>
      <xdr:col>12</xdr:col>
      <xdr:colOff>620395</xdr:colOff>
      <xdr:row>988</xdr:row>
      <xdr:rowOff>177165</xdr:rowOff>
    </xdr:to>
    <xdr:pic>
      <xdr:nvPicPr>
        <xdr:cNvPr id="7347" name="图片 74"/>
        <xdr:cNvPicPr>
          <a:picLocks noChangeAspect="1"/>
        </xdr:cNvPicPr>
      </xdr:nvPicPr>
      <xdr:blipFill>
        <a:blip r:embed="rId4"/>
        <a:stretch>
          <a:fillRect/>
        </a:stretch>
      </xdr:blipFill>
      <xdr:spPr>
        <a:xfrm>
          <a:off x="11428730" y="359479850"/>
          <a:ext cx="10795" cy="558165"/>
        </a:xfrm>
        <a:prstGeom prst="rect">
          <a:avLst/>
        </a:prstGeom>
        <a:noFill/>
        <a:ln w="9525">
          <a:noFill/>
        </a:ln>
      </xdr:spPr>
    </xdr:pic>
    <xdr:clientData/>
  </xdr:twoCellAnchor>
  <xdr:twoCellAnchor editAs="oneCell">
    <xdr:from>
      <xdr:col>15</xdr:col>
      <xdr:colOff>0</xdr:colOff>
      <xdr:row>987</xdr:row>
      <xdr:rowOff>0</xdr:rowOff>
    </xdr:from>
    <xdr:to>
      <xdr:col>15</xdr:col>
      <xdr:colOff>18415</xdr:colOff>
      <xdr:row>987</xdr:row>
      <xdr:rowOff>19050</xdr:rowOff>
    </xdr:to>
    <xdr:pic>
      <xdr:nvPicPr>
        <xdr:cNvPr id="7348" name="图片 2"/>
        <xdr:cNvPicPr>
          <a:picLocks noChangeAspect="1"/>
        </xdr:cNvPicPr>
      </xdr:nvPicPr>
      <xdr:blipFill>
        <a:blip r:embed="rId3"/>
        <a:stretch>
          <a:fillRect/>
        </a:stretch>
      </xdr:blipFill>
      <xdr:spPr>
        <a:xfrm>
          <a:off x="15637510" y="359479850"/>
          <a:ext cx="18415" cy="19050"/>
        </a:xfrm>
        <a:prstGeom prst="rect">
          <a:avLst/>
        </a:prstGeom>
        <a:noFill/>
        <a:ln w="9525">
          <a:noFill/>
        </a:ln>
      </xdr:spPr>
    </xdr:pic>
    <xdr:clientData/>
  </xdr:twoCellAnchor>
  <xdr:twoCellAnchor editAs="oneCell">
    <xdr:from>
      <xdr:col>15</xdr:col>
      <xdr:colOff>0</xdr:colOff>
      <xdr:row>987</xdr:row>
      <xdr:rowOff>0</xdr:rowOff>
    </xdr:from>
    <xdr:to>
      <xdr:col>15</xdr:col>
      <xdr:colOff>18415</xdr:colOff>
      <xdr:row>987</xdr:row>
      <xdr:rowOff>24130</xdr:rowOff>
    </xdr:to>
    <xdr:pic>
      <xdr:nvPicPr>
        <xdr:cNvPr id="7349" name="图片 5"/>
        <xdr:cNvPicPr>
          <a:picLocks noChangeAspect="1"/>
        </xdr:cNvPicPr>
      </xdr:nvPicPr>
      <xdr:blipFill>
        <a:blip r:embed="rId3"/>
        <a:stretch>
          <a:fillRect/>
        </a:stretch>
      </xdr:blipFill>
      <xdr:spPr>
        <a:xfrm>
          <a:off x="15637510" y="359479850"/>
          <a:ext cx="18415" cy="24130"/>
        </a:xfrm>
        <a:prstGeom prst="rect">
          <a:avLst/>
        </a:prstGeom>
        <a:noFill/>
        <a:ln w="9525">
          <a:noFill/>
        </a:ln>
      </xdr:spPr>
    </xdr:pic>
    <xdr:clientData/>
  </xdr:twoCellAnchor>
  <xdr:twoCellAnchor editAs="oneCell">
    <xdr:from>
      <xdr:col>15</xdr:col>
      <xdr:colOff>0</xdr:colOff>
      <xdr:row>818</xdr:row>
      <xdr:rowOff>0</xdr:rowOff>
    </xdr:from>
    <xdr:to>
      <xdr:col>15</xdr:col>
      <xdr:colOff>18415</xdr:colOff>
      <xdr:row>818</xdr:row>
      <xdr:rowOff>21590</xdr:rowOff>
    </xdr:to>
    <xdr:pic>
      <xdr:nvPicPr>
        <xdr:cNvPr id="7350" name="图片 9"/>
        <xdr:cNvPicPr>
          <a:picLocks noChangeAspect="1"/>
        </xdr:cNvPicPr>
      </xdr:nvPicPr>
      <xdr:blipFill>
        <a:blip r:embed="rId3"/>
        <a:stretch>
          <a:fillRect/>
        </a:stretch>
      </xdr:blipFill>
      <xdr:spPr>
        <a:xfrm>
          <a:off x="15637510" y="295090850"/>
          <a:ext cx="18415" cy="21590"/>
        </a:xfrm>
        <a:prstGeom prst="rect">
          <a:avLst/>
        </a:prstGeom>
        <a:noFill/>
        <a:ln w="9525">
          <a:noFill/>
        </a:ln>
      </xdr:spPr>
    </xdr:pic>
    <xdr:clientData/>
  </xdr:twoCellAnchor>
  <xdr:twoCellAnchor editAs="oneCell">
    <xdr:from>
      <xdr:col>15</xdr:col>
      <xdr:colOff>0</xdr:colOff>
      <xdr:row>917</xdr:row>
      <xdr:rowOff>0</xdr:rowOff>
    </xdr:from>
    <xdr:to>
      <xdr:col>15</xdr:col>
      <xdr:colOff>18415</xdr:colOff>
      <xdr:row>917</xdr:row>
      <xdr:rowOff>20955</xdr:rowOff>
    </xdr:to>
    <xdr:pic>
      <xdr:nvPicPr>
        <xdr:cNvPr id="7351" name="图片 9"/>
        <xdr:cNvPicPr>
          <a:picLocks noChangeAspect="1"/>
        </xdr:cNvPicPr>
      </xdr:nvPicPr>
      <xdr:blipFill>
        <a:blip r:embed="rId3"/>
        <a:stretch>
          <a:fillRect/>
        </a:stretch>
      </xdr:blipFill>
      <xdr:spPr>
        <a:xfrm>
          <a:off x="15637510" y="332809850"/>
          <a:ext cx="18415" cy="20955"/>
        </a:xfrm>
        <a:prstGeom prst="rect">
          <a:avLst/>
        </a:prstGeom>
        <a:noFill/>
        <a:ln w="9525">
          <a:noFill/>
        </a:ln>
      </xdr:spPr>
    </xdr:pic>
    <xdr:clientData/>
  </xdr:twoCellAnchor>
  <xdr:twoCellAnchor editAs="oneCell">
    <xdr:from>
      <xdr:col>15</xdr:col>
      <xdr:colOff>0</xdr:colOff>
      <xdr:row>987</xdr:row>
      <xdr:rowOff>0</xdr:rowOff>
    </xdr:from>
    <xdr:to>
      <xdr:col>15</xdr:col>
      <xdr:colOff>18415</xdr:colOff>
      <xdr:row>987</xdr:row>
      <xdr:rowOff>14605</xdr:rowOff>
    </xdr:to>
    <xdr:pic>
      <xdr:nvPicPr>
        <xdr:cNvPr id="7352" name="图片 2"/>
        <xdr:cNvPicPr>
          <a:picLocks noChangeAspect="1"/>
        </xdr:cNvPicPr>
      </xdr:nvPicPr>
      <xdr:blipFill>
        <a:blip r:embed="rId3"/>
        <a:stretch>
          <a:fillRect/>
        </a:stretch>
      </xdr:blipFill>
      <xdr:spPr>
        <a:xfrm>
          <a:off x="15637510" y="359479850"/>
          <a:ext cx="18415" cy="14605"/>
        </a:xfrm>
        <a:prstGeom prst="rect">
          <a:avLst/>
        </a:prstGeom>
        <a:noFill/>
        <a:ln w="9525">
          <a:noFill/>
        </a:ln>
      </xdr:spPr>
    </xdr:pic>
    <xdr:clientData/>
  </xdr:twoCellAnchor>
  <xdr:twoCellAnchor editAs="oneCell">
    <xdr:from>
      <xdr:col>12</xdr:col>
      <xdr:colOff>609600</xdr:colOff>
      <xdr:row>891</xdr:row>
      <xdr:rowOff>171450</xdr:rowOff>
    </xdr:from>
    <xdr:to>
      <xdr:col>12</xdr:col>
      <xdr:colOff>620395</xdr:colOff>
      <xdr:row>892</xdr:row>
      <xdr:rowOff>181610</xdr:rowOff>
    </xdr:to>
    <xdr:pic>
      <xdr:nvPicPr>
        <xdr:cNvPr id="7353" name="图片 94"/>
        <xdr:cNvPicPr>
          <a:picLocks noChangeAspect="1"/>
        </xdr:cNvPicPr>
      </xdr:nvPicPr>
      <xdr:blipFill>
        <a:blip r:embed="rId4"/>
        <a:stretch>
          <a:fillRect/>
        </a:stretch>
      </xdr:blipFill>
      <xdr:spPr>
        <a:xfrm>
          <a:off x="11428730" y="323075300"/>
          <a:ext cx="10795" cy="3911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354" name="图片 735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355" name="图片 735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35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357"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358"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35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360"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36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362"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363"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36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365"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36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3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36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36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753</xdr:row>
      <xdr:rowOff>0</xdr:rowOff>
    </xdr:from>
    <xdr:to>
      <xdr:col>15</xdr:col>
      <xdr:colOff>20320</xdr:colOff>
      <xdr:row>753</xdr:row>
      <xdr:rowOff>20955</xdr:rowOff>
    </xdr:to>
    <xdr:pic>
      <xdr:nvPicPr>
        <xdr:cNvPr id="7370" name="图片 2"/>
        <xdr:cNvPicPr>
          <a:picLocks noChangeAspect="1"/>
        </xdr:cNvPicPr>
      </xdr:nvPicPr>
      <xdr:blipFill>
        <a:blip r:embed="rId3"/>
        <a:stretch>
          <a:fillRect/>
        </a:stretch>
      </xdr:blipFill>
      <xdr:spPr>
        <a:xfrm>
          <a:off x="15637510" y="270325850"/>
          <a:ext cx="20320" cy="20955"/>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17780</xdr:rowOff>
    </xdr:to>
    <xdr:pic>
      <xdr:nvPicPr>
        <xdr:cNvPr id="7371" name="图片 2"/>
        <xdr:cNvPicPr>
          <a:picLocks noChangeAspect="1"/>
        </xdr:cNvPicPr>
      </xdr:nvPicPr>
      <xdr:blipFill>
        <a:blip r:embed="rId3"/>
        <a:stretch>
          <a:fillRect/>
        </a:stretch>
      </xdr:blipFill>
      <xdr:spPr>
        <a:xfrm>
          <a:off x="15637510" y="279469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372"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373"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786</xdr:row>
      <xdr:rowOff>0</xdr:rowOff>
    </xdr:from>
    <xdr:to>
      <xdr:col>14</xdr:col>
      <xdr:colOff>3175</xdr:colOff>
      <xdr:row>787</xdr:row>
      <xdr:rowOff>333375</xdr:rowOff>
    </xdr:to>
    <xdr:pic>
      <xdr:nvPicPr>
        <xdr:cNvPr id="7374" name="图片 74"/>
        <xdr:cNvPicPr>
          <a:picLocks noChangeAspect="1"/>
        </xdr:cNvPicPr>
      </xdr:nvPicPr>
      <xdr:blipFill>
        <a:blip r:embed="rId4"/>
        <a:stretch>
          <a:fillRect/>
        </a:stretch>
      </xdr:blipFill>
      <xdr:spPr>
        <a:xfrm>
          <a:off x="14875510" y="282898850"/>
          <a:ext cx="79375" cy="714375"/>
        </a:xfrm>
        <a:prstGeom prst="rect">
          <a:avLst/>
        </a:prstGeom>
        <a:noFill/>
        <a:ln w="9525">
          <a:noFill/>
        </a:ln>
      </xdr:spPr>
    </xdr:pic>
    <xdr:clientData/>
  </xdr:twoCellAnchor>
  <xdr:twoCellAnchor editAs="oneCell">
    <xdr:from>
      <xdr:col>12</xdr:col>
      <xdr:colOff>609600</xdr:colOff>
      <xdr:row>788</xdr:row>
      <xdr:rowOff>0</xdr:rowOff>
    </xdr:from>
    <xdr:to>
      <xdr:col>12</xdr:col>
      <xdr:colOff>620395</xdr:colOff>
      <xdr:row>789</xdr:row>
      <xdr:rowOff>318135</xdr:rowOff>
    </xdr:to>
    <xdr:pic>
      <xdr:nvPicPr>
        <xdr:cNvPr id="7375" name="图片 74"/>
        <xdr:cNvPicPr>
          <a:picLocks noChangeAspect="1"/>
        </xdr:cNvPicPr>
      </xdr:nvPicPr>
      <xdr:blipFill>
        <a:blip r:embed="rId4"/>
        <a:stretch>
          <a:fillRect/>
        </a:stretch>
      </xdr:blipFill>
      <xdr:spPr>
        <a:xfrm>
          <a:off x="11428730" y="283660850"/>
          <a:ext cx="10795" cy="699135"/>
        </a:xfrm>
        <a:prstGeom prst="rect">
          <a:avLst/>
        </a:prstGeom>
        <a:noFill/>
        <a:ln w="9525">
          <a:noFill/>
        </a:ln>
      </xdr:spPr>
    </xdr:pic>
    <xdr:clientData/>
  </xdr:twoCellAnchor>
  <xdr:twoCellAnchor editAs="oneCell">
    <xdr:from>
      <xdr:col>15</xdr:col>
      <xdr:colOff>0</xdr:colOff>
      <xdr:row>1000</xdr:row>
      <xdr:rowOff>0</xdr:rowOff>
    </xdr:from>
    <xdr:to>
      <xdr:col>15</xdr:col>
      <xdr:colOff>17145</xdr:colOff>
      <xdr:row>1000</xdr:row>
      <xdr:rowOff>19050</xdr:rowOff>
    </xdr:to>
    <xdr:pic>
      <xdr:nvPicPr>
        <xdr:cNvPr id="7376" name="图片 7375"/>
        <xdr:cNvPicPr>
          <a:picLocks noChangeAspect="1"/>
        </xdr:cNvPicPr>
      </xdr:nvPicPr>
      <xdr:blipFill>
        <a:blip r:embed="rId3"/>
        <a:stretch>
          <a:fillRect/>
        </a:stretch>
      </xdr:blipFill>
      <xdr:spPr>
        <a:xfrm>
          <a:off x="15637510" y="364432850"/>
          <a:ext cx="17145" cy="19050"/>
        </a:xfrm>
        <a:prstGeom prst="rect">
          <a:avLst/>
        </a:prstGeom>
        <a:noFill/>
        <a:ln w="9525">
          <a:noFill/>
        </a:ln>
      </xdr:spPr>
    </xdr:pic>
    <xdr:clientData/>
  </xdr:twoCellAnchor>
  <xdr:twoCellAnchor editAs="oneCell">
    <xdr:from>
      <xdr:col>12</xdr:col>
      <xdr:colOff>0</xdr:colOff>
      <xdr:row>1000</xdr:row>
      <xdr:rowOff>0</xdr:rowOff>
    </xdr:from>
    <xdr:to>
      <xdr:col>12</xdr:col>
      <xdr:colOff>90805</xdr:colOff>
      <xdr:row>1000</xdr:row>
      <xdr:rowOff>167005</xdr:rowOff>
    </xdr:to>
    <xdr:pic>
      <xdr:nvPicPr>
        <xdr:cNvPr id="7377" name="图片 12"/>
        <xdr:cNvPicPr>
          <a:picLocks noChangeAspect="1"/>
        </xdr:cNvPicPr>
      </xdr:nvPicPr>
      <xdr:blipFill>
        <a:blip r:embed="rId4"/>
        <a:stretch>
          <a:fillRect/>
        </a:stretch>
      </xdr:blipFill>
      <xdr:spPr>
        <a:xfrm>
          <a:off x="10819130" y="364432850"/>
          <a:ext cx="90805" cy="167005"/>
        </a:xfrm>
        <a:prstGeom prst="rect">
          <a:avLst/>
        </a:prstGeom>
        <a:noFill/>
        <a:ln w="9525">
          <a:noFill/>
        </a:ln>
      </xdr:spPr>
    </xdr:pic>
    <xdr:clientData/>
  </xdr:twoCellAnchor>
  <xdr:twoCellAnchor editAs="oneCell">
    <xdr:from>
      <xdr:col>12</xdr:col>
      <xdr:colOff>609600</xdr:colOff>
      <xdr:row>1000</xdr:row>
      <xdr:rowOff>0</xdr:rowOff>
    </xdr:from>
    <xdr:to>
      <xdr:col>12</xdr:col>
      <xdr:colOff>620395</xdr:colOff>
      <xdr:row>1000</xdr:row>
      <xdr:rowOff>176530</xdr:rowOff>
    </xdr:to>
    <xdr:pic>
      <xdr:nvPicPr>
        <xdr:cNvPr id="7378" name="图片 94"/>
        <xdr:cNvPicPr>
          <a:picLocks noChangeAspect="1"/>
        </xdr:cNvPicPr>
      </xdr:nvPicPr>
      <xdr:blipFill>
        <a:blip r:embed="rId4"/>
        <a:stretch>
          <a:fillRect/>
        </a:stretch>
      </xdr:blipFill>
      <xdr:spPr>
        <a:xfrm>
          <a:off x="11428730" y="364432850"/>
          <a:ext cx="10795" cy="176530"/>
        </a:xfrm>
        <a:prstGeom prst="rect">
          <a:avLst/>
        </a:prstGeom>
        <a:noFill/>
        <a:ln w="9525">
          <a:noFill/>
        </a:ln>
      </xdr:spPr>
    </xdr:pic>
    <xdr:clientData/>
  </xdr:twoCellAnchor>
  <xdr:twoCellAnchor editAs="oneCell">
    <xdr:from>
      <xdr:col>15</xdr:col>
      <xdr:colOff>0</xdr:colOff>
      <xdr:row>1000</xdr:row>
      <xdr:rowOff>0</xdr:rowOff>
    </xdr:from>
    <xdr:to>
      <xdr:col>15</xdr:col>
      <xdr:colOff>17145</xdr:colOff>
      <xdr:row>1000</xdr:row>
      <xdr:rowOff>24130</xdr:rowOff>
    </xdr:to>
    <xdr:pic>
      <xdr:nvPicPr>
        <xdr:cNvPr id="7379" name="0" descr="0"/>
        <xdr:cNvPicPr>
          <a:picLocks noChangeAspect="1"/>
        </xdr:cNvPicPr>
      </xdr:nvPicPr>
      <xdr:blipFill>
        <a:blip r:embed="rId3"/>
        <a:stretch>
          <a:fillRect/>
        </a:stretch>
      </xdr:blipFill>
      <xdr:spPr>
        <a:xfrm>
          <a:off x="15637510" y="364432850"/>
          <a:ext cx="17145" cy="24130"/>
        </a:xfrm>
        <a:prstGeom prst="rect">
          <a:avLst/>
        </a:prstGeom>
        <a:noFill/>
        <a:ln w="9525">
          <a:noFill/>
        </a:ln>
      </xdr:spPr>
    </xdr:pic>
    <xdr:clientData/>
  </xdr:twoCellAnchor>
  <xdr:twoCellAnchor editAs="oneCell">
    <xdr:from>
      <xdr:col>12</xdr:col>
      <xdr:colOff>609600</xdr:colOff>
      <xdr:row>1000</xdr:row>
      <xdr:rowOff>0</xdr:rowOff>
    </xdr:from>
    <xdr:to>
      <xdr:col>12</xdr:col>
      <xdr:colOff>620395</xdr:colOff>
      <xdr:row>1001</xdr:row>
      <xdr:rowOff>182245</xdr:rowOff>
    </xdr:to>
    <xdr:pic>
      <xdr:nvPicPr>
        <xdr:cNvPr id="7380" name="图片 74"/>
        <xdr:cNvPicPr>
          <a:picLocks noChangeAspect="1"/>
        </xdr:cNvPicPr>
      </xdr:nvPicPr>
      <xdr:blipFill>
        <a:blip r:embed="rId4"/>
        <a:stretch>
          <a:fillRect/>
        </a:stretch>
      </xdr:blipFill>
      <xdr:spPr>
        <a:xfrm>
          <a:off x="11428730" y="364432850"/>
          <a:ext cx="10795" cy="563245"/>
        </a:xfrm>
        <a:prstGeom prst="rect">
          <a:avLst/>
        </a:prstGeom>
        <a:noFill/>
        <a:ln w="9525">
          <a:noFill/>
        </a:ln>
      </xdr:spPr>
    </xdr:pic>
    <xdr:clientData/>
  </xdr:twoCellAnchor>
  <xdr:twoCellAnchor editAs="oneCell">
    <xdr:from>
      <xdr:col>15</xdr:col>
      <xdr:colOff>0</xdr:colOff>
      <xdr:row>1000</xdr:row>
      <xdr:rowOff>0</xdr:rowOff>
    </xdr:from>
    <xdr:to>
      <xdr:col>15</xdr:col>
      <xdr:colOff>17145</xdr:colOff>
      <xdr:row>1000</xdr:row>
      <xdr:rowOff>14605</xdr:rowOff>
    </xdr:to>
    <xdr:pic>
      <xdr:nvPicPr>
        <xdr:cNvPr id="7381" name="0" descr="0"/>
        <xdr:cNvPicPr>
          <a:picLocks noChangeAspect="1"/>
        </xdr:cNvPicPr>
      </xdr:nvPicPr>
      <xdr:blipFill>
        <a:blip r:embed="rId3"/>
        <a:stretch>
          <a:fillRect/>
        </a:stretch>
      </xdr:blipFill>
      <xdr:spPr>
        <a:xfrm>
          <a:off x="15637510" y="364432850"/>
          <a:ext cx="17145" cy="14605"/>
        </a:xfrm>
        <a:prstGeom prst="rect">
          <a:avLst/>
        </a:prstGeom>
        <a:noFill/>
        <a:ln w="9525">
          <a:noFill/>
        </a:ln>
      </xdr:spPr>
    </xdr:pic>
    <xdr:clientData/>
  </xdr:twoCellAnchor>
  <xdr:twoCellAnchor editAs="oneCell">
    <xdr:from>
      <xdr:col>12</xdr:col>
      <xdr:colOff>609600</xdr:colOff>
      <xdr:row>1000</xdr:row>
      <xdr:rowOff>0</xdr:rowOff>
    </xdr:from>
    <xdr:to>
      <xdr:col>12</xdr:col>
      <xdr:colOff>620395</xdr:colOff>
      <xdr:row>1001</xdr:row>
      <xdr:rowOff>334645</xdr:rowOff>
    </xdr:to>
    <xdr:pic>
      <xdr:nvPicPr>
        <xdr:cNvPr id="7382" name="图片 74"/>
        <xdr:cNvPicPr>
          <a:picLocks noChangeAspect="1"/>
        </xdr:cNvPicPr>
      </xdr:nvPicPr>
      <xdr:blipFill>
        <a:blip r:embed="rId4"/>
        <a:stretch>
          <a:fillRect/>
        </a:stretch>
      </xdr:blipFill>
      <xdr:spPr>
        <a:xfrm>
          <a:off x="11428730" y="364432850"/>
          <a:ext cx="10795" cy="715645"/>
        </a:xfrm>
        <a:prstGeom prst="rect">
          <a:avLst/>
        </a:prstGeom>
        <a:noFill/>
        <a:ln w="9525">
          <a:noFill/>
        </a:ln>
      </xdr:spPr>
    </xdr:pic>
    <xdr:clientData/>
  </xdr:twoCellAnchor>
  <xdr:twoCellAnchor editAs="oneCell">
    <xdr:from>
      <xdr:col>12</xdr:col>
      <xdr:colOff>609600</xdr:colOff>
      <xdr:row>1000</xdr:row>
      <xdr:rowOff>0</xdr:rowOff>
    </xdr:from>
    <xdr:to>
      <xdr:col>12</xdr:col>
      <xdr:colOff>620395</xdr:colOff>
      <xdr:row>1000</xdr:row>
      <xdr:rowOff>195580</xdr:rowOff>
    </xdr:to>
    <xdr:pic>
      <xdr:nvPicPr>
        <xdr:cNvPr id="7383" name="图片 94"/>
        <xdr:cNvPicPr>
          <a:picLocks noChangeAspect="1"/>
        </xdr:cNvPicPr>
      </xdr:nvPicPr>
      <xdr:blipFill>
        <a:blip r:embed="rId4"/>
        <a:stretch>
          <a:fillRect/>
        </a:stretch>
      </xdr:blipFill>
      <xdr:spPr>
        <a:xfrm>
          <a:off x="11428730" y="364432850"/>
          <a:ext cx="10795" cy="195580"/>
        </a:xfrm>
        <a:prstGeom prst="rect">
          <a:avLst/>
        </a:prstGeom>
        <a:noFill/>
        <a:ln w="9525">
          <a:noFill/>
        </a:ln>
      </xdr:spPr>
    </xdr:pic>
    <xdr:clientData/>
  </xdr:twoCellAnchor>
  <xdr:twoCellAnchor editAs="oneCell">
    <xdr:from>
      <xdr:col>12</xdr:col>
      <xdr:colOff>609600</xdr:colOff>
      <xdr:row>1000</xdr:row>
      <xdr:rowOff>0</xdr:rowOff>
    </xdr:from>
    <xdr:to>
      <xdr:col>12</xdr:col>
      <xdr:colOff>620395</xdr:colOff>
      <xdr:row>1001</xdr:row>
      <xdr:rowOff>177165</xdr:rowOff>
    </xdr:to>
    <xdr:pic>
      <xdr:nvPicPr>
        <xdr:cNvPr id="7384" name="图片 74"/>
        <xdr:cNvPicPr>
          <a:picLocks noChangeAspect="1"/>
        </xdr:cNvPicPr>
      </xdr:nvPicPr>
      <xdr:blipFill>
        <a:blip r:embed="rId4"/>
        <a:stretch>
          <a:fillRect/>
        </a:stretch>
      </xdr:blipFill>
      <xdr:spPr>
        <a:xfrm>
          <a:off x="11428730" y="364432850"/>
          <a:ext cx="10795" cy="558165"/>
        </a:xfrm>
        <a:prstGeom prst="rect">
          <a:avLst/>
        </a:prstGeom>
        <a:noFill/>
        <a:ln w="9525">
          <a:noFill/>
        </a:ln>
      </xdr:spPr>
    </xdr:pic>
    <xdr:clientData/>
  </xdr:twoCellAnchor>
  <xdr:twoCellAnchor editAs="oneCell">
    <xdr:from>
      <xdr:col>15</xdr:col>
      <xdr:colOff>0</xdr:colOff>
      <xdr:row>1000</xdr:row>
      <xdr:rowOff>0</xdr:rowOff>
    </xdr:from>
    <xdr:to>
      <xdr:col>15</xdr:col>
      <xdr:colOff>18415</xdr:colOff>
      <xdr:row>1000</xdr:row>
      <xdr:rowOff>19050</xdr:rowOff>
    </xdr:to>
    <xdr:pic>
      <xdr:nvPicPr>
        <xdr:cNvPr id="7385" name="图片 2"/>
        <xdr:cNvPicPr>
          <a:picLocks noChangeAspect="1"/>
        </xdr:cNvPicPr>
      </xdr:nvPicPr>
      <xdr:blipFill>
        <a:blip r:embed="rId3"/>
        <a:stretch>
          <a:fillRect/>
        </a:stretch>
      </xdr:blipFill>
      <xdr:spPr>
        <a:xfrm>
          <a:off x="15637510" y="364432850"/>
          <a:ext cx="18415" cy="19050"/>
        </a:xfrm>
        <a:prstGeom prst="rect">
          <a:avLst/>
        </a:prstGeom>
        <a:noFill/>
        <a:ln w="9525">
          <a:noFill/>
        </a:ln>
      </xdr:spPr>
    </xdr:pic>
    <xdr:clientData/>
  </xdr:twoCellAnchor>
  <xdr:twoCellAnchor editAs="oneCell">
    <xdr:from>
      <xdr:col>15</xdr:col>
      <xdr:colOff>0</xdr:colOff>
      <xdr:row>1000</xdr:row>
      <xdr:rowOff>0</xdr:rowOff>
    </xdr:from>
    <xdr:to>
      <xdr:col>15</xdr:col>
      <xdr:colOff>18415</xdr:colOff>
      <xdr:row>1000</xdr:row>
      <xdr:rowOff>24130</xdr:rowOff>
    </xdr:to>
    <xdr:pic>
      <xdr:nvPicPr>
        <xdr:cNvPr id="7386" name="图片 5"/>
        <xdr:cNvPicPr>
          <a:picLocks noChangeAspect="1"/>
        </xdr:cNvPicPr>
      </xdr:nvPicPr>
      <xdr:blipFill>
        <a:blip r:embed="rId3"/>
        <a:stretch>
          <a:fillRect/>
        </a:stretch>
      </xdr:blipFill>
      <xdr:spPr>
        <a:xfrm>
          <a:off x="15637510" y="364432850"/>
          <a:ext cx="18415" cy="24130"/>
        </a:xfrm>
        <a:prstGeom prst="rect">
          <a:avLst/>
        </a:prstGeom>
        <a:noFill/>
        <a:ln w="9525">
          <a:noFill/>
        </a:ln>
      </xdr:spPr>
    </xdr:pic>
    <xdr:clientData/>
  </xdr:twoCellAnchor>
  <xdr:twoCellAnchor editAs="oneCell">
    <xdr:from>
      <xdr:col>15</xdr:col>
      <xdr:colOff>0</xdr:colOff>
      <xdr:row>831</xdr:row>
      <xdr:rowOff>0</xdr:rowOff>
    </xdr:from>
    <xdr:to>
      <xdr:col>15</xdr:col>
      <xdr:colOff>18415</xdr:colOff>
      <xdr:row>831</xdr:row>
      <xdr:rowOff>21590</xdr:rowOff>
    </xdr:to>
    <xdr:pic>
      <xdr:nvPicPr>
        <xdr:cNvPr id="7387" name="图片 9"/>
        <xdr:cNvPicPr>
          <a:picLocks noChangeAspect="1"/>
        </xdr:cNvPicPr>
      </xdr:nvPicPr>
      <xdr:blipFill>
        <a:blip r:embed="rId3"/>
        <a:stretch>
          <a:fillRect/>
        </a:stretch>
      </xdr:blipFill>
      <xdr:spPr>
        <a:xfrm>
          <a:off x="15637510" y="300043850"/>
          <a:ext cx="18415" cy="21590"/>
        </a:xfrm>
        <a:prstGeom prst="rect">
          <a:avLst/>
        </a:prstGeom>
        <a:noFill/>
        <a:ln w="9525">
          <a:noFill/>
        </a:ln>
      </xdr:spPr>
    </xdr:pic>
    <xdr:clientData/>
  </xdr:twoCellAnchor>
  <xdr:twoCellAnchor editAs="oneCell">
    <xdr:from>
      <xdr:col>15</xdr:col>
      <xdr:colOff>0</xdr:colOff>
      <xdr:row>930</xdr:row>
      <xdr:rowOff>0</xdr:rowOff>
    </xdr:from>
    <xdr:to>
      <xdr:col>15</xdr:col>
      <xdr:colOff>18415</xdr:colOff>
      <xdr:row>930</xdr:row>
      <xdr:rowOff>20955</xdr:rowOff>
    </xdr:to>
    <xdr:pic>
      <xdr:nvPicPr>
        <xdr:cNvPr id="7388" name="图片 9"/>
        <xdr:cNvPicPr>
          <a:picLocks noChangeAspect="1"/>
        </xdr:cNvPicPr>
      </xdr:nvPicPr>
      <xdr:blipFill>
        <a:blip r:embed="rId3"/>
        <a:stretch>
          <a:fillRect/>
        </a:stretch>
      </xdr:blipFill>
      <xdr:spPr>
        <a:xfrm>
          <a:off x="15637510" y="337762850"/>
          <a:ext cx="18415" cy="20955"/>
        </a:xfrm>
        <a:prstGeom prst="rect">
          <a:avLst/>
        </a:prstGeom>
        <a:noFill/>
        <a:ln w="9525">
          <a:noFill/>
        </a:ln>
      </xdr:spPr>
    </xdr:pic>
    <xdr:clientData/>
  </xdr:twoCellAnchor>
  <xdr:twoCellAnchor editAs="oneCell">
    <xdr:from>
      <xdr:col>15</xdr:col>
      <xdr:colOff>0</xdr:colOff>
      <xdr:row>1000</xdr:row>
      <xdr:rowOff>0</xdr:rowOff>
    </xdr:from>
    <xdr:to>
      <xdr:col>15</xdr:col>
      <xdr:colOff>18415</xdr:colOff>
      <xdr:row>1000</xdr:row>
      <xdr:rowOff>14605</xdr:rowOff>
    </xdr:to>
    <xdr:pic>
      <xdr:nvPicPr>
        <xdr:cNvPr id="7389" name="图片 2"/>
        <xdr:cNvPicPr>
          <a:picLocks noChangeAspect="1"/>
        </xdr:cNvPicPr>
      </xdr:nvPicPr>
      <xdr:blipFill>
        <a:blip r:embed="rId3"/>
        <a:stretch>
          <a:fillRect/>
        </a:stretch>
      </xdr:blipFill>
      <xdr:spPr>
        <a:xfrm>
          <a:off x="15637510" y="364432850"/>
          <a:ext cx="18415" cy="14605"/>
        </a:xfrm>
        <a:prstGeom prst="rect">
          <a:avLst/>
        </a:prstGeom>
        <a:noFill/>
        <a:ln w="9525">
          <a:noFill/>
        </a:ln>
      </xdr:spPr>
    </xdr:pic>
    <xdr:clientData/>
  </xdr:twoCellAnchor>
  <xdr:twoCellAnchor editAs="oneCell">
    <xdr:from>
      <xdr:col>12</xdr:col>
      <xdr:colOff>609600</xdr:colOff>
      <xdr:row>904</xdr:row>
      <xdr:rowOff>171450</xdr:rowOff>
    </xdr:from>
    <xdr:to>
      <xdr:col>12</xdr:col>
      <xdr:colOff>620395</xdr:colOff>
      <xdr:row>905</xdr:row>
      <xdr:rowOff>181610</xdr:rowOff>
    </xdr:to>
    <xdr:pic>
      <xdr:nvPicPr>
        <xdr:cNvPr id="7390" name="图片 94"/>
        <xdr:cNvPicPr>
          <a:picLocks noChangeAspect="1"/>
        </xdr:cNvPicPr>
      </xdr:nvPicPr>
      <xdr:blipFill>
        <a:blip r:embed="rId4"/>
        <a:stretch>
          <a:fillRect/>
        </a:stretch>
      </xdr:blipFill>
      <xdr:spPr>
        <a:xfrm>
          <a:off x="11428730" y="328028300"/>
          <a:ext cx="10795" cy="391160"/>
        </a:xfrm>
        <a:prstGeom prst="rect">
          <a:avLst/>
        </a:prstGeom>
        <a:noFill/>
        <a:ln w="9525">
          <a:noFill/>
        </a:ln>
      </xdr:spPr>
    </xdr:pic>
    <xdr:clientData/>
  </xdr:twoCellAnchor>
  <xdr:twoCellAnchor editAs="oneCell">
    <xdr:from>
      <xdr:col>15</xdr:col>
      <xdr:colOff>0</xdr:colOff>
      <xdr:row>757</xdr:row>
      <xdr:rowOff>0</xdr:rowOff>
    </xdr:from>
    <xdr:to>
      <xdr:col>15</xdr:col>
      <xdr:colOff>20320</xdr:colOff>
      <xdr:row>757</xdr:row>
      <xdr:rowOff>20955</xdr:rowOff>
    </xdr:to>
    <xdr:pic>
      <xdr:nvPicPr>
        <xdr:cNvPr id="7391" name="图片 2"/>
        <xdr:cNvPicPr>
          <a:picLocks noChangeAspect="1"/>
        </xdr:cNvPicPr>
      </xdr:nvPicPr>
      <xdr:blipFill>
        <a:blip r:embed="rId3"/>
        <a:stretch>
          <a:fillRect/>
        </a:stretch>
      </xdr:blipFill>
      <xdr:spPr>
        <a:xfrm>
          <a:off x="15637510" y="271849850"/>
          <a:ext cx="20320" cy="20955"/>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17780</xdr:rowOff>
    </xdr:to>
    <xdr:pic>
      <xdr:nvPicPr>
        <xdr:cNvPr id="7392" name="图片 2"/>
        <xdr:cNvPicPr>
          <a:picLocks noChangeAspect="1"/>
        </xdr:cNvPicPr>
      </xdr:nvPicPr>
      <xdr:blipFill>
        <a:blip r:embed="rId3"/>
        <a:stretch>
          <a:fillRect/>
        </a:stretch>
      </xdr:blipFill>
      <xdr:spPr>
        <a:xfrm>
          <a:off x="15637510" y="28099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393"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394"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790</xdr:row>
      <xdr:rowOff>0</xdr:rowOff>
    </xdr:from>
    <xdr:to>
      <xdr:col>14</xdr:col>
      <xdr:colOff>3175</xdr:colOff>
      <xdr:row>791</xdr:row>
      <xdr:rowOff>333375</xdr:rowOff>
    </xdr:to>
    <xdr:pic>
      <xdr:nvPicPr>
        <xdr:cNvPr id="7395" name="图片 74"/>
        <xdr:cNvPicPr>
          <a:picLocks noChangeAspect="1"/>
        </xdr:cNvPicPr>
      </xdr:nvPicPr>
      <xdr:blipFill>
        <a:blip r:embed="rId4"/>
        <a:stretch>
          <a:fillRect/>
        </a:stretch>
      </xdr:blipFill>
      <xdr:spPr>
        <a:xfrm>
          <a:off x="14875510" y="284422850"/>
          <a:ext cx="79375" cy="714375"/>
        </a:xfrm>
        <a:prstGeom prst="rect">
          <a:avLst/>
        </a:prstGeom>
        <a:noFill/>
        <a:ln w="9525">
          <a:noFill/>
        </a:ln>
      </xdr:spPr>
    </xdr:pic>
    <xdr:clientData/>
  </xdr:twoCellAnchor>
  <xdr:twoCellAnchor editAs="oneCell">
    <xdr:from>
      <xdr:col>12</xdr:col>
      <xdr:colOff>609600</xdr:colOff>
      <xdr:row>792</xdr:row>
      <xdr:rowOff>0</xdr:rowOff>
    </xdr:from>
    <xdr:to>
      <xdr:col>12</xdr:col>
      <xdr:colOff>620395</xdr:colOff>
      <xdr:row>793</xdr:row>
      <xdr:rowOff>318135</xdr:rowOff>
    </xdr:to>
    <xdr:pic>
      <xdr:nvPicPr>
        <xdr:cNvPr id="7396" name="图片 74"/>
        <xdr:cNvPicPr>
          <a:picLocks noChangeAspect="1"/>
        </xdr:cNvPicPr>
      </xdr:nvPicPr>
      <xdr:blipFill>
        <a:blip r:embed="rId4"/>
        <a:stretch>
          <a:fillRect/>
        </a:stretch>
      </xdr:blipFill>
      <xdr:spPr>
        <a:xfrm>
          <a:off x="11428730" y="285184850"/>
          <a:ext cx="10795" cy="699135"/>
        </a:xfrm>
        <a:prstGeom prst="rect">
          <a:avLst/>
        </a:prstGeom>
        <a:noFill/>
        <a:ln w="9525">
          <a:noFill/>
        </a:ln>
      </xdr:spPr>
    </xdr:pic>
    <xdr:clientData/>
  </xdr:twoCellAnchor>
  <xdr:twoCellAnchor editAs="oneCell">
    <xdr:from>
      <xdr:col>15</xdr:col>
      <xdr:colOff>0</xdr:colOff>
      <xdr:row>1004</xdr:row>
      <xdr:rowOff>0</xdr:rowOff>
    </xdr:from>
    <xdr:to>
      <xdr:col>15</xdr:col>
      <xdr:colOff>17145</xdr:colOff>
      <xdr:row>1004</xdr:row>
      <xdr:rowOff>19050</xdr:rowOff>
    </xdr:to>
    <xdr:pic>
      <xdr:nvPicPr>
        <xdr:cNvPr id="7397" name="图片 7396"/>
        <xdr:cNvPicPr>
          <a:picLocks noChangeAspect="1"/>
        </xdr:cNvPicPr>
      </xdr:nvPicPr>
      <xdr:blipFill>
        <a:blip r:embed="rId3"/>
        <a:stretch>
          <a:fillRect/>
        </a:stretch>
      </xdr:blipFill>
      <xdr:spPr>
        <a:xfrm>
          <a:off x="15637510" y="365956850"/>
          <a:ext cx="17145" cy="19050"/>
        </a:xfrm>
        <a:prstGeom prst="rect">
          <a:avLst/>
        </a:prstGeom>
        <a:noFill/>
        <a:ln w="9525">
          <a:noFill/>
        </a:ln>
      </xdr:spPr>
    </xdr:pic>
    <xdr:clientData/>
  </xdr:twoCellAnchor>
  <xdr:twoCellAnchor editAs="oneCell">
    <xdr:from>
      <xdr:col>12</xdr:col>
      <xdr:colOff>0</xdr:colOff>
      <xdr:row>1004</xdr:row>
      <xdr:rowOff>0</xdr:rowOff>
    </xdr:from>
    <xdr:to>
      <xdr:col>12</xdr:col>
      <xdr:colOff>90805</xdr:colOff>
      <xdr:row>1004</xdr:row>
      <xdr:rowOff>167005</xdr:rowOff>
    </xdr:to>
    <xdr:pic>
      <xdr:nvPicPr>
        <xdr:cNvPr id="7398" name="图片 12"/>
        <xdr:cNvPicPr>
          <a:picLocks noChangeAspect="1"/>
        </xdr:cNvPicPr>
      </xdr:nvPicPr>
      <xdr:blipFill>
        <a:blip r:embed="rId4"/>
        <a:stretch>
          <a:fillRect/>
        </a:stretch>
      </xdr:blipFill>
      <xdr:spPr>
        <a:xfrm>
          <a:off x="10819130" y="365956850"/>
          <a:ext cx="90805" cy="167005"/>
        </a:xfrm>
        <a:prstGeom prst="rect">
          <a:avLst/>
        </a:prstGeom>
        <a:noFill/>
        <a:ln w="9525">
          <a:noFill/>
        </a:ln>
      </xdr:spPr>
    </xdr:pic>
    <xdr:clientData/>
  </xdr:twoCellAnchor>
  <xdr:twoCellAnchor editAs="oneCell">
    <xdr:from>
      <xdr:col>12</xdr:col>
      <xdr:colOff>609600</xdr:colOff>
      <xdr:row>1004</xdr:row>
      <xdr:rowOff>0</xdr:rowOff>
    </xdr:from>
    <xdr:to>
      <xdr:col>12</xdr:col>
      <xdr:colOff>620395</xdr:colOff>
      <xdr:row>1004</xdr:row>
      <xdr:rowOff>176530</xdr:rowOff>
    </xdr:to>
    <xdr:pic>
      <xdr:nvPicPr>
        <xdr:cNvPr id="7399" name="图片 94"/>
        <xdr:cNvPicPr>
          <a:picLocks noChangeAspect="1"/>
        </xdr:cNvPicPr>
      </xdr:nvPicPr>
      <xdr:blipFill>
        <a:blip r:embed="rId4"/>
        <a:stretch>
          <a:fillRect/>
        </a:stretch>
      </xdr:blipFill>
      <xdr:spPr>
        <a:xfrm>
          <a:off x="11428730" y="365956850"/>
          <a:ext cx="10795" cy="176530"/>
        </a:xfrm>
        <a:prstGeom prst="rect">
          <a:avLst/>
        </a:prstGeom>
        <a:noFill/>
        <a:ln w="9525">
          <a:noFill/>
        </a:ln>
      </xdr:spPr>
    </xdr:pic>
    <xdr:clientData/>
  </xdr:twoCellAnchor>
  <xdr:twoCellAnchor editAs="oneCell">
    <xdr:from>
      <xdr:col>15</xdr:col>
      <xdr:colOff>0</xdr:colOff>
      <xdr:row>1004</xdr:row>
      <xdr:rowOff>0</xdr:rowOff>
    </xdr:from>
    <xdr:to>
      <xdr:col>15</xdr:col>
      <xdr:colOff>17145</xdr:colOff>
      <xdr:row>1004</xdr:row>
      <xdr:rowOff>24130</xdr:rowOff>
    </xdr:to>
    <xdr:pic>
      <xdr:nvPicPr>
        <xdr:cNvPr id="7400" name="0" descr="0"/>
        <xdr:cNvPicPr>
          <a:picLocks noChangeAspect="1"/>
        </xdr:cNvPicPr>
      </xdr:nvPicPr>
      <xdr:blipFill>
        <a:blip r:embed="rId3"/>
        <a:stretch>
          <a:fillRect/>
        </a:stretch>
      </xdr:blipFill>
      <xdr:spPr>
        <a:xfrm>
          <a:off x="15637510" y="365956850"/>
          <a:ext cx="17145" cy="24130"/>
        </a:xfrm>
        <a:prstGeom prst="rect">
          <a:avLst/>
        </a:prstGeom>
        <a:noFill/>
        <a:ln w="9525">
          <a:noFill/>
        </a:ln>
      </xdr:spPr>
    </xdr:pic>
    <xdr:clientData/>
  </xdr:twoCellAnchor>
  <xdr:twoCellAnchor editAs="oneCell">
    <xdr:from>
      <xdr:col>12</xdr:col>
      <xdr:colOff>609600</xdr:colOff>
      <xdr:row>1004</xdr:row>
      <xdr:rowOff>0</xdr:rowOff>
    </xdr:from>
    <xdr:to>
      <xdr:col>12</xdr:col>
      <xdr:colOff>620395</xdr:colOff>
      <xdr:row>1005</xdr:row>
      <xdr:rowOff>182245</xdr:rowOff>
    </xdr:to>
    <xdr:pic>
      <xdr:nvPicPr>
        <xdr:cNvPr id="7401" name="图片 74"/>
        <xdr:cNvPicPr>
          <a:picLocks noChangeAspect="1"/>
        </xdr:cNvPicPr>
      </xdr:nvPicPr>
      <xdr:blipFill>
        <a:blip r:embed="rId4"/>
        <a:stretch>
          <a:fillRect/>
        </a:stretch>
      </xdr:blipFill>
      <xdr:spPr>
        <a:xfrm>
          <a:off x="11428730" y="365956850"/>
          <a:ext cx="10795" cy="563245"/>
        </a:xfrm>
        <a:prstGeom prst="rect">
          <a:avLst/>
        </a:prstGeom>
        <a:noFill/>
        <a:ln w="9525">
          <a:noFill/>
        </a:ln>
      </xdr:spPr>
    </xdr:pic>
    <xdr:clientData/>
  </xdr:twoCellAnchor>
  <xdr:twoCellAnchor editAs="oneCell">
    <xdr:from>
      <xdr:col>15</xdr:col>
      <xdr:colOff>0</xdr:colOff>
      <xdr:row>1004</xdr:row>
      <xdr:rowOff>0</xdr:rowOff>
    </xdr:from>
    <xdr:to>
      <xdr:col>15</xdr:col>
      <xdr:colOff>17145</xdr:colOff>
      <xdr:row>1004</xdr:row>
      <xdr:rowOff>14605</xdr:rowOff>
    </xdr:to>
    <xdr:pic>
      <xdr:nvPicPr>
        <xdr:cNvPr id="7402" name="0" descr="0"/>
        <xdr:cNvPicPr>
          <a:picLocks noChangeAspect="1"/>
        </xdr:cNvPicPr>
      </xdr:nvPicPr>
      <xdr:blipFill>
        <a:blip r:embed="rId3"/>
        <a:stretch>
          <a:fillRect/>
        </a:stretch>
      </xdr:blipFill>
      <xdr:spPr>
        <a:xfrm>
          <a:off x="15637510" y="365956850"/>
          <a:ext cx="17145" cy="14605"/>
        </a:xfrm>
        <a:prstGeom prst="rect">
          <a:avLst/>
        </a:prstGeom>
        <a:noFill/>
        <a:ln w="9525">
          <a:noFill/>
        </a:ln>
      </xdr:spPr>
    </xdr:pic>
    <xdr:clientData/>
  </xdr:twoCellAnchor>
  <xdr:twoCellAnchor editAs="oneCell">
    <xdr:from>
      <xdr:col>12</xdr:col>
      <xdr:colOff>609600</xdr:colOff>
      <xdr:row>1004</xdr:row>
      <xdr:rowOff>0</xdr:rowOff>
    </xdr:from>
    <xdr:to>
      <xdr:col>12</xdr:col>
      <xdr:colOff>620395</xdr:colOff>
      <xdr:row>1005</xdr:row>
      <xdr:rowOff>334645</xdr:rowOff>
    </xdr:to>
    <xdr:pic>
      <xdr:nvPicPr>
        <xdr:cNvPr id="7403" name="图片 74"/>
        <xdr:cNvPicPr>
          <a:picLocks noChangeAspect="1"/>
        </xdr:cNvPicPr>
      </xdr:nvPicPr>
      <xdr:blipFill>
        <a:blip r:embed="rId4"/>
        <a:stretch>
          <a:fillRect/>
        </a:stretch>
      </xdr:blipFill>
      <xdr:spPr>
        <a:xfrm>
          <a:off x="11428730" y="365956850"/>
          <a:ext cx="10795" cy="715645"/>
        </a:xfrm>
        <a:prstGeom prst="rect">
          <a:avLst/>
        </a:prstGeom>
        <a:noFill/>
        <a:ln w="9525">
          <a:noFill/>
        </a:ln>
      </xdr:spPr>
    </xdr:pic>
    <xdr:clientData/>
  </xdr:twoCellAnchor>
  <xdr:twoCellAnchor editAs="oneCell">
    <xdr:from>
      <xdr:col>12</xdr:col>
      <xdr:colOff>609600</xdr:colOff>
      <xdr:row>1004</xdr:row>
      <xdr:rowOff>0</xdr:rowOff>
    </xdr:from>
    <xdr:to>
      <xdr:col>12</xdr:col>
      <xdr:colOff>620395</xdr:colOff>
      <xdr:row>1004</xdr:row>
      <xdr:rowOff>195580</xdr:rowOff>
    </xdr:to>
    <xdr:pic>
      <xdr:nvPicPr>
        <xdr:cNvPr id="7404" name="图片 94"/>
        <xdr:cNvPicPr>
          <a:picLocks noChangeAspect="1"/>
        </xdr:cNvPicPr>
      </xdr:nvPicPr>
      <xdr:blipFill>
        <a:blip r:embed="rId4"/>
        <a:stretch>
          <a:fillRect/>
        </a:stretch>
      </xdr:blipFill>
      <xdr:spPr>
        <a:xfrm>
          <a:off x="11428730" y="365956850"/>
          <a:ext cx="10795" cy="195580"/>
        </a:xfrm>
        <a:prstGeom prst="rect">
          <a:avLst/>
        </a:prstGeom>
        <a:noFill/>
        <a:ln w="9525">
          <a:noFill/>
        </a:ln>
      </xdr:spPr>
    </xdr:pic>
    <xdr:clientData/>
  </xdr:twoCellAnchor>
  <xdr:twoCellAnchor editAs="oneCell">
    <xdr:from>
      <xdr:col>12</xdr:col>
      <xdr:colOff>609600</xdr:colOff>
      <xdr:row>1004</xdr:row>
      <xdr:rowOff>0</xdr:rowOff>
    </xdr:from>
    <xdr:to>
      <xdr:col>12</xdr:col>
      <xdr:colOff>620395</xdr:colOff>
      <xdr:row>1005</xdr:row>
      <xdr:rowOff>177165</xdr:rowOff>
    </xdr:to>
    <xdr:pic>
      <xdr:nvPicPr>
        <xdr:cNvPr id="7405" name="图片 74"/>
        <xdr:cNvPicPr>
          <a:picLocks noChangeAspect="1"/>
        </xdr:cNvPicPr>
      </xdr:nvPicPr>
      <xdr:blipFill>
        <a:blip r:embed="rId4"/>
        <a:stretch>
          <a:fillRect/>
        </a:stretch>
      </xdr:blipFill>
      <xdr:spPr>
        <a:xfrm>
          <a:off x="11428730" y="365956850"/>
          <a:ext cx="10795" cy="558165"/>
        </a:xfrm>
        <a:prstGeom prst="rect">
          <a:avLst/>
        </a:prstGeom>
        <a:noFill/>
        <a:ln w="9525">
          <a:noFill/>
        </a:ln>
      </xdr:spPr>
    </xdr:pic>
    <xdr:clientData/>
  </xdr:twoCellAnchor>
  <xdr:twoCellAnchor editAs="oneCell">
    <xdr:from>
      <xdr:col>15</xdr:col>
      <xdr:colOff>0</xdr:colOff>
      <xdr:row>1004</xdr:row>
      <xdr:rowOff>0</xdr:rowOff>
    </xdr:from>
    <xdr:to>
      <xdr:col>15</xdr:col>
      <xdr:colOff>18415</xdr:colOff>
      <xdr:row>1004</xdr:row>
      <xdr:rowOff>19050</xdr:rowOff>
    </xdr:to>
    <xdr:pic>
      <xdr:nvPicPr>
        <xdr:cNvPr id="7406" name="图片 2"/>
        <xdr:cNvPicPr>
          <a:picLocks noChangeAspect="1"/>
        </xdr:cNvPicPr>
      </xdr:nvPicPr>
      <xdr:blipFill>
        <a:blip r:embed="rId3"/>
        <a:stretch>
          <a:fillRect/>
        </a:stretch>
      </xdr:blipFill>
      <xdr:spPr>
        <a:xfrm>
          <a:off x="15637510" y="365956850"/>
          <a:ext cx="18415" cy="19050"/>
        </a:xfrm>
        <a:prstGeom prst="rect">
          <a:avLst/>
        </a:prstGeom>
        <a:noFill/>
        <a:ln w="9525">
          <a:noFill/>
        </a:ln>
      </xdr:spPr>
    </xdr:pic>
    <xdr:clientData/>
  </xdr:twoCellAnchor>
  <xdr:twoCellAnchor editAs="oneCell">
    <xdr:from>
      <xdr:col>15</xdr:col>
      <xdr:colOff>0</xdr:colOff>
      <xdr:row>1004</xdr:row>
      <xdr:rowOff>0</xdr:rowOff>
    </xdr:from>
    <xdr:to>
      <xdr:col>15</xdr:col>
      <xdr:colOff>18415</xdr:colOff>
      <xdr:row>1004</xdr:row>
      <xdr:rowOff>24130</xdr:rowOff>
    </xdr:to>
    <xdr:pic>
      <xdr:nvPicPr>
        <xdr:cNvPr id="7407" name="图片 5"/>
        <xdr:cNvPicPr>
          <a:picLocks noChangeAspect="1"/>
        </xdr:cNvPicPr>
      </xdr:nvPicPr>
      <xdr:blipFill>
        <a:blip r:embed="rId3"/>
        <a:stretch>
          <a:fillRect/>
        </a:stretch>
      </xdr:blipFill>
      <xdr:spPr>
        <a:xfrm>
          <a:off x="15637510" y="365956850"/>
          <a:ext cx="18415" cy="24130"/>
        </a:xfrm>
        <a:prstGeom prst="rect">
          <a:avLst/>
        </a:prstGeom>
        <a:noFill/>
        <a:ln w="9525">
          <a:noFill/>
        </a:ln>
      </xdr:spPr>
    </xdr:pic>
    <xdr:clientData/>
  </xdr:twoCellAnchor>
  <xdr:twoCellAnchor editAs="oneCell">
    <xdr:from>
      <xdr:col>15</xdr:col>
      <xdr:colOff>0</xdr:colOff>
      <xdr:row>835</xdr:row>
      <xdr:rowOff>0</xdr:rowOff>
    </xdr:from>
    <xdr:to>
      <xdr:col>15</xdr:col>
      <xdr:colOff>18415</xdr:colOff>
      <xdr:row>835</xdr:row>
      <xdr:rowOff>21590</xdr:rowOff>
    </xdr:to>
    <xdr:pic>
      <xdr:nvPicPr>
        <xdr:cNvPr id="7408" name="图片 9"/>
        <xdr:cNvPicPr>
          <a:picLocks noChangeAspect="1"/>
        </xdr:cNvPicPr>
      </xdr:nvPicPr>
      <xdr:blipFill>
        <a:blip r:embed="rId3"/>
        <a:stretch>
          <a:fillRect/>
        </a:stretch>
      </xdr:blipFill>
      <xdr:spPr>
        <a:xfrm>
          <a:off x="15637510" y="301567850"/>
          <a:ext cx="18415" cy="21590"/>
        </a:xfrm>
        <a:prstGeom prst="rect">
          <a:avLst/>
        </a:prstGeom>
        <a:noFill/>
        <a:ln w="9525">
          <a:noFill/>
        </a:ln>
      </xdr:spPr>
    </xdr:pic>
    <xdr:clientData/>
  </xdr:twoCellAnchor>
  <xdr:twoCellAnchor editAs="oneCell">
    <xdr:from>
      <xdr:col>15</xdr:col>
      <xdr:colOff>0</xdr:colOff>
      <xdr:row>934</xdr:row>
      <xdr:rowOff>0</xdr:rowOff>
    </xdr:from>
    <xdr:to>
      <xdr:col>15</xdr:col>
      <xdr:colOff>18415</xdr:colOff>
      <xdr:row>934</xdr:row>
      <xdr:rowOff>20955</xdr:rowOff>
    </xdr:to>
    <xdr:pic>
      <xdr:nvPicPr>
        <xdr:cNvPr id="7409" name="图片 9"/>
        <xdr:cNvPicPr>
          <a:picLocks noChangeAspect="1"/>
        </xdr:cNvPicPr>
      </xdr:nvPicPr>
      <xdr:blipFill>
        <a:blip r:embed="rId3"/>
        <a:stretch>
          <a:fillRect/>
        </a:stretch>
      </xdr:blipFill>
      <xdr:spPr>
        <a:xfrm>
          <a:off x="15637510" y="339286850"/>
          <a:ext cx="18415" cy="20955"/>
        </a:xfrm>
        <a:prstGeom prst="rect">
          <a:avLst/>
        </a:prstGeom>
        <a:noFill/>
        <a:ln w="9525">
          <a:noFill/>
        </a:ln>
      </xdr:spPr>
    </xdr:pic>
    <xdr:clientData/>
  </xdr:twoCellAnchor>
  <xdr:twoCellAnchor editAs="oneCell">
    <xdr:from>
      <xdr:col>15</xdr:col>
      <xdr:colOff>0</xdr:colOff>
      <xdr:row>1004</xdr:row>
      <xdr:rowOff>0</xdr:rowOff>
    </xdr:from>
    <xdr:to>
      <xdr:col>15</xdr:col>
      <xdr:colOff>18415</xdr:colOff>
      <xdr:row>1004</xdr:row>
      <xdr:rowOff>14605</xdr:rowOff>
    </xdr:to>
    <xdr:pic>
      <xdr:nvPicPr>
        <xdr:cNvPr id="7410" name="图片 2"/>
        <xdr:cNvPicPr>
          <a:picLocks noChangeAspect="1"/>
        </xdr:cNvPicPr>
      </xdr:nvPicPr>
      <xdr:blipFill>
        <a:blip r:embed="rId3"/>
        <a:stretch>
          <a:fillRect/>
        </a:stretch>
      </xdr:blipFill>
      <xdr:spPr>
        <a:xfrm>
          <a:off x="15637510" y="365956850"/>
          <a:ext cx="18415" cy="14605"/>
        </a:xfrm>
        <a:prstGeom prst="rect">
          <a:avLst/>
        </a:prstGeom>
        <a:noFill/>
        <a:ln w="9525">
          <a:noFill/>
        </a:ln>
      </xdr:spPr>
    </xdr:pic>
    <xdr:clientData/>
  </xdr:twoCellAnchor>
  <xdr:twoCellAnchor editAs="oneCell">
    <xdr:from>
      <xdr:col>12</xdr:col>
      <xdr:colOff>609600</xdr:colOff>
      <xdr:row>908</xdr:row>
      <xdr:rowOff>171450</xdr:rowOff>
    </xdr:from>
    <xdr:to>
      <xdr:col>12</xdr:col>
      <xdr:colOff>620395</xdr:colOff>
      <xdr:row>909</xdr:row>
      <xdr:rowOff>181610</xdr:rowOff>
    </xdr:to>
    <xdr:pic>
      <xdr:nvPicPr>
        <xdr:cNvPr id="7411" name="图片 94"/>
        <xdr:cNvPicPr>
          <a:picLocks noChangeAspect="1"/>
        </xdr:cNvPicPr>
      </xdr:nvPicPr>
      <xdr:blipFill>
        <a:blip r:embed="rId4"/>
        <a:stretch>
          <a:fillRect/>
        </a:stretch>
      </xdr:blipFill>
      <xdr:spPr>
        <a:xfrm>
          <a:off x="11428730" y="329552300"/>
          <a:ext cx="10795" cy="3911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412" name="图片 7411"/>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413" name="图片 7412"/>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414"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415"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416"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41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41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41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42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421"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42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423"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42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4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42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993</xdr:row>
      <xdr:rowOff>0</xdr:rowOff>
    </xdr:from>
    <xdr:to>
      <xdr:col>15</xdr:col>
      <xdr:colOff>20320</xdr:colOff>
      <xdr:row>993</xdr:row>
      <xdr:rowOff>19050</xdr:rowOff>
    </xdr:to>
    <xdr:pic>
      <xdr:nvPicPr>
        <xdr:cNvPr id="7427" name="图片 9"/>
        <xdr:cNvPicPr>
          <a:picLocks noChangeAspect="1"/>
        </xdr:cNvPicPr>
      </xdr:nvPicPr>
      <xdr:blipFill>
        <a:blip r:embed="rId3"/>
        <a:stretch>
          <a:fillRect/>
        </a:stretch>
      </xdr:blipFill>
      <xdr:spPr>
        <a:xfrm>
          <a:off x="15637510" y="361765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428"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4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430"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43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20320</xdr:rowOff>
    </xdr:to>
    <xdr:pic>
      <xdr:nvPicPr>
        <xdr:cNvPr id="7432" name="0" descr="0"/>
        <xdr:cNvPicPr>
          <a:picLocks noChangeAspect="1"/>
        </xdr:cNvPicPr>
      </xdr:nvPicPr>
      <xdr:blipFill>
        <a:blip r:embed="rId3"/>
        <a:stretch>
          <a:fillRect/>
        </a:stretch>
      </xdr:blipFill>
      <xdr:spPr>
        <a:xfrm>
          <a:off x="16323310" y="246703850"/>
          <a:ext cx="19050" cy="20320"/>
        </a:xfrm>
        <a:prstGeom prst="rect">
          <a:avLst/>
        </a:prstGeom>
        <a:noFill/>
        <a:ln w="9525">
          <a:noFill/>
        </a:ln>
      </xdr:spPr>
    </xdr:pic>
    <xdr:clientData/>
  </xdr:twoCellAnchor>
  <xdr:twoCellAnchor editAs="oneCell">
    <xdr:from>
      <xdr:col>13</xdr:col>
      <xdr:colOff>609600</xdr:colOff>
      <xdr:row>812</xdr:row>
      <xdr:rowOff>0</xdr:rowOff>
    </xdr:from>
    <xdr:to>
      <xdr:col>14</xdr:col>
      <xdr:colOff>3175</xdr:colOff>
      <xdr:row>813</xdr:row>
      <xdr:rowOff>333375</xdr:rowOff>
    </xdr:to>
    <xdr:pic>
      <xdr:nvPicPr>
        <xdr:cNvPr id="7433" name="图片 74"/>
        <xdr:cNvPicPr>
          <a:picLocks noChangeAspect="1"/>
        </xdr:cNvPicPr>
      </xdr:nvPicPr>
      <xdr:blipFill>
        <a:blip r:embed="rId4"/>
        <a:stretch>
          <a:fillRect/>
        </a:stretch>
      </xdr:blipFill>
      <xdr:spPr>
        <a:xfrm>
          <a:off x="14875510" y="292804850"/>
          <a:ext cx="79375" cy="71437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434"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12</xdr:col>
      <xdr:colOff>609600</xdr:colOff>
      <xdr:row>814</xdr:row>
      <xdr:rowOff>0</xdr:rowOff>
    </xdr:from>
    <xdr:to>
      <xdr:col>12</xdr:col>
      <xdr:colOff>620395</xdr:colOff>
      <xdr:row>815</xdr:row>
      <xdr:rowOff>318135</xdr:rowOff>
    </xdr:to>
    <xdr:pic>
      <xdr:nvPicPr>
        <xdr:cNvPr id="7435" name="图片 74"/>
        <xdr:cNvPicPr>
          <a:picLocks noChangeAspect="1"/>
        </xdr:cNvPicPr>
      </xdr:nvPicPr>
      <xdr:blipFill>
        <a:blip r:embed="rId4"/>
        <a:stretch>
          <a:fillRect/>
        </a:stretch>
      </xdr:blipFill>
      <xdr:spPr>
        <a:xfrm>
          <a:off x="11428730" y="293566850"/>
          <a:ext cx="10795" cy="69913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436" name="图片 7435"/>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437"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43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439"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440"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441"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442"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443"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857</xdr:row>
      <xdr:rowOff>0</xdr:rowOff>
    </xdr:from>
    <xdr:to>
      <xdr:col>15</xdr:col>
      <xdr:colOff>18415</xdr:colOff>
      <xdr:row>857</xdr:row>
      <xdr:rowOff>21590</xdr:rowOff>
    </xdr:to>
    <xdr:pic>
      <xdr:nvPicPr>
        <xdr:cNvPr id="7444" name="图片 9"/>
        <xdr:cNvPicPr>
          <a:picLocks noChangeAspect="1"/>
        </xdr:cNvPicPr>
      </xdr:nvPicPr>
      <xdr:blipFill>
        <a:blip r:embed="rId3"/>
        <a:stretch>
          <a:fillRect/>
        </a:stretch>
      </xdr:blipFill>
      <xdr:spPr>
        <a:xfrm>
          <a:off x="15637510" y="309949850"/>
          <a:ext cx="18415" cy="21590"/>
        </a:xfrm>
        <a:prstGeom prst="rect">
          <a:avLst/>
        </a:prstGeom>
        <a:noFill/>
        <a:ln w="9525">
          <a:noFill/>
        </a:ln>
      </xdr:spPr>
    </xdr:pic>
    <xdr:clientData/>
  </xdr:twoCellAnchor>
  <xdr:twoCellAnchor editAs="oneCell">
    <xdr:from>
      <xdr:col>15</xdr:col>
      <xdr:colOff>0</xdr:colOff>
      <xdr:row>956</xdr:row>
      <xdr:rowOff>0</xdr:rowOff>
    </xdr:from>
    <xdr:to>
      <xdr:col>15</xdr:col>
      <xdr:colOff>18415</xdr:colOff>
      <xdr:row>956</xdr:row>
      <xdr:rowOff>20320</xdr:rowOff>
    </xdr:to>
    <xdr:pic>
      <xdr:nvPicPr>
        <xdr:cNvPr id="7445" name="图片 9"/>
        <xdr:cNvPicPr>
          <a:picLocks noChangeAspect="1"/>
        </xdr:cNvPicPr>
      </xdr:nvPicPr>
      <xdr:blipFill>
        <a:blip r:embed="rId3"/>
        <a:stretch>
          <a:fillRect/>
        </a:stretch>
      </xdr:blipFill>
      <xdr:spPr>
        <a:xfrm>
          <a:off x="15637510" y="347668850"/>
          <a:ext cx="18415" cy="2032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446"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12</xdr:col>
      <xdr:colOff>609600</xdr:colOff>
      <xdr:row>930</xdr:row>
      <xdr:rowOff>171450</xdr:rowOff>
    </xdr:from>
    <xdr:to>
      <xdr:col>12</xdr:col>
      <xdr:colOff>620395</xdr:colOff>
      <xdr:row>931</xdr:row>
      <xdr:rowOff>181610</xdr:rowOff>
    </xdr:to>
    <xdr:pic>
      <xdr:nvPicPr>
        <xdr:cNvPr id="7447" name="图片 94"/>
        <xdr:cNvPicPr>
          <a:picLocks noChangeAspect="1"/>
        </xdr:cNvPicPr>
      </xdr:nvPicPr>
      <xdr:blipFill>
        <a:blip r:embed="rId4"/>
        <a:stretch>
          <a:fillRect/>
        </a:stretch>
      </xdr:blipFill>
      <xdr:spPr>
        <a:xfrm>
          <a:off x="11428730" y="337934300"/>
          <a:ext cx="10795" cy="39116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19685</xdr:rowOff>
    </xdr:to>
    <xdr:pic>
      <xdr:nvPicPr>
        <xdr:cNvPr id="7448" name="图片 7447"/>
        <xdr:cNvPicPr>
          <a:picLocks noChangeAspect="1"/>
        </xdr:cNvPicPr>
      </xdr:nvPicPr>
      <xdr:blipFill>
        <a:blip r:embed="rId3"/>
        <a:stretch>
          <a:fillRect/>
        </a:stretch>
      </xdr:blipFill>
      <xdr:spPr>
        <a:xfrm>
          <a:off x="15637510" y="252037850"/>
          <a:ext cx="19050" cy="19685"/>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20320</xdr:rowOff>
    </xdr:to>
    <xdr:pic>
      <xdr:nvPicPr>
        <xdr:cNvPr id="7449" name="图片 7448"/>
        <xdr:cNvPicPr>
          <a:picLocks noChangeAspect="1"/>
        </xdr:cNvPicPr>
      </xdr:nvPicPr>
      <xdr:blipFill>
        <a:blip r:embed="rId3"/>
        <a:stretch>
          <a:fillRect/>
        </a:stretch>
      </xdr:blipFill>
      <xdr:spPr>
        <a:xfrm>
          <a:off x="15637510" y="252037850"/>
          <a:ext cx="19050" cy="2032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17780</xdr:rowOff>
    </xdr:to>
    <xdr:pic>
      <xdr:nvPicPr>
        <xdr:cNvPr id="7450" name="0" descr="0"/>
        <xdr:cNvPicPr>
          <a:picLocks noChangeAspect="1"/>
        </xdr:cNvPicPr>
      </xdr:nvPicPr>
      <xdr:blipFill>
        <a:blip r:embed="rId3"/>
        <a:stretch>
          <a:fillRect/>
        </a:stretch>
      </xdr:blipFill>
      <xdr:spPr>
        <a:xfrm>
          <a:off x="15637510" y="252037850"/>
          <a:ext cx="19050" cy="17780"/>
        </a:xfrm>
        <a:prstGeom prst="rect">
          <a:avLst/>
        </a:prstGeom>
        <a:noFill/>
        <a:ln w="9525">
          <a:noFill/>
        </a:ln>
      </xdr:spPr>
    </xdr:pic>
    <xdr:clientData/>
  </xdr:twoCellAnchor>
  <xdr:twoCellAnchor editAs="oneCell">
    <xdr:from>
      <xdr:col>12</xdr:col>
      <xdr:colOff>0</xdr:colOff>
      <xdr:row>705</xdr:row>
      <xdr:rowOff>0</xdr:rowOff>
    </xdr:from>
    <xdr:to>
      <xdr:col>12</xdr:col>
      <xdr:colOff>99060</xdr:colOff>
      <xdr:row>705</xdr:row>
      <xdr:rowOff>167640</xdr:rowOff>
    </xdr:to>
    <xdr:pic>
      <xdr:nvPicPr>
        <xdr:cNvPr id="7451" name="图片 12"/>
        <xdr:cNvPicPr>
          <a:picLocks noChangeAspect="1"/>
        </xdr:cNvPicPr>
      </xdr:nvPicPr>
      <xdr:blipFill>
        <a:blip r:embed="rId4"/>
        <a:stretch>
          <a:fillRect/>
        </a:stretch>
      </xdr:blipFill>
      <xdr:spPr>
        <a:xfrm>
          <a:off x="10819130" y="252037850"/>
          <a:ext cx="99060" cy="167640"/>
        </a:xfrm>
        <a:prstGeom prst="rect">
          <a:avLst/>
        </a:prstGeom>
        <a:noFill/>
        <a:ln w="9525">
          <a:noFill/>
        </a:ln>
      </xdr:spPr>
    </xdr:pic>
    <xdr:clientData/>
  </xdr:twoCellAnchor>
  <xdr:twoCellAnchor editAs="oneCell">
    <xdr:from>
      <xdr:col>12</xdr:col>
      <xdr:colOff>609600</xdr:colOff>
      <xdr:row>705</xdr:row>
      <xdr:rowOff>0</xdr:rowOff>
    </xdr:from>
    <xdr:to>
      <xdr:col>12</xdr:col>
      <xdr:colOff>620395</xdr:colOff>
      <xdr:row>705</xdr:row>
      <xdr:rowOff>175260</xdr:rowOff>
    </xdr:to>
    <xdr:pic>
      <xdr:nvPicPr>
        <xdr:cNvPr id="7452" name="图片 94"/>
        <xdr:cNvPicPr>
          <a:picLocks noChangeAspect="1"/>
        </xdr:cNvPicPr>
      </xdr:nvPicPr>
      <xdr:blipFill>
        <a:blip r:embed="rId4"/>
        <a:stretch>
          <a:fillRect/>
        </a:stretch>
      </xdr:blipFill>
      <xdr:spPr>
        <a:xfrm>
          <a:off x="11428730" y="252037850"/>
          <a:ext cx="10795" cy="17526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19050</xdr:rowOff>
    </xdr:to>
    <xdr:pic>
      <xdr:nvPicPr>
        <xdr:cNvPr id="7453" name="0" descr="0"/>
        <xdr:cNvPicPr>
          <a:picLocks noChangeAspect="1"/>
        </xdr:cNvPicPr>
      </xdr:nvPicPr>
      <xdr:blipFill>
        <a:blip r:embed="rId3"/>
        <a:stretch>
          <a:fillRect/>
        </a:stretch>
      </xdr:blipFill>
      <xdr:spPr>
        <a:xfrm>
          <a:off x="15637510" y="252037850"/>
          <a:ext cx="19050" cy="1905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21590</xdr:rowOff>
    </xdr:to>
    <xdr:pic>
      <xdr:nvPicPr>
        <xdr:cNvPr id="7454" name="0" descr="0"/>
        <xdr:cNvPicPr>
          <a:picLocks noChangeAspect="1"/>
        </xdr:cNvPicPr>
      </xdr:nvPicPr>
      <xdr:blipFill>
        <a:blip r:embed="rId3"/>
        <a:stretch>
          <a:fillRect/>
        </a:stretch>
      </xdr:blipFill>
      <xdr:spPr>
        <a:xfrm>
          <a:off x="15637510" y="252037850"/>
          <a:ext cx="19050" cy="2159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20955</xdr:rowOff>
    </xdr:to>
    <xdr:pic>
      <xdr:nvPicPr>
        <xdr:cNvPr id="7455" name="0" descr="0"/>
        <xdr:cNvPicPr>
          <a:picLocks noChangeAspect="1"/>
        </xdr:cNvPicPr>
      </xdr:nvPicPr>
      <xdr:blipFill>
        <a:blip r:embed="rId3"/>
        <a:stretch>
          <a:fillRect/>
        </a:stretch>
      </xdr:blipFill>
      <xdr:spPr>
        <a:xfrm>
          <a:off x="15637510" y="252037850"/>
          <a:ext cx="19050" cy="20955"/>
        </a:xfrm>
        <a:prstGeom prst="rect">
          <a:avLst/>
        </a:prstGeom>
        <a:noFill/>
        <a:ln w="9525">
          <a:noFill/>
        </a:ln>
      </xdr:spPr>
    </xdr:pic>
    <xdr:clientData/>
  </xdr:twoCellAnchor>
  <xdr:twoCellAnchor editAs="oneCell">
    <xdr:from>
      <xdr:col>12</xdr:col>
      <xdr:colOff>609600</xdr:colOff>
      <xdr:row>705</xdr:row>
      <xdr:rowOff>0</xdr:rowOff>
    </xdr:from>
    <xdr:to>
      <xdr:col>12</xdr:col>
      <xdr:colOff>620395</xdr:colOff>
      <xdr:row>706</xdr:row>
      <xdr:rowOff>376555</xdr:rowOff>
    </xdr:to>
    <xdr:pic>
      <xdr:nvPicPr>
        <xdr:cNvPr id="7456" name="图片 74"/>
        <xdr:cNvPicPr>
          <a:picLocks noChangeAspect="1"/>
        </xdr:cNvPicPr>
      </xdr:nvPicPr>
      <xdr:blipFill>
        <a:blip r:embed="rId4"/>
        <a:stretch>
          <a:fillRect/>
        </a:stretch>
      </xdr:blipFill>
      <xdr:spPr>
        <a:xfrm>
          <a:off x="11428730" y="252037850"/>
          <a:ext cx="10795" cy="757555"/>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16510</xdr:rowOff>
    </xdr:to>
    <xdr:pic>
      <xdr:nvPicPr>
        <xdr:cNvPr id="7457" name="0" descr="0"/>
        <xdr:cNvPicPr>
          <a:picLocks noChangeAspect="1"/>
        </xdr:cNvPicPr>
      </xdr:nvPicPr>
      <xdr:blipFill>
        <a:blip r:embed="rId3"/>
        <a:stretch>
          <a:fillRect/>
        </a:stretch>
      </xdr:blipFill>
      <xdr:spPr>
        <a:xfrm>
          <a:off x="15637510" y="252037850"/>
          <a:ext cx="19050" cy="16510"/>
        </a:xfrm>
        <a:prstGeom prst="rect">
          <a:avLst/>
        </a:prstGeom>
        <a:noFill/>
        <a:ln w="9525">
          <a:noFill/>
        </a:ln>
      </xdr:spPr>
    </xdr:pic>
    <xdr:clientData/>
  </xdr:twoCellAnchor>
  <xdr:twoCellAnchor editAs="oneCell">
    <xdr:from>
      <xdr:col>12</xdr:col>
      <xdr:colOff>0</xdr:colOff>
      <xdr:row>705</xdr:row>
      <xdr:rowOff>0</xdr:rowOff>
    </xdr:from>
    <xdr:to>
      <xdr:col>12</xdr:col>
      <xdr:colOff>99060</xdr:colOff>
      <xdr:row>705</xdr:row>
      <xdr:rowOff>167005</xdr:rowOff>
    </xdr:to>
    <xdr:pic>
      <xdr:nvPicPr>
        <xdr:cNvPr id="7458" name="图片 12"/>
        <xdr:cNvPicPr>
          <a:picLocks noChangeAspect="1"/>
        </xdr:cNvPicPr>
      </xdr:nvPicPr>
      <xdr:blipFill>
        <a:blip r:embed="rId4"/>
        <a:stretch>
          <a:fillRect/>
        </a:stretch>
      </xdr:blipFill>
      <xdr:spPr>
        <a:xfrm>
          <a:off x="10819130" y="252037850"/>
          <a:ext cx="99060" cy="167005"/>
        </a:xfrm>
        <a:prstGeom prst="rect">
          <a:avLst/>
        </a:prstGeom>
        <a:noFill/>
        <a:ln w="9525">
          <a:noFill/>
        </a:ln>
      </xdr:spPr>
    </xdr:pic>
    <xdr:clientData/>
  </xdr:twoCellAnchor>
  <xdr:twoCellAnchor editAs="oneCell">
    <xdr:from>
      <xdr:col>12</xdr:col>
      <xdr:colOff>609600</xdr:colOff>
      <xdr:row>705</xdr:row>
      <xdr:rowOff>0</xdr:rowOff>
    </xdr:from>
    <xdr:to>
      <xdr:col>12</xdr:col>
      <xdr:colOff>620395</xdr:colOff>
      <xdr:row>705</xdr:row>
      <xdr:rowOff>176530</xdr:rowOff>
    </xdr:to>
    <xdr:pic>
      <xdr:nvPicPr>
        <xdr:cNvPr id="7459" name="图片 94"/>
        <xdr:cNvPicPr>
          <a:picLocks noChangeAspect="1"/>
        </xdr:cNvPicPr>
      </xdr:nvPicPr>
      <xdr:blipFill>
        <a:blip r:embed="rId4"/>
        <a:stretch>
          <a:fillRect/>
        </a:stretch>
      </xdr:blipFill>
      <xdr:spPr>
        <a:xfrm>
          <a:off x="11428730" y="252037850"/>
          <a:ext cx="10795" cy="176530"/>
        </a:xfrm>
        <a:prstGeom prst="rect">
          <a:avLst/>
        </a:prstGeom>
        <a:noFill/>
        <a:ln w="9525">
          <a:noFill/>
        </a:ln>
      </xdr:spPr>
    </xdr:pic>
    <xdr:clientData/>
  </xdr:twoCellAnchor>
  <xdr:twoCellAnchor editAs="oneCell">
    <xdr:from>
      <xdr:col>12</xdr:col>
      <xdr:colOff>609600</xdr:colOff>
      <xdr:row>705</xdr:row>
      <xdr:rowOff>0</xdr:rowOff>
    </xdr:from>
    <xdr:to>
      <xdr:col>12</xdr:col>
      <xdr:colOff>620395</xdr:colOff>
      <xdr:row>705</xdr:row>
      <xdr:rowOff>379095</xdr:rowOff>
    </xdr:to>
    <xdr:pic>
      <xdr:nvPicPr>
        <xdr:cNvPr id="7460" name="图片 74"/>
        <xdr:cNvPicPr>
          <a:picLocks noChangeAspect="1"/>
        </xdr:cNvPicPr>
      </xdr:nvPicPr>
      <xdr:blipFill>
        <a:blip r:embed="rId4"/>
        <a:stretch>
          <a:fillRect/>
        </a:stretch>
      </xdr:blipFill>
      <xdr:spPr>
        <a:xfrm>
          <a:off x="11428730" y="252037850"/>
          <a:ext cx="10795" cy="379095"/>
        </a:xfrm>
        <a:prstGeom prst="rect">
          <a:avLst/>
        </a:prstGeom>
        <a:noFill/>
        <a:ln w="9525">
          <a:noFill/>
        </a:ln>
      </xdr:spPr>
    </xdr:pic>
    <xdr:clientData/>
  </xdr:twoCellAnchor>
  <xdr:twoCellAnchor editAs="oneCell">
    <xdr:from>
      <xdr:col>12</xdr:col>
      <xdr:colOff>609600</xdr:colOff>
      <xdr:row>705</xdr:row>
      <xdr:rowOff>171450</xdr:rowOff>
    </xdr:from>
    <xdr:to>
      <xdr:col>12</xdr:col>
      <xdr:colOff>620395</xdr:colOff>
      <xdr:row>706</xdr:row>
      <xdr:rowOff>10160</xdr:rowOff>
    </xdr:to>
    <xdr:pic>
      <xdr:nvPicPr>
        <xdr:cNvPr id="7461" name="图片 94"/>
        <xdr:cNvPicPr>
          <a:picLocks noChangeAspect="1"/>
        </xdr:cNvPicPr>
      </xdr:nvPicPr>
      <xdr:blipFill>
        <a:blip r:embed="rId4"/>
        <a:stretch>
          <a:fillRect/>
        </a:stretch>
      </xdr:blipFill>
      <xdr:spPr>
        <a:xfrm>
          <a:off x="11428730" y="252209300"/>
          <a:ext cx="10795" cy="219710"/>
        </a:xfrm>
        <a:prstGeom prst="rect">
          <a:avLst/>
        </a:prstGeom>
        <a:noFill/>
        <a:ln w="9525">
          <a:noFill/>
        </a:ln>
      </xdr:spPr>
    </xdr:pic>
    <xdr:clientData/>
  </xdr:twoCellAnchor>
  <xdr:twoCellAnchor editAs="oneCell">
    <xdr:from>
      <xdr:col>12</xdr:col>
      <xdr:colOff>609600</xdr:colOff>
      <xdr:row>705</xdr:row>
      <xdr:rowOff>0</xdr:rowOff>
    </xdr:from>
    <xdr:to>
      <xdr:col>12</xdr:col>
      <xdr:colOff>620395</xdr:colOff>
      <xdr:row>706</xdr:row>
      <xdr:rowOff>374015</xdr:rowOff>
    </xdr:to>
    <xdr:pic>
      <xdr:nvPicPr>
        <xdr:cNvPr id="7462" name="图片 74"/>
        <xdr:cNvPicPr>
          <a:picLocks noChangeAspect="1"/>
        </xdr:cNvPicPr>
      </xdr:nvPicPr>
      <xdr:blipFill>
        <a:blip r:embed="rId4"/>
        <a:stretch>
          <a:fillRect/>
        </a:stretch>
      </xdr:blipFill>
      <xdr:spPr>
        <a:xfrm>
          <a:off x="11428730" y="252037850"/>
          <a:ext cx="10795" cy="755015"/>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19685</xdr:rowOff>
    </xdr:to>
    <xdr:pic>
      <xdr:nvPicPr>
        <xdr:cNvPr id="7463" name="图片 2"/>
        <xdr:cNvPicPr>
          <a:picLocks noChangeAspect="1"/>
        </xdr:cNvPicPr>
      </xdr:nvPicPr>
      <xdr:blipFill>
        <a:blip r:embed="rId3"/>
        <a:stretch>
          <a:fillRect/>
        </a:stretch>
      </xdr:blipFill>
      <xdr:spPr>
        <a:xfrm>
          <a:off x="15637510" y="252037850"/>
          <a:ext cx="20320" cy="19685"/>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20320</xdr:rowOff>
    </xdr:to>
    <xdr:pic>
      <xdr:nvPicPr>
        <xdr:cNvPr id="7464" name="图片 2"/>
        <xdr:cNvPicPr>
          <a:picLocks noChangeAspect="1"/>
        </xdr:cNvPicPr>
      </xdr:nvPicPr>
      <xdr:blipFill>
        <a:blip r:embed="rId3"/>
        <a:stretch>
          <a:fillRect/>
        </a:stretch>
      </xdr:blipFill>
      <xdr:spPr>
        <a:xfrm>
          <a:off x="15637510" y="252037850"/>
          <a:ext cx="20320" cy="20320"/>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24130</xdr:rowOff>
    </xdr:to>
    <xdr:pic>
      <xdr:nvPicPr>
        <xdr:cNvPr id="7465" name="图片 5"/>
        <xdr:cNvPicPr>
          <a:picLocks noChangeAspect="1"/>
        </xdr:cNvPicPr>
      </xdr:nvPicPr>
      <xdr:blipFill>
        <a:blip r:embed="rId3"/>
        <a:stretch>
          <a:fillRect/>
        </a:stretch>
      </xdr:blipFill>
      <xdr:spPr>
        <a:xfrm>
          <a:off x="15637510" y="252037850"/>
          <a:ext cx="20320" cy="24130"/>
        </a:xfrm>
        <a:prstGeom prst="rect">
          <a:avLst/>
        </a:prstGeom>
        <a:noFill/>
        <a:ln w="9525">
          <a:noFill/>
        </a:ln>
      </xdr:spPr>
    </xdr:pic>
    <xdr:clientData/>
  </xdr:twoCellAnchor>
  <xdr:twoCellAnchor editAs="oneCell">
    <xdr:from>
      <xdr:col>15</xdr:col>
      <xdr:colOff>0</xdr:colOff>
      <xdr:row>714</xdr:row>
      <xdr:rowOff>0</xdr:rowOff>
    </xdr:from>
    <xdr:to>
      <xdr:col>15</xdr:col>
      <xdr:colOff>20320</xdr:colOff>
      <xdr:row>714</xdr:row>
      <xdr:rowOff>19050</xdr:rowOff>
    </xdr:to>
    <xdr:pic>
      <xdr:nvPicPr>
        <xdr:cNvPr id="7466" name="图片 9"/>
        <xdr:cNvPicPr>
          <a:picLocks noChangeAspect="1"/>
        </xdr:cNvPicPr>
      </xdr:nvPicPr>
      <xdr:blipFill>
        <a:blip r:embed="rId3"/>
        <a:stretch>
          <a:fillRect/>
        </a:stretch>
      </xdr:blipFill>
      <xdr:spPr>
        <a:xfrm>
          <a:off x="15637510" y="255466850"/>
          <a:ext cx="20320" cy="19050"/>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21590</xdr:rowOff>
    </xdr:to>
    <xdr:pic>
      <xdr:nvPicPr>
        <xdr:cNvPr id="7467" name="图片 2"/>
        <xdr:cNvPicPr>
          <a:picLocks noChangeAspect="1"/>
        </xdr:cNvPicPr>
      </xdr:nvPicPr>
      <xdr:blipFill>
        <a:blip r:embed="rId3"/>
        <a:stretch>
          <a:fillRect/>
        </a:stretch>
      </xdr:blipFill>
      <xdr:spPr>
        <a:xfrm>
          <a:off x="15637510" y="252037850"/>
          <a:ext cx="20320" cy="2159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20955</xdr:rowOff>
    </xdr:to>
    <xdr:pic>
      <xdr:nvPicPr>
        <xdr:cNvPr id="7468" name="图片 2"/>
        <xdr:cNvPicPr>
          <a:picLocks noChangeAspect="1"/>
        </xdr:cNvPicPr>
      </xdr:nvPicPr>
      <xdr:blipFill>
        <a:blip r:embed="rId3"/>
        <a:stretch>
          <a:fillRect/>
        </a:stretch>
      </xdr:blipFill>
      <xdr:spPr>
        <a:xfrm>
          <a:off x="15637510" y="286327850"/>
          <a:ext cx="20320" cy="20955"/>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17780</xdr:rowOff>
    </xdr:to>
    <xdr:pic>
      <xdr:nvPicPr>
        <xdr:cNvPr id="7469" name="图片 2"/>
        <xdr:cNvPicPr>
          <a:picLocks noChangeAspect="1"/>
        </xdr:cNvPicPr>
      </xdr:nvPicPr>
      <xdr:blipFill>
        <a:blip r:embed="rId3"/>
        <a:stretch>
          <a:fillRect/>
        </a:stretch>
      </xdr:blipFill>
      <xdr:spPr>
        <a:xfrm>
          <a:off x="15637510" y="295471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470"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471"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820</xdr:row>
      <xdr:rowOff>0</xdr:rowOff>
    </xdr:from>
    <xdr:to>
      <xdr:col>14</xdr:col>
      <xdr:colOff>3175</xdr:colOff>
      <xdr:row>821</xdr:row>
      <xdr:rowOff>333375</xdr:rowOff>
    </xdr:to>
    <xdr:pic>
      <xdr:nvPicPr>
        <xdr:cNvPr id="7472" name="图片 74"/>
        <xdr:cNvPicPr>
          <a:picLocks noChangeAspect="1"/>
        </xdr:cNvPicPr>
      </xdr:nvPicPr>
      <xdr:blipFill>
        <a:blip r:embed="rId4"/>
        <a:stretch>
          <a:fillRect/>
        </a:stretch>
      </xdr:blipFill>
      <xdr:spPr>
        <a:xfrm>
          <a:off x="14875510" y="295852850"/>
          <a:ext cx="79375" cy="71437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47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12</xdr:col>
      <xdr:colOff>609600</xdr:colOff>
      <xdr:row>822</xdr:row>
      <xdr:rowOff>0</xdr:rowOff>
    </xdr:from>
    <xdr:to>
      <xdr:col>12</xdr:col>
      <xdr:colOff>620395</xdr:colOff>
      <xdr:row>823</xdr:row>
      <xdr:rowOff>318135</xdr:rowOff>
    </xdr:to>
    <xdr:pic>
      <xdr:nvPicPr>
        <xdr:cNvPr id="7474" name="图片 74"/>
        <xdr:cNvPicPr>
          <a:picLocks noChangeAspect="1"/>
        </xdr:cNvPicPr>
      </xdr:nvPicPr>
      <xdr:blipFill>
        <a:blip r:embed="rId4"/>
        <a:stretch>
          <a:fillRect/>
        </a:stretch>
      </xdr:blipFill>
      <xdr:spPr>
        <a:xfrm>
          <a:off x="11428730" y="296614850"/>
          <a:ext cx="10795" cy="69913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475" name="图片 7474"/>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476"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47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478"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479"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480"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481"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482"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865</xdr:row>
      <xdr:rowOff>0</xdr:rowOff>
    </xdr:from>
    <xdr:to>
      <xdr:col>15</xdr:col>
      <xdr:colOff>18415</xdr:colOff>
      <xdr:row>865</xdr:row>
      <xdr:rowOff>21590</xdr:rowOff>
    </xdr:to>
    <xdr:pic>
      <xdr:nvPicPr>
        <xdr:cNvPr id="7483" name="图片 9"/>
        <xdr:cNvPicPr>
          <a:picLocks noChangeAspect="1"/>
        </xdr:cNvPicPr>
      </xdr:nvPicPr>
      <xdr:blipFill>
        <a:blip r:embed="rId3"/>
        <a:stretch>
          <a:fillRect/>
        </a:stretch>
      </xdr:blipFill>
      <xdr:spPr>
        <a:xfrm>
          <a:off x="15637510" y="312997850"/>
          <a:ext cx="18415" cy="21590"/>
        </a:xfrm>
        <a:prstGeom prst="rect">
          <a:avLst/>
        </a:prstGeom>
        <a:noFill/>
        <a:ln w="9525">
          <a:noFill/>
        </a:ln>
      </xdr:spPr>
    </xdr:pic>
    <xdr:clientData/>
  </xdr:twoCellAnchor>
  <xdr:twoCellAnchor editAs="oneCell">
    <xdr:from>
      <xdr:col>15</xdr:col>
      <xdr:colOff>0</xdr:colOff>
      <xdr:row>964</xdr:row>
      <xdr:rowOff>0</xdr:rowOff>
    </xdr:from>
    <xdr:to>
      <xdr:col>15</xdr:col>
      <xdr:colOff>18415</xdr:colOff>
      <xdr:row>964</xdr:row>
      <xdr:rowOff>20955</xdr:rowOff>
    </xdr:to>
    <xdr:pic>
      <xdr:nvPicPr>
        <xdr:cNvPr id="7484" name="图片 9"/>
        <xdr:cNvPicPr>
          <a:picLocks noChangeAspect="1"/>
        </xdr:cNvPicPr>
      </xdr:nvPicPr>
      <xdr:blipFill>
        <a:blip r:embed="rId3"/>
        <a:stretch>
          <a:fillRect/>
        </a:stretch>
      </xdr:blipFill>
      <xdr:spPr>
        <a:xfrm>
          <a:off x="15637510" y="350716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48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12</xdr:col>
      <xdr:colOff>609600</xdr:colOff>
      <xdr:row>938</xdr:row>
      <xdr:rowOff>171450</xdr:rowOff>
    </xdr:from>
    <xdr:to>
      <xdr:col>12</xdr:col>
      <xdr:colOff>620395</xdr:colOff>
      <xdr:row>939</xdr:row>
      <xdr:rowOff>181610</xdr:rowOff>
    </xdr:to>
    <xdr:pic>
      <xdr:nvPicPr>
        <xdr:cNvPr id="7486" name="图片 94"/>
        <xdr:cNvPicPr>
          <a:picLocks noChangeAspect="1"/>
        </xdr:cNvPicPr>
      </xdr:nvPicPr>
      <xdr:blipFill>
        <a:blip r:embed="rId4"/>
        <a:stretch>
          <a:fillRect/>
        </a:stretch>
      </xdr:blipFill>
      <xdr:spPr>
        <a:xfrm>
          <a:off x="11428730" y="340982300"/>
          <a:ext cx="10795" cy="391160"/>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19685</xdr:rowOff>
    </xdr:to>
    <xdr:pic>
      <xdr:nvPicPr>
        <xdr:cNvPr id="7487" name="图片 7486"/>
        <xdr:cNvPicPr>
          <a:picLocks noChangeAspect="1"/>
        </xdr:cNvPicPr>
      </xdr:nvPicPr>
      <xdr:blipFill>
        <a:blip r:embed="rId3"/>
        <a:stretch>
          <a:fillRect/>
        </a:stretch>
      </xdr:blipFill>
      <xdr:spPr>
        <a:xfrm>
          <a:off x="15637510" y="367099850"/>
          <a:ext cx="19050" cy="19685"/>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20320</xdr:rowOff>
    </xdr:to>
    <xdr:pic>
      <xdr:nvPicPr>
        <xdr:cNvPr id="7488" name="图片 7487"/>
        <xdr:cNvPicPr>
          <a:picLocks noChangeAspect="1"/>
        </xdr:cNvPicPr>
      </xdr:nvPicPr>
      <xdr:blipFill>
        <a:blip r:embed="rId3"/>
        <a:stretch>
          <a:fillRect/>
        </a:stretch>
      </xdr:blipFill>
      <xdr:spPr>
        <a:xfrm>
          <a:off x="15637510" y="367099850"/>
          <a:ext cx="19050" cy="20320"/>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17780</xdr:rowOff>
    </xdr:to>
    <xdr:pic>
      <xdr:nvPicPr>
        <xdr:cNvPr id="7489" name="0" descr="0"/>
        <xdr:cNvPicPr>
          <a:picLocks noChangeAspect="1"/>
        </xdr:cNvPicPr>
      </xdr:nvPicPr>
      <xdr:blipFill>
        <a:blip r:embed="rId3"/>
        <a:stretch>
          <a:fillRect/>
        </a:stretch>
      </xdr:blipFill>
      <xdr:spPr>
        <a:xfrm>
          <a:off x="15637510" y="367099850"/>
          <a:ext cx="19050" cy="17780"/>
        </a:xfrm>
        <a:prstGeom prst="rect">
          <a:avLst/>
        </a:prstGeom>
        <a:noFill/>
        <a:ln w="9525">
          <a:noFill/>
        </a:ln>
      </xdr:spPr>
    </xdr:pic>
    <xdr:clientData/>
  </xdr:twoCellAnchor>
  <xdr:twoCellAnchor editAs="oneCell">
    <xdr:from>
      <xdr:col>12</xdr:col>
      <xdr:colOff>0</xdr:colOff>
      <xdr:row>1007</xdr:row>
      <xdr:rowOff>0</xdr:rowOff>
    </xdr:from>
    <xdr:to>
      <xdr:col>12</xdr:col>
      <xdr:colOff>99060</xdr:colOff>
      <xdr:row>1007</xdr:row>
      <xdr:rowOff>167640</xdr:rowOff>
    </xdr:to>
    <xdr:pic>
      <xdr:nvPicPr>
        <xdr:cNvPr id="7490" name="图片 12"/>
        <xdr:cNvPicPr>
          <a:picLocks noChangeAspect="1"/>
        </xdr:cNvPicPr>
      </xdr:nvPicPr>
      <xdr:blipFill>
        <a:blip r:embed="rId4"/>
        <a:stretch>
          <a:fillRect/>
        </a:stretch>
      </xdr:blipFill>
      <xdr:spPr>
        <a:xfrm>
          <a:off x="10819130" y="367099850"/>
          <a:ext cx="99060" cy="167640"/>
        </a:xfrm>
        <a:prstGeom prst="rect">
          <a:avLst/>
        </a:prstGeom>
        <a:noFill/>
        <a:ln w="9525">
          <a:noFill/>
        </a:ln>
      </xdr:spPr>
    </xdr:pic>
    <xdr:clientData/>
  </xdr:twoCellAnchor>
  <xdr:twoCellAnchor editAs="oneCell">
    <xdr:from>
      <xdr:col>12</xdr:col>
      <xdr:colOff>609600</xdr:colOff>
      <xdr:row>1007</xdr:row>
      <xdr:rowOff>0</xdr:rowOff>
    </xdr:from>
    <xdr:to>
      <xdr:col>12</xdr:col>
      <xdr:colOff>620395</xdr:colOff>
      <xdr:row>1007</xdr:row>
      <xdr:rowOff>175260</xdr:rowOff>
    </xdr:to>
    <xdr:pic>
      <xdr:nvPicPr>
        <xdr:cNvPr id="7491" name="图片 94"/>
        <xdr:cNvPicPr>
          <a:picLocks noChangeAspect="1"/>
        </xdr:cNvPicPr>
      </xdr:nvPicPr>
      <xdr:blipFill>
        <a:blip r:embed="rId4"/>
        <a:stretch>
          <a:fillRect/>
        </a:stretch>
      </xdr:blipFill>
      <xdr:spPr>
        <a:xfrm>
          <a:off x="11428730" y="367099850"/>
          <a:ext cx="10795" cy="175260"/>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19050</xdr:rowOff>
    </xdr:to>
    <xdr:pic>
      <xdr:nvPicPr>
        <xdr:cNvPr id="7492" name="0" descr="0"/>
        <xdr:cNvPicPr>
          <a:picLocks noChangeAspect="1"/>
        </xdr:cNvPicPr>
      </xdr:nvPicPr>
      <xdr:blipFill>
        <a:blip r:embed="rId3"/>
        <a:stretch>
          <a:fillRect/>
        </a:stretch>
      </xdr:blipFill>
      <xdr:spPr>
        <a:xfrm>
          <a:off x="15637510" y="367099850"/>
          <a:ext cx="19050" cy="19050"/>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21590</xdr:rowOff>
    </xdr:to>
    <xdr:pic>
      <xdr:nvPicPr>
        <xdr:cNvPr id="7493" name="0" descr="0"/>
        <xdr:cNvPicPr>
          <a:picLocks noChangeAspect="1"/>
        </xdr:cNvPicPr>
      </xdr:nvPicPr>
      <xdr:blipFill>
        <a:blip r:embed="rId3"/>
        <a:stretch>
          <a:fillRect/>
        </a:stretch>
      </xdr:blipFill>
      <xdr:spPr>
        <a:xfrm>
          <a:off x="15637510" y="367099850"/>
          <a:ext cx="19050" cy="21590"/>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20955</xdr:rowOff>
    </xdr:to>
    <xdr:pic>
      <xdr:nvPicPr>
        <xdr:cNvPr id="7494" name="0" descr="0"/>
        <xdr:cNvPicPr>
          <a:picLocks noChangeAspect="1"/>
        </xdr:cNvPicPr>
      </xdr:nvPicPr>
      <xdr:blipFill>
        <a:blip r:embed="rId3"/>
        <a:stretch>
          <a:fillRect/>
        </a:stretch>
      </xdr:blipFill>
      <xdr:spPr>
        <a:xfrm>
          <a:off x="15637510" y="367099850"/>
          <a:ext cx="19050" cy="20955"/>
        </a:xfrm>
        <a:prstGeom prst="rect">
          <a:avLst/>
        </a:prstGeom>
        <a:noFill/>
        <a:ln w="9525">
          <a:noFill/>
        </a:ln>
      </xdr:spPr>
    </xdr:pic>
    <xdr:clientData/>
  </xdr:twoCellAnchor>
  <xdr:twoCellAnchor editAs="oneCell">
    <xdr:from>
      <xdr:col>15</xdr:col>
      <xdr:colOff>0</xdr:colOff>
      <xdr:row>1007</xdr:row>
      <xdr:rowOff>0</xdr:rowOff>
    </xdr:from>
    <xdr:to>
      <xdr:col>15</xdr:col>
      <xdr:colOff>19050</xdr:colOff>
      <xdr:row>1007</xdr:row>
      <xdr:rowOff>16510</xdr:rowOff>
    </xdr:to>
    <xdr:pic>
      <xdr:nvPicPr>
        <xdr:cNvPr id="7495" name="0" descr="0"/>
        <xdr:cNvPicPr>
          <a:picLocks noChangeAspect="1"/>
        </xdr:cNvPicPr>
      </xdr:nvPicPr>
      <xdr:blipFill>
        <a:blip r:embed="rId3"/>
        <a:stretch>
          <a:fillRect/>
        </a:stretch>
      </xdr:blipFill>
      <xdr:spPr>
        <a:xfrm>
          <a:off x="15637510" y="367099850"/>
          <a:ext cx="19050" cy="16510"/>
        </a:xfrm>
        <a:prstGeom prst="rect">
          <a:avLst/>
        </a:prstGeom>
        <a:noFill/>
        <a:ln w="9525">
          <a:noFill/>
        </a:ln>
      </xdr:spPr>
    </xdr:pic>
    <xdr:clientData/>
  </xdr:twoCellAnchor>
  <xdr:twoCellAnchor editAs="oneCell">
    <xdr:from>
      <xdr:col>12</xdr:col>
      <xdr:colOff>0</xdr:colOff>
      <xdr:row>1007</xdr:row>
      <xdr:rowOff>0</xdr:rowOff>
    </xdr:from>
    <xdr:to>
      <xdr:col>12</xdr:col>
      <xdr:colOff>99060</xdr:colOff>
      <xdr:row>1007</xdr:row>
      <xdr:rowOff>167005</xdr:rowOff>
    </xdr:to>
    <xdr:pic>
      <xdr:nvPicPr>
        <xdr:cNvPr id="7496" name="图片 12"/>
        <xdr:cNvPicPr>
          <a:picLocks noChangeAspect="1"/>
        </xdr:cNvPicPr>
      </xdr:nvPicPr>
      <xdr:blipFill>
        <a:blip r:embed="rId4"/>
        <a:stretch>
          <a:fillRect/>
        </a:stretch>
      </xdr:blipFill>
      <xdr:spPr>
        <a:xfrm>
          <a:off x="10819130" y="367099850"/>
          <a:ext cx="99060" cy="167005"/>
        </a:xfrm>
        <a:prstGeom prst="rect">
          <a:avLst/>
        </a:prstGeom>
        <a:noFill/>
        <a:ln w="9525">
          <a:noFill/>
        </a:ln>
      </xdr:spPr>
    </xdr:pic>
    <xdr:clientData/>
  </xdr:twoCellAnchor>
  <xdr:twoCellAnchor editAs="oneCell">
    <xdr:from>
      <xdr:col>12</xdr:col>
      <xdr:colOff>609600</xdr:colOff>
      <xdr:row>1007</xdr:row>
      <xdr:rowOff>0</xdr:rowOff>
    </xdr:from>
    <xdr:to>
      <xdr:col>12</xdr:col>
      <xdr:colOff>620395</xdr:colOff>
      <xdr:row>1007</xdr:row>
      <xdr:rowOff>176530</xdr:rowOff>
    </xdr:to>
    <xdr:pic>
      <xdr:nvPicPr>
        <xdr:cNvPr id="7497" name="图片 94"/>
        <xdr:cNvPicPr>
          <a:picLocks noChangeAspect="1"/>
        </xdr:cNvPicPr>
      </xdr:nvPicPr>
      <xdr:blipFill>
        <a:blip r:embed="rId4"/>
        <a:stretch>
          <a:fillRect/>
        </a:stretch>
      </xdr:blipFill>
      <xdr:spPr>
        <a:xfrm>
          <a:off x="11428730" y="367099850"/>
          <a:ext cx="10795" cy="176530"/>
        </a:xfrm>
        <a:prstGeom prst="rect">
          <a:avLst/>
        </a:prstGeom>
        <a:noFill/>
        <a:ln w="9525">
          <a:noFill/>
        </a:ln>
      </xdr:spPr>
    </xdr:pic>
    <xdr:clientData/>
  </xdr:twoCellAnchor>
  <xdr:twoCellAnchor editAs="oneCell">
    <xdr:from>
      <xdr:col>12</xdr:col>
      <xdr:colOff>609600</xdr:colOff>
      <xdr:row>1007</xdr:row>
      <xdr:rowOff>0</xdr:rowOff>
    </xdr:from>
    <xdr:to>
      <xdr:col>12</xdr:col>
      <xdr:colOff>620395</xdr:colOff>
      <xdr:row>1007</xdr:row>
      <xdr:rowOff>379095</xdr:rowOff>
    </xdr:to>
    <xdr:pic>
      <xdr:nvPicPr>
        <xdr:cNvPr id="7498" name="图片 74"/>
        <xdr:cNvPicPr>
          <a:picLocks noChangeAspect="1"/>
        </xdr:cNvPicPr>
      </xdr:nvPicPr>
      <xdr:blipFill>
        <a:blip r:embed="rId4"/>
        <a:stretch>
          <a:fillRect/>
        </a:stretch>
      </xdr:blipFill>
      <xdr:spPr>
        <a:xfrm>
          <a:off x="11428730" y="367099850"/>
          <a:ext cx="10795" cy="379095"/>
        </a:xfrm>
        <a:prstGeom prst="rect">
          <a:avLst/>
        </a:prstGeom>
        <a:noFill/>
        <a:ln w="9525">
          <a:noFill/>
        </a:ln>
      </xdr:spPr>
    </xdr:pic>
    <xdr:clientData/>
  </xdr:twoCellAnchor>
  <xdr:twoCellAnchor editAs="oneCell">
    <xdr:from>
      <xdr:col>12</xdr:col>
      <xdr:colOff>609600</xdr:colOff>
      <xdr:row>1007</xdr:row>
      <xdr:rowOff>171450</xdr:rowOff>
    </xdr:from>
    <xdr:to>
      <xdr:col>12</xdr:col>
      <xdr:colOff>620395</xdr:colOff>
      <xdr:row>2063</xdr:row>
      <xdr:rowOff>10160</xdr:rowOff>
    </xdr:to>
    <xdr:pic>
      <xdr:nvPicPr>
        <xdr:cNvPr id="7499" name="图片 94"/>
        <xdr:cNvPicPr>
          <a:picLocks noChangeAspect="1"/>
        </xdr:cNvPicPr>
      </xdr:nvPicPr>
      <xdr:blipFill>
        <a:blip r:embed="rId4"/>
        <a:stretch>
          <a:fillRect/>
        </a:stretch>
      </xdr:blipFill>
      <xdr:spPr>
        <a:xfrm>
          <a:off x="11428730" y="367271300"/>
          <a:ext cx="10795" cy="21971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19685</xdr:rowOff>
    </xdr:to>
    <xdr:pic>
      <xdr:nvPicPr>
        <xdr:cNvPr id="7500" name="图片 2"/>
        <xdr:cNvPicPr>
          <a:picLocks noChangeAspect="1"/>
        </xdr:cNvPicPr>
      </xdr:nvPicPr>
      <xdr:blipFill>
        <a:blip r:embed="rId3"/>
        <a:stretch>
          <a:fillRect/>
        </a:stretch>
      </xdr:blipFill>
      <xdr:spPr>
        <a:xfrm>
          <a:off x="15637510" y="367099850"/>
          <a:ext cx="20320" cy="19685"/>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20320</xdr:rowOff>
    </xdr:to>
    <xdr:pic>
      <xdr:nvPicPr>
        <xdr:cNvPr id="7501" name="图片 2"/>
        <xdr:cNvPicPr>
          <a:picLocks noChangeAspect="1"/>
        </xdr:cNvPicPr>
      </xdr:nvPicPr>
      <xdr:blipFill>
        <a:blip r:embed="rId3"/>
        <a:stretch>
          <a:fillRect/>
        </a:stretch>
      </xdr:blipFill>
      <xdr:spPr>
        <a:xfrm>
          <a:off x="15637510" y="367099850"/>
          <a:ext cx="20320" cy="2032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24130</xdr:rowOff>
    </xdr:to>
    <xdr:pic>
      <xdr:nvPicPr>
        <xdr:cNvPr id="7502" name="图片 5"/>
        <xdr:cNvPicPr>
          <a:picLocks noChangeAspect="1"/>
        </xdr:cNvPicPr>
      </xdr:nvPicPr>
      <xdr:blipFill>
        <a:blip r:embed="rId3"/>
        <a:stretch>
          <a:fillRect/>
        </a:stretch>
      </xdr:blipFill>
      <xdr:spPr>
        <a:xfrm>
          <a:off x="15637510" y="367099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50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21590</xdr:rowOff>
    </xdr:to>
    <xdr:pic>
      <xdr:nvPicPr>
        <xdr:cNvPr id="7504" name="图片 2"/>
        <xdr:cNvPicPr>
          <a:picLocks noChangeAspect="1"/>
        </xdr:cNvPicPr>
      </xdr:nvPicPr>
      <xdr:blipFill>
        <a:blip r:embed="rId3"/>
        <a:stretch>
          <a:fillRect/>
        </a:stretch>
      </xdr:blipFill>
      <xdr:spPr>
        <a:xfrm>
          <a:off x="15637510" y="367099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50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506"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507"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508"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509"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510" name="图片 7509"/>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511"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51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513"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514"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515"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51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51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875</xdr:row>
      <xdr:rowOff>0</xdr:rowOff>
    </xdr:from>
    <xdr:to>
      <xdr:col>15</xdr:col>
      <xdr:colOff>18415</xdr:colOff>
      <xdr:row>875</xdr:row>
      <xdr:rowOff>21590</xdr:rowOff>
    </xdr:to>
    <xdr:pic>
      <xdr:nvPicPr>
        <xdr:cNvPr id="7518" name="图片 9"/>
        <xdr:cNvPicPr>
          <a:picLocks noChangeAspect="1"/>
        </xdr:cNvPicPr>
      </xdr:nvPicPr>
      <xdr:blipFill>
        <a:blip r:embed="rId3"/>
        <a:stretch>
          <a:fillRect/>
        </a:stretch>
      </xdr:blipFill>
      <xdr:spPr>
        <a:xfrm>
          <a:off x="15637510" y="316807850"/>
          <a:ext cx="18415" cy="21590"/>
        </a:xfrm>
        <a:prstGeom prst="rect">
          <a:avLst/>
        </a:prstGeom>
        <a:noFill/>
        <a:ln w="9525">
          <a:noFill/>
        </a:ln>
      </xdr:spPr>
    </xdr:pic>
    <xdr:clientData/>
  </xdr:twoCellAnchor>
  <xdr:twoCellAnchor editAs="oneCell">
    <xdr:from>
      <xdr:col>15</xdr:col>
      <xdr:colOff>0</xdr:colOff>
      <xdr:row>974</xdr:row>
      <xdr:rowOff>0</xdr:rowOff>
    </xdr:from>
    <xdr:to>
      <xdr:col>15</xdr:col>
      <xdr:colOff>18415</xdr:colOff>
      <xdr:row>974</xdr:row>
      <xdr:rowOff>20955</xdr:rowOff>
    </xdr:to>
    <xdr:pic>
      <xdr:nvPicPr>
        <xdr:cNvPr id="7519" name="图片 9"/>
        <xdr:cNvPicPr>
          <a:picLocks noChangeAspect="1"/>
        </xdr:cNvPicPr>
      </xdr:nvPicPr>
      <xdr:blipFill>
        <a:blip r:embed="rId3"/>
        <a:stretch>
          <a:fillRect/>
        </a:stretch>
      </xdr:blipFill>
      <xdr:spPr>
        <a:xfrm>
          <a:off x="15637510" y="354526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520"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12</xdr:col>
      <xdr:colOff>609600</xdr:colOff>
      <xdr:row>948</xdr:row>
      <xdr:rowOff>171450</xdr:rowOff>
    </xdr:from>
    <xdr:to>
      <xdr:col>12</xdr:col>
      <xdr:colOff>620395</xdr:colOff>
      <xdr:row>949</xdr:row>
      <xdr:rowOff>181610</xdr:rowOff>
    </xdr:to>
    <xdr:pic>
      <xdr:nvPicPr>
        <xdr:cNvPr id="7521" name="图片 94"/>
        <xdr:cNvPicPr>
          <a:picLocks noChangeAspect="1"/>
        </xdr:cNvPicPr>
      </xdr:nvPicPr>
      <xdr:blipFill>
        <a:blip r:embed="rId4"/>
        <a:stretch>
          <a:fillRect/>
        </a:stretch>
      </xdr:blipFill>
      <xdr:spPr>
        <a:xfrm>
          <a:off x="11428730" y="344792300"/>
          <a:ext cx="10795" cy="3911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522" name="图片 7521"/>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523" name="图片 7522"/>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524"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525"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526"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52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52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52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53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531"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53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533"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53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5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53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53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538"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5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540"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54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542"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54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544" name="图片 7543"/>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545"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546"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547"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548"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549"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550"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551"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55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20320</xdr:rowOff>
    </xdr:to>
    <xdr:pic>
      <xdr:nvPicPr>
        <xdr:cNvPr id="7553" name="图片 9"/>
        <xdr:cNvPicPr>
          <a:picLocks noChangeAspect="1"/>
        </xdr:cNvPicPr>
      </xdr:nvPicPr>
      <xdr:blipFill>
        <a:blip r:embed="rId3"/>
        <a:stretch>
          <a:fillRect/>
        </a:stretch>
      </xdr:blipFill>
      <xdr:spPr>
        <a:xfrm>
          <a:off x="15637510" y="246703850"/>
          <a:ext cx="18415" cy="2032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554"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555"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556"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55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19685</xdr:rowOff>
    </xdr:to>
    <xdr:pic>
      <xdr:nvPicPr>
        <xdr:cNvPr id="7558" name="图片 7557"/>
        <xdr:cNvPicPr>
          <a:picLocks noChangeAspect="1"/>
        </xdr:cNvPicPr>
      </xdr:nvPicPr>
      <xdr:blipFill>
        <a:blip r:embed="rId3"/>
        <a:stretch>
          <a:fillRect/>
        </a:stretch>
      </xdr:blipFill>
      <xdr:spPr>
        <a:xfrm>
          <a:off x="15637510" y="304615850"/>
          <a:ext cx="19050" cy="19685"/>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20320</xdr:rowOff>
    </xdr:to>
    <xdr:pic>
      <xdr:nvPicPr>
        <xdr:cNvPr id="7559" name="图片 7558"/>
        <xdr:cNvPicPr>
          <a:picLocks noChangeAspect="1"/>
        </xdr:cNvPicPr>
      </xdr:nvPicPr>
      <xdr:blipFill>
        <a:blip r:embed="rId3"/>
        <a:stretch>
          <a:fillRect/>
        </a:stretch>
      </xdr:blipFill>
      <xdr:spPr>
        <a:xfrm>
          <a:off x="15637510" y="304615850"/>
          <a:ext cx="19050" cy="20320"/>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17780</xdr:rowOff>
    </xdr:to>
    <xdr:pic>
      <xdr:nvPicPr>
        <xdr:cNvPr id="7560" name="0" descr="0"/>
        <xdr:cNvPicPr>
          <a:picLocks noChangeAspect="1"/>
        </xdr:cNvPicPr>
      </xdr:nvPicPr>
      <xdr:blipFill>
        <a:blip r:embed="rId3"/>
        <a:stretch>
          <a:fillRect/>
        </a:stretch>
      </xdr:blipFill>
      <xdr:spPr>
        <a:xfrm>
          <a:off x="15637510" y="304615850"/>
          <a:ext cx="19050" cy="17780"/>
        </a:xfrm>
        <a:prstGeom prst="rect">
          <a:avLst/>
        </a:prstGeom>
        <a:noFill/>
        <a:ln w="9525">
          <a:noFill/>
        </a:ln>
      </xdr:spPr>
    </xdr:pic>
    <xdr:clientData/>
  </xdr:twoCellAnchor>
  <xdr:twoCellAnchor editAs="oneCell">
    <xdr:from>
      <xdr:col>12</xdr:col>
      <xdr:colOff>0</xdr:colOff>
      <xdr:row>843</xdr:row>
      <xdr:rowOff>0</xdr:rowOff>
    </xdr:from>
    <xdr:to>
      <xdr:col>12</xdr:col>
      <xdr:colOff>99060</xdr:colOff>
      <xdr:row>843</xdr:row>
      <xdr:rowOff>167640</xdr:rowOff>
    </xdr:to>
    <xdr:pic>
      <xdr:nvPicPr>
        <xdr:cNvPr id="7561" name="图片 12"/>
        <xdr:cNvPicPr>
          <a:picLocks noChangeAspect="1"/>
        </xdr:cNvPicPr>
      </xdr:nvPicPr>
      <xdr:blipFill>
        <a:blip r:embed="rId4"/>
        <a:stretch>
          <a:fillRect/>
        </a:stretch>
      </xdr:blipFill>
      <xdr:spPr>
        <a:xfrm>
          <a:off x="10819130" y="304615850"/>
          <a:ext cx="99060" cy="167640"/>
        </a:xfrm>
        <a:prstGeom prst="rect">
          <a:avLst/>
        </a:prstGeom>
        <a:noFill/>
        <a:ln w="9525">
          <a:noFill/>
        </a:ln>
      </xdr:spPr>
    </xdr:pic>
    <xdr:clientData/>
  </xdr:twoCellAnchor>
  <xdr:twoCellAnchor editAs="oneCell">
    <xdr:from>
      <xdr:col>12</xdr:col>
      <xdr:colOff>609600</xdr:colOff>
      <xdr:row>843</xdr:row>
      <xdr:rowOff>0</xdr:rowOff>
    </xdr:from>
    <xdr:to>
      <xdr:col>12</xdr:col>
      <xdr:colOff>620395</xdr:colOff>
      <xdr:row>843</xdr:row>
      <xdr:rowOff>175260</xdr:rowOff>
    </xdr:to>
    <xdr:pic>
      <xdr:nvPicPr>
        <xdr:cNvPr id="7562" name="图片 94"/>
        <xdr:cNvPicPr>
          <a:picLocks noChangeAspect="1"/>
        </xdr:cNvPicPr>
      </xdr:nvPicPr>
      <xdr:blipFill>
        <a:blip r:embed="rId4"/>
        <a:stretch>
          <a:fillRect/>
        </a:stretch>
      </xdr:blipFill>
      <xdr:spPr>
        <a:xfrm>
          <a:off x="11428730" y="304615850"/>
          <a:ext cx="10795" cy="175260"/>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19050</xdr:rowOff>
    </xdr:to>
    <xdr:pic>
      <xdr:nvPicPr>
        <xdr:cNvPr id="7563" name="0" descr="0"/>
        <xdr:cNvPicPr>
          <a:picLocks noChangeAspect="1"/>
        </xdr:cNvPicPr>
      </xdr:nvPicPr>
      <xdr:blipFill>
        <a:blip r:embed="rId3"/>
        <a:stretch>
          <a:fillRect/>
        </a:stretch>
      </xdr:blipFill>
      <xdr:spPr>
        <a:xfrm>
          <a:off x="15637510" y="304615850"/>
          <a:ext cx="19050" cy="19050"/>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21590</xdr:rowOff>
    </xdr:to>
    <xdr:pic>
      <xdr:nvPicPr>
        <xdr:cNvPr id="7564" name="0" descr="0"/>
        <xdr:cNvPicPr>
          <a:picLocks noChangeAspect="1"/>
        </xdr:cNvPicPr>
      </xdr:nvPicPr>
      <xdr:blipFill>
        <a:blip r:embed="rId3"/>
        <a:stretch>
          <a:fillRect/>
        </a:stretch>
      </xdr:blipFill>
      <xdr:spPr>
        <a:xfrm>
          <a:off x="15637510" y="304615850"/>
          <a:ext cx="19050" cy="21590"/>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20955</xdr:rowOff>
    </xdr:to>
    <xdr:pic>
      <xdr:nvPicPr>
        <xdr:cNvPr id="7565" name="0" descr="0"/>
        <xdr:cNvPicPr>
          <a:picLocks noChangeAspect="1"/>
        </xdr:cNvPicPr>
      </xdr:nvPicPr>
      <xdr:blipFill>
        <a:blip r:embed="rId3"/>
        <a:stretch>
          <a:fillRect/>
        </a:stretch>
      </xdr:blipFill>
      <xdr:spPr>
        <a:xfrm>
          <a:off x="15637510" y="304615850"/>
          <a:ext cx="19050" cy="20955"/>
        </a:xfrm>
        <a:prstGeom prst="rect">
          <a:avLst/>
        </a:prstGeom>
        <a:noFill/>
        <a:ln w="9525">
          <a:noFill/>
        </a:ln>
      </xdr:spPr>
    </xdr:pic>
    <xdr:clientData/>
  </xdr:twoCellAnchor>
  <xdr:twoCellAnchor editAs="oneCell">
    <xdr:from>
      <xdr:col>12</xdr:col>
      <xdr:colOff>609600</xdr:colOff>
      <xdr:row>843</xdr:row>
      <xdr:rowOff>0</xdr:rowOff>
    </xdr:from>
    <xdr:to>
      <xdr:col>12</xdr:col>
      <xdr:colOff>620395</xdr:colOff>
      <xdr:row>844</xdr:row>
      <xdr:rowOff>376555</xdr:rowOff>
    </xdr:to>
    <xdr:pic>
      <xdr:nvPicPr>
        <xdr:cNvPr id="7566" name="图片 74"/>
        <xdr:cNvPicPr>
          <a:picLocks noChangeAspect="1"/>
        </xdr:cNvPicPr>
      </xdr:nvPicPr>
      <xdr:blipFill>
        <a:blip r:embed="rId4"/>
        <a:stretch>
          <a:fillRect/>
        </a:stretch>
      </xdr:blipFill>
      <xdr:spPr>
        <a:xfrm>
          <a:off x="11428730" y="304615850"/>
          <a:ext cx="10795" cy="757555"/>
        </a:xfrm>
        <a:prstGeom prst="rect">
          <a:avLst/>
        </a:prstGeom>
        <a:noFill/>
        <a:ln w="9525">
          <a:noFill/>
        </a:ln>
      </xdr:spPr>
    </xdr:pic>
    <xdr:clientData/>
  </xdr:twoCellAnchor>
  <xdr:twoCellAnchor editAs="oneCell">
    <xdr:from>
      <xdr:col>15</xdr:col>
      <xdr:colOff>0</xdr:colOff>
      <xdr:row>843</xdr:row>
      <xdr:rowOff>0</xdr:rowOff>
    </xdr:from>
    <xdr:to>
      <xdr:col>15</xdr:col>
      <xdr:colOff>19050</xdr:colOff>
      <xdr:row>843</xdr:row>
      <xdr:rowOff>16510</xdr:rowOff>
    </xdr:to>
    <xdr:pic>
      <xdr:nvPicPr>
        <xdr:cNvPr id="7567" name="0" descr="0"/>
        <xdr:cNvPicPr>
          <a:picLocks noChangeAspect="1"/>
        </xdr:cNvPicPr>
      </xdr:nvPicPr>
      <xdr:blipFill>
        <a:blip r:embed="rId3"/>
        <a:stretch>
          <a:fillRect/>
        </a:stretch>
      </xdr:blipFill>
      <xdr:spPr>
        <a:xfrm>
          <a:off x="15637510" y="304615850"/>
          <a:ext cx="19050" cy="16510"/>
        </a:xfrm>
        <a:prstGeom prst="rect">
          <a:avLst/>
        </a:prstGeom>
        <a:noFill/>
        <a:ln w="9525">
          <a:noFill/>
        </a:ln>
      </xdr:spPr>
    </xdr:pic>
    <xdr:clientData/>
  </xdr:twoCellAnchor>
  <xdr:twoCellAnchor editAs="oneCell">
    <xdr:from>
      <xdr:col>12</xdr:col>
      <xdr:colOff>0</xdr:colOff>
      <xdr:row>843</xdr:row>
      <xdr:rowOff>0</xdr:rowOff>
    </xdr:from>
    <xdr:to>
      <xdr:col>12</xdr:col>
      <xdr:colOff>99060</xdr:colOff>
      <xdr:row>843</xdr:row>
      <xdr:rowOff>167005</xdr:rowOff>
    </xdr:to>
    <xdr:pic>
      <xdr:nvPicPr>
        <xdr:cNvPr id="7568" name="图片 12"/>
        <xdr:cNvPicPr>
          <a:picLocks noChangeAspect="1"/>
        </xdr:cNvPicPr>
      </xdr:nvPicPr>
      <xdr:blipFill>
        <a:blip r:embed="rId4"/>
        <a:stretch>
          <a:fillRect/>
        </a:stretch>
      </xdr:blipFill>
      <xdr:spPr>
        <a:xfrm>
          <a:off x="10819130" y="304615850"/>
          <a:ext cx="99060" cy="167005"/>
        </a:xfrm>
        <a:prstGeom prst="rect">
          <a:avLst/>
        </a:prstGeom>
        <a:noFill/>
        <a:ln w="9525">
          <a:noFill/>
        </a:ln>
      </xdr:spPr>
    </xdr:pic>
    <xdr:clientData/>
  </xdr:twoCellAnchor>
  <xdr:twoCellAnchor editAs="oneCell">
    <xdr:from>
      <xdr:col>12</xdr:col>
      <xdr:colOff>609600</xdr:colOff>
      <xdr:row>843</xdr:row>
      <xdr:rowOff>0</xdr:rowOff>
    </xdr:from>
    <xdr:to>
      <xdr:col>12</xdr:col>
      <xdr:colOff>620395</xdr:colOff>
      <xdr:row>843</xdr:row>
      <xdr:rowOff>176530</xdr:rowOff>
    </xdr:to>
    <xdr:pic>
      <xdr:nvPicPr>
        <xdr:cNvPr id="7569" name="图片 94"/>
        <xdr:cNvPicPr>
          <a:picLocks noChangeAspect="1"/>
        </xdr:cNvPicPr>
      </xdr:nvPicPr>
      <xdr:blipFill>
        <a:blip r:embed="rId4"/>
        <a:stretch>
          <a:fillRect/>
        </a:stretch>
      </xdr:blipFill>
      <xdr:spPr>
        <a:xfrm>
          <a:off x="11428730" y="304615850"/>
          <a:ext cx="10795" cy="176530"/>
        </a:xfrm>
        <a:prstGeom prst="rect">
          <a:avLst/>
        </a:prstGeom>
        <a:noFill/>
        <a:ln w="9525">
          <a:noFill/>
        </a:ln>
      </xdr:spPr>
    </xdr:pic>
    <xdr:clientData/>
  </xdr:twoCellAnchor>
  <xdr:twoCellAnchor editAs="oneCell">
    <xdr:from>
      <xdr:col>12</xdr:col>
      <xdr:colOff>609600</xdr:colOff>
      <xdr:row>843</xdr:row>
      <xdr:rowOff>0</xdr:rowOff>
    </xdr:from>
    <xdr:to>
      <xdr:col>12</xdr:col>
      <xdr:colOff>620395</xdr:colOff>
      <xdr:row>843</xdr:row>
      <xdr:rowOff>379095</xdr:rowOff>
    </xdr:to>
    <xdr:pic>
      <xdr:nvPicPr>
        <xdr:cNvPr id="7570" name="图片 74"/>
        <xdr:cNvPicPr>
          <a:picLocks noChangeAspect="1"/>
        </xdr:cNvPicPr>
      </xdr:nvPicPr>
      <xdr:blipFill>
        <a:blip r:embed="rId4"/>
        <a:stretch>
          <a:fillRect/>
        </a:stretch>
      </xdr:blipFill>
      <xdr:spPr>
        <a:xfrm>
          <a:off x="11428730" y="304615850"/>
          <a:ext cx="10795" cy="379095"/>
        </a:xfrm>
        <a:prstGeom prst="rect">
          <a:avLst/>
        </a:prstGeom>
        <a:noFill/>
        <a:ln w="9525">
          <a:noFill/>
        </a:ln>
      </xdr:spPr>
    </xdr:pic>
    <xdr:clientData/>
  </xdr:twoCellAnchor>
  <xdr:twoCellAnchor editAs="oneCell">
    <xdr:from>
      <xdr:col>12</xdr:col>
      <xdr:colOff>609600</xdr:colOff>
      <xdr:row>843</xdr:row>
      <xdr:rowOff>171450</xdr:rowOff>
    </xdr:from>
    <xdr:to>
      <xdr:col>12</xdr:col>
      <xdr:colOff>620395</xdr:colOff>
      <xdr:row>844</xdr:row>
      <xdr:rowOff>10160</xdr:rowOff>
    </xdr:to>
    <xdr:pic>
      <xdr:nvPicPr>
        <xdr:cNvPr id="7571" name="图片 94"/>
        <xdr:cNvPicPr>
          <a:picLocks noChangeAspect="1"/>
        </xdr:cNvPicPr>
      </xdr:nvPicPr>
      <xdr:blipFill>
        <a:blip r:embed="rId4"/>
        <a:stretch>
          <a:fillRect/>
        </a:stretch>
      </xdr:blipFill>
      <xdr:spPr>
        <a:xfrm>
          <a:off x="11428730" y="304787300"/>
          <a:ext cx="10795" cy="219710"/>
        </a:xfrm>
        <a:prstGeom prst="rect">
          <a:avLst/>
        </a:prstGeom>
        <a:noFill/>
        <a:ln w="9525">
          <a:noFill/>
        </a:ln>
      </xdr:spPr>
    </xdr:pic>
    <xdr:clientData/>
  </xdr:twoCellAnchor>
  <xdr:twoCellAnchor editAs="oneCell">
    <xdr:from>
      <xdr:col>12</xdr:col>
      <xdr:colOff>609600</xdr:colOff>
      <xdr:row>843</xdr:row>
      <xdr:rowOff>0</xdr:rowOff>
    </xdr:from>
    <xdr:to>
      <xdr:col>12</xdr:col>
      <xdr:colOff>620395</xdr:colOff>
      <xdr:row>844</xdr:row>
      <xdr:rowOff>374015</xdr:rowOff>
    </xdr:to>
    <xdr:pic>
      <xdr:nvPicPr>
        <xdr:cNvPr id="7572" name="图片 74"/>
        <xdr:cNvPicPr>
          <a:picLocks noChangeAspect="1"/>
        </xdr:cNvPicPr>
      </xdr:nvPicPr>
      <xdr:blipFill>
        <a:blip r:embed="rId4"/>
        <a:stretch>
          <a:fillRect/>
        </a:stretch>
      </xdr:blipFill>
      <xdr:spPr>
        <a:xfrm>
          <a:off x="11428730" y="304615850"/>
          <a:ext cx="10795" cy="755015"/>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19685</xdr:rowOff>
    </xdr:to>
    <xdr:pic>
      <xdr:nvPicPr>
        <xdr:cNvPr id="7573" name="图片 2"/>
        <xdr:cNvPicPr>
          <a:picLocks noChangeAspect="1"/>
        </xdr:cNvPicPr>
      </xdr:nvPicPr>
      <xdr:blipFill>
        <a:blip r:embed="rId3"/>
        <a:stretch>
          <a:fillRect/>
        </a:stretch>
      </xdr:blipFill>
      <xdr:spPr>
        <a:xfrm>
          <a:off x="15637510" y="304615850"/>
          <a:ext cx="20320" cy="19685"/>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20320</xdr:rowOff>
    </xdr:to>
    <xdr:pic>
      <xdr:nvPicPr>
        <xdr:cNvPr id="7574" name="图片 2"/>
        <xdr:cNvPicPr>
          <a:picLocks noChangeAspect="1"/>
        </xdr:cNvPicPr>
      </xdr:nvPicPr>
      <xdr:blipFill>
        <a:blip r:embed="rId3"/>
        <a:stretch>
          <a:fillRect/>
        </a:stretch>
      </xdr:blipFill>
      <xdr:spPr>
        <a:xfrm>
          <a:off x="15637510" y="304615850"/>
          <a:ext cx="20320" cy="20320"/>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24130</xdr:rowOff>
    </xdr:to>
    <xdr:pic>
      <xdr:nvPicPr>
        <xdr:cNvPr id="7575" name="图片 5"/>
        <xdr:cNvPicPr>
          <a:picLocks noChangeAspect="1"/>
        </xdr:cNvPicPr>
      </xdr:nvPicPr>
      <xdr:blipFill>
        <a:blip r:embed="rId3"/>
        <a:stretch>
          <a:fillRect/>
        </a:stretch>
      </xdr:blipFill>
      <xdr:spPr>
        <a:xfrm>
          <a:off x="15637510" y="304615850"/>
          <a:ext cx="20320" cy="2413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19050</xdr:rowOff>
    </xdr:to>
    <xdr:pic>
      <xdr:nvPicPr>
        <xdr:cNvPr id="7576" name="图片 9"/>
        <xdr:cNvPicPr>
          <a:picLocks noChangeAspect="1"/>
        </xdr:cNvPicPr>
      </xdr:nvPicPr>
      <xdr:blipFill>
        <a:blip r:embed="rId3"/>
        <a:stretch>
          <a:fillRect/>
        </a:stretch>
      </xdr:blipFill>
      <xdr:spPr>
        <a:xfrm>
          <a:off x="15637510" y="308044850"/>
          <a:ext cx="20320" cy="19050"/>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21590</xdr:rowOff>
    </xdr:to>
    <xdr:pic>
      <xdr:nvPicPr>
        <xdr:cNvPr id="7577" name="图片 2"/>
        <xdr:cNvPicPr>
          <a:picLocks noChangeAspect="1"/>
        </xdr:cNvPicPr>
      </xdr:nvPicPr>
      <xdr:blipFill>
        <a:blip r:embed="rId3"/>
        <a:stretch>
          <a:fillRect/>
        </a:stretch>
      </xdr:blipFill>
      <xdr:spPr>
        <a:xfrm>
          <a:off x="15637510" y="304615850"/>
          <a:ext cx="20320" cy="2159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20955</xdr:rowOff>
    </xdr:to>
    <xdr:pic>
      <xdr:nvPicPr>
        <xdr:cNvPr id="7578" name="图片 2"/>
        <xdr:cNvPicPr>
          <a:picLocks noChangeAspect="1"/>
        </xdr:cNvPicPr>
      </xdr:nvPicPr>
      <xdr:blipFill>
        <a:blip r:embed="rId3"/>
        <a:stretch>
          <a:fillRect/>
        </a:stretch>
      </xdr:blipFill>
      <xdr:spPr>
        <a:xfrm>
          <a:off x="15637510" y="332047850"/>
          <a:ext cx="20320" cy="20955"/>
        </a:xfrm>
        <a:prstGeom prst="rect">
          <a:avLst/>
        </a:prstGeom>
        <a:noFill/>
        <a:ln w="9525">
          <a:noFill/>
        </a:ln>
      </xdr:spPr>
    </xdr:pic>
    <xdr:clientData/>
  </xdr:twoCellAnchor>
  <xdr:twoCellAnchor editAs="oneCell">
    <xdr:from>
      <xdr:col>15</xdr:col>
      <xdr:colOff>0</xdr:colOff>
      <xdr:row>935</xdr:row>
      <xdr:rowOff>0</xdr:rowOff>
    </xdr:from>
    <xdr:to>
      <xdr:col>15</xdr:col>
      <xdr:colOff>20320</xdr:colOff>
      <xdr:row>935</xdr:row>
      <xdr:rowOff>17780</xdr:rowOff>
    </xdr:to>
    <xdr:pic>
      <xdr:nvPicPr>
        <xdr:cNvPr id="7579" name="图片 2"/>
        <xdr:cNvPicPr>
          <a:picLocks noChangeAspect="1"/>
        </xdr:cNvPicPr>
      </xdr:nvPicPr>
      <xdr:blipFill>
        <a:blip r:embed="rId3"/>
        <a:stretch>
          <a:fillRect/>
        </a:stretch>
      </xdr:blipFill>
      <xdr:spPr>
        <a:xfrm>
          <a:off x="15637510" y="339667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580"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581"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935</xdr:row>
      <xdr:rowOff>0</xdr:rowOff>
    </xdr:from>
    <xdr:to>
      <xdr:col>14</xdr:col>
      <xdr:colOff>3175</xdr:colOff>
      <xdr:row>936</xdr:row>
      <xdr:rowOff>333375</xdr:rowOff>
    </xdr:to>
    <xdr:pic>
      <xdr:nvPicPr>
        <xdr:cNvPr id="7582" name="图片 74"/>
        <xdr:cNvPicPr>
          <a:picLocks noChangeAspect="1"/>
        </xdr:cNvPicPr>
      </xdr:nvPicPr>
      <xdr:blipFill>
        <a:blip r:embed="rId4"/>
        <a:stretch>
          <a:fillRect/>
        </a:stretch>
      </xdr:blipFill>
      <xdr:spPr>
        <a:xfrm>
          <a:off x="14875510" y="339667850"/>
          <a:ext cx="79375" cy="71437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58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12</xdr:col>
      <xdr:colOff>609600</xdr:colOff>
      <xdr:row>935</xdr:row>
      <xdr:rowOff>0</xdr:rowOff>
    </xdr:from>
    <xdr:to>
      <xdr:col>12</xdr:col>
      <xdr:colOff>620395</xdr:colOff>
      <xdr:row>936</xdr:row>
      <xdr:rowOff>318135</xdr:rowOff>
    </xdr:to>
    <xdr:pic>
      <xdr:nvPicPr>
        <xdr:cNvPr id="7584" name="图片 74"/>
        <xdr:cNvPicPr>
          <a:picLocks noChangeAspect="1"/>
        </xdr:cNvPicPr>
      </xdr:nvPicPr>
      <xdr:blipFill>
        <a:blip r:embed="rId4"/>
        <a:stretch>
          <a:fillRect/>
        </a:stretch>
      </xdr:blipFill>
      <xdr:spPr>
        <a:xfrm>
          <a:off x="11428730" y="339667850"/>
          <a:ext cx="10795" cy="69913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585" name="图片 7584"/>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586"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58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588"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589"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590"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591"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592"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978</xdr:row>
      <xdr:rowOff>0</xdr:rowOff>
    </xdr:from>
    <xdr:to>
      <xdr:col>15</xdr:col>
      <xdr:colOff>18415</xdr:colOff>
      <xdr:row>978</xdr:row>
      <xdr:rowOff>21590</xdr:rowOff>
    </xdr:to>
    <xdr:pic>
      <xdr:nvPicPr>
        <xdr:cNvPr id="7593" name="图片 9"/>
        <xdr:cNvPicPr>
          <a:picLocks noChangeAspect="1"/>
        </xdr:cNvPicPr>
      </xdr:nvPicPr>
      <xdr:blipFill>
        <a:blip r:embed="rId3"/>
        <a:stretch>
          <a:fillRect/>
        </a:stretch>
      </xdr:blipFill>
      <xdr:spPr>
        <a:xfrm>
          <a:off x="15637510" y="356050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59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59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19685</xdr:rowOff>
    </xdr:to>
    <xdr:pic>
      <xdr:nvPicPr>
        <xdr:cNvPr id="7596" name="图片 7595"/>
        <xdr:cNvPicPr>
          <a:picLocks noChangeAspect="1"/>
        </xdr:cNvPicPr>
      </xdr:nvPicPr>
      <xdr:blipFill>
        <a:blip r:embed="rId3"/>
        <a:stretch>
          <a:fillRect/>
        </a:stretch>
      </xdr:blipFill>
      <xdr:spPr>
        <a:xfrm>
          <a:off x="15637510" y="305758850"/>
          <a:ext cx="19050" cy="19685"/>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20320</xdr:rowOff>
    </xdr:to>
    <xdr:pic>
      <xdr:nvPicPr>
        <xdr:cNvPr id="7597" name="图片 7596"/>
        <xdr:cNvPicPr>
          <a:picLocks noChangeAspect="1"/>
        </xdr:cNvPicPr>
      </xdr:nvPicPr>
      <xdr:blipFill>
        <a:blip r:embed="rId3"/>
        <a:stretch>
          <a:fillRect/>
        </a:stretch>
      </xdr:blipFill>
      <xdr:spPr>
        <a:xfrm>
          <a:off x="15637510" y="305758850"/>
          <a:ext cx="19050" cy="20320"/>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17780</xdr:rowOff>
    </xdr:to>
    <xdr:pic>
      <xdr:nvPicPr>
        <xdr:cNvPr id="7598" name="0" descr="0"/>
        <xdr:cNvPicPr>
          <a:picLocks noChangeAspect="1"/>
        </xdr:cNvPicPr>
      </xdr:nvPicPr>
      <xdr:blipFill>
        <a:blip r:embed="rId3"/>
        <a:stretch>
          <a:fillRect/>
        </a:stretch>
      </xdr:blipFill>
      <xdr:spPr>
        <a:xfrm>
          <a:off x="15637510" y="305758850"/>
          <a:ext cx="19050" cy="17780"/>
        </a:xfrm>
        <a:prstGeom prst="rect">
          <a:avLst/>
        </a:prstGeom>
        <a:noFill/>
        <a:ln w="9525">
          <a:noFill/>
        </a:ln>
      </xdr:spPr>
    </xdr:pic>
    <xdr:clientData/>
  </xdr:twoCellAnchor>
  <xdr:twoCellAnchor editAs="oneCell">
    <xdr:from>
      <xdr:col>12</xdr:col>
      <xdr:colOff>0</xdr:colOff>
      <xdr:row>846</xdr:row>
      <xdr:rowOff>0</xdr:rowOff>
    </xdr:from>
    <xdr:to>
      <xdr:col>12</xdr:col>
      <xdr:colOff>99060</xdr:colOff>
      <xdr:row>846</xdr:row>
      <xdr:rowOff>167640</xdr:rowOff>
    </xdr:to>
    <xdr:pic>
      <xdr:nvPicPr>
        <xdr:cNvPr id="7599" name="图片 12"/>
        <xdr:cNvPicPr>
          <a:picLocks noChangeAspect="1"/>
        </xdr:cNvPicPr>
      </xdr:nvPicPr>
      <xdr:blipFill>
        <a:blip r:embed="rId4"/>
        <a:stretch>
          <a:fillRect/>
        </a:stretch>
      </xdr:blipFill>
      <xdr:spPr>
        <a:xfrm>
          <a:off x="10819130" y="305758850"/>
          <a:ext cx="99060" cy="167640"/>
        </a:xfrm>
        <a:prstGeom prst="rect">
          <a:avLst/>
        </a:prstGeom>
        <a:noFill/>
        <a:ln w="9525">
          <a:noFill/>
        </a:ln>
      </xdr:spPr>
    </xdr:pic>
    <xdr:clientData/>
  </xdr:twoCellAnchor>
  <xdr:twoCellAnchor editAs="oneCell">
    <xdr:from>
      <xdr:col>12</xdr:col>
      <xdr:colOff>609600</xdr:colOff>
      <xdr:row>846</xdr:row>
      <xdr:rowOff>0</xdr:rowOff>
    </xdr:from>
    <xdr:to>
      <xdr:col>12</xdr:col>
      <xdr:colOff>620395</xdr:colOff>
      <xdr:row>846</xdr:row>
      <xdr:rowOff>175260</xdr:rowOff>
    </xdr:to>
    <xdr:pic>
      <xdr:nvPicPr>
        <xdr:cNvPr id="7600" name="图片 94"/>
        <xdr:cNvPicPr>
          <a:picLocks noChangeAspect="1"/>
        </xdr:cNvPicPr>
      </xdr:nvPicPr>
      <xdr:blipFill>
        <a:blip r:embed="rId4"/>
        <a:stretch>
          <a:fillRect/>
        </a:stretch>
      </xdr:blipFill>
      <xdr:spPr>
        <a:xfrm>
          <a:off x="11428730" y="305758850"/>
          <a:ext cx="10795" cy="175260"/>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19050</xdr:rowOff>
    </xdr:to>
    <xdr:pic>
      <xdr:nvPicPr>
        <xdr:cNvPr id="7601" name="0" descr="0"/>
        <xdr:cNvPicPr>
          <a:picLocks noChangeAspect="1"/>
        </xdr:cNvPicPr>
      </xdr:nvPicPr>
      <xdr:blipFill>
        <a:blip r:embed="rId3"/>
        <a:stretch>
          <a:fillRect/>
        </a:stretch>
      </xdr:blipFill>
      <xdr:spPr>
        <a:xfrm>
          <a:off x="15637510" y="305758850"/>
          <a:ext cx="19050" cy="19050"/>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21590</xdr:rowOff>
    </xdr:to>
    <xdr:pic>
      <xdr:nvPicPr>
        <xdr:cNvPr id="7602" name="0" descr="0"/>
        <xdr:cNvPicPr>
          <a:picLocks noChangeAspect="1"/>
        </xdr:cNvPicPr>
      </xdr:nvPicPr>
      <xdr:blipFill>
        <a:blip r:embed="rId3"/>
        <a:stretch>
          <a:fillRect/>
        </a:stretch>
      </xdr:blipFill>
      <xdr:spPr>
        <a:xfrm>
          <a:off x="15637510" y="305758850"/>
          <a:ext cx="19050" cy="21590"/>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20955</xdr:rowOff>
    </xdr:to>
    <xdr:pic>
      <xdr:nvPicPr>
        <xdr:cNvPr id="7603" name="0" descr="0"/>
        <xdr:cNvPicPr>
          <a:picLocks noChangeAspect="1"/>
        </xdr:cNvPicPr>
      </xdr:nvPicPr>
      <xdr:blipFill>
        <a:blip r:embed="rId3"/>
        <a:stretch>
          <a:fillRect/>
        </a:stretch>
      </xdr:blipFill>
      <xdr:spPr>
        <a:xfrm>
          <a:off x="15637510" y="305758850"/>
          <a:ext cx="19050" cy="20955"/>
        </a:xfrm>
        <a:prstGeom prst="rect">
          <a:avLst/>
        </a:prstGeom>
        <a:noFill/>
        <a:ln w="9525">
          <a:noFill/>
        </a:ln>
      </xdr:spPr>
    </xdr:pic>
    <xdr:clientData/>
  </xdr:twoCellAnchor>
  <xdr:twoCellAnchor editAs="oneCell">
    <xdr:from>
      <xdr:col>12</xdr:col>
      <xdr:colOff>609600</xdr:colOff>
      <xdr:row>846</xdr:row>
      <xdr:rowOff>0</xdr:rowOff>
    </xdr:from>
    <xdr:to>
      <xdr:col>12</xdr:col>
      <xdr:colOff>620395</xdr:colOff>
      <xdr:row>847</xdr:row>
      <xdr:rowOff>376555</xdr:rowOff>
    </xdr:to>
    <xdr:pic>
      <xdr:nvPicPr>
        <xdr:cNvPr id="7604" name="图片 74"/>
        <xdr:cNvPicPr>
          <a:picLocks noChangeAspect="1"/>
        </xdr:cNvPicPr>
      </xdr:nvPicPr>
      <xdr:blipFill>
        <a:blip r:embed="rId4"/>
        <a:stretch>
          <a:fillRect/>
        </a:stretch>
      </xdr:blipFill>
      <xdr:spPr>
        <a:xfrm>
          <a:off x="11428730" y="305758850"/>
          <a:ext cx="10795" cy="757555"/>
        </a:xfrm>
        <a:prstGeom prst="rect">
          <a:avLst/>
        </a:prstGeom>
        <a:noFill/>
        <a:ln w="9525">
          <a:noFill/>
        </a:ln>
      </xdr:spPr>
    </xdr:pic>
    <xdr:clientData/>
  </xdr:twoCellAnchor>
  <xdr:twoCellAnchor editAs="oneCell">
    <xdr:from>
      <xdr:col>15</xdr:col>
      <xdr:colOff>0</xdr:colOff>
      <xdr:row>846</xdr:row>
      <xdr:rowOff>0</xdr:rowOff>
    </xdr:from>
    <xdr:to>
      <xdr:col>15</xdr:col>
      <xdr:colOff>19050</xdr:colOff>
      <xdr:row>846</xdr:row>
      <xdr:rowOff>16510</xdr:rowOff>
    </xdr:to>
    <xdr:pic>
      <xdr:nvPicPr>
        <xdr:cNvPr id="7605" name="0" descr="0"/>
        <xdr:cNvPicPr>
          <a:picLocks noChangeAspect="1"/>
        </xdr:cNvPicPr>
      </xdr:nvPicPr>
      <xdr:blipFill>
        <a:blip r:embed="rId3"/>
        <a:stretch>
          <a:fillRect/>
        </a:stretch>
      </xdr:blipFill>
      <xdr:spPr>
        <a:xfrm>
          <a:off x="15637510" y="305758850"/>
          <a:ext cx="19050" cy="16510"/>
        </a:xfrm>
        <a:prstGeom prst="rect">
          <a:avLst/>
        </a:prstGeom>
        <a:noFill/>
        <a:ln w="9525">
          <a:noFill/>
        </a:ln>
      </xdr:spPr>
    </xdr:pic>
    <xdr:clientData/>
  </xdr:twoCellAnchor>
  <xdr:twoCellAnchor editAs="oneCell">
    <xdr:from>
      <xdr:col>12</xdr:col>
      <xdr:colOff>0</xdr:colOff>
      <xdr:row>846</xdr:row>
      <xdr:rowOff>0</xdr:rowOff>
    </xdr:from>
    <xdr:to>
      <xdr:col>12</xdr:col>
      <xdr:colOff>99060</xdr:colOff>
      <xdr:row>846</xdr:row>
      <xdr:rowOff>167005</xdr:rowOff>
    </xdr:to>
    <xdr:pic>
      <xdr:nvPicPr>
        <xdr:cNvPr id="7606" name="图片 12"/>
        <xdr:cNvPicPr>
          <a:picLocks noChangeAspect="1"/>
        </xdr:cNvPicPr>
      </xdr:nvPicPr>
      <xdr:blipFill>
        <a:blip r:embed="rId4"/>
        <a:stretch>
          <a:fillRect/>
        </a:stretch>
      </xdr:blipFill>
      <xdr:spPr>
        <a:xfrm>
          <a:off x="10819130" y="305758850"/>
          <a:ext cx="99060" cy="167005"/>
        </a:xfrm>
        <a:prstGeom prst="rect">
          <a:avLst/>
        </a:prstGeom>
        <a:noFill/>
        <a:ln w="9525">
          <a:noFill/>
        </a:ln>
      </xdr:spPr>
    </xdr:pic>
    <xdr:clientData/>
  </xdr:twoCellAnchor>
  <xdr:twoCellAnchor editAs="oneCell">
    <xdr:from>
      <xdr:col>12</xdr:col>
      <xdr:colOff>609600</xdr:colOff>
      <xdr:row>846</xdr:row>
      <xdr:rowOff>0</xdr:rowOff>
    </xdr:from>
    <xdr:to>
      <xdr:col>12</xdr:col>
      <xdr:colOff>620395</xdr:colOff>
      <xdr:row>846</xdr:row>
      <xdr:rowOff>176530</xdr:rowOff>
    </xdr:to>
    <xdr:pic>
      <xdr:nvPicPr>
        <xdr:cNvPr id="7607" name="图片 94"/>
        <xdr:cNvPicPr>
          <a:picLocks noChangeAspect="1"/>
        </xdr:cNvPicPr>
      </xdr:nvPicPr>
      <xdr:blipFill>
        <a:blip r:embed="rId4"/>
        <a:stretch>
          <a:fillRect/>
        </a:stretch>
      </xdr:blipFill>
      <xdr:spPr>
        <a:xfrm>
          <a:off x="11428730" y="305758850"/>
          <a:ext cx="10795" cy="176530"/>
        </a:xfrm>
        <a:prstGeom prst="rect">
          <a:avLst/>
        </a:prstGeom>
        <a:noFill/>
        <a:ln w="9525">
          <a:noFill/>
        </a:ln>
      </xdr:spPr>
    </xdr:pic>
    <xdr:clientData/>
  </xdr:twoCellAnchor>
  <xdr:twoCellAnchor editAs="oneCell">
    <xdr:from>
      <xdr:col>12</xdr:col>
      <xdr:colOff>609600</xdr:colOff>
      <xdr:row>846</xdr:row>
      <xdr:rowOff>0</xdr:rowOff>
    </xdr:from>
    <xdr:to>
      <xdr:col>12</xdr:col>
      <xdr:colOff>620395</xdr:colOff>
      <xdr:row>846</xdr:row>
      <xdr:rowOff>379095</xdr:rowOff>
    </xdr:to>
    <xdr:pic>
      <xdr:nvPicPr>
        <xdr:cNvPr id="7608" name="图片 74"/>
        <xdr:cNvPicPr>
          <a:picLocks noChangeAspect="1"/>
        </xdr:cNvPicPr>
      </xdr:nvPicPr>
      <xdr:blipFill>
        <a:blip r:embed="rId4"/>
        <a:stretch>
          <a:fillRect/>
        </a:stretch>
      </xdr:blipFill>
      <xdr:spPr>
        <a:xfrm>
          <a:off x="11428730" y="305758850"/>
          <a:ext cx="10795" cy="379095"/>
        </a:xfrm>
        <a:prstGeom prst="rect">
          <a:avLst/>
        </a:prstGeom>
        <a:noFill/>
        <a:ln w="9525">
          <a:noFill/>
        </a:ln>
      </xdr:spPr>
    </xdr:pic>
    <xdr:clientData/>
  </xdr:twoCellAnchor>
  <xdr:twoCellAnchor editAs="oneCell">
    <xdr:from>
      <xdr:col>12</xdr:col>
      <xdr:colOff>609600</xdr:colOff>
      <xdr:row>846</xdr:row>
      <xdr:rowOff>171450</xdr:rowOff>
    </xdr:from>
    <xdr:to>
      <xdr:col>12</xdr:col>
      <xdr:colOff>620395</xdr:colOff>
      <xdr:row>847</xdr:row>
      <xdr:rowOff>10160</xdr:rowOff>
    </xdr:to>
    <xdr:pic>
      <xdr:nvPicPr>
        <xdr:cNvPr id="7609" name="图片 94"/>
        <xdr:cNvPicPr>
          <a:picLocks noChangeAspect="1"/>
        </xdr:cNvPicPr>
      </xdr:nvPicPr>
      <xdr:blipFill>
        <a:blip r:embed="rId4"/>
        <a:stretch>
          <a:fillRect/>
        </a:stretch>
      </xdr:blipFill>
      <xdr:spPr>
        <a:xfrm>
          <a:off x="11428730" y="305930300"/>
          <a:ext cx="10795" cy="219710"/>
        </a:xfrm>
        <a:prstGeom prst="rect">
          <a:avLst/>
        </a:prstGeom>
        <a:noFill/>
        <a:ln w="9525">
          <a:noFill/>
        </a:ln>
      </xdr:spPr>
    </xdr:pic>
    <xdr:clientData/>
  </xdr:twoCellAnchor>
  <xdr:twoCellAnchor editAs="oneCell">
    <xdr:from>
      <xdr:col>12</xdr:col>
      <xdr:colOff>609600</xdr:colOff>
      <xdr:row>846</xdr:row>
      <xdr:rowOff>0</xdr:rowOff>
    </xdr:from>
    <xdr:to>
      <xdr:col>12</xdr:col>
      <xdr:colOff>620395</xdr:colOff>
      <xdr:row>847</xdr:row>
      <xdr:rowOff>374015</xdr:rowOff>
    </xdr:to>
    <xdr:pic>
      <xdr:nvPicPr>
        <xdr:cNvPr id="7610" name="图片 74"/>
        <xdr:cNvPicPr>
          <a:picLocks noChangeAspect="1"/>
        </xdr:cNvPicPr>
      </xdr:nvPicPr>
      <xdr:blipFill>
        <a:blip r:embed="rId4"/>
        <a:stretch>
          <a:fillRect/>
        </a:stretch>
      </xdr:blipFill>
      <xdr:spPr>
        <a:xfrm>
          <a:off x="11428730" y="305758850"/>
          <a:ext cx="10795" cy="755015"/>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19685</xdr:rowOff>
    </xdr:to>
    <xdr:pic>
      <xdr:nvPicPr>
        <xdr:cNvPr id="7611" name="图片 2"/>
        <xdr:cNvPicPr>
          <a:picLocks noChangeAspect="1"/>
        </xdr:cNvPicPr>
      </xdr:nvPicPr>
      <xdr:blipFill>
        <a:blip r:embed="rId3"/>
        <a:stretch>
          <a:fillRect/>
        </a:stretch>
      </xdr:blipFill>
      <xdr:spPr>
        <a:xfrm>
          <a:off x="15637510" y="305758850"/>
          <a:ext cx="20320" cy="19685"/>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20320</xdr:rowOff>
    </xdr:to>
    <xdr:pic>
      <xdr:nvPicPr>
        <xdr:cNvPr id="7612" name="图片 2"/>
        <xdr:cNvPicPr>
          <a:picLocks noChangeAspect="1"/>
        </xdr:cNvPicPr>
      </xdr:nvPicPr>
      <xdr:blipFill>
        <a:blip r:embed="rId3"/>
        <a:stretch>
          <a:fillRect/>
        </a:stretch>
      </xdr:blipFill>
      <xdr:spPr>
        <a:xfrm>
          <a:off x="15637510" y="305758850"/>
          <a:ext cx="20320" cy="20320"/>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24130</xdr:rowOff>
    </xdr:to>
    <xdr:pic>
      <xdr:nvPicPr>
        <xdr:cNvPr id="7613" name="图片 5"/>
        <xdr:cNvPicPr>
          <a:picLocks noChangeAspect="1"/>
        </xdr:cNvPicPr>
      </xdr:nvPicPr>
      <xdr:blipFill>
        <a:blip r:embed="rId3"/>
        <a:stretch>
          <a:fillRect/>
        </a:stretch>
      </xdr:blipFill>
      <xdr:spPr>
        <a:xfrm>
          <a:off x="15637510" y="305758850"/>
          <a:ext cx="20320" cy="24130"/>
        </a:xfrm>
        <a:prstGeom prst="rect">
          <a:avLst/>
        </a:prstGeom>
        <a:noFill/>
        <a:ln w="9525">
          <a:noFill/>
        </a:ln>
      </xdr:spPr>
    </xdr:pic>
    <xdr:clientData/>
  </xdr:twoCellAnchor>
  <xdr:twoCellAnchor editAs="oneCell">
    <xdr:from>
      <xdr:col>15</xdr:col>
      <xdr:colOff>0</xdr:colOff>
      <xdr:row>855</xdr:row>
      <xdr:rowOff>0</xdr:rowOff>
    </xdr:from>
    <xdr:to>
      <xdr:col>15</xdr:col>
      <xdr:colOff>20320</xdr:colOff>
      <xdr:row>855</xdr:row>
      <xdr:rowOff>19050</xdr:rowOff>
    </xdr:to>
    <xdr:pic>
      <xdr:nvPicPr>
        <xdr:cNvPr id="7614" name="图片 9"/>
        <xdr:cNvPicPr>
          <a:picLocks noChangeAspect="1"/>
        </xdr:cNvPicPr>
      </xdr:nvPicPr>
      <xdr:blipFill>
        <a:blip r:embed="rId3"/>
        <a:stretch>
          <a:fillRect/>
        </a:stretch>
      </xdr:blipFill>
      <xdr:spPr>
        <a:xfrm>
          <a:off x="15637510" y="309187850"/>
          <a:ext cx="20320" cy="19050"/>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21590</xdr:rowOff>
    </xdr:to>
    <xdr:pic>
      <xdr:nvPicPr>
        <xdr:cNvPr id="7615" name="图片 2"/>
        <xdr:cNvPicPr>
          <a:picLocks noChangeAspect="1"/>
        </xdr:cNvPicPr>
      </xdr:nvPicPr>
      <xdr:blipFill>
        <a:blip r:embed="rId3"/>
        <a:stretch>
          <a:fillRect/>
        </a:stretch>
      </xdr:blipFill>
      <xdr:spPr>
        <a:xfrm>
          <a:off x="15637510" y="305758850"/>
          <a:ext cx="20320" cy="2159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20955</xdr:rowOff>
    </xdr:to>
    <xdr:pic>
      <xdr:nvPicPr>
        <xdr:cNvPr id="7616" name="图片 2"/>
        <xdr:cNvPicPr>
          <a:picLocks noChangeAspect="1"/>
        </xdr:cNvPicPr>
      </xdr:nvPicPr>
      <xdr:blipFill>
        <a:blip r:embed="rId3"/>
        <a:stretch>
          <a:fillRect/>
        </a:stretch>
      </xdr:blipFill>
      <xdr:spPr>
        <a:xfrm>
          <a:off x="15637510" y="333190850"/>
          <a:ext cx="20320" cy="20955"/>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17780</xdr:rowOff>
    </xdr:to>
    <xdr:pic>
      <xdr:nvPicPr>
        <xdr:cNvPr id="7617" name="图片 2"/>
        <xdr:cNvPicPr>
          <a:picLocks noChangeAspect="1"/>
        </xdr:cNvPicPr>
      </xdr:nvPicPr>
      <xdr:blipFill>
        <a:blip r:embed="rId3"/>
        <a:stretch>
          <a:fillRect/>
        </a:stretch>
      </xdr:blipFill>
      <xdr:spPr>
        <a:xfrm>
          <a:off x="15637510" y="340810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61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61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13</xdr:col>
      <xdr:colOff>609600</xdr:colOff>
      <xdr:row>938</xdr:row>
      <xdr:rowOff>0</xdr:rowOff>
    </xdr:from>
    <xdr:to>
      <xdr:col>14</xdr:col>
      <xdr:colOff>3175</xdr:colOff>
      <xdr:row>939</xdr:row>
      <xdr:rowOff>333375</xdr:rowOff>
    </xdr:to>
    <xdr:pic>
      <xdr:nvPicPr>
        <xdr:cNvPr id="7620" name="图片 74"/>
        <xdr:cNvPicPr>
          <a:picLocks noChangeAspect="1"/>
        </xdr:cNvPicPr>
      </xdr:nvPicPr>
      <xdr:blipFill>
        <a:blip r:embed="rId4"/>
        <a:stretch>
          <a:fillRect/>
        </a:stretch>
      </xdr:blipFill>
      <xdr:spPr>
        <a:xfrm>
          <a:off x="14875510" y="340810850"/>
          <a:ext cx="79375" cy="71437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621"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12</xdr:col>
      <xdr:colOff>609600</xdr:colOff>
      <xdr:row>938</xdr:row>
      <xdr:rowOff>0</xdr:rowOff>
    </xdr:from>
    <xdr:to>
      <xdr:col>12</xdr:col>
      <xdr:colOff>620395</xdr:colOff>
      <xdr:row>939</xdr:row>
      <xdr:rowOff>318135</xdr:rowOff>
    </xdr:to>
    <xdr:pic>
      <xdr:nvPicPr>
        <xdr:cNvPr id="7622" name="图片 74"/>
        <xdr:cNvPicPr>
          <a:picLocks noChangeAspect="1"/>
        </xdr:cNvPicPr>
      </xdr:nvPicPr>
      <xdr:blipFill>
        <a:blip r:embed="rId4"/>
        <a:stretch>
          <a:fillRect/>
        </a:stretch>
      </xdr:blipFill>
      <xdr:spPr>
        <a:xfrm>
          <a:off x="11428730" y="340810850"/>
          <a:ext cx="10795" cy="69913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623" name="图片 7622"/>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624"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62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626"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627"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628"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62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63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981</xdr:row>
      <xdr:rowOff>0</xdr:rowOff>
    </xdr:from>
    <xdr:to>
      <xdr:col>15</xdr:col>
      <xdr:colOff>18415</xdr:colOff>
      <xdr:row>981</xdr:row>
      <xdr:rowOff>21590</xdr:rowOff>
    </xdr:to>
    <xdr:pic>
      <xdr:nvPicPr>
        <xdr:cNvPr id="7631" name="图片 9"/>
        <xdr:cNvPicPr>
          <a:picLocks noChangeAspect="1"/>
        </xdr:cNvPicPr>
      </xdr:nvPicPr>
      <xdr:blipFill>
        <a:blip r:embed="rId3"/>
        <a:stretch>
          <a:fillRect/>
        </a:stretch>
      </xdr:blipFill>
      <xdr:spPr>
        <a:xfrm>
          <a:off x="15637510" y="35719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63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63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634" name="图片 763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635" name="图片 763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63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637"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638"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63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640"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64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642"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643"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64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645"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64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6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64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64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65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6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65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653" name="图片 765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654" name="图片 765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65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65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65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65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65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66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66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66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66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66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66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6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667"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66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66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670" name="图片 7669"/>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671" name="图片 7670"/>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672"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673"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674"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675"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676"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677"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678"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679"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680"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681"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68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6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68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685"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68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687"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688"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689" name="图片 7688"/>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690" name="图片 7689"/>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691"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692"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693"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694"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695"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696"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697"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698"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699"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700"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70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7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70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70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70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706"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707"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708" name="图片 770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709" name="图片 770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71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71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71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71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71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71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71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71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71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719"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72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7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722"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72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72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72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726"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727"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728"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729"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730" name="图片 7729"/>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731"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73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733"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734"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735"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73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73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73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739"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740"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741" name="图片 7740"/>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742" name="图片 7741"/>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743"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744"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745"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74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747"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74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749"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750"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75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752"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75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7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75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756"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75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75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759"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760"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761"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762"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763" name="图片 7762"/>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764"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76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766"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767"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768"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76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77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77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77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77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19685</xdr:rowOff>
    </xdr:to>
    <xdr:pic>
      <xdr:nvPicPr>
        <xdr:cNvPr id="7774" name="图片 7773"/>
        <xdr:cNvPicPr>
          <a:picLocks noChangeAspect="1"/>
        </xdr:cNvPicPr>
      </xdr:nvPicPr>
      <xdr:blipFill>
        <a:blip r:embed="rId3"/>
        <a:stretch>
          <a:fillRect/>
        </a:stretch>
      </xdr:blipFill>
      <xdr:spPr>
        <a:xfrm>
          <a:off x="15637510" y="338905850"/>
          <a:ext cx="19050" cy="19685"/>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20320</xdr:rowOff>
    </xdr:to>
    <xdr:pic>
      <xdr:nvPicPr>
        <xdr:cNvPr id="7775" name="图片 7774"/>
        <xdr:cNvPicPr>
          <a:picLocks noChangeAspect="1"/>
        </xdr:cNvPicPr>
      </xdr:nvPicPr>
      <xdr:blipFill>
        <a:blip r:embed="rId3"/>
        <a:stretch>
          <a:fillRect/>
        </a:stretch>
      </xdr:blipFill>
      <xdr:spPr>
        <a:xfrm>
          <a:off x="15637510" y="338905850"/>
          <a:ext cx="19050" cy="20320"/>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17780</xdr:rowOff>
    </xdr:to>
    <xdr:pic>
      <xdr:nvPicPr>
        <xdr:cNvPr id="7776" name="0" descr="0"/>
        <xdr:cNvPicPr>
          <a:picLocks noChangeAspect="1"/>
        </xdr:cNvPicPr>
      </xdr:nvPicPr>
      <xdr:blipFill>
        <a:blip r:embed="rId3"/>
        <a:stretch>
          <a:fillRect/>
        </a:stretch>
      </xdr:blipFill>
      <xdr:spPr>
        <a:xfrm>
          <a:off x="15637510" y="338905850"/>
          <a:ext cx="19050" cy="17780"/>
        </a:xfrm>
        <a:prstGeom prst="rect">
          <a:avLst/>
        </a:prstGeom>
        <a:noFill/>
        <a:ln w="9525">
          <a:noFill/>
        </a:ln>
      </xdr:spPr>
    </xdr:pic>
    <xdr:clientData/>
  </xdr:twoCellAnchor>
  <xdr:twoCellAnchor editAs="oneCell">
    <xdr:from>
      <xdr:col>12</xdr:col>
      <xdr:colOff>0</xdr:colOff>
      <xdr:row>933</xdr:row>
      <xdr:rowOff>0</xdr:rowOff>
    </xdr:from>
    <xdr:to>
      <xdr:col>12</xdr:col>
      <xdr:colOff>99060</xdr:colOff>
      <xdr:row>933</xdr:row>
      <xdr:rowOff>167640</xdr:rowOff>
    </xdr:to>
    <xdr:pic>
      <xdr:nvPicPr>
        <xdr:cNvPr id="7777" name="图片 12"/>
        <xdr:cNvPicPr>
          <a:picLocks noChangeAspect="1"/>
        </xdr:cNvPicPr>
      </xdr:nvPicPr>
      <xdr:blipFill>
        <a:blip r:embed="rId4"/>
        <a:stretch>
          <a:fillRect/>
        </a:stretch>
      </xdr:blipFill>
      <xdr:spPr>
        <a:xfrm>
          <a:off x="10819130" y="338905850"/>
          <a:ext cx="99060" cy="167640"/>
        </a:xfrm>
        <a:prstGeom prst="rect">
          <a:avLst/>
        </a:prstGeom>
        <a:noFill/>
        <a:ln w="9525">
          <a:noFill/>
        </a:ln>
      </xdr:spPr>
    </xdr:pic>
    <xdr:clientData/>
  </xdr:twoCellAnchor>
  <xdr:twoCellAnchor editAs="oneCell">
    <xdr:from>
      <xdr:col>12</xdr:col>
      <xdr:colOff>609600</xdr:colOff>
      <xdr:row>933</xdr:row>
      <xdr:rowOff>0</xdr:rowOff>
    </xdr:from>
    <xdr:to>
      <xdr:col>12</xdr:col>
      <xdr:colOff>620395</xdr:colOff>
      <xdr:row>933</xdr:row>
      <xdr:rowOff>175260</xdr:rowOff>
    </xdr:to>
    <xdr:pic>
      <xdr:nvPicPr>
        <xdr:cNvPr id="7778" name="图片 94"/>
        <xdr:cNvPicPr>
          <a:picLocks noChangeAspect="1"/>
        </xdr:cNvPicPr>
      </xdr:nvPicPr>
      <xdr:blipFill>
        <a:blip r:embed="rId4"/>
        <a:stretch>
          <a:fillRect/>
        </a:stretch>
      </xdr:blipFill>
      <xdr:spPr>
        <a:xfrm>
          <a:off x="11428730" y="338905850"/>
          <a:ext cx="10795" cy="175260"/>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19050</xdr:rowOff>
    </xdr:to>
    <xdr:pic>
      <xdr:nvPicPr>
        <xdr:cNvPr id="7779" name="0" descr="0"/>
        <xdr:cNvPicPr>
          <a:picLocks noChangeAspect="1"/>
        </xdr:cNvPicPr>
      </xdr:nvPicPr>
      <xdr:blipFill>
        <a:blip r:embed="rId3"/>
        <a:stretch>
          <a:fillRect/>
        </a:stretch>
      </xdr:blipFill>
      <xdr:spPr>
        <a:xfrm>
          <a:off x="15637510" y="338905850"/>
          <a:ext cx="19050" cy="19050"/>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21590</xdr:rowOff>
    </xdr:to>
    <xdr:pic>
      <xdr:nvPicPr>
        <xdr:cNvPr id="7780" name="0" descr="0"/>
        <xdr:cNvPicPr>
          <a:picLocks noChangeAspect="1"/>
        </xdr:cNvPicPr>
      </xdr:nvPicPr>
      <xdr:blipFill>
        <a:blip r:embed="rId3"/>
        <a:stretch>
          <a:fillRect/>
        </a:stretch>
      </xdr:blipFill>
      <xdr:spPr>
        <a:xfrm>
          <a:off x="15637510" y="338905850"/>
          <a:ext cx="19050" cy="21590"/>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20955</xdr:rowOff>
    </xdr:to>
    <xdr:pic>
      <xdr:nvPicPr>
        <xdr:cNvPr id="7781" name="0" descr="0"/>
        <xdr:cNvPicPr>
          <a:picLocks noChangeAspect="1"/>
        </xdr:cNvPicPr>
      </xdr:nvPicPr>
      <xdr:blipFill>
        <a:blip r:embed="rId3"/>
        <a:stretch>
          <a:fillRect/>
        </a:stretch>
      </xdr:blipFill>
      <xdr:spPr>
        <a:xfrm>
          <a:off x="15637510" y="338905850"/>
          <a:ext cx="19050" cy="20955"/>
        </a:xfrm>
        <a:prstGeom prst="rect">
          <a:avLst/>
        </a:prstGeom>
        <a:noFill/>
        <a:ln w="9525">
          <a:noFill/>
        </a:ln>
      </xdr:spPr>
    </xdr:pic>
    <xdr:clientData/>
  </xdr:twoCellAnchor>
  <xdr:twoCellAnchor editAs="oneCell">
    <xdr:from>
      <xdr:col>15</xdr:col>
      <xdr:colOff>0</xdr:colOff>
      <xdr:row>933</xdr:row>
      <xdr:rowOff>0</xdr:rowOff>
    </xdr:from>
    <xdr:to>
      <xdr:col>15</xdr:col>
      <xdr:colOff>19050</xdr:colOff>
      <xdr:row>933</xdr:row>
      <xdr:rowOff>16510</xdr:rowOff>
    </xdr:to>
    <xdr:pic>
      <xdr:nvPicPr>
        <xdr:cNvPr id="7782" name="0" descr="0"/>
        <xdr:cNvPicPr>
          <a:picLocks noChangeAspect="1"/>
        </xdr:cNvPicPr>
      </xdr:nvPicPr>
      <xdr:blipFill>
        <a:blip r:embed="rId3"/>
        <a:stretch>
          <a:fillRect/>
        </a:stretch>
      </xdr:blipFill>
      <xdr:spPr>
        <a:xfrm>
          <a:off x="15637510" y="338905850"/>
          <a:ext cx="19050" cy="16510"/>
        </a:xfrm>
        <a:prstGeom prst="rect">
          <a:avLst/>
        </a:prstGeom>
        <a:noFill/>
        <a:ln w="9525">
          <a:noFill/>
        </a:ln>
      </xdr:spPr>
    </xdr:pic>
    <xdr:clientData/>
  </xdr:twoCellAnchor>
  <xdr:twoCellAnchor editAs="oneCell">
    <xdr:from>
      <xdr:col>12</xdr:col>
      <xdr:colOff>0</xdr:colOff>
      <xdr:row>933</xdr:row>
      <xdr:rowOff>0</xdr:rowOff>
    </xdr:from>
    <xdr:to>
      <xdr:col>12</xdr:col>
      <xdr:colOff>99060</xdr:colOff>
      <xdr:row>933</xdr:row>
      <xdr:rowOff>167005</xdr:rowOff>
    </xdr:to>
    <xdr:pic>
      <xdr:nvPicPr>
        <xdr:cNvPr id="7783" name="图片 12"/>
        <xdr:cNvPicPr>
          <a:picLocks noChangeAspect="1"/>
        </xdr:cNvPicPr>
      </xdr:nvPicPr>
      <xdr:blipFill>
        <a:blip r:embed="rId4"/>
        <a:stretch>
          <a:fillRect/>
        </a:stretch>
      </xdr:blipFill>
      <xdr:spPr>
        <a:xfrm>
          <a:off x="10819130" y="338905850"/>
          <a:ext cx="99060" cy="167005"/>
        </a:xfrm>
        <a:prstGeom prst="rect">
          <a:avLst/>
        </a:prstGeom>
        <a:noFill/>
        <a:ln w="9525">
          <a:noFill/>
        </a:ln>
      </xdr:spPr>
    </xdr:pic>
    <xdr:clientData/>
  </xdr:twoCellAnchor>
  <xdr:twoCellAnchor editAs="oneCell">
    <xdr:from>
      <xdr:col>12</xdr:col>
      <xdr:colOff>609600</xdr:colOff>
      <xdr:row>933</xdr:row>
      <xdr:rowOff>0</xdr:rowOff>
    </xdr:from>
    <xdr:to>
      <xdr:col>12</xdr:col>
      <xdr:colOff>620395</xdr:colOff>
      <xdr:row>933</xdr:row>
      <xdr:rowOff>176530</xdr:rowOff>
    </xdr:to>
    <xdr:pic>
      <xdr:nvPicPr>
        <xdr:cNvPr id="7784" name="图片 94"/>
        <xdr:cNvPicPr>
          <a:picLocks noChangeAspect="1"/>
        </xdr:cNvPicPr>
      </xdr:nvPicPr>
      <xdr:blipFill>
        <a:blip r:embed="rId4"/>
        <a:stretch>
          <a:fillRect/>
        </a:stretch>
      </xdr:blipFill>
      <xdr:spPr>
        <a:xfrm>
          <a:off x="11428730" y="338905850"/>
          <a:ext cx="10795" cy="176530"/>
        </a:xfrm>
        <a:prstGeom prst="rect">
          <a:avLst/>
        </a:prstGeom>
        <a:noFill/>
        <a:ln w="9525">
          <a:noFill/>
        </a:ln>
      </xdr:spPr>
    </xdr:pic>
    <xdr:clientData/>
  </xdr:twoCellAnchor>
  <xdr:twoCellAnchor editAs="oneCell">
    <xdr:from>
      <xdr:col>12</xdr:col>
      <xdr:colOff>609600</xdr:colOff>
      <xdr:row>933</xdr:row>
      <xdr:rowOff>0</xdr:rowOff>
    </xdr:from>
    <xdr:to>
      <xdr:col>12</xdr:col>
      <xdr:colOff>620395</xdr:colOff>
      <xdr:row>933</xdr:row>
      <xdr:rowOff>379095</xdr:rowOff>
    </xdr:to>
    <xdr:pic>
      <xdr:nvPicPr>
        <xdr:cNvPr id="7785" name="图片 74"/>
        <xdr:cNvPicPr>
          <a:picLocks noChangeAspect="1"/>
        </xdr:cNvPicPr>
      </xdr:nvPicPr>
      <xdr:blipFill>
        <a:blip r:embed="rId4"/>
        <a:stretch>
          <a:fillRect/>
        </a:stretch>
      </xdr:blipFill>
      <xdr:spPr>
        <a:xfrm>
          <a:off x="11428730" y="338905850"/>
          <a:ext cx="10795" cy="379095"/>
        </a:xfrm>
        <a:prstGeom prst="rect">
          <a:avLst/>
        </a:prstGeom>
        <a:noFill/>
        <a:ln w="9525">
          <a:noFill/>
        </a:ln>
      </xdr:spPr>
    </xdr:pic>
    <xdr:clientData/>
  </xdr:twoCellAnchor>
  <xdr:twoCellAnchor editAs="oneCell">
    <xdr:from>
      <xdr:col>12</xdr:col>
      <xdr:colOff>609600</xdr:colOff>
      <xdr:row>933</xdr:row>
      <xdr:rowOff>171450</xdr:rowOff>
    </xdr:from>
    <xdr:to>
      <xdr:col>12</xdr:col>
      <xdr:colOff>620395</xdr:colOff>
      <xdr:row>934</xdr:row>
      <xdr:rowOff>10160</xdr:rowOff>
    </xdr:to>
    <xdr:pic>
      <xdr:nvPicPr>
        <xdr:cNvPr id="7786" name="图片 94"/>
        <xdr:cNvPicPr>
          <a:picLocks noChangeAspect="1"/>
        </xdr:cNvPicPr>
      </xdr:nvPicPr>
      <xdr:blipFill>
        <a:blip r:embed="rId4"/>
        <a:stretch>
          <a:fillRect/>
        </a:stretch>
      </xdr:blipFill>
      <xdr:spPr>
        <a:xfrm>
          <a:off x="11428730" y="339077300"/>
          <a:ext cx="10795" cy="219710"/>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19685</xdr:rowOff>
    </xdr:to>
    <xdr:pic>
      <xdr:nvPicPr>
        <xdr:cNvPr id="7787" name="图片 2"/>
        <xdr:cNvPicPr>
          <a:picLocks noChangeAspect="1"/>
        </xdr:cNvPicPr>
      </xdr:nvPicPr>
      <xdr:blipFill>
        <a:blip r:embed="rId3"/>
        <a:stretch>
          <a:fillRect/>
        </a:stretch>
      </xdr:blipFill>
      <xdr:spPr>
        <a:xfrm>
          <a:off x="15637510" y="338905850"/>
          <a:ext cx="20320" cy="19685"/>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20320</xdr:rowOff>
    </xdr:to>
    <xdr:pic>
      <xdr:nvPicPr>
        <xdr:cNvPr id="7788" name="图片 2"/>
        <xdr:cNvPicPr>
          <a:picLocks noChangeAspect="1"/>
        </xdr:cNvPicPr>
      </xdr:nvPicPr>
      <xdr:blipFill>
        <a:blip r:embed="rId3"/>
        <a:stretch>
          <a:fillRect/>
        </a:stretch>
      </xdr:blipFill>
      <xdr:spPr>
        <a:xfrm>
          <a:off x="15637510" y="338905850"/>
          <a:ext cx="20320" cy="20320"/>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24130</xdr:rowOff>
    </xdr:to>
    <xdr:pic>
      <xdr:nvPicPr>
        <xdr:cNvPr id="7789" name="图片 5"/>
        <xdr:cNvPicPr>
          <a:picLocks noChangeAspect="1"/>
        </xdr:cNvPicPr>
      </xdr:nvPicPr>
      <xdr:blipFill>
        <a:blip r:embed="rId3"/>
        <a:stretch>
          <a:fillRect/>
        </a:stretch>
      </xdr:blipFill>
      <xdr:spPr>
        <a:xfrm>
          <a:off x="15637510" y="338905850"/>
          <a:ext cx="20320" cy="2413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19050</xdr:rowOff>
    </xdr:to>
    <xdr:pic>
      <xdr:nvPicPr>
        <xdr:cNvPr id="7790" name="图片 9"/>
        <xdr:cNvPicPr>
          <a:picLocks noChangeAspect="1"/>
        </xdr:cNvPicPr>
      </xdr:nvPicPr>
      <xdr:blipFill>
        <a:blip r:embed="rId3"/>
        <a:stretch>
          <a:fillRect/>
        </a:stretch>
      </xdr:blipFill>
      <xdr:spPr>
        <a:xfrm>
          <a:off x="15637510" y="340810850"/>
          <a:ext cx="20320" cy="19050"/>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21590</xdr:rowOff>
    </xdr:to>
    <xdr:pic>
      <xdr:nvPicPr>
        <xdr:cNvPr id="7791" name="图片 2"/>
        <xdr:cNvPicPr>
          <a:picLocks noChangeAspect="1"/>
        </xdr:cNvPicPr>
      </xdr:nvPicPr>
      <xdr:blipFill>
        <a:blip r:embed="rId3"/>
        <a:stretch>
          <a:fillRect/>
        </a:stretch>
      </xdr:blipFill>
      <xdr:spPr>
        <a:xfrm>
          <a:off x="15637510" y="338905850"/>
          <a:ext cx="20320" cy="21590"/>
        </a:xfrm>
        <a:prstGeom prst="rect">
          <a:avLst/>
        </a:prstGeom>
        <a:noFill/>
        <a:ln w="9525">
          <a:noFill/>
        </a:ln>
      </xdr:spPr>
    </xdr:pic>
    <xdr:clientData/>
  </xdr:twoCellAnchor>
  <xdr:twoCellAnchor editAs="oneCell">
    <xdr:from>
      <xdr:col>15</xdr:col>
      <xdr:colOff>0</xdr:colOff>
      <xdr:row>985</xdr:row>
      <xdr:rowOff>0</xdr:rowOff>
    </xdr:from>
    <xdr:to>
      <xdr:col>15</xdr:col>
      <xdr:colOff>20320</xdr:colOff>
      <xdr:row>985</xdr:row>
      <xdr:rowOff>20955</xdr:rowOff>
    </xdr:to>
    <xdr:pic>
      <xdr:nvPicPr>
        <xdr:cNvPr id="7792" name="图片 2"/>
        <xdr:cNvPicPr>
          <a:picLocks noChangeAspect="1"/>
        </xdr:cNvPicPr>
      </xdr:nvPicPr>
      <xdr:blipFill>
        <a:blip r:embed="rId3"/>
        <a:stretch>
          <a:fillRect/>
        </a:stretch>
      </xdr:blipFill>
      <xdr:spPr>
        <a:xfrm>
          <a:off x="15637510" y="358717850"/>
          <a:ext cx="20320" cy="20955"/>
        </a:xfrm>
        <a:prstGeom prst="rect">
          <a:avLst/>
        </a:prstGeom>
        <a:noFill/>
        <a:ln w="9525">
          <a:noFill/>
        </a:ln>
      </xdr:spPr>
    </xdr:pic>
    <xdr:clientData/>
  </xdr:twoCellAnchor>
  <xdr:twoCellAnchor editAs="oneCell">
    <xdr:from>
      <xdr:col>15</xdr:col>
      <xdr:colOff>0</xdr:colOff>
      <xdr:row>1005</xdr:row>
      <xdr:rowOff>0</xdr:rowOff>
    </xdr:from>
    <xdr:to>
      <xdr:col>15</xdr:col>
      <xdr:colOff>20320</xdr:colOff>
      <xdr:row>1005</xdr:row>
      <xdr:rowOff>17780</xdr:rowOff>
    </xdr:to>
    <xdr:pic>
      <xdr:nvPicPr>
        <xdr:cNvPr id="7793" name="图片 2"/>
        <xdr:cNvPicPr>
          <a:picLocks noChangeAspect="1"/>
        </xdr:cNvPicPr>
      </xdr:nvPicPr>
      <xdr:blipFill>
        <a:blip r:embed="rId3"/>
        <a:stretch>
          <a:fillRect/>
        </a:stretch>
      </xdr:blipFill>
      <xdr:spPr>
        <a:xfrm>
          <a:off x="15637510" y="366337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79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795"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796"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797" name="图片 7796"/>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798"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799"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80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80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802"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803"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804"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80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806"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807"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808" name="图片 780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809" name="图片 780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81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81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81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81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81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81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81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81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1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819"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82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8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822"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82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82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82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826"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827"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828"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829"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830" name="图片 7829"/>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831"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3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833"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834"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835"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83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83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83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839"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840"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841" name="图片 7840"/>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842" name="图片 7841"/>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843"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844"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845"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84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847"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84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849"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850"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5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852"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85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8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85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856"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85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85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859"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860"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20320</xdr:rowOff>
    </xdr:to>
    <xdr:pic>
      <xdr:nvPicPr>
        <xdr:cNvPr id="7861" name="0" descr="0"/>
        <xdr:cNvPicPr>
          <a:picLocks noChangeAspect="1"/>
        </xdr:cNvPicPr>
      </xdr:nvPicPr>
      <xdr:blipFill>
        <a:blip r:embed="rId3"/>
        <a:stretch>
          <a:fillRect/>
        </a:stretch>
      </xdr:blipFill>
      <xdr:spPr>
        <a:xfrm>
          <a:off x="16323310" y="246703850"/>
          <a:ext cx="1905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862"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863" name="图片 7862"/>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864"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6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866"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867"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868"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86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87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87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20320</xdr:rowOff>
    </xdr:to>
    <xdr:pic>
      <xdr:nvPicPr>
        <xdr:cNvPr id="7872" name="图片 9"/>
        <xdr:cNvPicPr>
          <a:picLocks noChangeAspect="1"/>
        </xdr:cNvPicPr>
      </xdr:nvPicPr>
      <xdr:blipFill>
        <a:blip r:embed="rId3"/>
        <a:stretch>
          <a:fillRect/>
        </a:stretch>
      </xdr:blipFill>
      <xdr:spPr>
        <a:xfrm>
          <a:off x="15637510" y="246703850"/>
          <a:ext cx="18415" cy="2032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87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7874" name="图片 787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7875" name="图片 787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787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7877"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7878"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787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7880"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788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7882"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7883"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8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7885"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788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78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788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788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789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7891"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789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7893"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7894"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7895"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7896" name="图片 7895"/>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7897"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789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7899"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7900"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7901"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7902"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7903"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790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7905"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7906"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19685</xdr:rowOff>
    </xdr:to>
    <xdr:pic>
      <xdr:nvPicPr>
        <xdr:cNvPr id="7907" name="图片 7906"/>
        <xdr:cNvPicPr>
          <a:picLocks noChangeAspect="1"/>
        </xdr:cNvPicPr>
      </xdr:nvPicPr>
      <xdr:blipFill>
        <a:blip r:embed="rId3"/>
        <a:stretch>
          <a:fillRect/>
        </a:stretch>
      </xdr:blipFill>
      <xdr:spPr>
        <a:xfrm>
          <a:off x="16323310" y="348049850"/>
          <a:ext cx="19050" cy="19685"/>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20320</xdr:rowOff>
    </xdr:to>
    <xdr:pic>
      <xdr:nvPicPr>
        <xdr:cNvPr id="7908" name="图片 7907"/>
        <xdr:cNvPicPr>
          <a:picLocks noChangeAspect="1"/>
        </xdr:cNvPicPr>
      </xdr:nvPicPr>
      <xdr:blipFill>
        <a:blip r:embed="rId3"/>
        <a:stretch>
          <a:fillRect/>
        </a:stretch>
      </xdr:blipFill>
      <xdr:spPr>
        <a:xfrm>
          <a:off x="16323310" y="348049850"/>
          <a:ext cx="19050" cy="20320"/>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17780</xdr:rowOff>
    </xdr:to>
    <xdr:pic>
      <xdr:nvPicPr>
        <xdr:cNvPr id="7909" name="0" descr="0"/>
        <xdr:cNvPicPr>
          <a:picLocks noChangeAspect="1"/>
        </xdr:cNvPicPr>
      </xdr:nvPicPr>
      <xdr:blipFill>
        <a:blip r:embed="rId3"/>
        <a:stretch>
          <a:fillRect/>
        </a:stretch>
      </xdr:blipFill>
      <xdr:spPr>
        <a:xfrm>
          <a:off x="16323310" y="348049850"/>
          <a:ext cx="19050" cy="17780"/>
        </a:xfrm>
        <a:prstGeom prst="rect">
          <a:avLst/>
        </a:prstGeom>
        <a:noFill/>
        <a:ln w="9525">
          <a:noFill/>
        </a:ln>
      </xdr:spPr>
    </xdr:pic>
    <xdr:clientData/>
  </xdr:twoCellAnchor>
  <xdr:twoCellAnchor editAs="oneCell">
    <xdr:from>
      <xdr:col>13</xdr:col>
      <xdr:colOff>0</xdr:colOff>
      <xdr:row>957</xdr:row>
      <xdr:rowOff>0</xdr:rowOff>
    </xdr:from>
    <xdr:to>
      <xdr:col>13</xdr:col>
      <xdr:colOff>99060</xdr:colOff>
      <xdr:row>957</xdr:row>
      <xdr:rowOff>167640</xdr:rowOff>
    </xdr:to>
    <xdr:pic>
      <xdr:nvPicPr>
        <xdr:cNvPr id="7910" name="图片 12"/>
        <xdr:cNvPicPr>
          <a:picLocks noChangeAspect="1"/>
        </xdr:cNvPicPr>
      </xdr:nvPicPr>
      <xdr:blipFill>
        <a:blip r:embed="rId4"/>
        <a:stretch>
          <a:fillRect/>
        </a:stretch>
      </xdr:blipFill>
      <xdr:spPr>
        <a:xfrm>
          <a:off x="14265910" y="348049850"/>
          <a:ext cx="99060" cy="167640"/>
        </a:xfrm>
        <a:prstGeom prst="rect">
          <a:avLst/>
        </a:prstGeom>
        <a:noFill/>
        <a:ln w="9525">
          <a:noFill/>
        </a:ln>
      </xdr:spPr>
    </xdr:pic>
    <xdr:clientData/>
  </xdr:twoCellAnchor>
  <xdr:twoCellAnchor editAs="oneCell">
    <xdr:from>
      <xdr:col>13</xdr:col>
      <xdr:colOff>609600</xdr:colOff>
      <xdr:row>957</xdr:row>
      <xdr:rowOff>0</xdr:rowOff>
    </xdr:from>
    <xdr:to>
      <xdr:col>14</xdr:col>
      <xdr:colOff>3175</xdr:colOff>
      <xdr:row>957</xdr:row>
      <xdr:rowOff>175260</xdr:rowOff>
    </xdr:to>
    <xdr:pic>
      <xdr:nvPicPr>
        <xdr:cNvPr id="7911" name="图片 94"/>
        <xdr:cNvPicPr>
          <a:picLocks noChangeAspect="1"/>
        </xdr:cNvPicPr>
      </xdr:nvPicPr>
      <xdr:blipFill>
        <a:blip r:embed="rId4"/>
        <a:stretch>
          <a:fillRect/>
        </a:stretch>
      </xdr:blipFill>
      <xdr:spPr>
        <a:xfrm>
          <a:off x="14875510" y="348049850"/>
          <a:ext cx="79375" cy="175260"/>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19050</xdr:rowOff>
    </xdr:to>
    <xdr:pic>
      <xdr:nvPicPr>
        <xdr:cNvPr id="7912" name="0" descr="0"/>
        <xdr:cNvPicPr>
          <a:picLocks noChangeAspect="1"/>
        </xdr:cNvPicPr>
      </xdr:nvPicPr>
      <xdr:blipFill>
        <a:blip r:embed="rId3"/>
        <a:stretch>
          <a:fillRect/>
        </a:stretch>
      </xdr:blipFill>
      <xdr:spPr>
        <a:xfrm>
          <a:off x="16323310" y="348049850"/>
          <a:ext cx="19050" cy="19050"/>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21590</xdr:rowOff>
    </xdr:to>
    <xdr:pic>
      <xdr:nvPicPr>
        <xdr:cNvPr id="7913" name="0" descr="0"/>
        <xdr:cNvPicPr>
          <a:picLocks noChangeAspect="1"/>
        </xdr:cNvPicPr>
      </xdr:nvPicPr>
      <xdr:blipFill>
        <a:blip r:embed="rId3"/>
        <a:stretch>
          <a:fillRect/>
        </a:stretch>
      </xdr:blipFill>
      <xdr:spPr>
        <a:xfrm>
          <a:off x="16323310" y="348049850"/>
          <a:ext cx="19050" cy="21590"/>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20955</xdr:rowOff>
    </xdr:to>
    <xdr:pic>
      <xdr:nvPicPr>
        <xdr:cNvPr id="7914" name="0" descr="0"/>
        <xdr:cNvPicPr>
          <a:picLocks noChangeAspect="1"/>
        </xdr:cNvPicPr>
      </xdr:nvPicPr>
      <xdr:blipFill>
        <a:blip r:embed="rId3"/>
        <a:stretch>
          <a:fillRect/>
        </a:stretch>
      </xdr:blipFill>
      <xdr:spPr>
        <a:xfrm>
          <a:off x="16323310" y="348049850"/>
          <a:ext cx="19050" cy="20955"/>
        </a:xfrm>
        <a:prstGeom prst="rect">
          <a:avLst/>
        </a:prstGeom>
        <a:noFill/>
        <a:ln w="9525">
          <a:noFill/>
        </a:ln>
      </xdr:spPr>
    </xdr:pic>
    <xdr:clientData/>
  </xdr:twoCellAnchor>
  <xdr:twoCellAnchor editAs="oneCell">
    <xdr:from>
      <xdr:col>13</xdr:col>
      <xdr:colOff>609600</xdr:colOff>
      <xdr:row>957</xdr:row>
      <xdr:rowOff>0</xdr:rowOff>
    </xdr:from>
    <xdr:to>
      <xdr:col>14</xdr:col>
      <xdr:colOff>3175</xdr:colOff>
      <xdr:row>958</xdr:row>
      <xdr:rowOff>376555</xdr:rowOff>
    </xdr:to>
    <xdr:pic>
      <xdr:nvPicPr>
        <xdr:cNvPr id="7915" name="图片 74"/>
        <xdr:cNvPicPr>
          <a:picLocks noChangeAspect="1"/>
        </xdr:cNvPicPr>
      </xdr:nvPicPr>
      <xdr:blipFill>
        <a:blip r:embed="rId4"/>
        <a:stretch>
          <a:fillRect/>
        </a:stretch>
      </xdr:blipFill>
      <xdr:spPr>
        <a:xfrm>
          <a:off x="14875510" y="348049850"/>
          <a:ext cx="79375" cy="757555"/>
        </a:xfrm>
        <a:prstGeom prst="rect">
          <a:avLst/>
        </a:prstGeom>
        <a:noFill/>
        <a:ln w="9525">
          <a:noFill/>
        </a:ln>
      </xdr:spPr>
    </xdr:pic>
    <xdr:clientData/>
  </xdr:twoCellAnchor>
  <xdr:twoCellAnchor editAs="oneCell">
    <xdr:from>
      <xdr:col>16</xdr:col>
      <xdr:colOff>0</xdr:colOff>
      <xdr:row>957</xdr:row>
      <xdr:rowOff>0</xdr:rowOff>
    </xdr:from>
    <xdr:to>
      <xdr:col>16</xdr:col>
      <xdr:colOff>19050</xdr:colOff>
      <xdr:row>957</xdr:row>
      <xdr:rowOff>16510</xdr:rowOff>
    </xdr:to>
    <xdr:pic>
      <xdr:nvPicPr>
        <xdr:cNvPr id="7916" name="0" descr="0"/>
        <xdr:cNvPicPr>
          <a:picLocks noChangeAspect="1"/>
        </xdr:cNvPicPr>
      </xdr:nvPicPr>
      <xdr:blipFill>
        <a:blip r:embed="rId3"/>
        <a:stretch>
          <a:fillRect/>
        </a:stretch>
      </xdr:blipFill>
      <xdr:spPr>
        <a:xfrm>
          <a:off x="16323310" y="348049850"/>
          <a:ext cx="19050" cy="16510"/>
        </a:xfrm>
        <a:prstGeom prst="rect">
          <a:avLst/>
        </a:prstGeom>
        <a:noFill/>
        <a:ln w="9525">
          <a:noFill/>
        </a:ln>
      </xdr:spPr>
    </xdr:pic>
    <xdr:clientData/>
  </xdr:twoCellAnchor>
  <xdr:twoCellAnchor editAs="oneCell">
    <xdr:from>
      <xdr:col>13</xdr:col>
      <xdr:colOff>0</xdr:colOff>
      <xdr:row>957</xdr:row>
      <xdr:rowOff>0</xdr:rowOff>
    </xdr:from>
    <xdr:to>
      <xdr:col>13</xdr:col>
      <xdr:colOff>99060</xdr:colOff>
      <xdr:row>957</xdr:row>
      <xdr:rowOff>167005</xdr:rowOff>
    </xdr:to>
    <xdr:pic>
      <xdr:nvPicPr>
        <xdr:cNvPr id="7917" name="图片 12"/>
        <xdr:cNvPicPr>
          <a:picLocks noChangeAspect="1"/>
        </xdr:cNvPicPr>
      </xdr:nvPicPr>
      <xdr:blipFill>
        <a:blip r:embed="rId4"/>
        <a:stretch>
          <a:fillRect/>
        </a:stretch>
      </xdr:blipFill>
      <xdr:spPr>
        <a:xfrm>
          <a:off x="14265910" y="348049850"/>
          <a:ext cx="99060" cy="167005"/>
        </a:xfrm>
        <a:prstGeom prst="rect">
          <a:avLst/>
        </a:prstGeom>
        <a:noFill/>
        <a:ln w="9525">
          <a:noFill/>
        </a:ln>
      </xdr:spPr>
    </xdr:pic>
    <xdr:clientData/>
  </xdr:twoCellAnchor>
  <xdr:twoCellAnchor editAs="oneCell">
    <xdr:from>
      <xdr:col>13</xdr:col>
      <xdr:colOff>609600</xdr:colOff>
      <xdr:row>957</xdr:row>
      <xdr:rowOff>0</xdr:rowOff>
    </xdr:from>
    <xdr:to>
      <xdr:col>14</xdr:col>
      <xdr:colOff>3175</xdr:colOff>
      <xdr:row>957</xdr:row>
      <xdr:rowOff>176530</xdr:rowOff>
    </xdr:to>
    <xdr:pic>
      <xdr:nvPicPr>
        <xdr:cNvPr id="7918" name="图片 94"/>
        <xdr:cNvPicPr>
          <a:picLocks noChangeAspect="1"/>
        </xdr:cNvPicPr>
      </xdr:nvPicPr>
      <xdr:blipFill>
        <a:blip r:embed="rId4"/>
        <a:stretch>
          <a:fillRect/>
        </a:stretch>
      </xdr:blipFill>
      <xdr:spPr>
        <a:xfrm>
          <a:off x="14875510" y="348049850"/>
          <a:ext cx="79375" cy="176530"/>
        </a:xfrm>
        <a:prstGeom prst="rect">
          <a:avLst/>
        </a:prstGeom>
        <a:noFill/>
        <a:ln w="9525">
          <a:noFill/>
        </a:ln>
      </xdr:spPr>
    </xdr:pic>
    <xdr:clientData/>
  </xdr:twoCellAnchor>
  <xdr:twoCellAnchor editAs="oneCell">
    <xdr:from>
      <xdr:col>13</xdr:col>
      <xdr:colOff>609600</xdr:colOff>
      <xdr:row>957</xdr:row>
      <xdr:rowOff>0</xdr:rowOff>
    </xdr:from>
    <xdr:to>
      <xdr:col>14</xdr:col>
      <xdr:colOff>3175</xdr:colOff>
      <xdr:row>957</xdr:row>
      <xdr:rowOff>379095</xdr:rowOff>
    </xdr:to>
    <xdr:pic>
      <xdr:nvPicPr>
        <xdr:cNvPr id="7919" name="图片 74"/>
        <xdr:cNvPicPr>
          <a:picLocks noChangeAspect="1"/>
        </xdr:cNvPicPr>
      </xdr:nvPicPr>
      <xdr:blipFill>
        <a:blip r:embed="rId4"/>
        <a:stretch>
          <a:fillRect/>
        </a:stretch>
      </xdr:blipFill>
      <xdr:spPr>
        <a:xfrm>
          <a:off x="14875510" y="348049850"/>
          <a:ext cx="79375" cy="379095"/>
        </a:xfrm>
        <a:prstGeom prst="rect">
          <a:avLst/>
        </a:prstGeom>
        <a:noFill/>
        <a:ln w="9525">
          <a:noFill/>
        </a:ln>
      </xdr:spPr>
    </xdr:pic>
    <xdr:clientData/>
  </xdr:twoCellAnchor>
  <xdr:twoCellAnchor editAs="oneCell">
    <xdr:from>
      <xdr:col>13</xdr:col>
      <xdr:colOff>609600</xdr:colOff>
      <xdr:row>956</xdr:row>
      <xdr:rowOff>171450</xdr:rowOff>
    </xdr:from>
    <xdr:to>
      <xdr:col>14</xdr:col>
      <xdr:colOff>3175</xdr:colOff>
      <xdr:row>957</xdr:row>
      <xdr:rowOff>10160</xdr:rowOff>
    </xdr:to>
    <xdr:pic>
      <xdr:nvPicPr>
        <xdr:cNvPr id="7920" name="图片 94"/>
        <xdr:cNvPicPr>
          <a:picLocks noChangeAspect="1"/>
        </xdr:cNvPicPr>
      </xdr:nvPicPr>
      <xdr:blipFill>
        <a:blip r:embed="rId4"/>
        <a:stretch>
          <a:fillRect/>
        </a:stretch>
      </xdr:blipFill>
      <xdr:spPr>
        <a:xfrm>
          <a:off x="14875510" y="347840300"/>
          <a:ext cx="79375" cy="219710"/>
        </a:xfrm>
        <a:prstGeom prst="rect">
          <a:avLst/>
        </a:prstGeom>
        <a:noFill/>
        <a:ln w="9525">
          <a:noFill/>
        </a:ln>
      </xdr:spPr>
    </xdr:pic>
    <xdr:clientData/>
  </xdr:twoCellAnchor>
  <xdr:twoCellAnchor editAs="oneCell">
    <xdr:from>
      <xdr:col>13</xdr:col>
      <xdr:colOff>609600</xdr:colOff>
      <xdr:row>957</xdr:row>
      <xdr:rowOff>0</xdr:rowOff>
    </xdr:from>
    <xdr:to>
      <xdr:col>14</xdr:col>
      <xdr:colOff>3175</xdr:colOff>
      <xdr:row>958</xdr:row>
      <xdr:rowOff>374015</xdr:rowOff>
    </xdr:to>
    <xdr:pic>
      <xdr:nvPicPr>
        <xdr:cNvPr id="7921" name="图片 74"/>
        <xdr:cNvPicPr>
          <a:picLocks noChangeAspect="1"/>
        </xdr:cNvPicPr>
      </xdr:nvPicPr>
      <xdr:blipFill>
        <a:blip r:embed="rId4"/>
        <a:stretch>
          <a:fillRect/>
        </a:stretch>
      </xdr:blipFill>
      <xdr:spPr>
        <a:xfrm>
          <a:off x="14875510" y="348049850"/>
          <a:ext cx="79375" cy="755015"/>
        </a:xfrm>
        <a:prstGeom prst="rect">
          <a:avLst/>
        </a:prstGeom>
        <a:noFill/>
        <a:ln w="9525">
          <a:noFill/>
        </a:ln>
      </xdr:spPr>
    </xdr:pic>
    <xdr:clientData/>
  </xdr:twoCellAnchor>
  <xdr:twoCellAnchor editAs="oneCell">
    <xdr:from>
      <xdr:col>16</xdr:col>
      <xdr:colOff>0</xdr:colOff>
      <xdr:row>957</xdr:row>
      <xdr:rowOff>0</xdr:rowOff>
    </xdr:from>
    <xdr:to>
      <xdr:col>16</xdr:col>
      <xdr:colOff>20320</xdr:colOff>
      <xdr:row>957</xdr:row>
      <xdr:rowOff>19685</xdr:rowOff>
    </xdr:to>
    <xdr:pic>
      <xdr:nvPicPr>
        <xdr:cNvPr id="7922" name="图片 2"/>
        <xdr:cNvPicPr>
          <a:picLocks noChangeAspect="1"/>
        </xdr:cNvPicPr>
      </xdr:nvPicPr>
      <xdr:blipFill>
        <a:blip r:embed="rId3"/>
        <a:stretch>
          <a:fillRect/>
        </a:stretch>
      </xdr:blipFill>
      <xdr:spPr>
        <a:xfrm>
          <a:off x="16323310" y="348049850"/>
          <a:ext cx="20320" cy="19685"/>
        </a:xfrm>
        <a:prstGeom prst="rect">
          <a:avLst/>
        </a:prstGeom>
        <a:noFill/>
        <a:ln w="9525">
          <a:noFill/>
        </a:ln>
      </xdr:spPr>
    </xdr:pic>
    <xdr:clientData/>
  </xdr:twoCellAnchor>
  <xdr:twoCellAnchor editAs="oneCell">
    <xdr:from>
      <xdr:col>16</xdr:col>
      <xdr:colOff>0</xdr:colOff>
      <xdr:row>957</xdr:row>
      <xdr:rowOff>0</xdr:rowOff>
    </xdr:from>
    <xdr:to>
      <xdr:col>16</xdr:col>
      <xdr:colOff>20320</xdr:colOff>
      <xdr:row>957</xdr:row>
      <xdr:rowOff>20320</xdr:rowOff>
    </xdr:to>
    <xdr:pic>
      <xdr:nvPicPr>
        <xdr:cNvPr id="7923" name="图片 2"/>
        <xdr:cNvPicPr>
          <a:picLocks noChangeAspect="1"/>
        </xdr:cNvPicPr>
      </xdr:nvPicPr>
      <xdr:blipFill>
        <a:blip r:embed="rId3"/>
        <a:stretch>
          <a:fillRect/>
        </a:stretch>
      </xdr:blipFill>
      <xdr:spPr>
        <a:xfrm>
          <a:off x="16323310" y="348049850"/>
          <a:ext cx="20320" cy="20320"/>
        </a:xfrm>
        <a:prstGeom prst="rect">
          <a:avLst/>
        </a:prstGeom>
        <a:noFill/>
        <a:ln w="9525">
          <a:noFill/>
        </a:ln>
      </xdr:spPr>
    </xdr:pic>
    <xdr:clientData/>
  </xdr:twoCellAnchor>
  <xdr:twoCellAnchor editAs="oneCell">
    <xdr:from>
      <xdr:col>16</xdr:col>
      <xdr:colOff>0</xdr:colOff>
      <xdr:row>961</xdr:row>
      <xdr:rowOff>0</xdr:rowOff>
    </xdr:from>
    <xdr:to>
      <xdr:col>16</xdr:col>
      <xdr:colOff>20320</xdr:colOff>
      <xdr:row>961</xdr:row>
      <xdr:rowOff>20320</xdr:rowOff>
    </xdr:to>
    <xdr:pic>
      <xdr:nvPicPr>
        <xdr:cNvPr id="7924" name="图片 5"/>
        <xdr:cNvPicPr>
          <a:picLocks noChangeAspect="1"/>
        </xdr:cNvPicPr>
      </xdr:nvPicPr>
      <xdr:blipFill>
        <a:blip r:embed="rId3"/>
        <a:stretch>
          <a:fillRect/>
        </a:stretch>
      </xdr:blipFill>
      <xdr:spPr>
        <a:xfrm>
          <a:off x="16323310" y="349573850"/>
          <a:ext cx="20320" cy="20320"/>
        </a:xfrm>
        <a:prstGeom prst="rect">
          <a:avLst/>
        </a:prstGeom>
        <a:noFill/>
        <a:ln w="9525">
          <a:noFill/>
        </a:ln>
      </xdr:spPr>
    </xdr:pic>
    <xdr:clientData/>
  </xdr:twoCellAnchor>
  <xdr:twoCellAnchor editAs="oneCell">
    <xdr:from>
      <xdr:col>16</xdr:col>
      <xdr:colOff>0</xdr:colOff>
      <xdr:row>964</xdr:row>
      <xdr:rowOff>0</xdr:rowOff>
    </xdr:from>
    <xdr:to>
      <xdr:col>16</xdr:col>
      <xdr:colOff>20320</xdr:colOff>
      <xdr:row>964</xdr:row>
      <xdr:rowOff>20320</xdr:rowOff>
    </xdr:to>
    <xdr:pic>
      <xdr:nvPicPr>
        <xdr:cNvPr id="7925" name="图片 2"/>
        <xdr:cNvPicPr>
          <a:picLocks noChangeAspect="1"/>
        </xdr:cNvPicPr>
      </xdr:nvPicPr>
      <xdr:blipFill>
        <a:blip r:embed="rId3"/>
        <a:stretch>
          <a:fillRect/>
        </a:stretch>
      </xdr:blipFill>
      <xdr:spPr>
        <a:xfrm>
          <a:off x="16323310" y="350716850"/>
          <a:ext cx="20320" cy="20320"/>
        </a:xfrm>
        <a:prstGeom prst="rect">
          <a:avLst/>
        </a:prstGeom>
        <a:noFill/>
        <a:ln w="9525">
          <a:noFill/>
        </a:ln>
      </xdr:spPr>
    </xdr:pic>
    <xdr:clientData/>
  </xdr:twoCellAnchor>
  <xdr:twoCellAnchor editAs="oneCell">
    <xdr:from>
      <xdr:col>16</xdr:col>
      <xdr:colOff>0</xdr:colOff>
      <xdr:row>978</xdr:row>
      <xdr:rowOff>0</xdr:rowOff>
    </xdr:from>
    <xdr:to>
      <xdr:col>16</xdr:col>
      <xdr:colOff>20320</xdr:colOff>
      <xdr:row>978</xdr:row>
      <xdr:rowOff>20320</xdr:rowOff>
    </xdr:to>
    <xdr:pic>
      <xdr:nvPicPr>
        <xdr:cNvPr id="7926" name="图片 2"/>
        <xdr:cNvPicPr>
          <a:picLocks noChangeAspect="1"/>
        </xdr:cNvPicPr>
      </xdr:nvPicPr>
      <xdr:blipFill>
        <a:blip r:embed="rId3"/>
        <a:stretch>
          <a:fillRect/>
        </a:stretch>
      </xdr:blipFill>
      <xdr:spPr>
        <a:xfrm>
          <a:off x="16323310" y="356050850"/>
          <a:ext cx="20320" cy="20320"/>
        </a:xfrm>
        <a:prstGeom prst="rect">
          <a:avLst/>
        </a:prstGeom>
        <a:noFill/>
        <a:ln w="9525">
          <a:noFill/>
        </a:ln>
      </xdr:spPr>
    </xdr:pic>
    <xdr:clientData/>
  </xdr:twoCellAnchor>
  <xdr:twoCellAnchor editAs="oneCell">
    <xdr:from>
      <xdr:col>16</xdr:col>
      <xdr:colOff>0</xdr:colOff>
      <xdr:row>957</xdr:row>
      <xdr:rowOff>0</xdr:rowOff>
    </xdr:from>
    <xdr:to>
      <xdr:col>16</xdr:col>
      <xdr:colOff>20320</xdr:colOff>
      <xdr:row>957</xdr:row>
      <xdr:rowOff>24130</xdr:rowOff>
    </xdr:to>
    <xdr:pic>
      <xdr:nvPicPr>
        <xdr:cNvPr id="7927" name="图片 5"/>
        <xdr:cNvPicPr>
          <a:picLocks noChangeAspect="1"/>
        </xdr:cNvPicPr>
      </xdr:nvPicPr>
      <xdr:blipFill>
        <a:blip r:embed="rId3"/>
        <a:stretch>
          <a:fillRect/>
        </a:stretch>
      </xdr:blipFill>
      <xdr:spPr>
        <a:xfrm>
          <a:off x="16323310" y="348049850"/>
          <a:ext cx="20320" cy="24130"/>
        </a:xfrm>
        <a:prstGeom prst="rect">
          <a:avLst/>
        </a:prstGeom>
        <a:noFill/>
        <a:ln w="9525">
          <a:noFill/>
        </a:ln>
      </xdr:spPr>
    </xdr:pic>
    <xdr:clientData/>
  </xdr:twoCellAnchor>
  <xdr:twoCellAnchor editAs="oneCell">
    <xdr:from>
      <xdr:col>16</xdr:col>
      <xdr:colOff>0</xdr:colOff>
      <xdr:row>996</xdr:row>
      <xdr:rowOff>0</xdr:rowOff>
    </xdr:from>
    <xdr:to>
      <xdr:col>16</xdr:col>
      <xdr:colOff>20320</xdr:colOff>
      <xdr:row>996</xdr:row>
      <xdr:rowOff>19685</xdr:rowOff>
    </xdr:to>
    <xdr:pic>
      <xdr:nvPicPr>
        <xdr:cNvPr id="7928" name="图片 2"/>
        <xdr:cNvPicPr>
          <a:picLocks noChangeAspect="1"/>
        </xdr:cNvPicPr>
      </xdr:nvPicPr>
      <xdr:blipFill>
        <a:blip r:embed="rId3"/>
        <a:stretch>
          <a:fillRect/>
        </a:stretch>
      </xdr:blipFill>
      <xdr:spPr>
        <a:xfrm>
          <a:off x="16323310" y="362908850"/>
          <a:ext cx="20320" cy="19685"/>
        </a:xfrm>
        <a:prstGeom prst="rect">
          <a:avLst/>
        </a:prstGeom>
        <a:noFill/>
        <a:ln w="9525">
          <a:noFill/>
        </a:ln>
      </xdr:spPr>
    </xdr:pic>
    <xdr:clientData/>
  </xdr:twoCellAnchor>
  <xdr:twoCellAnchor editAs="oneCell">
    <xdr:from>
      <xdr:col>16</xdr:col>
      <xdr:colOff>0</xdr:colOff>
      <xdr:row>996</xdr:row>
      <xdr:rowOff>0</xdr:rowOff>
    </xdr:from>
    <xdr:to>
      <xdr:col>16</xdr:col>
      <xdr:colOff>20320</xdr:colOff>
      <xdr:row>996</xdr:row>
      <xdr:rowOff>20320</xdr:rowOff>
    </xdr:to>
    <xdr:pic>
      <xdr:nvPicPr>
        <xdr:cNvPr id="7929" name="图片 2"/>
        <xdr:cNvPicPr>
          <a:picLocks noChangeAspect="1"/>
        </xdr:cNvPicPr>
      </xdr:nvPicPr>
      <xdr:blipFill>
        <a:blip r:embed="rId3"/>
        <a:stretch>
          <a:fillRect/>
        </a:stretch>
      </xdr:blipFill>
      <xdr:spPr>
        <a:xfrm>
          <a:off x="16323310" y="362908850"/>
          <a:ext cx="20320" cy="20320"/>
        </a:xfrm>
        <a:prstGeom prst="rect">
          <a:avLst/>
        </a:prstGeom>
        <a:noFill/>
        <a:ln w="9525">
          <a:noFill/>
        </a:ln>
      </xdr:spPr>
    </xdr:pic>
    <xdr:clientData/>
  </xdr:twoCellAnchor>
  <xdr:twoCellAnchor editAs="oneCell">
    <xdr:from>
      <xdr:col>16</xdr:col>
      <xdr:colOff>0</xdr:colOff>
      <xdr:row>996</xdr:row>
      <xdr:rowOff>0</xdr:rowOff>
    </xdr:from>
    <xdr:to>
      <xdr:col>16</xdr:col>
      <xdr:colOff>20320</xdr:colOff>
      <xdr:row>996</xdr:row>
      <xdr:rowOff>19050</xdr:rowOff>
    </xdr:to>
    <xdr:pic>
      <xdr:nvPicPr>
        <xdr:cNvPr id="7930" name="图片 9"/>
        <xdr:cNvPicPr>
          <a:picLocks noChangeAspect="1"/>
        </xdr:cNvPicPr>
      </xdr:nvPicPr>
      <xdr:blipFill>
        <a:blip r:embed="rId3"/>
        <a:stretch>
          <a:fillRect/>
        </a:stretch>
      </xdr:blipFill>
      <xdr:spPr>
        <a:xfrm>
          <a:off x="16323310" y="362908850"/>
          <a:ext cx="20320" cy="19050"/>
        </a:xfrm>
        <a:prstGeom prst="rect">
          <a:avLst/>
        </a:prstGeom>
        <a:noFill/>
        <a:ln w="9525">
          <a:noFill/>
        </a:ln>
      </xdr:spPr>
    </xdr:pic>
    <xdr:clientData/>
  </xdr:twoCellAnchor>
  <xdr:twoCellAnchor editAs="oneCell">
    <xdr:from>
      <xdr:col>16</xdr:col>
      <xdr:colOff>0</xdr:colOff>
      <xdr:row>1000</xdr:row>
      <xdr:rowOff>0</xdr:rowOff>
    </xdr:from>
    <xdr:to>
      <xdr:col>16</xdr:col>
      <xdr:colOff>20320</xdr:colOff>
      <xdr:row>1000</xdr:row>
      <xdr:rowOff>20320</xdr:rowOff>
    </xdr:to>
    <xdr:pic>
      <xdr:nvPicPr>
        <xdr:cNvPr id="7931" name="图片 2"/>
        <xdr:cNvPicPr>
          <a:picLocks noChangeAspect="1"/>
        </xdr:cNvPicPr>
      </xdr:nvPicPr>
      <xdr:blipFill>
        <a:blip r:embed="rId3"/>
        <a:stretch>
          <a:fillRect/>
        </a:stretch>
      </xdr:blipFill>
      <xdr:spPr>
        <a:xfrm>
          <a:off x="16323310" y="364432850"/>
          <a:ext cx="20320" cy="20320"/>
        </a:xfrm>
        <a:prstGeom prst="rect">
          <a:avLst/>
        </a:prstGeom>
        <a:noFill/>
        <a:ln w="9525">
          <a:noFill/>
        </a:ln>
      </xdr:spPr>
    </xdr:pic>
    <xdr:clientData/>
  </xdr:twoCellAnchor>
  <xdr:twoCellAnchor editAs="oneCell">
    <xdr:from>
      <xdr:col>16</xdr:col>
      <xdr:colOff>0</xdr:colOff>
      <xdr:row>1005</xdr:row>
      <xdr:rowOff>0</xdr:rowOff>
    </xdr:from>
    <xdr:to>
      <xdr:col>16</xdr:col>
      <xdr:colOff>20320</xdr:colOff>
      <xdr:row>1005</xdr:row>
      <xdr:rowOff>20320</xdr:rowOff>
    </xdr:to>
    <xdr:pic>
      <xdr:nvPicPr>
        <xdr:cNvPr id="7932" name="图片 2"/>
        <xdr:cNvPicPr>
          <a:picLocks noChangeAspect="1"/>
        </xdr:cNvPicPr>
      </xdr:nvPicPr>
      <xdr:blipFill>
        <a:blip r:embed="rId3"/>
        <a:stretch>
          <a:fillRect/>
        </a:stretch>
      </xdr:blipFill>
      <xdr:spPr>
        <a:xfrm>
          <a:off x="16323310" y="366337850"/>
          <a:ext cx="20320" cy="20320"/>
        </a:xfrm>
        <a:prstGeom prst="rect">
          <a:avLst/>
        </a:prstGeom>
        <a:noFill/>
        <a:ln w="9525">
          <a:noFill/>
        </a:ln>
      </xdr:spPr>
    </xdr:pic>
    <xdr:clientData/>
  </xdr:twoCellAnchor>
  <xdr:twoCellAnchor editAs="oneCell">
    <xdr:from>
      <xdr:col>16</xdr:col>
      <xdr:colOff>0</xdr:colOff>
      <xdr:row>957</xdr:row>
      <xdr:rowOff>0</xdr:rowOff>
    </xdr:from>
    <xdr:to>
      <xdr:col>16</xdr:col>
      <xdr:colOff>20320</xdr:colOff>
      <xdr:row>957</xdr:row>
      <xdr:rowOff>21590</xdr:rowOff>
    </xdr:to>
    <xdr:pic>
      <xdr:nvPicPr>
        <xdr:cNvPr id="7933" name="图片 2"/>
        <xdr:cNvPicPr>
          <a:picLocks noChangeAspect="1"/>
        </xdr:cNvPicPr>
      </xdr:nvPicPr>
      <xdr:blipFill>
        <a:blip r:embed="rId3"/>
        <a:stretch>
          <a:fillRect/>
        </a:stretch>
      </xdr:blipFill>
      <xdr:spPr>
        <a:xfrm>
          <a:off x="16323310" y="348049850"/>
          <a:ext cx="20320" cy="21590"/>
        </a:xfrm>
        <a:prstGeom prst="rect">
          <a:avLst/>
        </a:prstGeom>
        <a:noFill/>
        <a:ln w="9525">
          <a:noFill/>
        </a:ln>
      </xdr:spPr>
    </xdr:pic>
    <xdr:clientData/>
  </xdr:twoCellAnchor>
  <xdr:twoCellAnchor editAs="oneCell">
    <xdr:from>
      <xdr:col>16</xdr:col>
      <xdr:colOff>0</xdr:colOff>
      <xdr:row>1001</xdr:row>
      <xdr:rowOff>0</xdr:rowOff>
    </xdr:from>
    <xdr:to>
      <xdr:col>16</xdr:col>
      <xdr:colOff>20320</xdr:colOff>
      <xdr:row>1001</xdr:row>
      <xdr:rowOff>20320</xdr:rowOff>
    </xdr:to>
    <xdr:pic>
      <xdr:nvPicPr>
        <xdr:cNvPr id="7934" name="图片 9"/>
        <xdr:cNvPicPr>
          <a:picLocks noChangeAspect="1"/>
        </xdr:cNvPicPr>
      </xdr:nvPicPr>
      <xdr:blipFill>
        <a:blip r:embed="rId3"/>
        <a:stretch>
          <a:fillRect/>
        </a:stretch>
      </xdr:blipFill>
      <xdr:spPr>
        <a:xfrm>
          <a:off x="16323310" y="364813850"/>
          <a:ext cx="20320" cy="20320"/>
        </a:xfrm>
        <a:prstGeom prst="rect">
          <a:avLst/>
        </a:prstGeom>
        <a:noFill/>
        <a:ln w="9525">
          <a:noFill/>
        </a:ln>
      </xdr:spPr>
    </xdr:pic>
    <xdr:clientData/>
  </xdr:twoCellAnchor>
  <xdr:twoCellAnchor editAs="oneCell">
    <xdr:from>
      <xdr:col>16</xdr:col>
      <xdr:colOff>0</xdr:colOff>
      <xdr:row>995</xdr:row>
      <xdr:rowOff>0</xdr:rowOff>
    </xdr:from>
    <xdr:to>
      <xdr:col>16</xdr:col>
      <xdr:colOff>20320</xdr:colOff>
      <xdr:row>995</xdr:row>
      <xdr:rowOff>19685</xdr:rowOff>
    </xdr:to>
    <xdr:pic>
      <xdr:nvPicPr>
        <xdr:cNvPr id="7935" name="图片 5"/>
        <xdr:cNvPicPr>
          <a:picLocks noChangeAspect="1"/>
        </xdr:cNvPicPr>
      </xdr:nvPicPr>
      <xdr:blipFill>
        <a:blip r:embed="rId3"/>
        <a:stretch>
          <a:fillRect/>
        </a:stretch>
      </xdr:blipFill>
      <xdr:spPr>
        <a:xfrm>
          <a:off x="16323310" y="362527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36"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998</xdr:row>
      <xdr:rowOff>0</xdr:rowOff>
    </xdr:from>
    <xdr:to>
      <xdr:col>16</xdr:col>
      <xdr:colOff>20320</xdr:colOff>
      <xdr:row>998</xdr:row>
      <xdr:rowOff>19685</xdr:rowOff>
    </xdr:to>
    <xdr:pic>
      <xdr:nvPicPr>
        <xdr:cNvPr id="7937" name="图片 2"/>
        <xdr:cNvPicPr>
          <a:picLocks noChangeAspect="1"/>
        </xdr:cNvPicPr>
      </xdr:nvPicPr>
      <xdr:blipFill>
        <a:blip r:embed="rId3"/>
        <a:stretch>
          <a:fillRect/>
        </a:stretch>
      </xdr:blipFill>
      <xdr:spPr>
        <a:xfrm>
          <a:off x="16323310" y="363670850"/>
          <a:ext cx="20320" cy="19685"/>
        </a:xfrm>
        <a:prstGeom prst="rect">
          <a:avLst/>
        </a:prstGeom>
        <a:noFill/>
        <a:ln w="9525">
          <a:noFill/>
        </a:ln>
      </xdr:spPr>
    </xdr:pic>
    <xdr:clientData/>
  </xdr:twoCellAnchor>
  <xdr:twoCellAnchor editAs="oneCell">
    <xdr:from>
      <xdr:col>16</xdr:col>
      <xdr:colOff>0</xdr:colOff>
      <xdr:row>997</xdr:row>
      <xdr:rowOff>0</xdr:rowOff>
    </xdr:from>
    <xdr:to>
      <xdr:col>16</xdr:col>
      <xdr:colOff>20320</xdr:colOff>
      <xdr:row>997</xdr:row>
      <xdr:rowOff>20320</xdr:rowOff>
    </xdr:to>
    <xdr:pic>
      <xdr:nvPicPr>
        <xdr:cNvPr id="7938" name="图片 9"/>
        <xdr:cNvPicPr>
          <a:picLocks noChangeAspect="1"/>
        </xdr:cNvPicPr>
      </xdr:nvPicPr>
      <xdr:blipFill>
        <a:blip r:embed="rId3"/>
        <a:stretch>
          <a:fillRect/>
        </a:stretch>
      </xdr:blipFill>
      <xdr:spPr>
        <a:xfrm>
          <a:off x="16323310" y="363289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39"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0"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1"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42" name="图片 2"/>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3"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4"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5"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963</xdr:row>
      <xdr:rowOff>0</xdr:rowOff>
    </xdr:from>
    <xdr:to>
      <xdr:col>16</xdr:col>
      <xdr:colOff>20320</xdr:colOff>
      <xdr:row>963</xdr:row>
      <xdr:rowOff>20320</xdr:rowOff>
    </xdr:to>
    <xdr:pic>
      <xdr:nvPicPr>
        <xdr:cNvPr id="7946" name="图片 2"/>
        <xdr:cNvPicPr>
          <a:picLocks noChangeAspect="1"/>
        </xdr:cNvPicPr>
      </xdr:nvPicPr>
      <xdr:blipFill>
        <a:blip r:embed="rId3"/>
        <a:stretch>
          <a:fillRect/>
        </a:stretch>
      </xdr:blipFill>
      <xdr:spPr>
        <a:xfrm>
          <a:off x="16323310" y="350335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7"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48"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49" name="图片 9"/>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50"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1"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21590</xdr:rowOff>
    </xdr:to>
    <xdr:pic>
      <xdr:nvPicPr>
        <xdr:cNvPr id="7952" name="图片 2"/>
        <xdr:cNvPicPr>
          <a:picLocks noChangeAspect="1"/>
        </xdr:cNvPicPr>
      </xdr:nvPicPr>
      <xdr:blipFill>
        <a:blip r:embed="rId3"/>
        <a:stretch>
          <a:fillRect/>
        </a:stretch>
      </xdr:blipFill>
      <xdr:spPr>
        <a:xfrm>
          <a:off x="16323310" y="246703850"/>
          <a:ext cx="20320" cy="2159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3"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4" name="图片 9"/>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55"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6"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20955</xdr:rowOff>
    </xdr:to>
    <xdr:pic>
      <xdr:nvPicPr>
        <xdr:cNvPr id="7957" name="图片 2"/>
        <xdr:cNvPicPr>
          <a:picLocks noChangeAspect="1"/>
        </xdr:cNvPicPr>
      </xdr:nvPicPr>
      <xdr:blipFill>
        <a:blip r:embed="rId3"/>
        <a:stretch>
          <a:fillRect/>
        </a:stretch>
      </xdr:blipFill>
      <xdr:spPr>
        <a:xfrm>
          <a:off x="16323310" y="246703850"/>
          <a:ext cx="2032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8"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59" name="图片 9"/>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0"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61" name="图片 9"/>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2"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3"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64" name="图片 2"/>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5" name="图片 9"/>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6"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7"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8"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69"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70"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21590</xdr:rowOff>
    </xdr:to>
    <xdr:pic>
      <xdr:nvPicPr>
        <xdr:cNvPr id="7971" name="图片 5"/>
        <xdr:cNvPicPr>
          <a:picLocks noChangeAspect="1"/>
        </xdr:cNvPicPr>
      </xdr:nvPicPr>
      <xdr:blipFill>
        <a:blip r:embed="rId3"/>
        <a:stretch>
          <a:fillRect/>
        </a:stretch>
      </xdr:blipFill>
      <xdr:spPr>
        <a:xfrm>
          <a:off x="16323310" y="246703850"/>
          <a:ext cx="20320" cy="2159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72" name="图片 2"/>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73" name="图片 9"/>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74"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75"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76"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17780</xdr:rowOff>
    </xdr:to>
    <xdr:pic>
      <xdr:nvPicPr>
        <xdr:cNvPr id="7977" name="图片 2"/>
        <xdr:cNvPicPr>
          <a:picLocks noChangeAspect="1"/>
        </xdr:cNvPicPr>
      </xdr:nvPicPr>
      <xdr:blipFill>
        <a:blip r:embed="rId3"/>
        <a:stretch>
          <a:fillRect/>
        </a:stretch>
      </xdr:blipFill>
      <xdr:spPr>
        <a:xfrm>
          <a:off x="163233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21590</xdr:rowOff>
    </xdr:to>
    <xdr:pic>
      <xdr:nvPicPr>
        <xdr:cNvPr id="7978" name="图片 2"/>
        <xdr:cNvPicPr>
          <a:picLocks noChangeAspect="1"/>
        </xdr:cNvPicPr>
      </xdr:nvPicPr>
      <xdr:blipFill>
        <a:blip r:embed="rId3"/>
        <a:stretch>
          <a:fillRect/>
        </a:stretch>
      </xdr:blipFill>
      <xdr:spPr>
        <a:xfrm>
          <a:off x="16323310" y="246703850"/>
          <a:ext cx="20320" cy="2159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79"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0"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1"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82" name="图片 2"/>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3"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4"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85" name="图片 5"/>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86" name="图片 2"/>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7"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88"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7989" name="图片 9"/>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7990"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1"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2"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3"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20955</xdr:rowOff>
    </xdr:to>
    <xdr:pic>
      <xdr:nvPicPr>
        <xdr:cNvPr id="7994" name="图片 5"/>
        <xdr:cNvPicPr>
          <a:picLocks noChangeAspect="1"/>
        </xdr:cNvPicPr>
      </xdr:nvPicPr>
      <xdr:blipFill>
        <a:blip r:embed="rId3"/>
        <a:stretch>
          <a:fillRect/>
        </a:stretch>
      </xdr:blipFill>
      <xdr:spPr>
        <a:xfrm>
          <a:off x="16323310" y="246703850"/>
          <a:ext cx="2032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5"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6"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17780</xdr:rowOff>
    </xdr:to>
    <xdr:pic>
      <xdr:nvPicPr>
        <xdr:cNvPr id="7997" name="图片 9"/>
        <xdr:cNvPicPr>
          <a:picLocks noChangeAspect="1"/>
        </xdr:cNvPicPr>
      </xdr:nvPicPr>
      <xdr:blipFill>
        <a:blip r:embed="rId3"/>
        <a:stretch>
          <a:fillRect/>
        </a:stretch>
      </xdr:blipFill>
      <xdr:spPr>
        <a:xfrm>
          <a:off x="163233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7998"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20955</xdr:rowOff>
    </xdr:to>
    <xdr:pic>
      <xdr:nvPicPr>
        <xdr:cNvPr id="7999" name="图片 9"/>
        <xdr:cNvPicPr>
          <a:picLocks noChangeAspect="1"/>
        </xdr:cNvPicPr>
      </xdr:nvPicPr>
      <xdr:blipFill>
        <a:blip r:embed="rId3"/>
        <a:stretch>
          <a:fillRect/>
        </a:stretch>
      </xdr:blipFill>
      <xdr:spPr>
        <a:xfrm>
          <a:off x="16323310" y="246703850"/>
          <a:ext cx="2032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00"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8001" name="图片 9"/>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02"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03"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21590</xdr:rowOff>
    </xdr:to>
    <xdr:pic>
      <xdr:nvPicPr>
        <xdr:cNvPr id="8004" name="图片 5"/>
        <xdr:cNvPicPr>
          <a:picLocks noChangeAspect="1"/>
        </xdr:cNvPicPr>
      </xdr:nvPicPr>
      <xdr:blipFill>
        <a:blip r:embed="rId3"/>
        <a:stretch>
          <a:fillRect/>
        </a:stretch>
      </xdr:blipFill>
      <xdr:spPr>
        <a:xfrm>
          <a:off x="16323310" y="246703850"/>
          <a:ext cx="20320" cy="2159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05"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983</xdr:row>
      <xdr:rowOff>0</xdr:rowOff>
    </xdr:from>
    <xdr:to>
      <xdr:col>16</xdr:col>
      <xdr:colOff>20320</xdr:colOff>
      <xdr:row>983</xdr:row>
      <xdr:rowOff>21590</xdr:rowOff>
    </xdr:to>
    <xdr:pic>
      <xdr:nvPicPr>
        <xdr:cNvPr id="8006" name="图片 2"/>
        <xdr:cNvPicPr>
          <a:picLocks noChangeAspect="1"/>
        </xdr:cNvPicPr>
      </xdr:nvPicPr>
      <xdr:blipFill>
        <a:blip r:embed="rId3"/>
        <a:stretch>
          <a:fillRect/>
        </a:stretch>
      </xdr:blipFill>
      <xdr:spPr>
        <a:xfrm>
          <a:off x="16323310" y="357955850"/>
          <a:ext cx="20320" cy="21590"/>
        </a:xfrm>
        <a:prstGeom prst="rect">
          <a:avLst/>
        </a:prstGeom>
        <a:noFill/>
        <a:ln w="9525">
          <a:noFill/>
        </a:ln>
      </xdr:spPr>
    </xdr:pic>
    <xdr:clientData/>
  </xdr:twoCellAnchor>
  <xdr:twoCellAnchor editAs="oneCell">
    <xdr:from>
      <xdr:col>16</xdr:col>
      <xdr:colOff>0</xdr:colOff>
      <xdr:row>970</xdr:row>
      <xdr:rowOff>0</xdr:rowOff>
    </xdr:from>
    <xdr:to>
      <xdr:col>16</xdr:col>
      <xdr:colOff>20320</xdr:colOff>
      <xdr:row>970</xdr:row>
      <xdr:rowOff>19685</xdr:rowOff>
    </xdr:to>
    <xdr:pic>
      <xdr:nvPicPr>
        <xdr:cNvPr id="8007" name="图片 2"/>
        <xdr:cNvPicPr>
          <a:picLocks noChangeAspect="1"/>
        </xdr:cNvPicPr>
      </xdr:nvPicPr>
      <xdr:blipFill>
        <a:blip r:embed="rId3"/>
        <a:stretch>
          <a:fillRect/>
        </a:stretch>
      </xdr:blipFill>
      <xdr:spPr>
        <a:xfrm>
          <a:off x="16323310" y="353002850"/>
          <a:ext cx="20320" cy="19685"/>
        </a:xfrm>
        <a:prstGeom prst="rect">
          <a:avLst/>
        </a:prstGeom>
        <a:noFill/>
        <a:ln w="9525">
          <a:noFill/>
        </a:ln>
      </xdr:spPr>
    </xdr:pic>
    <xdr:clientData/>
  </xdr:twoCellAnchor>
  <xdr:twoCellAnchor editAs="oneCell">
    <xdr:from>
      <xdr:col>16</xdr:col>
      <xdr:colOff>0</xdr:colOff>
      <xdr:row>982</xdr:row>
      <xdr:rowOff>0</xdr:rowOff>
    </xdr:from>
    <xdr:to>
      <xdr:col>16</xdr:col>
      <xdr:colOff>20320</xdr:colOff>
      <xdr:row>982</xdr:row>
      <xdr:rowOff>19685</xdr:rowOff>
    </xdr:to>
    <xdr:pic>
      <xdr:nvPicPr>
        <xdr:cNvPr id="8008" name="图片 2"/>
        <xdr:cNvPicPr>
          <a:picLocks noChangeAspect="1"/>
        </xdr:cNvPicPr>
      </xdr:nvPicPr>
      <xdr:blipFill>
        <a:blip r:embed="rId3"/>
        <a:stretch>
          <a:fillRect/>
        </a:stretch>
      </xdr:blipFill>
      <xdr:spPr>
        <a:xfrm>
          <a:off x="16323310" y="357574850"/>
          <a:ext cx="20320" cy="19685"/>
        </a:xfrm>
        <a:prstGeom prst="rect">
          <a:avLst/>
        </a:prstGeom>
        <a:noFill/>
        <a:ln w="9525">
          <a:noFill/>
        </a:ln>
      </xdr:spPr>
    </xdr:pic>
    <xdr:clientData/>
  </xdr:twoCellAnchor>
  <xdr:twoCellAnchor editAs="oneCell">
    <xdr:from>
      <xdr:col>16</xdr:col>
      <xdr:colOff>0</xdr:colOff>
      <xdr:row>995</xdr:row>
      <xdr:rowOff>0</xdr:rowOff>
    </xdr:from>
    <xdr:to>
      <xdr:col>16</xdr:col>
      <xdr:colOff>20320</xdr:colOff>
      <xdr:row>995</xdr:row>
      <xdr:rowOff>20320</xdr:rowOff>
    </xdr:to>
    <xdr:pic>
      <xdr:nvPicPr>
        <xdr:cNvPr id="8009" name="图片 2"/>
        <xdr:cNvPicPr>
          <a:picLocks noChangeAspect="1"/>
        </xdr:cNvPicPr>
      </xdr:nvPicPr>
      <xdr:blipFill>
        <a:blip r:embed="rId3"/>
        <a:stretch>
          <a:fillRect/>
        </a:stretch>
      </xdr:blipFill>
      <xdr:spPr>
        <a:xfrm>
          <a:off x="16323310" y="362527850"/>
          <a:ext cx="20320" cy="20320"/>
        </a:xfrm>
        <a:prstGeom prst="rect">
          <a:avLst/>
        </a:prstGeom>
        <a:noFill/>
        <a:ln w="9525">
          <a:noFill/>
        </a:ln>
      </xdr:spPr>
    </xdr:pic>
    <xdr:clientData/>
  </xdr:twoCellAnchor>
  <xdr:twoCellAnchor editAs="oneCell">
    <xdr:from>
      <xdr:col>16</xdr:col>
      <xdr:colOff>0</xdr:colOff>
      <xdr:row>1004</xdr:row>
      <xdr:rowOff>0</xdr:rowOff>
    </xdr:from>
    <xdr:to>
      <xdr:col>16</xdr:col>
      <xdr:colOff>20320</xdr:colOff>
      <xdr:row>1004</xdr:row>
      <xdr:rowOff>20320</xdr:rowOff>
    </xdr:to>
    <xdr:pic>
      <xdr:nvPicPr>
        <xdr:cNvPr id="8010" name="图片 2"/>
        <xdr:cNvPicPr>
          <a:picLocks noChangeAspect="1"/>
        </xdr:cNvPicPr>
      </xdr:nvPicPr>
      <xdr:blipFill>
        <a:blip r:embed="rId3"/>
        <a:stretch>
          <a:fillRect/>
        </a:stretch>
      </xdr:blipFill>
      <xdr:spPr>
        <a:xfrm>
          <a:off x="16323310" y="365956850"/>
          <a:ext cx="20320" cy="20320"/>
        </a:xfrm>
        <a:prstGeom prst="rect">
          <a:avLst/>
        </a:prstGeom>
        <a:noFill/>
        <a:ln w="9525">
          <a:noFill/>
        </a:ln>
      </xdr:spPr>
    </xdr:pic>
    <xdr:clientData/>
  </xdr:twoCellAnchor>
  <xdr:twoCellAnchor editAs="oneCell">
    <xdr:from>
      <xdr:col>16</xdr:col>
      <xdr:colOff>0</xdr:colOff>
      <xdr:row>993</xdr:row>
      <xdr:rowOff>0</xdr:rowOff>
    </xdr:from>
    <xdr:to>
      <xdr:col>16</xdr:col>
      <xdr:colOff>20320</xdr:colOff>
      <xdr:row>993</xdr:row>
      <xdr:rowOff>20320</xdr:rowOff>
    </xdr:to>
    <xdr:pic>
      <xdr:nvPicPr>
        <xdr:cNvPr id="8011" name="图片 2"/>
        <xdr:cNvPicPr>
          <a:picLocks noChangeAspect="1"/>
        </xdr:cNvPicPr>
      </xdr:nvPicPr>
      <xdr:blipFill>
        <a:blip r:embed="rId3"/>
        <a:stretch>
          <a:fillRect/>
        </a:stretch>
      </xdr:blipFill>
      <xdr:spPr>
        <a:xfrm>
          <a:off x="16323310" y="361765850"/>
          <a:ext cx="20320" cy="20320"/>
        </a:xfrm>
        <a:prstGeom prst="rect">
          <a:avLst/>
        </a:prstGeom>
        <a:noFill/>
        <a:ln w="9525">
          <a:noFill/>
        </a:ln>
      </xdr:spPr>
    </xdr:pic>
    <xdr:clientData/>
  </xdr:twoCellAnchor>
  <xdr:twoCellAnchor editAs="oneCell">
    <xdr:from>
      <xdr:col>16</xdr:col>
      <xdr:colOff>0</xdr:colOff>
      <xdr:row>992</xdr:row>
      <xdr:rowOff>0</xdr:rowOff>
    </xdr:from>
    <xdr:to>
      <xdr:col>16</xdr:col>
      <xdr:colOff>20320</xdr:colOff>
      <xdr:row>992</xdr:row>
      <xdr:rowOff>20320</xdr:rowOff>
    </xdr:to>
    <xdr:pic>
      <xdr:nvPicPr>
        <xdr:cNvPr id="8012" name="图片 2"/>
        <xdr:cNvPicPr>
          <a:picLocks noChangeAspect="1"/>
        </xdr:cNvPicPr>
      </xdr:nvPicPr>
      <xdr:blipFill>
        <a:blip r:embed="rId3"/>
        <a:stretch>
          <a:fillRect/>
        </a:stretch>
      </xdr:blipFill>
      <xdr:spPr>
        <a:xfrm>
          <a:off x="16323310" y="361384850"/>
          <a:ext cx="20320" cy="20320"/>
        </a:xfrm>
        <a:prstGeom prst="rect">
          <a:avLst/>
        </a:prstGeom>
        <a:noFill/>
        <a:ln w="9525">
          <a:noFill/>
        </a:ln>
      </xdr:spPr>
    </xdr:pic>
    <xdr:clientData/>
  </xdr:twoCellAnchor>
  <xdr:twoCellAnchor editAs="oneCell">
    <xdr:from>
      <xdr:col>16</xdr:col>
      <xdr:colOff>0</xdr:colOff>
      <xdr:row>1006</xdr:row>
      <xdr:rowOff>0</xdr:rowOff>
    </xdr:from>
    <xdr:to>
      <xdr:col>16</xdr:col>
      <xdr:colOff>20320</xdr:colOff>
      <xdr:row>1006</xdr:row>
      <xdr:rowOff>20320</xdr:rowOff>
    </xdr:to>
    <xdr:pic>
      <xdr:nvPicPr>
        <xdr:cNvPr id="8013" name="图片 2"/>
        <xdr:cNvPicPr>
          <a:picLocks noChangeAspect="1"/>
        </xdr:cNvPicPr>
      </xdr:nvPicPr>
      <xdr:blipFill>
        <a:blip r:embed="rId3"/>
        <a:stretch>
          <a:fillRect/>
        </a:stretch>
      </xdr:blipFill>
      <xdr:spPr>
        <a:xfrm>
          <a:off x="16323310" y="366718850"/>
          <a:ext cx="20320" cy="20320"/>
        </a:xfrm>
        <a:prstGeom prst="rect">
          <a:avLst/>
        </a:prstGeom>
        <a:noFill/>
        <a:ln w="9525">
          <a:noFill/>
        </a:ln>
      </xdr:spPr>
    </xdr:pic>
    <xdr:clientData/>
  </xdr:twoCellAnchor>
  <xdr:twoCellAnchor editAs="oneCell">
    <xdr:from>
      <xdr:col>16</xdr:col>
      <xdr:colOff>0</xdr:colOff>
      <xdr:row>1003</xdr:row>
      <xdr:rowOff>0</xdr:rowOff>
    </xdr:from>
    <xdr:to>
      <xdr:col>16</xdr:col>
      <xdr:colOff>20320</xdr:colOff>
      <xdr:row>1003</xdr:row>
      <xdr:rowOff>20320</xdr:rowOff>
    </xdr:to>
    <xdr:pic>
      <xdr:nvPicPr>
        <xdr:cNvPr id="8014" name="图片 2"/>
        <xdr:cNvPicPr>
          <a:picLocks noChangeAspect="1"/>
        </xdr:cNvPicPr>
      </xdr:nvPicPr>
      <xdr:blipFill>
        <a:blip r:embed="rId3"/>
        <a:stretch>
          <a:fillRect/>
        </a:stretch>
      </xdr:blipFill>
      <xdr:spPr>
        <a:xfrm>
          <a:off x="16323310" y="365575850"/>
          <a:ext cx="20320" cy="20320"/>
        </a:xfrm>
        <a:prstGeom prst="rect">
          <a:avLst/>
        </a:prstGeom>
        <a:noFill/>
        <a:ln w="9525">
          <a:noFill/>
        </a:ln>
      </xdr:spPr>
    </xdr:pic>
    <xdr:clientData/>
  </xdr:twoCellAnchor>
  <xdr:twoCellAnchor editAs="oneCell">
    <xdr:from>
      <xdr:col>16</xdr:col>
      <xdr:colOff>0</xdr:colOff>
      <xdr:row>976</xdr:row>
      <xdr:rowOff>0</xdr:rowOff>
    </xdr:from>
    <xdr:to>
      <xdr:col>16</xdr:col>
      <xdr:colOff>20320</xdr:colOff>
      <xdr:row>976</xdr:row>
      <xdr:rowOff>19685</xdr:rowOff>
    </xdr:to>
    <xdr:pic>
      <xdr:nvPicPr>
        <xdr:cNvPr id="8015" name="图片 2"/>
        <xdr:cNvPicPr>
          <a:picLocks noChangeAspect="1"/>
        </xdr:cNvPicPr>
      </xdr:nvPicPr>
      <xdr:blipFill>
        <a:blip r:embed="rId3"/>
        <a:stretch>
          <a:fillRect/>
        </a:stretch>
      </xdr:blipFill>
      <xdr:spPr>
        <a:xfrm>
          <a:off x="16323310" y="355288850"/>
          <a:ext cx="20320" cy="19685"/>
        </a:xfrm>
        <a:prstGeom prst="rect">
          <a:avLst/>
        </a:prstGeom>
        <a:noFill/>
        <a:ln w="9525">
          <a:noFill/>
        </a:ln>
      </xdr:spPr>
    </xdr:pic>
    <xdr:clientData/>
  </xdr:twoCellAnchor>
  <xdr:twoCellAnchor editAs="oneCell">
    <xdr:from>
      <xdr:col>16</xdr:col>
      <xdr:colOff>0</xdr:colOff>
      <xdr:row>989</xdr:row>
      <xdr:rowOff>0</xdr:rowOff>
    </xdr:from>
    <xdr:to>
      <xdr:col>16</xdr:col>
      <xdr:colOff>20320</xdr:colOff>
      <xdr:row>989</xdr:row>
      <xdr:rowOff>20320</xdr:rowOff>
    </xdr:to>
    <xdr:pic>
      <xdr:nvPicPr>
        <xdr:cNvPr id="8016" name="图片 2"/>
        <xdr:cNvPicPr>
          <a:picLocks noChangeAspect="1"/>
        </xdr:cNvPicPr>
      </xdr:nvPicPr>
      <xdr:blipFill>
        <a:blip r:embed="rId3"/>
        <a:stretch>
          <a:fillRect/>
        </a:stretch>
      </xdr:blipFill>
      <xdr:spPr>
        <a:xfrm>
          <a:off x="16323310" y="360241850"/>
          <a:ext cx="20320" cy="20320"/>
        </a:xfrm>
        <a:prstGeom prst="rect">
          <a:avLst/>
        </a:prstGeom>
        <a:noFill/>
        <a:ln w="9525">
          <a:noFill/>
        </a:ln>
      </xdr:spPr>
    </xdr:pic>
    <xdr:clientData/>
  </xdr:twoCellAnchor>
  <xdr:twoCellAnchor editAs="oneCell">
    <xdr:from>
      <xdr:col>16</xdr:col>
      <xdr:colOff>0</xdr:colOff>
      <xdr:row>960</xdr:row>
      <xdr:rowOff>0</xdr:rowOff>
    </xdr:from>
    <xdr:to>
      <xdr:col>16</xdr:col>
      <xdr:colOff>20320</xdr:colOff>
      <xdr:row>960</xdr:row>
      <xdr:rowOff>21590</xdr:rowOff>
    </xdr:to>
    <xdr:pic>
      <xdr:nvPicPr>
        <xdr:cNvPr id="8017" name="图片 5"/>
        <xdr:cNvPicPr>
          <a:picLocks noChangeAspect="1"/>
        </xdr:cNvPicPr>
      </xdr:nvPicPr>
      <xdr:blipFill>
        <a:blip r:embed="rId3"/>
        <a:stretch>
          <a:fillRect/>
        </a:stretch>
      </xdr:blipFill>
      <xdr:spPr>
        <a:xfrm>
          <a:off x="16323310" y="349192850"/>
          <a:ext cx="20320" cy="2159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19050</xdr:rowOff>
    </xdr:to>
    <xdr:pic>
      <xdr:nvPicPr>
        <xdr:cNvPr id="8018" name="图片 2"/>
        <xdr:cNvPicPr>
          <a:picLocks noChangeAspect="1"/>
        </xdr:cNvPicPr>
      </xdr:nvPicPr>
      <xdr:blipFill>
        <a:blip r:embed="rId3"/>
        <a:stretch>
          <a:fillRect/>
        </a:stretch>
      </xdr:blipFill>
      <xdr:spPr>
        <a:xfrm>
          <a:off x="16323310" y="246703850"/>
          <a:ext cx="2032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19" name="图片 5"/>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20"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21"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20320</xdr:rowOff>
    </xdr:to>
    <xdr:pic>
      <xdr:nvPicPr>
        <xdr:cNvPr id="8022" name="图片 2"/>
        <xdr:cNvPicPr>
          <a:picLocks noChangeAspect="1"/>
        </xdr:cNvPicPr>
      </xdr:nvPicPr>
      <xdr:blipFill>
        <a:blip r:embed="rId3"/>
        <a:stretch>
          <a:fillRect/>
        </a:stretch>
      </xdr:blipFill>
      <xdr:spPr>
        <a:xfrm>
          <a:off x="16323310" y="246703850"/>
          <a:ext cx="20320" cy="2032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19685</xdr:rowOff>
    </xdr:to>
    <xdr:pic>
      <xdr:nvPicPr>
        <xdr:cNvPr id="8023" name="图片 5"/>
        <xdr:cNvPicPr>
          <a:picLocks noChangeAspect="1"/>
        </xdr:cNvPicPr>
      </xdr:nvPicPr>
      <xdr:blipFill>
        <a:blip r:embed="rId3"/>
        <a:stretch>
          <a:fillRect/>
        </a:stretch>
      </xdr:blipFill>
      <xdr:spPr>
        <a:xfrm>
          <a:off x="16323310" y="246703850"/>
          <a:ext cx="20320" cy="19685"/>
        </a:xfrm>
        <a:prstGeom prst="rect">
          <a:avLst/>
        </a:prstGeom>
        <a:noFill/>
        <a:ln w="9525">
          <a:noFill/>
        </a:ln>
      </xdr:spPr>
    </xdr:pic>
    <xdr:clientData/>
  </xdr:twoCellAnchor>
  <xdr:twoCellAnchor editAs="oneCell">
    <xdr:from>
      <xdr:col>17</xdr:col>
      <xdr:colOff>0</xdr:colOff>
      <xdr:row>875</xdr:row>
      <xdr:rowOff>0</xdr:rowOff>
    </xdr:from>
    <xdr:to>
      <xdr:col>17</xdr:col>
      <xdr:colOff>19050</xdr:colOff>
      <xdr:row>875</xdr:row>
      <xdr:rowOff>19050</xdr:rowOff>
    </xdr:to>
    <xdr:pic>
      <xdr:nvPicPr>
        <xdr:cNvPr id="8024" name="0" descr="0"/>
        <xdr:cNvPicPr>
          <a:picLocks noChangeAspect="1"/>
        </xdr:cNvPicPr>
      </xdr:nvPicPr>
      <xdr:blipFill>
        <a:blip r:embed="rId3"/>
        <a:stretch>
          <a:fillRect/>
        </a:stretch>
      </xdr:blipFill>
      <xdr:spPr>
        <a:xfrm>
          <a:off x="17009110" y="316807850"/>
          <a:ext cx="19050" cy="19050"/>
        </a:xfrm>
        <a:prstGeom prst="rect">
          <a:avLst/>
        </a:prstGeom>
        <a:noFill/>
        <a:ln w="9525">
          <a:noFill/>
        </a:ln>
      </xdr:spPr>
    </xdr:pic>
    <xdr:clientData/>
  </xdr:twoCellAnchor>
  <xdr:twoCellAnchor editAs="oneCell">
    <xdr:from>
      <xdr:col>17</xdr:col>
      <xdr:colOff>0</xdr:colOff>
      <xdr:row>880</xdr:row>
      <xdr:rowOff>0</xdr:rowOff>
    </xdr:from>
    <xdr:to>
      <xdr:col>17</xdr:col>
      <xdr:colOff>19050</xdr:colOff>
      <xdr:row>880</xdr:row>
      <xdr:rowOff>20955</xdr:rowOff>
    </xdr:to>
    <xdr:pic>
      <xdr:nvPicPr>
        <xdr:cNvPr id="8025" name="0" descr="0"/>
        <xdr:cNvPicPr>
          <a:picLocks noChangeAspect="1"/>
        </xdr:cNvPicPr>
      </xdr:nvPicPr>
      <xdr:blipFill>
        <a:blip r:embed="rId3"/>
        <a:stretch>
          <a:fillRect/>
        </a:stretch>
      </xdr:blipFill>
      <xdr:spPr>
        <a:xfrm>
          <a:off x="17009110" y="318712850"/>
          <a:ext cx="19050" cy="20955"/>
        </a:xfrm>
        <a:prstGeom prst="rect">
          <a:avLst/>
        </a:prstGeom>
        <a:noFill/>
        <a:ln w="9525">
          <a:noFill/>
        </a:ln>
      </xdr:spPr>
    </xdr:pic>
    <xdr:clientData/>
  </xdr:twoCellAnchor>
  <xdr:twoCellAnchor editAs="oneCell">
    <xdr:from>
      <xdr:col>14</xdr:col>
      <xdr:colOff>609600</xdr:colOff>
      <xdr:row>968</xdr:row>
      <xdr:rowOff>0</xdr:rowOff>
    </xdr:from>
    <xdr:to>
      <xdr:col>15</xdr:col>
      <xdr:colOff>3175</xdr:colOff>
      <xdr:row>969</xdr:row>
      <xdr:rowOff>333375</xdr:rowOff>
    </xdr:to>
    <xdr:pic>
      <xdr:nvPicPr>
        <xdr:cNvPr id="8026" name="图片 74"/>
        <xdr:cNvPicPr>
          <a:picLocks noChangeAspect="1"/>
        </xdr:cNvPicPr>
      </xdr:nvPicPr>
      <xdr:blipFill>
        <a:blip r:embed="rId4"/>
        <a:stretch>
          <a:fillRect/>
        </a:stretch>
      </xdr:blipFill>
      <xdr:spPr>
        <a:xfrm>
          <a:off x="15561310" y="352240850"/>
          <a:ext cx="79375" cy="714375"/>
        </a:xfrm>
        <a:prstGeom prst="rect">
          <a:avLst/>
        </a:prstGeom>
        <a:noFill/>
        <a:ln w="9525">
          <a:noFill/>
        </a:ln>
      </xdr:spPr>
    </xdr:pic>
    <xdr:clientData/>
  </xdr:twoCellAnchor>
  <xdr:twoCellAnchor editAs="oneCell">
    <xdr:from>
      <xdr:col>17</xdr:col>
      <xdr:colOff>0</xdr:colOff>
      <xdr:row>912</xdr:row>
      <xdr:rowOff>0</xdr:rowOff>
    </xdr:from>
    <xdr:to>
      <xdr:col>17</xdr:col>
      <xdr:colOff>20320</xdr:colOff>
      <xdr:row>912</xdr:row>
      <xdr:rowOff>24130</xdr:rowOff>
    </xdr:to>
    <xdr:pic>
      <xdr:nvPicPr>
        <xdr:cNvPr id="8027" name="图片 5"/>
        <xdr:cNvPicPr>
          <a:picLocks noChangeAspect="1"/>
        </xdr:cNvPicPr>
      </xdr:nvPicPr>
      <xdr:blipFill>
        <a:blip r:embed="rId3"/>
        <a:stretch>
          <a:fillRect/>
        </a:stretch>
      </xdr:blipFill>
      <xdr:spPr>
        <a:xfrm>
          <a:off x="17009110" y="330904850"/>
          <a:ext cx="20320" cy="24130"/>
        </a:xfrm>
        <a:prstGeom prst="rect">
          <a:avLst/>
        </a:prstGeom>
        <a:noFill/>
        <a:ln w="9525">
          <a:noFill/>
        </a:ln>
      </xdr:spPr>
    </xdr:pic>
    <xdr:clientData/>
  </xdr:twoCellAnchor>
  <xdr:twoCellAnchor editAs="oneCell">
    <xdr:from>
      <xdr:col>16</xdr:col>
      <xdr:colOff>0</xdr:colOff>
      <xdr:row>877</xdr:row>
      <xdr:rowOff>0</xdr:rowOff>
    </xdr:from>
    <xdr:to>
      <xdr:col>16</xdr:col>
      <xdr:colOff>19050</xdr:colOff>
      <xdr:row>877</xdr:row>
      <xdr:rowOff>19050</xdr:rowOff>
    </xdr:to>
    <xdr:pic>
      <xdr:nvPicPr>
        <xdr:cNvPr id="8028" name="0" descr="0"/>
        <xdr:cNvPicPr>
          <a:picLocks noChangeAspect="1"/>
        </xdr:cNvPicPr>
      </xdr:nvPicPr>
      <xdr:blipFill>
        <a:blip r:embed="rId3"/>
        <a:stretch>
          <a:fillRect/>
        </a:stretch>
      </xdr:blipFill>
      <xdr:spPr>
        <a:xfrm>
          <a:off x="16323310" y="317569850"/>
          <a:ext cx="19050" cy="19050"/>
        </a:xfrm>
        <a:prstGeom prst="rect">
          <a:avLst/>
        </a:prstGeom>
        <a:noFill/>
        <a:ln w="9525">
          <a:noFill/>
        </a:ln>
      </xdr:spPr>
    </xdr:pic>
    <xdr:clientData/>
  </xdr:twoCellAnchor>
  <xdr:twoCellAnchor editAs="oneCell">
    <xdr:from>
      <xdr:col>16</xdr:col>
      <xdr:colOff>0</xdr:colOff>
      <xdr:row>882</xdr:row>
      <xdr:rowOff>0</xdr:rowOff>
    </xdr:from>
    <xdr:to>
      <xdr:col>16</xdr:col>
      <xdr:colOff>19050</xdr:colOff>
      <xdr:row>882</xdr:row>
      <xdr:rowOff>20955</xdr:rowOff>
    </xdr:to>
    <xdr:pic>
      <xdr:nvPicPr>
        <xdr:cNvPr id="8029" name="0" descr="0"/>
        <xdr:cNvPicPr>
          <a:picLocks noChangeAspect="1"/>
        </xdr:cNvPicPr>
      </xdr:nvPicPr>
      <xdr:blipFill>
        <a:blip r:embed="rId3"/>
        <a:stretch>
          <a:fillRect/>
        </a:stretch>
      </xdr:blipFill>
      <xdr:spPr>
        <a:xfrm>
          <a:off x="16323310" y="319474850"/>
          <a:ext cx="19050" cy="20955"/>
        </a:xfrm>
        <a:prstGeom prst="rect">
          <a:avLst/>
        </a:prstGeom>
        <a:noFill/>
        <a:ln w="9525">
          <a:noFill/>
        </a:ln>
      </xdr:spPr>
    </xdr:pic>
    <xdr:clientData/>
  </xdr:twoCellAnchor>
  <xdr:twoCellAnchor editAs="oneCell">
    <xdr:from>
      <xdr:col>13</xdr:col>
      <xdr:colOff>609600</xdr:colOff>
      <xdr:row>970</xdr:row>
      <xdr:rowOff>0</xdr:rowOff>
    </xdr:from>
    <xdr:to>
      <xdr:col>14</xdr:col>
      <xdr:colOff>3175</xdr:colOff>
      <xdr:row>971</xdr:row>
      <xdr:rowOff>318135</xdr:rowOff>
    </xdr:to>
    <xdr:pic>
      <xdr:nvPicPr>
        <xdr:cNvPr id="8030" name="图片 74"/>
        <xdr:cNvPicPr>
          <a:picLocks noChangeAspect="1"/>
        </xdr:cNvPicPr>
      </xdr:nvPicPr>
      <xdr:blipFill>
        <a:blip r:embed="rId4"/>
        <a:stretch>
          <a:fillRect/>
        </a:stretch>
      </xdr:blipFill>
      <xdr:spPr>
        <a:xfrm>
          <a:off x="14875510" y="353002850"/>
          <a:ext cx="79375" cy="699135"/>
        </a:xfrm>
        <a:prstGeom prst="rect">
          <a:avLst/>
        </a:prstGeom>
        <a:noFill/>
        <a:ln w="9525">
          <a:noFill/>
        </a:ln>
      </xdr:spPr>
    </xdr:pic>
    <xdr:clientData/>
  </xdr:twoCellAnchor>
  <xdr:twoCellAnchor editAs="oneCell">
    <xdr:from>
      <xdr:col>16</xdr:col>
      <xdr:colOff>0</xdr:colOff>
      <xdr:row>914</xdr:row>
      <xdr:rowOff>0</xdr:rowOff>
    </xdr:from>
    <xdr:to>
      <xdr:col>16</xdr:col>
      <xdr:colOff>20320</xdr:colOff>
      <xdr:row>914</xdr:row>
      <xdr:rowOff>24130</xdr:rowOff>
    </xdr:to>
    <xdr:pic>
      <xdr:nvPicPr>
        <xdr:cNvPr id="8031" name="图片 5"/>
        <xdr:cNvPicPr>
          <a:picLocks noChangeAspect="1"/>
        </xdr:cNvPicPr>
      </xdr:nvPicPr>
      <xdr:blipFill>
        <a:blip r:embed="rId3"/>
        <a:stretch>
          <a:fillRect/>
        </a:stretch>
      </xdr:blipFill>
      <xdr:spPr>
        <a:xfrm>
          <a:off x="16323310" y="331666850"/>
          <a:ext cx="20320" cy="24130"/>
        </a:xfrm>
        <a:prstGeom prst="rect">
          <a:avLst/>
        </a:prstGeom>
        <a:noFill/>
        <a:ln w="9525">
          <a:noFill/>
        </a:ln>
      </xdr:spPr>
    </xdr:pic>
    <xdr:clientData/>
  </xdr:twoCellAnchor>
  <xdr:twoCellAnchor editAs="oneCell">
    <xdr:from>
      <xdr:col>16</xdr:col>
      <xdr:colOff>0</xdr:colOff>
      <xdr:row>691</xdr:row>
      <xdr:rowOff>0</xdr:rowOff>
    </xdr:from>
    <xdr:to>
      <xdr:col>16</xdr:col>
      <xdr:colOff>17145</xdr:colOff>
      <xdr:row>691</xdr:row>
      <xdr:rowOff>19050</xdr:rowOff>
    </xdr:to>
    <xdr:pic>
      <xdr:nvPicPr>
        <xdr:cNvPr id="8032" name="图片 8031"/>
        <xdr:cNvPicPr>
          <a:picLocks noChangeAspect="1"/>
        </xdr:cNvPicPr>
      </xdr:nvPicPr>
      <xdr:blipFill>
        <a:blip r:embed="rId3"/>
        <a:stretch>
          <a:fillRect/>
        </a:stretch>
      </xdr:blipFill>
      <xdr:spPr>
        <a:xfrm>
          <a:off x="16323310" y="246703850"/>
          <a:ext cx="17145" cy="19050"/>
        </a:xfrm>
        <a:prstGeom prst="rect">
          <a:avLst/>
        </a:prstGeom>
        <a:noFill/>
        <a:ln w="9525">
          <a:noFill/>
        </a:ln>
      </xdr:spPr>
    </xdr:pic>
    <xdr:clientData/>
  </xdr:twoCellAnchor>
  <xdr:twoCellAnchor editAs="oneCell">
    <xdr:from>
      <xdr:col>13</xdr:col>
      <xdr:colOff>0</xdr:colOff>
      <xdr:row>691</xdr:row>
      <xdr:rowOff>0</xdr:rowOff>
    </xdr:from>
    <xdr:to>
      <xdr:col>13</xdr:col>
      <xdr:colOff>90805</xdr:colOff>
      <xdr:row>691</xdr:row>
      <xdr:rowOff>167005</xdr:rowOff>
    </xdr:to>
    <xdr:pic>
      <xdr:nvPicPr>
        <xdr:cNvPr id="8033" name="图片 12"/>
        <xdr:cNvPicPr>
          <a:picLocks noChangeAspect="1"/>
        </xdr:cNvPicPr>
      </xdr:nvPicPr>
      <xdr:blipFill>
        <a:blip r:embed="rId4"/>
        <a:stretch>
          <a:fillRect/>
        </a:stretch>
      </xdr:blipFill>
      <xdr:spPr>
        <a:xfrm>
          <a:off x="14265910" y="246703850"/>
          <a:ext cx="90805" cy="167005"/>
        </a:xfrm>
        <a:prstGeom prst="rect">
          <a:avLst/>
        </a:prstGeom>
        <a:noFill/>
        <a:ln w="9525">
          <a:noFill/>
        </a:ln>
      </xdr:spPr>
    </xdr:pic>
    <xdr:clientData/>
  </xdr:twoCellAnchor>
  <xdr:twoCellAnchor editAs="oneCell">
    <xdr:from>
      <xdr:col>13</xdr:col>
      <xdr:colOff>609600</xdr:colOff>
      <xdr:row>691</xdr:row>
      <xdr:rowOff>0</xdr:rowOff>
    </xdr:from>
    <xdr:to>
      <xdr:col>14</xdr:col>
      <xdr:colOff>3175</xdr:colOff>
      <xdr:row>691</xdr:row>
      <xdr:rowOff>176530</xdr:rowOff>
    </xdr:to>
    <xdr:pic>
      <xdr:nvPicPr>
        <xdr:cNvPr id="8034" name="图片 94"/>
        <xdr:cNvPicPr>
          <a:picLocks noChangeAspect="1"/>
        </xdr:cNvPicPr>
      </xdr:nvPicPr>
      <xdr:blipFill>
        <a:blip r:embed="rId4"/>
        <a:stretch>
          <a:fillRect/>
        </a:stretch>
      </xdr:blipFill>
      <xdr:spPr>
        <a:xfrm>
          <a:off x="14875510" y="246703850"/>
          <a:ext cx="79375" cy="176530"/>
        </a:xfrm>
        <a:prstGeom prst="rect">
          <a:avLst/>
        </a:prstGeom>
        <a:noFill/>
        <a:ln w="9525">
          <a:noFill/>
        </a:ln>
      </xdr:spPr>
    </xdr:pic>
    <xdr:clientData/>
  </xdr:twoCellAnchor>
  <xdr:twoCellAnchor editAs="oneCell">
    <xdr:from>
      <xdr:col>16</xdr:col>
      <xdr:colOff>0</xdr:colOff>
      <xdr:row>691</xdr:row>
      <xdr:rowOff>0</xdr:rowOff>
    </xdr:from>
    <xdr:to>
      <xdr:col>16</xdr:col>
      <xdr:colOff>17145</xdr:colOff>
      <xdr:row>691</xdr:row>
      <xdr:rowOff>24130</xdr:rowOff>
    </xdr:to>
    <xdr:pic>
      <xdr:nvPicPr>
        <xdr:cNvPr id="8035" name="0" descr="0"/>
        <xdr:cNvPicPr>
          <a:picLocks noChangeAspect="1"/>
        </xdr:cNvPicPr>
      </xdr:nvPicPr>
      <xdr:blipFill>
        <a:blip r:embed="rId3"/>
        <a:stretch>
          <a:fillRect/>
        </a:stretch>
      </xdr:blipFill>
      <xdr:spPr>
        <a:xfrm>
          <a:off x="16323310" y="246703850"/>
          <a:ext cx="17145" cy="24130"/>
        </a:xfrm>
        <a:prstGeom prst="rect">
          <a:avLst/>
        </a:prstGeom>
        <a:noFill/>
        <a:ln w="9525">
          <a:noFill/>
        </a:ln>
      </xdr:spPr>
    </xdr:pic>
    <xdr:clientData/>
  </xdr:twoCellAnchor>
  <xdr:twoCellAnchor editAs="oneCell">
    <xdr:from>
      <xdr:col>16</xdr:col>
      <xdr:colOff>0</xdr:colOff>
      <xdr:row>691</xdr:row>
      <xdr:rowOff>0</xdr:rowOff>
    </xdr:from>
    <xdr:to>
      <xdr:col>16</xdr:col>
      <xdr:colOff>17145</xdr:colOff>
      <xdr:row>691</xdr:row>
      <xdr:rowOff>14605</xdr:rowOff>
    </xdr:to>
    <xdr:pic>
      <xdr:nvPicPr>
        <xdr:cNvPr id="8036" name="0" descr="0"/>
        <xdr:cNvPicPr>
          <a:picLocks noChangeAspect="1"/>
        </xdr:cNvPicPr>
      </xdr:nvPicPr>
      <xdr:blipFill>
        <a:blip r:embed="rId3"/>
        <a:stretch>
          <a:fillRect/>
        </a:stretch>
      </xdr:blipFill>
      <xdr:spPr>
        <a:xfrm>
          <a:off x="16323310" y="246703850"/>
          <a:ext cx="17145" cy="14605"/>
        </a:xfrm>
        <a:prstGeom prst="rect">
          <a:avLst/>
        </a:prstGeom>
        <a:noFill/>
        <a:ln w="9525">
          <a:noFill/>
        </a:ln>
      </xdr:spPr>
    </xdr:pic>
    <xdr:clientData/>
  </xdr:twoCellAnchor>
  <xdr:twoCellAnchor editAs="oneCell">
    <xdr:from>
      <xdr:col>13</xdr:col>
      <xdr:colOff>609600</xdr:colOff>
      <xdr:row>691</xdr:row>
      <xdr:rowOff>0</xdr:rowOff>
    </xdr:from>
    <xdr:to>
      <xdr:col>14</xdr:col>
      <xdr:colOff>3175</xdr:colOff>
      <xdr:row>691</xdr:row>
      <xdr:rowOff>176530</xdr:rowOff>
    </xdr:to>
    <xdr:pic>
      <xdr:nvPicPr>
        <xdr:cNvPr id="8037" name="图片 94"/>
        <xdr:cNvPicPr>
          <a:picLocks noChangeAspect="1"/>
        </xdr:cNvPicPr>
      </xdr:nvPicPr>
      <xdr:blipFill>
        <a:blip r:embed="rId4"/>
        <a:stretch>
          <a:fillRect/>
        </a:stretch>
      </xdr:blipFill>
      <xdr:spPr>
        <a:xfrm>
          <a:off x="14875510" y="246703850"/>
          <a:ext cx="79375" cy="176530"/>
        </a:xfrm>
        <a:prstGeom prst="rect">
          <a:avLst/>
        </a:prstGeom>
        <a:noFill/>
        <a:ln w="9525">
          <a:noFill/>
        </a:ln>
      </xdr:spPr>
    </xdr:pic>
    <xdr:clientData/>
  </xdr:twoCellAnchor>
  <xdr:twoCellAnchor editAs="oneCell">
    <xdr:from>
      <xdr:col>13</xdr:col>
      <xdr:colOff>609600</xdr:colOff>
      <xdr:row>691</xdr:row>
      <xdr:rowOff>0</xdr:rowOff>
    </xdr:from>
    <xdr:to>
      <xdr:col>14</xdr:col>
      <xdr:colOff>3175</xdr:colOff>
      <xdr:row>691</xdr:row>
      <xdr:rowOff>195580</xdr:rowOff>
    </xdr:to>
    <xdr:pic>
      <xdr:nvPicPr>
        <xdr:cNvPr id="8038" name="图片 94"/>
        <xdr:cNvPicPr>
          <a:picLocks noChangeAspect="1"/>
        </xdr:cNvPicPr>
      </xdr:nvPicPr>
      <xdr:blipFill>
        <a:blip r:embed="rId4"/>
        <a:stretch>
          <a:fillRect/>
        </a:stretch>
      </xdr:blipFill>
      <xdr:spPr>
        <a:xfrm>
          <a:off x="14875510" y="246703850"/>
          <a:ext cx="79375" cy="19558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19050</xdr:rowOff>
    </xdr:to>
    <xdr:pic>
      <xdr:nvPicPr>
        <xdr:cNvPr id="8039" name="图片 2"/>
        <xdr:cNvPicPr>
          <a:picLocks noChangeAspect="1"/>
        </xdr:cNvPicPr>
      </xdr:nvPicPr>
      <xdr:blipFill>
        <a:blip r:embed="rId3"/>
        <a:stretch>
          <a:fillRect/>
        </a:stretch>
      </xdr:blipFill>
      <xdr:spPr>
        <a:xfrm>
          <a:off x="16323310" y="246703850"/>
          <a:ext cx="18415" cy="1905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24130</xdr:rowOff>
    </xdr:to>
    <xdr:pic>
      <xdr:nvPicPr>
        <xdr:cNvPr id="8040" name="图片 5"/>
        <xdr:cNvPicPr>
          <a:picLocks noChangeAspect="1"/>
        </xdr:cNvPicPr>
      </xdr:nvPicPr>
      <xdr:blipFill>
        <a:blip r:embed="rId3"/>
        <a:stretch>
          <a:fillRect/>
        </a:stretch>
      </xdr:blipFill>
      <xdr:spPr>
        <a:xfrm>
          <a:off x="16323310" y="246703850"/>
          <a:ext cx="18415" cy="24130"/>
        </a:xfrm>
        <a:prstGeom prst="rect">
          <a:avLst/>
        </a:prstGeom>
        <a:noFill/>
        <a:ln w="9525">
          <a:noFill/>
        </a:ln>
      </xdr:spPr>
    </xdr:pic>
    <xdr:clientData/>
  </xdr:twoCellAnchor>
  <xdr:twoCellAnchor editAs="oneCell">
    <xdr:from>
      <xdr:col>16</xdr:col>
      <xdr:colOff>0</xdr:colOff>
      <xdr:row>902</xdr:row>
      <xdr:rowOff>0</xdr:rowOff>
    </xdr:from>
    <xdr:to>
      <xdr:col>16</xdr:col>
      <xdr:colOff>18415</xdr:colOff>
      <xdr:row>902</xdr:row>
      <xdr:rowOff>21590</xdr:rowOff>
    </xdr:to>
    <xdr:pic>
      <xdr:nvPicPr>
        <xdr:cNvPr id="8041" name="图片 9"/>
        <xdr:cNvPicPr>
          <a:picLocks noChangeAspect="1"/>
        </xdr:cNvPicPr>
      </xdr:nvPicPr>
      <xdr:blipFill>
        <a:blip r:embed="rId3"/>
        <a:stretch>
          <a:fillRect/>
        </a:stretch>
      </xdr:blipFill>
      <xdr:spPr>
        <a:xfrm>
          <a:off x="16323310" y="327094850"/>
          <a:ext cx="18415" cy="21590"/>
        </a:xfrm>
        <a:prstGeom prst="rect">
          <a:avLst/>
        </a:prstGeom>
        <a:noFill/>
        <a:ln w="9525">
          <a:noFill/>
        </a:ln>
      </xdr:spPr>
    </xdr:pic>
    <xdr:clientData/>
  </xdr:twoCellAnchor>
  <xdr:twoCellAnchor editAs="oneCell">
    <xdr:from>
      <xdr:col>16</xdr:col>
      <xdr:colOff>0</xdr:colOff>
      <xdr:row>911</xdr:row>
      <xdr:rowOff>0</xdr:rowOff>
    </xdr:from>
    <xdr:to>
      <xdr:col>16</xdr:col>
      <xdr:colOff>18415</xdr:colOff>
      <xdr:row>911</xdr:row>
      <xdr:rowOff>24130</xdr:rowOff>
    </xdr:to>
    <xdr:pic>
      <xdr:nvPicPr>
        <xdr:cNvPr id="8042" name="图片 2"/>
        <xdr:cNvPicPr>
          <a:picLocks noChangeAspect="1"/>
        </xdr:cNvPicPr>
      </xdr:nvPicPr>
      <xdr:blipFill>
        <a:blip r:embed="rId3"/>
        <a:stretch>
          <a:fillRect/>
        </a:stretch>
      </xdr:blipFill>
      <xdr:spPr>
        <a:xfrm>
          <a:off x="16323310" y="330523850"/>
          <a:ext cx="18415" cy="24130"/>
        </a:xfrm>
        <a:prstGeom prst="rect">
          <a:avLst/>
        </a:prstGeom>
        <a:noFill/>
        <a:ln w="9525">
          <a:noFill/>
        </a:ln>
      </xdr:spPr>
    </xdr:pic>
    <xdr:clientData/>
  </xdr:twoCellAnchor>
  <xdr:twoCellAnchor editAs="oneCell">
    <xdr:from>
      <xdr:col>16</xdr:col>
      <xdr:colOff>0</xdr:colOff>
      <xdr:row>950</xdr:row>
      <xdr:rowOff>0</xdr:rowOff>
    </xdr:from>
    <xdr:to>
      <xdr:col>16</xdr:col>
      <xdr:colOff>18415</xdr:colOff>
      <xdr:row>950</xdr:row>
      <xdr:rowOff>21590</xdr:rowOff>
    </xdr:to>
    <xdr:pic>
      <xdr:nvPicPr>
        <xdr:cNvPr id="8043" name="图片 2"/>
        <xdr:cNvPicPr>
          <a:picLocks noChangeAspect="1"/>
        </xdr:cNvPicPr>
      </xdr:nvPicPr>
      <xdr:blipFill>
        <a:blip r:embed="rId3"/>
        <a:stretch>
          <a:fillRect/>
        </a:stretch>
      </xdr:blipFill>
      <xdr:spPr>
        <a:xfrm>
          <a:off x="16323310" y="345382850"/>
          <a:ext cx="18415" cy="21590"/>
        </a:xfrm>
        <a:prstGeom prst="rect">
          <a:avLst/>
        </a:prstGeom>
        <a:noFill/>
        <a:ln w="9525">
          <a:noFill/>
        </a:ln>
      </xdr:spPr>
    </xdr:pic>
    <xdr:clientData/>
  </xdr:twoCellAnchor>
  <xdr:twoCellAnchor editAs="oneCell">
    <xdr:from>
      <xdr:col>16</xdr:col>
      <xdr:colOff>0</xdr:colOff>
      <xdr:row>917</xdr:row>
      <xdr:rowOff>0</xdr:rowOff>
    </xdr:from>
    <xdr:to>
      <xdr:col>16</xdr:col>
      <xdr:colOff>18415</xdr:colOff>
      <xdr:row>917</xdr:row>
      <xdr:rowOff>21590</xdr:rowOff>
    </xdr:to>
    <xdr:pic>
      <xdr:nvPicPr>
        <xdr:cNvPr id="8044" name="图片 2"/>
        <xdr:cNvPicPr>
          <a:picLocks noChangeAspect="1"/>
        </xdr:cNvPicPr>
      </xdr:nvPicPr>
      <xdr:blipFill>
        <a:blip r:embed="rId3"/>
        <a:stretch>
          <a:fillRect/>
        </a:stretch>
      </xdr:blipFill>
      <xdr:spPr>
        <a:xfrm>
          <a:off x="16323310" y="332809850"/>
          <a:ext cx="18415" cy="21590"/>
        </a:xfrm>
        <a:prstGeom prst="rect">
          <a:avLst/>
        </a:prstGeom>
        <a:noFill/>
        <a:ln w="9525">
          <a:noFill/>
        </a:ln>
      </xdr:spPr>
    </xdr:pic>
    <xdr:clientData/>
  </xdr:twoCellAnchor>
  <xdr:twoCellAnchor editAs="oneCell">
    <xdr:from>
      <xdr:col>16</xdr:col>
      <xdr:colOff>0</xdr:colOff>
      <xdr:row>957</xdr:row>
      <xdr:rowOff>0</xdr:rowOff>
    </xdr:from>
    <xdr:to>
      <xdr:col>16</xdr:col>
      <xdr:colOff>18415</xdr:colOff>
      <xdr:row>957</xdr:row>
      <xdr:rowOff>21590</xdr:rowOff>
    </xdr:to>
    <xdr:pic>
      <xdr:nvPicPr>
        <xdr:cNvPr id="8045" name="图片 9"/>
        <xdr:cNvPicPr>
          <a:picLocks noChangeAspect="1"/>
        </xdr:cNvPicPr>
      </xdr:nvPicPr>
      <xdr:blipFill>
        <a:blip r:embed="rId3"/>
        <a:stretch>
          <a:fillRect/>
        </a:stretch>
      </xdr:blipFill>
      <xdr:spPr>
        <a:xfrm>
          <a:off x="16323310" y="348049850"/>
          <a:ext cx="18415" cy="21590"/>
        </a:xfrm>
        <a:prstGeom prst="rect">
          <a:avLst/>
        </a:prstGeom>
        <a:noFill/>
        <a:ln w="9525">
          <a:noFill/>
        </a:ln>
      </xdr:spPr>
    </xdr:pic>
    <xdr:clientData/>
  </xdr:twoCellAnchor>
  <xdr:twoCellAnchor editAs="oneCell">
    <xdr:from>
      <xdr:col>16</xdr:col>
      <xdr:colOff>0</xdr:colOff>
      <xdr:row>963</xdr:row>
      <xdr:rowOff>0</xdr:rowOff>
    </xdr:from>
    <xdr:to>
      <xdr:col>16</xdr:col>
      <xdr:colOff>18415</xdr:colOff>
      <xdr:row>963</xdr:row>
      <xdr:rowOff>21590</xdr:rowOff>
    </xdr:to>
    <xdr:pic>
      <xdr:nvPicPr>
        <xdr:cNvPr id="8046" name="图片 2"/>
        <xdr:cNvPicPr>
          <a:picLocks noChangeAspect="1"/>
        </xdr:cNvPicPr>
      </xdr:nvPicPr>
      <xdr:blipFill>
        <a:blip r:embed="rId3"/>
        <a:stretch>
          <a:fillRect/>
        </a:stretch>
      </xdr:blipFill>
      <xdr:spPr>
        <a:xfrm>
          <a:off x="16323310" y="350335850"/>
          <a:ext cx="18415" cy="21590"/>
        </a:xfrm>
        <a:prstGeom prst="rect">
          <a:avLst/>
        </a:prstGeom>
        <a:noFill/>
        <a:ln w="9525">
          <a:noFill/>
        </a:ln>
      </xdr:spPr>
    </xdr:pic>
    <xdr:clientData/>
  </xdr:twoCellAnchor>
  <xdr:twoCellAnchor editAs="oneCell">
    <xdr:from>
      <xdr:col>16</xdr:col>
      <xdr:colOff>0</xdr:colOff>
      <xdr:row>991</xdr:row>
      <xdr:rowOff>0</xdr:rowOff>
    </xdr:from>
    <xdr:to>
      <xdr:col>16</xdr:col>
      <xdr:colOff>18415</xdr:colOff>
      <xdr:row>991</xdr:row>
      <xdr:rowOff>21590</xdr:rowOff>
    </xdr:to>
    <xdr:pic>
      <xdr:nvPicPr>
        <xdr:cNvPr id="8047" name="图片 5"/>
        <xdr:cNvPicPr>
          <a:picLocks noChangeAspect="1"/>
        </xdr:cNvPicPr>
      </xdr:nvPicPr>
      <xdr:blipFill>
        <a:blip r:embed="rId3"/>
        <a:stretch>
          <a:fillRect/>
        </a:stretch>
      </xdr:blipFill>
      <xdr:spPr>
        <a:xfrm>
          <a:off x="16323310" y="3610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48" name="图片 9"/>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989</xdr:row>
      <xdr:rowOff>0</xdr:rowOff>
    </xdr:from>
    <xdr:to>
      <xdr:col>16</xdr:col>
      <xdr:colOff>18415</xdr:colOff>
      <xdr:row>989</xdr:row>
      <xdr:rowOff>21590</xdr:rowOff>
    </xdr:to>
    <xdr:pic>
      <xdr:nvPicPr>
        <xdr:cNvPr id="8049" name="图片 5"/>
        <xdr:cNvPicPr>
          <a:picLocks noChangeAspect="1"/>
        </xdr:cNvPicPr>
      </xdr:nvPicPr>
      <xdr:blipFill>
        <a:blip r:embed="rId3"/>
        <a:stretch>
          <a:fillRect/>
        </a:stretch>
      </xdr:blipFill>
      <xdr:spPr>
        <a:xfrm>
          <a:off x="16323310" y="360241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50" name="图片 2"/>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24130</xdr:rowOff>
    </xdr:to>
    <xdr:pic>
      <xdr:nvPicPr>
        <xdr:cNvPr id="8051" name="图片 2"/>
        <xdr:cNvPicPr>
          <a:picLocks noChangeAspect="1"/>
        </xdr:cNvPicPr>
      </xdr:nvPicPr>
      <xdr:blipFill>
        <a:blip r:embed="rId3"/>
        <a:stretch>
          <a:fillRect/>
        </a:stretch>
      </xdr:blipFill>
      <xdr:spPr>
        <a:xfrm>
          <a:off x="16323310" y="246703850"/>
          <a:ext cx="18415" cy="24130"/>
        </a:xfrm>
        <a:prstGeom prst="rect">
          <a:avLst/>
        </a:prstGeom>
        <a:noFill/>
        <a:ln w="9525">
          <a:noFill/>
        </a:ln>
      </xdr:spPr>
    </xdr:pic>
    <xdr:clientData/>
  </xdr:twoCellAnchor>
  <xdr:twoCellAnchor editAs="oneCell">
    <xdr:from>
      <xdr:col>16</xdr:col>
      <xdr:colOff>0</xdr:colOff>
      <xdr:row>1001</xdr:row>
      <xdr:rowOff>0</xdr:rowOff>
    </xdr:from>
    <xdr:to>
      <xdr:col>16</xdr:col>
      <xdr:colOff>18415</xdr:colOff>
      <xdr:row>1001</xdr:row>
      <xdr:rowOff>20955</xdr:rowOff>
    </xdr:to>
    <xdr:pic>
      <xdr:nvPicPr>
        <xdr:cNvPr id="8052" name="图片 9"/>
        <xdr:cNvPicPr>
          <a:picLocks noChangeAspect="1"/>
        </xdr:cNvPicPr>
      </xdr:nvPicPr>
      <xdr:blipFill>
        <a:blip r:embed="rId3"/>
        <a:stretch>
          <a:fillRect/>
        </a:stretch>
      </xdr:blipFill>
      <xdr:spPr>
        <a:xfrm>
          <a:off x="16323310" y="364813850"/>
          <a:ext cx="18415" cy="20955"/>
        </a:xfrm>
        <a:prstGeom prst="rect">
          <a:avLst/>
        </a:prstGeom>
        <a:noFill/>
        <a:ln w="9525">
          <a:noFill/>
        </a:ln>
      </xdr:spPr>
    </xdr:pic>
    <xdr:clientData/>
  </xdr:twoCellAnchor>
  <xdr:twoCellAnchor editAs="oneCell">
    <xdr:from>
      <xdr:col>16</xdr:col>
      <xdr:colOff>0</xdr:colOff>
      <xdr:row>1002</xdr:row>
      <xdr:rowOff>0</xdr:rowOff>
    </xdr:from>
    <xdr:to>
      <xdr:col>16</xdr:col>
      <xdr:colOff>18415</xdr:colOff>
      <xdr:row>1002</xdr:row>
      <xdr:rowOff>20955</xdr:rowOff>
    </xdr:to>
    <xdr:pic>
      <xdr:nvPicPr>
        <xdr:cNvPr id="8053" name="图片 2"/>
        <xdr:cNvPicPr>
          <a:picLocks noChangeAspect="1"/>
        </xdr:cNvPicPr>
      </xdr:nvPicPr>
      <xdr:blipFill>
        <a:blip r:embed="rId3"/>
        <a:stretch>
          <a:fillRect/>
        </a:stretch>
      </xdr:blipFill>
      <xdr:spPr>
        <a:xfrm>
          <a:off x="16323310" y="365194850"/>
          <a:ext cx="18415" cy="20955"/>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20955</xdr:rowOff>
    </xdr:to>
    <xdr:pic>
      <xdr:nvPicPr>
        <xdr:cNvPr id="8054" name="图片 5"/>
        <xdr:cNvPicPr>
          <a:picLocks noChangeAspect="1"/>
        </xdr:cNvPicPr>
      </xdr:nvPicPr>
      <xdr:blipFill>
        <a:blip r:embed="rId3"/>
        <a:stretch>
          <a:fillRect/>
        </a:stretch>
      </xdr:blipFill>
      <xdr:spPr>
        <a:xfrm>
          <a:off x="16323310" y="246703850"/>
          <a:ext cx="18415" cy="20955"/>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55" name="图片 2"/>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14605</xdr:rowOff>
    </xdr:to>
    <xdr:pic>
      <xdr:nvPicPr>
        <xdr:cNvPr id="8056" name="图片 2"/>
        <xdr:cNvPicPr>
          <a:picLocks noChangeAspect="1"/>
        </xdr:cNvPicPr>
      </xdr:nvPicPr>
      <xdr:blipFill>
        <a:blip r:embed="rId3"/>
        <a:stretch>
          <a:fillRect/>
        </a:stretch>
      </xdr:blipFill>
      <xdr:spPr>
        <a:xfrm>
          <a:off x="16323310" y="246703850"/>
          <a:ext cx="18415" cy="14605"/>
        </a:xfrm>
        <a:prstGeom prst="rect">
          <a:avLst/>
        </a:prstGeom>
        <a:noFill/>
        <a:ln w="9525">
          <a:noFill/>
        </a:ln>
      </xdr:spPr>
    </xdr:pic>
    <xdr:clientData/>
  </xdr:twoCellAnchor>
  <xdr:twoCellAnchor editAs="oneCell">
    <xdr:from>
      <xdr:col>16</xdr:col>
      <xdr:colOff>0</xdr:colOff>
      <xdr:row>871</xdr:row>
      <xdr:rowOff>0</xdr:rowOff>
    </xdr:from>
    <xdr:to>
      <xdr:col>16</xdr:col>
      <xdr:colOff>18415</xdr:colOff>
      <xdr:row>871</xdr:row>
      <xdr:rowOff>21590</xdr:rowOff>
    </xdr:to>
    <xdr:pic>
      <xdr:nvPicPr>
        <xdr:cNvPr id="8057" name="图片 5"/>
        <xdr:cNvPicPr>
          <a:picLocks noChangeAspect="1"/>
        </xdr:cNvPicPr>
      </xdr:nvPicPr>
      <xdr:blipFill>
        <a:blip r:embed="rId3"/>
        <a:stretch>
          <a:fillRect/>
        </a:stretch>
      </xdr:blipFill>
      <xdr:spPr>
        <a:xfrm>
          <a:off x="16323310" y="31528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58" name="图片 9"/>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59" name="图片 2"/>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0" name="图片 5"/>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1" name="图片 9"/>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24130</xdr:rowOff>
    </xdr:to>
    <xdr:pic>
      <xdr:nvPicPr>
        <xdr:cNvPr id="8062" name="图片 2"/>
        <xdr:cNvPicPr>
          <a:picLocks noChangeAspect="1"/>
        </xdr:cNvPicPr>
      </xdr:nvPicPr>
      <xdr:blipFill>
        <a:blip r:embed="rId3"/>
        <a:stretch>
          <a:fillRect/>
        </a:stretch>
      </xdr:blipFill>
      <xdr:spPr>
        <a:xfrm>
          <a:off x="16323310" y="246703850"/>
          <a:ext cx="18415" cy="2413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3" name="图片 5"/>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14605</xdr:rowOff>
    </xdr:to>
    <xdr:pic>
      <xdr:nvPicPr>
        <xdr:cNvPr id="8064" name="图片 2"/>
        <xdr:cNvPicPr>
          <a:picLocks noChangeAspect="1"/>
        </xdr:cNvPicPr>
      </xdr:nvPicPr>
      <xdr:blipFill>
        <a:blip r:embed="rId3"/>
        <a:stretch>
          <a:fillRect/>
        </a:stretch>
      </xdr:blipFill>
      <xdr:spPr>
        <a:xfrm>
          <a:off x="163233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5" name="图片 2"/>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6" name="图片 9"/>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7" name="图片 2"/>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8" name="图片 5"/>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21590</xdr:rowOff>
    </xdr:to>
    <xdr:pic>
      <xdr:nvPicPr>
        <xdr:cNvPr id="8069" name="图片 9"/>
        <xdr:cNvPicPr>
          <a:picLocks noChangeAspect="1"/>
        </xdr:cNvPicPr>
      </xdr:nvPicPr>
      <xdr:blipFill>
        <a:blip r:embed="rId3"/>
        <a:stretch>
          <a:fillRect/>
        </a:stretch>
      </xdr:blipFill>
      <xdr:spPr>
        <a:xfrm>
          <a:off x="163233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18415</xdr:colOff>
      <xdr:row>691</xdr:row>
      <xdr:rowOff>20955</xdr:rowOff>
    </xdr:to>
    <xdr:pic>
      <xdr:nvPicPr>
        <xdr:cNvPr id="8070" name="图片 2"/>
        <xdr:cNvPicPr>
          <a:picLocks noChangeAspect="1"/>
        </xdr:cNvPicPr>
      </xdr:nvPicPr>
      <xdr:blipFill>
        <a:blip r:embed="rId3"/>
        <a:stretch>
          <a:fillRect/>
        </a:stretch>
      </xdr:blipFill>
      <xdr:spPr>
        <a:xfrm>
          <a:off x="16323310" y="246703850"/>
          <a:ext cx="18415" cy="20955"/>
        </a:xfrm>
        <a:prstGeom prst="rect">
          <a:avLst/>
        </a:prstGeom>
        <a:noFill/>
        <a:ln w="9525">
          <a:noFill/>
        </a:ln>
      </xdr:spPr>
    </xdr:pic>
    <xdr:clientData/>
  </xdr:twoCellAnchor>
  <xdr:twoCellAnchor editAs="oneCell">
    <xdr:from>
      <xdr:col>16</xdr:col>
      <xdr:colOff>0</xdr:colOff>
      <xdr:row>854</xdr:row>
      <xdr:rowOff>0</xdr:rowOff>
    </xdr:from>
    <xdr:to>
      <xdr:col>16</xdr:col>
      <xdr:colOff>18415</xdr:colOff>
      <xdr:row>854</xdr:row>
      <xdr:rowOff>21590</xdr:rowOff>
    </xdr:to>
    <xdr:pic>
      <xdr:nvPicPr>
        <xdr:cNvPr id="8071" name="图片 2"/>
        <xdr:cNvPicPr>
          <a:picLocks noChangeAspect="1"/>
        </xdr:cNvPicPr>
      </xdr:nvPicPr>
      <xdr:blipFill>
        <a:blip r:embed="rId3"/>
        <a:stretch>
          <a:fillRect/>
        </a:stretch>
      </xdr:blipFill>
      <xdr:spPr>
        <a:xfrm>
          <a:off x="16323310" y="308806850"/>
          <a:ext cx="18415" cy="21590"/>
        </a:xfrm>
        <a:prstGeom prst="rect">
          <a:avLst/>
        </a:prstGeom>
        <a:noFill/>
        <a:ln w="9525">
          <a:noFill/>
        </a:ln>
      </xdr:spPr>
    </xdr:pic>
    <xdr:clientData/>
  </xdr:twoCellAnchor>
  <xdr:twoCellAnchor editAs="oneCell">
    <xdr:from>
      <xdr:col>16</xdr:col>
      <xdr:colOff>0</xdr:colOff>
      <xdr:row>870</xdr:row>
      <xdr:rowOff>0</xdr:rowOff>
    </xdr:from>
    <xdr:to>
      <xdr:col>16</xdr:col>
      <xdr:colOff>18415</xdr:colOff>
      <xdr:row>870</xdr:row>
      <xdr:rowOff>24130</xdr:rowOff>
    </xdr:to>
    <xdr:pic>
      <xdr:nvPicPr>
        <xdr:cNvPr id="8072" name="图片 2"/>
        <xdr:cNvPicPr>
          <a:picLocks noChangeAspect="1"/>
        </xdr:cNvPicPr>
      </xdr:nvPicPr>
      <xdr:blipFill>
        <a:blip r:embed="rId3"/>
        <a:stretch>
          <a:fillRect/>
        </a:stretch>
      </xdr:blipFill>
      <xdr:spPr>
        <a:xfrm>
          <a:off x="16323310" y="314902850"/>
          <a:ext cx="18415" cy="24130"/>
        </a:xfrm>
        <a:prstGeom prst="rect">
          <a:avLst/>
        </a:prstGeom>
        <a:noFill/>
        <a:ln w="9525">
          <a:noFill/>
        </a:ln>
      </xdr:spPr>
    </xdr:pic>
    <xdr:clientData/>
  </xdr:twoCellAnchor>
  <xdr:twoCellAnchor editAs="oneCell">
    <xdr:from>
      <xdr:col>16</xdr:col>
      <xdr:colOff>0</xdr:colOff>
      <xdr:row>995</xdr:row>
      <xdr:rowOff>0</xdr:rowOff>
    </xdr:from>
    <xdr:to>
      <xdr:col>16</xdr:col>
      <xdr:colOff>18415</xdr:colOff>
      <xdr:row>995</xdr:row>
      <xdr:rowOff>21590</xdr:rowOff>
    </xdr:to>
    <xdr:pic>
      <xdr:nvPicPr>
        <xdr:cNvPr id="8073" name="图片 5"/>
        <xdr:cNvPicPr>
          <a:picLocks noChangeAspect="1"/>
        </xdr:cNvPicPr>
      </xdr:nvPicPr>
      <xdr:blipFill>
        <a:blip r:embed="rId3"/>
        <a:stretch>
          <a:fillRect/>
        </a:stretch>
      </xdr:blipFill>
      <xdr:spPr>
        <a:xfrm>
          <a:off x="16323310" y="362527850"/>
          <a:ext cx="18415" cy="21590"/>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19685</xdr:rowOff>
    </xdr:to>
    <xdr:pic>
      <xdr:nvPicPr>
        <xdr:cNvPr id="8074" name="图片 8073"/>
        <xdr:cNvPicPr>
          <a:picLocks noChangeAspect="1"/>
        </xdr:cNvPicPr>
      </xdr:nvPicPr>
      <xdr:blipFill>
        <a:blip r:embed="rId3"/>
        <a:stretch>
          <a:fillRect/>
        </a:stretch>
      </xdr:blipFill>
      <xdr:spPr>
        <a:xfrm>
          <a:off x="15637510" y="348049850"/>
          <a:ext cx="19050" cy="19685"/>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20320</xdr:rowOff>
    </xdr:to>
    <xdr:pic>
      <xdr:nvPicPr>
        <xdr:cNvPr id="8075" name="图片 8074"/>
        <xdr:cNvPicPr>
          <a:picLocks noChangeAspect="1"/>
        </xdr:cNvPicPr>
      </xdr:nvPicPr>
      <xdr:blipFill>
        <a:blip r:embed="rId3"/>
        <a:stretch>
          <a:fillRect/>
        </a:stretch>
      </xdr:blipFill>
      <xdr:spPr>
        <a:xfrm>
          <a:off x="15637510" y="348049850"/>
          <a:ext cx="19050" cy="20320"/>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17780</xdr:rowOff>
    </xdr:to>
    <xdr:pic>
      <xdr:nvPicPr>
        <xdr:cNvPr id="8076" name="0" descr="0"/>
        <xdr:cNvPicPr>
          <a:picLocks noChangeAspect="1"/>
        </xdr:cNvPicPr>
      </xdr:nvPicPr>
      <xdr:blipFill>
        <a:blip r:embed="rId3"/>
        <a:stretch>
          <a:fillRect/>
        </a:stretch>
      </xdr:blipFill>
      <xdr:spPr>
        <a:xfrm>
          <a:off x="15637510" y="348049850"/>
          <a:ext cx="19050" cy="17780"/>
        </a:xfrm>
        <a:prstGeom prst="rect">
          <a:avLst/>
        </a:prstGeom>
        <a:noFill/>
        <a:ln w="9525">
          <a:noFill/>
        </a:ln>
      </xdr:spPr>
    </xdr:pic>
    <xdr:clientData/>
  </xdr:twoCellAnchor>
  <xdr:twoCellAnchor editAs="oneCell">
    <xdr:from>
      <xdr:col>12</xdr:col>
      <xdr:colOff>0</xdr:colOff>
      <xdr:row>957</xdr:row>
      <xdr:rowOff>0</xdr:rowOff>
    </xdr:from>
    <xdr:to>
      <xdr:col>12</xdr:col>
      <xdr:colOff>99060</xdr:colOff>
      <xdr:row>957</xdr:row>
      <xdr:rowOff>167640</xdr:rowOff>
    </xdr:to>
    <xdr:pic>
      <xdr:nvPicPr>
        <xdr:cNvPr id="8077" name="图片 12"/>
        <xdr:cNvPicPr>
          <a:picLocks noChangeAspect="1"/>
        </xdr:cNvPicPr>
      </xdr:nvPicPr>
      <xdr:blipFill>
        <a:blip r:embed="rId4"/>
        <a:stretch>
          <a:fillRect/>
        </a:stretch>
      </xdr:blipFill>
      <xdr:spPr>
        <a:xfrm>
          <a:off x="10819130" y="348049850"/>
          <a:ext cx="99060" cy="167640"/>
        </a:xfrm>
        <a:prstGeom prst="rect">
          <a:avLst/>
        </a:prstGeom>
        <a:noFill/>
        <a:ln w="9525">
          <a:noFill/>
        </a:ln>
      </xdr:spPr>
    </xdr:pic>
    <xdr:clientData/>
  </xdr:twoCellAnchor>
  <xdr:twoCellAnchor editAs="oneCell">
    <xdr:from>
      <xdr:col>12</xdr:col>
      <xdr:colOff>609600</xdr:colOff>
      <xdr:row>957</xdr:row>
      <xdr:rowOff>0</xdr:rowOff>
    </xdr:from>
    <xdr:to>
      <xdr:col>12</xdr:col>
      <xdr:colOff>620395</xdr:colOff>
      <xdr:row>957</xdr:row>
      <xdr:rowOff>175260</xdr:rowOff>
    </xdr:to>
    <xdr:pic>
      <xdr:nvPicPr>
        <xdr:cNvPr id="8078" name="图片 94"/>
        <xdr:cNvPicPr>
          <a:picLocks noChangeAspect="1"/>
        </xdr:cNvPicPr>
      </xdr:nvPicPr>
      <xdr:blipFill>
        <a:blip r:embed="rId4"/>
        <a:stretch>
          <a:fillRect/>
        </a:stretch>
      </xdr:blipFill>
      <xdr:spPr>
        <a:xfrm>
          <a:off x="11428730" y="348049850"/>
          <a:ext cx="10795" cy="175260"/>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19050</xdr:rowOff>
    </xdr:to>
    <xdr:pic>
      <xdr:nvPicPr>
        <xdr:cNvPr id="8079" name="0" descr="0"/>
        <xdr:cNvPicPr>
          <a:picLocks noChangeAspect="1"/>
        </xdr:cNvPicPr>
      </xdr:nvPicPr>
      <xdr:blipFill>
        <a:blip r:embed="rId3"/>
        <a:stretch>
          <a:fillRect/>
        </a:stretch>
      </xdr:blipFill>
      <xdr:spPr>
        <a:xfrm>
          <a:off x="15637510" y="348049850"/>
          <a:ext cx="19050" cy="19050"/>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21590</xdr:rowOff>
    </xdr:to>
    <xdr:pic>
      <xdr:nvPicPr>
        <xdr:cNvPr id="8080" name="0" descr="0"/>
        <xdr:cNvPicPr>
          <a:picLocks noChangeAspect="1"/>
        </xdr:cNvPicPr>
      </xdr:nvPicPr>
      <xdr:blipFill>
        <a:blip r:embed="rId3"/>
        <a:stretch>
          <a:fillRect/>
        </a:stretch>
      </xdr:blipFill>
      <xdr:spPr>
        <a:xfrm>
          <a:off x="15637510" y="348049850"/>
          <a:ext cx="19050" cy="21590"/>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20955</xdr:rowOff>
    </xdr:to>
    <xdr:pic>
      <xdr:nvPicPr>
        <xdr:cNvPr id="8081" name="0" descr="0"/>
        <xdr:cNvPicPr>
          <a:picLocks noChangeAspect="1"/>
        </xdr:cNvPicPr>
      </xdr:nvPicPr>
      <xdr:blipFill>
        <a:blip r:embed="rId3"/>
        <a:stretch>
          <a:fillRect/>
        </a:stretch>
      </xdr:blipFill>
      <xdr:spPr>
        <a:xfrm>
          <a:off x="15637510" y="348049850"/>
          <a:ext cx="19050" cy="20955"/>
        </a:xfrm>
        <a:prstGeom prst="rect">
          <a:avLst/>
        </a:prstGeom>
        <a:noFill/>
        <a:ln w="9525">
          <a:noFill/>
        </a:ln>
      </xdr:spPr>
    </xdr:pic>
    <xdr:clientData/>
  </xdr:twoCellAnchor>
  <xdr:twoCellAnchor editAs="oneCell">
    <xdr:from>
      <xdr:col>12</xdr:col>
      <xdr:colOff>609600</xdr:colOff>
      <xdr:row>957</xdr:row>
      <xdr:rowOff>0</xdr:rowOff>
    </xdr:from>
    <xdr:to>
      <xdr:col>12</xdr:col>
      <xdr:colOff>620395</xdr:colOff>
      <xdr:row>958</xdr:row>
      <xdr:rowOff>376555</xdr:rowOff>
    </xdr:to>
    <xdr:pic>
      <xdr:nvPicPr>
        <xdr:cNvPr id="8082" name="图片 74"/>
        <xdr:cNvPicPr>
          <a:picLocks noChangeAspect="1"/>
        </xdr:cNvPicPr>
      </xdr:nvPicPr>
      <xdr:blipFill>
        <a:blip r:embed="rId4"/>
        <a:stretch>
          <a:fillRect/>
        </a:stretch>
      </xdr:blipFill>
      <xdr:spPr>
        <a:xfrm>
          <a:off x="11428730" y="348049850"/>
          <a:ext cx="10795" cy="757555"/>
        </a:xfrm>
        <a:prstGeom prst="rect">
          <a:avLst/>
        </a:prstGeom>
        <a:noFill/>
        <a:ln w="9525">
          <a:noFill/>
        </a:ln>
      </xdr:spPr>
    </xdr:pic>
    <xdr:clientData/>
  </xdr:twoCellAnchor>
  <xdr:twoCellAnchor editAs="oneCell">
    <xdr:from>
      <xdr:col>15</xdr:col>
      <xdr:colOff>0</xdr:colOff>
      <xdr:row>957</xdr:row>
      <xdr:rowOff>0</xdr:rowOff>
    </xdr:from>
    <xdr:to>
      <xdr:col>15</xdr:col>
      <xdr:colOff>19050</xdr:colOff>
      <xdr:row>957</xdr:row>
      <xdr:rowOff>16510</xdr:rowOff>
    </xdr:to>
    <xdr:pic>
      <xdr:nvPicPr>
        <xdr:cNvPr id="8083" name="0" descr="0"/>
        <xdr:cNvPicPr>
          <a:picLocks noChangeAspect="1"/>
        </xdr:cNvPicPr>
      </xdr:nvPicPr>
      <xdr:blipFill>
        <a:blip r:embed="rId3"/>
        <a:stretch>
          <a:fillRect/>
        </a:stretch>
      </xdr:blipFill>
      <xdr:spPr>
        <a:xfrm>
          <a:off x="15637510" y="348049850"/>
          <a:ext cx="19050" cy="16510"/>
        </a:xfrm>
        <a:prstGeom prst="rect">
          <a:avLst/>
        </a:prstGeom>
        <a:noFill/>
        <a:ln w="9525">
          <a:noFill/>
        </a:ln>
      </xdr:spPr>
    </xdr:pic>
    <xdr:clientData/>
  </xdr:twoCellAnchor>
  <xdr:twoCellAnchor editAs="oneCell">
    <xdr:from>
      <xdr:col>12</xdr:col>
      <xdr:colOff>0</xdr:colOff>
      <xdr:row>957</xdr:row>
      <xdr:rowOff>0</xdr:rowOff>
    </xdr:from>
    <xdr:to>
      <xdr:col>12</xdr:col>
      <xdr:colOff>99060</xdr:colOff>
      <xdr:row>957</xdr:row>
      <xdr:rowOff>167005</xdr:rowOff>
    </xdr:to>
    <xdr:pic>
      <xdr:nvPicPr>
        <xdr:cNvPr id="8084" name="图片 12"/>
        <xdr:cNvPicPr>
          <a:picLocks noChangeAspect="1"/>
        </xdr:cNvPicPr>
      </xdr:nvPicPr>
      <xdr:blipFill>
        <a:blip r:embed="rId4"/>
        <a:stretch>
          <a:fillRect/>
        </a:stretch>
      </xdr:blipFill>
      <xdr:spPr>
        <a:xfrm>
          <a:off x="10819130" y="348049850"/>
          <a:ext cx="99060" cy="167005"/>
        </a:xfrm>
        <a:prstGeom prst="rect">
          <a:avLst/>
        </a:prstGeom>
        <a:noFill/>
        <a:ln w="9525">
          <a:noFill/>
        </a:ln>
      </xdr:spPr>
    </xdr:pic>
    <xdr:clientData/>
  </xdr:twoCellAnchor>
  <xdr:twoCellAnchor editAs="oneCell">
    <xdr:from>
      <xdr:col>12</xdr:col>
      <xdr:colOff>609600</xdr:colOff>
      <xdr:row>957</xdr:row>
      <xdr:rowOff>0</xdr:rowOff>
    </xdr:from>
    <xdr:to>
      <xdr:col>12</xdr:col>
      <xdr:colOff>620395</xdr:colOff>
      <xdr:row>957</xdr:row>
      <xdr:rowOff>176530</xdr:rowOff>
    </xdr:to>
    <xdr:pic>
      <xdr:nvPicPr>
        <xdr:cNvPr id="8085" name="图片 94"/>
        <xdr:cNvPicPr>
          <a:picLocks noChangeAspect="1"/>
        </xdr:cNvPicPr>
      </xdr:nvPicPr>
      <xdr:blipFill>
        <a:blip r:embed="rId4"/>
        <a:stretch>
          <a:fillRect/>
        </a:stretch>
      </xdr:blipFill>
      <xdr:spPr>
        <a:xfrm>
          <a:off x="11428730" y="348049850"/>
          <a:ext cx="10795" cy="176530"/>
        </a:xfrm>
        <a:prstGeom prst="rect">
          <a:avLst/>
        </a:prstGeom>
        <a:noFill/>
        <a:ln w="9525">
          <a:noFill/>
        </a:ln>
      </xdr:spPr>
    </xdr:pic>
    <xdr:clientData/>
  </xdr:twoCellAnchor>
  <xdr:twoCellAnchor editAs="oneCell">
    <xdr:from>
      <xdr:col>12</xdr:col>
      <xdr:colOff>609600</xdr:colOff>
      <xdr:row>957</xdr:row>
      <xdr:rowOff>0</xdr:rowOff>
    </xdr:from>
    <xdr:to>
      <xdr:col>12</xdr:col>
      <xdr:colOff>620395</xdr:colOff>
      <xdr:row>957</xdr:row>
      <xdr:rowOff>379095</xdr:rowOff>
    </xdr:to>
    <xdr:pic>
      <xdr:nvPicPr>
        <xdr:cNvPr id="8086" name="图片 74"/>
        <xdr:cNvPicPr>
          <a:picLocks noChangeAspect="1"/>
        </xdr:cNvPicPr>
      </xdr:nvPicPr>
      <xdr:blipFill>
        <a:blip r:embed="rId4"/>
        <a:stretch>
          <a:fillRect/>
        </a:stretch>
      </xdr:blipFill>
      <xdr:spPr>
        <a:xfrm>
          <a:off x="11428730" y="348049850"/>
          <a:ext cx="10795" cy="379095"/>
        </a:xfrm>
        <a:prstGeom prst="rect">
          <a:avLst/>
        </a:prstGeom>
        <a:noFill/>
        <a:ln w="9525">
          <a:noFill/>
        </a:ln>
      </xdr:spPr>
    </xdr:pic>
    <xdr:clientData/>
  </xdr:twoCellAnchor>
  <xdr:twoCellAnchor editAs="oneCell">
    <xdr:from>
      <xdr:col>12</xdr:col>
      <xdr:colOff>609600</xdr:colOff>
      <xdr:row>956</xdr:row>
      <xdr:rowOff>171450</xdr:rowOff>
    </xdr:from>
    <xdr:to>
      <xdr:col>12</xdr:col>
      <xdr:colOff>620395</xdr:colOff>
      <xdr:row>957</xdr:row>
      <xdr:rowOff>10160</xdr:rowOff>
    </xdr:to>
    <xdr:pic>
      <xdr:nvPicPr>
        <xdr:cNvPr id="8087" name="图片 94"/>
        <xdr:cNvPicPr>
          <a:picLocks noChangeAspect="1"/>
        </xdr:cNvPicPr>
      </xdr:nvPicPr>
      <xdr:blipFill>
        <a:blip r:embed="rId4"/>
        <a:stretch>
          <a:fillRect/>
        </a:stretch>
      </xdr:blipFill>
      <xdr:spPr>
        <a:xfrm>
          <a:off x="11428730" y="347840300"/>
          <a:ext cx="10795" cy="219710"/>
        </a:xfrm>
        <a:prstGeom prst="rect">
          <a:avLst/>
        </a:prstGeom>
        <a:noFill/>
        <a:ln w="9525">
          <a:noFill/>
        </a:ln>
      </xdr:spPr>
    </xdr:pic>
    <xdr:clientData/>
  </xdr:twoCellAnchor>
  <xdr:twoCellAnchor editAs="oneCell">
    <xdr:from>
      <xdr:col>12</xdr:col>
      <xdr:colOff>609600</xdr:colOff>
      <xdr:row>957</xdr:row>
      <xdr:rowOff>0</xdr:rowOff>
    </xdr:from>
    <xdr:to>
      <xdr:col>12</xdr:col>
      <xdr:colOff>620395</xdr:colOff>
      <xdr:row>958</xdr:row>
      <xdr:rowOff>374015</xdr:rowOff>
    </xdr:to>
    <xdr:pic>
      <xdr:nvPicPr>
        <xdr:cNvPr id="8088" name="图片 74"/>
        <xdr:cNvPicPr>
          <a:picLocks noChangeAspect="1"/>
        </xdr:cNvPicPr>
      </xdr:nvPicPr>
      <xdr:blipFill>
        <a:blip r:embed="rId4"/>
        <a:stretch>
          <a:fillRect/>
        </a:stretch>
      </xdr:blipFill>
      <xdr:spPr>
        <a:xfrm>
          <a:off x="11428730" y="348049850"/>
          <a:ext cx="10795" cy="755015"/>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19685</xdr:rowOff>
    </xdr:to>
    <xdr:pic>
      <xdr:nvPicPr>
        <xdr:cNvPr id="8089" name="图片 2"/>
        <xdr:cNvPicPr>
          <a:picLocks noChangeAspect="1"/>
        </xdr:cNvPicPr>
      </xdr:nvPicPr>
      <xdr:blipFill>
        <a:blip r:embed="rId3"/>
        <a:stretch>
          <a:fillRect/>
        </a:stretch>
      </xdr:blipFill>
      <xdr:spPr>
        <a:xfrm>
          <a:off x="15637510" y="348049850"/>
          <a:ext cx="20320" cy="19685"/>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20320</xdr:rowOff>
    </xdr:to>
    <xdr:pic>
      <xdr:nvPicPr>
        <xdr:cNvPr id="8090" name="图片 2"/>
        <xdr:cNvPicPr>
          <a:picLocks noChangeAspect="1"/>
        </xdr:cNvPicPr>
      </xdr:nvPicPr>
      <xdr:blipFill>
        <a:blip r:embed="rId3"/>
        <a:stretch>
          <a:fillRect/>
        </a:stretch>
      </xdr:blipFill>
      <xdr:spPr>
        <a:xfrm>
          <a:off x="15637510" y="348049850"/>
          <a:ext cx="20320" cy="20320"/>
        </a:xfrm>
        <a:prstGeom prst="rect">
          <a:avLst/>
        </a:prstGeom>
        <a:noFill/>
        <a:ln w="9525">
          <a:noFill/>
        </a:ln>
      </xdr:spPr>
    </xdr:pic>
    <xdr:clientData/>
  </xdr:twoCellAnchor>
  <xdr:twoCellAnchor editAs="oneCell">
    <xdr:from>
      <xdr:col>15</xdr:col>
      <xdr:colOff>0</xdr:colOff>
      <xdr:row>961</xdr:row>
      <xdr:rowOff>0</xdr:rowOff>
    </xdr:from>
    <xdr:to>
      <xdr:col>15</xdr:col>
      <xdr:colOff>20320</xdr:colOff>
      <xdr:row>961</xdr:row>
      <xdr:rowOff>20320</xdr:rowOff>
    </xdr:to>
    <xdr:pic>
      <xdr:nvPicPr>
        <xdr:cNvPr id="8091" name="图片 5"/>
        <xdr:cNvPicPr>
          <a:picLocks noChangeAspect="1"/>
        </xdr:cNvPicPr>
      </xdr:nvPicPr>
      <xdr:blipFill>
        <a:blip r:embed="rId3"/>
        <a:stretch>
          <a:fillRect/>
        </a:stretch>
      </xdr:blipFill>
      <xdr:spPr>
        <a:xfrm>
          <a:off x="15637510" y="349573850"/>
          <a:ext cx="20320" cy="20320"/>
        </a:xfrm>
        <a:prstGeom prst="rect">
          <a:avLst/>
        </a:prstGeom>
        <a:noFill/>
        <a:ln w="9525">
          <a:noFill/>
        </a:ln>
      </xdr:spPr>
    </xdr:pic>
    <xdr:clientData/>
  </xdr:twoCellAnchor>
  <xdr:twoCellAnchor editAs="oneCell">
    <xdr:from>
      <xdr:col>15</xdr:col>
      <xdr:colOff>0</xdr:colOff>
      <xdr:row>964</xdr:row>
      <xdr:rowOff>0</xdr:rowOff>
    </xdr:from>
    <xdr:to>
      <xdr:col>15</xdr:col>
      <xdr:colOff>20320</xdr:colOff>
      <xdr:row>964</xdr:row>
      <xdr:rowOff>20320</xdr:rowOff>
    </xdr:to>
    <xdr:pic>
      <xdr:nvPicPr>
        <xdr:cNvPr id="8092" name="图片 2"/>
        <xdr:cNvPicPr>
          <a:picLocks noChangeAspect="1"/>
        </xdr:cNvPicPr>
      </xdr:nvPicPr>
      <xdr:blipFill>
        <a:blip r:embed="rId3"/>
        <a:stretch>
          <a:fillRect/>
        </a:stretch>
      </xdr:blipFill>
      <xdr:spPr>
        <a:xfrm>
          <a:off x="15637510" y="350716850"/>
          <a:ext cx="20320" cy="2032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20320</xdr:rowOff>
    </xdr:to>
    <xdr:pic>
      <xdr:nvPicPr>
        <xdr:cNvPr id="8093" name="图片 2"/>
        <xdr:cNvPicPr>
          <a:picLocks noChangeAspect="1"/>
        </xdr:cNvPicPr>
      </xdr:nvPicPr>
      <xdr:blipFill>
        <a:blip r:embed="rId3"/>
        <a:stretch>
          <a:fillRect/>
        </a:stretch>
      </xdr:blipFill>
      <xdr:spPr>
        <a:xfrm>
          <a:off x="15637510" y="356050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24130</xdr:rowOff>
    </xdr:to>
    <xdr:pic>
      <xdr:nvPicPr>
        <xdr:cNvPr id="8094" name="图片 5"/>
        <xdr:cNvPicPr>
          <a:picLocks noChangeAspect="1"/>
        </xdr:cNvPicPr>
      </xdr:nvPicPr>
      <xdr:blipFill>
        <a:blip r:embed="rId3"/>
        <a:stretch>
          <a:fillRect/>
        </a:stretch>
      </xdr:blipFill>
      <xdr:spPr>
        <a:xfrm>
          <a:off x="15637510" y="348049850"/>
          <a:ext cx="20320" cy="24130"/>
        </a:xfrm>
        <a:prstGeom prst="rect">
          <a:avLst/>
        </a:prstGeom>
        <a:noFill/>
        <a:ln w="9525">
          <a:noFill/>
        </a:ln>
      </xdr:spPr>
    </xdr:pic>
    <xdr:clientData/>
  </xdr:twoCellAnchor>
  <xdr:twoCellAnchor editAs="oneCell">
    <xdr:from>
      <xdr:col>15</xdr:col>
      <xdr:colOff>0</xdr:colOff>
      <xdr:row>996</xdr:row>
      <xdr:rowOff>0</xdr:rowOff>
    </xdr:from>
    <xdr:to>
      <xdr:col>15</xdr:col>
      <xdr:colOff>20320</xdr:colOff>
      <xdr:row>996</xdr:row>
      <xdr:rowOff>19685</xdr:rowOff>
    </xdr:to>
    <xdr:pic>
      <xdr:nvPicPr>
        <xdr:cNvPr id="8095" name="图片 2"/>
        <xdr:cNvPicPr>
          <a:picLocks noChangeAspect="1"/>
        </xdr:cNvPicPr>
      </xdr:nvPicPr>
      <xdr:blipFill>
        <a:blip r:embed="rId3"/>
        <a:stretch>
          <a:fillRect/>
        </a:stretch>
      </xdr:blipFill>
      <xdr:spPr>
        <a:xfrm>
          <a:off x="15637510" y="362908850"/>
          <a:ext cx="20320" cy="19685"/>
        </a:xfrm>
        <a:prstGeom prst="rect">
          <a:avLst/>
        </a:prstGeom>
        <a:noFill/>
        <a:ln w="9525">
          <a:noFill/>
        </a:ln>
      </xdr:spPr>
    </xdr:pic>
    <xdr:clientData/>
  </xdr:twoCellAnchor>
  <xdr:twoCellAnchor editAs="oneCell">
    <xdr:from>
      <xdr:col>15</xdr:col>
      <xdr:colOff>0</xdr:colOff>
      <xdr:row>996</xdr:row>
      <xdr:rowOff>0</xdr:rowOff>
    </xdr:from>
    <xdr:to>
      <xdr:col>15</xdr:col>
      <xdr:colOff>20320</xdr:colOff>
      <xdr:row>996</xdr:row>
      <xdr:rowOff>20320</xdr:rowOff>
    </xdr:to>
    <xdr:pic>
      <xdr:nvPicPr>
        <xdr:cNvPr id="8096" name="图片 2"/>
        <xdr:cNvPicPr>
          <a:picLocks noChangeAspect="1"/>
        </xdr:cNvPicPr>
      </xdr:nvPicPr>
      <xdr:blipFill>
        <a:blip r:embed="rId3"/>
        <a:stretch>
          <a:fillRect/>
        </a:stretch>
      </xdr:blipFill>
      <xdr:spPr>
        <a:xfrm>
          <a:off x="15637510" y="362908850"/>
          <a:ext cx="20320" cy="20320"/>
        </a:xfrm>
        <a:prstGeom prst="rect">
          <a:avLst/>
        </a:prstGeom>
        <a:noFill/>
        <a:ln w="9525">
          <a:noFill/>
        </a:ln>
      </xdr:spPr>
    </xdr:pic>
    <xdr:clientData/>
  </xdr:twoCellAnchor>
  <xdr:twoCellAnchor editAs="oneCell">
    <xdr:from>
      <xdr:col>15</xdr:col>
      <xdr:colOff>0</xdr:colOff>
      <xdr:row>996</xdr:row>
      <xdr:rowOff>0</xdr:rowOff>
    </xdr:from>
    <xdr:to>
      <xdr:col>15</xdr:col>
      <xdr:colOff>20320</xdr:colOff>
      <xdr:row>996</xdr:row>
      <xdr:rowOff>19050</xdr:rowOff>
    </xdr:to>
    <xdr:pic>
      <xdr:nvPicPr>
        <xdr:cNvPr id="8097" name="图片 9"/>
        <xdr:cNvPicPr>
          <a:picLocks noChangeAspect="1"/>
        </xdr:cNvPicPr>
      </xdr:nvPicPr>
      <xdr:blipFill>
        <a:blip r:embed="rId3"/>
        <a:stretch>
          <a:fillRect/>
        </a:stretch>
      </xdr:blipFill>
      <xdr:spPr>
        <a:xfrm>
          <a:off x="15637510" y="362908850"/>
          <a:ext cx="20320" cy="19050"/>
        </a:xfrm>
        <a:prstGeom prst="rect">
          <a:avLst/>
        </a:prstGeom>
        <a:noFill/>
        <a:ln w="9525">
          <a:noFill/>
        </a:ln>
      </xdr:spPr>
    </xdr:pic>
    <xdr:clientData/>
  </xdr:twoCellAnchor>
  <xdr:twoCellAnchor editAs="oneCell">
    <xdr:from>
      <xdr:col>15</xdr:col>
      <xdr:colOff>0</xdr:colOff>
      <xdr:row>1000</xdr:row>
      <xdr:rowOff>0</xdr:rowOff>
    </xdr:from>
    <xdr:to>
      <xdr:col>15</xdr:col>
      <xdr:colOff>20320</xdr:colOff>
      <xdr:row>1000</xdr:row>
      <xdr:rowOff>20320</xdr:rowOff>
    </xdr:to>
    <xdr:pic>
      <xdr:nvPicPr>
        <xdr:cNvPr id="8098" name="图片 2"/>
        <xdr:cNvPicPr>
          <a:picLocks noChangeAspect="1"/>
        </xdr:cNvPicPr>
      </xdr:nvPicPr>
      <xdr:blipFill>
        <a:blip r:embed="rId3"/>
        <a:stretch>
          <a:fillRect/>
        </a:stretch>
      </xdr:blipFill>
      <xdr:spPr>
        <a:xfrm>
          <a:off x="15637510" y="364432850"/>
          <a:ext cx="20320" cy="20320"/>
        </a:xfrm>
        <a:prstGeom prst="rect">
          <a:avLst/>
        </a:prstGeom>
        <a:noFill/>
        <a:ln w="9525">
          <a:noFill/>
        </a:ln>
      </xdr:spPr>
    </xdr:pic>
    <xdr:clientData/>
  </xdr:twoCellAnchor>
  <xdr:twoCellAnchor editAs="oneCell">
    <xdr:from>
      <xdr:col>15</xdr:col>
      <xdr:colOff>0</xdr:colOff>
      <xdr:row>1005</xdr:row>
      <xdr:rowOff>0</xdr:rowOff>
    </xdr:from>
    <xdr:to>
      <xdr:col>15</xdr:col>
      <xdr:colOff>20320</xdr:colOff>
      <xdr:row>1005</xdr:row>
      <xdr:rowOff>20320</xdr:rowOff>
    </xdr:to>
    <xdr:pic>
      <xdr:nvPicPr>
        <xdr:cNvPr id="8099" name="图片 2"/>
        <xdr:cNvPicPr>
          <a:picLocks noChangeAspect="1"/>
        </xdr:cNvPicPr>
      </xdr:nvPicPr>
      <xdr:blipFill>
        <a:blip r:embed="rId3"/>
        <a:stretch>
          <a:fillRect/>
        </a:stretch>
      </xdr:blipFill>
      <xdr:spPr>
        <a:xfrm>
          <a:off x="15637510" y="366337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21590</xdr:rowOff>
    </xdr:to>
    <xdr:pic>
      <xdr:nvPicPr>
        <xdr:cNvPr id="8100" name="图片 2"/>
        <xdr:cNvPicPr>
          <a:picLocks noChangeAspect="1"/>
        </xdr:cNvPicPr>
      </xdr:nvPicPr>
      <xdr:blipFill>
        <a:blip r:embed="rId3"/>
        <a:stretch>
          <a:fillRect/>
        </a:stretch>
      </xdr:blipFill>
      <xdr:spPr>
        <a:xfrm>
          <a:off x="15637510" y="348049850"/>
          <a:ext cx="20320" cy="21590"/>
        </a:xfrm>
        <a:prstGeom prst="rect">
          <a:avLst/>
        </a:prstGeom>
        <a:noFill/>
        <a:ln w="9525">
          <a:noFill/>
        </a:ln>
      </xdr:spPr>
    </xdr:pic>
    <xdr:clientData/>
  </xdr:twoCellAnchor>
  <xdr:twoCellAnchor editAs="oneCell">
    <xdr:from>
      <xdr:col>15</xdr:col>
      <xdr:colOff>0</xdr:colOff>
      <xdr:row>1001</xdr:row>
      <xdr:rowOff>0</xdr:rowOff>
    </xdr:from>
    <xdr:to>
      <xdr:col>15</xdr:col>
      <xdr:colOff>20320</xdr:colOff>
      <xdr:row>1001</xdr:row>
      <xdr:rowOff>20320</xdr:rowOff>
    </xdr:to>
    <xdr:pic>
      <xdr:nvPicPr>
        <xdr:cNvPr id="8101" name="图片 9"/>
        <xdr:cNvPicPr>
          <a:picLocks noChangeAspect="1"/>
        </xdr:cNvPicPr>
      </xdr:nvPicPr>
      <xdr:blipFill>
        <a:blip r:embed="rId3"/>
        <a:stretch>
          <a:fillRect/>
        </a:stretch>
      </xdr:blipFill>
      <xdr:spPr>
        <a:xfrm>
          <a:off x="15637510" y="364813850"/>
          <a:ext cx="20320" cy="20320"/>
        </a:xfrm>
        <a:prstGeom prst="rect">
          <a:avLst/>
        </a:prstGeom>
        <a:noFill/>
        <a:ln w="9525">
          <a:noFill/>
        </a:ln>
      </xdr:spPr>
    </xdr:pic>
    <xdr:clientData/>
  </xdr:twoCellAnchor>
  <xdr:twoCellAnchor editAs="oneCell">
    <xdr:from>
      <xdr:col>15</xdr:col>
      <xdr:colOff>0</xdr:colOff>
      <xdr:row>995</xdr:row>
      <xdr:rowOff>0</xdr:rowOff>
    </xdr:from>
    <xdr:to>
      <xdr:col>15</xdr:col>
      <xdr:colOff>20320</xdr:colOff>
      <xdr:row>995</xdr:row>
      <xdr:rowOff>19685</xdr:rowOff>
    </xdr:to>
    <xdr:pic>
      <xdr:nvPicPr>
        <xdr:cNvPr id="8102" name="图片 5"/>
        <xdr:cNvPicPr>
          <a:picLocks noChangeAspect="1"/>
        </xdr:cNvPicPr>
      </xdr:nvPicPr>
      <xdr:blipFill>
        <a:blip r:embed="rId3"/>
        <a:stretch>
          <a:fillRect/>
        </a:stretch>
      </xdr:blipFill>
      <xdr:spPr>
        <a:xfrm>
          <a:off x="15637510" y="362527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19685</xdr:rowOff>
    </xdr:to>
    <xdr:pic>
      <xdr:nvPicPr>
        <xdr:cNvPr id="8104" name="图片 2"/>
        <xdr:cNvPicPr>
          <a:picLocks noChangeAspect="1"/>
        </xdr:cNvPicPr>
      </xdr:nvPicPr>
      <xdr:blipFill>
        <a:blip r:embed="rId3"/>
        <a:stretch>
          <a:fillRect/>
        </a:stretch>
      </xdr:blipFill>
      <xdr:spPr>
        <a:xfrm>
          <a:off x="15637510" y="363670850"/>
          <a:ext cx="20320" cy="19685"/>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20320</xdr:rowOff>
    </xdr:to>
    <xdr:pic>
      <xdr:nvPicPr>
        <xdr:cNvPr id="8105" name="图片 9"/>
        <xdr:cNvPicPr>
          <a:picLocks noChangeAspect="1"/>
        </xdr:cNvPicPr>
      </xdr:nvPicPr>
      <xdr:blipFill>
        <a:blip r:embed="rId3"/>
        <a:stretch>
          <a:fillRect/>
        </a:stretch>
      </xdr:blipFill>
      <xdr:spPr>
        <a:xfrm>
          <a:off x="15637510" y="363289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0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0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0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0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20320</xdr:rowOff>
    </xdr:to>
    <xdr:pic>
      <xdr:nvPicPr>
        <xdr:cNvPr id="8113" name="图片 2"/>
        <xdr:cNvPicPr>
          <a:picLocks noChangeAspect="1"/>
        </xdr:cNvPicPr>
      </xdr:nvPicPr>
      <xdr:blipFill>
        <a:blip r:embed="rId3"/>
        <a:stretch>
          <a:fillRect/>
        </a:stretch>
      </xdr:blipFill>
      <xdr:spPr>
        <a:xfrm>
          <a:off x="15637510" y="350335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1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1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1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11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2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8124"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2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3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13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3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4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4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4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8144"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14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4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4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5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5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5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5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8161"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8164"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8166"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6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7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171"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7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983</xdr:row>
      <xdr:rowOff>0</xdr:rowOff>
    </xdr:from>
    <xdr:to>
      <xdr:col>15</xdr:col>
      <xdr:colOff>20320</xdr:colOff>
      <xdr:row>983</xdr:row>
      <xdr:rowOff>21590</xdr:rowOff>
    </xdr:to>
    <xdr:pic>
      <xdr:nvPicPr>
        <xdr:cNvPr id="8173" name="图片 2"/>
        <xdr:cNvPicPr>
          <a:picLocks noChangeAspect="1"/>
        </xdr:cNvPicPr>
      </xdr:nvPicPr>
      <xdr:blipFill>
        <a:blip r:embed="rId3"/>
        <a:stretch>
          <a:fillRect/>
        </a:stretch>
      </xdr:blipFill>
      <xdr:spPr>
        <a:xfrm>
          <a:off x="15637510" y="357955850"/>
          <a:ext cx="20320" cy="21590"/>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19685</xdr:rowOff>
    </xdr:to>
    <xdr:pic>
      <xdr:nvPicPr>
        <xdr:cNvPr id="8174" name="图片 2"/>
        <xdr:cNvPicPr>
          <a:picLocks noChangeAspect="1"/>
        </xdr:cNvPicPr>
      </xdr:nvPicPr>
      <xdr:blipFill>
        <a:blip r:embed="rId3"/>
        <a:stretch>
          <a:fillRect/>
        </a:stretch>
      </xdr:blipFill>
      <xdr:spPr>
        <a:xfrm>
          <a:off x="15637510" y="353002850"/>
          <a:ext cx="20320" cy="19685"/>
        </a:xfrm>
        <a:prstGeom prst="rect">
          <a:avLst/>
        </a:prstGeom>
        <a:noFill/>
        <a:ln w="9525">
          <a:noFill/>
        </a:ln>
      </xdr:spPr>
    </xdr:pic>
    <xdr:clientData/>
  </xdr:twoCellAnchor>
  <xdr:twoCellAnchor editAs="oneCell">
    <xdr:from>
      <xdr:col>15</xdr:col>
      <xdr:colOff>0</xdr:colOff>
      <xdr:row>982</xdr:row>
      <xdr:rowOff>0</xdr:rowOff>
    </xdr:from>
    <xdr:to>
      <xdr:col>15</xdr:col>
      <xdr:colOff>20320</xdr:colOff>
      <xdr:row>982</xdr:row>
      <xdr:rowOff>19685</xdr:rowOff>
    </xdr:to>
    <xdr:pic>
      <xdr:nvPicPr>
        <xdr:cNvPr id="8175" name="图片 2"/>
        <xdr:cNvPicPr>
          <a:picLocks noChangeAspect="1"/>
        </xdr:cNvPicPr>
      </xdr:nvPicPr>
      <xdr:blipFill>
        <a:blip r:embed="rId3"/>
        <a:stretch>
          <a:fillRect/>
        </a:stretch>
      </xdr:blipFill>
      <xdr:spPr>
        <a:xfrm>
          <a:off x="15637510" y="357574850"/>
          <a:ext cx="20320" cy="19685"/>
        </a:xfrm>
        <a:prstGeom prst="rect">
          <a:avLst/>
        </a:prstGeom>
        <a:noFill/>
        <a:ln w="9525">
          <a:noFill/>
        </a:ln>
      </xdr:spPr>
    </xdr:pic>
    <xdr:clientData/>
  </xdr:twoCellAnchor>
  <xdr:twoCellAnchor editAs="oneCell">
    <xdr:from>
      <xdr:col>15</xdr:col>
      <xdr:colOff>0</xdr:colOff>
      <xdr:row>995</xdr:row>
      <xdr:rowOff>0</xdr:rowOff>
    </xdr:from>
    <xdr:to>
      <xdr:col>15</xdr:col>
      <xdr:colOff>20320</xdr:colOff>
      <xdr:row>995</xdr:row>
      <xdr:rowOff>20320</xdr:rowOff>
    </xdr:to>
    <xdr:pic>
      <xdr:nvPicPr>
        <xdr:cNvPr id="8176" name="图片 2"/>
        <xdr:cNvPicPr>
          <a:picLocks noChangeAspect="1"/>
        </xdr:cNvPicPr>
      </xdr:nvPicPr>
      <xdr:blipFill>
        <a:blip r:embed="rId3"/>
        <a:stretch>
          <a:fillRect/>
        </a:stretch>
      </xdr:blipFill>
      <xdr:spPr>
        <a:xfrm>
          <a:off x="15637510" y="362527850"/>
          <a:ext cx="20320" cy="20320"/>
        </a:xfrm>
        <a:prstGeom prst="rect">
          <a:avLst/>
        </a:prstGeom>
        <a:noFill/>
        <a:ln w="9525">
          <a:noFill/>
        </a:ln>
      </xdr:spPr>
    </xdr:pic>
    <xdr:clientData/>
  </xdr:twoCellAnchor>
  <xdr:twoCellAnchor editAs="oneCell">
    <xdr:from>
      <xdr:col>15</xdr:col>
      <xdr:colOff>0</xdr:colOff>
      <xdr:row>1004</xdr:row>
      <xdr:rowOff>0</xdr:rowOff>
    </xdr:from>
    <xdr:to>
      <xdr:col>15</xdr:col>
      <xdr:colOff>20320</xdr:colOff>
      <xdr:row>1004</xdr:row>
      <xdr:rowOff>20320</xdr:rowOff>
    </xdr:to>
    <xdr:pic>
      <xdr:nvPicPr>
        <xdr:cNvPr id="8177" name="图片 2"/>
        <xdr:cNvPicPr>
          <a:picLocks noChangeAspect="1"/>
        </xdr:cNvPicPr>
      </xdr:nvPicPr>
      <xdr:blipFill>
        <a:blip r:embed="rId3"/>
        <a:stretch>
          <a:fillRect/>
        </a:stretch>
      </xdr:blipFill>
      <xdr:spPr>
        <a:xfrm>
          <a:off x="15637510" y="365956850"/>
          <a:ext cx="20320" cy="20320"/>
        </a:xfrm>
        <a:prstGeom prst="rect">
          <a:avLst/>
        </a:prstGeom>
        <a:noFill/>
        <a:ln w="9525">
          <a:noFill/>
        </a:ln>
      </xdr:spPr>
    </xdr:pic>
    <xdr:clientData/>
  </xdr:twoCellAnchor>
  <xdr:twoCellAnchor editAs="oneCell">
    <xdr:from>
      <xdr:col>15</xdr:col>
      <xdr:colOff>0</xdr:colOff>
      <xdr:row>993</xdr:row>
      <xdr:rowOff>0</xdr:rowOff>
    </xdr:from>
    <xdr:to>
      <xdr:col>15</xdr:col>
      <xdr:colOff>20320</xdr:colOff>
      <xdr:row>993</xdr:row>
      <xdr:rowOff>20320</xdr:rowOff>
    </xdr:to>
    <xdr:pic>
      <xdr:nvPicPr>
        <xdr:cNvPr id="8178" name="图片 2"/>
        <xdr:cNvPicPr>
          <a:picLocks noChangeAspect="1"/>
        </xdr:cNvPicPr>
      </xdr:nvPicPr>
      <xdr:blipFill>
        <a:blip r:embed="rId3"/>
        <a:stretch>
          <a:fillRect/>
        </a:stretch>
      </xdr:blipFill>
      <xdr:spPr>
        <a:xfrm>
          <a:off x="15637510" y="361765850"/>
          <a:ext cx="20320" cy="20320"/>
        </a:xfrm>
        <a:prstGeom prst="rect">
          <a:avLst/>
        </a:prstGeom>
        <a:noFill/>
        <a:ln w="9525">
          <a:noFill/>
        </a:ln>
      </xdr:spPr>
    </xdr:pic>
    <xdr:clientData/>
  </xdr:twoCellAnchor>
  <xdr:twoCellAnchor editAs="oneCell">
    <xdr:from>
      <xdr:col>15</xdr:col>
      <xdr:colOff>0</xdr:colOff>
      <xdr:row>992</xdr:row>
      <xdr:rowOff>0</xdr:rowOff>
    </xdr:from>
    <xdr:to>
      <xdr:col>15</xdr:col>
      <xdr:colOff>20320</xdr:colOff>
      <xdr:row>992</xdr:row>
      <xdr:rowOff>20320</xdr:rowOff>
    </xdr:to>
    <xdr:pic>
      <xdr:nvPicPr>
        <xdr:cNvPr id="8179" name="图片 2"/>
        <xdr:cNvPicPr>
          <a:picLocks noChangeAspect="1"/>
        </xdr:cNvPicPr>
      </xdr:nvPicPr>
      <xdr:blipFill>
        <a:blip r:embed="rId3"/>
        <a:stretch>
          <a:fillRect/>
        </a:stretch>
      </xdr:blipFill>
      <xdr:spPr>
        <a:xfrm>
          <a:off x="15637510" y="361384850"/>
          <a:ext cx="20320" cy="20320"/>
        </a:xfrm>
        <a:prstGeom prst="rect">
          <a:avLst/>
        </a:prstGeom>
        <a:noFill/>
        <a:ln w="9525">
          <a:noFill/>
        </a:ln>
      </xdr:spPr>
    </xdr:pic>
    <xdr:clientData/>
  </xdr:twoCellAnchor>
  <xdr:twoCellAnchor editAs="oneCell">
    <xdr:from>
      <xdr:col>15</xdr:col>
      <xdr:colOff>0</xdr:colOff>
      <xdr:row>1006</xdr:row>
      <xdr:rowOff>0</xdr:rowOff>
    </xdr:from>
    <xdr:to>
      <xdr:col>15</xdr:col>
      <xdr:colOff>20320</xdr:colOff>
      <xdr:row>1006</xdr:row>
      <xdr:rowOff>20320</xdr:rowOff>
    </xdr:to>
    <xdr:pic>
      <xdr:nvPicPr>
        <xdr:cNvPr id="8180" name="图片 2"/>
        <xdr:cNvPicPr>
          <a:picLocks noChangeAspect="1"/>
        </xdr:cNvPicPr>
      </xdr:nvPicPr>
      <xdr:blipFill>
        <a:blip r:embed="rId3"/>
        <a:stretch>
          <a:fillRect/>
        </a:stretch>
      </xdr:blipFill>
      <xdr:spPr>
        <a:xfrm>
          <a:off x="15637510" y="366718850"/>
          <a:ext cx="20320" cy="20320"/>
        </a:xfrm>
        <a:prstGeom prst="rect">
          <a:avLst/>
        </a:prstGeom>
        <a:noFill/>
        <a:ln w="9525">
          <a:noFill/>
        </a:ln>
      </xdr:spPr>
    </xdr:pic>
    <xdr:clientData/>
  </xdr:twoCellAnchor>
  <xdr:twoCellAnchor editAs="oneCell">
    <xdr:from>
      <xdr:col>15</xdr:col>
      <xdr:colOff>0</xdr:colOff>
      <xdr:row>1003</xdr:row>
      <xdr:rowOff>0</xdr:rowOff>
    </xdr:from>
    <xdr:to>
      <xdr:col>15</xdr:col>
      <xdr:colOff>20320</xdr:colOff>
      <xdr:row>1003</xdr:row>
      <xdr:rowOff>20320</xdr:rowOff>
    </xdr:to>
    <xdr:pic>
      <xdr:nvPicPr>
        <xdr:cNvPr id="8181" name="图片 2"/>
        <xdr:cNvPicPr>
          <a:picLocks noChangeAspect="1"/>
        </xdr:cNvPicPr>
      </xdr:nvPicPr>
      <xdr:blipFill>
        <a:blip r:embed="rId3"/>
        <a:stretch>
          <a:fillRect/>
        </a:stretch>
      </xdr:blipFill>
      <xdr:spPr>
        <a:xfrm>
          <a:off x="15637510" y="365575850"/>
          <a:ext cx="20320" cy="20320"/>
        </a:xfrm>
        <a:prstGeom prst="rect">
          <a:avLst/>
        </a:prstGeom>
        <a:noFill/>
        <a:ln w="9525">
          <a:noFill/>
        </a:ln>
      </xdr:spPr>
    </xdr:pic>
    <xdr:clientData/>
  </xdr:twoCellAnchor>
  <xdr:twoCellAnchor editAs="oneCell">
    <xdr:from>
      <xdr:col>15</xdr:col>
      <xdr:colOff>0</xdr:colOff>
      <xdr:row>976</xdr:row>
      <xdr:rowOff>0</xdr:rowOff>
    </xdr:from>
    <xdr:to>
      <xdr:col>15</xdr:col>
      <xdr:colOff>20320</xdr:colOff>
      <xdr:row>976</xdr:row>
      <xdr:rowOff>19685</xdr:rowOff>
    </xdr:to>
    <xdr:pic>
      <xdr:nvPicPr>
        <xdr:cNvPr id="8182" name="图片 2"/>
        <xdr:cNvPicPr>
          <a:picLocks noChangeAspect="1"/>
        </xdr:cNvPicPr>
      </xdr:nvPicPr>
      <xdr:blipFill>
        <a:blip r:embed="rId3"/>
        <a:stretch>
          <a:fillRect/>
        </a:stretch>
      </xdr:blipFill>
      <xdr:spPr>
        <a:xfrm>
          <a:off x="15637510" y="355288850"/>
          <a:ext cx="20320" cy="19685"/>
        </a:xfrm>
        <a:prstGeom prst="rect">
          <a:avLst/>
        </a:prstGeom>
        <a:noFill/>
        <a:ln w="9525">
          <a:noFill/>
        </a:ln>
      </xdr:spPr>
    </xdr:pic>
    <xdr:clientData/>
  </xdr:twoCellAnchor>
  <xdr:twoCellAnchor editAs="oneCell">
    <xdr:from>
      <xdr:col>15</xdr:col>
      <xdr:colOff>0</xdr:colOff>
      <xdr:row>989</xdr:row>
      <xdr:rowOff>0</xdr:rowOff>
    </xdr:from>
    <xdr:to>
      <xdr:col>15</xdr:col>
      <xdr:colOff>20320</xdr:colOff>
      <xdr:row>989</xdr:row>
      <xdr:rowOff>20320</xdr:rowOff>
    </xdr:to>
    <xdr:pic>
      <xdr:nvPicPr>
        <xdr:cNvPr id="8183" name="图片 2"/>
        <xdr:cNvPicPr>
          <a:picLocks noChangeAspect="1"/>
        </xdr:cNvPicPr>
      </xdr:nvPicPr>
      <xdr:blipFill>
        <a:blip r:embed="rId3"/>
        <a:stretch>
          <a:fillRect/>
        </a:stretch>
      </xdr:blipFill>
      <xdr:spPr>
        <a:xfrm>
          <a:off x="15637510" y="360241850"/>
          <a:ext cx="20320" cy="20320"/>
        </a:xfrm>
        <a:prstGeom prst="rect">
          <a:avLst/>
        </a:prstGeom>
        <a:noFill/>
        <a:ln w="9525">
          <a:noFill/>
        </a:ln>
      </xdr:spPr>
    </xdr:pic>
    <xdr:clientData/>
  </xdr:twoCellAnchor>
  <xdr:twoCellAnchor editAs="oneCell">
    <xdr:from>
      <xdr:col>15</xdr:col>
      <xdr:colOff>0</xdr:colOff>
      <xdr:row>960</xdr:row>
      <xdr:rowOff>0</xdr:rowOff>
    </xdr:from>
    <xdr:to>
      <xdr:col>15</xdr:col>
      <xdr:colOff>20320</xdr:colOff>
      <xdr:row>960</xdr:row>
      <xdr:rowOff>21590</xdr:rowOff>
    </xdr:to>
    <xdr:pic>
      <xdr:nvPicPr>
        <xdr:cNvPr id="8184" name="图片 5"/>
        <xdr:cNvPicPr>
          <a:picLocks noChangeAspect="1"/>
        </xdr:cNvPicPr>
      </xdr:nvPicPr>
      <xdr:blipFill>
        <a:blip r:embed="rId3"/>
        <a:stretch>
          <a:fillRect/>
        </a:stretch>
      </xdr:blipFill>
      <xdr:spPr>
        <a:xfrm>
          <a:off x="15637510" y="349192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18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8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8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1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19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875</xdr:row>
      <xdr:rowOff>0</xdr:rowOff>
    </xdr:from>
    <xdr:to>
      <xdr:col>16</xdr:col>
      <xdr:colOff>19050</xdr:colOff>
      <xdr:row>875</xdr:row>
      <xdr:rowOff>19050</xdr:rowOff>
    </xdr:to>
    <xdr:pic>
      <xdr:nvPicPr>
        <xdr:cNvPr id="8191" name="0" descr="0"/>
        <xdr:cNvPicPr>
          <a:picLocks noChangeAspect="1"/>
        </xdr:cNvPicPr>
      </xdr:nvPicPr>
      <xdr:blipFill>
        <a:blip r:embed="rId3"/>
        <a:stretch>
          <a:fillRect/>
        </a:stretch>
      </xdr:blipFill>
      <xdr:spPr>
        <a:xfrm>
          <a:off x="16323310" y="316807850"/>
          <a:ext cx="19050" cy="19050"/>
        </a:xfrm>
        <a:prstGeom prst="rect">
          <a:avLst/>
        </a:prstGeom>
        <a:noFill/>
        <a:ln w="9525">
          <a:noFill/>
        </a:ln>
      </xdr:spPr>
    </xdr:pic>
    <xdr:clientData/>
  </xdr:twoCellAnchor>
  <xdr:twoCellAnchor editAs="oneCell">
    <xdr:from>
      <xdr:col>16</xdr:col>
      <xdr:colOff>0</xdr:colOff>
      <xdr:row>880</xdr:row>
      <xdr:rowOff>0</xdr:rowOff>
    </xdr:from>
    <xdr:to>
      <xdr:col>16</xdr:col>
      <xdr:colOff>19050</xdr:colOff>
      <xdr:row>880</xdr:row>
      <xdr:rowOff>20955</xdr:rowOff>
    </xdr:to>
    <xdr:pic>
      <xdr:nvPicPr>
        <xdr:cNvPr id="8192" name="0" descr="0"/>
        <xdr:cNvPicPr>
          <a:picLocks noChangeAspect="1"/>
        </xdr:cNvPicPr>
      </xdr:nvPicPr>
      <xdr:blipFill>
        <a:blip r:embed="rId3"/>
        <a:stretch>
          <a:fillRect/>
        </a:stretch>
      </xdr:blipFill>
      <xdr:spPr>
        <a:xfrm>
          <a:off x="16323310" y="318712850"/>
          <a:ext cx="19050" cy="20955"/>
        </a:xfrm>
        <a:prstGeom prst="rect">
          <a:avLst/>
        </a:prstGeom>
        <a:noFill/>
        <a:ln w="9525">
          <a:noFill/>
        </a:ln>
      </xdr:spPr>
    </xdr:pic>
    <xdr:clientData/>
  </xdr:twoCellAnchor>
  <xdr:twoCellAnchor editAs="oneCell">
    <xdr:from>
      <xdr:col>13</xdr:col>
      <xdr:colOff>609600</xdr:colOff>
      <xdr:row>968</xdr:row>
      <xdr:rowOff>0</xdr:rowOff>
    </xdr:from>
    <xdr:to>
      <xdr:col>14</xdr:col>
      <xdr:colOff>3175</xdr:colOff>
      <xdr:row>969</xdr:row>
      <xdr:rowOff>333375</xdr:rowOff>
    </xdr:to>
    <xdr:pic>
      <xdr:nvPicPr>
        <xdr:cNvPr id="8193" name="图片 74"/>
        <xdr:cNvPicPr>
          <a:picLocks noChangeAspect="1"/>
        </xdr:cNvPicPr>
      </xdr:nvPicPr>
      <xdr:blipFill>
        <a:blip r:embed="rId4"/>
        <a:stretch>
          <a:fillRect/>
        </a:stretch>
      </xdr:blipFill>
      <xdr:spPr>
        <a:xfrm>
          <a:off x="14875510" y="352240850"/>
          <a:ext cx="79375" cy="714375"/>
        </a:xfrm>
        <a:prstGeom prst="rect">
          <a:avLst/>
        </a:prstGeom>
        <a:noFill/>
        <a:ln w="9525">
          <a:noFill/>
        </a:ln>
      </xdr:spPr>
    </xdr:pic>
    <xdr:clientData/>
  </xdr:twoCellAnchor>
  <xdr:twoCellAnchor editAs="oneCell">
    <xdr:from>
      <xdr:col>16</xdr:col>
      <xdr:colOff>0</xdr:colOff>
      <xdr:row>912</xdr:row>
      <xdr:rowOff>0</xdr:rowOff>
    </xdr:from>
    <xdr:to>
      <xdr:col>16</xdr:col>
      <xdr:colOff>20320</xdr:colOff>
      <xdr:row>912</xdr:row>
      <xdr:rowOff>24130</xdr:rowOff>
    </xdr:to>
    <xdr:pic>
      <xdr:nvPicPr>
        <xdr:cNvPr id="8194" name="图片 5"/>
        <xdr:cNvPicPr>
          <a:picLocks noChangeAspect="1"/>
        </xdr:cNvPicPr>
      </xdr:nvPicPr>
      <xdr:blipFill>
        <a:blip r:embed="rId3"/>
        <a:stretch>
          <a:fillRect/>
        </a:stretch>
      </xdr:blipFill>
      <xdr:spPr>
        <a:xfrm>
          <a:off x="16323310" y="330904850"/>
          <a:ext cx="20320" cy="24130"/>
        </a:xfrm>
        <a:prstGeom prst="rect">
          <a:avLst/>
        </a:prstGeom>
        <a:noFill/>
        <a:ln w="9525">
          <a:noFill/>
        </a:ln>
      </xdr:spPr>
    </xdr:pic>
    <xdr:clientData/>
  </xdr:twoCellAnchor>
  <xdr:twoCellAnchor editAs="oneCell">
    <xdr:from>
      <xdr:col>15</xdr:col>
      <xdr:colOff>0</xdr:colOff>
      <xdr:row>877</xdr:row>
      <xdr:rowOff>0</xdr:rowOff>
    </xdr:from>
    <xdr:to>
      <xdr:col>15</xdr:col>
      <xdr:colOff>19050</xdr:colOff>
      <xdr:row>877</xdr:row>
      <xdr:rowOff>19050</xdr:rowOff>
    </xdr:to>
    <xdr:pic>
      <xdr:nvPicPr>
        <xdr:cNvPr id="8195" name="0" descr="0"/>
        <xdr:cNvPicPr>
          <a:picLocks noChangeAspect="1"/>
        </xdr:cNvPicPr>
      </xdr:nvPicPr>
      <xdr:blipFill>
        <a:blip r:embed="rId3"/>
        <a:stretch>
          <a:fillRect/>
        </a:stretch>
      </xdr:blipFill>
      <xdr:spPr>
        <a:xfrm>
          <a:off x="15637510" y="317569850"/>
          <a:ext cx="19050" cy="19050"/>
        </a:xfrm>
        <a:prstGeom prst="rect">
          <a:avLst/>
        </a:prstGeom>
        <a:noFill/>
        <a:ln w="9525">
          <a:noFill/>
        </a:ln>
      </xdr:spPr>
    </xdr:pic>
    <xdr:clientData/>
  </xdr:twoCellAnchor>
  <xdr:twoCellAnchor editAs="oneCell">
    <xdr:from>
      <xdr:col>15</xdr:col>
      <xdr:colOff>0</xdr:colOff>
      <xdr:row>882</xdr:row>
      <xdr:rowOff>0</xdr:rowOff>
    </xdr:from>
    <xdr:to>
      <xdr:col>15</xdr:col>
      <xdr:colOff>19050</xdr:colOff>
      <xdr:row>882</xdr:row>
      <xdr:rowOff>20955</xdr:rowOff>
    </xdr:to>
    <xdr:pic>
      <xdr:nvPicPr>
        <xdr:cNvPr id="8196" name="0" descr="0"/>
        <xdr:cNvPicPr>
          <a:picLocks noChangeAspect="1"/>
        </xdr:cNvPicPr>
      </xdr:nvPicPr>
      <xdr:blipFill>
        <a:blip r:embed="rId3"/>
        <a:stretch>
          <a:fillRect/>
        </a:stretch>
      </xdr:blipFill>
      <xdr:spPr>
        <a:xfrm>
          <a:off x="15637510" y="319474850"/>
          <a:ext cx="19050" cy="20955"/>
        </a:xfrm>
        <a:prstGeom prst="rect">
          <a:avLst/>
        </a:prstGeom>
        <a:noFill/>
        <a:ln w="9525">
          <a:noFill/>
        </a:ln>
      </xdr:spPr>
    </xdr:pic>
    <xdr:clientData/>
  </xdr:twoCellAnchor>
  <xdr:twoCellAnchor editAs="oneCell">
    <xdr:from>
      <xdr:col>12</xdr:col>
      <xdr:colOff>609600</xdr:colOff>
      <xdr:row>970</xdr:row>
      <xdr:rowOff>0</xdr:rowOff>
    </xdr:from>
    <xdr:to>
      <xdr:col>12</xdr:col>
      <xdr:colOff>620395</xdr:colOff>
      <xdr:row>971</xdr:row>
      <xdr:rowOff>318135</xdr:rowOff>
    </xdr:to>
    <xdr:pic>
      <xdr:nvPicPr>
        <xdr:cNvPr id="8197" name="图片 74"/>
        <xdr:cNvPicPr>
          <a:picLocks noChangeAspect="1"/>
        </xdr:cNvPicPr>
      </xdr:nvPicPr>
      <xdr:blipFill>
        <a:blip r:embed="rId4"/>
        <a:stretch>
          <a:fillRect/>
        </a:stretch>
      </xdr:blipFill>
      <xdr:spPr>
        <a:xfrm>
          <a:off x="11428730" y="353002850"/>
          <a:ext cx="10795" cy="699135"/>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24130</xdr:rowOff>
    </xdr:to>
    <xdr:pic>
      <xdr:nvPicPr>
        <xdr:cNvPr id="8198" name="图片 5"/>
        <xdr:cNvPicPr>
          <a:picLocks noChangeAspect="1"/>
        </xdr:cNvPicPr>
      </xdr:nvPicPr>
      <xdr:blipFill>
        <a:blip r:embed="rId3"/>
        <a:stretch>
          <a:fillRect/>
        </a:stretch>
      </xdr:blipFill>
      <xdr:spPr>
        <a:xfrm>
          <a:off x="15637510" y="331666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199" name="图片 8198"/>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200"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20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202"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203"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20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205"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20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0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902</xdr:row>
      <xdr:rowOff>0</xdr:rowOff>
    </xdr:from>
    <xdr:to>
      <xdr:col>15</xdr:col>
      <xdr:colOff>18415</xdr:colOff>
      <xdr:row>902</xdr:row>
      <xdr:rowOff>21590</xdr:rowOff>
    </xdr:to>
    <xdr:pic>
      <xdr:nvPicPr>
        <xdr:cNvPr id="8208" name="图片 9"/>
        <xdr:cNvPicPr>
          <a:picLocks noChangeAspect="1"/>
        </xdr:cNvPicPr>
      </xdr:nvPicPr>
      <xdr:blipFill>
        <a:blip r:embed="rId3"/>
        <a:stretch>
          <a:fillRect/>
        </a:stretch>
      </xdr:blipFill>
      <xdr:spPr>
        <a:xfrm>
          <a:off x="15637510" y="327094850"/>
          <a:ext cx="18415" cy="21590"/>
        </a:xfrm>
        <a:prstGeom prst="rect">
          <a:avLst/>
        </a:prstGeom>
        <a:noFill/>
        <a:ln w="9525">
          <a:noFill/>
        </a:ln>
      </xdr:spPr>
    </xdr:pic>
    <xdr:clientData/>
  </xdr:twoCellAnchor>
  <xdr:twoCellAnchor editAs="oneCell">
    <xdr:from>
      <xdr:col>15</xdr:col>
      <xdr:colOff>0</xdr:colOff>
      <xdr:row>911</xdr:row>
      <xdr:rowOff>0</xdr:rowOff>
    </xdr:from>
    <xdr:to>
      <xdr:col>15</xdr:col>
      <xdr:colOff>18415</xdr:colOff>
      <xdr:row>911</xdr:row>
      <xdr:rowOff>24130</xdr:rowOff>
    </xdr:to>
    <xdr:pic>
      <xdr:nvPicPr>
        <xdr:cNvPr id="8209" name="图片 2"/>
        <xdr:cNvPicPr>
          <a:picLocks noChangeAspect="1"/>
        </xdr:cNvPicPr>
      </xdr:nvPicPr>
      <xdr:blipFill>
        <a:blip r:embed="rId3"/>
        <a:stretch>
          <a:fillRect/>
        </a:stretch>
      </xdr:blipFill>
      <xdr:spPr>
        <a:xfrm>
          <a:off x="15637510" y="330523850"/>
          <a:ext cx="18415" cy="24130"/>
        </a:xfrm>
        <a:prstGeom prst="rect">
          <a:avLst/>
        </a:prstGeom>
        <a:noFill/>
        <a:ln w="9525">
          <a:noFill/>
        </a:ln>
      </xdr:spPr>
    </xdr:pic>
    <xdr:clientData/>
  </xdr:twoCellAnchor>
  <xdr:twoCellAnchor editAs="oneCell">
    <xdr:from>
      <xdr:col>15</xdr:col>
      <xdr:colOff>0</xdr:colOff>
      <xdr:row>950</xdr:row>
      <xdr:rowOff>0</xdr:rowOff>
    </xdr:from>
    <xdr:to>
      <xdr:col>15</xdr:col>
      <xdr:colOff>18415</xdr:colOff>
      <xdr:row>950</xdr:row>
      <xdr:rowOff>21590</xdr:rowOff>
    </xdr:to>
    <xdr:pic>
      <xdr:nvPicPr>
        <xdr:cNvPr id="8210" name="图片 2"/>
        <xdr:cNvPicPr>
          <a:picLocks noChangeAspect="1"/>
        </xdr:cNvPicPr>
      </xdr:nvPicPr>
      <xdr:blipFill>
        <a:blip r:embed="rId3"/>
        <a:stretch>
          <a:fillRect/>
        </a:stretch>
      </xdr:blipFill>
      <xdr:spPr>
        <a:xfrm>
          <a:off x="15637510" y="345382850"/>
          <a:ext cx="18415" cy="21590"/>
        </a:xfrm>
        <a:prstGeom prst="rect">
          <a:avLst/>
        </a:prstGeom>
        <a:noFill/>
        <a:ln w="9525">
          <a:noFill/>
        </a:ln>
      </xdr:spPr>
    </xdr:pic>
    <xdr:clientData/>
  </xdr:twoCellAnchor>
  <xdr:twoCellAnchor editAs="oneCell">
    <xdr:from>
      <xdr:col>15</xdr:col>
      <xdr:colOff>0</xdr:colOff>
      <xdr:row>917</xdr:row>
      <xdr:rowOff>0</xdr:rowOff>
    </xdr:from>
    <xdr:to>
      <xdr:col>15</xdr:col>
      <xdr:colOff>18415</xdr:colOff>
      <xdr:row>917</xdr:row>
      <xdr:rowOff>21590</xdr:rowOff>
    </xdr:to>
    <xdr:pic>
      <xdr:nvPicPr>
        <xdr:cNvPr id="8211" name="图片 2"/>
        <xdr:cNvPicPr>
          <a:picLocks noChangeAspect="1"/>
        </xdr:cNvPicPr>
      </xdr:nvPicPr>
      <xdr:blipFill>
        <a:blip r:embed="rId3"/>
        <a:stretch>
          <a:fillRect/>
        </a:stretch>
      </xdr:blipFill>
      <xdr:spPr>
        <a:xfrm>
          <a:off x="15637510" y="332809850"/>
          <a:ext cx="18415" cy="21590"/>
        </a:xfrm>
        <a:prstGeom prst="rect">
          <a:avLst/>
        </a:prstGeom>
        <a:noFill/>
        <a:ln w="9525">
          <a:noFill/>
        </a:ln>
      </xdr:spPr>
    </xdr:pic>
    <xdr:clientData/>
  </xdr:twoCellAnchor>
  <xdr:twoCellAnchor editAs="oneCell">
    <xdr:from>
      <xdr:col>15</xdr:col>
      <xdr:colOff>0</xdr:colOff>
      <xdr:row>957</xdr:row>
      <xdr:rowOff>0</xdr:rowOff>
    </xdr:from>
    <xdr:to>
      <xdr:col>15</xdr:col>
      <xdr:colOff>18415</xdr:colOff>
      <xdr:row>957</xdr:row>
      <xdr:rowOff>21590</xdr:rowOff>
    </xdr:to>
    <xdr:pic>
      <xdr:nvPicPr>
        <xdr:cNvPr id="8212" name="图片 9"/>
        <xdr:cNvPicPr>
          <a:picLocks noChangeAspect="1"/>
        </xdr:cNvPicPr>
      </xdr:nvPicPr>
      <xdr:blipFill>
        <a:blip r:embed="rId3"/>
        <a:stretch>
          <a:fillRect/>
        </a:stretch>
      </xdr:blipFill>
      <xdr:spPr>
        <a:xfrm>
          <a:off x="15637510" y="348049850"/>
          <a:ext cx="18415" cy="21590"/>
        </a:xfrm>
        <a:prstGeom prst="rect">
          <a:avLst/>
        </a:prstGeom>
        <a:noFill/>
        <a:ln w="9525">
          <a:noFill/>
        </a:ln>
      </xdr:spPr>
    </xdr:pic>
    <xdr:clientData/>
  </xdr:twoCellAnchor>
  <xdr:twoCellAnchor editAs="oneCell">
    <xdr:from>
      <xdr:col>15</xdr:col>
      <xdr:colOff>0</xdr:colOff>
      <xdr:row>963</xdr:row>
      <xdr:rowOff>0</xdr:rowOff>
    </xdr:from>
    <xdr:to>
      <xdr:col>15</xdr:col>
      <xdr:colOff>18415</xdr:colOff>
      <xdr:row>963</xdr:row>
      <xdr:rowOff>21590</xdr:rowOff>
    </xdr:to>
    <xdr:pic>
      <xdr:nvPicPr>
        <xdr:cNvPr id="8213" name="图片 2"/>
        <xdr:cNvPicPr>
          <a:picLocks noChangeAspect="1"/>
        </xdr:cNvPicPr>
      </xdr:nvPicPr>
      <xdr:blipFill>
        <a:blip r:embed="rId3"/>
        <a:stretch>
          <a:fillRect/>
        </a:stretch>
      </xdr:blipFill>
      <xdr:spPr>
        <a:xfrm>
          <a:off x="15637510" y="350335850"/>
          <a:ext cx="18415" cy="21590"/>
        </a:xfrm>
        <a:prstGeom prst="rect">
          <a:avLst/>
        </a:prstGeom>
        <a:noFill/>
        <a:ln w="9525">
          <a:noFill/>
        </a:ln>
      </xdr:spPr>
    </xdr:pic>
    <xdr:clientData/>
  </xdr:twoCellAnchor>
  <xdr:twoCellAnchor editAs="oneCell">
    <xdr:from>
      <xdr:col>15</xdr:col>
      <xdr:colOff>0</xdr:colOff>
      <xdr:row>991</xdr:row>
      <xdr:rowOff>0</xdr:rowOff>
    </xdr:from>
    <xdr:to>
      <xdr:col>15</xdr:col>
      <xdr:colOff>18415</xdr:colOff>
      <xdr:row>991</xdr:row>
      <xdr:rowOff>21590</xdr:rowOff>
    </xdr:to>
    <xdr:pic>
      <xdr:nvPicPr>
        <xdr:cNvPr id="8214" name="图片 5"/>
        <xdr:cNvPicPr>
          <a:picLocks noChangeAspect="1"/>
        </xdr:cNvPicPr>
      </xdr:nvPicPr>
      <xdr:blipFill>
        <a:blip r:embed="rId3"/>
        <a:stretch>
          <a:fillRect/>
        </a:stretch>
      </xdr:blipFill>
      <xdr:spPr>
        <a:xfrm>
          <a:off x="15637510" y="3610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1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989</xdr:row>
      <xdr:rowOff>0</xdr:rowOff>
    </xdr:from>
    <xdr:to>
      <xdr:col>15</xdr:col>
      <xdr:colOff>18415</xdr:colOff>
      <xdr:row>989</xdr:row>
      <xdr:rowOff>21590</xdr:rowOff>
    </xdr:to>
    <xdr:pic>
      <xdr:nvPicPr>
        <xdr:cNvPr id="8216" name="图片 5"/>
        <xdr:cNvPicPr>
          <a:picLocks noChangeAspect="1"/>
        </xdr:cNvPicPr>
      </xdr:nvPicPr>
      <xdr:blipFill>
        <a:blip r:embed="rId3"/>
        <a:stretch>
          <a:fillRect/>
        </a:stretch>
      </xdr:blipFill>
      <xdr:spPr>
        <a:xfrm>
          <a:off x="15637510" y="360241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1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18"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1001</xdr:row>
      <xdr:rowOff>0</xdr:rowOff>
    </xdr:from>
    <xdr:to>
      <xdr:col>15</xdr:col>
      <xdr:colOff>18415</xdr:colOff>
      <xdr:row>1001</xdr:row>
      <xdr:rowOff>20955</xdr:rowOff>
    </xdr:to>
    <xdr:pic>
      <xdr:nvPicPr>
        <xdr:cNvPr id="8219" name="图片 9"/>
        <xdr:cNvPicPr>
          <a:picLocks noChangeAspect="1"/>
        </xdr:cNvPicPr>
      </xdr:nvPicPr>
      <xdr:blipFill>
        <a:blip r:embed="rId3"/>
        <a:stretch>
          <a:fillRect/>
        </a:stretch>
      </xdr:blipFill>
      <xdr:spPr>
        <a:xfrm>
          <a:off x="15637510" y="364813850"/>
          <a:ext cx="18415" cy="20955"/>
        </a:xfrm>
        <a:prstGeom prst="rect">
          <a:avLst/>
        </a:prstGeom>
        <a:noFill/>
        <a:ln w="9525">
          <a:noFill/>
        </a:ln>
      </xdr:spPr>
    </xdr:pic>
    <xdr:clientData/>
  </xdr:twoCellAnchor>
  <xdr:twoCellAnchor editAs="oneCell">
    <xdr:from>
      <xdr:col>15</xdr:col>
      <xdr:colOff>0</xdr:colOff>
      <xdr:row>1002</xdr:row>
      <xdr:rowOff>0</xdr:rowOff>
    </xdr:from>
    <xdr:to>
      <xdr:col>15</xdr:col>
      <xdr:colOff>18415</xdr:colOff>
      <xdr:row>1002</xdr:row>
      <xdr:rowOff>20955</xdr:rowOff>
    </xdr:to>
    <xdr:pic>
      <xdr:nvPicPr>
        <xdr:cNvPr id="8220" name="图片 2"/>
        <xdr:cNvPicPr>
          <a:picLocks noChangeAspect="1"/>
        </xdr:cNvPicPr>
      </xdr:nvPicPr>
      <xdr:blipFill>
        <a:blip r:embed="rId3"/>
        <a:stretch>
          <a:fillRect/>
        </a:stretch>
      </xdr:blipFill>
      <xdr:spPr>
        <a:xfrm>
          <a:off x="15637510" y="365194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21"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2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22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871</xdr:row>
      <xdr:rowOff>0</xdr:rowOff>
    </xdr:from>
    <xdr:to>
      <xdr:col>15</xdr:col>
      <xdr:colOff>18415</xdr:colOff>
      <xdr:row>871</xdr:row>
      <xdr:rowOff>21590</xdr:rowOff>
    </xdr:to>
    <xdr:pic>
      <xdr:nvPicPr>
        <xdr:cNvPr id="8224" name="图片 5"/>
        <xdr:cNvPicPr>
          <a:picLocks noChangeAspect="1"/>
        </xdr:cNvPicPr>
      </xdr:nvPicPr>
      <xdr:blipFill>
        <a:blip r:embed="rId3"/>
        <a:stretch>
          <a:fillRect/>
        </a:stretch>
      </xdr:blipFill>
      <xdr:spPr>
        <a:xfrm>
          <a:off x="15637510" y="31528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2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2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2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2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2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23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3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37"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854</xdr:row>
      <xdr:rowOff>0</xdr:rowOff>
    </xdr:from>
    <xdr:to>
      <xdr:col>15</xdr:col>
      <xdr:colOff>18415</xdr:colOff>
      <xdr:row>854</xdr:row>
      <xdr:rowOff>21590</xdr:rowOff>
    </xdr:to>
    <xdr:pic>
      <xdr:nvPicPr>
        <xdr:cNvPr id="8238" name="图片 2"/>
        <xdr:cNvPicPr>
          <a:picLocks noChangeAspect="1"/>
        </xdr:cNvPicPr>
      </xdr:nvPicPr>
      <xdr:blipFill>
        <a:blip r:embed="rId3"/>
        <a:stretch>
          <a:fillRect/>
        </a:stretch>
      </xdr:blipFill>
      <xdr:spPr>
        <a:xfrm>
          <a:off x="15637510" y="308806850"/>
          <a:ext cx="18415" cy="21590"/>
        </a:xfrm>
        <a:prstGeom prst="rect">
          <a:avLst/>
        </a:prstGeom>
        <a:noFill/>
        <a:ln w="9525">
          <a:noFill/>
        </a:ln>
      </xdr:spPr>
    </xdr:pic>
    <xdr:clientData/>
  </xdr:twoCellAnchor>
  <xdr:twoCellAnchor editAs="oneCell">
    <xdr:from>
      <xdr:col>15</xdr:col>
      <xdr:colOff>0</xdr:colOff>
      <xdr:row>870</xdr:row>
      <xdr:rowOff>0</xdr:rowOff>
    </xdr:from>
    <xdr:to>
      <xdr:col>15</xdr:col>
      <xdr:colOff>18415</xdr:colOff>
      <xdr:row>870</xdr:row>
      <xdr:rowOff>24130</xdr:rowOff>
    </xdr:to>
    <xdr:pic>
      <xdr:nvPicPr>
        <xdr:cNvPr id="8239" name="图片 2"/>
        <xdr:cNvPicPr>
          <a:picLocks noChangeAspect="1"/>
        </xdr:cNvPicPr>
      </xdr:nvPicPr>
      <xdr:blipFill>
        <a:blip r:embed="rId3"/>
        <a:stretch>
          <a:fillRect/>
        </a:stretch>
      </xdr:blipFill>
      <xdr:spPr>
        <a:xfrm>
          <a:off x="15637510" y="314902850"/>
          <a:ext cx="18415" cy="24130"/>
        </a:xfrm>
        <a:prstGeom prst="rect">
          <a:avLst/>
        </a:prstGeom>
        <a:noFill/>
        <a:ln w="9525">
          <a:noFill/>
        </a:ln>
      </xdr:spPr>
    </xdr:pic>
    <xdr:clientData/>
  </xdr:twoCellAnchor>
  <xdr:twoCellAnchor editAs="oneCell">
    <xdr:from>
      <xdr:col>15</xdr:col>
      <xdr:colOff>0</xdr:colOff>
      <xdr:row>995</xdr:row>
      <xdr:rowOff>0</xdr:rowOff>
    </xdr:from>
    <xdr:to>
      <xdr:col>15</xdr:col>
      <xdr:colOff>18415</xdr:colOff>
      <xdr:row>995</xdr:row>
      <xdr:rowOff>21590</xdr:rowOff>
    </xdr:to>
    <xdr:pic>
      <xdr:nvPicPr>
        <xdr:cNvPr id="8240" name="图片 5"/>
        <xdr:cNvPicPr>
          <a:picLocks noChangeAspect="1"/>
        </xdr:cNvPicPr>
      </xdr:nvPicPr>
      <xdr:blipFill>
        <a:blip r:embed="rId3"/>
        <a:stretch>
          <a:fillRect/>
        </a:stretch>
      </xdr:blipFill>
      <xdr:spPr>
        <a:xfrm>
          <a:off x="15637510" y="362527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241" name="图片 8240"/>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242"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24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244"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245"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246"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247"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248"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49"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5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5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6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61"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62"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63"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6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26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6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6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68"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6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16</xdr:col>
      <xdr:colOff>0</xdr:colOff>
      <xdr:row>847</xdr:row>
      <xdr:rowOff>0</xdr:rowOff>
    </xdr:from>
    <xdr:to>
      <xdr:col>16</xdr:col>
      <xdr:colOff>19050</xdr:colOff>
      <xdr:row>847</xdr:row>
      <xdr:rowOff>19050</xdr:rowOff>
    </xdr:to>
    <xdr:pic>
      <xdr:nvPicPr>
        <xdr:cNvPr id="8270" name="0" descr="0"/>
        <xdr:cNvPicPr>
          <a:picLocks noChangeAspect="1"/>
        </xdr:cNvPicPr>
      </xdr:nvPicPr>
      <xdr:blipFill>
        <a:blip r:embed="rId3"/>
        <a:stretch>
          <a:fillRect/>
        </a:stretch>
      </xdr:blipFill>
      <xdr:spPr>
        <a:xfrm>
          <a:off x="16323310" y="306139850"/>
          <a:ext cx="19050" cy="19050"/>
        </a:xfrm>
        <a:prstGeom prst="rect">
          <a:avLst/>
        </a:prstGeom>
        <a:noFill/>
        <a:ln w="9525">
          <a:noFill/>
        </a:ln>
      </xdr:spPr>
    </xdr:pic>
    <xdr:clientData/>
  </xdr:twoCellAnchor>
  <xdr:twoCellAnchor editAs="oneCell">
    <xdr:from>
      <xdr:col>16</xdr:col>
      <xdr:colOff>0</xdr:colOff>
      <xdr:row>852</xdr:row>
      <xdr:rowOff>0</xdr:rowOff>
    </xdr:from>
    <xdr:to>
      <xdr:col>16</xdr:col>
      <xdr:colOff>19050</xdr:colOff>
      <xdr:row>852</xdr:row>
      <xdr:rowOff>20955</xdr:rowOff>
    </xdr:to>
    <xdr:pic>
      <xdr:nvPicPr>
        <xdr:cNvPr id="8271" name="0" descr="0"/>
        <xdr:cNvPicPr>
          <a:picLocks noChangeAspect="1"/>
        </xdr:cNvPicPr>
      </xdr:nvPicPr>
      <xdr:blipFill>
        <a:blip r:embed="rId3"/>
        <a:stretch>
          <a:fillRect/>
        </a:stretch>
      </xdr:blipFill>
      <xdr:spPr>
        <a:xfrm>
          <a:off x="16323310" y="308044850"/>
          <a:ext cx="19050" cy="20955"/>
        </a:xfrm>
        <a:prstGeom prst="rect">
          <a:avLst/>
        </a:prstGeom>
        <a:noFill/>
        <a:ln w="9525">
          <a:noFill/>
        </a:ln>
      </xdr:spPr>
    </xdr:pic>
    <xdr:clientData/>
  </xdr:twoCellAnchor>
  <xdr:twoCellAnchor editAs="oneCell">
    <xdr:from>
      <xdr:col>13</xdr:col>
      <xdr:colOff>609600</xdr:colOff>
      <xdr:row>940</xdr:row>
      <xdr:rowOff>0</xdr:rowOff>
    </xdr:from>
    <xdr:to>
      <xdr:col>14</xdr:col>
      <xdr:colOff>3175</xdr:colOff>
      <xdr:row>941</xdr:row>
      <xdr:rowOff>333375</xdr:rowOff>
    </xdr:to>
    <xdr:pic>
      <xdr:nvPicPr>
        <xdr:cNvPr id="8272" name="图片 74"/>
        <xdr:cNvPicPr>
          <a:picLocks noChangeAspect="1"/>
        </xdr:cNvPicPr>
      </xdr:nvPicPr>
      <xdr:blipFill>
        <a:blip r:embed="rId4"/>
        <a:stretch>
          <a:fillRect/>
        </a:stretch>
      </xdr:blipFill>
      <xdr:spPr>
        <a:xfrm>
          <a:off x="14875510" y="341572850"/>
          <a:ext cx="79375" cy="714375"/>
        </a:xfrm>
        <a:prstGeom prst="rect">
          <a:avLst/>
        </a:prstGeom>
        <a:noFill/>
        <a:ln w="9525">
          <a:noFill/>
        </a:ln>
      </xdr:spPr>
    </xdr:pic>
    <xdr:clientData/>
  </xdr:twoCellAnchor>
  <xdr:twoCellAnchor editAs="oneCell">
    <xdr:from>
      <xdr:col>16</xdr:col>
      <xdr:colOff>0</xdr:colOff>
      <xdr:row>884</xdr:row>
      <xdr:rowOff>0</xdr:rowOff>
    </xdr:from>
    <xdr:to>
      <xdr:col>16</xdr:col>
      <xdr:colOff>20320</xdr:colOff>
      <xdr:row>884</xdr:row>
      <xdr:rowOff>24130</xdr:rowOff>
    </xdr:to>
    <xdr:pic>
      <xdr:nvPicPr>
        <xdr:cNvPr id="8273" name="图片 5"/>
        <xdr:cNvPicPr>
          <a:picLocks noChangeAspect="1"/>
        </xdr:cNvPicPr>
      </xdr:nvPicPr>
      <xdr:blipFill>
        <a:blip r:embed="rId3"/>
        <a:stretch>
          <a:fillRect/>
        </a:stretch>
      </xdr:blipFill>
      <xdr:spPr>
        <a:xfrm>
          <a:off x="16323310" y="320236850"/>
          <a:ext cx="20320" cy="24130"/>
        </a:xfrm>
        <a:prstGeom prst="rect">
          <a:avLst/>
        </a:prstGeom>
        <a:noFill/>
        <a:ln w="9525">
          <a:noFill/>
        </a:ln>
      </xdr:spPr>
    </xdr:pic>
    <xdr:clientData/>
  </xdr:twoCellAnchor>
  <xdr:twoCellAnchor editAs="oneCell">
    <xdr:from>
      <xdr:col>15</xdr:col>
      <xdr:colOff>0</xdr:colOff>
      <xdr:row>849</xdr:row>
      <xdr:rowOff>0</xdr:rowOff>
    </xdr:from>
    <xdr:to>
      <xdr:col>15</xdr:col>
      <xdr:colOff>19050</xdr:colOff>
      <xdr:row>849</xdr:row>
      <xdr:rowOff>19050</xdr:rowOff>
    </xdr:to>
    <xdr:pic>
      <xdr:nvPicPr>
        <xdr:cNvPr id="8274" name="0" descr="0"/>
        <xdr:cNvPicPr>
          <a:picLocks noChangeAspect="1"/>
        </xdr:cNvPicPr>
      </xdr:nvPicPr>
      <xdr:blipFill>
        <a:blip r:embed="rId3"/>
        <a:stretch>
          <a:fillRect/>
        </a:stretch>
      </xdr:blipFill>
      <xdr:spPr>
        <a:xfrm>
          <a:off x="15637510" y="306901850"/>
          <a:ext cx="19050" cy="19050"/>
        </a:xfrm>
        <a:prstGeom prst="rect">
          <a:avLst/>
        </a:prstGeom>
        <a:noFill/>
        <a:ln w="9525">
          <a:noFill/>
        </a:ln>
      </xdr:spPr>
    </xdr:pic>
    <xdr:clientData/>
  </xdr:twoCellAnchor>
  <xdr:twoCellAnchor editAs="oneCell">
    <xdr:from>
      <xdr:col>15</xdr:col>
      <xdr:colOff>0</xdr:colOff>
      <xdr:row>854</xdr:row>
      <xdr:rowOff>0</xdr:rowOff>
    </xdr:from>
    <xdr:to>
      <xdr:col>15</xdr:col>
      <xdr:colOff>19050</xdr:colOff>
      <xdr:row>854</xdr:row>
      <xdr:rowOff>20955</xdr:rowOff>
    </xdr:to>
    <xdr:pic>
      <xdr:nvPicPr>
        <xdr:cNvPr id="8275" name="0" descr="0"/>
        <xdr:cNvPicPr>
          <a:picLocks noChangeAspect="1"/>
        </xdr:cNvPicPr>
      </xdr:nvPicPr>
      <xdr:blipFill>
        <a:blip r:embed="rId3"/>
        <a:stretch>
          <a:fillRect/>
        </a:stretch>
      </xdr:blipFill>
      <xdr:spPr>
        <a:xfrm>
          <a:off x="15637510" y="308806850"/>
          <a:ext cx="19050" cy="20955"/>
        </a:xfrm>
        <a:prstGeom prst="rect">
          <a:avLst/>
        </a:prstGeom>
        <a:noFill/>
        <a:ln w="9525">
          <a:noFill/>
        </a:ln>
      </xdr:spPr>
    </xdr:pic>
    <xdr:clientData/>
  </xdr:twoCellAnchor>
  <xdr:twoCellAnchor editAs="oneCell">
    <xdr:from>
      <xdr:col>12</xdr:col>
      <xdr:colOff>609600</xdr:colOff>
      <xdr:row>942</xdr:row>
      <xdr:rowOff>0</xdr:rowOff>
    </xdr:from>
    <xdr:to>
      <xdr:col>12</xdr:col>
      <xdr:colOff>620395</xdr:colOff>
      <xdr:row>943</xdr:row>
      <xdr:rowOff>318135</xdr:rowOff>
    </xdr:to>
    <xdr:pic>
      <xdr:nvPicPr>
        <xdr:cNvPr id="8276" name="图片 74"/>
        <xdr:cNvPicPr>
          <a:picLocks noChangeAspect="1"/>
        </xdr:cNvPicPr>
      </xdr:nvPicPr>
      <xdr:blipFill>
        <a:blip r:embed="rId4"/>
        <a:stretch>
          <a:fillRect/>
        </a:stretch>
      </xdr:blipFill>
      <xdr:spPr>
        <a:xfrm>
          <a:off x="11428730" y="342334850"/>
          <a:ext cx="10795" cy="699135"/>
        </a:xfrm>
        <a:prstGeom prst="rect">
          <a:avLst/>
        </a:prstGeom>
        <a:noFill/>
        <a:ln w="9525">
          <a:noFill/>
        </a:ln>
      </xdr:spPr>
    </xdr:pic>
    <xdr:clientData/>
  </xdr:twoCellAnchor>
  <xdr:twoCellAnchor editAs="oneCell">
    <xdr:from>
      <xdr:col>15</xdr:col>
      <xdr:colOff>0</xdr:colOff>
      <xdr:row>886</xdr:row>
      <xdr:rowOff>0</xdr:rowOff>
    </xdr:from>
    <xdr:to>
      <xdr:col>15</xdr:col>
      <xdr:colOff>20320</xdr:colOff>
      <xdr:row>886</xdr:row>
      <xdr:rowOff>24130</xdr:rowOff>
    </xdr:to>
    <xdr:pic>
      <xdr:nvPicPr>
        <xdr:cNvPr id="8277" name="图片 5"/>
        <xdr:cNvPicPr>
          <a:picLocks noChangeAspect="1"/>
        </xdr:cNvPicPr>
      </xdr:nvPicPr>
      <xdr:blipFill>
        <a:blip r:embed="rId3"/>
        <a:stretch>
          <a:fillRect/>
        </a:stretch>
      </xdr:blipFill>
      <xdr:spPr>
        <a:xfrm>
          <a:off x="15637510" y="320998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7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7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8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28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8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9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29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29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293" name="图片 829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294" name="图片 829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29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29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29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29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29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30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30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30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30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30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0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307"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0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30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1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8311"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1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313" name="图片 831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314" name="图片 831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31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31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31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31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31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32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32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32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32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32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2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2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2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330"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3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3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33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3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38"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4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4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4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5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5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35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54"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5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5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5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358"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5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6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6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369"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370"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37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37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13</xdr:col>
      <xdr:colOff>609600</xdr:colOff>
      <xdr:row>755</xdr:row>
      <xdr:rowOff>0</xdr:rowOff>
    </xdr:from>
    <xdr:to>
      <xdr:col>14</xdr:col>
      <xdr:colOff>3175</xdr:colOff>
      <xdr:row>756</xdr:row>
      <xdr:rowOff>333375</xdr:rowOff>
    </xdr:to>
    <xdr:pic>
      <xdr:nvPicPr>
        <xdr:cNvPr id="8373" name="图片 74"/>
        <xdr:cNvPicPr>
          <a:picLocks noChangeAspect="1"/>
        </xdr:cNvPicPr>
      </xdr:nvPicPr>
      <xdr:blipFill>
        <a:blip r:embed="rId4"/>
        <a:stretch>
          <a:fillRect/>
        </a:stretch>
      </xdr:blipFill>
      <xdr:spPr>
        <a:xfrm>
          <a:off x="14875510" y="271087850"/>
          <a:ext cx="79375" cy="714375"/>
        </a:xfrm>
        <a:prstGeom prst="rect">
          <a:avLst/>
        </a:prstGeom>
        <a:noFill/>
        <a:ln w="9525">
          <a:noFill/>
        </a:ln>
      </xdr:spPr>
    </xdr:pic>
    <xdr:clientData/>
  </xdr:twoCellAnchor>
  <xdr:twoCellAnchor editAs="oneCell">
    <xdr:from>
      <xdr:col>16</xdr:col>
      <xdr:colOff>0</xdr:colOff>
      <xdr:row>699</xdr:row>
      <xdr:rowOff>0</xdr:rowOff>
    </xdr:from>
    <xdr:to>
      <xdr:col>16</xdr:col>
      <xdr:colOff>20320</xdr:colOff>
      <xdr:row>699</xdr:row>
      <xdr:rowOff>24130</xdr:rowOff>
    </xdr:to>
    <xdr:pic>
      <xdr:nvPicPr>
        <xdr:cNvPr id="8374" name="图片 5"/>
        <xdr:cNvPicPr>
          <a:picLocks noChangeAspect="1"/>
        </xdr:cNvPicPr>
      </xdr:nvPicPr>
      <xdr:blipFill>
        <a:blip r:embed="rId3"/>
        <a:stretch>
          <a:fillRect/>
        </a:stretch>
      </xdr:blipFill>
      <xdr:spPr>
        <a:xfrm>
          <a:off x="16323310" y="249751850"/>
          <a:ext cx="20320" cy="24130"/>
        </a:xfrm>
        <a:prstGeom prst="rect">
          <a:avLst/>
        </a:prstGeom>
        <a:noFill/>
        <a:ln w="9525">
          <a:noFill/>
        </a:ln>
      </xdr:spPr>
    </xdr:pic>
    <xdr:clientData/>
  </xdr:twoCellAnchor>
  <xdr:twoCellAnchor editAs="oneCell">
    <xdr:from>
      <xdr:col>12</xdr:col>
      <xdr:colOff>609600</xdr:colOff>
      <xdr:row>757</xdr:row>
      <xdr:rowOff>0</xdr:rowOff>
    </xdr:from>
    <xdr:to>
      <xdr:col>12</xdr:col>
      <xdr:colOff>620395</xdr:colOff>
      <xdr:row>758</xdr:row>
      <xdr:rowOff>318135</xdr:rowOff>
    </xdr:to>
    <xdr:pic>
      <xdr:nvPicPr>
        <xdr:cNvPr id="8375" name="图片 74"/>
        <xdr:cNvPicPr>
          <a:picLocks noChangeAspect="1"/>
        </xdr:cNvPicPr>
      </xdr:nvPicPr>
      <xdr:blipFill>
        <a:blip r:embed="rId4"/>
        <a:stretch>
          <a:fillRect/>
        </a:stretch>
      </xdr:blipFill>
      <xdr:spPr>
        <a:xfrm>
          <a:off x="11428730" y="271849850"/>
          <a:ext cx="10795" cy="699135"/>
        </a:xfrm>
        <a:prstGeom prst="rect">
          <a:avLst/>
        </a:prstGeom>
        <a:noFill/>
        <a:ln w="9525">
          <a:noFill/>
        </a:ln>
      </xdr:spPr>
    </xdr:pic>
    <xdr:clientData/>
  </xdr:twoCellAnchor>
  <xdr:twoCellAnchor editAs="oneCell">
    <xdr:from>
      <xdr:col>15</xdr:col>
      <xdr:colOff>0</xdr:colOff>
      <xdr:row>701</xdr:row>
      <xdr:rowOff>0</xdr:rowOff>
    </xdr:from>
    <xdr:to>
      <xdr:col>15</xdr:col>
      <xdr:colOff>20320</xdr:colOff>
      <xdr:row>701</xdr:row>
      <xdr:rowOff>24130</xdr:rowOff>
    </xdr:to>
    <xdr:pic>
      <xdr:nvPicPr>
        <xdr:cNvPr id="8376" name="图片 5"/>
        <xdr:cNvPicPr>
          <a:picLocks noChangeAspect="1"/>
        </xdr:cNvPicPr>
      </xdr:nvPicPr>
      <xdr:blipFill>
        <a:blip r:embed="rId3"/>
        <a:stretch>
          <a:fillRect/>
        </a:stretch>
      </xdr:blipFill>
      <xdr:spPr>
        <a:xfrm>
          <a:off x="15637510" y="25051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377" name="图片 8376"/>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378"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379"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38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38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38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383"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384"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385"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8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38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8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8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39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39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39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39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399"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40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406"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0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41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1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412" name="图片 8411"/>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413" name="图片 8412"/>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414"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415"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416"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41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41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41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42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421"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42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423"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2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2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42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3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432"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3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43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3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37"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3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44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4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4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45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452"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5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5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6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463"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464"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16</xdr:col>
      <xdr:colOff>0</xdr:colOff>
      <xdr:row>698</xdr:row>
      <xdr:rowOff>0</xdr:rowOff>
    </xdr:from>
    <xdr:to>
      <xdr:col>16</xdr:col>
      <xdr:colOff>19050</xdr:colOff>
      <xdr:row>698</xdr:row>
      <xdr:rowOff>19050</xdr:rowOff>
    </xdr:to>
    <xdr:pic>
      <xdr:nvPicPr>
        <xdr:cNvPr id="8465" name="0" descr="0"/>
        <xdr:cNvPicPr>
          <a:picLocks noChangeAspect="1"/>
        </xdr:cNvPicPr>
      </xdr:nvPicPr>
      <xdr:blipFill>
        <a:blip r:embed="rId3"/>
        <a:stretch>
          <a:fillRect/>
        </a:stretch>
      </xdr:blipFill>
      <xdr:spPr>
        <a:xfrm>
          <a:off x="16323310" y="249370850"/>
          <a:ext cx="19050" cy="19050"/>
        </a:xfrm>
        <a:prstGeom prst="rect">
          <a:avLst/>
        </a:prstGeom>
        <a:noFill/>
        <a:ln w="9525">
          <a:noFill/>
        </a:ln>
      </xdr:spPr>
    </xdr:pic>
    <xdr:clientData/>
  </xdr:twoCellAnchor>
  <xdr:twoCellAnchor editAs="oneCell">
    <xdr:from>
      <xdr:col>16</xdr:col>
      <xdr:colOff>0</xdr:colOff>
      <xdr:row>703</xdr:row>
      <xdr:rowOff>0</xdr:rowOff>
    </xdr:from>
    <xdr:to>
      <xdr:col>16</xdr:col>
      <xdr:colOff>19050</xdr:colOff>
      <xdr:row>703</xdr:row>
      <xdr:rowOff>20955</xdr:rowOff>
    </xdr:to>
    <xdr:pic>
      <xdr:nvPicPr>
        <xdr:cNvPr id="8466" name="0" descr="0"/>
        <xdr:cNvPicPr>
          <a:picLocks noChangeAspect="1"/>
        </xdr:cNvPicPr>
      </xdr:nvPicPr>
      <xdr:blipFill>
        <a:blip r:embed="rId3"/>
        <a:stretch>
          <a:fillRect/>
        </a:stretch>
      </xdr:blipFill>
      <xdr:spPr>
        <a:xfrm>
          <a:off x="16323310" y="251275850"/>
          <a:ext cx="19050" cy="20955"/>
        </a:xfrm>
        <a:prstGeom prst="rect">
          <a:avLst/>
        </a:prstGeom>
        <a:noFill/>
        <a:ln w="9525">
          <a:noFill/>
        </a:ln>
      </xdr:spPr>
    </xdr:pic>
    <xdr:clientData/>
  </xdr:twoCellAnchor>
  <xdr:twoCellAnchor editAs="oneCell">
    <xdr:from>
      <xdr:col>13</xdr:col>
      <xdr:colOff>609600</xdr:colOff>
      <xdr:row>791</xdr:row>
      <xdr:rowOff>0</xdr:rowOff>
    </xdr:from>
    <xdr:to>
      <xdr:col>14</xdr:col>
      <xdr:colOff>3175</xdr:colOff>
      <xdr:row>792</xdr:row>
      <xdr:rowOff>333375</xdr:rowOff>
    </xdr:to>
    <xdr:pic>
      <xdr:nvPicPr>
        <xdr:cNvPr id="8467" name="图片 74"/>
        <xdr:cNvPicPr>
          <a:picLocks noChangeAspect="1"/>
        </xdr:cNvPicPr>
      </xdr:nvPicPr>
      <xdr:blipFill>
        <a:blip r:embed="rId4"/>
        <a:stretch>
          <a:fillRect/>
        </a:stretch>
      </xdr:blipFill>
      <xdr:spPr>
        <a:xfrm>
          <a:off x="14875510" y="284803850"/>
          <a:ext cx="79375" cy="714375"/>
        </a:xfrm>
        <a:prstGeom prst="rect">
          <a:avLst/>
        </a:prstGeom>
        <a:noFill/>
        <a:ln w="9525">
          <a:noFill/>
        </a:ln>
      </xdr:spPr>
    </xdr:pic>
    <xdr:clientData/>
  </xdr:twoCellAnchor>
  <xdr:twoCellAnchor editAs="oneCell">
    <xdr:from>
      <xdr:col>16</xdr:col>
      <xdr:colOff>0</xdr:colOff>
      <xdr:row>735</xdr:row>
      <xdr:rowOff>0</xdr:rowOff>
    </xdr:from>
    <xdr:to>
      <xdr:col>16</xdr:col>
      <xdr:colOff>20320</xdr:colOff>
      <xdr:row>735</xdr:row>
      <xdr:rowOff>24130</xdr:rowOff>
    </xdr:to>
    <xdr:pic>
      <xdr:nvPicPr>
        <xdr:cNvPr id="8468" name="图片 5"/>
        <xdr:cNvPicPr>
          <a:picLocks noChangeAspect="1"/>
        </xdr:cNvPicPr>
      </xdr:nvPicPr>
      <xdr:blipFill>
        <a:blip r:embed="rId3"/>
        <a:stretch>
          <a:fillRect/>
        </a:stretch>
      </xdr:blipFill>
      <xdr:spPr>
        <a:xfrm>
          <a:off x="16323310" y="263467850"/>
          <a:ext cx="20320" cy="24130"/>
        </a:xfrm>
        <a:prstGeom prst="rect">
          <a:avLst/>
        </a:prstGeom>
        <a:noFill/>
        <a:ln w="9525">
          <a:noFill/>
        </a:ln>
      </xdr:spPr>
    </xdr:pic>
    <xdr:clientData/>
  </xdr:twoCellAnchor>
  <xdr:twoCellAnchor editAs="oneCell">
    <xdr:from>
      <xdr:col>15</xdr:col>
      <xdr:colOff>0</xdr:colOff>
      <xdr:row>700</xdr:row>
      <xdr:rowOff>0</xdr:rowOff>
    </xdr:from>
    <xdr:to>
      <xdr:col>15</xdr:col>
      <xdr:colOff>19050</xdr:colOff>
      <xdr:row>700</xdr:row>
      <xdr:rowOff>19050</xdr:rowOff>
    </xdr:to>
    <xdr:pic>
      <xdr:nvPicPr>
        <xdr:cNvPr id="8469" name="0" descr="0"/>
        <xdr:cNvPicPr>
          <a:picLocks noChangeAspect="1"/>
        </xdr:cNvPicPr>
      </xdr:nvPicPr>
      <xdr:blipFill>
        <a:blip r:embed="rId3"/>
        <a:stretch>
          <a:fillRect/>
        </a:stretch>
      </xdr:blipFill>
      <xdr:spPr>
        <a:xfrm>
          <a:off x="15637510" y="250132850"/>
          <a:ext cx="19050" cy="19050"/>
        </a:xfrm>
        <a:prstGeom prst="rect">
          <a:avLst/>
        </a:prstGeom>
        <a:noFill/>
        <a:ln w="9525">
          <a:noFill/>
        </a:ln>
      </xdr:spPr>
    </xdr:pic>
    <xdr:clientData/>
  </xdr:twoCellAnchor>
  <xdr:twoCellAnchor editAs="oneCell">
    <xdr:from>
      <xdr:col>15</xdr:col>
      <xdr:colOff>0</xdr:colOff>
      <xdr:row>705</xdr:row>
      <xdr:rowOff>0</xdr:rowOff>
    </xdr:from>
    <xdr:to>
      <xdr:col>15</xdr:col>
      <xdr:colOff>19050</xdr:colOff>
      <xdr:row>705</xdr:row>
      <xdr:rowOff>20955</xdr:rowOff>
    </xdr:to>
    <xdr:pic>
      <xdr:nvPicPr>
        <xdr:cNvPr id="8470" name="0" descr="0"/>
        <xdr:cNvPicPr>
          <a:picLocks noChangeAspect="1"/>
        </xdr:cNvPicPr>
      </xdr:nvPicPr>
      <xdr:blipFill>
        <a:blip r:embed="rId3"/>
        <a:stretch>
          <a:fillRect/>
        </a:stretch>
      </xdr:blipFill>
      <xdr:spPr>
        <a:xfrm>
          <a:off x="15637510" y="252037850"/>
          <a:ext cx="19050" cy="20955"/>
        </a:xfrm>
        <a:prstGeom prst="rect">
          <a:avLst/>
        </a:prstGeom>
        <a:noFill/>
        <a:ln w="9525">
          <a:noFill/>
        </a:ln>
      </xdr:spPr>
    </xdr:pic>
    <xdr:clientData/>
  </xdr:twoCellAnchor>
  <xdr:twoCellAnchor editAs="oneCell">
    <xdr:from>
      <xdr:col>12</xdr:col>
      <xdr:colOff>609600</xdr:colOff>
      <xdr:row>793</xdr:row>
      <xdr:rowOff>0</xdr:rowOff>
    </xdr:from>
    <xdr:to>
      <xdr:col>12</xdr:col>
      <xdr:colOff>620395</xdr:colOff>
      <xdr:row>794</xdr:row>
      <xdr:rowOff>318135</xdr:rowOff>
    </xdr:to>
    <xdr:pic>
      <xdr:nvPicPr>
        <xdr:cNvPr id="8471" name="图片 74"/>
        <xdr:cNvPicPr>
          <a:picLocks noChangeAspect="1"/>
        </xdr:cNvPicPr>
      </xdr:nvPicPr>
      <xdr:blipFill>
        <a:blip r:embed="rId4"/>
        <a:stretch>
          <a:fillRect/>
        </a:stretch>
      </xdr:blipFill>
      <xdr:spPr>
        <a:xfrm>
          <a:off x="11428730" y="285565850"/>
          <a:ext cx="10795" cy="699135"/>
        </a:xfrm>
        <a:prstGeom prst="rect">
          <a:avLst/>
        </a:prstGeom>
        <a:noFill/>
        <a:ln w="9525">
          <a:noFill/>
        </a:ln>
      </xdr:spPr>
    </xdr:pic>
    <xdr:clientData/>
  </xdr:twoCellAnchor>
  <xdr:twoCellAnchor editAs="oneCell">
    <xdr:from>
      <xdr:col>15</xdr:col>
      <xdr:colOff>0</xdr:colOff>
      <xdr:row>737</xdr:row>
      <xdr:rowOff>0</xdr:rowOff>
    </xdr:from>
    <xdr:to>
      <xdr:col>15</xdr:col>
      <xdr:colOff>20320</xdr:colOff>
      <xdr:row>737</xdr:row>
      <xdr:rowOff>24130</xdr:rowOff>
    </xdr:to>
    <xdr:pic>
      <xdr:nvPicPr>
        <xdr:cNvPr id="8472" name="图片 5"/>
        <xdr:cNvPicPr>
          <a:picLocks noChangeAspect="1"/>
        </xdr:cNvPicPr>
      </xdr:nvPicPr>
      <xdr:blipFill>
        <a:blip r:embed="rId3"/>
        <a:stretch>
          <a:fillRect/>
        </a:stretch>
      </xdr:blipFill>
      <xdr:spPr>
        <a:xfrm>
          <a:off x="15637510" y="264229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474"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7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48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48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482" name="图片 8481"/>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483" name="图片 8482"/>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484"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485"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486"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48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48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48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49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491"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49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493"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49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4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49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49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498"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8499"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8500"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850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8502"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850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504" name="图片 8503"/>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505"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506"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507"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508"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509"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510"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511"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51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513"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514"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515" name="图片 8514"/>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516" name="图片 8515"/>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517"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518"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519"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520"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521"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522"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523"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524"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52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526"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52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5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52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530"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53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8532"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8533"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853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8535"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8536"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537" name="图片 8536"/>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538"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539"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54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54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542"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543"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544"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54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546"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547"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19685</xdr:rowOff>
    </xdr:to>
    <xdr:pic>
      <xdr:nvPicPr>
        <xdr:cNvPr id="8548" name="图片 8547"/>
        <xdr:cNvPicPr>
          <a:picLocks noChangeAspect="1"/>
        </xdr:cNvPicPr>
      </xdr:nvPicPr>
      <xdr:blipFill>
        <a:blip r:embed="rId3"/>
        <a:stretch>
          <a:fillRect/>
        </a:stretch>
      </xdr:blipFill>
      <xdr:spPr>
        <a:xfrm>
          <a:off x="15637510" y="258514850"/>
          <a:ext cx="19050" cy="19685"/>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20320</xdr:rowOff>
    </xdr:to>
    <xdr:pic>
      <xdr:nvPicPr>
        <xdr:cNvPr id="8549" name="图片 8548"/>
        <xdr:cNvPicPr>
          <a:picLocks noChangeAspect="1"/>
        </xdr:cNvPicPr>
      </xdr:nvPicPr>
      <xdr:blipFill>
        <a:blip r:embed="rId3"/>
        <a:stretch>
          <a:fillRect/>
        </a:stretch>
      </xdr:blipFill>
      <xdr:spPr>
        <a:xfrm>
          <a:off x="15637510" y="258514850"/>
          <a:ext cx="19050" cy="20320"/>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17780</xdr:rowOff>
    </xdr:to>
    <xdr:pic>
      <xdr:nvPicPr>
        <xdr:cNvPr id="8550" name="0" descr="0"/>
        <xdr:cNvPicPr>
          <a:picLocks noChangeAspect="1"/>
        </xdr:cNvPicPr>
      </xdr:nvPicPr>
      <xdr:blipFill>
        <a:blip r:embed="rId3"/>
        <a:stretch>
          <a:fillRect/>
        </a:stretch>
      </xdr:blipFill>
      <xdr:spPr>
        <a:xfrm>
          <a:off x="15637510" y="258514850"/>
          <a:ext cx="19050" cy="17780"/>
        </a:xfrm>
        <a:prstGeom prst="rect">
          <a:avLst/>
        </a:prstGeom>
        <a:noFill/>
        <a:ln w="9525">
          <a:noFill/>
        </a:ln>
      </xdr:spPr>
    </xdr:pic>
    <xdr:clientData/>
  </xdr:twoCellAnchor>
  <xdr:twoCellAnchor editAs="oneCell">
    <xdr:from>
      <xdr:col>12</xdr:col>
      <xdr:colOff>0</xdr:colOff>
      <xdr:row>722</xdr:row>
      <xdr:rowOff>0</xdr:rowOff>
    </xdr:from>
    <xdr:to>
      <xdr:col>12</xdr:col>
      <xdr:colOff>99060</xdr:colOff>
      <xdr:row>722</xdr:row>
      <xdr:rowOff>167640</xdr:rowOff>
    </xdr:to>
    <xdr:pic>
      <xdr:nvPicPr>
        <xdr:cNvPr id="8551" name="图片 12"/>
        <xdr:cNvPicPr>
          <a:picLocks noChangeAspect="1"/>
        </xdr:cNvPicPr>
      </xdr:nvPicPr>
      <xdr:blipFill>
        <a:blip r:embed="rId4"/>
        <a:stretch>
          <a:fillRect/>
        </a:stretch>
      </xdr:blipFill>
      <xdr:spPr>
        <a:xfrm>
          <a:off x="10819130" y="258514850"/>
          <a:ext cx="99060" cy="167640"/>
        </a:xfrm>
        <a:prstGeom prst="rect">
          <a:avLst/>
        </a:prstGeom>
        <a:noFill/>
        <a:ln w="9525">
          <a:noFill/>
        </a:ln>
      </xdr:spPr>
    </xdr:pic>
    <xdr:clientData/>
  </xdr:twoCellAnchor>
  <xdr:twoCellAnchor editAs="oneCell">
    <xdr:from>
      <xdr:col>12</xdr:col>
      <xdr:colOff>609600</xdr:colOff>
      <xdr:row>722</xdr:row>
      <xdr:rowOff>0</xdr:rowOff>
    </xdr:from>
    <xdr:to>
      <xdr:col>12</xdr:col>
      <xdr:colOff>620395</xdr:colOff>
      <xdr:row>722</xdr:row>
      <xdr:rowOff>175260</xdr:rowOff>
    </xdr:to>
    <xdr:pic>
      <xdr:nvPicPr>
        <xdr:cNvPr id="8552" name="图片 94"/>
        <xdr:cNvPicPr>
          <a:picLocks noChangeAspect="1"/>
        </xdr:cNvPicPr>
      </xdr:nvPicPr>
      <xdr:blipFill>
        <a:blip r:embed="rId4"/>
        <a:stretch>
          <a:fillRect/>
        </a:stretch>
      </xdr:blipFill>
      <xdr:spPr>
        <a:xfrm>
          <a:off x="11428730" y="258514850"/>
          <a:ext cx="10795" cy="175260"/>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19050</xdr:rowOff>
    </xdr:to>
    <xdr:pic>
      <xdr:nvPicPr>
        <xdr:cNvPr id="8553" name="0" descr="0"/>
        <xdr:cNvPicPr>
          <a:picLocks noChangeAspect="1"/>
        </xdr:cNvPicPr>
      </xdr:nvPicPr>
      <xdr:blipFill>
        <a:blip r:embed="rId3"/>
        <a:stretch>
          <a:fillRect/>
        </a:stretch>
      </xdr:blipFill>
      <xdr:spPr>
        <a:xfrm>
          <a:off x="15637510" y="258514850"/>
          <a:ext cx="19050" cy="19050"/>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21590</xdr:rowOff>
    </xdr:to>
    <xdr:pic>
      <xdr:nvPicPr>
        <xdr:cNvPr id="8554" name="0" descr="0"/>
        <xdr:cNvPicPr>
          <a:picLocks noChangeAspect="1"/>
        </xdr:cNvPicPr>
      </xdr:nvPicPr>
      <xdr:blipFill>
        <a:blip r:embed="rId3"/>
        <a:stretch>
          <a:fillRect/>
        </a:stretch>
      </xdr:blipFill>
      <xdr:spPr>
        <a:xfrm>
          <a:off x="15637510" y="258514850"/>
          <a:ext cx="19050" cy="21590"/>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20955</xdr:rowOff>
    </xdr:to>
    <xdr:pic>
      <xdr:nvPicPr>
        <xdr:cNvPr id="8555" name="0" descr="0"/>
        <xdr:cNvPicPr>
          <a:picLocks noChangeAspect="1"/>
        </xdr:cNvPicPr>
      </xdr:nvPicPr>
      <xdr:blipFill>
        <a:blip r:embed="rId3"/>
        <a:stretch>
          <a:fillRect/>
        </a:stretch>
      </xdr:blipFill>
      <xdr:spPr>
        <a:xfrm>
          <a:off x="15637510" y="258514850"/>
          <a:ext cx="19050" cy="20955"/>
        </a:xfrm>
        <a:prstGeom prst="rect">
          <a:avLst/>
        </a:prstGeom>
        <a:noFill/>
        <a:ln w="9525">
          <a:noFill/>
        </a:ln>
      </xdr:spPr>
    </xdr:pic>
    <xdr:clientData/>
  </xdr:twoCellAnchor>
  <xdr:twoCellAnchor editAs="oneCell">
    <xdr:from>
      <xdr:col>12</xdr:col>
      <xdr:colOff>609600</xdr:colOff>
      <xdr:row>722</xdr:row>
      <xdr:rowOff>0</xdr:rowOff>
    </xdr:from>
    <xdr:to>
      <xdr:col>12</xdr:col>
      <xdr:colOff>620395</xdr:colOff>
      <xdr:row>723</xdr:row>
      <xdr:rowOff>376555</xdr:rowOff>
    </xdr:to>
    <xdr:pic>
      <xdr:nvPicPr>
        <xdr:cNvPr id="8556" name="图片 74"/>
        <xdr:cNvPicPr>
          <a:picLocks noChangeAspect="1"/>
        </xdr:cNvPicPr>
      </xdr:nvPicPr>
      <xdr:blipFill>
        <a:blip r:embed="rId4"/>
        <a:stretch>
          <a:fillRect/>
        </a:stretch>
      </xdr:blipFill>
      <xdr:spPr>
        <a:xfrm>
          <a:off x="11428730" y="258514850"/>
          <a:ext cx="10795" cy="757555"/>
        </a:xfrm>
        <a:prstGeom prst="rect">
          <a:avLst/>
        </a:prstGeom>
        <a:noFill/>
        <a:ln w="9525">
          <a:noFill/>
        </a:ln>
      </xdr:spPr>
    </xdr:pic>
    <xdr:clientData/>
  </xdr:twoCellAnchor>
  <xdr:twoCellAnchor editAs="oneCell">
    <xdr:from>
      <xdr:col>15</xdr:col>
      <xdr:colOff>0</xdr:colOff>
      <xdr:row>722</xdr:row>
      <xdr:rowOff>0</xdr:rowOff>
    </xdr:from>
    <xdr:to>
      <xdr:col>15</xdr:col>
      <xdr:colOff>19050</xdr:colOff>
      <xdr:row>722</xdr:row>
      <xdr:rowOff>16510</xdr:rowOff>
    </xdr:to>
    <xdr:pic>
      <xdr:nvPicPr>
        <xdr:cNvPr id="8557" name="0" descr="0"/>
        <xdr:cNvPicPr>
          <a:picLocks noChangeAspect="1"/>
        </xdr:cNvPicPr>
      </xdr:nvPicPr>
      <xdr:blipFill>
        <a:blip r:embed="rId3"/>
        <a:stretch>
          <a:fillRect/>
        </a:stretch>
      </xdr:blipFill>
      <xdr:spPr>
        <a:xfrm>
          <a:off x="15637510" y="258514850"/>
          <a:ext cx="19050" cy="16510"/>
        </a:xfrm>
        <a:prstGeom prst="rect">
          <a:avLst/>
        </a:prstGeom>
        <a:noFill/>
        <a:ln w="9525">
          <a:noFill/>
        </a:ln>
      </xdr:spPr>
    </xdr:pic>
    <xdr:clientData/>
  </xdr:twoCellAnchor>
  <xdr:twoCellAnchor editAs="oneCell">
    <xdr:from>
      <xdr:col>12</xdr:col>
      <xdr:colOff>0</xdr:colOff>
      <xdr:row>722</xdr:row>
      <xdr:rowOff>0</xdr:rowOff>
    </xdr:from>
    <xdr:to>
      <xdr:col>12</xdr:col>
      <xdr:colOff>99060</xdr:colOff>
      <xdr:row>722</xdr:row>
      <xdr:rowOff>167005</xdr:rowOff>
    </xdr:to>
    <xdr:pic>
      <xdr:nvPicPr>
        <xdr:cNvPr id="8558" name="图片 12"/>
        <xdr:cNvPicPr>
          <a:picLocks noChangeAspect="1"/>
        </xdr:cNvPicPr>
      </xdr:nvPicPr>
      <xdr:blipFill>
        <a:blip r:embed="rId4"/>
        <a:stretch>
          <a:fillRect/>
        </a:stretch>
      </xdr:blipFill>
      <xdr:spPr>
        <a:xfrm>
          <a:off x="10819130" y="258514850"/>
          <a:ext cx="99060" cy="167005"/>
        </a:xfrm>
        <a:prstGeom prst="rect">
          <a:avLst/>
        </a:prstGeom>
        <a:noFill/>
        <a:ln w="9525">
          <a:noFill/>
        </a:ln>
      </xdr:spPr>
    </xdr:pic>
    <xdr:clientData/>
  </xdr:twoCellAnchor>
  <xdr:twoCellAnchor editAs="oneCell">
    <xdr:from>
      <xdr:col>12</xdr:col>
      <xdr:colOff>609600</xdr:colOff>
      <xdr:row>722</xdr:row>
      <xdr:rowOff>0</xdr:rowOff>
    </xdr:from>
    <xdr:to>
      <xdr:col>12</xdr:col>
      <xdr:colOff>620395</xdr:colOff>
      <xdr:row>722</xdr:row>
      <xdr:rowOff>176530</xdr:rowOff>
    </xdr:to>
    <xdr:pic>
      <xdr:nvPicPr>
        <xdr:cNvPr id="8559" name="图片 94"/>
        <xdr:cNvPicPr>
          <a:picLocks noChangeAspect="1"/>
        </xdr:cNvPicPr>
      </xdr:nvPicPr>
      <xdr:blipFill>
        <a:blip r:embed="rId4"/>
        <a:stretch>
          <a:fillRect/>
        </a:stretch>
      </xdr:blipFill>
      <xdr:spPr>
        <a:xfrm>
          <a:off x="11428730" y="258514850"/>
          <a:ext cx="10795" cy="176530"/>
        </a:xfrm>
        <a:prstGeom prst="rect">
          <a:avLst/>
        </a:prstGeom>
        <a:noFill/>
        <a:ln w="9525">
          <a:noFill/>
        </a:ln>
      </xdr:spPr>
    </xdr:pic>
    <xdr:clientData/>
  </xdr:twoCellAnchor>
  <xdr:twoCellAnchor editAs="oneCell">
    <xdr:from>
      <xdr:col>12</xdr:col>
      <xdr:colOff>609600</xdr:colOff>
      <xdr:row>722</xdr:row>
      <xdr:rowOff>0</xdr:rowOff>
    </xdr:from>
    <xdr:to>
      <xdr:col>12</xdr:col>
      <xdr:colOff>620395</xdr:colOff>
      <xdr:row>722</xdr:row>
      <xdr:rowOff>379095</xdr:rowOff>
    </xdr:to>
    <xdr:pic>
      <xdr:nvPicPr>
        <xdr:cNvPr id="8560" name="图片 74"/>
        <xdr:cNvPicPr>
          <a:picLocks noChangeAspect="1"/>
        </xdr:cNvPicPr>
      </xdr:nvPicPr>
      <xdr:blipFill>
        <a:blip r:embed="rId4"/>
        <a:stretch>
          <a:fillRect/>
        </a:stretch>
      </xdr:blipFill>
      <xdr:spPr>
        <a:xfrm>
          <a:off x="11428730" y="258514850"/>
          <a:ext cx="10795" cy="379095"/>
        </a:xfrm>
        <a:prstGeom prst="rect">
          <a:avLst/>
        </a:prstGeom>
        <a:noFill/>
        <a:ln w="9525">
          <a:noFill/>
        </a:ln>
      </xdr:spPr>
    </xdr:pic>
    <xdr:clientData/>
  </xdr:twoCellAnchor>
  <xdr:twoCellAnchor editAs="oneCell">
    <xdr:from>
      <xdr:col>12</xdr:col>
      <xdr:colOff>609600</xdr:colOff>
      <xdr:row>721</xdr:row>
      <xdr:rowOff>171450</xdr:rowOff>
    </xdr:from>
    <xdr:to>
      <xdr:col>12</xdr:col>
      <xdr:colOff>620395</xdr:colOff>
      <xdr:row>722</xdr:row>
      <xdr:rowOff>10160</xdr:rowOff>
    </xdr:to>
    <xdr:pic>
      <xdr:nvPicPr>
        <xdr:cNvPr id="8561" name="图片 94"/>
        <xdr:cNvPicPr>
          <a:picLocks noChangeAspect="1"/>
        </xdr:cNvPicPr>
      </xdr:nvPicPr>
      <xdr:blipFill>
        <a:blip r:embed="rId4"/>
        <a:stretch>
          <a:fillRect/>
        </a:stretch>
      </xdr:blipFill>
      <xdr:spPr>
        <a:xfrm>
          <a:off x="11428730" y="258305300"/>
          <a:ext cx="10795" cy="219710"/>
        </a:xfrm>
        <a:prstGeom prst="rect">
          <a:avLst/>
        </a:prstGeom>
        <a:noFill/>
        <a:ln w="9525">
          <a:noFill/>
        </a:ln>
      </xdr:spPr>
    </xdr:pic>
    <xdr:clientData/>
  </xdr:twoCellAnchor>
  <xdr:twoCellAnchor editAs="oneCell">
    <xdr:from>
      <xdr:col>12</xdr:col>
      <xdr:colOff>609600</xdr:colOff>
      <xdr:row>722</xdr:row>
      <xdr:rowOff>0</xdr:rowOff>
    </xdr:from>
    <xdr:to>
      <xdr:col>12</xdr:col>
      <xdr:colOff>620395</xdr:colOff>
      <xdr:row>723</xdr:row>
      <xdr:rowOff>374015</xdr:rowOff>
    </xdr:to>
    <xdr:pic>
      <xdr:nvPicPr>
        <xdr:cNvPr id="8562" name="图片 74"/>
        <xdr:cNvPicPr>
          <a:picLocks noChangeAspect="1"/>
        </xdr:cNvPicPr>
      </xdr:nvPicPr>
      <xdr:blipFill>
        <a:blip r:embed="rId4"/>
        <a:stretch>
          <a:fillRect/>
        </a:stretch>
      </xdr:blipFill>
      <xdr:spPr>
        <a:xfrm>
          <a:off x="11428730" y="258514850"/>
          <a:ext cx="10795" cy="755015"/>
        </a:xfrm>
        <a:prstGeom prst="rect">
          <a:avLst/>
        </a:prstGeom>
        <a:noFill/>
        <a:ln w="9525">
          <a:noFill/>
        </a:ln>
      </xdr:spPr>
    </xdr:pic>
    <xdr:clientData/>
  </xdr:twoCellAnchor>
  <xdr:twoCellAnchor editAs="oneCell">
    <xdr:from>
      <xdr:col>15</xdr:col>
      <xdr:colOff>0</xdr:colOff>
      <xdr:row>722</xdr:row>
      <xdr:rowOff>0</xdr:rowOff>
    </xdr:from>
    <xdr:to>
      <xdr:col>15</xdr:col>
      <xdr:colOff>20320</xdr:colOff>
      <xdr:row>722</xdr:row>
      <xdr:rowOff>19685</xdr:rowOff>
    </xdr:to>
    <xdr:pic>
      <xdr:nvPicPr>
        <xdr:cNvPr id="8563" name="图片 2"/>
        <xdr:cNvPicPr>
          <a:picLocks noChangeAspect="1"/>
        </xdr:cNvPicPr>
      </xdr:nvPicPr>
      <xdr:blipFill>
        <a:blip r:embed="rId3"/>
        <a:stretch>
          <a:fillRect/>
        </a:stretch>
      </xdr:blipFill>
      <xdr:spPr>
        <a:xfrm>
          <a:off x="15637510" y="258514850"/>
          <a:ext cx="20320" cy="19685"/>
        </a:xfrm>
        <a:prstGeom prst="rect">
          <a:avLst/>
        </a:prstGeom>
        <a:noFill/>
        <a:ln w="9525">
          <a:noFill/>
        </a:ln>
      </xdr:spPr>
    </xdr:pic>
    <xdr:clientData/>
  </xdr:twoCellAnchor>
  <xdr:twoCellAnchor editAs="oneCell">
    <xdr:from>
      <xdr:col>15</xdr:col>
      <xdr:colOff>0</xdr:colOff>
      <xdr:row>722</xdr:row>
      <xdr:rowOff>0</xdr:rowOff>
    </xdr:from>
    <xdr:to>
      <xdr:col>15</xdr:col>
      <xdr:colOff>20320</xdr:colOff>
      <xdr:row>722</xdr:row>
      <xdr:rowOff>20320</xdr:rowOff>
    </xdr:to>
    <xdr:pic>
      <xdr:nvPicPr>
        <xdr:cNvPr id="8564" name="图片 2"/>
        <xdr:cNvPicPr>
          <a:picLocks noChangeAspect="1"/>
        </xdr:cNvPicPr>
      </xdr:nvPicPr>
      <xdr:blipFill>
        <a:blip r:embed="rId3"/>
        <a:stretch>
          <a:fillRect/>
        </a:stretch>
      </xdr:blipFill>
      <xdr:spPr>
        <a:xfrm>
          <a:off x="15637510" y="258514850"/>
          <a:ext cx="20320" cy="20320"/>
        </a:xfrm>
        <a:prstGeom prst="rect">
          <a:avLst/>
        </a:prstGeom>
        <a:noFill/>
        <a:ln w="9525">
          <a:noFill/>
        </a:ln>
      </xdr:spPr>
    </xdr:pic>
    <xdr:clientData/>
  </xdr:twoCellAnchor>
  <xdr:twoCellAnchor editAs="oneCell">
    <xdr:from>
      <xdr:col>15</xdr:col>
      <xdr:colOff>0</xdr:colOff>
      <xdr:row>726</xdr:row>
      <xdr:rowOff>0</xdr:rowOff>
    </xdr:from>
    <xdr:to>
      <xdr:col>15</xdr:col>
      <xdr:colOff>20320</xdr:colOff>
      <xdr:row>726</xdr:row>
      <xdr:rowOff>20320</xdr:rowOff>
    </xdr:to>
    <xdr:pic>
      <xdr:nvPicPr>
        <xdr:cNvPr id="8565" name="图片 5"/>
        <xdr:cNvPicPr>
          <a:picLocks noChangeAspect="1"/>
        </xdr:cNvPicPr>
      </xdr:nvPicPr>
      <xdr:blipFill>
        <a:blip r:embed="rId3"/>
        <a:stretch>
          <a:fillRect/>
        </a:stretch>
      </xdr:blipFill>
      <xdr:spPr>
        <a:xfrm>
          <a:off x="15637510" y="260038850"/>
          <a:ext cx="20320" cy="20320"/>
        </a:xfrm>
        <a:prstGeom prst="rect">
          <a:avLst/>
        </a:prstGeom>
        <a:noFill/>
        <a:ln w="9525">
          <a:noFill/>
        </a:ln>
      </xdr:spPr>
    </xdr:pic>
    <xdr:clientData/>
  </xdr:twoCellAnchor>
  <xdr:twoCellAnchor editAs="oneCell">
    <xdr:from>
      <xdr:col>15</xdr:col>
      <xdr:colOff>0</xdr:colOff>
      <xdr:row>729</xdr:row>
      <xdr:rowOff>0</xdr:rowOff>
    </xdr:from>
    <xdr:to>
      <xdr:col>15</xdr:col>
      <xdr:colOff>20320</xdr:colOff>
      <xdr:row>729</xdr:row>
      <xdr:rowOff>20320</xdr:rowOff>
    </xdr:to>
    <xdr:pic>
      <xdr:nvPicPr>
        <xdr:cNvPr id="8566" name="图片 2"/>
        <xdr:cNvPicPr>
          <a:picLocks noChangeAspect="1"/>
        </xdr:cNvPicPr>
      </xdr:nvPicPr>
      <xdr:blipFill>
        <a:blip r:embed="rId3"/>
        <a:stretch>
          <a:fillRect/>
        </a:stretch>
      </xdr:blipFill>
      <xdr:spPr>
        <a:xfrm>
          <a:off x="15637510" y="261181850"/>
          <a:ext cx="20320" cy="20320"/>
        </a:xfrm>
        <a:prstGeom prst="rect">
          <a:avLst/>
        </a:prstGeom>
        <a:noFill/>
        <a:ln w="9525">
          <a:noFill/>
        </a:ln>
      </xdr:spPr>
    </xdr:pic>
    <xdr:clientData/>
  </xdr:twoCellAnchor>
  <xdr:twoCellAnchor editAs="oneCell">
    <xdr:from>
      <xdr:col>15</xdr:col>
      <xdr:colOff>0</xdr:colOff>
      <xdr:row>743</xdr:row>
      <xdr:rowOff>0</xdr:rowOff>
    </xdr:from>
    <xdr:to>
      <xdr:col>15</xdr:col>
      <xdr:colOff>20320</xdr:colOff>
      <xdr:row>743</xdr:row>
      <xdr:rowOff>20320</xdr:rowOff>
    </xdr:to>
    <xdr:pic>
      <xdr:nvPicPr>
        <xdr:cNvPr id="8567" name="图片 2"/>
        <xdr:cNvPicPr>
          <a:picLocks noChangeAspect="1"/>
        </xdr:cNvPicPr>
      </xdr:nvPicPr>
      <xdr:blipFill>
        <a:blip r:embed="rId3"/>
        <a:stretch>
          <a:fillRect/>
        </a:stretch>
      </xdr:blipFill>
      <xdr:spPr>
        <a:xfrm>
          <a:off x="15637510" y="266515850"/>
          <a:ext cx="20320" cy="20320"/>
        </a:xfrm>
        <a:prstGeom prst="rect">
          <a:avLst/>
        </a:prstGeom>
        <a:noFill/>
        <a:ln w="9525">
          <a:noFill/>
        </a:ln>
      </xdr:spPr>
    </xdr:pic>
    <xdr:clientData/>
  </xdr:twoCellAnchor>
  <xdr:twoCellAnchor editAs="oneCell">
    <xdr:from>
      <xdr:col>15</xdr:col>
      <xdr:colOff>0</xdr:colOff>
      <xdr:row>722</xdr:row>
      <xdr:rowOff>0</xdr:rowOff>
    </xdr:from>
    <xdr:to>
      <xdr:col>15</xdr:col>
      <xdr:colOff>20320</xdr:colOff>
      <xdr:row>722</xdr:row>
      <xdr:rowOff>24130</xdr:rowOff>
    </xdr:to>
    <xdr:pic>
      <xdr:nvPicPr>
        <xdr:cNvPr id="8568" name="图片 5"/>
        <xdr:cNvPicPr>
          <a:picLocks noChangeAspect="1"/>
        </xdr:cNvPicPr>
      </xdr:nvPicPr>
      <xdr:blipFill>
        <a:blip r:embed="rId3"/>
        <a:stretch>
          <a:fillRect/>
        </a:stretch>
      </xdr:blipFill>
      <xdr:spPr>
        <a:xfrm>
          <a:off x="15637510" y="258514850"/>
          <a:ext cx="20320" cy="24130"/>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19685</xdr:rowOff>
    </xdr:to>
    <xdr:pic>
      <xdr:nvPicPr>
        <xdr:cNvPr id="8569" name="图片 2"/>
        <xdr:cNvPicPr>
          <a:picLocks noChangeAspect="1"/>
        </xdr:cNvPicPr>
      </xdr:nvPicPr>
      <xdr:blipFill>
        <a:blip r:embed="rId3"/>
        <a:stretch>
          <a:fillRect/>
        </a:stretch>
      </xdr:blipFill>
      <xdr:spPr>
        <a:xfrm>
          <a:off x="15637510" y="273373850"/>
          <a:ext cx="20320" cy="19685"/>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20320</xdr:rowOff>
    </xdr:to>
    <xdr:pic>
      <xdr:nvPicPr>
        <xdr:cNvPr id="8570" name="图片 2"/>
        <xdr:cNvPicPr>
          <a:picLocks noChangeAspect="1"/>
        </xdr:cNvPicPr>
      </xdr:nvPicPr>
      <xdr:blipFill>
        <a:blip r:embed="rId3"/>
        <a:stretch>
          <a:fillRect/>
        </a:stretch>
      </xdr:blipFill>
      <xdr:spPr>
        <a:xfrm>
          <a:off x="15637510" y="273373850"/>
          <a:ext cx="20320" cy="20320"/>
        </a:xfrm>
        <a:prstGeom prst="rect">
          <a:avLst/>
        </a:prstGeom>
        <a:noFill/>
        <a:ln w="9525">
          <a:noFill/>
        </a:ln>
      </xdr:spPr>
    </xdr:pic>
    <xdr:clientData/>
  </xdr:twoCellAnchor>
  <xdr:twoCellAnchor editAs="oneCell">
    <xdr:from>
      <xdr:col>15</xdr:col>
      <xdr:colOff>0</xdr:colOff>
      <xdr:row>761</xdr:row>
      <xdr:rowOff>0</xdr:rowOff>
    </xdr:from>
    <xdr:to>
      <xdr:col>15</xdr:col>
      <xdr:colOff>20320</xdr:colOff>
      <xdr:row>761</xdr:row>
      <xdr:rowOff>19050</xdr:rowOff>
    </xdr:to>
    <xdr:pic>
      <xdr:nvPicPr>
        <xdr:cNvPr id="8571" name="图片 9"/>
        <xdr:cNvPicPr>
          <a:picLocks noChangeAspect="1"/>
        </xdr:cNvPicPr>
      </xdr:nvPicPr>
      <xdr:blipFill>
        <a:blip r:embed="rId3"/>
        <a:stretch>
          <a:fillRect/>
        </a:stretch>
      </xdr:blipFill>
      <xdr:spPr>
        <a:xfrm>
          <a:off x="15637510" y="273373850"/>
          <a:ext cx="20320" cy="19050"/>
        </a:xfrm>
        <a:prstGeom prst="rect">
          <a:avLst/>
        </a:prstGeom>
        <a:noFill/>
        <a:ln w="9525">
          <a:noFill/>
        </a:ln>
      </xdr:spPr>
    </xdr:pic>
    <xdr:clientData/>
  </xdr:twoCellAnchor>
  <xdr:twoCellAnchor editAs="oneCell">
    <xdr:from>
      <xdr:col>15</xdr:col>
      <xdr:colOff>0</xdr:colOff>
      <xdr:row>765</xdr:row>
      <xdr:rowOff>0</xdr:rowOff>
    </xdr:from>
    <xdr:to>
      <xdr:col>15</xdr:col>
      <xdr:colOff>20320</xdr:colOff>
      <xdr:row>765</xdr:row>
      <xdr:rowOff>20320</xdr:rowOff>
    </xdr:to>
    <xdr:pic>
      <xdr:nvPicPr>
        <xdr:cNvPr id="8572" name="图片 2"/>
        <xdr:cNvPicPr>
          <a:picLocks noChangeAspect="1"/>
        </xdr:cNvPicPr>
      </xdr:nvPicPr>
      <xdr:blipFill>
        <a:blip r:embed="rId3"/>
        <a:stretch>
          <a:fillRect/>
        </a:stretch>
      </xdr:blipFill>
      <xdr:spPr>
        <a:xfrm>
          <a:off x="15637510" y="274897850"/>
          <a:ext cx="20320" cy="20320"/>
        </a:xfrm>
        <a:prstGeom prst="rect">
          <a:avLst/>
        </a:prstGeom>
        <a:noFill/>
        <a:ln w="9525">
          <a:noFill/>
        </a:ln>
      </xdr:spPr>
    </xdr:pic>
    <xdr:clientData/>
  </xdr:twoCellAnchor>
  <xdr:twoCellAnchor editAs="oneCell">
    <xdr:from>
      <xdr:col>15</xdr:col>
      <xdr:colOff>0</xdr:colOff>
      <xdr:row>770</xdr:row>
      <xdr:rowOff>0</xdr:rowOff>
    </xdr:from>
    <xdr:to>
      <xdr:col>15</xdr:col>
      <xdr:colOff>20320</xdr:colOff>
      <xdr:row>770</xdr:row>
      <xdr:rowOff>20320</xdr:rowOff>
    </xdr:to>
    <xdr:pic>
      <xdr:nvPicPr>
        <xdr:cNvPr id="8573" name="图片 2"/>
        <xdr:cNvPicPr>
          <a:picLocks noChangeAspect="1"/>
        </xdr:cNvPicPr>
      </xdr:nvPicPr>
      <xdr:blipFill>
        <a:blip r:embed="rId3"/>
        <a:stretch>
          <a:fillRect/>
        </a:stretch>
      </xdr:blipFill>
      <xdr:spPr>
        <a:xfrm>
          <a:off x="15637510" y="276802850"/>
          <a:ext cx="20320" cy="20320"/>
        </a:xfrm>
        <a:prstGeom prst="rect">
          <a:avLst/>
        </a:prstGeom>
        <a:noFill/>
        <a:ln w="9525">
          <a:noFill/>
        </a:ln>
      </xdr:spPr>
    </xdr:pic>
    <xdr:clientData/>
  </xdr:twoCellAnchor>
  <xdr:twoCellAnchor editAs="oneCell">
    <xdr:from>
      <xdr:col>15</xdr:col>
      <xdr:colOff>0</xdr:colOff>
      <xdr:row>722</xdr:row>
      <xdr:rowOff>0</xdr:rowOff>
    </xdr:from>
    <xdr:to>
      <xdr:col>15</xdr:col>
      <xdr:colOff>20320</xdr:colOff>
      <xdr:row>722</xdr:row>
      <xdr:rowOff>21590</xdr:rowOff>
    </xdr:to>
    <xdr:pic>
      <xdr:nvPicPr>
        <xdr:cNvPr id="8574" name="图片 2"/>
        <xdr:cNvPicPr>
          <a:picLocks noChangeAspect="1"/>
        </xdr:cNvPicPr>
      </xdr:nvPicPr>
      <xdr:blipFill>
        <a:blip r:embed="rId3"/>
        <a:stretch>
          <a:fillRect/>
        </a:stretch>
      </xdr:blipFill>
      <xdr:spPr>
        <a:xfrm>
          <a:off x="15637510" y="258514850"/>
          <a:ext cx="20320" cy="21590"/>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20320</xdr:rowOff>
    </xdr:to>
    <xdr:pic>
      <xdr:nvPicPr>
        <xdr:cNvPr id="8575" name="图片 9"/>
        <xdr:cNvPicPr>
          <a:picLocks noChangeAspect="1"/>
        </xdr:cNvPicPr>
      </xdr:nvPicPr>
      <xdr:blipFill>
        <a:blip r:embed="rId3"/>
        <a:stretch>
          <a:fillRect/>
        </a:stretch>
      </xdr:blipFill>
      <xdr:spPr>
        <a:xfrm>
          <a:off x="15637510" y="275278850"/>
          <a:ext cx="20320" cy="20320"/>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19685</xdr:rowOff>
    </xdr:to>
    <xdr:pic>
      <xdr:nvPicPr>
        <xdr:cNvPr id="8576" name="图片 5"/>
        <xdr:cNvPicPr>
          <a:picLocks noChangeAspect="1"/>
        </xdr:cNvPicPr>
      </xdr:nvPicPr>
      <xdr:blipFill>
        <a:blip r:embed="rId3"/>
        <a:stretch>
          <a:fillRect/>
        </a:stretch>
      </xdr:blipFill>
      <xdr:spPr>
        <a:xfrm>
          <a:off x="15637510" y="272992850"/>
          <a:ext cx="20320" cy="19685"/>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20320</xdr:rowOff>
    </xdr:to>
    <xdr:pic>
      <xdr:nvPicPr>
        <xdr:cNvPr id="8577" name="图片 2"/>
        <xdr:cNvPicPr>
          <a:picLocks noChangeAspect="1"/>
        </xdr:cNvPicPr>
      </xdr:nvPicPr>
      <xdr:blipFill>
        <a:blip r:embed="rId3"/>
        <a:stretch>
          <a:fillRect/>
        </a:stretch>
      </xdr:blipFill>
      <xdr:spPr>
        <a:xfrm>
          <a:off x="15637510" y="286327850"/>
          <a:ext cx="20320" cy="20320"/>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19685</xdr:rowOff>
    </xdr:to>
    <xdr:pic>
      <xdr:nvPicPr>
        <xdr:cNvPr id="8578" name="图片 2"/>
        <xdr:cNvPicPr>
          <a:picLocks noChangeAspect="1"/>
        </xdr:cNvPicPr>
      </xdr:nvPicPr>
      <xdr:blipFill>
        <a:blip r:embed="rId3"/>
        <a:stretch>
          <a:fillRect/>
        </a:stretch>
      </xdr:blipFill>
      <xdr:spPr>
        <a:xfrm>
          <a:off x="15637510" y="274135850"/>
          <a:ext cx="20320" cy="19685"/>
        </a:xfrm>
        <a:prstGeom prst="rect">
          <a:avLst/>
        </a:prstGeom>
        <a:noFill/>
        <a:ln w="9525">
          <a:noFill/>
        </a:ln>
      </xdr:spPr>
    </xdr:pic>
    <xdr:clientData/>
  </xdr:twoCellAnchor>
  <xdr:twoCellAnchor editAs="oneCell">
    <xdr:from>
      <xdr:col>15</xdr:col>
      <xdr:colOff>0</xdr:colOff>
      <xdr:row>762</xdr:row>
      <xdr:rowOff>0</xdr:rowOff>
    </xdr:from>
    <xdr:to>
      <xdr:col>15</xdr:col>
      <xdr:colOff>20320</xdr:colOff>
      <xdr:row>762</xdr:row>
      <xdr:rowOff>20320</xdr:rowOff>
    </xdr:to>
    <xdr:pic>
      <xdr:nvPicPr>
        <xdr:cNvPr id="8579" name="图片 9"/>
        <xdr:cNvPicPr>
          <a:picLocks noChangeAspect="1"/>
        </xdr:cNvPicPr>
      </xdr:nvPicPr>
      <xdr:blipFill>
        <a:blip r:embed="rId3"/>
        <a:stretch>
          <a:fillRect/>
        </a:stretch>
      </xdr:blipFill>
      <xdr:spPr>
        <a:xfrm>
          <a:off x="15637510" y="273754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19050</xdr:rowOff>
    </xdr:to>
    <xdr:pic>
      <xdr:nvPicPr>
        <xdr:cNvPr id="8580" name="图片 2"/>
        <xdr:cNvPicPr>
          <a:picLocks noChangeAspect="1"/>
        </xdr:cNvPicPr>
      </xdr:nvPicPr>
      <xdr:blipFill>
        <a:blip r:embed="rId3"/>
        <a:stretch>
          <a:fillRect/>
        </a:stretch>
      </xdr:blipFill>
      <xdr:spPr>
        <a:xfrm>
          <a:off x="15637510" y="279850850"/>
          <a:ext cx="20320" cy="1905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20320</xdr:rowOff>
    </xdr:to>
    <xdr:pic>
      <xdr:nvPicPr>
        <xdr:cNvPr id="8581" name="图片 5"/>
        <xdr:cNvPicPr>
          <a:picLocks noChangeAspect="1"/>
        </xdr:cNvPicPr>
      </xdr:nvPicPr>
      <xdr:blipFill>
        <a:blip r:embed="rId3"/>
        <a:stretch>
          <a:fillRect/>
        </a:stretch>
      </xdr:blipFill>
      <xdr:spPr>
        <a:xfrm>
          <a:off x="15637510" y="279850850"/>
          <a:ext cx="20320" cy="2032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20320</xdr:rowOff>
    </xdr:to>
    <xdr:pic>
      <xdr:nvPicPr>
        <xdr:cNvPr id="8582" name="图片 2"/>
        <xdr:cNvPicPr>
          <a:picLocks noChangeAspect="1"/>
        </xdr:cNvPicPr>
      </xdr:nvPicPr>
      <xdr:blipFill>
        <a:blip r:embed="rId3"/>
        <a:stretch>
          <a:fillRect/>
        </a:stretch>
      </xdr:blipFill>
      <xdr:spPr>
        <a:xfrm>
          <a:off x="15637510" y="282898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19685</xdr:rowOff>
    </xdr:to>
    <xdr:pic>
      <xdr:nvPicPr>
        <xdr:cNvPr id="8583" name="图片 2"/>
        <xdr:cNvPicPr>
          <a:picLocks noChangeAspect="1"/>
        </xdr:cNvPicPr>
      </xdr:nvPicPr>
      <xdr:blipFill>
        <a:blip r:embed="rId3"/>
        <a:stretch>
          <a:fillRect/>
        </a:stretch>
      </xdr:blipFill>
      <xdr:spPr>
        <a:xfrm>
          <a:off x="15637510" y="287470850"/>
          <a:ext cx="20320" cy="19685"/>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8584"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20320</xdr:rowOff>
    </xdr:to>
    <xdr:pic>
      <xdr:nvPicPr>
        <xdr:cNvPr id="8585" name="图片 2"/>
        <xdr:cNvPicPr>
          <a:picLocks noChangeAspect="1"/>
        </xdr:cNvPicPr>
      </xdr:nvPicPr>
      <xdr:blipFill>
        <a:blip r:embed="rId3"/>
        <a:stretch>
          <a:fillRect/>
        </a:stretch>
      </xdr:blipFill>
      <xdr:spPr>
        <a:xfrm>
          <a:off x="15637510" y="292042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20320</xdr:rowOff>
    </xdr:to>
    <xdr:pic>
      <xdr:nvPicPr>
        <xdr:cNvPr id="8586" name="图片 5"/>
        <xdr:cNvPicPr>
          <a:picLocks noChangeAspect="1"/>
        </xdr:cNvPicPr>
      </xdr:nvPicPr>
      <xdr:blipFill>
        <a:blip r:embed="rId3"/>
        <a:stretch>
          <a:fillRect/>
        </a:stretch>
      </xdr:blipFill>
      <xdr:spPr>
        <a:xfrm>
          <a:off x="15637510" y="287470850"/>
          <a:ext cx="20320" cy="20320"/>
        </a:xfrm>
        <a:prstGeom prst="rect">
          <a:avLst/>
        </a:prstGeom>
        <a:noFill/>
        <a:ln w="9525">
          <a:noFill/>
        </a:ln>
      </xdr:spPr>
    </xdr:pic>
    <xdr:clientData/>
  </xdr:twoCellAnchor>
  <xdr:twoCellAnchor editAs="oneCell">
    <xdr:from>
      <xdr:col>15</xdr:col>
      <xdr:colOff>0</xdr:colOff>
      <xdr:row>728</xdr:row>
      <xdr:rowOff>0</xdr:rowOff>
    </xdr:from>
    <xdr:to>
      <xdr:col>15</xdr:col>
      <xdr:colOff>20320</xdr:colOff>
      <xdr:row>728</xdr:row>
      <xdr:rowOff>20320</xdr:rowOff>
    </xdr:to>
    <xdr:pic>
      <xdr:nvPicPr>
        <xdr:cNvPr id="8587" name="图片 2"/>
        <xdr:cNvPicPr>
          <a:picLocks noChangeAspect="1"/>
        </xdr:cNvPicPr>
      </xdr:nvPicPr>
      <xdr:blipFill>
        <a:blip r:embed="rId3"/>
        <a:stretch>
          <a:fillRect/>
        </a:stretch>
      </xdr:blipFill>
      <xdr:spPr>
        <a:xfrm>
          <a:off x="15637510" y="260800850"/>
          <a:ext cx="20320" cy="2032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8588" name="图片 5"/>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20320</xdr:rowOff>
    </xdr:to>
    <xdr:pic>
      <xdr:nvPicPr>
        <xdr:cNvPr id="8589" name="图片 2"/>
        <xdr:cNvPicPr>
          <a:picLocks noChangeAspect="1"/>
        </xdr:cNvPicPr>
      </xdr:nvPicPr>
      <xdr:blipFill>
        <a:blip r:embed="rId3"/>
        <a:stretch>
          <a:fillRect/>
        </a:stretch>
      </xdr:blipFill>
      <xdr:spPr>
        <a:xfrm>
          <a:off x="15637510" y="297757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19685</xdr:rowOff>
    </xdr:to>
    <xdr:pic>
      <xdr:nvPicPr>
        <xdr:cNvPr id="8590" name="图片 9"/>
        <xdr:cNvPicPr>
          <a:picLocks noChangeAspect="1"/>
        </xdr:cNvPicPr>
      </xdr:nvPicPr>
      <xdr:blipFill>
        <a:blip r:embed="rId3"/>
        <a:stretch>
          <a:fillRect/>
        </a:stretch>
      </xdr:blipFill>
      <xdr:spPr>
        <a:xfrm>
          <a:off x="15637510" y="309568850"/>
          <a:ext cx="20320" cy="19685"/>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19050</xdr:rowOff>
    </xdr:to>
    <xdr:pic>
      <xdr:nvPicPr>
        <xdr:cNvPr id="8591" name="图片 2"/>
        <xdr:cNvPicPr>
          <a:picLocks noChangeAspect="1"/>
        </xdr:cNvPicPr>
      </xdr:nvPicPr>
      <xdr:blipFill>
        <a:blip r:embed="rId3"/>
        <a:stretch>
          <a:fillRect/>
        </a:stretch>
      </xdr:blipFill>
      <xdr:spPr>
        <a:xfrm>
          <a:off x="15637510" y="310330850"/>
          <a:ext cx="20320" cy="19050"/>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20320</xdr:rowOff>
    </xdr:to>
    <xdr:pic>
      <xdr:nvPicPr>
        <xdr:cNvPr id="8592" name="图片 5"/>
        <xdr:cNvPicPr>
          <a:picLocks noChangeAspect="1"/>
        </xdr:cNvPicPr>
      </xdr:nvPicPr>
      <xdr:blipFill>
        <a:blip r:embed="rId3"/>
        <a:stretch>
          <a:fillRect/>
        </a:stretch>
      </xdr:blipFill>
      <xdr:spPr>
        <a:xfrm>
          <a:off x="15637510" y="302329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21590</xdr:rowOff>
    </xdr:to>
    <xdr:pic>
      <xdr:nvPicPr>
        <xdr:cNvPr id="8593" name="图片 2"/>
        <xdr:cNvPicPr>
          <a:picLocks noChangeAspect="1"/>
        </xdr:cNvPicPr>
      </xdr:nvPicPr>
      <xdr:blipFill>
        <a:blip r:embed="rId3"/>
        <a:stretch>
          <a:fillRect/>
        </a:stretch>
      </xdr:blipFill>
      <xdr:spPr>
        <a:xfrm>
          <a:off x="15637510" y="298900850"/>
          <a:ext cx="20320" cy="2159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20320</xdr:rowOff>
    </xdr:to>
    <xdr:pic>
      <xdr:nvPicPr>
        <xdr:cNvPr id="8594" name="图片 2"/>
        <xdr:cNvPicPr>
          <a:picLocks noChangeAspect="1"/>
        </xdr:cNvPicPr>
      </xdr:nvPicPr>
      <xdr:blipFill>
        <a:blip r:embed="rId3"/>
        <a:stretch>
          <a:fillRect/>
        </a:stretch>
      </xdr:blipFill>
      <xdr:spPr>
        <a:xfrm>
          <a:off x="15637510" y="310330850"/>
          <a:ext cx="20320" cy="20320"/>
        </a:xfrm>
        <a:prstGeom prst="rect">
          <a:avLst/>
        </a:prstGeom>
        <a:noFill/>
        <a:ln w="9525">
          <a:noFill/>
        </a:ln>
      </xdr:spPr>
    </xdr:pic>
    <xdr:clientData/>
  </xdr:twoCellAnchor>
  <xdr:twoCellAnchor editAs="oneCell">
    <xdr:from>
      <xdr:col>15</xdr:col>
      <xdr:colOff>0</xdr:colOff>
      <xdr:row>830</xdr:row>
      <xdr:rowOff>0</xdr:rowOff>
    </xdr:from>
    <xdr:to>
      <xdr:col>15</xdr:col>
      <xdr:colOff>20320</xdr:colOff>
      <xdr:row>830</xdr:row>
      <xdr:rowOff>20320</xdr:rowOff>
    </xdr:to>
    <xdr:pic>
      <xdr:nvPicPr>
        <xdr:cNvPr id="8595" name="图片 9"/>
        <xdr:cNvPicPr>
          <a:picLocks noChangeAspect="1"/>
        </xdr:cNvPicPr>
      </xdr:nvPicPr>
      <xdr:blipFill>
        <a:blip r:embed="rId3"/>
        <a:stretch>
          <a:fillRect/>
        </a:stretch>
      </xdr:blipFill>
      <xdr:spPr>
        <a:xfrm>
          <a:off x="15637510" y="299662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19050</xdr:rowOff>
    </xdr:to>
    <xdr:pic>
      <xdr:nvPicPr>
        <xdr:cNvPr id="8596" name="图片 2"/>
        <xdr:cNvPicPr>
          <a:picLocks noChangeAspect="1"/>
        </xdr:cNvPicPr>
      </xdr:nvPicPr>
      <xdr:blipFill>
        <a:blip r:embed="rId3"/>
        <a:stretch>
          <a:fillRect/>
        </a:stretch>
      </xdr:blipFill>
      <xdr:spPr>
        <a:xfrm>
          <a:off x="15637510" y="300805850"/>
          <a:ext cx="20320" cy="1905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8597" name="图片 5"/>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20955</xdr:rowOff>
    </xdr:to>
    <xdr:pic>
      <xdr:nvPicPr>
        <xdr:cNvPr id="8598" name="图片 2"/>
        <xdr:cNvPicPr>
          <a:picLocks noChangeAspect="1"/>
        </xdr:cNvPicPr>
      </xdr:nvPicPr>
      <xdr:blipFill>
        <a:blip r:embed="rId3"/>
        <a:stretch>
          <a:fillRect/>
        </a:stretch>
      </xdr:blipFill>
      <xdr:spPr>
        <a:xfrm>
          <a:off x="15637510" y="304234850"/>
          <a:ext cx="20320" cy="20955"/>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20320</xdr:rowOff>
    </xdr:to>
    <xdr:pic>
      <xdr:nvPicPr>
        <xdr:cNvPr id="8599" name="图片 2"/>
        <xdr:cNvPicPr>
          <a:picLocks noChangeAspect="1"/>
        </xdr:cNvPicPr>
      </xdr:nvPicPr>
      <xdr:blipFill>
        <a:blip r:embed="rId3"/>
        <a:stretch>
          <a:fillRect/>
        </a:stretch>
      </xdr:blipFill>
      <xdr:spPr>
        <a:xfrm>
          <a:off x="15637510" y="305758850"/>
          <a:ext cx="20320" cy="20320"/>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20320</xdr:rowOff>
    </xdr:to>
    <xdr:pic>
      <xdr:nvPicPr>
        <xdr:cNvPr id="8600" name="图片 9"/>
        <xdr:cNvPicPr>
          <a:picLocks noChangeAspect="1"/>
        </xdr:cNvPicPr>
      </xdr:nvPicPr>
      <xdr:blipFill>
        <a:blip r:embed="rId3"/>
        <a:stretch>
          <a:fillRect/>
        </a:stretch>
      </xdr:blipFill>
      <xdr:spPr>
        <a:xfrm>
          <a:off x="15637510" y="309949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8601" name="图片 2"/>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19050</xdr:rowOff>
    </xdr:to>
    <xdr:pic>
      <xdr:nvPicPr>
        <xdr:cNvPr id="8602" name="图片 9"/>
        <xdr:cNvPicPr>
          <a:picLocks noChangeAspect="1"/>
        </xdr:cNvPicPr>
      </xdr:nvPicPr>
      <xdr:blipFill>
        <a:blip r:embed="rId3"/>
        <a:stretch>
          <a:fillRect/>
        </a:stretch>
      </xdr:blipFill>
      <xdr:spPr>
        <a:xfrm>
          <a:off x="15637510" y="303853850"/>
          <a:ext cx="20320" cy="19050"/>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20320</xdr:rowOff>
    </xdr:to>
    <xdr:pic>
      <xdr:nvPicPr>
        <xdr:cNvPr id="8603" name="图片 2"/>
        <xdr:cNvPicPr>
          <a:picLocks noChangeAspect="1"/>
        </xdr:cNvPicPr>
      </xdr:nvPicPr>
      <xdr:blipFill>
        <a:blip r:embed="rId3"/>
        <a:stretch>
          <a:fillRect/>
        </a:stretch>
      </xdr:blipFill>
      <xdr:spPr>
        <a:xfrm>
          <a:off x="15637510" y="304615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20320</xdr:rowOff>
    </xdr:to>
    <xdr:pic>
      <xdr:nvPicPr>
        <xdr:cNvPr id="8604" name="图片 2"/>
        <xdr:cNvPicPr>
          <a:picLocks noChangeAspect="1"/>
        </xdr:cNvPicPr>
      </xdr:nvPicPr>
      <xdr:blipFill>
        <a:blip r:embed="rId3"/>
        <a:stretch>
          <a:fillRect/>
        </a:stretch>
      </xdr:blipFill>
      <xdr:spPr>
        <a:xfrm>
          <a:off x="15637510" y="312997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19685</xdr:rowOff>
    </xdr:to>
    <xdr:pic>
      <xdr:nvPicPr>
        <xdr:cNvPr id="8605" name="图片 2"/>
        <xdr:cNvPicPr>
          <a:picLocks noChangeAspect="1"/>
        </xdr:cNvPicPr>
      </xdr:nvPicPr>
      <xdr:blipFill>
        <a:blip r:embed="rId3"/>
        <a:stretch>
          <a:fillRect/>
        </a:stretch>
      </xdr:blipFill>
      <xdr:spPr>
        <a:xfrm>
          <a:off x="15637510" y="312997850"/>
          <a:ext cx="20320" cy="19685"/>
        </a:xfrm>
        <a:prstGeom prst="rect">
          <a:avLst/>
        </a:prstGeom>
        <a:noFill/>
        <a:ln w="9525">
          <a:noFill/>
        </a:ln>
      </xdr:spPr>
    </xdr:pic>
    <xdr:clientData/>
  </xdr:twoCellAnchor>
  <xdr:twoCellAnchor editAs="oneCell">
    <xdr:from>
      <xdr:col>15</xdr:col>
      <xdr:colOff>0</xdr:colOff>
      <xdr:row>875</xdr:row>
      <xdr:rowOff>0</xdr:rowOff>
    </xdr:from>
    <xdr:to>
      <xdr:col>15</xdr:col>
      <xdr:colOff>20320</xdr:colOff>
      <xdr:row>875</xdr:row>
      <xdr:rowOff>20320</xdr:rowOff>
    </xdr:to>
    <xdr:pic>
      <xdr:nvPicPr>
        <xdr:cNvPr id="8606" name="图片 9"/>
        <xdr:cNvPicPr>
          <a:picLocks noChangeAspect="1"/>
        </xdr:cNvPicPr>
      </xdr:nvPicPr>
      <xdr:blipFill>
        <a:blip r:embed="rId3"/>
        <a:stretch>
          <a:fillRect/>
        </a:stretch>
      </xdr:blipFill>
      <xdr:spPr>
        <a:xfrm>
          <a:off x="15637510" y="316807850"/>
          <a:ext cx="20320" cy="20320"/>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20320</xdr:rowOff>
    </xdr:to>
    <xdr:pic>
      <xdr:nvPicPr>
        <xdr:cNvPr id="8607" name="图片 2"/>
        <xdr:cNvPicPr>
          <a:picLocks noChangeAspect="1"/>
        </xdr:cNvPicPr>
      </xdr:nvPicPr>
      <xdr:blipFill>
        <a:blip r:embed="rId3"/>
        <a:stretch>
          <a:fillRect/>
        </a:stretch>
      </xdr:blipFill>
      <xdr:spPr>
        <a:xfrm>
          <a:off x="15637510" y="317188850"/>
          <a:ext cx="20320" cy="20320"/>
        </a:xfrm>
        <a:prstGeom prst="rect">
          <a:avLst/>
        </a:prstGeom>
        <a:noFill/>
        <a:ln w="9525">
          <a:noFill/>
        </a:ln>
      </xdr:spPr>
    </xdr:pic>
    <xdr:clientData/>
  </xdr:twoCellAnchor>
  <xdr:twoCellAnchor editAs="oneCell">
    <xdr:from>
      <xdr:col>15</xdr:col>
      <xdr:colOff>0</xdr:colOff>
      <xdr:row>878</xdr:row>
      <xdr:rowOff>0</xdr:rowOff>
    </xdr:from>
    <xdr:to>
      <xdr:col>15</xdr:col>
      <xdr:colOff>20320</xdr:colOff>
      <xdr:row>878</xdr:row>
      <xdr:rowOff>20320</xdr:rowOff>
    </xdr:to>
    <xdr:pic>
      <xdr:nvPicPr>
        <xdr:cNvPr id="8608" name="图片 2"/>
        <xdr:cNvPicPr>
          <a:picLocks noChangeAspect="1"/>
        </xdr:cNvPicPr>
      </xdr:nvPicPr>
      <xdr:blipFill>
        <a:blip r:embed="rId3"/>
        <a:stretch>
          <a:fillRect/>
        </a:stretch>
      </xdr:blipFill>
      <xdr:spPr>
        <a:xfrm>
          <a:off x="15637510" y="317950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8609" name="图片 2"/>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872</xdr:row>
      <xdr:rowOff>0</xdr:rowOff>
    </xdr:from>
    <xdr:to>
      <xdr:col>15</xdr:col>
      <xdr:colOff>20320</xdr:colOff>
      <xdr:row>872</xdr:row>
      <xdr:rowOff>20320</xdr:rowOff>
    </xdr:to>
    <xdr:pic>
      <xdr:nvPicPr>
        <xdr:cNvPr id="8610" name="图片 2"/>
        <xdr:cNvPicPr>
          <a:picLocks noChangeAspect="1"/>
        </xdr:cNvPicPr>
      </xdr:nvPicPr>
      <xdr:blipFill>
        <a:blip r:embed="rId3"/>
        <a:stretch>
          <a:fillRect/>
        </a:stretch>
      </xdr:blipFill>
      <xdr:spPr>
        <a:xfrm>
          <a:off x="15637510" y="315664850"/>
          <a:ext cx="20320" cy="20320"/>
        </a:xfrm>
        <a:prstGeom prst="rect">
          <a:avLst/>
        </a:prstGeom>
        <a:noFill/>
        <a:ln w="9525">
          <a:noFill/>
        </a:ln>
      </xdr:spPr>
    </xdr:pic>
    <xdr:clientData/>
  </xdr:twoCellAnchor>
  <xdr:twoCellAnchor editAs="oneCell">
    <xdr:from>
      <xdr:col>15</xdr:col>
      <xdr:colOff>0</xdr:colOff>
      <xdr:row>882</xdr:row>
      <xdr:rowOff>0</xdr:rowOff>
    </xdr:from>
    <xdr:to>
      <xdr:col>15</xdr:col>
      <xdr:colOff>20320</xdr:colOff>
      <xdr:row>882</xdr:row>
      <xdr:rowOff>20320</xdr:rowOff>
    </xdr:to>
    <xdr:pic>
      <xdr:nvPicPr>
        <xdr:cNvPr id="8611" name="图片 2"/>
        <xdr:cNvPicPr>
          <a:picLocks noChangeAspect="1"/>
        </xdr:cNvPicPr>
      </xdr:nvPicPr>
      <xdr:blipFill>
        <a:blip r:embed="rId3"/>
        <a:stretch>
          <a:fillRect/>
        </a:stretch>
      </xdr:blipFill>
      <xdr:spPr>
        <a:xfrm>
          <a:off x="15637510" y="319474850"/>
          <a:ext cx="20320" cy="20320"/>
        </a:xfrm>
        <a:prstGeom prst="rect">
          <a:avLst/>
        </a:prstGeom>
        <a:noFill/>
        <a:ln w="9525">
          <a:noFill/>
        </a:ln>
      </xdr:spPr>
    </xdr:pic>
    <xdr:clientData/>
  </xdr:twoCellAnchor>
  <xdr:twoCellAnchor editAs="oneCell">
    <xdr:from>
      <xdr:col>15</xdr:col>
      <xdr:colOff>0</xdr:colOff>
      <xdr:row>871</xdr:row>
      <xdr:rowOff>0</xdr:rowOff>
    </xdr:from>
    <xdr:to>
      <xdr:col>15</xdr:col>
      <xdr:colOff>20320</xdr:colOff>
      <xdr:row>871</xdr:row>
      <xdr:rowOff>21590</xdr:rowOff>
    </xdr:to>
    <xdr:pic>
      <xdr:nvPicPr>
        <xdr:cNvPr id="8612" name="图片 5"/>
        <xdr:cNvPicPr>
          <a:picLocks noChangeAspect="1"/>
        </xdr:cNvPicPr>
      </xdr:nvPicPr>
      <xdr:blipFill>
        <a:blip r:embed="rId3"/>
        <a:stretch>
          <a:fillRect/>
        </a:stretch>
      </xdr:blipFill>
      <xdr:spPr>
        <a:xfrm>
          <a:off x="15637510" y="315283850"/>
          <a:ext cx="20320" cy="21590"/>
        </a:xfrm>
        <a:prstGeom prst="rect">
          <a:avLst/>
        </a:prstGeom>
        <a:noFill/>
        <a:ln w="9525">
          <a:noFill/>
        </a:ln>
      </xdr:spPr>
    </xdr:pic>
    <xdr:clientData/>
  </xdr:twoCellAnchor>
  <xdr:twoCellAnchor editAs="oneCell">
    <xdr:from>
      <xdr:col>15</xdr:col>
      <xdr:colOff>0</xdr:colOff>
      <xdr:row>872</xdr:row>
      <xdr:rowOff>0</xdr:rowOff>
    </xdr:from>
    <xdr:to>
      <xdr:col>15</xdr:col>
      <xdr:colOff>20320</xdr:colOff>
      <xdr:row>872</xdr:row>
      <xdr:rowOff>19685</xdr:rowOff>
    </xdr:to>
    <xdr:pic>
      <xdr:nvPicPr>
        <xdr:cNvPr id="8613" name="图片 2"/>
        <xdr:cNvPicPr>
          <a:picLocks noChangeAspect="1"/>
        </xdr:cNvPicPr>
      </xdr:nvPicPr>
      <xdr:blipFill>
        <a:blip r:embed="rId3"/>
        <a:stretch>
          <a:fillRect/>
        </a:stretch>
      </xdr:blipFill>
      <xdr:spPr>
        <a:xfrm>
          <a:off x="15637510" y="315664850"/>
          <a:ext cx="20320" cy="19685"/>
        </a:xfrm>
        <a:prstGeom prst="rect">
          <a:avLst/>
        </a:prstGeom>
        <a:noFill/>
        <a:ln w="9525">
          <a:noFill/>
        </a:ln>
      </xdr:spPr>
    </xdr:pic>
    <xdr:clientData/>
  </xdr:twoCellAnchor>
  <xdr:twoCellAnchor editAs="oneCell">
    <xdr:from>
      <xdr:col>15</xdr:col>
      <xdr:colOff>0</xdr:colOff>
      <xdr:row>882</xdr:row>
      <xdr:rowOff>0</xdr:rowOff>
    </xdr:from>
    <xdr:to>
      <xdr:col>15</xdr:col>
      <xdr:colOff>20320</xdr:colOff>
      <xdr:row>882</xdr:row>
      <xdr:rowOff>19685</xdr:rowOff>
    </xdr:to>
    <xdr:pic>
      <xdr:nvPicPr>
        <xdr:cNvPr id="8614" name="图片 9"/>
        <xdr:cNvPicPr>
          <a:picLocks noChangeAspect="1"/>
        </xdr:cNvPicPr>
      </xdr:nvPicPr>
      <xdr:blipFill>
        <a:blip r:embed="rId3"/>
        <a:stretch>
          <a:fillRect/>
        </a:stretch>
      </xdr:blipFill>
      <xdr:spPr>
        <a:xfrm>
          <a:off x="15637510" y="319474850"/>
          <a:ext cx="20320" cy="19685"/>
        </a:xfrm>
        <a:prstGeom prst="rect">
          <a:avLst/>
        </a:prstGeom>
        <a:noFill/>
        <a:ln w="9525">
          <a:noFill/>
        </a:ln>
      </xdr:spPr>
    </xdr:pic>
    <xdr:clientData/>
  </xdr:twoCellAnchor>
  <xdr:twoCellAnchor editAs="oneCell">
    <xdr:from>
      <xdr:col>15</xdr:col>
      <xdr:colOff>0</xdr:colOff>
      <xdr:row>871</xdr:row>
      <xdr:rowOff>0</xdr:rowOff>
    </xdr:from>
    <xdr:to>
      <xdr:col>15</xdr:col>
      <xdr:colOff>20320</xdr:colOff>
      <xdr:row>871</xdr:row>
      <xdr:rowOff>19050</xdr:rowOff>
    </xdr:to>
    <xdr:pic>
      <xdr:nvPicPr>
        <xdr:cNvPr id="8615" name="图片 2"/>
        <xdr:cNvPicPr>
          <a:picLocks noChangeAspect="1"/>
        </xdr:cNvPicPr>
      </xdr:nvPicPr>
      <xdr:blipFill>
        <a:blip r:embed="rId3"/>
        <a:stretch>
          <a:fillRect/>
        </a:stretch>
      </xdr:blipFill>
      <xdr:spPr>
        <a:xfrm>
          <a:off x="15637510" y="315283850"/>
          <a:ext cx="20320" cy="19050"/>
        </a:xfrm>
        <a:prstGeom prst="rect">
          <a:avLst/>
        </a:prstGeom>
        <a:noFill/>
        <a:ln w="9525">
          <a:noFill/>
        </a:ln>
      </xdr:spPr>
    </xdr:pic>
    <xdr:clientData/>
  </xdr:twoCellAnchor>
  <xdr:twoCellAnchor editAs="oneCell">
    <xdr:from>
      <xdr:col>15</xdr:col>
      <xdr:colOff>0</xdr:colOff>
      <xdr:row>871</xdr:row>
      <xdr:rowOff>0</xdr:rowOff>
    </xdr:from>
    <xdr:to>
      <xdr:col>15</xdr:col>
      <xdr:colOff>20320</xdr:colOff>
      <xdr:row>871</xdr:row>
      <xdr:rowOff>20320</xdr:rowOff>
    </xdr:to>
    <xdr:pic>
      <xdr:nvPicPr>
        <xdr:cNvPr id="8616" name="图片 5"/>
        <xdr:cNvPicPr>
          <a:picLocks noChangeAspect="1"/>
        </xdr:cNvPicPr>
      </xdr:nvPicPr>
      <xdr:blipFill>
        <a:blip r:embed="rId3"/>
        <a:stretch>
          <a:fillRect/>
        </a:stretch>
      </xdr:blipFill>
      <xdr:spPr>
        <a:xfrm>
          <a:off x="15637510" y="315283850"/>
          <a:ext cx="20320" cy="20320"/>
        </a:xfrm>
        <a:prstGeom prst="rect">
          <a:avLst/>
        </a:prstGeom>
        <a:noFill/>
        <a:ln w="9525">
          <a:noFill/>
        </a:ln>
      </xdr:spPr>
    </xdr:pic>
    <xdr:clientData/>
  </xdr:twoCellAnchor>
  <xdr:twoCellAnchor editAs="oneCell">
    <xdr:from>
      <xdr:col>15</xdr:col>
      <xdr:colOff>0</xdr:colOff>
      <xdr:row>870</xdr:row>
      <xdr:rowOff>0</xdr:rowOff>
    </xdr:from>
    <xdr:to>
      <xdr:col>15</xdr:col>
      <xdr:colOff>20320</xdr:colOff>
      <xdr:row>870</xdr:row>
      <xdr:rowOff>20320</xdr:rowOff>
    </xdr:to>
    <xdr:pic>
      <xdr:nvPicPr>
        <xdr:cNvPr id="8617" name="图片 2"/>
        <xdr:cNvPicPr>
          <a:picLocks noChangeAspect="1"/>
        </xdr:cNvPicPr>
      </xdr:nvPicPr>
      <xdr:blipFill>
        <a:blip r:embed="rId3"/>
        <a:stretch>
          <a:fillRect/>
        </a:stretch>
      </xdr:blipFill>
      <xdr:spPr>
        <a:xfrm>
          <a:off x="15637510" y="314902850"/>
          <a:ext cx="20320" cy="20320"/>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17780</xdr:rowOff>
    </xdr:to>
    <xdr:pic>
      <xdr:nvPicPr>
        <xdr:cNvPr id="8618" name="图片 2"/>
        <xdr:cNvPicPr>
          <a:picLocks noChangeAspect="1"/>
        </xdr:cNvPicPr>
      </xdr:nvPicPr>
      <xdr:blipFill>
        <a:blip r:embed="rId3"/>
        <a:stretch>
          <a:fillRect/>
        </a:stretch>
      </xdr:blipFill>
      <xdr:spPr>
        <a:xfrm>
          <a:off x="15637510" y="317188850"/>
          <a:ext cx="20320" cy="17780"/>
        </a:xfrm>
        <a:prstGeom prst="rect">
          <a:avLst/>
        </a:prstGeom>
        <a:noFill/>
        <a:ln w="9525">
          <a:noFill/>
        </a:ln>
      </xdr:spPr>
    </xdr:pic>
    <xdr:clientData/>
  </xdr:twoCellAnchor>
  <xdr:twoCellAnchor editAs="oneCell">
    <xdr:from>
      <xdr:col>15</xdr:col>
      <xdr:colOff>0</xdr:colOff>
      <xdr:row>882</xdr:row>
      <xdr:rowOff>0</xdr:rowOff>
    </xdr:from>
    <xdr:to>
      <xdr:col>15</xdr:col>
      <xdr:colOff>20320</xdr:colOff>
      <xdr:row>882</xdr:row>
      <xdr:rowOff>21590</xdr:rowOff>
    </xdr:to>
    <xdr:pic>
      <xdr:nvPicPr>
        <xdr:cNvPr id="8619" name="图片 2"/>
        <xdr:cNvPicPr>
          <a:picLocks noChangeAspect="1"/>
        </xdr:cNvPicPr>
      </xdr:nvPicPr>
      <xdr:blipFill>
        <a:blip r:embed="rId3"/>
        <a:stretch>
          <a:fillRect/>
        </a:stretch>
      </xdr:blipFill>
      <xdr:spPr>
        <a:xfrm>
          <a:off x="15637510" y="319474850"/>
          <a:ext cx="20320" cy="2159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8620" name="图片 5"/>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884</xdr:row>
      <xdr:rowOff>0</xdr:rowOff>
    </xdr:from>
    <xdr:to>
      <xdr:col>15</xdr:col>
      <xdr:colOff>20320</xdr:colOff>
      <xdr:row>884</xdr:row>
      <xdr:rowOff>20320</xdr:rowOff>
    </xdr:to>
    <xdr:pic>
      <xdr:nvPicPr>
        <xdr:cNvPr id="8621" name="图片 2"/>
        <xdr:cNvPicPr>
          <a:picLocks noChangeAspect="1"/>
        </xdr:cNvPicPr>
      </xdr:nvPicPr>
      <xdr:blipFill>
        <a:blip r:embed="rId3"/>
        <a:stretch>
          <a:fillRect/>
        </a:stretch>
      </xdr:blipFill>
      <xdr:spPr>
        <a:xfrm>
          <a:off x="15637510" y="320236850"/>
          <a:ext cx="20320" cy="20320"/>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20320</xdr:rowOff>
    </xdr:to>
    <xdr:pic>
      <xdr:nvPicPr>
        <xdr:cNvPr id="8622" name="图片 2"/>
        <xdr:cNvPicPr>
          <a:picLocks noChangeAspect="1"/>
        </xdr:cNvPicPr>
      </xdr:nvPicPr>
      <xdr:blipFill>
        <a:blip r:embed="rId3"/>
        <a:stretch>
          <a:fillRect/>
        </a:stretch>
      </xdr:blipFill>
      <xdr:spPr>
        <a:xfrm>
          <a:off x="15637510" y="321379850"/>
          <a:ext cx="20320" cy="20320"/>
        </a:xfrm>
        <a:prstGeom prst="rect">
          <a:avLst/>
        </a:prstGeom>
        <a:noFill/>
        <a:ln w="9525">
          <a:noFill/>
        </a:ln>
      </xdr:spPr>
    </xdr:pic>
    <xdr:clientData/>
  </xdr:twoCellAnchor>
  <xdr:twoCellAnchor editAs="oneCell">
    <xdr:from>
      <xdr:col>15</xdr:col>
      <xdr:colOff>0</xdr:colOff>
      <xdr:row>875</xdr:row>
      <xdr:rowOff>0</xdr:rowOff>
    </xdr:from>
    <xdr:to>
      <xdr:col>15</xdr:col>
      <xdr:colOff>20320</xdr:colOff>
      <xdr:row>875</xdr:row>
      <xdr:rowOff>19685</xdr:rowOff>
    </xdr:to>
    <xdr:pic>
      <xdr:nvPicPr>
        <xdr:cNvPr id="8623" name="图片 2"/>
        <xdr:cNvPicPr>
          <a:picLocks noChangeAspect="1"/>
        </xdr:cNvPicPr>
      </xdr:nvPicPr>
      <xdr:blipFill>
        <a:blip r:embed="rId3"/>
        <a:stretch>
          <a:fillRect/>
        </a:stretch>
      </xdr:blipFill>
      <xdr:spPr>
        <a:xfrm>
          <a:off x="15637510" y="316807850"/>
          <a:ext cx="20320" cy="19685"/>
        </a:xfrm>
        <a:prstGeom prst="rect">
          <a:avLst/>
        </a:prstGeom>
        <a:noFill/>
        <a:ln w="9525">
          <a:noFill/>
        </a:ln>
      </xdr:spPr>
    </xdr:pic>
    <xdr:clientData/>
  </xdr:twoCellAnchor>
  <xdr:twoCellAnchor editAs="oneCell">
    <xdr:from>
      <xdr:col>15</xdr:col>
      <xdr:colOff>0</xdr:colOff>
      <xdr:row>850</xdr:row>
      <xdr:rowOff>0</xdr:rowOff>
    </xdr:from>
    <xdr:to>
      <xdr:col>15</xdr:col>
      <xdr:colOff>20320</xdr:colOff>
      <xdr:row>850</xdr:row>
      <xdr:rowOff>20320</xdr:rowOff>
    </xdr:to>
    <xdr:pic>
      <xdr:nvPicPr>
        <xdr:cNvPr id="8624" name="图片 5"/>
        <xdr:cNvPicPr>
          <a:picLocks noChangeAspect="1"/>
        </xdr:cNvPicPr>
      </xdr:nvPicPr>
      <xdr:blipFill>
        <a:blip r:embed="rId3"/>
        <a:stretch>
          <a:fillRect/>
        </a:stretch>
      </xdr:blipFill>
      <xdr:spPr>
        <a:xfrm>
          <a:off x="15637510" y="307282850"/>
          <a:ext cx="20320" cy="20320"/>
        </a:xfrm>
        <a:prstGeom prst="rect">
          <a:avLst/>
        </a:prstGeom>
        <a:noFill/>
        <a:ln w="9525">
          <a:noFill/>
        </a:ln>
      </xdr:spPr>
    </xdr:pic>
    <xdr:clientData/>
  </xdr:twoCellAnchor>
  <xdr:twoCellAnchor editAs="oneCell">
    <xdr:from>
      <xdr:col>15</xdr:col>
      <xdr:colOff>0</xdr:colOff>
      <xdr:row>869</xdr:row>
      <xdr:rowOff>0</xdr:rowOff>
    </xdr:from>
    <xdr:to>
      <xdr:col>15</xdr:col>
      <xdr:colOff>20320</xdr:colOff>
      <xdr:row>869</xdr:row>
      <xdr:rowOff>20320</xdr:rowOff>
    </xdr:to>
    <xdr:pic>
      <xdr:nvPicPr>
        <xdr:cNvPr id="8625" name="图片 2"/>
        <xdr:cNvPicPr>
          <a:picLocks noChangeAspect="1"/>
        </xdr:cNvPicPr>
      </xdr:nvPicPr>
      <xdr:blipFill>
        <a:blip r:embed="rId3"/>
        <a:stretch>
          <a:fillRect/>
        </a:stretch>
      </xdr:blipFill>
      <xdr:spPr>
        <a:xfrm>
          <a:off x="15637510" y="314521850"/>
          <a:ext cx="20320" cy="20320"/>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19685</xdr:rowOff>
    </xdr:to>
    <xdr:pic>
      <xdr:nvPicPr>
        <xdr:cNvPr id="8626" name="图片 5"/>
        <xdr:cNvPicPr>
          <a:picLocks noChangeAspect="1"/>
        </xdr:cNvPicPr>
      </xdr:nvPicPr>
      <xdr:blipFill>
        <a:blip r:embed="rId3"/>
        <a:stretch>
          <a:fillRect/>
        </a:stretch>
      </xdr:blipFill>
      <xdr:spPr>
        <a:xfrm>
          <a:off x="15637510" y="317188850"/>
          <a:ext cx="20320" cy="19685"/>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19685</xdr:rowOff>
    </xdr:to>
    <xdr:pic>
      <xdr:nvPicPr>
        <xdr:cNvPr id="8627" name="图片 2"/>
        <xdr:cNvPicPr>
          <a:picLocks noChangeAspect="1"/>
        </xdr:cNvPicPr>
      </xdr:nvPicPr>
      <xdr:blipFill>
        <a:blip r:embed="rId3"/>
        <a:stretch>
          <a:fillRect/>
        </a:stretch>
      </xdr:blipFill>
      <xdr:spPr>
        <a:xfrm>
          <a:off x="15637510" y="322903850"/>
          <a:ext cx="20320" cy="19685"/>
        </a:xfrm>
        <a:prstGeom prst="rect">
          <a:avLst/>
        </a:prstGeom>
        <a:noFill/>
        <a:ln w="9525">
          <a:noFill/>
        </a:ln>
      </xdr:spPr>
    </xdr:pic>
    <xdr:clientData/>
  </xdr:twoCellAnchor>
  <xdr:twoCellAnchor editAs="oneCell">
    <xdr:from>
      <xdr:col>15</xdr:col>
      <xdr:colOff>0</xdr:colOff>
      <xdr:row>900</xdr:row>
      <xdr:rowOff>0</xdr:rowOff>
    </xdr:from>
    <xdr:to>
      <xdr:col>15</xdr:col>
      <xdr:colOff>20320</xdr:colOff>
      <xdr:row>900</xdr:row>
      <xdr:rowOff>20320</xdr:rowOff>
    </xdr:to>
    <xdr:pic>
      <xdr:nvPicPr>
        <xdr:cNvPr id="8628" name="图片 2"/>
        <xdr:cNvPicPr>
          <a:picLocks noChangeAspect="1"/>
        </xdr:cNvPicPr>
      </xdr:nvPicPr>
      <xdr:blipFill>
        <a:blip r:embed="rId3"/>
        <a:stretch>
          <a:fillRect/>
        </a:stretch>
      </xdr:blipFill>
      <xdr:spPr>
        <a:xfrm>
          <a:off x="15637510" y="326332850"/>
          <a:ext cx="20320" cy="20320"/>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20320</xdr:rowOff>
    </xdr:to>
    <xdr:pic>
      <xdr:nvPicPr>
        <xdr:cNvPr id="8629" name="图片 2"/>
        <xdr:cNvPicPr>
          <a:picLocks noChangeAspect="1"/>
        </xdr:cNvPicPr>
      </xdr:nvPicPr>
      <xdr:blipFill>
        <a:blip r:embed="rId3"/>
        <a:stretch>
          <a:fillRect/>
        </a:stretch>
      </xdr:blipFill>
      <xdr:spPr>
        <a:xfrm>
          <a:off x="15637510" y="330904850"/>
          <a:ext cx="20320" cy="2032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19685</xdr:rowOff>
    </xdr:to>
    <xdr:pic>
      <xdr:nvPicPr>
        <xdr:cNvPr id="8630" name="图片 9"/>
        <xdr:cNvPicPr>
          <a:picLocks noChangeAspect="1"/>
        </xdr:cNvPicPr>
      </xdr:nvPicPr>
      <xdr:blipFill>
        <a:blip r:embed="rId3"/>
        <a:stretch>
          <a:fillRect/>
        </a:stretch>
      </xdr:blipFill>
      <xdr:spPr>
        <a:xfrm>
          <a:off x="15637510" y="331666850"/>
          <a:ext cx="20320" cy="19685"/>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19050</xdr:rowOff>
    </xdr:to>
    <xdr:pic>
      <xdr:nvPicPr>
        <xdr:cNvPr id="8631" name="图片 2"/>
        <xdr:cNvPicPr>
          <a:picLocks noChangeAspect="1"/>
        </xdr:cNvPicPr>
      </xdr:nvPicPr>
      <xdr:blipFill>
        <a:blip r:embed="rId3"/>
        <a:stretch>
          <a:fillRect/>
        </a:stretch>
      </xdr:blipFill>
      <xdr:spPr>
        <a:xfrm>
          <a:off x="15637510" y="333571850"/>
          <a:ext cx="20320" cy="19050"/>
        </a:xfrm>
        <a:prstGeom prst="rect">
          <a:avLst/>
        </a:prstGeom>
        <a:noFill/>
        <a:ln w="9525">
          <a:noFill/>
        </a:ln>
      </xdr:spPr>
    </xdr:pic>
    <xdr:clientData/>
  </xdr:twoCellAnchor>
  <xdr:twoCellAnchor editAs="oneCell">
    <xdr:from>
      <xdr:col>15</xdr:col>
      <xdr:colOff>0</xdr:colOff>
      <xdr:row>911</xdr:row>
      <xdr:rowOff>0</xdr:rowOff>
    </xdr:from>
    <xdr:to>
      <xdr:col>15</xdr:col>
      <xdr:colOff>20320</xdr:colOff>
      <xdr:row>911</xdr:row>
      <xdr:rowOff>20320</xdr:rowOff>
    </xdr:to>
    <xdr:pic>
      <xdr:nvPicPr>
        <xdr:cNvPr id="8632" name="图片 5"/>
        <xdr:cNvPicPr>
          <a:picLocks noChangeAspect="1"/>
        </xdr:cNvPicPr>
      </xdr:nvPicPr>
      <xdr:blipFill>
        <a:blip r:embed="rId3"/>
        <a:stretch>
          <a:fillRect/>
        </a:stretch>
      </xdr:blipFill>
      <xdr:spPr>
        <a:xfrm>
          <a:off x="15637510" y="330523850"/>
          <a:ext cx="20320" cy="20320"/>
        </a:xfrm>
        <a:prstGeom prst="rect">
          <a:avLst/>
        </a:prstGeom>
        <a:noFill/>
        <a:ln w="9525">
          <a:noFill/>
        </a:ln>
      </xdr:spPr>
    </xdr:pic>
    <xdr:clientData/>
  </xdr:twoCellAnchor>
  <xdr:twoCellAnchor editAs="oneCell">
    <xdr:from>
      <xdr:col>15</xdr:col>
      <xdr:colOff>0</xdr:colOff>
      <xdr:row>917</xdr:row>
      <xdr:rowOff>0</xdr:rowOff>
    </xdr:from>
    <xdr:to>
      <xdr:col>15</xdr:col>
      <xdr:colOff>20320</xdr:colOff>
      <xdr:row>917</xdr:row>
      <xdr:rowOff>20320</xdr:rowOff>
    </xdr:to>
    <xdr:pic>
      <xdr:nvPicPr>
        <xdr:cNvPr id="8633" name="图片 2"/>
        <xdr:cNvPicPr>
          <a:picLocks noChangeAspect="1"/>
        </xdr:cNvPicPr>
      </xdr:nvPicPr>
      <xdr:blipFill>
        <a:blip r:embed="rId3"/>
        <a:stretch>
          <a:fillRect/>
        </a:stretch>
      </xdr:blipFill>
      <xdr:spPr>
        <a:xfrm>
          <a:off x="15637510" y="332809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8634" name="图片 2"/>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882</xdr:row>
      <xdr:rowOff>0</xdr:rowOff>
    </xdr:from>
    <xdr:to>
      <xdr:col>15</xdr:col>
      <xdr:colOff>20320</xdr:colOff>
      <xdr:row>882</xdr:row>
      <xdr:rowOff>20955</xdr:rowOff>
    </xdr:to>
    <xdr:pic>
      <xdr:nvPicPr>
        <xdr:cNvPr id="8635" name="图片 5"/>
        <xdr:cNvPicPr>
          <a:picLocks noChangeAspect="1"/>
        </xdr:cNvPicPr>
      </xdr:nvPicPr>
      <xdr:blipFill>
        <a:blip r:embed="rId3"/>
        <a:stretch>
          <a:fillRect/>
        </a:stretch>
      </xdr:blipFill>
      <xdr:spPr>
        <a:xfrm>
          <a:off x="15637510" y="319474850"/>
          <a:ext cx="20320" cy="20955"/>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20320</xdr:rowOff>
    </xdr:to>
    <xdr:pic>
      <xdr:nvPicPr>
        <xdr:cNvPr id="8636" name="图片 2"/>
        <xdr:cNvPicPr>
          <a:picLocks noChangeAspect="1"/>
        </xdr:cNvPicPr>
      </xdr:nvPicPr>
      <xdr:blipFill>
        <a:blip r:embed="rId3"/>
        <a:stretch>
          <a:fillRect/>
        </a:stretch>
      </xdr:blipFill>
      <xdr:spPr>
        <a:xfrm>
          <a:off x="15637510" y="327475850"/>
          <a:ext cx="20320" cy="2032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20320</xdr:rowOff>
    </xdr:to>
    <xdr:pic>
      <xdr:nvPicPr>
        <xdr:cNvPr id="8637" name="图片 2"/>
        <xdr:cNvPicPr>
          <a:picLocks noChangeAspect="1"/>
        </xdr:cNvPicPr>
      </xdr:nvPicPr>
      <xdr:blipFill>
        <a:blip r:embed="rId3"/>
        <a:stretch>
          <a:fillRect/>
        </a:stretch>
      </xdr:blipFill>
      <xdr:spPr>
        <a:xfrm>
          <a:off x="15637510" y="332047850"/>
          <a:ext cx="20320" cy="20320"/>
        </a:xfrm>
        <a:prstGeom prst="rect">
          <a:avLst/>
        </a:prstGeom>
        <a:noFill/>
        <a:ln w="9525">
          <a:noFill/>
        </a:ln>
      </xdr:spPr>
    </xdr:pic>
    <xdr:clientData/>
  </xdr:twoCellAnchor>
  <xdr:twoCellAnchor editAs="oneCell">
    <xdr:from>
      <xdr:col>15</xdr:col>
      <xdr:colOff>0</xdr:colOff>
      <xdr:row>884</xdr:row>
      <xdr:rowOff>0</xdr:rowOff>
    </xdr:from>
    <xdr:to>
      <xdr:col>15</xdr:col>
      <xdr:colOff>20320</xdr:colOff>
      <xdr:row>884</xdr:row>
      <xdr:rowOff>17780</xdr:rowOff>
    </xdr:to>
    <xdr:pic>
      <xdr:nvPicPr>
        <xdr:cNvPr id="8638" name="图片 9"/>
        <xdr:cNvPicPr>
          <a:picLocks noChangeAspect="1"/>
        </xdr:cNvPicPr>
      </xdr:nvPicPr>
      <xdr:blipFill>
        <a:blip r:embed="rId3"/>
        <a:stretch>
          <a:fillRect/>
        </a:stretch>
      </xdr:blipFill>
      <xdr:spPr>
        <a:xfrm>
          <a:off x="15637510" y="320236850"/>
          <a:ext cx="20320" cy="17780"/>
        </a:xfrm>
        <a:prstGeom prst="rect">
          <a:avLst/>
        </a:prstGeom>
        <a:noFill/>
        <a:ln w="9525">
          <a:noFill/>
        </a:ln>
      </xdr:spPr>
    </xdr:pic>
    <xdr:clientData/>
  </xdr:twoCellAnchor>
  <xdr:twoCellAnchor editAs="oneCell">
    <xdr:from>
      <xdr:col>15</xdr:col>
      <xdr:colOff>0</xdr:colOff>
      <xdr:row>885</xdr:row>
      <xdr:rowOff>0</xdr:rowOff>
    </xdr:from>
    <xdr:to>
      <xdr:col>15</xdr:col>
      <xdr:colOff>20320</xdr:colOff>
      <xdr:row>885</xdr:row>
      <xdr:rowOff>20320</xdr:rowOff>
    </xdr:to>
    <xdr:pic>
      <xdr:nvPicPr>
        <xdr:cNvPr id="8639" name="图片 2"/>
        <xdr:cNvPicPr>
          <a:picLocks noChangeAspect="1"/>
        </xdr:cNvPicPr>
      </xdr:nvPicPr>
      <xdr:blipFill>
        <a:blip r:embed="rId3"/>
        <a:stretch>
          <a:fillRect/>
        </a:stretch>
      </xdr:blipFill>
      <xdr:spPr>
        <a:xfrm>
          <a:off x="15637510" y="320617850"/>
          <a:ext cx="20320" cy="20320"/>
        </a:xfrm>
        <a:prstGeom prst="rect">
          <a:avLst/>
        </a:prstGeom>
        <a:noFill/>
        <a:ln w="9525">
          <a:noFill/>
        </a:ln>
      </xdr:spPr>
    </xdr:pic>
    <xdr:clientData/>
  </xdr:twoCellAnchor>
  <xdr:twoCellAnchor editAs="oneCell">
    <xdr:from>
      <xdr:col>15</xdr:col>
      <xdr:colOff>0</xdr:colOff>
      <xdr:row>884</xdr:row>
      <xdr:rowOff>0</xdr:rowOff>
    </xdr:from>
    <xdr:to>
      <xdr:col>15</xdr:col>
      <xdr:colOff>20320</xdr:colOff>
      <xdr:row>884</xdr:row>
      <xdr:rowOff>20955</xdr:rowOff>
    </xdr:to>
    <xdr:pic>
      <xdr:nvPicPr>
        <xdr:cNvPr id="8640" name="图片 9"/>
        <xdr:cNvPicPr>
          <a:picLocks noChangeAspect="1"/>
        </xdr:cNvPicPr>
      </xdr:nvPicPr>
      <xdr:blipFill>
        <a:blip r:embed="rId3"/>
        <a:stretch>
          <a:fillRect/>
        </a:stretch>
      </xdr:blipFill>
      <xdr:spPr>
        <a:xfrm>
          <a:off x="15637510" y="320236850"/>
          <a:ext cx="20320" cy="20955"/>
        </a:xfrm>
        <a:prstGeom prst="rect">
          <a:avLst/>
        </a:prstGeom>
        <a:noFill/>
        <a:ln w="9525">
          <a:noFill/>
        </a:ln>
      </xdr:spPr>
    </xdr:pic>
    <xdr:clientData/>
  </xdr:twoCellAnchor>
  <xdr:twoCellAnchor editAs="oneCell">
    <xdr:from>
      <xdr:col>15</xdr:col>
      <xdr:colOff>0</xdr:colOff>
      <xdr:row>886</xdr:row>
      <xdr:rowOff>0</xdr:rowOff>
    </xdr:from>
    <xdr:to>
      <xdr:col>15</xdr:col>
      <xdr:colOff>20320</xdr:colOff>
      <xdr:row>886</xdr:row>
      <xdr:rowOff>20320</xdr:rowOff>
    </xdr:to>
    <xdr:pic>
      <xdr:nvPicPr>
        <xdr:cNvPr id="8641" name="图片 2"/>
        <xdr:cNvPicPr>
          <a:picLocks noChangeAspect="1"/>
        </xdr:cNvPicPr>
      </xdr:nvPicPr>
      <xdr:blipFill>
        <a:blip r:embed="rId3"/>
        <a:stretch>
          <a:fillRect/>
        </a:stretch>
      </xdr:blipFill>
      <xdr:spPr>
        <a:xfrm>
          <a:off x="15637510" y="320998850"/>
          <a:ext cx="20320" cy="2032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19685</xdr:rowOff>
    </xdr:to>
    <xdr:pic>
      <xdr:nvPicPr>
        <xdr:cNvPr id="8642" name="图片 9"/>
        <xdr:cNvPicPr>
          <a:picLocks noChangeAspect="1"/>
        </xdr:cNvPicPr>
      </xdr:nvPicPr>
      <xdr:blipFill>
        <a:blip r:embed="rId3"/>
        <a:stretch>
          <a:fillRect/>
        </a:stretch>
      </xdr:blipFill>
      <xdr:spPr>
        <a:xfrm>
          <a:off x="15637510" y="333190850"/>
          <a:ext cx="20320" cy="19685"/>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8643"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20320</xdr:rowOff>
    </xdr:to>
    <xdr:pic>
      <xdr:nvPicPr>
        <xdr:cNvPr id="8644" name="图片 5"/>
        <xdr:cNvPicPr>
          <a:picLocks noChangeAspect="1"/>
        </xdr:cNvPicPr>
      </xdr:nvPicPr>
      <xdr:blipFill>
        <a:blip r:embed="rId3"/>
        <a:stretch>
          <a:fillRect/>
        </a:stretch>
      </xdr:blipFill>
      <xdr:spPr>
        <a:xfrm>
          <a:off x="15637510" y="335476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21590</xdr:rowOff>
    </xdr:to>
    <xdr:pic>
      <xdr:nvPicPr>
        <xdr:cNvPr id="8645" name="图片 5"/>
        <xdr:cNvPicPr>
          <a:picLocks noChangeAspect="1"/>
        </xdr:cNvPicPr>
      </xdr:nvPicPr>
      <xdr:blipFill>
        <a:blip r:embed="rId3"/>
        <a:stretch>
          <a:fillRect/>
        </a:stretch>
      </xdr:blipFill>
      <xdr:spPr>
        <a:xfrm>
          <a:off x="15637510" y="333571850"/>
          <a:ext cx="20320" cy="21590"/>
        </a:xfrm>
        <a:prstGeom prst="rect">
          <a:avLst/>
        </a:prstGeom>
        <a:noFill/>
        <a:ln w="9525">
          <a:noFill/>
        </a:ln>
      </xdr:spPr>
    </xdr:pic>
    <xdr:clientData/>
  </xdr:twoCellAnchor>
  <xdr:twoCellAnchor editAs="oneCell">
    <xdr:from>
      <xdr:col>15</xdr:col>
      <xdr:colOff>0</xdr:colOff>
      <xdr:row>888</xdr:row>
      <xdr:rowOff>0</xdr:rowOff>
    </xdr:from>
    <xdr:to>
      <xdr:col>15</xdr:col>
      <xdr:colOff>20320</xdr:colOff>
      <xdr:row>888</xdr:row>
      <xdr:rowOff>20320</xdr:rowOff>
    </xdr:to>
    <xdr:pic>
      <xdr:nvPicPr>
        <xdr:cNvPr id="8646" name="图片 2"/>
        <xdr:cNvPicPr>
          <a:picLocks noChangeAspect="1"/>
        </xdr:cNvPicPr>
      </xdr:nvPicPr>
      <xdr:blipFill>
        <a:blip r:embed="rId3"/>
        <a:stretch>
          <a:fillRect/>
        </a:stretch>
      </xdr:blipFill>
      <xdr:spPr>
        <a:xfrm>
          <a:off x="15637510" y="321760850"/>
          <a:ext cx="20320" cy="20320"/>
        </a:xfrm>
        <a:prstGeom prst="rect">
          <a:avLst/>
        </a:prstGeom>
        <a:noFill/>
        <a:ln w="9525">
          <a:noFill/>
        </a:ln>
      </xdr:spPr>
    </xdr:pic>
    <xdr:clientData/>
  </xdr:twoCellAnchor>
  <xdr:twoCellAnchor editAs="oneCell">
    <xdr:from>
      <xdr:col>15</xdr:col>
      <xdr:colOff>0</xdr:colOff>
      <xdr:row>748</xdr:row>
      <xdr:rowOff>0</xdr:rowOff>
    </xdr:from>
    <xdr:to>
      <xdr:col>15</xdr:col>
      <xdr:colOff>20320</xdr:colOff>
      <xdr:row>748</xdr:row>
      <xdr:rowOff>21590</xdr:rowOff>
    </xdr:to>
    <xdr:pic>
      <xdr:nvPicPr>
        <xdr:cNvPr id="8647" name="图片 2"/>
        <xdr:cNvPicPr>
          <a:picLocks noChangeAspect="1"/>
        </xdr:cNvPicPr>
      </xdr:nvPicPr>
      <xdr:blipFill>
        <a:blip r:embed="rId3"/>
        <a:stretch>
          <a:fillRect/>
        </a:stretch>
      </xdr:blipFill>
      <xdr:spPr>
        <a:xfrm>
          <a:off x="15637510" y="268420850"/>
          <a:ext cx="20320" cy="21590"/>
        </a:xfrm>
        <a:prstGeom prst="rect">
          <a:avLst/>
        </a:prstGeom>
        <a:noFill/>
        <a:ln w="9525">
          <a:noFill/>
        </a:ln>
      </xdr:spPr>
    </xdr:pic>
    <xdr:clientData/>
  </xdr:twoCellAnchor>
  <xdr:twoCellAnchor editAs="oneCell">
    <xdr:from>
      <xdr:col>15</xdr:col>
      <xdr:colOff>0</xdr:colOff>
      <xdr:row>735</xdr:row>
      <xdr:rowOff>0</xdr:rowOff>
    </xdr:from>
    <xdr:to>
      <xdr:col>15</xdr:col>
      <xdr:colOff>20320</xdr:colOff>
      <xdr:row>735</xdr:row>
      <xdr:rowOff>19685</xdr:rowOff>
    </xdr:to>
    <xdr:pic>
      <xdr:nvPicPr>
        <xdr:cNvPr id="8648" name="图片 2"/>
        <xdr:cNvPicPr>
          <a:picLocks noChangeAspect="1"/>
        </xdr:cNvPicPr>
      </xdr:nvPicPr>
      <xdr:blipFill>
        <a:blip r:embed="rId3"/>
        <a:stretch>
          <a:fillRect/>
        </a:stretch>
      </xdr:blipFill>
      <xdr:spPr>
        <a:xfrm>
          <a:off x="15637510" y="263467850"/>
          <a:ext cx="20320" cy="19685"/>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19685</xdr:rowOff>
    </xdr:to>
    <xdr:pic>
      <xdr:nvPicPr>
        <xdr:cNvPr id="8649" name="图片 2"/>
        <xdr:cNvPicPr>
          <a:picLocks noChangeAspect="1"/>
        </xdr:cNvPicPr>
      </xdr:nvPicPr>
      <xdr:blipFill>
        <a:blip r:embed="rId3"/>
        <a:stretch>
          <a:fillRect/>
        </a:stretch>
      </xdr:blipFill>
      <xdr:spPr>
        <a:xfrm>
          <a:off x="15637510" y="268039850"/>
          <a:ext cx="20320" cy="19685"/>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20320</xdr:rowOff>
    </xdr:to>
    <xdr:pic>
      <xdr:nvPicPr>
        <xdr:cNvPr id="8650" name="图片 2"/>
        <xdr:cNvPicPr>
          <a:picLocks noChangeAspect="1"/>
        </xdr:cNvPicPr>
      </xdr:nvPicPr>
      <xdr:blipFill>
        <a:blip r:embed="rId3"/>
        <a:stretch>
          <a:fillRect/>
        </a:stretch>
      </xdr:blipFill>
      <xdr:spPr>
        <a:xfrm>
          <a:off x="15637510" y="272992850"/>
          <a:ext cx="20320" cy="20320"/>
        </a:xfrm>
        <a:prstGeom prst="rect">
          <a:avLst/>
        </a:prstGeom>
        <a:noFill/>
        <a:ln w="9525">
          <a:noFill/>
        </a:ln>
      </xdr:spPr>
    </xdr:pic>
    <xdr:clientData/>
  </xdr:twoCellAnchor>
  <xdr:twoCellAnchor editAs="oneCell">
    <xdr:from>
      <xdr:col>15</xdr:col>
      <xdr:colOff>0</xdr:colOff>
      <xdr:row>769</xdr:row>
      <xdr:rowOff>0</xdr:rowOff>
    </xdr:from>
    <xdr:to>
      <xdr:col>15</xdr:col>
      <xdr:colOff>20320</xdr:colOff>
      <xdr:row>769</xdr:row>
      <xdr:rowOff>20320</xdr:rowOff>
    </xdr:to>
    <xdr:pic>
      <xdr:nvPicPr>
        <xdr:cNvPr id="8651" name="图片 2"/>
        <xdr:cNvPicPr>
          <a:picLocks noChangeAspect="1"/>
        </xdr:cNvPicPr>
      </xdr:nvPicPr>
      <xdr:blipFill>
        <a:blip r:embed="rId3"/>
        <a:stretch>
          <a:fillRect/>
        </a:stretch>
      </xdr:blipFill>
      <xdr:spPr>
        <a:xfrm>
          <a:off x="15637510" y="276421850"/>
          <a:ext cx="20320" cy="20320"/>
        </a:xfrm>
        <a:prstGeom prst="rect">
          <a:avLst/>
        </a:prstGeom>
        <a:noFill/>
        <a:ln w="9525">
          <a:noFill/>
        </a:ln>
      </xdr:spPr>
    </xdr:pic>
    <xdr:clientData/>
  </xdr:twoCellAnchor>
  <xdr:twoCellAnchor editAs="oneCell">
    <xdr:from>
      <xdr:col>15</xdr:col>
      <xdr:colOff>0</xdr:colOff>
      <xdr:row>758</xdr:row>
      <xdr:rowOff>0</xdr:rowOff>
    </xdr:from>
    <xdr:to>
      <xdr:col>15</xdr:col>
      <xdr:colOff>20320</xdr:colOff>
      <xdr:row>758</xdr:row>
      <xdr:rowOff>20320</xdr:rowOff>
    </xdr:to>
    <xdr:pic>
      <xdr:nvPicPr>
        <xdr:cNvPr id="8652" name="图片 2"/>
        <xdr:cNvPicPr>
          <a:picLocks noChangeAspect="1"/>
        </xdr:cNvPicPr>
      </xdr:nvPicPr>
      <xdr:blipFill>
        <a:blip r:embed="rId3"/>
        <a:stretch>
          <a:fillRect/>
        </a:stretch>
      </xdr:blipFill>
      <xdr:spPr>
        <a:xfrm>
          <a:off x="15637510" y="272230850"/>
          <a:ext cx="20320" cy="20320"/>
        </a:xfrm>
        <a:prstGeom prst="rect">
          <a:avLst/>
        </a:prstGeom>
        <a:noFill/>
        <a:ln w="9525">
          <a:noFill/>
        </a:ln>
      </xdr:spPr>
    </xdr:pic>
    <xdr:clientData/>
  </xdr:twoCellAnchor>
  <xdr:twoCellAnchor editAs="oneCell">
    <xdr:from>
      <xdr:col>15</xdr:col>
      <xdr:colOff>0</xdr:colOff>
      <xdr:row>757</xdr:row>
      <xdr:rowOff>0</xdr:rowOff>
    </xdr:from>
    <xdr:to>
      <xdr:col>15</xdr:col>
      <xdr:colOff>20320</xdr:colOff>
      <xdr:row>757</xdr:row>
      <xdr:rowOff>20320</xdr:rowOff>
    </xdr:to>
    <xdr:pic>
      <xdr:nvPicPr>
        <xdr:cNvPr id="8653" name="图片 2"/>
        <xdr:cNvPicPr>
          <a:picLocks noChangeAspect="1"/>
        </xdr:cNvPicPr>
      </xdr:nvPicPr>
      <xdr:blipFill>
        <a:blip r:embed="rId3"/>
        <a:stretch>
          <a:fillRect/>
        </a:stretch>
      </xdr:blipFill>
      <xdr:spPr>
        <a:xfrm>
          <a:off x="15637510" y="271849850"/>
          <a:ext cx="20320" cy="20320"/>
        </a:xfrm>
        <a:prstGeom prst="rect">
          <a:avLst/>
        </a:prstGeom>
        <a:noFill/>
        <a:ln w="9525">
          <a:noFill/>
        </a:ln>
      </xdr:spPr>
    </xdr:pic>
    <xdr:clientData/>
  </xdr:twoCellAnchor>
  <xdr:twoCellAnchor editAs="oneCell">
    <xdr:from>
      <xdr:col>15</xdr:col>
      <xdr:colOff>0</xdr:colOff>
      <xdr:row>771</xdr:row>
      <xdr:rowOff>0</xdr:rowOff>
    </xdr:from>
    <xdr:to>
      <xdr:col>15</xdr:col>
      <xdr:colOff>20320</xdr:colOff>
      <xdr:row>771</xdr:row>
      <xdr:rowOff>20320</xdr:rowOff>
    </xdr:to>
    <xdr:pic>
      <xdr:nvPicPr>
        <xdr:cNvPr id="8654" name="图片 2"/>
        <xdr:cNvPicPr>
          <a:picLocks noChangeAspect="1"/>
        </xdr:cNvPicPr>
      </xdr:nvPicPr>
      <xdr:blipFill>
        <a:blip r:embed="rId3"/>
        <a:stretch>
          <a:fillRect/>
        </a:stretch>
      </xdr:blipFill>
      <xdr:spPr>
        <a:xfrm>
          <a:off x="15637510" y="277183850"/>
          <a:ext cx="20320" cy="20320"/>
        </a:xfrm>
        <a:prstGeom prst="rect">
          <a:avLst/>
        </a:prstGeom>
        <a:noFill/>
        <a:ln w="9525">
          <a:noFill/>
        </a:ln>
      </xdr:spPr>
    </xdr:pic>
    <xdr:clientData/>
  </xdr:twoCellAnchor>
  <xdr:twoCellAnchor editAs="oneCell">
    <xdr:from>
      <xdr:col>15</xdr:col>
      <xdr:colOff>0</xdr:colOff>
      <xdr:row>768</xdr:row>
      <xdr:rowOff>0</xdr:rowOff>
    </xdr:from>
    <xdr:to>
      <xdr:col>15</xdr:col>
      <xdr:colOff>20320</xdr:colOff>
      <xdr:row>768</xdr:row>
      <xdr:rowOff>20320</xdr:rowOff>
    </xdr:to>
    <xdr:pic>
      <xdr:nvPicPr>
        <xdr:cNvPr id="8655" name="图片 2"/>
        <xdr:cNvPicPr>
          <a:picLocks noChangeAspect="1"/>
        </xdr:cNvPicPr>
      </xdr:nvPicPr>
      <xdr:blipFill>
        <a:blip r:embed="rId3"/>
        <a:stretch>
          <a:fillRect/>
        </a:stretch>
      </xdr:blipFill>
      <xdr:spPr>
        <a:xfrm>
          <a:off x="15637510" y="276040850"/>
          <a:ext cx="20320" cy="2032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19685</xdr:rowOff>
    </xdr:to>
    <xdr:pic>
      <xdr:nvPicPr>
        <xdr:cNvPr id="8656" name="图片 2"/>
        <xdr:cNvPicPr>
          <a:picLocks noChangeAspect="1"/>
        </xdr:cNvPicPr>
      </xdr:nvPicPr>
      <xdr:blipFill>
        <a:blip r:embed="rId3"/>
        <a:stretch>
          <a:fillRect/>
        </a:stretch>
      </xdr:blipFill>
      <xdr:spPr>
        <a:xfrm>
          <a:off x="15637510" y="265753850"/>
          <a:ext cx="20320" cy="19685"/>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20320</xdr:rowOff>
    </xdr:to>
    <xdr:pic>
      <xdr:nvPicPr>
        <xdr:cNvPr id="8657" name="图片 2"/>
        <xdr:cNvPicPr>
          <a:picLocks noChangeAspect="1"/>
        </xdr:cNvPicPr>
      </xdr:nvPicPr>
      <xdr:blipFill>
        <a:blip r:embed="rId3"/>
        <a:stretch>
          <a:fillRect/>
        </a:stretch>
      </xdr:blipFill>
      <xdr:spPr>
        <a:xfrm>
          <a:off x="15637510" y="270706850"/>
          <a:ext cx="20320" cy="20320"/>
        </a:xfrm>
        <a:prstGeom prst="rect">
          <a:avLst/>
        </a:prstGeom>
        <a:noFill/>
        <a:ln w="9525">
          <a:noFill/>
        </a:ln>
      </xdr:spPr>
    </xdr:pic>
    <xdr:clientData/>
  </xdr:twoCellAnchor>
  <xdr:twoCellAnchor editAs="oneCell">
    <xdr:from>
      <xdr:col>15</xdr:col>
      <xdr:colOff>0</xdr:colOff>
      <xdr:row>725</xdr:row>
      <xdr:rowOff>0</xdr:rowOff>
    </xdr:from>
    <xdr:to>
      <xdr:col>15</xdr:col>
      <xdr:colOff>20320</xdr:colOff>
      <xdr:row>725</xdr:row>
      <xdr:rowOff>21590</xdr:rowOff>
    </xdr:to>
    <xdr:pic>
      <xdr:nvPicPr>
        <xdr:cNvPr id="8658" name="图片 5"/>
        <xdr:cNvPicPr>
          <a:picLocks noChangeAspect="1"/>
        </xdr:cNvPicPr>
      </xdr:nvPicPr>
      <xdr:blipFill>
        <a:blip r:embed="rId3"/>
        <a:stretch>
          <a:fillRect/>
        </a:stretch>
      </xdr:blipFill>
      <xdr:spPr>
        <a:xfrm>
          <a:off x="15637510" y="259657850"/>
          <a:ext cx="20320" cy="2159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19050</xdr:rowOff>
    </xdr:to>
    <xdr:pic>
      <xdr:nvPicPr>
        <xdr:cNvPr id="8659" name="图片 2"/>
        <xdr:cNvPicPr>
          <a:picLocks noChangeAspect="1"/>
        </xdr:cNvPicPr>
      </xdr:nvPicPr>
      <xdr:blipFill>
        <a:blip r:embed="rId3"/>
        <a:stretch>
          <a:fillRect/>
        </a:stretch>
      </xdr:blipFill>
      <xdr:spPr>
        <a:xfrm>
          <a:off x="15637510" y="287089850"/>
          <a:ext cx="20320" cy="19050"/>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20320</xdr:rowOff>
    </xdr:to>
    <xdr:pic>
      <xdr:nvPicPr>
        <xdr:cNvPr id="8660" name="图片 5"/>
        <xdr:cNvPicPr>
          <a:picLocks noChangeAspect="1"/>
        </xdr:cNvPicPr>
      </xdr:nvPicPr>
      <xdr:blipFill>
        <a:blip r:embed="rId3"/>
        <a:stretch>
          <a:fillRect/>
        </a:stretch>
      </xdr:blipFill>
      <xdr:spPr>
        <a:xfrm>
          <a:off x="15637510" y="303472850"/>
          <a:ext cx="20320" cy="20320"/>
        </a:xfrm>
        <a:prstGeom prst="rect">
          <a:avLst/>
        </a:prstGeom>
        <a:noFill/>
        <a:ln w="9525">
          <a:noFill/>
        </a:ln>
      </xdr:spPr>
    </xdr:pic>
    <xdr:clientData/>
  </xdr:twoCellAnchor>
  <xdr:twoCellAnchor editAs="oneCell">
    <xdr:from>
      <xdr:col>15</xdr:col>
      <xdr:colOff>0</xdr:colOff>
      <xdr:row>862</xdr:row>
      <xdr:rowOff>0</xdr:rowOff>
    </xdr:from>
    <xdr:to>
      <xdr:col>15</xdr:col>
      <xdr:colOff>20320</xdr:colOff>
      <xdr:row>862</xdr:row>
      <xdr:rowOff>20320</xdr:rowOff>
    </xdr:to>
    <xdr:pic>
      <xdr:nvPicPr>
        <xdr:cNvPr id="8661" name="图片 2"/>
        <xdr:cNvPicPr>
          <a:picLocks noChangeAspect="1"/>
        </xdr:cNvPicPr>
      </xdr:nvPicPr>
      <xdr:blipFill>
        <a:blip r:embed="rId3"/>
        <a:stretch>
          <a:fillRect/>
        </a:stretch>
      </xdr:blipFill>
      <xdr:spPr>
        <a:xfrm>
          <a:off x="15637510" y="311854850"/>
          <a:ext cx="20320" cy="20320"/>
        </a:xfrm>
        <a:prstGeom prst="rect">
          <a:avLst/>
        </a:prstGeom>
        <a:noFill/>
        <a:ln w="9525">
          <a:noFill/>
        </a:ln>
      </xdr:spPr>
    </xdr:pic>
    <xdr:clientData/>
  </xdr:twoCellAnchor>
  <xdr:twoCellAnchor editAs="oneCell">
    <xdr:from>
      <xdr:col>15</xdr:col>
      <xdr:colOff>0</xdr:colOff>
      <xdr:row>864</xdr:row>
      <xdr:rowOff>0</xdr:rowOff>
    </xdr:from>
    <xdr:to>
      <xdr:col>15</xdr:col>
      <xdr:colOff>20320</xdr:colOff>
      <xdr:row>864</xdr:row>
      <xdr:rowOff>20320</xdr:rowOff>
    </xdr:to>
    <xdr:pic>
      <xdr:nvPicPr>
        <xdr:cNvPr id="8662" name="图片 2"/>
        <xdr:cNvPicPr>
          <a:picLocks noChangeAspect="1"/>
        </xdr:cNvPicPr>
      </xdr:nvPicPr>
      <xdr:blipFill>
        <a:blip r:embed="rId3"/>
        <a:stretch>
          <a:fillRect/>
        </a:stretch>
      </xdr:blipFill>
      <xdr:spPr>
        <a:xfrm>
          <a:off x="15637510" y="312616850"/>
          <a:ext cx="20320" cy="20320"/>
        </a:xfrm>
        <a:prstGeom prst="rect">
          <a:avLst/>
        </a:prstGeom>
        <a:noFill/>
        <a:ln w="9525">
          <a:noFill/>
        </a:ln>
      </xdr:spPr>
    </xdr:pic>
    <xdr:clientData/>
  </xdr:twoCellAnchor>
  <xdr:twoCellAnchor editAs="oneCell">
    <xdr:from>
      <xdr:col>15</xdr:col>
      <xdr:colOff>0</xdr:colOff>
      <xdr:row>855</xdr:row>
      <xdr:rowOff>0</xdr:rowOff>
    </xdr:from>
    <xdr:to>
      <xdr:col>15</xdr:col>
      <xdr:colOff>20320</xdr:colOff>
      <xdr:row>855</xdr:row>
      <xdr:rowOff>20320</xdr:rowOff>
    </xdr:to>
    <xdr:pic>
      <xdr:nvPicPr>
        <xdr:cNvPr id="8663" name="图片 2"/>
        <xdr:cNvPicPr>
          <a:picLocks noChangeAspect="1"/>
        </xdr:cNvPicPr>
      </xdr:nvPicPr>
      <xdr:blipFill>
        <a:blip r:embed="rId3"/>
        <a:stretch>
          <a:fillRect/>
        </a:stretch>
      </xdr:blipFill>
      <xdr:spPr>
        <a:xfrm>
          <a:off x="15637510" y="309187850"/>
          <a:ext cx="20320" cy="20320"/>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19685</xdr:rowOff>
    </xdr:to>
    <xdr:pic>
      <xdr:nvPicPr>
        <xdr:cNvPr id="8664" name="图片 5"/>
        <xdr:cNvPicPr>
          <a:picLocks noChangeAspect="1"/>
        </xdr:cNvPicPr>
      </xdr:nvPicPr>
      <xdr:blipFill>
        <a:blip r:embed="rId3"/>
        <a:stretch>
          <a:fillRect/>
        </a:stretch>
      </xdr:blipFill>
      <xdr:spPr>
        <a:xfrm>
          <a:off x="15637510" y="303472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8665"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8666"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8667"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66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66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670"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671" name="图片 8670"/>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672"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67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674"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675"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676"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677"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678"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679"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68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8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69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691"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692"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693"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9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69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9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9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9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69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70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70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0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709"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1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71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71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8713" name="图片 871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8714" name="图片 871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871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871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871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71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871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72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872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872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72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872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72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2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2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730"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73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73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73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3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738"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74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74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74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5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7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19685</xdr:rowOff>
    </xdr:to>
    <xdr:pic>
      <xdr:nvPicPr>
        <xdr:cNvPr id="8752" name="图片 9"/>
        <xdr:cNvPicPr>
          <a:picLocks noChangeAspect="1"/>
        </xdr:cNvPicPr>
      </xdr:nvPicPr>
      <xdr:blipFill>
        <a:blip r:embed="rId3"/>
        <a:stretch>
          <a:fillRect/>
        </a:stretch>
      </xdr:blipFill>
      <xdr:spPr>
        <a:xfrm>
          <a:off x="15637510" y="290899850"/>
          <a:ext cx="20320" cy="19685"/>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19050</xdr:rowOff>
    </xdr:to>
    <xdr:pic>
      <xdr:nvPicPr>
        <xdr:cNvPr id="8753" name="图片 2"/>
        <xdr:cNvPicPr>
          <a:picLocks noChangeAspect="1"/>
        </xdr:cNvPicPr>
      </xdr:nvPicPr>
      <xdr:blipFill>
        <a:blip r:embed="rId3"/>
        <a:stretch>
          <a:fillRect/>
        </a:stretch>
      </xdr:blipFill>
      <xdr:spPr>
        <a:xfrm>
          <a:off x="15637510" y="291661850"/>
          <a:ext cx="20320" cy="19050"/>
        </a:xfrm>
        <a:prstGeom prst="rect">
          <a:avLst/>
        </a:prstGeom>
        <a:noFill/>
        <a:ln w="9525">
          <a:noFill/>
        </a:ln>
      </xdr:spPr>
    </xdr:pic>
    <xdr:clientData/>
  </xdr:twoCellAnchor>
  <xdr:twoCellAnchor editAs="oneCell">
    <xdr:from>
      <xdr:col>15</xdr:col>
      <xdr:colOff>0</xdr:colOff>
      <xdr:row>788</xdr:row>
      <xdr:rowOff>0</xdr:rowOff>
    </xdr:from>
    <xdr:to>
      <xdr:col>15</xdr:col>
      <xdr:colOff>20320</xdr:colOff>
      <xdr:row>788</xdr:row>
      <xdr:rowOff>20320</xdr:rowOff>
    </xdr:to>
    <xdr:pic>
      <xdr:nvPicPr>
        <xdr:cNvPr id="8754" name="图片 5"/>
        <xdr:cNvPicPr>
          <a:picLocks noChangeAspect="1"/>
        </xdr:cNvPicPr>
      </xdr:nvPicPr>
      <xdr:blipFill>
        <a:blip r:embed="rId3"/>
        <a:stretch>
          <a:fillRect/>
        </a:stretch>
      </xdr:blipFill>
      <xdr:spPr>
        <a:xfrm>
          <a:off x="15637510" y="283660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75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20320</xdr:rowOff>
    </xdr:to>
    <xdr:pic>
      <xdr:nvPicPr>
        <xdr:cNvPr id="8756" name="图片 2"/>
        <xdr:cNvPicPr>
          <a:picLocks noChangeAspect="1"/>
        </xdr:cNvPicPr>
      </xdr:nvPicPr>
      <xdr:blipFill>
        <a:blip r:embed="rId3"/>
        <a:stretch>
          <a:fillRect/>
        </a:stretch>
      </xdr:blipFill>
      <xdr:spPr>
        <a:xfrm>
          <a:off x="15637510" y="291661850"/>
          <a:ext cx="20320" cy="20320"/>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8757" name="图片 9"/>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19050</xdr:rowOff>
    </xdr:to>
    <xdr:pic>
      <xdr:nvPicPr>
        <xdr:cNvPr id="8758" name="图片 2"/>
        <xdr:cNvPicPr>
          <a:picLocks noChangeAspect="1"/>
        </xdr:cNvPicPr>
      </xdr:nvPicPr>
      <xdr:blipFill>
        <a:blip r:embed="rId3"/>
        <a:stretch>
          <a:fillRect/>
        </a:stretch>
      </xdr:blipFill>
      <xdr:spPr>
        <a:xfrm>
          <a:off x="15637510" y="282136850"/>
          <a:ext cx="20320" cy="19050"/>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20320</xdr:rowOff>
    </xdr:to>
    <xdr:pic>
      <xdr:nvPicPr>
        <xdr:cNvPr id="8759" name="图片 5"/>
        <xdr:cNvPicPr>
          <a:picLocks noChangeAspect="1"/>
        </xdr:cNvPicPr>
      </xdr:nvPicPr>
      <xdr:blipFill>
        <a:blip r:embed="rId3"/>
        <a:stretch>
          <a:fillRect/>
        </a:stretch>
      </xdr:blipFill>
      <xdr:spPr>
        <a:xfrm>
          <a:off x="15637510" y="284041850"/>
          <a:ext cx="20320" cy="20320"/>
        </a:xfrm>
        <a:prstGeom prst="rect">
          <a:avLst/>
        </a:prstGeom>
        <a:noFill/>
        <a:ln w="9525">
          <a:noFill/>
        </a:ln>
      </xdr:spPr>
    </xdr:pic>
    <xdr:clientData/>
  </xdr:twoCellAnchor>
  <xdr:twoCellAnchor editAs="oneCell">
    <xdr:from>
      <xdr:col>15</xdr:col>
      <xdr:colOff>0</xdr:colOff>
      <xdr:row>793</xdr:row>
      <xdr:rowOff>0</xdr:rowOff>
    </xdr:from>
    <xdr:to>
      <xdr:col>15</xdr:col>
      <xdr:colOff>20320</xdr:colOff>
      <xdr:row>793</xdr:row>
      <xdr:rowOff>20955</xdr:rowOff>
    </xdr:to>
    <xdr:pic>
      <xdr:nvPicPr>
        <xdr:cNvPr id="8760" name="图片 2"/>
        <xdr:cNvPicPr>
          <a:picLocks noChangeAspect="1"/>
        </xdr:cNvPicPr>
      </xdr:nvPicPr>
      <xdr:blipFill>
        <a:blip r:embed="rId3"/>
        <a:stretch>
          <a:fillRect/>
        </a:stretch>
      </xdr:blipFill>
      <xdr:spPr>
        <a:xfrm>
          <a:off x="15637510" y="285565850"/>
          <a:ext cx="20320" cy="20955"/>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20320</xdr:rowOff>
    </xdr:to>
    <xdr:pic>
      <xdr:nvPicPr>
        <xdr:cNvPr id="8761" name="图片 2"/>
        <xdr:cNvPicPr>
          <a:picLocks noChangeAspect="1"/>
        </xdr:cNvPicPr>
      </xdr:nvPicPr>
      <xdr:blipFill>
        <a:blip r:embed="rId3"/>
        <a:stretch>
          <a:fillRect/>
        </a:stretch>
      </xdr:blipFill>
      <xdr:spPr>
        <a:xfrm>
          <a:off x="15637510" y="287089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8762" name="图片 9"/>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20320</xdr:rowOff>
    </xdr:to>
    <xdr:pic>
      <xdr:nvPicPr>
        <xdr:cNvPr id="8763" name="图片 2"/>
        <xdr:cNvPicPr>
          <a:picLocks noChangeAspect="1"/>
        </xdr:cNvPicPr>
      </xdr:nvPicPr>
      <xdr:blipFill>
        <a:blip r:embed="rId3"/>
        <a:stretch>
          <a:fillRect/>
        </a:stretch>
      </xdr:blipFill>
      <xdr:spPr>
        <a:xfrm>
          <a:off x="15637510" y="288232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19050</xdr:rowOff>
    </xdr:to>
    <xdr:pic>
      <xdr:nvPicPr>
        <xdr:cNvPr id="8764" name="图片 9"/>
        <xdr:cNvPicPr>
          <a:picLocks noChangeAspect="1"/>
        </xdr:cNvPicPr>
      </xdr:nvPicPr>
      <xdr:blipFill>
        <a:blip r:embed="rId3"/>
        <a:stretch>
          <a:fillRect/>
        </a:stretch>
      </xdr:blipFill>
      <xdr:spPr>
        <a:xfrm>
          <a:off x="15637510" y="285184850"/>
          <a:ext cx="20320" cy="19050"/>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20320</xdr:rowOff>
    </xdr:to>
    <xdr:pic>
      <xdr:nvPicPr>
        <xdr:cNvPr id="8765" name="图片 2"/>
        <xdr:cNvPicPr>
          <a:picLocks noChangeAspect="1"/>
        </xdr:cNvPicPr>
      </xdr:nvPicPr>
      <xdr:blipFill>
        <a:blip r:embed="rId3"/>
        <a:stretch>
          <a:fillRect/>
        </a:stretch>
      </xdr:blipFill>
      <xdr:spPr>
        <a:xfrm>
          <a:off x="15637510" y="285946850"/>
          <a:ext cx="20320" cy="2032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20320</xdr:rowOff>
    </xdr:to>
    <xdr:pic>
      <xdr:nvPicPr>
        <xdr:cNvPr id="8766" name="图片 2"/>
        <xdr:cNvPicPr>
          <a:picLocks noChangeAspect="1"/>
        </xdr:cNvPicPr>
      </xdr:nvPicPr>
      <xdr:blipFill>
        <a:blip r:embed="rId3"/>
        <a:stretch>
          <a:fillRect/>
        </a:stretch>
      </xdr:blipFill>
      <xdr:spPr>
        <a:xfrm>
          <a:off x="15637510" y="294328850"/>
          <a:ext cx="20320" cy="2032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19685</xdr:rowOff>
    </xdr:to>
    <xdr:pic>
      <xdr:nvPicPr>
        <xdr:cNvPr id="8767" name="图片 2"/>
        <xdr:cNvPicPr>
          <a:picLocks noChangeAspect="1"/>
        </xdr:cNvPicPr>
      </xdr:nvPicPr>
      <xdr:blipFill>
        <a:blip r:embed="rId3"/>
        <a:stretch>
          <a:fillRect/>
        </a:stretch>
      </xdr:blipFill>
      <xdr:spPr>
        <a:xfrm>
          <a:off x="15637510" y="294328850"/>
          <a:ext cx="20320" cy="19685"/>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20320</xdr:rowOff>
    </xdr:to>
    <xdr:pic>
      <xdr:nvPicPr>
        <xdr:cNvPr id="8768" name="图片 9"/>
        <xdr:cNvPicPr>
          <a:picLocks noChangeAspect="1"/>
        </xdr:cNvPicPr>
      </xdr:nvPicPr>
      <xdr:blipFill>
        <a:blip r:embed="rId3"/>
        <a:stretch>
          <a:fillRect/>
        </a:stretch>
      </xdr:blipFill>
      <xdr:spPr>
        <a:xfrm>
          <a:off x="15637510" y="298138850"/>
          <a:ext cx="20320" cy="20320"/>
        </a:xfrm>
        <a:prstGeom prst="rect">
          <a:avLst/>
        </a:prstGeom>
        <a:noFill/>
        <a:ln w="9525">
          <a:noFill/>
        </a:ln>
      </xdr:spPr>
    </xdr:pic>
    <xdr:clientData/>
  </xdr:twoCellAnchor>
  <xdr:twoCellAnchor editAs="oneCell">
    <xdr:from>
      <xdr:col>15</xdr:col>
      <xdr:colOff>0</xdr:colOff>
      <xdr:row>827</xdr:row>
      <xdr:rowOff>0</xdr:rowOff>
    </xdr:from>
    <xdr:to>
      <xdr:col>15</xdr:col>
      <xdr:colOff>20320</xdr:colOff>
      <xdr:row>827</xdr:row>
      <xdr:rowOff>20320</xdr:rowOff>
    </xdr:to>
    <xdr:pic>
      <xdr:nvPicPr>
        <xdr:cNvPr id="8769" name="图片 2"/>
        <xdr:cNvPicPr>
          <a:picLocks noChangeAspect="1"/>
        </xdr:cNvPicPr>
      </xdr:nvPicPr>
      <xdr:blipFill>
        <a:blip r:embed="rId3"/>
        <a:stretch>
          <a:fillRect/>
        </a:stretch>
      </xdr:blipFill>
      <xdr:spPr>
        <a:xfrm>
          <a:off x="15637510" y="298519850"/>
          <a:ext cx="20320" cy="2032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20320</xdr:rowOff>
    </xdr:to>
    <xdr:pic>
      <xdr:nvPicPr>
        <xdr:cNvPr id="8770" name="图片 2"/>
        <xdr:cNvPicPr>
          <a:picLocks noChangeAspect="1"/>
        </xdr:cNvPicPr>
      </xdr:nvPicPr>
      <xdr:blipFill>
        <a:blip r:embed="rId3"/>
        <a:stretch>
          <a:fillRect/>
        </a:stretch>
      </xdr:blipFill>
      <xdr:spPr>
        <a:xfrm>
          <a:off x="15637510" y="299281850"/>
          <a:ext cx="20320" cy="20320"/>
        </a:xfrm>
        <a:prstGeom prst="rect">
          <a:avLst/>
        </a:prstGeom>
        <a:noFill/>
        <a:ln w="9525">
          <a:noFill/>
        </a:ln>
      </xdr:spPr>
    </xdr:pic>
    <xdr:clientData/>
  </xdr:twoCellAnchor>
  <xdr:twoCellAnchor editAs="oneCell">
    <xdr:from>
      <xdr:col>15</xdr:col>
      <xdr:colOff>0</xdr:colOff>
      <xdr:row>818</xdr:row>
      <xdr:rowOff>0</xdr:rowOff>
    </xdr:from>
    <xdr:to>
      <xdr:col>15</xdr:col>
      <xdr:colOff>20320</xdr:colOff>
      <xdr:row>818</xdr:row>
      <xdr:rowOff>20320</xdr:rowOff>
    </xdr:to>
    <xdr:pic>
      <xdr:nvPicPr>
        <xdr:cNvPr id="8771" name="图片 2"/>
        <xdr:cNvPicPr>
          <a:picLocks noChangeAspect="1"/>
        </xdr:cNvPicPr>
      </xdr:nvPicPr>
      <xdr:blipFill>
        <a:blip r:embed="rId3"/>
        <a:stretch>
          <a:fillRect/>
        </a:stretch>
      </xdr:blipFill>
      <xdr:spPr>
        <a:xfrm>
          <a:off x="15637510" y="295090850"/>
          <a:ext cx="20320" cy="20320"/>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20320</xdr:rowOff>
    </xdr:to>
    <xdr:pic>
      <xdr:nvPicPr>
        <xdr:cNvPr id="8772" name="图片 2"/>
        <xdr:cNvPicPr>
          <a:picLocks noChangeAspect="1"/>
        </xdr:cNvPicPr>
      </xdr:nvPicPr>
      <xdr:blipFill>
        <a:blip r:embed="rId3"/>
        <a:stretch>
          <a:fillRect/>
        </a:stretch>
      </xdr:blipFill>
      <xdr:spPr>
        <a:xfrm>
          <a:off x="15637510" y="296995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20320</xdr:rowOff>
    </xdr:to>
    <xdr:pic>
      <xdr:nvPicPr>
        <xdr:cNvPr id="8773" name="图片 2"/>
        <xdr:cNvPicPr>
          <a:picLocks noChangeAspect="1"/>
        </xdr:cNvPicPr>
      </xdr:nvPicPr>
      <xdr:blipFill>
        <a:blip r:embed="rId3"/>
        <a:stretch>
          <a:fillRect/>
        </a:stretch>
      </xdr:blipFill>
      <xdr:spPr>
        <a:xfrm>
          <a:off x="15637510" y="300805850"/>
          <a:ext cx="20320" cy="2032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21590</xdr:rowOff>
    </xdr:to>
    <xdr:pic>
      <xdr:nvPicPr>
        <xdr:cNvPr id="8774" name="图片 5"/>
        <xdr:cNvPicPr>
          <a:picLocks noChangeAspect="1"/>
        </xdr:cNvPicPr>
      </xdr:nvPicPr>
      <xdr:blipFill>
        <a:blip r:embed="rId3"/>
        <a:stretch>
          <a:fillRect/>
        </a:stretch>
      </xdr:blipFill>
      <xdr:spPr>
        <a:xfrm>
          <a:off x="15637510" y="296614850"/>
          <a:ext cx="20320" cy="21590"/>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19685</xdr:rowOff>
    </xdr:to>
    <xdr:pic>
      <xdr:nvPicPr>
        <xdr:cNvPr id="8775" name="图片 2"/>
        <xdr:cNvPicPr>
          <a:picLocks noChangeAspect="1"/>
        </xdr:cNvPicPr>
      </xdr:nvPicPr>
      <xdr:blipFill>
        <a:blip r:embed="rId3"/>
        <a:stretch>
          <a:fillRect/>
        </a:stretch>
      </xdr:blipFill>
      <xdr:spPr>
        <a:xfrm>
          <a:off x="15637510" y="296995850"/>
          <a:ext cx="20320" cy="19685"/>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19685</xdr:rowOff>
    </xdr:to>
    <xdr:pic>
      <xdr:nvPicPr>
        <xdr:cNvPr id="8776" name="图片 9"/>
        <xdr:cNvPicPr>
          <a:picLocks noChangeAspect="1"/>
        </xdr:cNvPicPr>
      </xdr:nvPicPr>
      <xdr:blipFill>
        <a:blip r:embed="rId3"/>
        <a:stretch>
          <a:fillRect/>
        </a:stretch>
      </xdr:blipFill>
      <xdr:spPr>
        <a:xfrm>
          <a:off x="15637510" y="300805850"/>
          <a:ext cx="20320" cy="19685"/>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19050</xdr:rowOff>
    </xdr:to>
    <xdr:pic>
      <xdr:nvPicPr>
        <xdr:cNvPr id="8777" name="图片 2"/>
        <xdr:cNvPicPr>
          <a:picLocks noChangeAspect="1"/>
        </xdr:cNvPicPr>
      </xdr:nvPicPr>
      <xdr:blipFill>
        <a:blip r:embed="rId3"/>
        <a:stretch>
          <a:fillRect/>
        </a:stretch>
      </xdr:blipFill>
      <xdr:spPr>
        <a:xfrm>
          <a:off x="15637510" y="296614850"/>
          <a:ext cx="20320" cy="1905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8778" name="图片 5"/>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821</xdr:row>
      <xdr:rowOff>0</xdr:rowOff>
    </xdr:from>
    <xdr:to>
      <xdr:col>15</xdr:col>
      <xdr:colOff>20320</xdr:colOff>
      <xdr:row>821</xdr:row>
      <xdr:rowOff>20320</xdr:rowOff>
    </xdr:to>
    <xdr:pic>
      <xdr:nvPicPr>
        <xdr:cNvPr id="8779" name="图片 2"/>
        <xdr:cNvPicPr>
          <a:picLocks noChangeAspect="1"/>
        </xdr:cNvPicPr>
      </xdr:nvPicPr>
      <xdr:blipFill>
        <a:blip r:embed="rId3"/>
        <a:stretch>
          <a:fillRect/>
        </a:stretch>
      </xdr:blipFill>
      <xdr:spPr>
        <a:xfrm>
          <a:off x="15637510" y="296233850"/>
          <a:ext cx="20320" cy="20320"/>
        </a:xfrm>
        <a:prstGeom prst="rect">
          <a:avLst/>
        </a:prstGeom>
        <a:noFill/>
        <a:ln w="9525">
          <a:noFill/>
        </a:ln>
      </xdr:spPr>
    </xdr:pic>
    <xdr:clientData/>
  </xdr:twoCellAnchor>
  <xdr:twoCellAnchor editAs="oneCell">
    <xdr:from>
      <xdr:col>15</xdr:col>
      <xdr:colOff>0</xdr:colOff>
      <xdr:row>827</xdr:row>
      <xdr:rowOff>0</xdr:rowOff>
    </xdr:from>
    <xdr:to>
      <xdr:col>15</xdr:col>
      <xdr:colOff>20320</xdr:colOff>
      <xdr:row>827</xdr:row>
      <xdr:rowOff>17780</xdr:rowOff>
    </xdr:to>
    <xdr:pic>
      <xdr:nvPicPr>
        <xdr:cNvPr id="8780" name="图片 2"/>
        <xdr:cNvPicPr>
          <a:picLocks noChangeAspect="1"/>
        </xdr:cNvPicPr>
      </xdr:nvPicPr>
      <xdr:blipFill>
        <a:blip r:embed="rId3"/>
        <a:stretch>
          <a:fillRect/>
        </a:stretch>
      </xdr:blipFill>
      <xdr:spPr>
        <a:xfrm>
          <a:off x="15637510" y="298519850"/>
          <a:ext cx="20320" cy="1778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21590</xdr:rowOff>
    </xdr:to>
    <xdr:pic>
      <xdr:nvPicPr>
        <xdr:cNvPr id="8781" name="图片 2"/>
        <xdr:cNvPicPr>
          <a:picLocks noChangeAspect="1"/>
        </xdr:cNvPicPr>
      </xdr:nvPicPr>
      <xdr:blipFill>
        <a:blip r:embed="rId3"/>
        <a:stretch>
          <a:fillRect/>
        </a:stretch>
      </xdr:blipFill>
      <xdr:spPr>
        <a:xfrm>
          <a:off x="15637510" y="300805850"/>
          <a:ext cx="20320" cy="2159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20320</xdr:rowOff>
    </xdr:to>
    <xdr:pic>
      <xdr:nvPicPr>
        <xdr:cNvPr id="8782" name="图片 5"/>
        <xdr:cNvPicPr>
          <a:picLocks noChangeAspect="1"/>
        </xdr:cNvPicPr>
      </xdr:nvPicPr>
      <xdr:blipFill>
        <a:blip r:embed="rId3"/>
        <a:stretch>
          <a:fillRect/>
        </a:stretch>
      </xdr:blipFill>
      <xdr:spPr>
        <a:xfrm>
          <a:off x="15637510" y="292042850"/>
          <a:ext cx="20320" cy="2032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20320</xdr:rowOff>
    </xdr:to>
    <xdr:pic>
      <xdr:nvPicPr>
        <xdr:cNvPr id="8783" name="图片 2"/>
        <xdr:cNvPicPr>
          <a:picLocks noChangeAspect="1"/>
        </xdr:cNvPicPr>
      </xdr:nvPicPr>
      <xdr:blipFill>
        <a:blip r:embed="rId3"/>
        <a:stretch>
          <a:fillRect/>
        </a:stretch>
      </xdr:blipFill>
      <xdr:spPr>
        <a:xfrm>
          <a:off x="15637510" y="301567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8784" name="图片 2"/>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19685</xdr:rowOff>
    </xdr:to>
    <xdr:pic>
      <xdr:nvPicPr>
        <xdr:cNvPr id="8785" name="图片 2"/>
        <xdr:cNvPicPr>
          <a:picLocks noChangeAspect="1"/>
        </xdr:cNvPicPr>
      </xdr:nvPicPr>
      <xdr:blipFill>
        <a:blip r:embed="rId3"/>
        <a:stretch>
          <a:fillRect/>
        </a:stretch>
      </xdr:blipFill>
      <xdr:spPr>
        <a:xfrm>
          <a:off x="15637510" y="298138850"/>
          <a:ext cx="20320" cy="19685"/>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20320</xdr:rowOff>
    </xdr:to>
    <xdr:pic>
      <xdr:nvPicPr>
        <xdr:cNvPr id="8786" name="图片 5"/>
        <xdr:cNvPicPr>
          <a:picLocks noChangeAspect="1"/>
        </xdr:cNvPicPr>
      </xdr:nvPicPr>
      <xdr:blipFill>
        <a:blip r:embed="rId3"/>
        <a:stretch>
          <a:fillRect/>
        </a:stretch>
      </xdr:blipFill>
      <xdr:spPr>
        <a:xfrm>
          <a:off x="15637510" y="288613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20320</xdr:rowOff>
    </xdr:to>
    <xdr:pic>
      <xdr:nvPicPr>
        <xdr:cNvPr id="8787" name="图片 2"/>
        <xdr:cNvPicPr>
          <a:picLocks noChangeAspect="1"/>
        </xdr:cNvPicPr>
      </xdr:nvPicPr>
      <xdr:blipFill>
        <a:blip r:embed="rId3"/>
        <a:stretch>
          <a:fillRect/>
        </a:stretch>
      </xdr:blipFill>
      <xdr:spPr>
        <a:xfrm>
          <a:off x="15637510" y="295852850"/>
          <a:ext cx="20320" cy="20320"/>
        </a:xfrm>
        <a:prstGeom prst="rect">
          <a:avLst/>
        </a:prstGeom>
        <a:noFill/>
        <a:ln w="9525">
          <a:noFill/>
        </a:ln>
      </xdr:spPr>
    </xdr:pic>
    <xdr:clientData/>
  </xdr:twoCellAnchor>
  <xdr:twoCellAnchor editAs="oneCell">
    <xdr:from>
      <xdr:col>15</xdr:col>
      <xdr:colOff>0</xdr:colOff>
      <xdr:row>827</xdr:row>
      <xdr:rowOff>0</xdr:rowOff>
    </xdr:from>
    <xdr:to>
      <xdr:col>15</xdr:col>
      <xdr:colOff>20320</xdr:colOff>
      <xdr:row>827</xdr:row>
      <xdr:rowOff>19685</xdr:rowOff>
    </xdr:to>
    <xdr:pic>
      <xdr:nvPicPr>
        <xdr:cNvPr id="8788" name="图片 5"/>
        <xdr:cNvPicPr>
          <a:picLocks noChangeAspect="1"/>
        </xdr:cNvPicPr>
      </xdr:nvPicPr>
      <xdr:blipFill>
        <a:blip r:embed="rId3"/>
        <a:stretch>
          <a:fillRect/>
        </a:stretch>
      </xdr:blipFill>
      <xdr:spPr>
        <a:xfrm>
          <a:off x="15637510" y="298519850"/>
          <a:ext cx="20320" cy="19685"/>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19685</xdr:rowOff>
    </xdr:to>
    <xdr:pic>
      <xdr:nvPicPr>
        <xdr:cNvPr id="8789" name="图片 2"/>
        <xdr:cNvPicPr>
          <a:picLocks noChangeAspect="1"/>
        </xdr:cNvPicPr>
      </xdr:nvPicPr>
      <xdr:blipFill>
        <a:blip r:embed="rId3"/>
        <a:stretch>
          <a:fillRect/>
        </a:stretch>
      </xdr:blipFill>
      <xdr:spPr>
        <a:xfrm>
          <a:off x="15637510" y="304234850"/>
          <a:ext cx="20320" cy="19685"/>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20320</xdr:rowOff>
    </xdr:to>
    <xdr:pic>
      <xdr:nvPicPr>
        <xdr:cNvPr id="8790" name="图片 2"/>
        <xdr:cNvPicPr>
          <a:picLocks noChangeAspect="1"/>
        </xdr:cNvPicPr>
      </xdr:nvPicPr>
      <xdr:blipFill>
        <a:blip r:embed="rId3"/>
        <a:stretch>
          <a:fillRect/>
        </a:stretch>
      </xdr:blipFill>
      <xdr:spPr>
        <a:xfrm>
          <a:off x="15637510" y="307663850"/>
          <a:ext cx="20320" cy="20320"/>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20320</xdr:rowOff>
    </xdr:to>
    <xdr:pic>
      <xdr:nvPicPr>
        <xdr:cNvPr id="8791" name="图片 2"/>
        <xdr:cNvPicPr>
          <a:picLocks noChangeAspect="1"/>
        </xdr:cNvPicPr>
      </xdr:nvPicPr>
      <xdr:blipFill>
        <a:blip r:embed="rId3"/>
        <a:stretch>
          <a:fillRect/>
        </a:stretch>
      </xdr:blipFill>
      <xdr:spPr>
        <a:xfrm>
          <a:off x="15637510" y="312235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19685</xdr:rowOff>
    </xdr:to>
    <xdr:pic>
      <xdr:nvPicPr>
        <xdr:cNvPr id="8792" name="图片 9"/>
        <xdr:cNvPicPr>
          <a:picLocks noChangeAspect="1"/>
        </xdr:cNvPicPr>
      </xdr:nvPicPr>
      <xdr:blipFill>
        <a:blip r:embed="rId3"/>
        <a:stretch>
          <a:fillRect/>
        </a:stretch>
      </xdr:blipFill>
      <xdr:spPr>
        <a:xfrm>
          <a:off x="15637510" y="312997850"/>
          <a:ext cx="20320" cy="19685"/>
        </a:xfrm>
        <a:prstGeom prst="rect">
          <a:avLst/>
        </a:prstGeom>
        <a:noFill/>
        <a:ln w="9525">
          <a:noFill/>
        </a:ln>
      </xdr:spPr>
    </xdr:pic>
    <xdr:clientData/>
  </xdr:twoCellAnchor>
  <xdr:twoCellAnchor editAs="oneCell">
    <xdr:from>
      <xdr:col>15</xdr:col>
      <xdr:colOff>0</xdr:colOff>
      <xdr:row>870</xdr:row>
      <xdr:rowOff>0</xdr:rowOff>
    </xdr:from>
    <xdr:to>
      <xdr:col>15</xdr:col>
      <xdr:colOff>20320</xdr:colOff>
      <xdr:row>870</xdr:row>
      <xdr:rowOff>19050</xdr:rowOff>
    </xdr:to>
    <xdr:pic>
      <xdr:nvPicPr>
        <xdr:cNvPr id="8793" name="图片 2"/>
        <xdr:cNvPicPr>
          <a:picLocks noChangeAspect="1"/>
        </xdr:cNvPicPr>
      </xdr:nvPicPr>
      <xdr:blipFill>
        <a:blip r:embed="rId3"/>
        <a:stretch>
          <a:fillRect/>
        </a:stretch>
      </xdr:blipFill>
      <xdr:spPr>
        <a:xfrm>
          <a:off x="15637510" y="314902850"/>
          <a:ext cx="20320" cy="19050"/>
        </a:xfrm>
        <a:prstGeom prst="rect">
          <a:avLst/>
        </a:prstGeom>
        <a:noFill/>
        <a:ln w="9525">
          <a:noFill/>
        </a:ln>
      </xdr:spPr>
    </xdr:pic>
    <xdr:clientData/>
  </xdr:twoCellAnchor>
  <xdr:twoCellAnchor editAs="oneCell">
    <xdr:from>
      <xdr:col>15</xdr:col>
      <xdr:colOff>0</xdr:colOff>
      <xdr:row>862</xdr:row>
      <xdr:rowOff>0</xdr:rowOff>
    </xdr:from>
    <xdr:to>
      <xdr:col>15</xdr:col>
      <xdr:colOff>20320</xdr:colOff>
      <xdr:row>862</xdr:row>
      <xdr:rowOff>20320</xdr:rowOff>
    </xdr:to>
    <xdr:pic>
      <xdr:nvPicPr>
        <xdr:cNvPr id="8794" name="图片 5"/>
        <xdr:cNvPicPr>
          <a:picLocks noChangeAspect="1"/>
        </xdr:cNvPicPr>
      </xdr:nvPicPr>
      <xdr:blipFill>
        <a:blip r:embed="rId3"/>
        <a:stretch>
          <a:fillRect/>
        </a:stretch>
      </xdr:blipFill>
      <xdr:spPr>
        <a:xfrm>
          <a:off x="15637510" y="311854850"/>
          <a:ext cx="20320" cy="20320"/>
        </a:xfrm>
        <a:prstGeom prst="rect">
          <a:avLst/>
        </a:prstGeom>
        <a:noFill/>
        <a:ln w="9525">
          <a:noFill/>
        </a:ln>
      </xdr:spPr>
    </xdr:pic>
    <xdr:clientData/>
  </xdr:twoCellAnchor>
  <xdr:twoCellAnchor editAs="oneCell">
    <xdr:from>
      <xdr:col>15</xdr:col>
      <xdr:colOff>0</xdr:colOff>
      <xdr:row>868</xdr:row>
      <xdr:rowOff>0</xdr:rowOff>
    </xdr:from>
    <xdr:to>
      <xdr:col>15</xdr:col>
      <xdr:colOff>20320</xdr:colOff>
      <xdr:row>868</xdr:row>
      <xdr:rowOff>20320</xdr:rowOff>
    </xdr:to>
    <xdr:pic>
      <xdr:nvPicPr>
        <xdr:cNvPr id="8795" name="图片 2"/>
        <xdr:cNvPicPr>
          <a:picLocks noChangeAspect="1"/>
        </xdr:cNvPicPr>
      </xdr:nvPicPr>
      <xdr:blipFill>
        <a:blip r:embed="rId3"/>
        <a:stretch>
          <a:fillRect/>
        </a:stretch>
      </xdr:blipFill>
      <xdr:spPr>
        <a:xfrm>
          <a:off x="15637510" y="314140850"/>
          <a:ext cx="20320" cy="20320"/>
        </a:xfrm>
        <a:prstGeom prst="rect">
          <a:avLst/>
        </a:prstGeom>
        <a:noFill/>
        <a:ln w="9525">
          <a:noFill/>
        </a:ln>
      </xdr:spPr>
    </xdr:pic>
    <xdr:clientData/>
  </xdr:twoCellAnchor>
  <xdr:twoCellAnchor editAs="oneCell">
    <xdr:from>
      <xdr:col>15</xdr:col>
      <xdr:colOff>0</xdr:colOff>
      <xdr:row>874</xdr:row>
      <xdr:rowOff>0</xdr:rowOff>
    </xdr:from>
    <xdr:to>
      <xdr:col>15</xdr:col>
      <xdr:colOff>20320</xdr:colOff>
      <xdr:row>874</xdr:row>
      <xdr:rowOff>20320</xdr:rowOff>
    </xdr:to>
    <xdr:pic>
      <xdr:nvPicPr>
        <xdr:cNvPr id="8796" name="图片 2"/>
        <xdr:cNvPicPr>
          <a:picLocks noChangeAspect="1"/>
        </xdr:cNvPicPr>
      </xdr:nvPicPr>
      <xdr:blipFill>
        <a:blip r:embed="rId3"/>
        <a:stretch>
          <a:fillRect/>
        </a:stretch>
      </xdr:blipFill>
      <xdr:spPr>
        <a:xfrm>
          <a:off x="15637510" y="316426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20955</xdr:rowOff>
    </xdr:to>
    <xdr:pic>
      <xdr:nvPicPr>
        <xdr:cNvPr id="8797" name="图片 5"/>
        <xdr:cNvPicPr>
          <a:picLocks noChangeAspect="1"/>
        </xdr:cNvPicPr>
      </xdr:nvPicPr>
      <xdr:blipFill>
        <a:blip r:embed="rId3"/>
        <a:stretch>
          <a:fillRect/>
        </a:stretch>
      </xdr:blipFill>
      <xdr:spPr>
        <a:xfrm>
          <a:off x="15637510" y="300805850"/>
          <a:ext cx="20320" cy="20955"/>
        </a:xfrm>
        <a:prstGeom prst="rect">
          <a:avLst/>
        </a:prstGeom>
        <a:noFill/>
        <a:ln w="9525">
          <a:noFill/>
        </a:ln>
      </xdr:spPr>
    </xdr:pic>
    <xdr:clientData/>
  </xdr:twoCellAnchor>
  <xdr:twoCellAnchor editAs="oneCell">
    <xdr:from>
      <xdr:col>15</xdr:col>
      <xdr:colOff>0</xdr:colOff>
      <xdr:row>854</xdr:row>
      <xdr:rowOff>0</xdr:rowOff>
    </xdr:from>
    <xdr:to>
      <xdr:col>15</xdr:col>
      <xdr:colOff>20320</xdr:colOff>
      <xdr:row>854</xdr:row>
      <xdr:rowOff>20320</xdr:rowOff>
    </xdr:to>
    <xdr:pic>
      <xdr:nvPicPr>
        <xdr:cNvPr id="8798" name="图片 2"/>
        <xdr:cNvPicPr>
          <a:picLocks noChangeAspect="1"/>
        </xdr:cNvPicPr>
      </xdr:nvPicPr>
      <xdr:blipFill>
        <a:blip r:embed="rId3"/>
        <a:stretch>
          <a:fillRect/>
        </a:stretch>
      </xdr:blipFill>
      <xdr:spPr>
        <a:xfrm>
          <a:off x="15637510" y="308806850"/>
          <a:ext cx="20320" cy="2032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20320</xdr:rowOff>
    </xdr:to>
    <xdr:pic>
      <xdr:nvPicPr>
        <xdr:cNvPr id="8799" name="图片 2"/>
        <xdr:cNvPicPr>
          <a:picLocks noChangeAspect="1"/>
        </xdr:cNvPicPr>
      </xdr:nvPicPr>
      <xdr:blipFill>
        <a:blip r:embed="rId3"/>
        <a:stretch>
          <a:fillRect/>
        </a:stretch>
      </xdr:blipFill>
      <xdr:spPr>
        <a:xfrm>
          <a:off x="15637510" y="313378850"/>
          <a:ext cx="20320" cy="2032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17780</xdr:rowOff>
    </xdr:to>
    <xdr:pic>
      <xdr:nvPicPr>
        <xdr:cNvPr id="8800" name="图片 9"/>
        <xdr:cNvPicPr>
          <a:picLocks noChangeAspect="1"/>
        </xdr:cNvPicPr>
      </xdr:nvPicPr>
      <xdr:blipFill>
        <a:blip r:embed="rId3"/>
        <a:stretch>
          <a:fillRect/>
        </a:stretch>
      </xdr:blipFill>
      <xdr:spPr>
        <a:xfrm>
          <a:off x="15637510" y="301567850"/>
          <a:ext cx="20320" cy="17780"/>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20320</xdr:rowOff>
    </xdr:to>
    <xdr:pic>
      <xdr:nvPicPr>
        <xdr:cNvPr id="8801" name="图片 2"/>
        <xdr:cNvPicPr>
          <a:picLocks noChangeAspect="1"/>
        </xdr:cNvPicPr>
      </xdr:nvPicPr>
      <xdr:blipFill>
        <a:blip r:embed="rId3"/>
        <a:stretch>
          <a:fillRect/>
        </a:stretch>
      </xdr:blipFill>
      <xdr:spPr>
        <a:xfrm>
          <a:off x="15637510" y="301948850"/>
          <a:ext cx="20320" cy="2032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20955</xdr:rowOff>
    </xdr:to>
    <xdr:pic>
      <xdr:nvPicPr>
        <xdr:cNvPr id="8802" name="图片 9"/>
        <xdr:cNvPicPr>
          <a:picLocks noChangeAspect="1"/>
        </xdr:cNvPicPr>
      </xdr:nvPicPr>
      <xdr:blipFill>
        <a:blip r:embed="rId3"/>
        <a:stretch>
          <a:fillRect/>
        </a:stretch>
      </xdr:blipFill>
      <xdr:spPr>
        <a:xfrm>
          <a:off x="15637510" y="301567850"/>
          <a:ext cx="20320" cy="20955"/>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20320</xdr:rowOff>
    </xdr:to>
    <xdr:pic>
      <xdr:nvPicPr>
        <xdr:cNvPr id="8803" name="图片 2"/>
        <xdr:cNvPicPr>
          <a:picLocks noChangeAspect="1"/>
        </xdr:cNvPicPr>
      </xdr:nvPicPr>
      <xdr:blipFill>
        <a:blip r:embed="rId3"/>
        <a:stretch>
          <a:fillRect/>
        </a:stretch>
      </xdr:blipFill>
      <xdr:spPr>
        <a:xfrm>
          <a:off x="15637510" y="302329850"/>
          <a:ext cx="20320" cy="20320"/>
        </a:xfrm>
        <a:prstGeom prst="rect">
          <a:avLst/>
        </a:prstGeom>
        <a:noFill/>
        <a:ln w="9525">
          <a:noFill/>
        </a:ln>
      </xdr:spPr>
    </xdr:pic>
    <xdr:clientData/>
  </xdr:twoCellAnchor>
  <xdr:twoCellAnchor editAs="oneCell">
    <xdr:from>
      <xdr:col>15</xdr:col>
      <xdr:colOff>0</xdr:colOff>
      <xdr:row>869</xdr:row>
      <xdr:rowOff>0</xdr:rowOff>
    </xdr:from>
    <xdr:to>
      <xdr:col>15</xdr:col>
      <xdr:colOff>20320</xdr:colOff>
      <xdr:row>869</xdr:row>
      <xdr:rowOff>19685</xdr:rowOff>
    </xdr:to>
    <xdr:pic>
      <xdr:nvPicPr>
        <xdr:cNvPr id="8804" name="图片 9"/>
        <xdr:cNvPicPr>
          <a:picLocks noChangeAspect="1"/>
        </xdr:cNvPicPr>
      </xdr:nvPicPr>
      <xdr:blipFill>
        <a:blip r:embed="rId3"/>
        <a:stretch>
          <a:fillRect/>
        </a:stretch>
      </xdr:blipFill>
      <xdr:spPr>
        <a:xfrm>
          <a:off x="15637510" y="314521850"/>
          <a:ext cx="20320" cy="19685"/>
        </a:xfrm>
        <a:prstGeom prst="rect">
          <a:avLst/>
        </a:prstGeom>
        <a:noFill/>
        <a:ln w="9525">
          <a:noFill/>
        </a:ln>
      </xdr:spPr>
    </xdr:pic>
    <xdr:clientData/>
  </xdr:twoCellAnchor>
  <xdr:twoCellAnchor editAs="oneCell">
    <xdr:from>
      <xdr:col>15</xdr:col>
      <xdr:colOff>0</xdr:colOff>
      <xdr:row>870</xdr:row>
      <xdr:rowOff>0</xdr:rowOff>
    </xdr:from>
    <xdr:to>
      <xdr:col>15</xdr:col>
      <xdr:colOff>20320</xdr:colOff>
      <xdr:row>870</xdr:row>
      <xdr:rowOff>20320</xdr:rowOff>
    </xdr:to>
    <xdr:pic>
      <xdr:nvPicPr>
        <xdr:cNvPr id="8805" name="图片 2"/>
        <xdr:cNvPicPr>
          <a:picLocks noChangeAspect="1"/>
        </xdr:cNvPicPr>
      </xdr:nvPicPr>
      <xdr:blipFill>
        <a:blip r:embed="rId3"/>
        <a:stretch>
          <a:fillRect/>
        </a:stretch>
      </xdr:blipFill>
      <xdr:spPr>
        <a:xfrm>
          <a:off x="15637510" y="314902850"/>
          <a:ext cx="20320" cy="20320"/>
        </a:xfrm>
        <a:prstGeom prst="rect">
          <a:avLst/>
        </a:prstGeom>
        <a:noFill/>
        <a:ln w="9525">
          <a:noFill/>
        </a:ln>
      </xdr:spPr>
    </xdr:pic>
    <xdr:clientData/>
  </xdr:twoCellAnchor>
  <xdr:twoCellAnchor editAs="oneCell">
    <xdr:from>
      <xdr:col>15</xdr:col>
      <xdr:colOff>0</xdr:colOff>
      <xdr:row>875</xdr:row>
      <xdr:rowOff>0</xdr:rowOff>
    </xdr:from>
    <xdr:to>
      <xdr:col>15</xdr:col>
      <xdr:colOff>20320</xdr:colOff>
      <xdr:row>875</xdr:row>
      <xdr:rowOff>20320</xdr:rowOff>
    </xdr:to>
    <xdr:pic>
      <xdr:nvPicPr>
        <xdr:cNvPr id="8806" name="图片 5"/>
        <xdr:cNvPicPr>
          <a:picLocks noChangeAspect="1"/>
        </xdr:cNvPicPr>
      </xdr:nvPicPr>
      <xdr:blipFill>
        <a:blip r:embed="rId3"/>
        <a:stretch>
          <a:fillRect/>
        </a:stretch>
      </xdr:blipFill>
      <xdr:spPr>
        <a:xfrm>
          <a:off x="15637510" y="316807850"/>
          <a:ext cx="20320" cy="20320"/>
        </a:xfrm>
        <a:prstGeom prst="rect">
          <a:avLst/>
        </a:prstGeom>
        <a:noFill/>
        <a:ln w="9525">
          <a:noFill/>
        </a:ln>
      </xdr:spPr>
    </xdr:pic>
    <xdr:clientData/>
  </xdr:twoCellAnchor>
  <xdr:twoCellAnchor editAs="oneCell">
    <xdr:from>
      <xdr:col>15</xdr:col>
      <xdr:colOff>0</xdr:colOff>
      <xdr:row>870</xdr:row>
      <xdr:rowOff>0</xdr:rowOff>
    </xdr:from>
    <xdr:to>
      <xdr:col>15</xdr:col>
      <xdr:colOff>20320</xdr:colOff>
      <xdr:row>870</xdr:row>
      <xdr:rowOff>21590</xdr:rowOff>
    </xdr:to>
    <xdr:pic>
      <xdr:nvPicPr>
        <xdr:cNvPr id="8807" name="图片 5"/>
        <xdr:cNvPicPr>
          <a:picLocks noChangeAspect="1"/>
        </xdr:cNvPicPr>
      </xdr:nvPicPr>
      <xdr:blipFill>
        <a:blip r:embed="rId3"/>
        <a:stretch>
          <a:fillRect/>
        </a:stretch>
      </xdr:blipFill>
      <xdr:spPr>
        <a:xfrm>
          <a:off x="15637510" y="314902850"/>
          <a:ext cx="20320" cy="21590"/>
        </a:xfrm>
        <a:prstGeom prst="rect">
          <a:avLst/>
        </a:prstGeom>
        <a:noFill/>
        <a:ln w="9525">
          <a:noFill/>
        </a:ln>
      </xdr:spPr>
    </xdr:pic>
    <xdr:clientData/>
  </xdr:twoCellAnchor>
  <xdr:twoCellAnchor editAs="oneCell">
    <xdr:from>
      <xdr:col>15</xdr:col>
      <xdr:colOff>0</xdr:colOff>
      <xdr:row>839</xdr:row>
      <xdr:rowOff>0</xdr:rowOff>
    </xdr:from>
    <xdr:to>
      <xdr:col>15</xdr:col>
      <xdr:colOff>20320</xdr:colOff>
      <xdr:row>839</xdr:row>
      <xdr:rowOff>20320</xdr:rowOff>
    </xdr:to>
    <xdr:pic>
      <xdr:nvPicPr>
        <xdr:cNvPr id="8808" name="图片 2"/>
        <xdr:cNvPicPr>
          <a:picLocks noChangeAspect="1"/>
        </xdr:cNvPicPr>
      </xdr:nvPicPr>
      <xdr:blipFill>
        <a:blip r:embed="rId3"/>
        <a:stretch>
          <a:fillRect/>
        </a:stretch>
      </xdr:blipFill>
      <xdr:spPr>
        <a:xfrm>
          <a:off x="15637510" y="303091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80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81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81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81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8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8820"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82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20320</xdr:rowOff>
    </xdr:to>
    <xdr:pic>
      <xdr:nvPicPr>
        <xdr:cNvPr id="8822" name="图片 5"/>
        <xdr:cNvPicPr>
          <a:picLocks noChangeAspect="1"/>
        </xdr:cNvPicPr>
      </xdr:nvPicPr>
      <xdr:blipFill>
        <a:blip r:embed="rId3"/>
        <a:stretch>
          <a:fillRect/>
        </a:stretch>
      </xdr:blipFill>
      <xdr:spPr>
        <a:xfrm>
          <a:off x="15637510" y="284803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20320</xdr:rowOff>
    </xdr:to>
    <xdr:pic>
      <xdr:nvPicPr>
        <xdr:cNvPr id="8823" name="图片 2"/>
        <xdr:cNvPicPr>
          <a:picLocks noChangeAspect="1"/>
        </xdr:cNvPicPr>
      </xdr:nvPicPr>
      <xdr:blipFill>
        <a:blip r:embed="rId3"/>
        <a:stretch>
          <a:fillRect/>
        </a:stretch>
      </xdr:blipFill>
      <xdr:spPr>
        <a:xfrm>
          <a:off x="15637510" y="293185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8824" name="图片 2"/>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20320</xdr:rowOff>
    </xdr:to>
    <xdr:pic>
      <xdr:nvPicPr>
        <xdr:cNvPr id="8825" name="图片 2"/>
        <xdr:cNvPicPr>
          <a:picLocks noChangeAspect="1"/>
        </xdr:cNvPicPr>
      </xdr:nvPicPr>
      <xdr:blipFill>
        <a:blip r:embed="rId3"/>
        <a:stretch>
          <a:fillRect/>
        </a:stretch>
      </xdr:blipFill>
      <xdr:spPr>
        <a:xfrm>
          <a:off x="15637510" y="290518850"/>
          <a:ext cx="20320" cy="20320"/>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19685</xdr:rowOff>
    </xdr:to>
    <xdr:pic>
      <xdr:nvPicPr>
        <xdr:cNvPr id="8826" name="图片 5"/>
        <xdr:cNvPicPr>
          <a:picLocks noChangeAspect="1"/>
        </xdr:cNvPicPr>
      </xdr:nvPicPr>
      <xdr:blipFill>
        <a:blip r:embed="rId3"/>
        <a:stretch>
          <a:fillRect/>
        </a:stretch>
      </xdr:blipFill>
      <xdr:spPr>
        <a:xfrm>
          <a:off x="15637510" y="2848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8827"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8828"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8829"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830"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83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832"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709</xdr:row>
      <xdr:rowOff>0</xdr:rowOff>
    </xdr:from>
    <xdr:to>
      <xdr:col>15</xdr:col>
      <xdr:colOff>20320</xdr:colOff>
      <xdr:row>709</xdr:row>
      <xdr:rowOff>20320</xdr:rowOff>
    </xdr:to>
    <xdr:pic>
      <xdr:nvPicPr>
        <xdr:cNvPr id="8833" name="图片 2"/>
        <xdr:cNvPicPr>
          <a:picLocks noChangeAspect="1"/>
        </xdr:cNvPicPr>
      </xdr:nvPicPr>
      <xdr:blipFill>
        <a:blip r:embed="rId3"/>
        <a:stretch>
          <a:fillRect/>
        </a:stretch>
      </xdr:blipFill>
      <xdr:spPr>
        <a:xfrm>
          <a:off x="15637510" y="253561850"/>
          <a:ext cx="20320" cy="20320"/>
        </a:xfrm>
        <a:prstGeom prst="rect">
          <a:avLst/>
        </a:prstGeom>
        <a:noFill/>
        <a:ln w="9525">
          <a:noFill/>
        </a:ln>
      </xdr:spPr>
    </xdr:pic>
    <xdr:clientData/>
  </xdr:twoCellAnchor>
  <xdr:twoCellAnchor editAs="oneCell">
    <xdr:from>
      <xdr:col>15</xdr:col>
      <xdr:colOff>0</xdr:colOff>
      <xdr:row>692</xdr:row>
      <xdr:rowOff>0</xdr:rowOff>
    </xdr:from>
    <xdr:to>
      <xdr:col>15</xdr:col>
      <xdr:colOff>20320</xdr:colOff>
      <xdr:row>692</xdr:row>
      <xdr:rowOff>19050</xdr:rowOff>
    </xdr:to>
    <xdr:pic>
      <xdr:nvPicPr>
        <xdr:cNvPr id="8834" name="图片 2"/>
        <xdr:cNvPicPr>
          <a:picLocks noChangeAspect="1"/>
        </xdr:cNvPicPr>
      </xdr:nvPicPr>
      <xdr:blipFill>
        <a:blip r:embed="rId3"/>
        <a:stretch>
          <a:fillRect/>
        </a:stretch>
      </xdr:blipFill>
      <xdr:spPr>
        <a:xfrm>
          <a:off x="15637510" y="247084850"/>
          <a:ext cx="20320" cy="19050"/>
        </a:xfrm>
        <a:prstGeom prst="rect">
          <a:avLst/>
        </a:prstGeom>
        <a:noFill/>
        <a:ln w="9525">
          <a:noFill/>
        </a:ln>
      </xdr:spPr>
    </xdr:pic>
    <xdr:clientData/>
  </xdr:twoCellAnchor>
  <xdr:twoCellAnchor editAs="oneCell">
    <xdr:from>
      <xdr:col>15</xdr:col>
      <xdr:colOff>0</xdr:colOff>
      <xdr:row>692</xdr:row>
      <xdr:rowOff>0</xdr:rowOff>
    </xdr:from>
    <xdr:to>
      <xdr:col>15</xdr:col>
      <xdr:colOff>20320</xdr:colOff>
      <xdr:row>692</xdr:row>
      <xdr:rowOff>20320</xdr:rowOff>
    </xdr:to>
    <xdr:pic>
      <xdr:nvPicPr>
        <xdr:cNvPr id="8835" name="图片 5"/>
        <xdr:cNvPicPr>
          <a:picLocks noChangeAspect="1"/>
        </xdr:cNvPicPr>
      </xdr:nvPicPr>
      <xdr:blipFill>
        <a:blip r:embed="rId3"/>
        <a:stretch>
          <a:fillRect/>
        </a:stretch>
      </xdr:blipFill>
      <xdr:spPr>
        <a:xfrm>
          <a:off x="15637510" y="247084850"/>
          <a:ext cx="20320" cy="20320"/>
        </a:xfrm>
        <a:prstGeom prst="rect">
          <a:avLst/>
        </a:prstGeom>
        <a:noFill/>
        <a:ln w="9525">
          <a:noFill/>
        </a:ln>
      </xdr:spPr>
    </xdr:pic>
    <xdr:clientData/>
  </xdr:twoCellAnchor>
  <xdr:twoCellAnchor editAs="oneCell">
    <xdr:from>
      <xdr:col>15</xdr:col>
      <xdr:colOff>0</xdr:colOff>
      <xdr:row>700</xdr:row>
      <xdr:rowOff>0</xdr:rowOff>
    </xdr:from>
    <xdr:to>
      <xdr:col>15</xdr:col>
      <xdr:colOff>20320</xdr:colOff>
      <xdr:row>700</xdr:row>
      <xdr:rowOff>20320</xdr:rowOff>
    </xdr:to>
    <xdr:pic>
      <xdr:nvPicPr>
        <xdr:cNvPr id="8836" name="图片 2"/>
        <xdr:cNvPicPr>
          <a:picLocks noChangeAspect="1"/>
        </xdr:cNvPicPr>
      </xdr:nvPicPr>
      <xdr:blipFill>
        <a:blip r:embed="rId3"/>
        <a:stretch>
          <a:fillRect/>
        </a:stretch>
      </xdr:blipFill>
      <xdr:spPr>
        <a:xfrm>
          <a:off x="15637510" y="250132850"/>
          <a:ext cx="20320" cy="20320"/>
        </a:xfrm>
        <a:prstGeom prst="rect">
          <a:avLst/>
        </a:prstGeom>
        <a:noFill/>
        <a:ln w="9525">
          <a:noFill/>
        </a:ln>
      </xdr:spPr>
    </xdr:pic>
    <xdr:clientData/>
  </xdr:twoCellAnchor>
  <xdr:twoCellAnchor editAs="oneCell">
    <xdr:from>
      <xdr:col>15</xdr:col>
      <xdr:colOff>0</xdr:colOff>
      <xdr:row>712</xdr:row>
      <xdr:rowOff>0</xdr:rowOff>
    </xdr:from>
    <xdr:to>
      <xdr:col>15</xdr:col>
      <xdr:colOff>20320</xdr:colOff>
      <xdr:row>712</xdr:row>
      <xdr:rowOff>19685</xdr:rowOff>
    </xdr:to>
    <xdr:pic>
      <xdr:nvPicPr>
        <xdr:cNvPr id="8837" name="图片 2"/>
        <xdr:cNvPicPr>
          <a:picLocks noChangeAspect="1"/>
        </xdr:cNvPicPr>
      </xdr:nvPicPr>
      <xdr:blipFill>
        <a:blip r:embed="rId3"/>
        <a:stretch>
          <a:fillRect/>
        </a:stretch>
      </xdr:blipFill>
      <xdr:spPr>
        <a:xfrm>
          <a:off x="15637510" y="254704850"/>
          <a:ext cx="20320" cy="19685"/>
        </a:xfrm>
        <a:prstGeom prst="rect">
          <a:avLst/>
        </a:prstGeom>
        <a:noFill/>
        <a:ln w="9525">
          <a:noFill/>
        </a:ln>
      </xdr:spPr>
    </xdr:pic>
    <xdr:clientData/>
  </xdr:twoCellAnchor>
  <xdr:twoCellAnchor editAs="oneCell">
    <xdr:from>
      <xdr:col>15</xdr:col>
      <xdr:colOff>0</xdr:colOff>
      <xdr:row>713</xdr:row>
      <xdr:rowOff>0</xdr:rowOff>
    </xdr:from>
    <xdr:to>
      <xdr:col>15</xdr:col>
      <xdr:colOff>20320</xdr:colOff>
      <xdr:row>713</xdr:row>
      <xdr:rowOff>20320</xdr:rowOff>
    </xdr:to>
    <xdr:pic>
      <xdr:nvPicPr>
        <xdr:cNvPr id="8838" name="图片 2"/>
        <xdr:cNvPicPr>
          <a:picLocks noChangeAspect="1"/>
        </xdr:cNvPicPr>
      </xdr:nvPicPr>
      <xdr:blipFill>
        <a:blip r:embed="rId3"/>
        <a:stretch>
          <a:fillRect/>
        </a:stretch>
      </xdr:blipFill>
      <xdr:spPr>
        <a:xfrm>
          <a:off x="15637510" y="255085850"/>
          <a:ext cx="20320" cy="20320"/>
        </a:xfrm>
        <a:prstGeom prst="rect">
          <a:avLst/>
        </a:prstGeom>
        <a:noFill/>
        <a:ln w="9525">
          <a:noFill/>
        </a:ln>
      </xdr:spPr>
    </xdr:pic>
    <xdr:clientData/>
  </xdr:twoCellAnchor>
  <xdr:twoCellAnchor editAs="oneCell">
    <xdr:from>
      <xdr:col>15</xdr:col>
      <xdr:colOff>0</xdr:colOff>
      <xdr:row>724</xdr:row>
      <xdr:rowOff>0</xdr:rowOff>
    </xdr:from>
    <xdr:to>
      <xdr:col>15</xdr:col>
      <xdr:colOff>20320</xdr:colOff>
      <xdr:row>724</xdr:row>
      <xdr:rowOff>20320</xdr:rowOff>
    </xdr:to>
    <xdr:pic>
      <xdr:nvPicPr>
        <xdr:cNvPr id="8839" name="图片 2"/>
        <xdr:cNvPicPr>
          <a:picLocks noChangeAspect="1"/>
        </xdr:cNvPicPr>
      </xdr:nvPicPr>
      <xdr:blipFill>
        <a:blip r:embed="rId3"/>
        <a:stretch>
          <a:fillRect/>
        </a:stretch>
      </xdr:blipFill>
      <xdr:spPr>
        <a:xfrm>
          <a:off x="15637510" y="259276850"/>
          <a:ext cx="20320" cy="20320"/>
        </a:xfrm>
        <a:prstGeom prst="rect">
          <a:avLst/>
        </a:prstGeom>
        <a:noFill/>
        <a:ln w="9525">
          <a:noFill/>
        </a:ln>
      </xdr:spPr>
    </xdr:pic>
    <xdr:clientData/>
  </xdr:twoCellAnchor>
  <xdr:twoCellAnchor editAs="oneCell">
    <xdr:from>
      <xdr:col>15</xdr:col>
      <xdr:colOff>0</xdr:colOff>
      <xdr:row>712</xdr:row>
      <xdr:rowOff>0</xdr:rowOff>
    </xdr:from>
    <xdr:to>
      <xdr:col>15</xdr:col>
      <xdr:colOff>20320</xdr:colOff>
      <xdr:row>712</xdr:row>
      <xdr:rowOff>20320</xdr:rowOff>
    </xdr:to>
    <xdr:pic>
      <xdr:nvPicPr>
        <xdr:cNvPr id="8840" name="图片 5"/>
        <xdr:cNvPicPr>
          <a:picLocks noChangeAspect="1"/>
        </xdr:cNvPicPr>
      </xdr:nvPicPr>
      <xdr:blipFill>
        <a:blip r:embed="rId3"/>
        <a:stretch>
          <a:fillRect/>
        </a:stretch>
      </xdr:blipFill>
      <xdr:spPr>
        <a:xfrm>
          <a:off x="15637510" y="254704850"/>
          <a:ext cx="20320" cy="20320"/>
        </a:xfrm>
        <a:prstGeom prst="rect">
          <a:avLst/>
        </a:prstGeom>
        <a:noFill/>
        <a:ln w="9525">
          <a:noFill/>
        </a:ln>
      </xdr:spPr>
    </xdr:pic>
    <xdr:clientData/>
  </xdr:twoCellAnchor>
  <xdr:twoCellAnchor editAs="oneCell">
    <xdr:from>
      <xdr:col>15</xdr:col>
      <xdr:colOff>0</xdr:colOff>
      <xdr:row>736</xdr:row>
      <xdr:rowOff>0</xdr:rowOff>
    </xdr:from>
    <xdr:to>
      <xdr:col>15</xdr:col>
      <xdr:colOff>20320</xdr:colOff>
      <xdr:row>736</xdr:row>
      <xdr:rowOff>20320</xdr:rowOff>
    </xdr:to>
    <xdr:pic>
      <xdr:nvPicPr>
        <xdr:cNvPr id="8841" name="图片 5"/>
        <xdr:cNvPicPr>
          <a:picLocks noChangeAspect="1"/>
        </xdr:cNvPicPr>
      </xdr:nvPicPr>
      <xdr:blipFill>
        <a:blip r:embed="rId3"/>
        <a:stretch>
          <a:fillRect/>
        </a:stretch>
      </xdr:blipFill>
      <xdr:spPr>
        <a:xfrm>
          <a:off x="15637510" y="263848850"/>
          <a:ext cx="20320" cy="20320"/>
        </a:xfrm>
        <a:prstGeom prst="rect">
          <a:avLst/>
        </a:prstGeom>
        <a:noFill/>
        <a:ln w="9525">
          <a:noFill/>
        </a:ln>
      </xdr:spPr>
    </xdr:pic>
    <xdr:clientData/>
  </xdr:twoCellAnchor>
  <xdr:twoCellAnchor editAs="oneCell">
    <xdr:from>
      <xdr:col>15</xdr:col>
      <xdr:colOff>0</xdr:colOff>
      <xdr:row>739</xdr:row>
      <xdr:rowOff>0</xdr:rowOff>
    </xdr:from>
    <xdr:to>
      <xdr:col>15</xdr:col>
      <xdr:colOff>20320</xdr:colOff>
      <xdr:row>739</xdr:row>
      <xdr:rowOff>20320</xdr:rowOff>
    </xdr:to>
    <xdr:pic>
      <xdr:nvPicPr>
        <xdr:cNvPr id="8842" name="图片 2"/>
        <xdr:cNvPicPr>
          <a:picLocks noChangeAspect="1"/>
        </xdr:cNvPicPr>
      </xdr:nvPicPr>
      <xdr:blipFill>
        <a:blip r:embed="rId3"/>
        <a:stretch>
          <a:fillRect/>
        </a:stretch>
      </xdr:blipFill>
      <xdr:spPr>
        <a:xfrm>
          <a:off x="15637510" y="264991850"/>
          <a:ext cx="20320" cy="20320"/>
        </a:xfrm>
        <a:prstGeom prst="rect">
          <a:avLst/>
        </a:prstGeom>
        <a:noFill/>
        <a:ln w="9525">
          <a:noFill/>
        </a:ln>
      </xdr:spPr>
    </xdr:pic>
    <xdr:clientData/>
  </xdr:twoCellAnchor>
  <xdr:twoCellAnchor editAs="oneCell">
    <xdr:from>
      <xdr:col>15</xdr:col>
      <xdr:colOff>0</xdr:colOff>
      <xdr:row>770</xdr:row>
      <xdr:rowOff>0</xdr:rowOff>
    </xdr:from>
    <xdr:to>
      <xdr:col>15</xdr:col>
      <xdr:colOff>20320</xdr:colOff>
      <xdr:row>770</xdr:row>
      <xdr:rowOff>19685</xdr:rowOff>
    </xdr:to>
    <xdr:pic>
      <xdr:nvPicPr>
        <xdr:cNvPr id="8843" name="图片 9"/>
        <xdr:cNvPicPr>
          <a:picLocks noChangeAspect="1"/>
        </xdr:cNvPicPr>
      </xdr:nvPicPr>
      <xdr:blipFill>
        <a:blip r:embed="rId3"/>
        <a:stretch>
          <a:fillRect/>
        </a:stretch>
      </xdr:blipFill>
      <xdr:spPr>
        <a:xfrm>
          <a:off x="15637510" y="276802850"/>
          <a:ext cx="20320" cy="19685"/>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19050</xdr:rowOff>
    </xdr:to>
    <xdr:pic>
      <xdr:nvPicPr>
        <xdr:cNvPr id="8844" name="图片 2"/>
        <xdr:cNvPicPr>
          <a:picLocks noChangeAspect="1"/>
        </xdr:cNvPicPr>
      </xdr:nvPicPr>
      <xdr:blipFill>
        <a:blip r:embed="rId3"/>
        <a:stretch>
          <a:fillRect/>
        </a:stretch>
      </xdr:blipFill>
      <xdr:spPr>
        <a:xfrm>
          <a:off x="15637510" y="277564850"/>
          <a:ext cx="20320" cy="19050"/>
        </a:xfrm>
        <a:prstGeom prst="rect">
          <a:avLst/>
        </a:prstGeom>
        <a:noFill/>
        <a:ln w="9525">
          <a:noFill/>
        </a:ln>
      </xdr:spPr>
    </xdr:pic>
    <xdr:clientData/>
  </xdr:twoCellAnchor>
  <xdr:twoCellAnchor editAs="oneCell">
    <xdr:from>
      <xdr:col>15</xdr:col>
      <xdr:colOff>0</xdr:colOff>
      <xdr:row>751</xdr:row>
      <xdr:rowOff>0</xdr:rowOff>
    </xdr:from>
    <xdr:to>
      <xdr:col>15</xdr:col>
      <xdr:colOff>20320</xdr:colOff>
      <xdr:row>751</xdr:row>
      <xdr:rowOff>20320</xdr:rowOff>
    </xdr:to>
    <xdr:pic>
      <xdr:nvPicPr>
        <xdr:cNvPr id="8845" name="图片 5"/>
        <xdr:cNvPicPr>
          <a:picLocks noChangeAspect="1"/>
        </xdr:cNvPicPr>
      </xdr:nvPicPr>
      <xdr:blipFill>
        <a:blip r:embed="rId3"/>
        <a:stretch>
          <a:fillRect/>
        </a:stretch>
      </xdr:blipFill>
      <xdr:spPr>
        <a:xfrm>
          <a:off x="15637510" y="269563850"/>
          <a:ext cx="20320" cy="20320"/>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21590</xdr:rowOff>
    </xdr:to>
    <xdr:pic>
      <xdr:nvPicPr>
        <xdr:cNvPr id="8846" name="图片 2"/>
        <xdr:cNvPicPr>
          <a:picLocks noChangeAspect="1"/>
        </xdr:cNvPicPr>
      </xdr:nvPicPr>
      <xdr:blipFill>
        <a:blip r:embed="rId3"/>
        <a:stretch>
          <a:fillRect/>
        </a:stretch>
      </xdr:blipFill>
      <xdr:spPr>
        <a:xfrm>
          <a:off x="15637510" y="266134850"/>
          <a:ext cx="20320" cy="2159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20320</xdr:rowOff>
    </xdr:to>
    <xdr:pic>
      <xdr:nvPicPr>
        <xdr:cNvPr id="8847" name="图片 2"/>
        <xdr:cNvPicPr>
          <a:picLocks noChangeAspect="1"/>
        </xdr:cNvPicPr>
      </xdr:nvPicPr>
      <xdr:blipFill>
        <a:blip r:embed="rId3"/>
        <a:stretch>
          <a:fillRect/>
        </a:stretch>
      </xdr:blipFill>
      <xdr:spPr>
        <a:xfrm>
          <a:off x="15637510" y="277564850"/>
          <a:ext cx="20320" cy="20320"/>
        </a:xfrm>
        <a:prstGeom prst="rect">
          <a:avLst/>
        </a:prstGeom>
        <a:noFill/>
        <a:ln w="9525">
          <a:noFill/>
        </a:ln>
      </xdr:spPr>
    </xdr:pic>
    <xdr:clientData/>
  </xdr:twoCellAnchor>
  <xdr:twoCellAnchor editAs="oneCell">
    <xdr:from>
      <xdr:col>15</xdr:col>
      <xdr:colOff>0</xdr:colOff>
      <xdr:row>744</xdr:row>
      <xdr:rowOff>0</xdr:rowOff>
    </xdr:from>
    <xdr:to>
      <xdr:col>15</xdr:col>
      <xdr:colOff>20320</xdr:colOff>
      <xdr:row>744</xdr:row>
      <xdr:rowOff>20320</xdr:rowOff>
    </xdr:to>
    <xdr:pic>
      <xdr:nvPicPr>
        <xdr:cNvPr id="8848" name="图片 9"/>
        <xdr:cNvPicPr>
          <a:picLocks noChangeAspect="1"/>
        </xdr:cNvPicPr>
      </xdr:nvPicPr>
      <xdr:blipFill>
        <a:blip r:embed="rId3"/>
        <a:stretch>
          <a:fillRect/>
        </a:stretch>
      </xdr:blipFill>
      <xdr:spPr>
        <a:xfrm>
          <a:off x="15637510" y="266896850"/>
          <a:ext cx="20320" cy="20320"/>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19050</xdr:rowOff>
    </xdr:to>
    <xdr:pic>
      <xdr:nvPicPr>
        <xdr:cNvPr id="8849" name="图片 2"/>
        <xdr:cNvPicPr>
          <a:picLocks noChangeAspect="1"/>
        </xdr:cNvPicPr>
      </xdr:nvPicPr>
      <xdr:blipFill>
        <a:blip r:embed="rId3"/>
        <a:stretch>
          <a:fillRect/>
        </a:stretch>
      </xdr:blipFill>
      <xdr:spPr>
        <a:xfrm>
          <a:off x="15637510" y="268039850"/>
          <a:ext cx="20320" cy="19050"/>
        </a:xfrm>
        <a:prstGeom prst="rect">
          <a:avLst/>
        </a:prstGeom>
        <a:noFill/>
        <a:ln w="9525">
          <a:noFill/>
        </a:ln>
      </xdr:spPr>
    </xdr:pic>
    <xdr:clientData/>
  </xdr:twoCellAnchor>
  <xdr:twoCellAnchor editAs="oneCell">
    <xdr:from>
      <xdr:col>15</xdr:col>
      <xdr:colOff>0</xdr:colOff>
      <xdr:row>752</xdr:row>
      <xdr:rowOff>0</xdr:rowOff>
    </xdr:from>
    <xdr:to>
      <xdr:col>15</xdr:col>
      <xdr:colOff>20320</xdr:colOff>
      <xdr:row>752</xdr:row>
      <xdr:rowOff>20320</xdr:rowOff>
    </xdr:to>
    <xdr:pic>
      <xdr:nvPicPr>
        <xdr:cNvPr id="8850" name="图片 5"/>
        <xdr:cNvPicPr>
          <a:picLocks noChangeAspect="1"/>
        </xdr:cNvPicPr>
      </xdr:nvPicPr>
      <xdr:blipFill>
        <a:blip r:embed="rId3"/>
        <a:stretch>
          <a:fillRect/>
        </a:stretch>
      </xdr:blipFill>
      <xdr:spPr>
        <a:xfrm>
          <a:off x="15637510" y="269944850"/>
          <a:ext cx="20320" cy="20320"/>
        </a:xfrm>
        <a:prstGeom prst="rect">
          <a:avLst/>
        </a:prstGeom>
        <a:noFill/>
        <a:ln w="9525">
          <a:noFill/>
        </a:ln>
      </xdr:spPr>
    </xdr:pic>
    <xdr:clientData/>
  </xdr:twoCellAnchor>
  <xdr:twoCellAnchor editAs="oneCell">
    <xdr:from>
      <xdr:col>15</xdr:col>
      <xdr:colOff>0</xdr:colOff>
      <xdr:row>756</xdr:row>
      <xdr:rowOff>0</xdr:rowOff>
    </xdr:from>
    <xdr:to>
      <xdr:col>15</xdr:col>
      <xdr:colOff>20320</xdr:colOff>
      <xdr:row>756</xdr:row>
      <xdr:rowOff>20955</xdr:rowOff>
    </xdr:to>
    <xdr:pic>
      <xdr:nvPicPr>
        <xdr:cNvPr id="8851" name="图片 2"/>
        <xdr:cNvPicPr>
          <a:picLocks noChangeAspect="1"/>
        </xdr:cNvPicPr>
      </xdr:nvPicPr>
      <xdr:blipFill>
        <a:blip r:embed="rId3"/>
        <a:stretch>
          <a:fillRect/>
        </a:stretch>
      </xdr:blipFill>
      <xdr:spPr>
        <a:xfrm>
          <a:off x="15637510" y="271468850"/>
          <a:ext cx="20320" cy="20955"/>
        </a:xfrm>
        <a:prstGeom prst="rect">
          <a:avLst/>
        </a:prstGeom>
        <a:noFill/>
        <a:ln w="9525">
          <a:noFill/>
        </a:ln>
      </xdr:spPr>
    </xdr:pic>
    <xdr:clientData/>
  </xdr:twoCellAnchor>
  <xdr:twoCellAnchor editAs="oneCell">
    <xdr:from>
      <xdr:col>15</xdr:col>
      <xdr:colOff>0</xdr:colOff>
      <xdr:row>760</xdr:row>
      <xdr:rowOff>0</xdr:rowOff>
    </xdr:from>
    <xdr:to>
      <xdr:col>15</xdr:col>
      <xdr:colOff>20320</xdr:colOff>
      <xdr:row>760</xdr:row>
      <xdr:rowOff>20320</xdr:rowOff>
    </xdr:to>
    <xdr:pic>
      <xdr:nvPicPr>
        <xdr:cNvPr id="8852" name="图片 2"/>
        <xdr:cNvPicPr>
          <a:picLocks noChangeAspect="1"/>
        </xdr:cNvPicPr>
      </xdr:nvPicPr>
      <xdr:blipFill>
        <a:blip r:embed="rId3"/>
        <a:stretch>
          <a:fillRect/>
        </a:stretch>
      </xdr:blipFill>
      <xdr:spPr>
        <a:xfrm>
          <a:off x="15637510" y="272992850"/>
          <a:ext cx="20320" cy="20320"/>
        </a:xfrm>
        <a:prstGeom prst="rect">
          <a:avLst/>
        </a:prstGeom>
        <a:noFill/>
        <a:ln w="9525">
          <a:noFill/>
        </a:ln>
      </xdr:spPr>
    </xdr:pic>
    <xdr:clientData/>
  </xdr:twoCellAnchor>
  <xdr:twoCellAnchor editAs="oneCell">
    <xdr:from>
      <xdr:col>15</xdr:col>
      <xdr:colOff>0</xdr:colOff>
      <xdr:row>771</xdr:row>
      <xdr:rowOff>0</xdr:rowOff>
    </xdr:from>
    <xdr:to>
      <xdr:col>15</xdr:col>
      <xdr:colOff>20320</xdr:colOff>
      <xdr:row>771</xdr:row>
      <xdr:rowOff>20320</xdr:rowOff>
    </xdr:to>
    <xdr:pic>
      <xdr:nvPicPr>
        <xdr:cNvPr id="8853" name="图片 9"/>
        <xdr:cNvPicPr>
          <a:picLocks noChangeAspect="1"/>
        </xdr:cNvPicPr>
      </xdr:nvPicPr>
      <xdr:blipFill>
        <a:blip r:embed="rId3"/>
        <a:stretch>
          <a:fillRect/>
        </a:stretch>
      </xdr:blipFill>
      <xdr:spPr>
        <a:xfrm>
          <a:off x="15637510" y="277183850"/>
          <a:ext cx="20320" cy="20320"/>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20320</xdr:rowOff>
    </xdr:to>
    <xdr:pic>
      <xdr:nvPicPr>
        <xdr:cNvPr id="8854" name="图片 2"/>
        <xdr:cNvPicPr>
          <a:picLocks noChangeAspect="1"/>
        </xdr:cNvPicPr>
      </xdr:nvPicPr>
      <xdr:blipFill>
        <a:blip r:embed="rId3"/>
        <a:stretch>
          <a:fillRect/>
        </a:stretch>
      </xdr:blipFill>
      <xdr:spPr>
        <a:xfrm>
          <a:off x="15637510" y="274135850"/>
          <a:ext cx="20320" cy="20320"/>
        </a:xfrm>
        <a:prstGeom prst="rect">
          <a:avLst/>
        </a:prstGeom>
        <a:noFill/>
        <a:ln w="9525">
          <a:noFill/>
        </a:ln>
      </xdr:spPr>
    </xdr:pic>
    <xdr:clientData/>
  </xdr:twoCellAnchor>
  <xdr:twoCellAnchor editAs="oneCell">
    <xdr:from>
      <xdr:col>15</xdr:col>
      <xdr:colOff>0</xdr:colOff>
      <xdr:row>755</xdr:row>
      <xdr:rowOff>0</xdr:rowOff>
    </xdr:from>
    <xdr:to>
      <xdr:col>15</xdr:col>
      <xdr:colOff>20320</xdr:colOff>
      <xdr:row>755</xdr:row>
      <xdr:rowOff>19050</xdr:rowOff>
    </xdr:to>
    <xdr:pic>
      <xdr:nvPicPr>
        <xdr:cNvPr id="8855" name="图片 9"/>
        <xdr:cNvPicPr>
          <a:picLocks noChangeAspect="1"/>
        </xdr:cNvPicPr>
      </xdr:nvPicPr>
      <xdr:blipFill>
        <a:blip r:embed="rId3"/>
        <a:stretch>
          <a:fillRect/>
        </a:stretch>
      </xdr:blipFill>
      <xdr:spPr>
        <a:xfrm>
          <a:off x="15637510" y="271087850"/>
          <a:ext cx="20320" cy="19050"/>
        </a:xfrm>
        <a:prstGeom prst="rect">
          <a:avLst/>
        </a:prstGeom>
        <a:noFill/>
        <a:ln w="9525">
          <a:noFill/>
        </a:ln>
      </xdr:spPr>
    </xdr:pic>
    <xdr:clientData/>
  </xdr:twoCellAnchor>
  <xdr:twoCellAnchor editAs="oneCell">
    <xdr:from>
      <xdr:col>15</xdr:col>
      <xdr:colOff>0</xdr:colOff>
      <xdr:row>757</xdr:row>
      <xdr:rowOff>0</xdr:rowOff>
    </xdr:from>
    <xdr:to>
      <xdr:col>15</xdr:col>
      <xdr:colOff>20320</xdr:colOff>
      <xdr:row>757</xdr:row>
      <xdr:rowOff>20320</xdr:rowOff>
    </xdr:to>
    <xdr:pic>
      <xdr:nvPicPr>
        <xdr:cNvPr id="8856" name="图片 2"/>
        <xdr:cNvPicPr>
          <a:picLocks noChangeAspect="1"/>
        </xdr:cNvPicPr>
      </xdr:nvPicPr>
      <xdr:blipFill>
        <a:blip r:embed="rId3"/>
        <a:stretch>
          <a:fillRect/>
        </a:stretch>
      </xdr:blipFill>
      <xdr:spPr>
        <a:xfrm>
          <a:off x="15637510" y="271849850"/>
          <a:ext cx="20320" cy="20320"/>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20320</xdr:rowOff>
    </xdr:to>
    <xdr:pic>
      <xdr:nvPicPr>
        <xdr:cNvPr id="8857" name="图片 2"/>
        <xdr:cNvPicPr>
          <a:picLocks noChangeAspect="1"/>
        </xdr:cNvPicPr>
      </xdr:nvPicPr>
      <xdr:blipFill>
        <a:blip r:embed="rId3"/>
        <a:stretch>
          <a:fillRect/>
        </a:stretch>
      </xdr:blipFill>
      <xdr:spPr>
        <a:xfrm>
          <a:off x="15637510" y="280231850"/>
          <a:ext cx="20320" cy="20320"/>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19685</xdr:rowOff>
    </xdr:to>
    <xdr:pic>
      <xdr:nvPicPr>
        <xdr:cNvPr id="8858" name="图片 2"/>
        <xdr:cNvPicPr>
          <a:picLocks noChangeAspect="1"/>
        </xdr:cNvPicPr>
      </xdr:nvPicPr>
      <xdr:blipFill>
        <a:blip r:embed="rId3"/>
        <a:stretch>
          <a:fillRect/>
        </a:stretch>
      </xdr:blipFill>
      <xdr:spPr>
        <a:xfrm>
          <a:off x="15637510" y="280231850"/>
          <a:ext cx="20320" cy="19685"/>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20320</xdr:rowOff>
    </xdr:to>
    <xdr:pic>
      <xdr:nvPicPr>
        <xdr:cNvPr id="8859" name="图片 9"/>
        <xdr:cNvPicPr>
          <a:picLocks noChangeAspect="1"/>
        </xdr:cNvPicPr>
      </xdr:nvPicPr>
      <xdr:blipFill>
        <a:blip r:embed="rId3"/>
        <a:stretch>
          <a:fillRect/>
        </a:stretch>
      </xdr:blipFill>
      <xdr:spPr>
        <a:xfrm>
          <a:off x="15637510" y="284041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20320</xdr:rowOff>
    </xdr:to>
    <xdr:pic>
      <xdr:nvPicPr>
        <xdr:cNvPr id="8860" name="图片 2"/>
        <xdr:cNvPicPr>
          <a:picLocks noChangeAspect="1"/>
        </xdr:cNvPicPr>
      </xdr:nvPicPr>
      <xdr:blipFill>
        <a:blip r:embed="rId3"/>
        <a:stretch>
          <a:fillRect/>
        </a:stretch>
      </xdr:blipFill>
      <xdr:spPr>
        <a:xfrm>
          <a:off x="15637510" y="284422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20320</xdr:rowOff>
    </xdr:to>
    <xdr:pic>
      <xdr:nvPicPr>
        <xdr:cNvPr id="8861" name="图片 2"/>
        <xdr:cNvPicPr>
          <a:picLocks noChangeAspect="1"/>
        </xdr:cNvPicPr>
      </xdr:nvPicPr>
      <xdr:blipFill>
        <a:blip r:embed="rId3"/>
        <a:stretch>
          <a:fillRect/>
        </a:stretch>
      </xdr:blipFill>
      <xdr:spPr>
        <a:xfrm>
          <a:off x="15637510" y="285184850"/>
          <a:ext cx="20320" cy="20320"/>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8862" name="图片 2"/>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20320</xdr:rowOff>
    </xdr:to>
    <xdr:pic>
      <xdr:nvPicPr>
        <xdr:cNvPr id="8863" name="图片 2"/>
        <xdr:cNvPicPr>
          <a:picLocks noChangeAspect="1"/>
        </xdr:cNvPicPr>
      </xdr:nvPicPr>
      <xdr:blipFill>
        <a:blip r:embed="rId3"/>
        <a:stretch>
          <a:fillRect/>
        </a:stretch>
      </xdr:blipFill>
      <xdr:spPr>
        <a:xfrm>
          <a:off x="15637510" y="282898850"/>
          <a:ext cx="20320" cy="20320"/>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20320</xdr:rowOff>
    </xdr:to>
    <xdr:pic>
      <xdr:nvPicPr>
        <xdr:cNvPr id="8864" name="图片 2"/>
        <xdr:cNvPicPr>
          <a:picLocks noChangeAspect="1"/>
        </xdr:cNvPicPr>
      </xdr:nvPicPr>
      <xdr:blipFill>
        <a:blip r:embed="rId3"/>
        <a:stretch>
          <a:fillRect/>
        </a:stretch>
      </xdr:blipFill>
      <xdr:spPr>
        <a:xfrm>
          <a:off x="15637510" y="286708850"/>
          <a:ext cx="20320" cy="20320"/>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21590</xdr:rowOff>
    </xdr:to>
    <xdr:pic>
      <xdr:nvPicPr>
        <xdr:cNvPr id="8865" name="图片 5"/>
        <xdr:cNvPicPr>
          <a:picLocks noChangeAspect="1"/>
        </xdr:cNvPicPr>
      </xdr:nvPicPr>
      <xdr:blipFill>
        <a:blip r:embed="rId3"/>
        <a:stretch>
          <a:fillRect/>
        </a:stretch>
      </xdr:blipFill>
      <xdr:spPr>
        <a:xfrm>
          <a:off x="15637510" y="282517850"/>
          <a:ext cx="20320" cy="2159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19685</xdr:rowOff>
    </xdr:to>
    <xdr:pic>
      <xdr:nvPicPr>
        <xdr:cNvPr id="8866" name="图片 2"/>
        <xdr:cNvPicPr>
          <a:picLocks noChangeAspect="1"/>
        </xdr:cNvPicPr>
      </xdr:nvPicPr>
      <xdr:blipFill>
        <a:blip r:embed="rId3"/>
        <a:stretch>
          <a:fillRect/>
        </a:stretch>
      </xdr:blipFill>
      <xdr:spPr>
        <a:xfrm>
          <a:off x="15637510" y="282898850"/>
          <a:ext cx="20320" cy="19685"/>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19685</xdr:rowOff>
    </xdr:to>
    <xdr:pic>
      <xdr:nvPicPr>
        <xdr:cNvPr id="8867" name="图片 9"/>
        <xdr:cNvPicPr>
          <a:picLocks noChangeAspect="1"/>
        </xdr:cNvPicPr>
      </xdr:nvPicPr>
      <xdr:blipFill>
        <a:blip r:embed="rId3"/>
        <a:stretch>
          <a:fillRect/>
        </a:stretch>
      </xdr:blipFill>
      <xdr:spPr>
        <a:xfrm>
          <a:off x="15637510" y="286708850"/>
          <a:ext cx="20320" cy="19685"/>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19050</xdr:rowOff>
    </xdr:to>
    <xdr:pic>
      <xdr:nvPicPr>
        <xdr:cNvPr id="8868" name="图片 2"/>
        <xdr:cNvPicPr>
          <a:picLocks noChangeAspect="1"/>
        </xdr:cNvPicPr>
      </xdr:nvPicPr>
      <xdr:blipFill>
        <a:blip r:embed="rId3"/>
        <a:stretch>
          <a:fillRect/>
        </a:stretch>
      </xdr:blipFill>
      <xdr:spPr>
        <a:xfrm>
          <a:off x="15637510" y="282517850"/>
          <a:ext cx="20320" cy="19050"/>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20320</xdr:rowOff>
    </xdr:to>
    <xdr:pic>
      <xdr:nvPicPr>
        <xdr:cNvPr id="8869" name="图片 5"/>
        <xdr:cNvPicPr>
          <a:picLocks noChangeAspect="1"/>
        </xdr:cNvPicPr>
      </xdr:nvPicPr>
      <xdr:blipFill>
        <a:blip r:embed="rId3"/>
        <a:stretch>
          <a:fillRect/>
        </a:stretch>
      </xdr:blipFill>
      <xdr:spPr>
        <a:xfrm>
          <a:off x="15637510" y="282517850"/>
          <a:ext cx="20320" cy="2032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20320</xdr:rowOff>
    </xdr:to>
    <xdr:pic>
      <xdr:nvPicPr>
        <xdr:cNvPr id="8870" name="图片 2"/>
        <xdr:cNvPicPr>
          <a:picLocks noChangeAspect="1"/>
        </xdr:cNvPicPr>
      </xdr:nvPicPr>
      <xdr:blipFill>
        <a:blip r:embed="rId3"/>
        <a:stretch>
          <a:fillRect/>
        </a:stretch>
      </xdr:blipFill>
      <xdr:spPr>
        <a:xfrm>
          <a:off x="15637510" y="282136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17780</xdr:rowOff>
    </xdr:to>
    <xdr:pic>
      <xdr:nvPicPr>
        <xdr:cNvPr id="8871" name="图片 2"/>
        <xdr:cNvPicPr>
          <a:picLocks noChangeAspect="1"/>
        </xdr:cNvPicPr>
      </xdr:nvPicPr>
      <xdr:blipFill>
        <a:blip r:embed="rId3"/>
        <a:stretch>
          <a:fillRect/>
        </a:stretch>
      </xdr:blipFill>
      <xdr:spPr>
        <a:xfrm>
          <a:off x="15637510" y="284422850"/>
          <a:ext cx="20320" cy="17780"/>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21590</xdr:rowOff>
    </xdr:to>
    <xdr:pic>
      <xdr:nvPicPr>
        <xdr:cNvPr id="8872" name="图片 2"/>
        <xdr:cNvPicPr>
          <a:picLocks noChangeAspect="1"/>
        </xdr:cNvPicPr>
      </xdr:nvPicPr>
      <xdr:blipFill>
        <a:blip r:embed="rId3"/>
        <a:stretch>
          <a:fillRect/>
        </a:stretch>
      </xdr:blipFill>
      <xdr:spPr>
        <a:xfrm>
          <a:off x="15637510" y="286708850"/>
          <a:ext cx="20320" cy="21590"/>
        </a:xfrm>
        <a:prstGeom prst="rect">
          <a:avLst/>
        </a:prstGeom>
        <a:noFill/>
        <a:ln w="9525">
          <a:noFill/>
        </a:ln>
      </xdr:spPr>
    </xdr:pic>
    <xdr:clientData/>
  </xdr:twoCellAnchor>
  <xdr:twoCellAnchor editAs="oneCell">
    <xdr:from>
      <xdr:col>15</xdr:col>
      <xdr:colOff>0</xdr:colOff>
      <xdr:row>773</xdr:row>
      <xdr:rowOff>0</xdr:rowOff>
    </xdr:from>
    <xdr:to>
      <xdr:col>15</xdr:col>
      <xdr:colOff>20320</xdr:colOff>
      <xdr:row>773</xdr:row>
      <xdr:rowOff>20320</xdr:rowOff>
    </xdr:to>
    <xdr:pic>
      <xdr:nvPicPr>
        <xdr:cNvPr id="8873" name="图片 5"/>
        <xdr:cNvPicPr>
          <a:picLocks noChangeAspect="1"/>
        </xdr:cNvPicPr>
      </xdr:nvPicPr>
      <xdr:blipFill>
        <a:blip r:embed="rId3"/>
        <a:stretch>
          <a:fillRect/>
        </a:stretch>
      </xdr:blipFill>
      <xdr:spPr>
        <a:xfrm>
          <a:off x="15637510" y="277945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20320</xdr:rowOff>
    </xdr:to>
    <xdr:pic>
      <xdr:nvPicPr>
        <xdr:cNvPr id="8874" name="图片 2"/>
        <xdr:cNvPicPr>
          <a:picLocks noChangeAspect="1"/>
        </xdr:cNvPicPr>
      </xdr:nvPicPr>
      <xdr:blipFill>
        <a:blip r:embed="rId3"/>
        <a:stretch>
          <a:fillRect/>
        </a:stretch>
      </xdr:blipFill>
      <xdr:spPr>
        <a:xfrm>
          <a:off x="15637510" y="287470850"/>
          <a:ext cx="20320" cy="2032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20320</xdr:rowOff>
    </xdr:to>
    <xdr:pic>
      <xdr:nvPicPr>
        <xdr:cNvPr id="8875" name="图片 2"/>
        <xdr:cNvPicPr>
          <a:picLocks noChangeAspect="1"/>
        </xdr:cNvPicPr>
      </xdr:nvPicPr>
      <xdr:blipFill>
        <a:blip r:embed="rId3"/>
        <a:stretch>
          <a:fillRect/>
        </a:stretch>
      </xdr:blipFill>
      <xdr:spPr>
        <a:xfrm>
          <a:off x="15637510" y="288613850"/>
          <a:ext cx="20320" cy="20320"/>
        </a:xfrm>
        <a:prstGeom prst="rect">
          <a:avLst/>
        </a:prstGeom>
        <a:noFill/>
        <a:ln w="9525">
          <a:noFill/>
        </a:ln>
      </xdr:spPr>
    </xdr:pic>
    <xdr:clientData/>
  </xdr:twoCellAnchor>
  <xdr:twoCellAnchor editAs="oneCell">
    <xdr:from>
      <xdr:col>15</xdr:col>
      <xdr:colOff>0</xdr:colOff>
      <xdr:row>789</xdr:row>
      <xdr:rowOff>0</xdr:rowOff>
    </xdr:from>
    <xdr:to>
      <xdr:col>15</xdr:col>
      <xdr:colOff>20320</xdr:colOff>
      <xdr:row>789</xdr:row>
      <xdr:rowOff>19685</xdr:rowOff>
    </xdr:to>
    <xdr:pic>
      <xdr:nvPicPr>
        <xdr:cNvPr id="8876" name="图片 2"/>
        <xdr:cNvPicPr>
          <a:picLocks noChangeAspect="1"/>
        </xdr:cNvPicPr>
      </xdr:nvPicPr>
      <xdr:blipFill>
        <a:blip r:embed="rId3"/>
        <a:stretch>
          <a:fillRect/>
        </a:stretch>
      </xdr:blipFill>
      <xdr:spPr>
        <a:xfrm>
          <a:off x="15637510" y="284041850"/>
          <a:ext cx="20320" cy="19685"/>
        </a:xfrm>
        <a:prstGeom prst="rect">
          <a:avLst/>
        </a:prstGeom>
        <a:noFill/>
        <a:ln w="9525">
          <a:noFill/>
        </a:ln>
      </xdr:spPr>
    </xdr:pic>
    <xdr:clientData/>
  </xdr:twoCellAnchor>
  <xdr:twoCellAnchor editAs="oneCell">
    <xdr:from>
      <xdr:col>15</xdr:col>
      <xdr:colOff>0</xdr:colOff>
      <xdr:row>764</xdr:row>
      <xdr:rowOff>0</xdr:rowOff>
    </xdr:from>
    <xdr:to>
      <xdr:col>15</xdr:col>
      <xdr:colOff>20320</xdr:colOff>
      <xdr:row>764</xdr:row>
      <xdr:rowOff>20320</xdr:rowOff>
    </xdr:to>
    <xdr:pic>
      <xdr:nvPicPr>
        <xdr:cNvPr id="8877" name="图片 5"/>
        <xdr:cNvPicPr>
          <a:picLocks noChangeAspect="1"/>
        </xdr:cNvPicPr>
      </xdr:nvPicPr>
      <xdr:blipFill>
        <a:blip r:embed="rId3"/>
        <a:stretch>
          <a:fillRect/>
        </a:stretch>
      </xdr:blipFill>
      <xdr:spPr>
        <a:xfrm>
          <a:off x="15637510" y="274516850"/>
          <a:ext cx="20320" cy="20320"/>
        </a:xfrm>
        <a:prstGeom prst="rect">
          <a:avLst/>
        </a:prstGeom>
        <a:noFill/>
        <a:ln w="9525">
          <a:noFill/>
        </a:ln>
      </xdr:spPr>
    </xdr:pic>
    <xdr:clientData/>
  </xdr:twoCellAnchor>
  <xdr:twoCellAnchor editAs="oneCell">
    <xdr:from>
      <xdr:col>15</xdr:col>
      <xdr:colOff>0</xdr:colOff>
      <xdr:row>783</xdr:row>
      <xdr:rowOff>0</xdr:rowOff>
    </xdr:from>
    <xdr:to>
      <xdr:col>15</xdr:col>
      <xdr:colOff>20320</xdr:colOff>
      <xdr:row>783</xdr:row>
      <xdr:rowOff>20320</xdr:rowOff>
    </xdr:to>
    <xdr:pic>
      <xdr:nvPicPr>
        <xdr:cNvPr id="8878" name="图片 2"/>
        <xdr:cNvPicPr>
          <a:picLocks noChangeAspect="1"/>
        </xdr:cNvPicPr>
      </xdr:nvPicPr>
      <xdr:blipFill>
        <a:blip r:embed="rId3"/>
        <a:stretch>
          <a:fillRect/>
        </a:stretch>
      </xdr:blipFill>
      <xdr:spPr>
        <a:xfrm>
          <a:off x="15637510" y="281755850"/>
          <a:ext cx="20320" cy="20320"/>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19685</xdr:rowOff>
    </xdr:to>
    <xdr:pic>
      <xdr:nvPicPr>
        <xdr:cNvPr id="8879" name="图片 5"/>
        <xdr:cNvPicPr>
          <a:picLocks noChangeAspect="1"/>
        </xdr:cNvPicPr>
      </xdr:nvPicPr>
      <xdr:blipFill>
        <a:blip r:embed="rId3"/>
        <a:stretch>
          <a:fillRect/>
        </a:stretch>
      </xdr:blipFill>
      <xdr:spPr>
        <a:xfrm>
          <a:off x="15637510" y="284422850"/>
          <a:ext cx="20320" cy="19685"/>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19685</xdr:rowOff>
    </xdr:to>
    <xdr:pic>
      <xdr:nvPicPr>
        <xdr:cNvPr id="8880" name="图片 2"/>
        <xdr:cNvPicPr>
          <a:picLocks noChangeAspect="1"/>
        </xdr:cNvPicPr>
      </xdr:nvPicPr>
      <xdr:blipFill>
        <a:blip r:embed="rId3"/>
        <a:stretch>
          <a:fillRect/>
        </a:stretch>
      </xdr:blipFill>
      <xdr:spPr>
        <a:xfrm>
          <a:off x="15637510" y="290137850"/>
          <a:ext cx="20320" cy="19685"/>
        </a:xfrm>
        <a:prstGeom prst="rect">
          <a:avLst/>
        </a:prstGeom>
        <a:noFill/>
        <a:ln w="9525">
          <a:noFill/>
        </a:ln>
      </xdr:spPr>
    </xdr:pic>
    <xdr:clientData/>
  </xdr:twoCellAnchor>
  <xdr:twoCellAnchor editAs="oneCell">
    <xdr:from>
      <xdr:col>15</xdr:col>
      <xdr:colOff>0</xdr:colOff>
      <xdr:row>814</xdr:row>
      <xdr:rowOff>0</xdr:rowOff>
    </xdr:from>
    <xdr:to>
      <xdr:col>15</xdr:col>
      <xdr:colOff>20320</xdr:colOff>
      <xdr:row>814</xdr:row>
      <xdr:rowOff>20320</xdr:rowOff>
    </xdr:to>
    <xdr:pic>
      <xdr:nvPicPr>
        <xdr:cNvPr id="8881" name="图片 2"/>
        <xdr:cNvPicPr>
          <a:picLocks noChangeAspect="1"/>
        </xdr:cNvPicPr>
      </xdr:nvPicPr>
      <xdr:blipFill>
        <a:blip r:embed="rId3"/>
        <a:stretch>
          <a:fillRect/>
        </a:stretch>
      </xdr:blipFill>
      <xdr:spPr>
        <a:xfrm>
          <a:off x="15637510" y="293566850"/>
          <a:ext cx="20320" cy="20320"/>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20320</xdr:rowOff>
    </xdr:to>
    <xdr:pic>
      <xdr:nvPicPr>
        <xdr:cNvPr id="8882" name="图片 2"/>
        <xdr:cNvPicPr>
          <a:picLocks noChangeAspect="1"/>
        </xdr:cNvPicPr>
      </xdr:nvPicPr>
      <xdr:blipFill>
        <a:blip r:embed="rId3"/>
        <a:stretch>
          <a:fillRect/>
        </a:stretch>
      </xdr:blipFill>
      <xdr:spPr>
        <a:xfrm>
          <a:off x="15637510" y="298138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19685</xdr:rowOff>
    </xdr:to>
    <xdr:pic>
      <xdr:nvPicPr>
        <xdr:cNvPr id="8883" name="图片 9"/>
        <xdr:cNvPicPr>
          <a:picLocks noChangeAspect="1"/>
        </xdr:cNvPicPr>
      </xdr:nvPicPr>
      <xdr:blipFill>
        <a:blip r:embed="rId3"/>
        <a:stretch>
          <a:fillRect/>
        </a:stretch>
      </xdr:blipFill>
      <xdr:spPr>
        <a:xfrm>
          <a:off x="15637510" y="298900850"/>
          <a:ext cx="20320" cy="19685"/>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19050</xdr:rowOff>
    </xdr:to>
    <xdr:pic>
      <xdr:nvPicPr>
        <xdr:cNvPr id="8884" name="图片 2"/>
        <xdr:cNvPicPr>
          <a:picLocks noChangeAspect="1"/>
        </xdr:cNvPicPr>
      </xdr:nvPicPr>
      <xdr:blipFill>
        <a:blip r:embed="rId3"/>
        <a:stretch>
          <a:fillRect/>
        </a:stretch>
      </xdr:blipFill>
      <xdr:spPr>
        <a:xfrm>
          <a:off x="15637510" y="300805850"/>
          <a:ext cx="20320" cy="1905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20320</xdr:rowOff>
    </xdr:to>
    <xdr:pic>
      <xdr:nvPicPr>
        <xdr:cNvPr id="8885" name="图片 5"/>
        <xdr:cNvPicPr>
          <a:picLocks noChangeAspect="1"/>
        </xdr:cNvPicPr>
      </xdr:nvPicPr>
      <xdr:blipFill>
        <a:blip r:embed="rId3"/>
        <a:stretch>
          <a:fillRect/>
        </a:stretch>
      </xdr:blipFill>
      <xdr:spPr>
        <a:xfrm>
          <a:off x="15637510" y="297757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8886"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20320</xdr:rowOff>
    </xdr:to>
    <xdr:pic>
      <xdr:nvPicPr>
        <xdr:cNvPr id="8887" name="图片 2"/>
        <xdr:cNvPicPr>
          <a:picLocks noChangeAspect="1"/>
        </xdr:cNvPicPr>
      </xdr:nvPicPr>
      <xdr:blipFill>
        <a:blip r:embed="rId3"/>
        <a:stretch>
          <a:fillRect/>
        </a:stretch>
      </xdr:blipFill>
      <xdr:spPr>
        <a:xfrm>
          <a:off x="15637510" y="302329850"/>
          <a:ext cx="20320" cy="20320"/>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20955</xdr:rowOff>
    </xdr:to>
    <xdr:pic>
      <xdr:nvPicPr>
        <xdr:cNvPr id="8888" name="图片 5"/>
        <xdr:cNvPicPr>
          <a:picLocks noChangeAspect="1"/>
        </xdr:cNvPicPr>
      </xdr:nvPicPr>
      <xdr:blipFill>
        <a:blip r:embed="rId3"/>
        <a:stretch>
          <a:fillRect/>
        </a:stretch>
      </xdr:blipFill>
      <xdr:spPr>
        <a:xfrm>
          <a:off x="15637510" y="286708850"/>
          <a:ext cx="20320" cy="20955"/>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20320</xdr:rowOff>
    </xdr:to>
    <xdr:pic>
      <xdr:nvPicPr>
        <xdr:cNvPr id="8889" name="图片 2"/>
        <xdr:cNvPicPr>
          <a:picLocks noChangeAspect="1"/>
        </xdr:cNvPicPr>
      </xdr:nvPicPr>
      <xdr:blipFill>
        <a:blip r:embed="rId3"/>
        <a:stretch>
          <a:fillRect/>
        </a:stretch>
      </xdr:blipFill>
      <xdr:spPr>
        <a:xfrm>
          <a:off x="15637510" y="294709850"/>
          <a:ext cx="20320" cy="2032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20320</xdr:rowOff>
    </xdr:to>
    <xdr:pic>
      <xdr:nvPicPr>
        <xdr:cNvPr id="8890" name="图片 2"/>
        <xdr:cNvPicPr>
          <a:picLocks noChangeAspect="1"/>
        </xdr:cNvPicPr>
      </xdr:nvPicPr>
      <xdr:blipFill>
        <a:blip r:embed="rId3"/>
        <a:stretch>
          <a:fillRect/>
        </a:stretch>
      </xdr:blipFill>
      <xdr:spPr>
        <a:xfrm>
          <a:off x="15637510" y="299281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17780</xdr:rowOff>
    </xdr:to>
    <xdr:pic>
      <xdr:nvPicPr>
        <xdr:cNvPr id="8891" name="图片 9"/>
        <xdr:cNvPicPr>
          <a:picLocks noChangeAspect="1"/>
        </xdr:cNvPicPr>
      </xdr:nvPicPr>
      <xdr:blipFill>
        <a:blip r:embed="rId3"/>
        <a:stretch>
          <a:fillRect/>
        </a:stretch>
      </xdr:blipFill>
      <xdr:spPr>
        <a:xfrm>
          <a:off x="15637510" y="287470850"/>
          <a:ext cx="20320" cy="17780"/>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8892"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20955</xdr:rowOff>
    </xdr:to>
    <xdr:pic>
      <xdr:nvPicPr>
        <xdr:cNvPr id="8893" name="图片 9"/>
        <xdr:cNvPicPr>
          <a:picLocks noChangeAspect="1"/>
        </xdr:cNvPicPr>
      </xdr:nvPicPr>
      <xdr:blipFill>
        <a:blip r:embed="rId3"/>
        <a:stretch>
          <a:fillRect/>
        </a:stretch>
      </xdr:blipFill>
      <xdr:spPr>
        <a:xfrm>
          <a:off x="15637510" y="287470850"/>
          <a:ext cx="20320" cy="20955"/>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20320</xdr:rowOff>
    </xdr:to>
    <xdr:pic>
      <xdr:nvPicPr>
        <xdr:cNvPr id="8894" name="图片 2"/>
        <xdr:cNvPicPr>
          <a:picLocks noChangeAspect="1"/>
        </xdr:cNvPicPr>
      </xdr:nvPicPr>
      <xdr:blipFill>
        <a:blip r:embed="rId3"/>
        <a:stretch>
          <a:fillRect/>
        </a:stretch>
      </xdr:blipFill>
      <xdr:spPr>
        <a:xfrm>
          <a:off x="15637510" y="288232850"/>
          <a:ext cx="20320" cy="20320"/>
        </a:xfrm>
        <a:prstGeom prst="rect">
          <a:avLst/>
        </a:prstGeom>
        <a:noFill/>
        <a:ln w="9525">
          <a:noFill/>
        </a:ln>
      </xdr:spPr>
    </xdr:pic>
    <xdr:clientData/>
  </xdr:twoCellAnchor>
  <xdr:twoCellAnchor editAs="oneCell">
    <xdr:from>
      <xdr:col>15</xdr:col>
      <xdr:colOff>0</xdr:colOff>
      <xdr:row>832</xdr:row>
      <xdr:rowOff>0</xdr:rowOff>
    </xdr:from>
    <xdr:to>
      <xdr:col>15</xdr:col>
      <xdr:colOff>20320</xdr:colOff>
      <xdr:row>832</xdr:row>
      <xdr:rowOff>19685</xdr:rowOff>
    </xdr:to>
    <xdr:pic>
      <xdr:nvPicPr>
        <xdr:cNvPr id="8895" name="图片 9"/>
        <xdr:cNvPicPr>
          <a:picLocks noChangeAspect="1"/>
        </xdr:cNvPicPr>
      </xdr:nvPicPr>
      <xdr:blipFill>
        <a:blip r:embed="rId3"/>
        <a:stretch>
          <a:fillRect/>
        </a:stretch>
      </xdr:blipFill>
      <xdr:spPr>
        <a:xfrm>
          <a:off x="15637510" y="300424850"/>
          <a:ext cx="20320" cy="19685"/>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20320</xdr:rowOff>
    </xdr:to>
    <xdr:pic>
      <xdr:nvPicPr>
        <xdr:cNvPr id="8896" name="图片 2"/>
        <xdr:cNvPicPr>
          <a:picLocks noChangeAspect="1"/>
        </xdr:cNvPicPr>
      </xdr:nvPicPr>
      <xdr:blipFill>
        <a:blip r:embed="rId3"/>
        <a:stretch>
          <a:fillRect/>
        </a:stretch>
      </xdr:blipFill>
      <xdr:spPr>
        <a:xfrm>
          <a:off x="15637510" y="300805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8897" name="图片 5"/>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833</xdr:row>
      <xdr:rowOff>0</xdr:rowOff>
    </xdr:from>
    <xdr:to>
      <xdr:col>15</xdr:col>
      <xdr:colOff>20320</xdr:colOff>
      <xdr:row>833</xdr:row>
      <xdr:rowOff>21590</xdr:rowOff>
    </xdr:to>
    <xdr:pic>
      <xdr:nvPicPr>
        <xdr:cNvPr id="8898" name="图片 5"/>
        <xdr:cNvPicPr>
          <a:picLocks noChangeAspect="1"/>
        </xdr:cNvPicPr>
      </xdr:nvPicPr>
      <xdr:blipFill>
        <a:blip r:embed="rId3"/>
        <a:stretch>
          <a:fillRect/>
        </a:stretch>
      </xdr:blipFill>
      <xdr:spPr>
        <a:xfrm>
          <a:off x="15637510" y="300805850"/>
          <a:ext cx="20320" cy="2159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20320</xdr:rowOff>
    </xdr:to>
    <xdr:pic>
      <xdr:nvPicPr>
        <xdr:cNvPr id="8899" name="图片 2"/>
        <xdr:cNvPicPr>
          <a:picLocks noChangeAspect="1"/>
        </xdr:cNvPicPr>
      </xdr:nvPicPr>
      <xdr:blipFill>
        <a:blip r:embed="rId3"/>
        <a:stretch>
          <a:fillRect/>
        </a:stretch>
      </xdr:blipFill>
      <xdr:spPr>
        <a:xfrm>
          <a:off x="15637510" y="288994850"/>
          <a:ext cx="20320" cy="20320"/>
        </a:xfrm>
        <a:prstGeom prst="rect">
          <a:avLst/>
        </a:prstGeom>
        <a:noFill/>
        <a:ln w="9525">
          <a:noFill/>
        </a:ln>
      </xdr:spPr>
    </xdr:pic>
    <xdr:clientData/>
  </xdr:twoCellAnchor>
  <xdr:twoCellAnchor editAs="oneCell">
    <xdr:from>
      <xdr:col>15</xdr:col>
      <xdr:colOff>0</xdr:colOff>
      <xdr:row>711</xdr:row>
      <xdr:rowOff>0</xdr:rowOff>
    </xdr:from>
    <xdr:to>
      <xdr:col>15</xdr:col>
      <xdr:colOff>20320</xdr:colOff>
      <xdr:row>711</xdr:row>
      <xdr:rowOff>19050</xdr:rowOff>
    </xdr:to>
    <xdr:pic>
      <xdr:nvPicPr>
        <xdr:cNvPr id="8900" name="图片 2"/>
        <xdr:cNvPicPr>
          <a:picLocks noChangeAspect="1"/>
        </xdr:cNvPicPr>
      </xdr:nvPicPr>
      <xdr:blipFill>
        <a:blip r:embed="rId3"/>
        <a:stretch>
          <a:fillRect/>
        </a:stretch>
      </xdr:blipFill>
      <xdr:spPr>
        <a:xfrm>
          <a:off x="15637510" y="254323850"/>
          <a:ext cx="20320" cy="19050"/>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20320</xdr:rowOff>
    </xdr:to>
    <xdr:pic>
      <xdr:nvPicPr>
        <xdr:cNvPr id="8901" name="图片 5"/>
        <xdr:cNvPicPr>
          <a:picLocks noChangeAspect="1"/>
        </xdr:cNvPicPr>
      </xdr:nvPicPr>
      <xdr:blipFill>
        <a:blip r:embed="rId3"/>
        <a:stretch>
          <a:fillRect/>
        </a:stretch>
      </xdr:blipFill>
      <xdr:spPr>
        <a:xfrm>
          <a:off x="15637510" y="270706850"/>
          <a:ext cx="20320" cy="20320"/>
        </a:xfrm>
        <a:prstGeom prst="rect">
          <a:avLst/>
        </a:prstGeom>
        <a:noFill/>
        <a:ln w="9525">
          <a:noFill/>
        </a:ln>
      </xdr:spPr>
    </xdr:pic>
    <xdr:clientData/>
  </xdr:twoCellAnchor>
  <xdr:twoCellAnchor editAs="oneCell">
    <xdr:from>
      <xdr:col>15</xdr:col>
      <xdr:colOff>0</xdr:colOff>
      <xdr:row>776</xdr:row>
      <xdr:rowOff>0</xdr:rowOff>
    </xdr:from>
    <xdr:to>
      <xdr:col>15</xdr:col>
      <xdr:colOff>20320</xdr:colOff>
      <xdr:row>776</xdr:row>
      <xdr:rowOff>20320</xdr:rowOff>
    </xdr:to>
    <xdr:pic>
      <xdr:nvPicPr>
        <xdr:cNvPr id="8902" name="图片 2"/>
        <xdr:cNvPicPr>
          <a:picLocks noChangeAspect="1"/>
        </xdr:cNvPicPr>
      </xdr:nvPicPr>
      <xdr:blipFill>
        <a:blip r:embed="rId3"/>
        <a:stretch>
          <a:fillRect/>
        </a:stretch>
      </xdr:blipFill>
      <xdr:spPr>
        <a:xfrm>
          <a:off x="15637510" y="279088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20320</xdr:rowOff>
    </xdr:to>
    <xdr:pic>
      <xdr:nvPicPr>
        <xdr:cNvPr id="8903" name="图片 2"/>
        <xdr:cNvPicPr>
          <a:picLocks noChangeAspect="1"/>
        </xdr:cNvPicPr>
      </xdr:nvPicPr>
      <xdr:blipFill>
        <a:blip r:embed="rId3"/>
        <a:stretch>
          <a:fillRect/>
        </a:stretch>
      </xdr:blipFill>
      <xdr:spPr>
        <a:xfrm>
          <a:off x="15637510" y="279850850"/>
          <a:ext cx="20320" cy="20320"/>
        </a:xfrm>
        <a:prstGeom prst="rect">
          <a:avLst/>
        </a:prstGeom>
        <a:noFill/>
        <a:ln w="9525">
          <a:noFill/>
        </a:ln>
      </xdr:spPr>
    </xdr:pic>
    <xdr:clientData/>
  </xdr:twoCellAnchor>
  <xdr:twoCellAnchor editAs="oneCell">
    <xdr:from>
      <xdr:col>15</xdr:col>
      <xdr:colOff>0</xdr:colOff>
      <xdr:row>769</xdr:row>
      <xdr:rowOff>0</xdr:rowOff>
    </xdr:from>
    <xdr:to>
      <xdr:col>15</xdr:col>
      <xdr:colOff>20320</xdr:colOff>
      <xdr:row>769</xdr:row>
      <xdr:rowOff>20320</xdr:rowOff>
    </xdr:to>
    <xdr:pic>
      <xdr:nvPicPr>
        <xdr:cNvPr id="8904" name="图片 2"/>
        <xdr:cNvPicPr>
          <a:picLocks noChangeAspect="1"/>
        </xdr:cNvPicPr>
      </xdr:nvPicPr>
      <xdr:blipFill>
        <a:blip r:embed="rId3"/>
        <a:stretch>
          <a:fillRect/>
        </a:stretch>
      </xdr:blipFill>
      <xdr:spPr>
        <a:xfrm>
          <a:off x="15637510" y="276421850"/>
          <a:ext cx="20320" cy="20320"/>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19685</xdr:rowOff>
    </xdr:to>
    <xdr:pic>
      <xdr:nvPicPr>
        <xdr:cNvPr id="8905" name="图片 5"/>
        <xdr:cNvPicPr>
          <a:picLocks noChangeAspect="1"/>
        </xdr:cNvPicPr>
      </xdr:nvPicPr>
      <xdr:blipFill>
        <a:blip r:embed="rId3"/>
        <a:stretch>
          <a:fillRect/>
        </a:stretch>
      </xdr:blipFill>
      <xdr:spPr>
        <a:xfrm>
          <a:off x="15637510" y="270706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8906"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8907"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8908"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890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891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8911"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1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13"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1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1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1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1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18"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692</xdr:row>
      <xdr:rowOff>318135</xdr:rowOff>
    </xdr:to>
    <xdr:pic>
      <xdr:nvPicPr>
        <xdr:cNvPr id="8919" name="图片 74"/>
        <xdr:cNvPicPr>
          <a:picLocks noChangeAspect="1"/>
        </xdr:cNvPicPr>
      </xdr:nvPicPr>
      <xdr:blipFill>
        <a:blip r:embed="rId4"/>
        <a:stretch>
          <a:fillRect/>
        </a:stretch>
      </xdr:blipFill>
      <xdr:spPr>
        <a:xfrm>
          <a:off x="11428730" y="246703850"/>
          <a:ext cx="10795" cy="69913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8920" name="图片 8919"/>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8921"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92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8923"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8924"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8925"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8926"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8927"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28"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29"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3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3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3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940"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941"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942"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944"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49"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5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8952"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895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5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896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896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19685</xdr:rowOff>
    </xdr:to>
    <xdr:pic>
      <xdr:nvPicPr>
        <xdr:cNvPr id="8962" name="图片 8961"/>
        <xdr:cNvPicPr>
          <a:picLocks noChangeAspect="1"/>
        </xdr:cNvPicPr>
      </xdr:nvPicPr>
      <xdr:blipFill>
        <a:blip r:embed="rId3"/>
        <a:stretch>
          <a:fillRect/>
        </a:stretch>
      </xdr:blipFill>
      <xdr:spPr>
        <a:xfrm>
          <a:off x="15637510" y="359860850"/>
          <a:ext cx="19050" cy="19685"/>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20320</xdr:rowOff>
    </xdr:to>
    <xdr:pic>
      <xdr:nvPicPr>
        <xdr:cNvPr id="8963" name="图片 8962"/>
        <xdr:cNvPicPr>
          <a:picLocks noChangeAspect="1"/>
        </xdr:cNvPicPr>
      </xdr:nvPicPr>
      <xdr:blipFill>
        <a:blip r:embed="rId3"/>
        <a:stretch>
          <a:fillRect/>
        </a:stretch>
      </xdr:blipFill>
      <xdr:spPr>
        <a:xfrm>
          <a:off x="15637510" y="359860850"/>
          <a:ext cx="19050" cy="20320"/>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17780</xdr:rowOff>
    </xdr:to>
    <xdr:pic>
      <xdr:nvPicPr>
        <xdr:cNvPr id="8964" name="0" descr="0"/>
        <xdr:cNvPicPr>
          <a:picLocks noChangeAspect="1"/>
        </xdr:cNvPicPr>
      </xdr:nvPicPr>
      <xdr:blipFill>
        <a:blip r:embed="rId3"/>
        <a:stretch>
          <a:fillRect/>
        </a:stretch>
      </xdr:blipFill>
      <xdr:spPr>
        <a:xfrm>
          <a:off x="15637510" y="359860850"/>
          <a:ext cx="19050" cy="17780"/>
        </a:xfrm>
        <a:prstGeom prst="rect">
          <a:avLst/>
        </a:prstGeom>
        <a:noFill/>
        <a:ln w="9525">
          <a:noFill/>
        </a:ln>
      </xdr:spPr>
    </xdr:pic>
    <xdr:clientData/>
  </xdr:twoCellAnchor>
  <xdr:twoCellAnchor editAs="oneCell">
    <xdr:from>
      <xdr:col>12</xdr:col>
      <xdr:colOff>0</xdr:colOff>
      <xdr:row>988</xdr:row>
      <xdr:rowOff>0</xdr:rowOff>
    </xdr:from>
    <xdr:to>
      <xdr:col>12</xdr:col>
      <xdr:colOff>99060</xdr:colOff>
      <xdr:row>988</xdr:row>
      <xdr:rowOff>167640</xdr:rowOff>
    </xdr:to>
    <xdr:pic>
      <xdr:nvPicPr>
        <xdr:cNvPr id="8965" name="图片 12"/>
        <xdr:cNvPicPr>
          <a:picLocks noChangeAspect="1"/>
        </xdr:cNvPicPr>
      </xdr:nvPicPr>
      <xdr:blipFill>
        <a:blip r:embed="rId4"/>
        <a:stretch>
          <a:fillRect/>
        </a:stretch>
      </xdr:blipFill>
      <xdr:spPr>
        <a:xfrm>
          <a:off x="10819130" y="359860850"/>
          <a:ext cx="99060" cy="167640"/>
        </a:xfrm>
        <a:prstGeom prst="rect">
          <a:avLst/>
        </a:prstGeom>
        <a:noFill/>
        <a:ln w="9525">
          <a:noFill/>
        </a:ln>
      </xdr:spPr>
    </xdr:pic>
    <xdr:clientData/>
  </xdr:twoCellAnchor>
  <xdr:twoCellAnchor editAs="oneCell">
    <xdr:from>
      <xdr:col>12</xdr:col>
      <xdr:colOff>609600</xdr:colOff>
      <xdr:row>988</xdr:row>
      <xdr:rowOff>0</xdr:rowOff>
    </xdr:from>
    <xdr:to>
      <xdr:col>12</xdr:col>
      <xdr:colOff>620395</xdr:colOff>
      <xdr:row>988</xdr:row>
      <xdr:rowOff>175260</xdr:rowOff>
    </xdr:to>
    <xdr:pic>
      <xdr:nvPicPr>
        <xdr:cNvPr id="8966" name="图片 94"/>
        <xdr:cNvPicPr>
          <a:picLocks noChangeAspect="1"/>
        </xdr:cNvPicPr>
      </xdr:nvPicPr>
      <xdr:blipFill>
        <a:blip r:embed="rId4"/>
        <a:stretch>
          <a:fillRect/>
        </a:stretch>
      </xdr:blipFill>
      <xdr:spPr>
        <a:xfrm>
          <a:off x="11428730" y="359860850"/>
          <a:ext cx="10795" cy="175260"/>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19050</xdr:rowOff>
    </xdr:to>
    <xdr:pic>
      <xdr:nvPicPr>
        <xdr:cNvPr id="8967" name="0" descr="0"/>
        <xdr:cNvPicPr>
          <a:picLocks noChangeAspect="1"/>
        </xdr:cNvPicPr>
      </xdr:nvPicPr>
      <xdr:blipFill>
        <a:blip r:embed="rId3"/>
        <a:stretch>
          <a:fillRect/>
        </a:stretch>
      </xdr:blipFill>
      <xdr:spPr>
        <a:xfrm>
          <a:off x="15637510" y="359860850"/>
          <a:ext cx="19050" cy="19050"/>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21590</xdr:rowOff>
    </xdr:to>
    <xdr:pic>
      <xdr:nvPicPr>
        <xdr:cNvPr id="8968" name="0" descr="0"/>
        <xdr:cNvPicPr>
          <a:picLocks noChangeAspect="1"/>
        </xdr:cNvPicPr>
      </xdr:nvPicPr>
      <xdr:blipFill>
        <a:blip r:embed="rId3"/>
        <a:stretch>
          <a:fillRect/>
        </a:stretch>
      </xdr:blipFill>
      <xdr:spPr>
        <a:xfrm>
          <a:off x="15637510" y="359860850"/>
          <a:ext cx="19050" cy="21590"/>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20955</xdr:rowOff>
    </xdr:to>
    <xdr:pic>
      <xdr:nvPicPr>
        <xdr:cNvPr id="8969" name="0" descr="0"/>
        <xdr:cNvPicPr>
          <a:picLocks noChangeAspect="1"/>
        </xdr:cNvPicPr>
      </xdr:nvPicPr>
      <xdr:blipFill>
        <a:blip r:embed="rId3"/>
        <a:stretch>
          <a:fillRect/>
        </a:stretch>
      </xdr:blipFill>
      <xdr:spPr>
        <a:xfrm>
          <a:off x="15637510" y="359860850"/>
          <a:ext cx="19050" cy="20955"/>
        </a:xfrm>
        <a:prstGeom prst="rect">
          <a:avLst/>
        </a:prstGeom>
        <a:noFill/>
        <a:ln w="9525">
          <a:noFill/>
        </a:ln>
      </xdr:spPr>
    </xdr:pic>
    <xdr:clientData/>
  </xdr:twoCellAnchor>
  <xdr:twoCellAnchor editAs="oneCell">
    <xdr:from>
      <xdr:col>12</xdr:col>
      <xdr:colOff>609600</xdr:colOff>
      <xdr:row>988</xdr:row>
      <xdr:rowOff>0</xdr:rowOff>
    </xdr:from>
    <xdr:to>
      <xdr:col>12</xdr:col>
      <xdr:colOff>620395</xdr:colOff>
      <xdr:row>989</xdr:row>
      <xdr:rowOff>376555</xdr:rowOff>
    </xdr:to>
    <xdr:pic>
      <xdr:nvPicPr>
        <xdr:cNvPr id="8970" name="图片 74"/>
        <xdr:cNvPicPr>
          <a:picLocks noChangeAspect="1"/>
        </xdr:cNvPicPr>
      </xdr:nvPicPr>
      <xdr:blipFill>
        <a:blip r:embed="rId4"/>
        <a:stretch>
          <a:fillRect/>
        </a:stretch>
      </xdr:blipFill>
      <xdr:spPr>
        <a:xfrm>
          <a:off x="11428730" y="359860850"/>
          <a:ext cx="10795" cy="757555"/>
        </a:xfrm>
        <a:prstGeom prst="rect">
          <a:avLst/>
        </a:prstGeom>
        <a:noFill/>
        <a:ln w="9525">
          <a:noFill/>
        </a:ln>
      </xdr:spPr>
    </xdr:pic>
    <xdr:clientData/>
  </xdr:twoCellAnchor>
  <xdr:twoCellAnchor editAs="oneCell">
    <xdr:from>
      <xdr:col>15</xdr:col>
      <xdr:colOff>0</xdr:colOff>
      <xdr:row>988</xdr:row>
      <xdr:rowOff>0</xdr:rowOff>
    </xdr:from>
    <xdr:to>
      <xdr:col>15</xdr:col>
      <xdr:colOff>19050</xdr:colOff>
      <xdr:row>988</xdr:row>
      <xdr:rowOff>16510</xdr:rowOff>
    </xdr:to>
    <xdr:pic>
      <xdr:nvPicPr>
        <xdr:cNvPr id="8971" name="0" descr="0"/>
        <xdr:cNvPicPr>
          <a:picLocks noChangeAspect="1"/>
        </xdr:cNvPicPr>
      </xdr:nvPicPr>
      <xdr:blipFill>
        <a:blip r:embed="rId3"/>
        <a:stretch>
          <a:fillRect/>
        </a:stretch>
      </xdr:blipFill>
      <xdr:spPr>
        <a:xfrm>
          <a:off x="15637510" y="359860850"/>
          <a:ext cx="19050" cy="16510"/>
        </a:xfrm>
        <a:prstGeom prst="rect">
          <a:avLst/>
        </a:prstGeom>
        <a:noFill/>
        <a:ln w="9525">
          <a:noFill/>
        </a:ln>
      </xdr:spPr>
    </xdr:pic>
    <xdr:clientData/>
  </xdr:twoCellAnchor>
  <xdr:twoCellAnchor editAs="oneCell">
    <xdr:from>
      <xdr:col>12</xdr:col>
      <xdr:colOff>0</xdr:colOff>
      <xdr:row>988</xdr:row>
      <xdr:rowOff>0</xdr:rowOff>
    </xdr:from>
    <xdr:to>
      <xdr:col>12</xdr:col>
      <xdr:colOff>99060</xdr:colOff>
      <xdr:row>988</xdr:row>
      <xdr:rowOff>167005</xdr:rowOff>
    </xdr:to>
    <xdr:pic>
      <xdr:nvPicPr>
        <xdr:cNvPr id="8972" name="图片 12"/>
        <xdr:cNvPicPr>
          <a:picLocks noChangeAspect="1"/>
        </xdr:cNvPicPr>
      </xdr:nvPicPr>
      <xdr:blipFill>
        <a:blip r:embed="rId4"/>
        <a:stretch>
          <a:fillRect/>
        </a:stretch>
      </xdr:blipFill>
      <xdr:spPr>
        <a:xfrm>
          <a:off x="10819130" y="359860850"/>
          <a:ext cx="99060" cy="167005"/>
        </a:xfrm>
        <a:prstGeom prst="rect">
          <a:avLst/>
        </a:prstGeom>
        <a:noFill/>
        <a:ln w="9525">
          <a:noFill/>
        </a:ln>
      </xdr:spPr>
    </xdr:pic>
    <xdr:clientData/>
  </xdr:twoCellAnchor>
  <xdr:twoCellAnchor editAs="oneCell">
    <xdr:from>
      <xdr:col>12</xdr:col>
      <xdr:colOff>609600</xdr:colOff>
      <xdr:row>988</xdr:row>
      <xdr:rowOff>0</xdr:rowOff>
    </xdr:from>
    <xdr:to>
      <xdr:col>12</xdr:col>
      <xdr:colOff>620395</xdr:colOff>
      <xdr:row>988</xdr:row>
      <xdr:rowOff>176530</xdr:rowOff>
    </xdr:to>
    <xdr:pic>
      <xdr:nvPicPr>
        <xdr:cNvPr id="8973" name="图片 94"/>
        <xdr:cNvPicPr>
          <a:picLocks noChangeAspect="1"/>
        </xdr:cNvPicPr>
      </xdr:nvPicPr>
      <xdr:blipFill>
        <a:blip r:embed="rId4"/>
        <a:stretch>
          <a:fillRect/>
        </a:stretch>
      </xdr:blipFill>
      <xdr:spPr>
        <a:xfrm>
          <a:off x="11428730" y="359860850"/>
          <a:ext cx="10795" cy="176530"/>
        </a:xfrm>
        <a:prstGeom prst="rect">
          <a:avLst/>
        </a:prstGeom>
        <a:noFill/>
        <a:ln w="9525">
          <a:noFill/>
        </a:ln>
      </xdr:spPr>
    </xdr:pic>
    <xdr:clientData/>
  </xdr:twoCellAnchor>
  <xdr:twoCellAnchor editAs="oneCell">
    <xdr:from>
      <xdr:col>12</xdr:col>
      <xdr:colOff>609600</xdr:colOff>
      <xdr:row>988</xdr:row>
      <xdr:rowOff>0</xdr:rowOff>
    </xdr:from>
    <xdr:to>
      <xdr:col>12</xdr:col>
      <xdr:colOff>620395</xdr:colOff>
      <xdr:row>988</xdr:row>
      <xdr:rowOff>379095</xdr:rowOff>
    </xdr:to>
    <xdr:pic>
      <xdr:nvPicPr>
        <xdr:cNvPr id="8974" name="图片 74"/>
        <xdr:cNvPicPr>
          <a:picLocks noChangeAspect="1"/>
        </xdr:cNvPicPr>
      </xdr:nvPicPr>
      <xdr:blipFill>
        <a:blip r:embed="rId4"/>
        <a:stretch>
          <a:fillRect/>
        </a:stretch>
      </xdr:blipFill>
      <xdr:spPr>
        <a:xfrm>
          <a:off x="11428730" y="359860850"/>
          <a:ext cx="10795" cy="379095"/>
        </a:xfrm>
        <a:prstGeom prst="rect">
          <a:avLst/>
        </a:prstGeom>
        <a:noFill/>
        <a:ln w="9525">
          <a:noFill/>
        </a:ln>
      </xdr:spPr>
    </xdr:pic>
    <xdr:clientData/>
  </xdr:twoCellAnchor>
  <xdr:twoCellAnchor editAs="oneCell">
    <xdr:from>
      <xdr:col>12</xdr:col>
      <xdr:colOff>609600</xdr:colOff>
      <xdr:row>987</xdr:row>
      <xdr:rowOff>171450</xdr:rowOff>
    </xdr:from>
    <xdr:to>
      <xdr:col>12</xdr:col>
      <xdr:colOff>620395</xdr:colOff>
      <xdr:row>988</xdr:row>
      <xdr:rowOff>10160</xdr:rowOff>
    </xdr:to>
    <xdr:pic>
      <xdr:nvPicPr>
        <xdr:cNvPr id="8975" name="图片 94"/>
        <xdr:cNvPicPr>
          <a:picLocks noChangeAspect="1"/>
        </xdr:cNvPicPr>
      </xdr:nvPicPr>
      <xdr:blipFill>
        <a:blip r:embed="rId4"/>
        <a:stretch>
          <a:fillRect/>
        </a:stretch>
      </xdr:blipFill>
      <xdr:spPr>
        <a:xfrm>
          <a:off x="11428730" y="359651300"/>
          <a:ext cx="10795" cy="219710"/>
        </a:xfrm>
        <a:prstGeom prst="rect">
          <a:avLst/>
        </a:prstGeom>
        <a:noFill/>
        <a:ln w="9525">
          <a:noFill/>
        </a:ln>
      </xdr:spPr>
    </xdr:pic>
    <xdr:clientData/>
  </xdr:twoCellAnchor>
  <xdr:twoCellAnchor editAs="oneCell">
    <xdr:from>
      <xdr:col>12</xdr:col>
      <xdr:colOff>609600</xdr:colOff>
      <xdr:row>988</xdr:row>
      <xdr:rowOff>0</xdr:rowOff>
    </xdr:from>
    <xdr:to>
      <xdr:col>12</xdr:col>
      <xdr:colOff>620395</xdr:colOff>
      <xdr:row>989</xdr:row>
      <xdr:rowOff>374015</xdr:rowOff>
    </xdr:to>
    <xdr:pic>
      <xdr:nvPicPr>
        <xdr:cNvPr id="8976" name="图片 74"/>
        <xdr:cNvPicPr>
          <a:picLocks noChangeAspect="1"/>
        </xdr:cNvPicPr>
      </xdr:nvPicPr>
      <xdr:blipFill>
        <a:blip r:embed="rId4"/>
        <a:stretch>
          <a:fillRect/>
        </a:stretch>
      </xdr:blipFill>
      <xdr:spPr>
        <a:xfrm>
          <a:off x="11428730" y="359860850"/>
          <a:ext cx="10795" cy="755015"/>
        </a:xfrm>
        <a:prstGeom prst="rect">
          <a:avLst/>
        </a:prstGeom>
        <a:noFill/>
        <a:ln w="9525">
          <a:noFill/>
        </a:ln>
      </xdr:spPr>
    </xdr:pic>
    <xdr:clientData/>
  </xdr:twoCellAnchor>
  <xdr:twoCellAnchor editAs="oneCell">
    <xdr:from>
      <xdr:col>15</xdr:col>
      <xdr:colOff>0</xdr:colOff>
      <xdr:row>988</xdr:row>
      <xdr:rowOff>0</xdr:rowOff>
    </xdr:from>
    <xdr:to>
      <xdr:col>15</xdr:col>
      <xdr:colOff>20320</xdr:colOff>
      <xdr:row>988</xdr:row>
      <xdr:rowOff>19685</xdr:rowOff>
    </xdr:to>
    <xdr:pic>
      <xdr:nvPicPr>
        <xdr:cNvPr id="8977" name="图片 2"/>
        <xdr:cNvPicPr>
          <a:picLocks noChangeAspect="1"/>
        </xdr:cNvPicPr>
      </xdr:nvPicPr>
      <xdr:blipFill>
        <a:blip r:embed="rId3"/>
        <a:stretch>
          <a:fillRect/>
        </a:stretch>
      </xdr:blipFill>
      <xdr:spPr>
        <a:xfrm>
          <a:off x="15637510" y="359860850"/>
          <a:ext cx="20320" cy="19685"/>
        </a:xfrm>
        <a:prstGeom prst="rect">
          <a:avLst/>
        </a:prstGeom>
        <a:noFill/>
        <a:ln w="9525">
          <a:noFill/>
        </a:ln>
      </xdr:spPr>
    </xdr:pic>
    <xdr:clientData/>
  </xdr:twoCellAnchor>
  <xdr:twoCellAnchor editAs="oneCell">
    <xdr:from>
      <xdr:col>15</xdr:col>
      <xdr:colOff>0</xdr:colOff>
      <xdr:row>988</xdr:row>
      <xdr:rowOff>0</xdr:rowOff>
    </xdr:from>
    <xdr:to>
      <xdr:col>15</xdr:col>
      <xdr:colOff>20320</xdr:colOff>
      <xdr:row>988</xdr:row>
      <xdr:rowOff>20320</xdr:rowOff>
    </xdr:to>
    <xdr:pic>
      <xdr:nvPicPr>
        <xdr:cNvPr id="8978" name="图片 2"/>
        <xdr:cNvPicPr>
          <a:picLocks noChangeAspect="1"/>
        </xdr:cNvPicPr>
      </xdr:nvPicPr>
      <xdr:blipFill>
        <a:blip r:embed="rId3"/>
        <a:stretch>
          <a:fillRect/>
        </a:stretch>
      </xdr:blipFill>
      <xdr:spPr>
        <a:xfrm>
          <a:off x="15637510" y="359860850"/>
          <a:ext cx="20320" cy="20320"/>
        </a:xfrm>
        <a:prstGeom prst="rect">
          <a:avLst/>
        </a:prstGeom>
        <a:noFill/>
        <a:ln w="9525">
          <a:noFill/>
        </a:ln>
      </xdr:spPr>
    </xdr:pic>
    <xdr:clientData/>
  </xdr:twoCellAnchor>
  <xdr:twoCellAnchor editAs="oneCell">
    <xdr:from>
      <xdr:col>15</xdr:col>
      <xdr:colOff>0</xdr:colOff>
      <xdr:row>992</xdr:row>
      <xdr:rowOff>0</xdr:rowOff>
    </xdr:from>
    <xdr:to>
      <xdr:col>15</xdr:col>
      <xdr:colOff>20320</xdr:colOff>
      <xdr:row>992</xdr:row>
      <xdr:rowOff>20320</xdr:rowOff>
    </xdr:to>
    <xdr:pic>
      <xdr:nvPicPr>
        <xdr:cNvPr id="8979" name="图片 5"/>
        <xdr:cNvPicPr>
          <a:picLocks noChangeAspect="1"/>
        </xdr:cNvPicPr>
      </xdr:nvPicPr>
      <xdr:blipFill>
        <a:blip r:embed="rId3"/>
        <a:stretch>
          <a:fillRect/>
        </a:stretch>
      </xdr:blipFill>
      <xdr:spPr>
        <a:xfrm>
          <a:off x="15637510" y="361384850"/>
          <a:ext cx="20320" cy="20320"/>
        </a:xfrm>
        <a:prstGeom prst="rect">
          <a:avLst/>
        </a:prstGeom>
        <a:noFill/>
        <a:ln w="9525">
          <a:noFill/>
        </a:ln>
      </xdr:spPr>
    </xdr:pic>
    <xdr:clientData/>
  </xdr:twoCellAnchor>
  <xdr:twoCellAnchor editAs="oneCell">
    <xdr:from>
      <xdr:col>15</xdr:col>
      <xdr:colOff>0</xdr:colOff>
      <xdr:row>995</xdr:row>
      <xdr:rowOff>0</xdr:rowOff>
    </xdr:from>
    <xdr:to>
      <xdr:col>15</xdr:col>
      <xdr:colOff>20320</xdr:colOff>
      <xdr:row>995</xdr:row>
      <xdr:rowOff>20320</xdr:rowOff>
    </xdr:to>
    <xdr:pic>
      <xdr:nvPicPr>
        <xdr:cNvPr id="8980" name="图片 2"/>
        <xdr:cNvPicPr>
          <a:picLocks noChangeAspect="1"/>
        </xdr:cNvPicPr>
      </xdr:nvPicPr>
      <xdr:blipFill>
        <a:blip r:embed="rId3"/>
        <a:stretch>
          <a:fillRect/>
        </a:stretch>
      </xdr:blipFill>
      <xdr:spPr>
        <a:xfrm>
          <a:off x="15637510" y="36252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8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988</xdr:row>
      <xdr:rowOff>0</xdr:rowOff>
    </xdr:from>
    <xdr:to>
      <xdr:col>15</xdr:col>
      <xdr:colOff>20320</xdr:colOff>
      <xdr:row>988</xdr:row>
      <xdr:rowOff>24130</xdr:rowOff>
    </xdr:to>
    <xdr:pic>
      <xdr:nvPicPr>
        <xdr:cNvPr id="8982" name="图片 5"/>
        <xdr:cNvPicPr>
          <a:picLocks noChangeAspect="1"/>
        </xdr:cNvPicPr>
      </xdr:nvPicPr>
      <xdr:blipFill>
        <a:blip r:embed="rId3"/>
        <a:stretch>
          <a:fillRect/>
        </a:stretch>
      </xdr:blipFill>
      <xdr:spPr>
        <a:xfrm>
          <a:off x="15637510" y="359860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98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985"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8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988</xdr:row>
      <xdr:rowOff>0</xdr:rowOff>
    </xdr:from>
    <xdr:to>
      <xdr:col>15</xdr:col>
      <xdr:colOff>20320</xdr:colOff>
      <xdr:row>988</xdr:row>
      <xdr:rowOff>21590</xdr:rowOff>
    </xdr:to>
    <xdr:pic>
      <xdr:nvPicPr>
        <xdr:cNvPr id="8988" name="图片 2"/>
        <xdr:cNvPicPr>
          <a:picLocks noChangeAspect="1"/>
        </xdr:cNvPicPr>
      </xdr:nvPicPr>
      <xdr:blipFill>
        <a:blip r:embed="rId3"/>
        <a:stretch>
          <a:fillRect/>
        </a:stretch>
      </xdr:blipFill>
      <xdr:spPr>
        <a:xfrm>
          <a:off x="15637510" y="359860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89"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99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99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3"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8994"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899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89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994</xdr:row>
      <xdr:rowOff>0</xdr:rowOff>
    </xdr:from>
    <xdr:to>
      <xdr:col>15</xdr:col>
      <xdr:colOff>20320</xdr:colOff>
      <xdr:row>994</xdr:row>
      <xdr:rowOff>20320</xdr:rowOff>
    </xdr:to>
    <xdr:pic>
      <xdr:nvPicPr>
        <xdr:cNvPr id="9001" name="图片 2"/>
        <xdr:cNvPicPr>
          <a:picLocks noChangeAspect="1"/>
        </xdr:cNvPicPr>
      </xdr:nvPicPr>
      <xdr:blipFill>
        <a:blip r:embed="rId3"/>
        <a:stretch>
          <a:fillRect/>
        </a:stretch>
      </xdr:blipFill>
      <xdr:spPr>
        <a:xfrm>
          <a:off x="15637510" y="36214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04"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0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00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09"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10"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012"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4"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16"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1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1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026"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2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2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29"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03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03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3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4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4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4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44"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4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4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049"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052"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054"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5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5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059"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06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1001</xdr:row>
      <xdr:rowOff>0</xdr:rowOff>
    </xdr:from>
    <xdr:to>
      <xdr:col>15</xdr:col>
      <xdr:colOff>20320</xdr:colOff>
      <xdr:row>1001</xdr:row>
      <xdr:rowOff>19685</xdr:rowOff>
    </xdr:to>
    <xdr:pic>
      <xdr:nvPicPr>
        <xdr:cNvPr id="9062" name="图片 2"/>
        <xdr:cNvPicPr>
          <a:picLocks noChangeAspect="1"/>
        </xdr:cNvPicPr>
      </xdr:nvPicPr>
      <xdr:blipFill>
        <a:blip r:embed="rId3"/>
        <a:stretch>
          <a:fillRect/>
        </a:stretch>
      </xdr:blipFill>
      <xdr:spPr>
        <a:xfrm>
          <a:off x="15637510" y="36481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6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19685</xdr:rowOff>
    </xdr:to>
    <xdr:pic>
      <xdr:nvPicPr>
        <xdr:cNvPr id="9070" name="图片 2"/>
        <xdr:cNvPicPr>
          <a:picLocks noChangeAspect="1"/>
        </xdr:cNvPicPr>
      </xdr:nvPicPr>
      <xdr:blipFill>
        <a:blip r:embed="rId3"/>
        <a:stretch>
          <a:fillRect/>
        </a:stretch>
      </xdr:blipFill>
      <xdr:spPr>
        <a:xfrm>
          <a:off x="15637510" y="367099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991</xdr:row>
      <xdr:rowOff>0</xdr:rowOff>
    </xdr:from>
    <xdr:to>
      <xdr:col>15</xdr:col>
      <xdr:colOff>20320</xdr:colOff>
      <xdr:row>991</xdr:row>
      <xdr:rowOff>21590</xdr:rowOff>
    </xdr:to>
    <xdr:pic>
      <xdr:nvPicPr>
        <xdr:cNvPr id="9072" name="图片 5"/>
        <xdr:cNvPicPr>
          <a:picLocks noChangeAspect="1"/>
        </xdr:cNvPicPr>
      </xdr:nvPicPr>
      <xdr:blipFill>
        <a:blip r:embed="rId3"/>
        <a:stretch>
          <a:fillRect/>
        </a:stretch>
      </xdr:blipFill>
      <xdr:spPr>
        <a:xfrm>
          <a:off x="15637510" y="3610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07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7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07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078"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9079" name="图片 9078"/>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9080"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08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9082"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9083"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08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9085"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908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08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931</xdr:row>
      <xdr:rowOff>0</xdr:rowOff>
    </xdr:from>
    <xdr:to>
      <xdr:col>15</xdr:col>
      <xdr:colOff>18415</xdr:colOff>
      <xdr:row>931</xdr:row>
      <xdr:rowOff>21590</xdr:rowOff>
    </xdr:to>
    <xdr:pic>
      <xdr:nvPicPr>
        <xdr:cNvPr id="9088" name="图片 9"/>
        <xdr:cNvPicPr>
          <a:picLocks noChangeAspect="1"/>
        </xdr:cNvPicPr>
      </xdr:nvPicPr>
      <xdr:blipFill>
        <a:blip r:embed="rId3"/>
        <a:stretch>
          <a:fillRect/>
        </a:stretch>
      </xdr:blipFill>
      <xdr:spPr>
        <a:xfrm>
          <a:off x="15637510" y="338143850"/>
          <a:ext cx="18415" cy="21590"/>
        </a:xfrm>
        <a:prstGeom prst="rect">
          <a:avLst/>
        </a:prstGeom>
        <a:noFill/>
        <a:ln w="9525">
          <a:noFill/>
        </a:ln>
      </xdr:spPr>
    </xdr:pic>
    <xdr:clientData/>
  </xdr:twoCellAnchor>
  <xdr:twoCellAnchor editAs="oneCell">
    <xdr:from>
      <xdr:col>15</xdr:col>
      <xdr:colOff>0</xdr:colOff>
      <xdr:row>940</xdr:row>
      <xdr:rowOff>0</xdr:rowOff>
    </xdr:from>
    <xdr:to>
      <xdr:col>15</xdr:col>
      <xdr:colOff>18415</xdr:colOff>
      <xdr:row>940</xdr:row>
      <xdr:rowOff>24130</xdr:rowOff>
    </xdr:to>
    <xdr:pic>
      <xdr:nvPicPr>
        <xdr:cNvPr id="9089" name="图片 2"/>
        <xdr:cNvPicPr>
          <a:picLocks noChangeAspect="1"/>
        </xdr:cNvPicPr>
      </xdr:nvPicPr>
      <xdr:blipFill>
        <a:blip r:embed="rId3"/>
        <a:stretch>
          <a:fillRect/>
        </a:stretch>
      </xdr:blipFill>
      <xdr:spPr>
        <a:xfrm>
          <a:off x="15637510" y="341572850"/>
          <a:ext cx="18415" cy="24130"/>
        </a:xfrm>
        <a:prstGeom prst="rect">
          <a:avLst/>
        </a:prstGeom>
        <a:noFill/>
        <a:ln w="9525">
          <a:noFill/>
        </a:ln>
      </xdr:spPr>
    </xdr:pic>
    <xdr:clientData/>
  </xdr:twoCellAnchor>
  <xdr:twoCellAnchor editAs="oneCell">
    <xdr:from>
      <xdr:col>15</xdr:col>
      <xdr:colOff>0</xdr:colOff>
      <xdr:row>979</xdr:row>
      <xdr:rowOff>0</xdr:rowOff>
    </xdr:from>
    <xdr:to>
      <xdr:col>15</xdr:col>
      <xdr:colOff>18415</xdr:colOff>
      <xdr:row>979</xdr:row>
      <xdr:rowOff>21590</xdr:rowOff>
    </xdr:to>
    <xdr:pic>
      <xdr:nvPicPr>
        <xdr:cNvPr id="9090" name="图片 2"/>
        <xdr:cNvPicPr>
          <a:picLocks noChangeAspect="1"/>
        </xdr:cNvPicPr>
      </xdr:nvPicPr>
      <xdr:blipFill>
        <a:blip r:embed="rId3"/>
        <a:stretch>
          <a:fillRect/>
        </a:stretch>
      </xdr:blipFill>
      <xdr:spPr>
        <a:xfrm>
          <a:off x="15637510" y="356431850"/>
          <a:ext cx="18415" cy="21590"/>
        </a:xfrm>
        <a:prstGeom prst="rect">
          <a:avLst/>
        </a:prstGeom>
        <a:noFill/>
        <a:ln w="9525">
          <a:noFill/>
        </a:ln>
      </xdr:spPr>
    </xdr:pic>
    <xdr:clientData/>
  </xdr:twoCellAnchor>
  <xdr:twoCellAnchor editAs="oneCell">
    <xdr:from>
      <xdr:col>15</xdr:col>
      <xdr:colOff>0</xdr:colOff>
      <xdr:row>946</xdr:row>
      <xdr:rowOff>0</xdr:rowOff>
    </xdr:from>
    <xdr:to>
      <xdr:col>15</xdr:col>
      <xdr:colOff>18415</xdr:colOff>
      <xdr:row>946</xdr:row>
      <xdr:rowOff>21590</xdr:rowOff>
    </xdr:to>
    <xdr:pic>
      <xdr:nvPicPr>
        <xdr:cNvPr id="9091" name="图片 2"/>
        <xdr:cNvPicPr>
          <a:picLocks noChangeAspect="1"/>
        </xdr:cNvPicPr>
      </xdr:nvPicPr>
      <xdr:blipFill>
        <a:blip r:embed="rId3"/>
        <a:stretch>
          <a:fillRect/>
        </a:stretch>
      </xdr:blipFill>
      <xdr:spPr>
        <a:xfrm>
          <a:off x="15637510" y="343858850"/>
          <a:ext cx="18415" cy="21590"/>
        </a:xfrm>
        <a:prstGeom prst="rect">
          <a:avLst/>
        </a:prstGeom>
        <a:noFill/>
        <a:ln w="9525">
          <a:noFill/>
        </a:ln>
      </xdr:spPr>
    </xdr:pic>
    <xdr:clientData/>
  </xdr:twoCellAnchor>
  <xdr:twoCellAnchor editAs="oneCell">
    <xdr:from>
      <xdr:col>15</xdr:col>
      <xdr:colOff>0</xdr:colOff>
      <xdr:row>986</xdr:row>
      <xdr:rowOff>0</xdr:rowOff>
    </xdr:from>
    <xdr:to>
      <xdr:col>15</xdr:col>
      <xdr:colOff>18415</xdr:colOff>
      <xdr:row>986</xdr:row>
      <xdr:rowOff>21590</xdr:rowOff>
    </xdr:to>
    <xdr:pic>
      <xdr:nvPicPr>
        <xdr:cNvPr id="9092" name="图片 9"/>
        <xdr:cNvPicPr>
          <a:picLocks noChangeAspect="1"/>
        </xdr:cNvPicPr>
      </xdr:nvPicPr>
      <xdr:blipFill>
        <a:blip r:embed="rId3"/>
        <a:stretch>
          <a:fillRect/>
        </a:stretch>
      </xdr:blipFill>
      <xdr:spPr>
        <a:xfrm>
          <a:off x="15637510" y="359098850"/>
          <a:ext cx="18415" cy="21590"/>
        </a:xfrm>
        <a:prstGeom prst="rect">
          <a:avLst/>
        </a:prstGeom>
        <a:noFill/>
        <a:ln w="9525">
          <a:noFill/>
        </a:ln>
      </xdr:spPr>
    </xdr:pic>
    <xdr:clientData/>
  </xdr:twoCellAnchor>
  <xdr:twoCellAnchor editAs="oneCell">
    <xdr:from>
      <xdr:col>15</xdr:col>
      <xdr:colOff>0</xdr:colOff>
      <xdr:row>992</xdr:row>
      <xdr:rowOff>0</xdr:rowOff>
    </xdr:from>
    <xdr:to>
      <xdr:col>15</xdr:col>
      <xdr:colOff>18415</xdr:colOff>
      <xdr:row>992</xdr:row>
      <xdr:rowOff>21590</xdr:rowOff>
    </xdr:to>
    <xdr:pic>
      <xdr:nvPicPr>
        <xdr:cNvPr id="9093" name="图片 2"/>
        <xdr:cNvPicPr>
          <a:picLocks noChangeAspect="1"/>
        </xdr:cNvPicPr>
      </xdr:nvPicPr>
      <xdr:blipFill>
        <a:blip r:embed="rId3"/>
        <a:stretch>
          <a:fillRect/>
        </a:stretch>
      </xdr:blipFill>
      <xdr:spPr>
        <a:xfrm>
          <a:off x="15637510" y="361384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09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09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09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09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098"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099"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100"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101"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0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910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900</xdr:row>
      <xdr:rowOff>0</xdr:rowOff>
    </xdr:from>
    <xdr:to>
      <xdr:col>15</xdr:col>
      <xdr:colOff>18415</xdr:colOff>
      <xdr:row>900</xdr:row>
      <xdr:rowOff>21590</xdr:rowOff>
    </xdr:to>
    <xdr:pic>
      <xdr:nvPicPr>
        <xdr:cNvPr id="9104" name="图片 5"/>
        <xdr:cNvPicPr>
          <a:picLocks noChangeAspect="1"/>
        </xdr:cNvPicPr>
      </xdr:nvPicPr>
      <xdr:blipFill>
        <a:blip r:embed="rId3"/>
        <a:stretch>
          <a:fillRect/>
        </a:stretch>
      </xdr:blipFill>
      <xdr:spPr>
        <a:xfrm>
          <a:off x="15637510" y="326332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0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0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0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0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10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911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1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117"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883</xdr:row>
      <xdr:rowOff>0</xdr:rowOff>
    </xdr:from>
    <xdr:to>
      <xdr:col>15</xdr:col>
      <xdr:colOff>18415</xdr:colOff>
      <xdr:row>883</xdr:row>
      <xdr:rowOff>21590</xdr:rowOff>
    </xdr:to>
    <xdr:pic>
      <xdr:nvPicPr>
        <xdr:cNvPr id="9118" name="图片 2"/>
        <xdr:cNvPicPr>
          <a:picLocks noChangeAspect="1"/>
        </xdr:cNvPicPr>
      </xdr:nvPicPr>
      <xdr:blipFill>
        <a:blip r:embed="rId3"/>
        <a:stretch>
          <a:fillRect/>
        </a:stretch>
      </xdr:blipFill>
      <xdr:spPr>
        <a:xfrm>
          <a:off x="15637510" y="319855850"/>
          <a:ext cx="18415" cy="21590"/>
        </a:xfrm>
        <a:prstGeom prst="rect">
          <a:avLst/>
        </a:prstGeom>
        <a:noFill/>
        <a:ln w="9525">
          <a:noFill/>
        </a:ln>
      </xdr:spPr>
    </xdr:pic>
    <xdr:clientData/>
  </xdr:twoCellAnchor>
  <xdr:twoCellAnchor editAs="oneCell">
    <xdr:from>
      <xdr:col>15</xdr:col>
      <xdr:colOff>0</xdr:colOff>
      <xdr:row>899</xdr:row>
      <xdr:rowOff>0</xdr:rowOff>
    </xdr:from>
    <xdr:to>
      <xdr:col>15</xdr:col>
      <xdr:colOff>18415</xdr:colOff>
      <xdr:row>899</xdr:row>
      <xdr:rowOff>24130</xdr:rowOff>
    </xdr:to>
    <xdr:pic>
      <xdr:nvPicPr>
        <xdr:cNvPr id="9119" name="图片 2"/>
        <xdr:cNvPicPr>
          <a:picLocks noChangeAspect="1"/>
        </xdr:cNvPicPr>
      </xdr:nvPicPr>
      <xdr:blipFill>
        <a:blip r:embed="rId3"/>
        <a:stretch>
          <a:fillRect/>
        </a:stretch>
      </xdr:blipFill>
      <xdr:spPr>
        <a:xfrm>
          <a:off x="15637510" y="325951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2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121" name="图片 9120"/>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122" name="图片 9121"/>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123"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124"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125"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12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127"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12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129"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130"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13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132"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13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1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13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136"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13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138" name="图片 913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139" name="图片 913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14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14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14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14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14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14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14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14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14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149"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15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1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152"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15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15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15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156"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15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19685</xdr:rowOff>
    </xdr:to>
    <xdr:pic>
      <xdr:nvPicPr>
        <xdr:cNvPr id="9158" name="图片 9157"/>
        <xdr:cNvPicPr>
          <a:picLocks noChangeAspect="1"/>
        </xdr:cNvPicPr>
      </xdr:nvPicPr>
      <xdr:blipFill>
        <a:blip r:embed="rId3"/>
        <a:stretch>
          <a:fillRect/>
        </a:stretch>
      </xdr:blipFill>
      <xdr:spPr>
        <a:xfrm>
          <a:off x="15637510" y="272611850"/>
          <a:ext cx="19050" cy="19685"/>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20320</xdr:rowOff>
    </xdr:to>
    <xdr:pic>
      <xdr:nvPicPr>
        <xdr:cNvPr id="9159" name="图片 9158"/>
        <xdr:cNvPicPr>
          <a:picLocks noChangeAspect="1"/>
        </xdr:cNvPicPr>
      </xdr:nvPicPr>
      <xdr:blipFill>
        <a:blip r:embed="rId3"/>
        <a:stretch>
          <a:fillRect/>
        </a:stretch>
      </xdr:blipFill>
      <xdr:spPr>
        <a:xfrm>
          <a:off x="15637510" y="272611850"/>
          <a:ext cx="19050" cy="2032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17780</xdr:rowOff>
    </xdr:to>
    <xdr:pic>
      <xdr:nvPicPr>
        <xdr:cNvPr id="9160" name="0" descr="0"/>
        <xdr:cNvPicPr>
          <a:picLocks noChangeAspect="1"/>
        </xdr:cNvPicPr>
      </xdr:nvPicPr>
      <xdr:blipFill>
        <a:blip r:embed="rId3"/>
        <a:stretch>
          <a:fillRect/>
        </a:stretch>
      </xdr:blipFill>
      <xdr:spPr>
        <a:xfrm>
          <a:off x="15637510" y="272611850"/>
          <a:ext cx="19050" cy="17780"/>
        </a:xfrm>
        <a:prstGeom prst="rect">
          <a:avLst/>
        </a:prstGeom>
        <a:noFill/>
        <a:ln w="9525">
          <a:noFill/>
        </a:ln>
      </xdr:spPr>
    </xdr:pic>
    <xdr:clientData/>
  </xdr:twoCellAnchor>
  <xdr:twoCellAnchor editAs="oneCell">
    <xdr:from>
      <xdr:col>12</xdr:col>
      <xdr:colOff>0</xdr:colOff>
      <xdr:row>759</xdr:row>
      <xdr:rowOff>0</xdr:rowOff>
    </xdr:from>
    <xdr:to>
      <xdr:col>12</xdr:col>
      <xdr:colOff>99060</xdr:colOff>
      <xdr:row>759</xdr:row>
      <xdr:rowOff>167640</xdr:rowOff>
    </xdr:to>
    <xdr:pic>
      <xdr:nvPicPr>
        <xdr:cNvPr id="9161" name="图片 12"/>
        <xdr:cNvPicPr>
          <a:picLocks noChangeAspect="1"/>
        </xdr:cNvPicPr>
      </xdr:nvPicPr>
      <xdr:blipFill>
        <a:blip r:embed="rId4"/>
        <a:stretch>
          <a:fillRect/>
        </a:stretch>
      </xdr:blipFill>
      <xdr:spPr>
        <a:xfrm>
          <a:off x="10819130" y="272611850"/>
          <a:ext cx="99060" cy="167640"/>
        </a:xfrm>
        <a:prstGeom prst="rect">
          <a:avLst/>
        </a:prstGeom>
        <a:noFill/>
        <a:ln w="9525">
          <a:noFill/>
        </a:ln>
      </xdr:spPr>
    </xdr:pic>
    <xdr:clientData/>
  </xdr:twoCellAnchor>
  <xdr:twoCellAnchor editAs="oneCell">
    <xdr:from>
      <xdr:col>12</xdr:col>
      <xdr:colOff>609600</xdr:colOff>
      <xdr:row>759</xdr:row>
      <xdr:rowOff>0</xdr:rowOff>
    </xdr:from>
    <xdr:to>
      <xdr:col>12</xdr:col>
      <xdr:colOff>620395</xdr:colOff>
      <xdr:row>759</xdr:row>
      <xdr:rowOff>175260</xdr:rowOff>
    </xdr:to>
    <xdr:pic>
      <xdr:nvPicPr>
        <xdr:cNvPr id="9162" name="图片 94"/>
        <xdr:cNvPicPr>
          <a:picLocks noChangeAspect="1"/>
        </xdr:cNvPicPr>
      </xdr:nvPicPr>
      <xdr:blipFill>
        <a:blip r:embed="rId4"/>
        <a:stretch>
          <a:fillRect/>
        </a:stretch>
      </xdr:blipFill>
      <xdr:spPr>
        <a:xfrm>
          <a:off x="11428730" y="272611850"/>
          <a:ext cx="10795" cy="17526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19050</xdr:rowOff>
    </xdr:to>
    <xdr:pic>
      <xdr:nvPicPr>
        <xdr:cNvPr id="9163" name="0" descr="0"/>
        <xdr:cNvPicPr>
          <a:picLocks noChangeAspect="1"/>
        </xdr:cNvPicPr>
      </xdr:nvPicPr>
      <xdr:blipFill>
        <a:blip r:embed="rId3"/>
        <a:stretch>
          <a:fillRect/>
        </a:stretch>
      </xdr:blipFill>
      <xdr:spPr>
        <a:xfrm>
          <a:off x="15637510" y="272611850"/>
          <a:ext cx="19050" cy="1905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21590</xdr:rowOff>
    </xdr:to>
    <xdr:pic>
      <xdr:nvPicPr>
        <xdr:cNvPr id="9164" name="0" descr="0"/>
        <xdr:cNvPicPr>
          <a:picLocks noChangeAspect="1"/>
        </xdr:cNvPicPr>
      </xdr:nvPicPr>
      <xdr:blipFill>
        <a:blip r:embed="rId3"/>
        <a:stretch>
          <a:fillRect/>
        </a:stretch>
      </xdr:blipFill>
      <xdr:spPr>
        <a:xfrm>
          <a:off x="15637510" y="272611850"/>
          <a:ext cx="19050" cy="2159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20955</xdr:rowOff>
    </xdr:to>
    <xdr:pic>
      <xdr:nvPicPr>
        <xdr:cNvPr id="9165" name="0" descr="0"/>
        <xdr:cNvPicPr>
          <a:picLocks noChangeAspect="1"/>
        </xdr:cNvPicPr>
      </xdr:nvPicPr>
      <xdr:blipFill>
        <a:blip r:embed="rId3"/>
        <a:stretch>
          <a:fillRect/>
        </a:stretch>
      </xdr:blipFill>
      <xdr:spPr>
        <a:xfrm>
          <a:off x="15637510" y="272611850"/>
          <a:ext cx="19050" cy="20955"/>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16510</xdr:rowOff>
    </xdr:to>
    <xdr:pic>
      <xdr:nvPicPr>
        <xdr:cNvPr id="9166" name="0" descr="0"/>
        <xdr:cNvPicPr>
          <a:picLocks noChangeAspect="1"/>
        </xdr:cNvPicPr>
      </xdr:nvPicPr>
      <xdr:blipFill>
        <a:blip r:embed="rId3"/>
        <a:stretch>
          <a:fillRect/>
        </a:stretch>
      </xdr:blipFill>
      <xdr:spPr>
        <a:xfrm>
          <a:off x="15637510" y="272611850"/>
          <a:ext cx="19050" cy="16510"/>
        </a:xfrm>
        <a:prstGeom prst="rect">
          <a:avLst/>
        </a:prstGeom>
        <a:noFill/>
        <a:ln w="9525">
          <a:noFill/>
        </a:ln>
      </xdr:spPr>
    </xdr:pic>
    <xdr:clientData/>
  </xdr:twoCellAnchor>
  <xdr:twoCellAnchor editAs="oneCell">
    <xdr:from>
      <xdr:col>12</xdr:col>
      <xdr:colOff>0</xdr:colOff>
      <xdr:row>759</xdr:row>
      <xdr:rowOff>0</xdr:rowOff>
    </xdr:from>
    <xdr:to>
      <xdr:col>12</xdr:col>
      <xdr:colOff>99060</xdr:colOff>
      <xdr:row>759</xdr:row>
      <xdr:rowOff>167005</xdr:rowOff>
    </xdr:to>
    <xdr:pic>
      <xdr:nvPicPr>
        <xdr:cNvPr id="9167" name="图片 12"/>
        <xdr:cNvPicPr>
          <a:picLocks noChangeAspect="1"/>
        </xdr:cNvPicPr>
      </xdr:nvPicPr>
      <xdr:blipFill>
        <a:blip r:embed="rId4"/>
        <a:stretch>
          <a:fillRect/>
        </a:stretch>
      </xdr:blipFill>
      <xdr:spPr>
        <a:xfrm>
          <a:off x="10819130" y="272611850"/>
          <a:ext cx="99060" cy="167005"/>
        </a:xfrm>
        <a:prstGeom prst="rect">
          <a:avLst/>
        </a:prstGeom>
        <a:noFill/>
        <a:ln w="9525">
          <a:noFill/>
        </a:ln>
      </xdr:spPr>
    </xdr:pic>
    <xdr:clientData/>
  </xdr:twoCellAnchor>
  <xdr:twoCellAnchor editAs="oneCell">
    <xdr:from>
      <xdr:col>12</xdr:col>
      <xdr:colOff>609600</xdr:colOff>
      <xdr:row>759</xdr:row>
      <xdr:rowOff>0</xdr:rowOff>
    </xdr:from>
    <xdr:to>
      <xdr:col>12</xdr:col>
      <xdr:colOff>620395</xdr:colOff>
      <xdr:row>759</xdr:row>
      <xdr:rowOff>176530</xdr:rowOff>
    </xdr:to>
    <xdr:pic>
      <xdr:nvPicPr>
        <xdr:cNvPr id="9168" name="图片 94"/>
        <xdr:cNvPicPr>
          <a:picLocks noChangeAspect="1"/>
        </xdr:cNvPicPr>
      </xdr:nvPicPr>
      <xdr:blipFill>
        <a:blip r:embed="rId4"/>
        <a:stretch>
          <a:fillRect/>
        </a:stretch>
      </xdr:blipFill>
      <xdr:spPr>
        <a:xfrm>
          <a:off x="11428730" y="272611850"/>
          <a:ext cx="10795" cy="176530"/>
        </a:xfrm>
        <a:prstGeom prst="rect">
          <a:avLst/>
        </a:prstGeom>
        <a:noFill/>
        <a:ln w="9525">
          <a:noFill/>
        </a:ln>
      </xdr:spPr>
    </xdr:pic>
    <xdr:clientData/>
  </xdr:twoCellAnchor>
  <xdr:twoCellAnchor editAs="oneCell">
    <xdr:from>
      <xdr:col>12</xdr:col>
      <xdr:colOff>609600</xdr:colOff>
      <xdr:row>759</xdr:row>
      <xdr:rowOff>0</xdr:rowOff>
    </xdr:from>
    <xdr:to>
      <xdr:col>12</xdr:col>
      <xdr:colOff>620395</xdr:colOff>
      <xdr:row>759</xdr:row>
      <xdr:rowOff>379095</xdr:rowOff>
    </xdr:to>
    <xdr:pic>
      <xdr:nvPicPr>
        <xdr:cNvPr id="9169" name="图片 74"/>
        <xdr:cNvPicPr>
          <a:picLocks noChangeAspect="1"/>
        </xdr:cNvPicPr>
      </xdr:nvPicPr>
      <xdr:blipFill>
        <a:blip r:embed="rId4"/>
        <a:stretch>
          <a:fillRect/>
        </a:stretch>
      </xdr:blipFill>
      <xdr:spPr>
        <a:xfrm>
          <a:off x="11428730" y="272611850"/>
          <a:ext cx="10795" cy="379095"/>
        </a:xfrm>
        <a:prstGeom prst="rect">
          <a:avLst/>
        </a:prstGeom>
        <a:noFill/>
        <a:ln w="9525">
          <a:noFill/>
        </a:ln>
      </xdr:spPr>
    </xdr:pic>
    <xdr:clientData/>
  </xdr:twoCellAnchor>
  <xdr:twoCellAnchor editAs="oneCell">
    <xdr:from>
      <xdr:col>12</xdr:col>
      <xdr:colOff>609600</xdr:colOff>
      <xdr:row>758</xdr:row>
      <xdr:rowOff>171450</xdr:rowOff>
    </xdr:from>
    <xdr:to>
      <xdr:col>12</xdr:col>
      <xdr:colOff>620395</xdr:colOff>
      <xdr:row>759</xdr:row>
      <xdr:rowOff>10160</xdr:rowOff>
    </xdr:to>
    <xdr:pic>
      <xdr:nvPicPr>
        <xdr:cNvPr id="9170" name="图片 94"/>
        <xdr:cNvPicPr>
          <a:picLocks noChangeAspect="1"/>
        </xdr:cNvPicPr>
      </xdr:nvPicPr>
      <xdr:blipFill>
        <a:blip r:embed="rId4"/>
        <a:stretch>
          <a:fillRect/>
        </a:stretch>
      </xdr:blipFill>
      <xdr:spPr>
        <a:xfrm>
          <a:off x="11428730" y="272402300"/>
          <a:ext cx="10795" cy="21971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19685</xdr:rowOff>
    </xdr:to>
    <xdr:pic>
      <xdr:nvPicPr>
        <xdr:cNvPr id="9171" name="图片 2"/>
        <xdr:cNvPicPr>
          <a:picLocks noChangeAspect="1"/>
        </xdr:cNvPicPr>
      </xdr:nvPicPr>
      <xdr:blipFill>
        <a:blip r:embed="rId3"/>
        <a:stretch>
          <a:fillRect/>
        </a:stretch>
      </xdr:blipFill>
      <xdr:spPr>
        <a:xfrm>
          <a:off x="15637510" y="272611850"/>
          <a:ext cx="20320" cy="19685"/>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20320</xdr:rowOff>
    </xdr:to>
    <xdr:pic>
      <xdr:nvPicPr>
        <xdr:cNvPr id="9172" name="图片 2"/>
        <xdr:cNvPicPr>
          <a:picLocks noChangeAspect="1"/>
        </xdr:cNvPicPr>
      </xdr:nvPicPr>
      <xdr:blipFill>
        <a:blip r:embed="rId3"/>
        <a:stretch>
          <a:fillRect/>
        </a:stretch>
      </xdr:blipFill>
      <xdr:spPr>
        <a:xfrm>
          <a:off x="15637510" y="272611850"/>
          <a:ext cx="20320" cy="20320"/>
        </a:xfrm>
        <a:prstGeom prst="rect">
          <a:avLst/>
        </a:prstGeom>
        <a:noFill/>
        <a:ln w="9525">
          <a:noFill/>
        </a:ln>
      </xdr:spPr>
    </xdr:pic>
    <xdr:clientData/>
  </xdr:twoCellAnchor>
  <xdr:twoCellAnchor editAs="oneCell">
    <xdr:from>
      <xdr:col>15</xdr:col>
      <xdr:colOff>0</xdr:colOff>
      <xdr:row>763</xdr:row>
      <xdr:rowOff>0</xdr:rowOff>
    </xdr:from>
    <xdr:to>
      <xdr:col>15</xdr:col>
      <xdr:colOff>20320</xdr:colOff>
      <xdr:row>763</xdr:row>
      <xdr:rowOff>20320</xdr:rowOff>
    </xdr:to>
    <xdr:pic>
      <xdr:nvPicPr>
        <xdr:cNvPr id="9173" name="图片 5"/>
        <xdr:cNvPicPr>
          <a:picLocks noChangeAspect="1"/>
        </xdr:cNvPicPr>
      </xdr:nvPicPr>
      <xdr:blipFill>
        <a:blip r:embed="rId3"/>
        <a:stretch>
          <a:fillRect/>
        </a:stretch>
      </xdr:blipFill>
      <xdr:spPr>
        <a:xfrm>
          <a:off x="15637510" y="274135850"/>
          <a:ext cx="20320" cy="20320"/>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20320</xdr:rowOff>
    </xdr:to>
    <xdr:pic>
      <xdr:nvPicPr>
        <xdr:cNvPr id="9174" name="图片 2"/>
        <xdr:cNvPicPr>
          <a:picLocks noChangeAspect="1"/>
        </xdr:cNvPicPr>
      </xdr:nvPicPr>
      <xdr:blipFill>
        <a:blip r:embed="rId3"/>
        <a:stretch>
          <a:fillRect/>
        </a:stretch>
      </xdr:blipFill>
      <xdr:spPr>
        <a:xfrm>
          <a:off x="15637510" y="275278850"/>
          <a:ext cx="20320" cy="2032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20320</xdr:rowOff>
    </xdr:to>
    <xdr:pic>
      <xdr:nvPicPr>
        <xdr:cNvPr id="9175" name="图片 2"/>
        <xdr:cNvPicPr>
          <a:picLocks noChangeAspect="1"/>
        </xdr:cNvPicPr>
      </xdr:nvPicPr>
      <xdr:blipFill>
        <a:blip r:embed="rId3"/>
        <a:stretch>
          <a:fillRect/>
        </a:stretch>
      </xdr:blipFill>
      <xdr:spPr>
        <a:xfrm>
          <a:off x="15637510" y="280612850"/>
          <a:ext cx="20320" cy="2032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24130</xdr:rowOff>
    </xdr:to>
    <xdr:pic>
      <xdr:nvPicPr>
        <xdr:cNvPr id="9176" name="图片 5"/>
        <xdr:cNvPicPr>
          <a:picLocks noChangeAspect="1"/>
        </xdr:cNvPicPr>
      </xdr:nvPicPr>
      <xdr:blipFill>
        <a:blip r:embed="rId3"/>
        <a:stretch>
          <a:fillRect/>
        </a:stretch>
      </xdr:blipFill>
      <xdr:spPr>
        <a:xfrm>
          <a:off x="15637510" y="272611850"/>
          <a:ext cx="20320" cy="2413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19685</xdr:rowOff>
    </xdr:to>
    <xdr:pic>
      <xdr:nvPicPr>
        <xdr:cNvPr id="9177" name="图片 2"/>
        <xdr:cNvPicPr>
          <a:picLocks noChangeAspect="1"/>
        </xdr:cNvPicPr>
      </xdr:nvPicPr>
      <xdr:blipFill>
        <a:blip r:embed="rId3"/>
        <a:stretch>
          <a:fillRect/>
        </a:stretch>
      </xdr:blipFill>
      <xdr:spPr>
        <a:xfrm>
          <a:off x="15637510" y="287470850"/>
          <a:ext cx="20320" cy="19685"/>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20320</xdr:rowOff>
    </xdr:to>
    <xdr:pic>
      <xdr:nvPicPr>
        <xdr:cNvPr id="9178" name="图片 2"/>
        <xdr:cNvPicPr>
          <a:picLocks noChangeAspect="1"/>
        </xdr:cNvPicPr>
      </xdr:nvPicPr>
      <xdr:blipFill>
        <a:blip r:embed="rId3"/>
        <a:stretch>
          <a:fillRect/>
        </a:stretch>
      </xdr:blipFill>
      <xdr:spPr>
        <a:xfrm>
          <a:off x="15637510" y="287470850"/>
          <a:ext cx="20320" cy="20320"/>
        </a:xfrm>
        <a:prstGeom prst="rect">
          <a:avLst/>
        </a:prstGeom>
        <a:noFill/>
        <a:ln w="9525">
          <a:noFill/>
        </a:ln>
      </xdr:spPr>
    </xdr:pic>
    <xdr:clientData/>
  </xdr:twoCellAnchor>
  <xdr:twoCellAnchor editAs="oneCell">
    <xdr:from>
      <xdr:col>15</xdr:col>
      <xdr:colOff>0</xdr:colOff>
      <xdr:row>798</xdr:row>
      <xdr:rowOff>0</xdr:rowOff>
    </xdr:from>
    <xdr:to>
      <xdr:col>15</xdr:col>
      <xdr:colOff>20320</xdr:colOff>
      <xdr:row>798</xdr:row>
      <xdr:rowOff>19050</xdr:rowOff>
    </xdr:to>
    <xdr:pic>
      <xdr:nvPicPr>
        <xdr:cNvPr id="9179" name="图片 9"/>
        <xdr:cNvPicPr>
          <a:picLocks noChangeAspect="1"/>
        </xdr:cNvPicPr>
      </xdr:nvPicPr>
      <xdr:blipFill>
        <a:blip r:embed="rId3"/>
        <a:stretch>
          <a:fillRect/>
        </a:stretch>
      </xdr:blipFill>
      <xdr:spPr>
        <a:xfrm>
          <a:off x="15637510" y="287470850"/>
          <a:ext cx="20320" cy="1905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20320</xdr:rowOff>
    </xdr:to>
    <xdr:pic>
      <xdr:nvPicPr>
        <xdr:cNvPr id="9180" name="图片 2"/>
        <xdr:cNvPicPr>
          <a:picLocks noChangeAspect="1"/>
        </xdr:cNvPicPr>
      </xdr:nvPicPr>
      <xdr:blipFill>
        <a:blip r:embed="rId3"/>
        <a:stretch>
          <a:fillRect/>
        </a:stretch>
      </xdr:blipFill>
      <xdr:spPr>
        <a:xfrm>
          <a:off x="15637510" y="288994850"/>
          <a:ext cx="20320" cy="2032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9181" name="图片 2"/>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21590</xdr:rowOff>
    </xdr:to>
    <xdr:pic>
      <xdr:nvPicPr>
        <xdr:cNvPr id="9182" name="图片 2"/>
        <xdr:cNvPicPr>
          <a:picLocks noChangeAspect="1"/>
        </xdr:cNvPicPr>
      </xdr:nvPicPr>
      <xdr:blipFill>
        <a:blip r:embed="rId3"/>
        <a:stretch>
          <a:fillRect/>
        </a:stretch>
      </xdr:blipFill>
      <xdr:spPr>
        <a:xfrm>
          <a:off x="15637510" y="272611850"/>
          <a:ext cx="20320" cy="2159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20320</xdr:rowOff>
    </xdr:to>
    <xdr:pic>
      <xdr:nvPicPr>
        <xdr:cNvPr id="9183" name="图片 9"/>
        <xdr:cNvPicPr>
          <a:picLocks noChangeAspect="1"/>
        </xdr:cNvPicPr>
      </xdr:nvPicPr>
      <xdr:blipFill>
        <a:blip r:embed="rId3"/>
        <a:stretch>
          <a:fillRect/>
        </a:stretch>
      </xdr:blipFill>
      <xdr:spPr>
        <a:xfrm>
          <a:off x="15637510" y="289375850"/>
          <a:ext cx="20320" cy="20320"/>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19685</xdr:rowOff>
    </xdr:to>
    <xdr:pic>
      <xdr:nvPicPr>
        <xdr:cNvPr id="9184" name="图片 5"/>
        <xdr:cNvPicPr>
          <a:picLocks noChangeAspect="1"/>
        </xdr:cNvPicPr>
      </xdr:nvPicPr>
      <xdr:blipFill>
        <a:blip r:embed="rId3"/>
        <a:stretch>
          <a:fillRect/>
        </a:stretch>
      </xdr:blipFill>
      <xdr:spPr>
        <a:xfrm>
          <a:off x="15637510" y="287089850"/>
          <a:ext cx="20320" cy="19685"/>
        </a:xfrm>
        <a:prstGeom prst="rect">
          <a:avLst/>
        </a:prstGeom>
        <a:noFill/>
        <a:ln w="9525">
          <a:noFill/>
        </a:ln>
      </xdr:spPr>
    </xdr:pic>
    <xdr:clientData/>
  </xdr:twoCellAnchor>
  <xdr:twoCellAnchor editAs="oneCell">
    <xdr:from>
      <xdr:col>15</xdr:col>
      <xdr:colOff>0</xdr:colOff>
      <xdr:row>832</xdr:row>
      <xdr:rowOff>0</xdr:rowOff>
    </xdr:from>
    <xdr:to>
      <xdr:col>15</xdr:col>
      <xdr:colOff>20320</xdr:colOff>
      <xdr:row>832</xdr:row>
      <xdr:rowOff>20320</xdr:rowOff>
    </xdr:to>
    <xdr:pic>
      <xdr:nvPicPr>
        <xdr:cNvPr id="9185" name="图片 2"/>
        <xdr:cNvPicPr>
          <a:picLocks noChangeAspect="1"/>
        </xdr:cNvPicPr>
      </xdr:nvPicPr>
      <xdr:blipFill>
        <a:blip r:embed="rId3"/>
        <a:stretch>
          <a:fillRect/>
        </a:stretch>
      </xdr:blipFill>
      <xdr:spPr>
        <a:xfrm>
          <a:off x="15637510" y="300424850"/>
          <a:ext cx="20320" cy="20320"/>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19685</xdr:rowOff>
    </xdr:to>
    <xdr:pic>
      <xdr:nvPicPr>
        <xdr:cNvPr id="9186" name="图片 2"/>
        <xdr:cNvPicPr>
          <a:picLocks noChangeAspect="1"/>
        </xdr:cNvPicPr>
      </xdr:nvPicPr>
      <xdr:blipFill>
        <a:blip r:embed="rId3"/>
        <a:stretch>
          <a:fillRect/>
        </a:stretch>
      </xdr:blipFill>
      <xdr:spPr>
        <a:xfrm>
          <a:off x="15637510" y="288232850"/>
          <a:ext cx="20320" cy="19685"/>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9187" name="图片 9"/>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19050</xdr:rowOff>
    </xdr:to>
    <xdr:pic>
      <xdr:nvPicPr>
        <xdr:cNvPr id="9188" name="图片 2"/>
        <xdr:cNvPicPr>
          <a:picLocks noChangeAspect="1"/>
        </xdr:cNvPicPr>
      </xdr:nvPicPr>
      <xdr:blipFill>
        <a:blip r:embed="rId3"/>
        <a:stretch>
          <a:fillRect/>
        </a:stretch>
      </xdr:blipFill>
      <xdr:spPr>
        <a:xfrm>
          <a:off x="15637510" y="293947850"/>
          <a:ext cx="20320" cy="1905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9189" name="图片 5"/>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20320</xdr:rowOff>
    </xdr:to>
    <xdr:pic>
      <xdr:nvPicPr>
        <xdr:cNvPr id="9190" name="图片 2"/>
        <xdr:cNvPicPr>
          <a:picLocks noChangeAspect="1"/>
        </xdr:cNvPicPr>
      </xdr:nvPicPr>
      <xdr:blipFill>
        <a:blip r:embed="rId3"/>
        <a:stretch>
          <a:fillRect/>
        </a:stretch>
      </xdr:blipFill>
      <xdr:spPr>
        <a:xfrm>
          <a:off x="15637510" y="296995850"/>
          <a:ext cx="20320" cy="2032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19685</xdr:rowOff>
    </xdr:to>
    <xdr:pic>
      <xdr:nvPicPr>
        <xdr:cNvPr id="9191" name="图片 2"/>
        <xdr:cNvPicPr>
          <a:picLocks noChangeAspect="1"/>
        </xdr:cNvPicPr>
      </xdr:nvPicPr>
      <xdr:blipFill>
        <a:blip r:embed="rId3"/>
        <a:stretch>
          <a:fillRect/>
        </a:stretch>
      </xdr:blipFill>
      <xdr:spPr>
        <a:xfrm>
          <a:off x="15637510" y="301567850"/>
          <a:ext cx="20320" cy="19685"/>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20320</xdr:rowOff>
    </xdr:to>
    <xdr:pic>
      <xdr:nvPicPr>
        <xdr:cNvPr id="9192" name="图片 2"/>
        <xdr:cNvPicPr>
          <a:picLocks noChangeAspect="1"/>
        </xdr:cNvPicPr>
      </xdr:nvPicPr>
      <xdr:blipFill>
        <a:blip r:embed="rId3"/>
        <a:stretch>
          <a:fillRect/>
        </a:stretch>
      </xdr:blipFill>
      <xdr:spPr>
        <a:xfrm>
          <a:off x="15637510" y="301948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20320</xdr:rowOff>
    </xdr:to>
    <xdr:pic>
      <xdr:nvPicPr>
        <xdr:cNvPr id="9193" name="图片 2"/>
        <xdr:cNvPicPr>
          <a:picLocks noChangeAspect="1"/>
        </xdr:cNvPicPr>
      </xdr:nvPicPr>
      <xdr:blipFill>
        <a:blip r:embed="rId3"/>
        <a:stretch>
          <a:fillRect/>
        </a:stretch>
      </xdr:blipFill>
      <xdr:spPr>
        <a:xfrm>
          <a:off x="15637510" y="306139850"/>
          <a:ext cx="20320" cy="20320"/>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20320</xdr:rowOff>
    </xdr:to>
    <xdr:pic>
      <xdr:nvPicPr>
        <xdr:cNvPr id="9194" name="图片 5"/>
        <xdr:cNvPicPr>
          <a:picLocks noChangeAspect="1"/>
        </xdr:cNvPicPr>
      </xdr:nvPicPr>
      <xdr:blipFill>
        <a:blip r:embed="rId3"/>
        <a:stretch>
          <a:fillRect/>
        </a:stretch>
      </xdr:blipFill>
      <xdr:spPr>
        <a:xfrm>
          <a:off x="15637510" y="301567850"/>
          <a:ext cx="20320" cy="20320"/>
        </a:xfrm>
        <a:prstGeom prst="rect">
          <a:avLst/>
        </a:prstGeom>
        <a:noFill/>
        <a:ln w="9525">
          <a:noFill/>
        </a:ln>
      </xdr:spPr>
    </xdr:pic>
    <xdr:clientData/>
  </xdr:twoCellAnchor>
  <xdr:twoCellAnchor editAs="oneCell">
    <xdr:from>
      <xdr:col>15</xdr:col>
      <xdr:colOff>0</xdr:colOff>
      <xdr:row>765</xdr:row>
      <xdr:rowOff>0</xdr:rowOff>
    </xdr:from>
    <xdr:to>
      <xdr:col>15</xdr:col>
      <xdr:colOff>20320</xdr:colOff>
      <xdr:row>765</xdr:row>
      <xdr:rowOff>20320</xdr:rowOff>
    </xdr:to>
    <xdr:pic>
      <xdr:nvPicPr>
        <xdr:cNvPr id="9195" name="图片 2"/>
        <xdr:cNvPicPr>
          <a:picLocks noChangeAspect="1"/>
        </xdr:cNvPicPr>
      </xdr:nvPicPr>
      <xdr:blipFill>
        <a:blip r:embed="rId3"/>
        <a:stretch>
          <a:fillRect/>
        </a:stretch>
      </xdr:blipFill>
      <xdr:spPr>
        <a:xfrm>
          <a:off x="15637510" y="274897850"/>
          <a:ext cx="20320" cy="2032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9196" name="图片 5"/>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862</xdr:row>
      <xdr:rowOff>0</xdr:rowOff>
    </xdr:from>
    <xdr:to>
      <xdr:col>15</xdr:col>
      <xdr:colOff>20320</xdr:colOff>
      <xdr:row>862</xdr:row>
      <xdr:rowOff>20320</xdr:rowOff>
    </xdr:to>
    <xdr:pic>
      <xdr:nvPicPr>
        <xdr:cNvPr id="9197" name="图片 2"/>
        <xdr:cNvPicPr>
          <a:picLocks noChangeAspect="1"/>
        </xdr:cNvPicPr>
      </xdr:nvPicPr>
      <xdr:blipFill>
        <a:blip r:embed="rId3"/>
        <a:stretch>
          <a:fillRect/>
        </a:stretch>
      </xdr:blipFill>
      <xdr:spPr>
        <a:xfrm>
          <a:off x="15637510" y="311854850"/>
          <a:ext cx="20320" cy="20320"/>
        </a:xfrm>
        <a:prstGeom prst="rect">
          <a:avLst/>
        </a:prstGeom>
        <a:noFill/>
        <a:ln w="9525">
          <a:noFill/>
        </a:ln>
      </xdr:spPr>
    </xdr:pic>
    <xdr:clientData/>
  </xdr:twoCellAnchor>
  <xdr:twoCellAnchor editAs="oneCell">
    <xdr:from>
      <xdr:col>15</xdr:col>
      <xdr:colOff>0</xdr:colOff>
      <xdr:row>893</xdr:row>
      <xdr:rowOff>0</xdr:rowOff>
    </xdr:from>
    <xdr:to>
      <xdr:col>15</xdr:col>
      <xdr:colOff>20320</xdr:colOff>
      <xdr:row>893</xdr:row>
      <xdr:rowOff>19685</xdr:rowOff>
    </xdr:to>
    <xdr:pic>
      <xdr:nvPicPr>
        <xdr:cNvPr id="9198" name="图片 9"/>
        <xdr:cNvPicPr>
          <a:picLocks noChangeAspect="1"/>
        </xdr:cNvPicPr>
      </xdr:nvPicPr>
      <xdr:blipFill>
        <a:blip r:embed="rId3"/>
        <a:stretch>
          <a:fillRect/>
        </a:stretch>
      </xdr:blipFill>
      <xdr:spPr>
        <a:xfrm>
          <a:off x="15637510" y="323665850"/>
          <a:ext cx="20320" cy="19685"/>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19050</xdr:rowOff>
    </xdr:to>
    <xdr:pic>
      <xdr:nvPicPr>
        <xdr:cNvPr id="9199" name="图片 2"/>
        <xdr:cNvPicPr>
          <a:picLocks noChangeAspect="1"/>
        </xdr:cNvPicPr>
      </xdr:nvPicPr>
      <xdr:blipFill>
        <a:blip r:embed="rId3"/>
        <a:stretch>
          <a:fillRect/>
        </a:stretch>
      </xdr:blipFill>
      <xdr:spPr>
        <a:xfrm>
          <a:off x="15637510" y="324427850"/>
          <a:ext cx="20320" cy="19050"/>
        </a:xfrm>
        <a:prstGeom prst="rect">
          <a:avLst/>
        </a:prstGeom>
        <a:noFill/>
        <a:ln w="9525">
          <a:noFill/>
        </a:ln>
      </xdr:spPr>
    </xdr:pic>
    <xdr:clientData/>
  </xdr:twoCellAnchor>
  <xdr:twoCellAnchor editAs="oneCell">
    <xdr:from>
      <xdr:col>15</xdr:col>
      <xdr:colOff>0</xdr:colOff>
      <xdr:row>874</xdr:row>
      <xdr:rowOff>0</xdr:rowOff>
    </xdr:from>
    <xdr:to>
      <xdr:col>15</xdr:col>
      <xdr:colOff>20320</xdr:colOff>
      <xdr:row>874</xdr:row>
      <xdr:rowOff>20320</xdr:rowOff>
    </xdr:to>
    <xdr:pic>
      <xdr:nvPicPr>
        <xdr:cNvPr id="9200" name="图片 5"/>
        <xdr:cNvPicPr>
          <a:picLocks noChangeAspect="1"/>
        </xdr:cNvPicPr>
      </xdr:nvPicPr>
      <xdr:blipFill>
        <a:blip r:embed="rId3"/>
        <a:stretch>
          <a:fillRect/>
        </a:stretch>
      </xdr:blipFill>
      <xdr:spPr>
        <a:xfrm>
          <a:off x="15637510" y="316426850"/>
          <a:ext cx="20320" cy="20320"/>
        </a:xfrm>
        <a:prstGeom prst="rect">
          <a:avLst/>
        </a:prstGeom>
        <a:noFill/>
        <a:ln w="9525">
          <a:noFill/>
        </a:ln>
      </xdr:spPr>
    </xdr:pic>
    <xdr:clientData/>
  </xdr:twoCellAnchor>
  <xdr:twoCellAnchor editAs="oneCell">
    <xdr:from>
      <xdr:col>15</xdr:col>
      <xdr:colOff>0</xdr:colOff>
      <xdr:row>865</xdr:row>
      <xdr:rowOff>0</xdr:rowOff>
    </xdr:from>
    <xdr:to>
      <xdr:col>15</xdr:col>
      <xdr:colOff>20320</xdr:colOff>
      <xdr:row>865</xdr:row>
      <xdr:rowOff>21590</xdr:rowOff>
    </xdr:to>
    <xdr:pic>
      <xdr:nvPicPr>
        <xdr:cNvPr id="9201" name="图片 2"/>
        <xdr:cNvPicPr>
          <a:picLocks noChangeAspect="1"/>
        </xdr:cNvPicPr>
      </xdr:nvPicPr>
      <xdr:blipFill>
        <a:blip r:embed="rId3"/>
        <a:stretch>
          <a:fillRect/>
        </a:stretch>
      </xdr:blipFill>
      <xdr:spPr>
        <a:xfrm>
          <a:off x="15637510" y="312997850"/>
          <a:ext cx="20320" cy="21590"/>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20320</xdr:rowOff>
    </xdr:to>
    <xdr:pic>
      <xdr:nvPicPr>
        <xdr:cNvPr id="9202" name="图片 2"/>
        <xdr:cNvPicPr>
          <a:picLocks noChangeAspect="1"/>
        </xdr:cNvPicPr>
      </xdr:nvPicPr>
      <xdr:blipFill>
        <a:blip r:embed="rId3"/>
        <a:stretch>
          <a:fillRect/>
        </a:stretch>
      </xdr:blipFill>
      <xdr:spPr>
        <a:xfrm>
          <a:off x="15637510" y="324427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9203" name="图片 9"/>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870</xdr:row>
      <xdr:rowOff>0</xdr:rowOff>
    </xdr:from>
    <xdr:to>
      <xdr:col>15</xdr:col>
      <xdr:colOff>20320</xdr:colOff>
      <xdr:row>870</xdr:row>
      <xdr:rowOff>19050</xdr:rowOff>
    </xdr:to>
    <xdr:pic>
      <xdr:nvPicPr>
        <xdr:cNvPr id="9204" name="图片 2"/>
        <xdr:cNvPicPr>
          <a:picLocks noChangeAspect="1"/>
        </xdr:cNvPicPr>
      </xdr:nvPicPr>
      <xdr:blipFill>
        <a:blip r:embed="rId3"/>
        <a:stretch>
          <a:fillRect/>
        </a:stretch>
      </xdr:blipFill>
      <xdr:spPr>
        <a:xfrm>
          <a:off x="15637510" y="314902850"/>
          <a:ext cx="20320" cy="19050"/>
        </a:xfrm>
        <a:prstGeom prst="rect">
          <a:avLst/>
        </a:prstGeom>
        <a:noFill/>
        <a:ln w="9525">
          <a:noFill/>
        </a:ln>
      </xdr:spPr>
    </xdr:pic>
    <xdr:clientData/>
  </xdr:twoCellAnchor>
  <xdr:twoCellAnchor editAs="oneCell">
    <xdr:from>
      <xdr:col>15</xdr:col>
      <xdr:colOff>0</xdr:colOff>
      <xdr:row>875</xdr:row>
      <xdr:rowOff>0</xdr:rowOff>
    </xdr:from>
    <xdr:to>
      <xdr:col>15</xdr:col>
      <xdr:colOff>20320</xdr:colOff>
      <xdr:row>875</xdr:row>
      <xdr:rowOff>20320</xdr:rowOff>
    </xdr:to>
    <xdr:pic>
      <xdr:nvPicPr>
        <xdr:cNvPr id="9205" name="图片 5"/>
        <xdr:cNvPicPr>
          <a:picLocks noChangeAspect="1"/>
        </xdr:cNvPicPr>
      </xdr:nvPicPr>
      <xdr:blipFill>
        <a:blip r:embed="rId3"/>
        <a:stretch>
          <a:fillRect/>
        </a:stretch>
      </xdr:blipFill>
      <xdr:spPr>
        <a:xfrm>
          <a:off x="15637510" y="316807850"/>
          <a:ext cx="20320" cy="20320"/>
        </a:xfrm>
        <a:prstGeom prst="rect">
          <a:avLst/>
        </a:prstGeom>
        <a:noFill/>
        <a:ln w="9525">
          <a:noFill/>
        </a:ln>
      </xdr:spPr>
    </xdr:pic>
    <xdr:clientData/>
  </xdr:twoCellAnchor>
  <xdr:twoCellAnchor editAs="oneCell">
    <xdr:from>
      <xdr:col>15</xdr:col>
      <xdr:colOff>0</xdr:colOff>
      <xdr:row>879</xdr:row>
      <xdr:rowOff>0</xdr:rowOff>
    </xdr:from>
    <xdr:to>
      <xdr:col>15</xdr:col>
      <xdr:colOff>20320</xdr:colOff>
      <xdr:row>879</xdr:row>
      <xdr:rowOff>20955</xdr:rowOff>
    </xdr:to>
    <xdr:pic>
      <xdr:nvPicPr>
        <xdr:cNvPr id="9206" name="图片 2"/>
        <xdr:cNvPicPr>
          <a:picLocks noChangeAspect="1"/>
        </xdr:cNvPicPr>
      </xdr:nvPicPr>
      <xdr:blipFill>
        <a:blip r:embed="rId3"/>
        <a:stretch>
          <a:fillRect/>
        </a:stretch>
      </xdr:blipFill>
      <xdr:spPr>
        <a:xfrm>
          <a:off x="15637510" y="318331850"/>
          <a:ext cx="20320" cy="20955"/>
        </a:xfrm>
        <a:prstGeom prst="rect">
          <a:avLst/>
        </a:prstGeom>
        <a:noFill/>
        <a:ln w="9525">
          <a:noFill/>
        </a:ln>
      </xdr:spPr>
    </xdr:pic>
    <xdr:clientData/>
  </xdr:twoCellAnchor>
  <xdr:twoCellAnchor editAs="oneCell">
    <xdr:from>
      <xdr:col>15</xdr:col>
      <xdr:colOff>0</xdr:colOff>
      <xdr:row>883</xdr:row>
      <xdr:rowOff>0</xdr:rowOff>
    </xdr:from>
    <xdr:to>
      <xdr:col>15</xdr:col>
      <xdr:colOff>20320</xdr:colOff>
      <xdr:row>883</xdr:row>
      <xdr:rowOff>20320</xdr:rowOff>
    </xdr:to>
    <xdr:pic>
      <xdr:nvPicPr>
        <xdr:cNvPr id="9207" name="图片 2"/>
        <xdr:cNvPicPr>
          <a:picLocks noChangeAspect="1"/>
        </xdr:cNvPicPr>
      </xdr:nvPicPr>
      <xdr:blipFill>
        <a:blip r:embed="rId3"/>
        <a:stretch>
          <a:fillRect/>
        </a:stretch>
      </xdr:blipFill>
      <xdr:spPr>
        <a:xfrm>
          <a:off x="15637510" y="319855850"/>
          <a:ext cx="20320" cy="20320"/>
        </a:xfrm>
        <a:prstGeom prst="rect">
          <a:avLst/>
        </a:prstGeom>
        <a:noFill/>
        <a:ln w="9525">
          <a:noFill/>
        </a:ln>
      </xdr:spPr>
    </xdr:pic>
    <xdr:clientData/>
  </xdr:twoCellAnchor>
  <xdr:twoCellAnchor editAs="oneCell">
    <xdr:from>
      <xdr:col>15</xdr:col>
      <xdr:colOff>0</xdr:colOff>
      <xdr:row>894</xdr:row>
      <xdr:rowOff>0</xdr:rowOff>
    </xdr:from>
    <xdr:to>
      <xdr:col>15</xdr:col>
      <xdr:colOff>20320</xdr:colOff>
      <xdr:row>894</xdr:row>
      <xdr:rowOff>20320</xdr:rowOff>
    </xdr:to>
    <xdr:pic>
      <xdr:nvPicPr>
        <xdr:cNvPr id="9208" name="图片 9"/>
        <xdr:cNvPicPr>
          <a:picLocks noChangeAspect="1"/>
        </xdr:cNvPicPr>
      </xdr:nvPicPr>
      <xdr:blipFill>
        <a:blip r:embed="rId3"/>
        <a:stretch>
          <a:fillRect/>
        </a:stretch>
      </xdr:blipFill>
      <xdr:spPr>
        <a:xfrm>
          <a:off x="15637510" y="324046850"/>
          <a:ext cx="20320" cy="20320"/>
        </a:xfrm>
        <a:prstGeom prst="rect">
          <a:avLst/>
        </a:prstGeom>
        <a:noFill/>
        <a:ln w="9525">
          <a:noFill/>
        </a:ln>
      </xdr:spPr>
    </xdr:pic>
    <xdr:clientData/>
  </xdr:twoCellAnchor>
  <xdr:twoCellAnchor editAs="oneCell">
    <xdr:from>
      <xdr:col>15</xdr:col>
      <xdr:colOff>0</xdr:colOff>
      <xdr:row>886</xdr:row>
      <xdr:rowOff>0</xdr:rowOff>
    </xdr:from>
    <xdr:to>
      <xdr:col>15</xdr:col>
      <xdr:colOff>20320</xdr:colOff>
      <xdr:row>886</xdr:row>
      <xdr:rowOff>20320</xdr:rowOff>
    </xdr:to>
    <xdr:pic>
      <xdr:nvPicPr>
        <xdr:cNvPr id="9209" name="图片 2"/>
        <xdr:cNvPicPr>
          <a:picLocks noChangeAspect="1"/>
        </xdr:cNvPicPr>
      </xdr:nvPicPr>
      <xdr:blipFill>
        <a:blip r:embed="rId3"/>
        <a:stretch>
          <a:fillRect/>
        </a:stretch>
      </xdr:blipFill>
      <xdr:spPr>
        <a:xfrm>
          <a:off x="15637510" y="320998850"/>
          <a:ext cx="20320" cy="20320"/>
        </a:xfrm>
        <a:prstGeom prst="rect">
          <a:avLst/>
        </a:prstGeom>
        <a:noFill/>
        <a:ln w="9525">
          <a:noFill/>
        </a:ln>
      </xdr:spPr>
    </xdr:pic>
    <xdr:clientData/>
  </xdr:twoCellAnchor>
  <xdr:twoCellAnchor editAs="oneCell">
    <xdr:from>
      <xdr:col>15</xdr:col>
      <xdr:colOff>0</xdr:colOff>
      <xdr:row>878</xdr:row>
      <xdr:rowOff>0</xdr:rowOff>
    </xdr:from>
    <xdr:to>
      <xdr:col>15</xdr:col>
      <xdr:colOff>20320</xdr:colOff>
      <xdr:row>878</xdr:row>
      <xdr:rowOff>19050</xdr:rowOff>
    </xdr:to>
    <xdr:pic>
      <xdr:nvPicPr>
        <xdr:cNvPr id="9210" name="图片 9"/>
        <xdr:cNvPicPr>
          <a:picLocks noChangeAspect="1"/>
        </xdr:cNvPicPr>
      </xdr:nvPicPr>
      <xdr:blipFill>
        <a:blip r:embed="rId3"/>
        <a:stretch>
          <a:fillRect/>
        </a:stretch>
      </xdr:blipFill>
      <xdr:spPr>
        <a:xfrm>
          <a:off x="15637510" y="317950850"/>
          <a:ext cx="20320" cy="19050"/>
        </a:xfrm>
        <a:prstGeom prst="rect">
          <a:avLst/>
        </a:prstGeom>
        <a:noFill/>
        <a:ln w="9525">
          <a:noFill/>
        </a:ln>
      </xdr:spPr>
    </xdr:pic>
    <xdr:clientData/>
  </xdr:twoCellAnchor>
  <xdr:twoCellAnchor editAs="oneCell">
    <xdr:from>
      <xdr:col>15</xdr:col>
      <xdr:colOff>0</xdr:colOff>
      <xdr:row>880</xdr:row>
      <xdr:rowOff>0</xdr:rowOff>
    </xdr:from>
    <xdr:to>
      <xdr:col>15</xdr:col>
      <xdr:colOff>20320</xdr:colOff>
      <xdr:row>880</xdr:row>
      <xdr:rowOff>20320</xdr:rowOff>
    </xdr:to>
    <xdr:pic>
      <xdr:nvPicPr>
        <xdr:cNvPr id="9211" name="图片 2"/>
        <xdr:cNvPicPr>
          <a:picLocks noChangeAspect="1"/>
        </xdr:cNvPicPr>
      </xdr:nvPicPr>
      <xdr:blipFill>
        <a:blip r:embed="rId3"/>
        <a:stretch>
          <a:fillRect/>
        </a:stretch>
      </xdr:blipFill>
      <xdr:spPr>
        <a:xfrm>
          <a:off x="15637510" y="318712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20320</xdr:rowOff>
    </xdr:to>
    <xdr:pic>
      <xdr:nvPicPr>
        <xdr:cNvPr id="9212" name="图片 2"/>
        <xdr:cNvPicPr>
          <a:picLocks noChangeAspect="1"/>
        </xdr:cNvPicPr>
      </xdr:nvPicPr>
      <xdr:blipFill>
        <a:blip r:embed="rId3"/>
        <a:stretch>
          <a:fillRect/>
        </a:stretch>
      </xdr:blipFill>
      <xdr:spPr>
        <a:xfrm>
          <a:off x="15637510" y="327094850"/>
          <a:ext cx="20320" cy="20320"/>
        </a:xfrm>
        <a:prstGeom prst="rect">
          <a:avLst/>
        </a:prstGeom>
        <a:noFill/>
        <a:ln w="9525">
          <a:noFill/>
        </a:ln>
      </xdr:spPr>
    </xdr:pic>
    <xdr:clientData/>
  </xdr:twoCellAnchor>
  <xdr:twoCellAnchor editAs="oneCell">
    <xdr:from>
      <xdr:col>15</xdr:col>
      <xdr:colOff>0</xdr:colOff>
      <xdr:row>902</xdr:row>
      <xdr:rowOff>0</xdr:rowOff>
    </xdr:from>
    <xdr:to>
      <xdr:col>15</xdr:col>
      <xdr:colOff>20320</xdr:colOff>
      <xdr:row>902</xdr:row>
      <xdr:rowOff>19685</xdr:rowOff>
    </xdr:to>
    <xdr:pic>
      <xdr:nvPicPr>
        <xdr:cNvPr id="9213" name="图片 2"/>
        <xdr:cNvPicPr>
          <a:picLocks noChangeAspect="1"/>
        </xdr:cNvPicPr>
      </xdr:nvPicPr>
      <xdr:blipFill>
        <a:blip r:embed="rId3"/>
        <a:stretch>
          <a:fillRect/>
        </a:stretch>
      </xdr:blipFill>
      <xdr:spPr>
        <a:xfrm>
          <a:off x="15637510" y="327094850"/>
          <a:ext cx="20320" cy="19685"/>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20320</xdr:rowOff>
    </xdr:to>
    <xdr:pic>
      <xdr:nvPicPr>
        <xdr:cNvPr id="9214" name="图片 9"/>
        <xdr:cNvPicPr>
          <a:picLocks noChangeAspect="1"/>
        </xdr:cNvPicPr>
      </xdr:nvPicPr>
      <xdr:blipFill>
        <a:blip r:embed="rId3"/>
        <a:stretch>
          <a:fillRect/>
        </a:stretch>
      </xdr:blipFill>
      <xdr:spPr>
        <a:xfrm>
          <a:off x="15637510" y="330904850"/>
          <a:ext cx="20320" cy="20320"/>
        </a:xfrm>
        <a:prstGeom prst="rect">
          <a:avLst/>
        </a:prstGeom>
        <a:noFill/>
        <a:ln w="9525">
          <a:noFill/>
        </a:ln>
      </xdr:spPr>
    </xdr:pic>
    <xdr:clientData/>
  </xdr:twoCellAnchor>
  <xdr:twoCellAnchor editAs="oneCell">
    <xdr:from>
      <xdr:col>15</xdr:col>
      <xdr:colOff>0</xdr:colOff>
      <xdr:row>913</xdr:row>
      <xdr:rowOff>0</xdr:rowOff>
    </xdr:from>
    <xdr:to>
      <xdr:col>15</xdr:col>
      <xdr:colOff>20320</xdr:colOff>
      <xdr:row>913</xdr:row>
      <xdr:rowOff>20320</xdr:rowOff>
    </xdr:to>
    <xdr:pic>
      <xdr:nvPicPr>
        <xdr:cNvPr id="9215" name="图片 2"/>
        <xdr:cNvPicPr>
          <a:picLocks noChangeAspect="1"/>
        </xdr:cNvPicPr>
      </xdr:nvPicPr>
      <xdr:blipFill>
        <a:blip r:embed="rId3"/>
        <a:stretch>
          <a:fillRect/>
        </a:stretch>
      </xdr:blipFill>
      <xdr:spPr>
        <a:xfrm>
          <a:off x="15637510" y="331285850"/>
          <a:ext cx="20320" cy="2032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20320</xdr:rowOff>
    </xdr:to>
    <xdr:pic>
      <xdr:nvPicPr>
        <xdr:cNvPr id="9216" name="图片 2"/>
        <xdr:cNvPicPr>
          <a:picLocks noChangeAspect="1"/>
        </xdr:cNvPicPr>
      </xdr:nvPicPr>
      <xdr:blipFill>
        <a:blip r:embed="rId3"/>
        <a:stretch>
          <a:fillRect/>
        </a:stretch>
      </xdr:blipFill>
      <xdr:spPr>
        <a:xfrm>
          <a:off x="15637510" y="332047850"/>
          <a:ext cx="20320" cy="20320"/>
        </a:xfrm>
        <a:prstGeom prst="rect">
          <a:avLst/>
        </a:prstGeom>
        <a:noFill/>
        <a:ln w="9525">
          <a:noFill/>
        </a:ln>
      </xdr:spPr>
    </xdr:pic>
    <xdr:clientData/>
  </xdr:twoCellAnchor>
  <xdr:twoCellAnchor editAs="oneCell">
    <xdr:from>
      <xdr:col>15</xdr:col>
      <xdr:colOff>0</xdr:colOff>
      <xdr:row>904</xdr:row>
      <xdr:rowOff>0</xdr:rowOff>
    </xdr:from>
    <xdr:to>
      <xdr:col>15</xdr:col>
      <xdr:colOff>20320</xdr:colOff>
      <xdr:row>904</xdr:row>
      <xdr:rowOff>20320</xdr:rowOff>
    </xdr:to>
    <xdr:pic>
      <xdr:nvPicPr>
        <xdr:cNvPr id="9217" name="图片 2"/>
        <xdr:cNvPicPr>
          <a:picLocks noChangeAspect="1"/>
        </xdr:cNvPicPr>
      </xdr:nvPicPr>
      <xdr:blipFill>
        <a:blip r:embed="rId3"/>
        <a:stretch>
          <a:fillRect/>
        </a:stretch>
      </xdr:blipFill>
      <xdr:spPr>
        <a:xfrm>
          <a:off x="15637510" y="327856850"/>
          <a:ext cx="20320" cy="20320"/>
        </a:xfrm>
        <a:prstGeom prst="rect">
          <a:avLst/>
        </a:prstGeom>
        <a:noFill/>
        <a:ln w="9525">
          <a:noFill/>
        </a:ln>
      </xdr:spPr>
    </xdr:pic>
    <xdr:clientData/>
  </xdr:twoCellAnchor>
  <xdr:twoCellAnchor editAs="oneCell">
    <xdr:from>
      <xdr:col>15</xdr:col>
      <xdr:colOff>0</xdr:colOff>
      <xdr:row>909</xdr:row>
      <xdr:rowOff>0</xdr:rowOff>
    </xdr:from>
    <xdr:to>
      <xdr:col>15</xdr:col>
      <xdr:colOff>20320</xdr:colOff>
      <xdr:row>909</xdr:row>
      <xdr:rowOff>20320</xdr:rowOff>
    </xdr:to>
    <xdr:pic>
      <xdr:nvPicPr>
        <xdr:cNvPr id="9218" name="图片 2"/>
        <xdr:cNvPicPr>
          <a:picLocks noChangeAspect="1"/>
        </xdr:cNvPicPr>
      </xdr:nvPicPr>
      <xdr:blipFill>
        <a:blip r:embed="rId3"/>
        <a:stretch>
          <a:fillRect/>
        </a:stretch>
      </xdr:blipFill>
      <xdr:spPr>
        <a:xfrm>
          <a:off x="15637510" y="329761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9219" name="图片 2"/>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21590</xdr:rowOff>
    </xdr:to>
    <xdr:pic>
      <xdr:nvPicPr>
        <xdr:cNvPr id="9220" name="图片 5"/>
        <xdr:cNvPicPr>
          <a:picLocks noChangeAspect="1"/>
        </xdr:cNvPicPr>
      </xdr:nvPicPr>
      <xdr:blipFill>
        <a:blip r:embed="rId3"/>
        <a:stretch>
          <a:fillRect/>
        </a:stretch>
      </xdr:blipFill>
      <xdr:spPr>
        <a:xfrm>
          <a:off x="15637510" y="329380850"/>
          <a:ext cx="20320" cy="21590"/>
        </a:xfrm>
        <a:prstGeom prst="rect">
          <a:avLst/>
        </a:prstGeom>
        <a:noFill/>
        <a:ln w="9525">
          <a:noFill/>
        </a:ln>
      </xdr:spPr>
    </xdr:pic>
    <xdr:clientData/>
  </xdr:twoCellAnchor>
  <xdr:twoCellAnchor editAs="oneCell">
    <xdr:from>
      <xdr:col>15</xdr:col>
      <xdr:colOff>0</xdr:colOff>
      <xdr:row>909</xdr:row>
      <xdr:rowOff>0</xdr:rowOff>
    </xdr:from>
    <xdr:to>
      <xdr:col>15</xdr:col>
      <xdr:colOff>20320</xdr:colOff>
      <xdr:row>909</xdr:row>
      <xdr:rowOff>19685</xdr:rowOff>
    </xdr:to>
    <xdr:pic>
      <xdr:nvPicPr>
        <xdr:cNvPr id="9221" name="图片 2"/>
        <xdr:cNvPicPr>
          <a:picLocks noChangeAspect="1"/>
        </xdr:cNvPicPr>
      </xdr:nvPicPr>
      <xdr:blipFill>
        <a:blip r:embed="rId3"/>
        <a:stretch>
          <a:fillRect/>
        </a:stretch>
      </xdr:blipFill>
      <xdr:spPr>
        <a:xfrm>
          <a:off x="15637510" y="329761850"/>
          <a:ext cx="20320" cy="19685"/>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19685</xdr:rowOff>
    </xdr:to>
    <xdr:pic>
      <xdr:nvPicPr>
        <xdr:cNvPr id="9222" name="图片 9"/>
        <xdr:cNvPicPr>
          <a:picLocks noChangeAspect="1"/>
        </xdr:cNvPicPr>
      </xdr:nvPicPr>
      <xdr:blipFill>
        <a:blip r:embed="rId3"/>
        <a:stretch>
          <a:fillRect/>
        </a:stretch>
      </xdr:blipFill>
      <xdr:spPr>
        <a:xfrm>
          <a:off x="15637510" y="333571850"/>
          <a:ext cx="20320" cy="19685"/>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19050</xdr:rowOff>
    </xdr:to>
    <xdr:pic>
      <xdr:nvPicPr>
        <xdr:cNvPr id="9223" name="图片 2"/>
        <xdr:cNvPicPr>
          <a:picLocks noChangeAspect="1"/>
        </xdr:cNvPicPr>
      </xdr:nvPicPr>
      <xdr:blipFill>
        <a:blip r:embed="rId3"/>
        <a:stretch>
          <a:fillRect/>
        </a:stretch>
      </xdr:blipFill>
      <xdr:spPr>
        <a:xfrm>
          <a:off x="15637510" y="329380850"/>
          <a:ext cx="20320" cy="19050"/>
        </a:xfrm>
        <a:prstGeom prst="rect">
          <a:avLst/>
        </a:prstGeom>
        <a:noFill/>
        <a:ln w="9525">
          <a:noFill/>
        </a:ln>
      </xdr:spPr>
    </xdr:pic>
    <xdr:clientData/>
  </xdr:twoCellAnchor>
  <xdr:twoCellAnchor editAs="oneCell">
    <xdr:from>
      <xdr:col>15</xdr:col>
      <xdr:colOff>0</xdr:colOff>
      <xdr:row>908</xdr:row>
      <xdr:rowOff>0</xdr:rowOff>
    </xdr:from>
    <xdr:to>
      <xdr:col>15</xdr:col>
      <xdr:colOff>20320</xdr:colOff>
      <xdr:row>908</xdr:row>
      <xdr:rowOff>20320</xdr:rowOff>
    </xdr:to>
    <xdr:pic>
      <xdr:nvPicPr>
        <xdr:cNvPr id="9224" name="图片 5"/>
        <xdr:cNvPicPr>
          <a:picLocks noChangeAspect="1"/>
        </xdr:cNvPicPr>
      </xdr:nvPicPr>
      <xdr:blipFill>
        <a:blip r:embed="rId3"/>
        <a:stretch>
          <a:fillRect/>
        </a:stretch>
      </xdr:blipFill>
      <xdr:spPr>
        <a:xfrm>
          <a:off x="15637510" y="329380850"/>
          <a:ext cx="20320" cy="20320"/>
        </a:xfrm>
        <a:prstGeom prst="rect">
          <a:avLst/>
        </a:prstGeom>
        <a:noFill/>
        <a:ln w="9525">
          <a:noFill/>
        </a:ln>
      </xdr:spPr>
    </xdr:pic>
    <xdr:clientData/>
  </xdr:twoCellAnchor>
  <xdr:twoCellAnchor editAs="oneCell">
    <xdr:from>
      <xdr:col>15</xdr:col>
      <xdr:colOff>0</xdr:colOff>
      <xdr:row>907</xdr:row>
      <xdr:rowOff>0</xdr:rowOff>
    </xdr:from>
    <xdr:to>
      <xdr:col>15</xdr:col>
      <xdr:colOff>20320</xdr:colOff>
      <xdr:row>907</xdr:row>
      <xdr:rowOff>20320</xdr:rowOff>
    </xdr:to>
    <xdr:pic>
      <xdr:nvPicPr>
        <xdr:cNvPr id="9225" name="图片 2"/>
        <xdr:cNvPicPr>
          <a:picLocks noChangeAspect="1"/>
        </xdr:cNvPicPr>
      </xdr:nvPicPr>
      <xdr:blipFill>
        <a:blip r:embed="rId3"/>
        <a:stretch>
          <a:fillRect/>
        </a:stretch>
      </xdr:blipFill>
      <xdr:spPr>
        <a:xfrm>
          <a:off x="15637510" y="328999850"/>
          <a:ext cx="20320" cy="20320"/>
        </a:xfrm>
        <a:prstGeom prst="rect">
          <a:avLst/>
        </a:prstGeom>
        <a:noFill/>
        <a:ln w="9525">
          <a:noFill/>
        </a:ln>
      </xdr:spPr>
    </xdr:pic>
    <xdr:clientData/>
  </xdr:twoCellAnchor>
  <xdr:twoCellAnchor editAs="oneCell">
    <xdr:from>
      <xdr:col>15</xdr:col>
      <xdr:colOff>0</xdr:colOff>
      <xdr:row>913</xdr:row>
      <xdr:rowOff>0</xdr:rowOff>
    </xdr:from>
    <xdr:to>
      <xdr:col>15</xdr:col>
      <xdr:colOff>20320</xdr:colOff>
      <xdr:row>913</xdr:row>
      <xdr:rowOff>17780</xdr:rowOff>
    </xdr:to>
    <xdr:pic>
      <xdr:nvPicPr>
        <xdr:cNvPr id="9226" name="图片 2"/>
        <xdr:cNvPicPr>
          <a:picLocks noChangeAspect="1"/>
        </xdr:cNvPicPr>
      </xdr:nvPicPr>
      <xdr:blipFill>
        <a:blip r:embed="rId3"/>
        <a:stretch>
          <a:fillRect/>
        </a:stretch>
      </xdr:blipFill>
      <xdr:spPr>
        <a:xfrm>
          <a:off x="15637510" y="331285850"/>
          <a:ext cx="20320" cy="1778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21590</xdr:rowOff>
    </xdr:to>
    <xdr:pic>
      <xdr:nvPicPr>
        <xdr:cNvPr id="9227" name="图片 2"/>
        <xdr:cNvPicPr>
          <a:picLocks noChangeAspect="1"/>
        </xdr:cNvPicPr>
      </xdr:nvPicPr>
      <xdr:blipFill>
        <a:blip r:embed="rId3"/>
        <a:stretch>
          <a:fillRect/>
        </a:stretch>
      </xdr:blipFill>
      <xdr:spPr>
        <a:xfrm>
          <a:off x="15637510" y="333571850"/>
          <a:ext cx="20320" cy="21590"/>
        </a:xfrm>
        <a:prstGeom prst="rect">
          <a:avLst/>
        </a:prstGeom>
        <a:noFill/>
        <a:ln w="9525">
          <a:noFill/>
        </a:ln>
      </xdr:spPr>
    </xdr:pic>
    <xdr:clientData/>
  </xdr:twoCellAnchor>
  <xdr:twoCellAnchor editAs="oneCell">
    <xdr:from>
      <xdr:col>15</xdr:col>
      <xdr:colOff>0</xdr:colOff>
      <xdr:row>896</xdr:row>
      <xdr:rowOff>0</xdr:rowOff>
    </xdr:from>
    <xdr:to>
      <xdr:col>15</xdr:col>
      <xdr:colOff>20320</xdr:colOff>
      <xdr:row>896</xdr:row>
      <xdr:rowOff>20320</xdr:rowOff>
    </xdr:to>
    <xdr:pic>
      <xdr:nvPicPr>
        <xdr:cNvPr id="9228" name="图片 5"/>
        <xdr:cNvPicPr>
          <a:picLocks noChangeAspect="1"/>
        </xdr:cNvPicPr>
      </xdr:nvPicPr>
      <xdr:blipFill>
        <a:blip r:embed="rId3"/>
        <a:stretch>
          <a:fillRect/>
        </a:stretch>
      </xdr:blipFill>
      <xdr:spPr>
        <a:xfrm>
          <a:off x="15637510" y="324808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20320</xdr:rowOff>
    </xdr:to>
    <xdr:pic>
      <xdr:nvPicPr>
        <xdr:cNvPr id="9229" name="图片 2"/>
        <xdr:cNvPicPr>
          <a:picLocks noChangeAspect="1"/>
        </xdr:cNvPicPr>
      </xdr:nvPicPr>
      <xdr:blipFill>
        <a:blip r:embed="rId3"/>
        <a:stretch>
          <a:fillRect/>
        </a:stretch>
      </xdr:blipFill>
      <xdr:spPr>
        <a:xfrm>
          <a:off x="15637510" y="334333850"/>
          <a:ext cx="20320" cy="2032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20320</xdr:rowOff>
    </xdr:to>
    <xdr:pic>
      <xdr:nvPicPr>
        <xdr:cNvPr id="9230" name="图片 2"/>
        <xdr:cNvPicPr>
          <a:picLocks noChangeAspect="1"/>
        </xdr:cNvPicPr>
      </xdr:nvPicPr>
      <xdr:blipFill>
        <a:blip r:embed="rId3"/>
        <a:stretch>
          <a:fillRect/>
        </a:stretch>
      </xdr:blipFill>
      <xdr:spPr>
        <a:xfrm>
          <a:off x="15637510" y="335476850"/>
          <a:ext cx="20320" cy="20320"/>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19685</xdr:rowOff>
    </xdr:to>
    <xdr:pic>
      <xdr:nvPicPr>
        <xdr:cNvPr id="9231" name="图片 2"/>
        <xdr:cNvPicPr>
          <a:picLocks noChangeAspect="1"/>
        </xdr:cNvPicPr>
      </xdr:nvPicPr>
      <xdr:blipFill>
        <a:blip r:embed="rId3"/>
        <a:stretch>
          <a:fillRect/>
        </a:stretch>
      </xdr:blipFill>
      <xdr:spPr>
        <a:xfrm>
          <a:off x="15637510" y="330904850"/>
          <a:ext cx="20320" cy="19685"/>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20320</xdr:rowOff>
    </xdr:to>
    <xdr:pic>
      <xdr:nvPicPr>
        <xdr:cNvPr id="9232" name="图片 5"/>
        <xdr:cNvPicPr>
          <a:picLocks noChangeAspect="1"/>
        </xdr:cNvPicPr>
      </xdr:nvPicPr>
      <xdr:blipFill>
        <a:blip r:embed="rId3"/>
        <a:stretch>
          <a:fillRect/>
        </a:stretch>
      </xdr:blipFill>
      <xdr:spPr>
        <a:xfrm>
          <a:off x="15637510" y="321379850"/>
          <a:ext cx="20320" cy="20320"/>
        </a:xfrm>
        <a:prstGeom prst="rect">
          <a:avLst/>
        </a:prstGeom>
        <a:noFill/>
        <a:ln w="9525">
          <a:noFill/>
        </a:ln>
      </xdr:spPr>
    </xdr:pic>
    <xdr:clientData/>
  </xdr:twoCellAnchor>
  <xdr:twoCellAnchor editAs="oneCell">
    <xdr:from>
      <xdr:col>15</xdr:col>
      <xdr:colOff>0</xdr:colOff>
      <xdr:row>906</xdr:row>
      <xdr:rowOff>0</xdr:rowOff>
    </xdr:from>
    <xdr:to>
      <xdr:col>15</xdr:col>
      <xdr:colOff>20320</xdr:colOff>
      <xdr:row>906</xdr:row>
      <xdr:rowOff>20320</xdr:rowOff>
    </xdr:to>
    <xdr:pic>
      <xdr:nvPicPr>
        <xdr:cNvPr id="9233" name="图片 2"/>
        <xdr:cNvPicPr>
          <a:picLocks noChangeAspect="1"/>
        </xdr:cNvPicPr>
      </xdr:nvPicPr>
      <xdr:blipFill>
        <a:blip r:embed="rId3"/>
        <a:stretch>
          <a:fillRect/>
        </a:stretch>
      </xdr:blipFill>
      <xdr:spPr>
        <a:xfrm>
          <a:off x="15637510" y="328618850"/>
          <a:ext cx="20320" cy="20320"/>
        </a:xfrm>
        <a:prstGeom prst="rect">
          <a:avLst/>
        </a:prstGeom>
        <a:noFill/>
        <a:ln w="9525">
          <a:noFill/>
        </a:ln>
      </xdr:spPr>
    </xdr:pic>
    <xdr:clientData/>
  </xdr:twoCellAnchor>
  <xdr:twoCellAnchor editAs="oneCell">
    <xdr:from>
      <xdr:col>15</xdr:col>
      <xdr:colOff>0</xdr:colOff>
      <xdr:row>913</xdr:row>
      <xdr:rowOff>0</xdr:rowOff>
    </xdr:from>
    <xdr:to>
      <xdr:col>15</xdr:col>
      <xdr:colOff>20320</xdr:colOff>
      <xdr:row>913</xdr:row>
      <xdr:rowOff>19685</xdr:rowOff>
    </xdr:to>
    <xdr:pic>
      <xdr:nvPicPr>
        <xdr:cNvPr id="9234" name="图片 5"/>
        <xdr:cNvPicPr>
          <a:picLocks noChangeAspect="1"/>
        </xdr:cNvPicPr>
      </xdr:nvPicPr>
      <xdr:blipFill>
        <a:blip r:embed="rId3"/>
        <a:stretch>
          <a:fillRect/>
        </a:stretch>
      </xdr:blipFill>
      <xdr:spPr>
        <a:xfrm>
          <a:off x="15637510" y="331285850"/>
          <a:ext cx="20320" cy="19685"/>
        </a:xfrm>
        <a:prstGeom prst="rect">
          <a:avLst/>
        </a:prstGeom>
        <a:noFill/>
        <a:ln w="9525">
          <a:noFill/>
        </a:ln>
      </xdr:spPr>
    </xdr:pic>
    <xdr:clientData/>
  </xdr:twoCellAnchor>
  <xdr:twoCellAnchor editAs="oneCell">
    <xdr:from>
      <xdr:col>15</xdr:col>
      <xdr:colOff>0</xdr:colOff>
      <xdr:row>928</xdr:row>
      <xdr:rowOff>0</xdr:rowOff>
    </xdr:from>
    <xdr:to>
      <xdr:col>15</xdr:col>
      <xdr:colOff>20320</xdr:colOff>
      <xdr:row>928</xdr:row>
      <xdr:rowOff>19685</xdr:rowOff>
    </xdr:to>
    <xdr:pic>
      <xdr:nvPicPr>
        <xdr:cNvPr id="9235" name="图片 2"/>
        <xdr:cNvPicPr>
          <a:picLocks noChangeAspect="1"/>
        </xdr:cNvPicPr>
      </xdr:nvPicPr>
      <xdr:blipFill>
        <a:blip r:embed="rId3"/>
        <a:stretch>
          <a:fillRect/>
        </a:stretch>
      </xdr:blipFill>
      <xdr:spPr>
        <a:xfrm>
          <a:off x="15637510" y="337000850"/>
          <a:ext cx="20320" cy="19685"/>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20320</xdr:rowOff>
    </xdr:to>
    <xdr:pic>
      <xdr:nvPicPr>
        <xdr:cNvPr id="9236" name="图片 2"/>
        <xdr:cNvPicPr>
          <a:picLocks noChangeAspect="1"/>
        </xdr:cNvPicPr>
      </xdr:nvPicPr>
      <xdr:blipFill>
        <a:blip r:embed="rId3"/>
        <a:stretch>
          <a:fillRect/>
        </a:stretch>
      </xdr:blipFill>
      <xdr:spPr>
        <a:xfrm>
          <a:off x="15637510" y="340429850"/>
          <a:ext cx="20320" cy="20320"/>
        </a:xfrm>
        <a:prstGeom prst="rect">
          <a:avLst/>
        </a:prstGeom>
        <a:noFill/>
        <a:ln w="9525">
          <a:noFill/>
        </a:ln>
      </xdr:spPr>
    </xdr:pic>
    <xdr:clientData/>
  </xdr:twoCellAnchor>
  <xdr:twoCellAnchor editAs="oneCell">
    <xdr:from>
      <xdr:col>15</xdr:col>
      <xdr:colOff>0</xdr:colOff>
      <xdr:row>949</xdr:row>
      <xdr:rowOff>0</xdr:rowOff>
    </xdr:from>
    <xdr:to>
      <xdr:col>15</xdr:col>
      <xdr:colOff>20320</xdr:colOff>
      <xdr:row>949</xdr:row>
      <xdr:rowOff>20320</xdr:rowOff>
    </xdr:to>
    <xdr:pic>
      <xdr:nvPicPr>
        <xdr:cNvPr id="9237" name="图片 2"/>
        <xdr:cNvPicPr>
          <a:picLocks noChangeAspect="1"/>
        </xdr:cNvPicPr>
      </xdr:nvPicPr>
      <xdr:blipFill>
        <a:blip r:embed="rId3"/>
        <a:stretch>
          <a:fillRect/>
        </a:stretch>
      </xdr:blipFill>
      <xdr:spPr>
        <a:xfrm>
          <a:off x="15637510" y="345001850"/>
          <a:ext cx="20320" cy="2032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19685</xdr:rowOff>
    </xdr:to>
    <xdr:pic>
      <xdr:nvPicPr>
        <xdr:cNvPr id="9238" name="图片 9"/>
        <xdr:cNvPicPr>
          <a:picLocks noChangeAspect="1"/>
        </xdr:cNvPicPr>
      </xdr:nvPicPr>
      <xdr:blipFill>
        <a:blip r:embed="rId3"/>
        <a:stretch>
          <a:fillRect/>
        </a:stretch>
      </xdr:blipFill>
      <xdr:spPr>
        <a:xfrm>
          <a:off x="15637510" y="345763850"/>
          <a:ext cx="20320" cy="19685"/>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19050</xdr:rowOff>
    </xdr:to>
    <xdr:pic>
      <xdr:nvPicPr>
        <xdr:cNvPr id="9239" name="图片 2"/>
        <xdr:cNvPicPr>
          <a:picLocks noChangeAspect="1"/>
        </xdr:cNvPicPr>
      </xdr:nvPicPr>
      <xdr:blipFill>
        <a:blip r:embed="rId3"/>
        <a:stretch>
          <a:fillRect/>
        </a:stretch>
      </xdr:blipFill>
      <xdr:spPr>
        <a:xfrm>
          <a:off x="15637510" y="347668850"/>
          <a:ext cx="20320" cy="1905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9240" name="图片 5"/>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954</xdr:row>
      <xdr:rowOff>0</xdr:rowOff>
    </xdr:from>
    <xdr:to>
      <xdr:col>15</xdr:col>
      <xdr:colOff>20320</xdr:colOff>
      <xdr:row>954</xdr:row>
      <xdr:rowOff>20320</xdr:rowOff>
    </xdr:to>
    <xdr:pic>
      <xdr:nvPicPr>
        <xdr:cNvPr id="9241" name="图片 2"/>
        <xdr:cNvPicPr>
          <a:picLocks noChangeAspect="1"/>
        </xdr:cNvPicPr>
      </xdr:nvPicPr>
      <xdr:blipFill>
        <a:blip r:embed="rId3"/>
        <a:stretch>
          <a:fillRect/>
        </a:stretch>
      </xdr:blipFill>
      <xdr:spPr>
        <a:xfrm>
          <a:off x="15637510" y="346906850"/>
          <a:ext cx="20320" cy="20320"/>
        </a:xfrm>
        <a:prstGeom prst="rect">
          <a:avLst/>
        </a:prstGeom>
        <a:noFill/>
        <a:ln w="9525">
          <a:noFill/>
        </a:ln>
      </xdr:spPr>
    </xdr:pic>
    <xdr:clientData/>
  </xdr:twoCellAnchor>
  <xdr:twoCellAnchor editAs="oneCell">
    <xdr:from>
      <xdr:col>15</xdr:col>
      <xdr:colOff>0</xdr:colOff>
      <xdr:row>960</xdr:row>
      <xdr:rowOff>0</xdr:rowOff>
    </xdr:from>
    <xdr:to>
      <xdr:col>15</xdr:col>
      <xdr:colOff>20320</xdr:colOff>
      <xdr:row>960</xdr:row>
      <xdr:rowOff>20320</xdr:rowOff>
    </xdr:to>
    <xdr:pic>
      <xdr:nvPicPr>
        <xdr:cNvPr id="9242" name="图片 2"/>
        <xdr:cNvPicPr>
          <a:picLocks noChangeAspect="1"/>
        </xdr:cNvPicPr>
      </xdr:nvPicPr>
      <xdr:blipFill>
        <a:blip r:embed="rId3"/>
        <a:stretch>
          <a:fillRect/>
        </a:stretch>
      </xdr:blipFill>
      <xdr:spPr>
        <a:xfrm>
          <a:off x="15637510" y="349192850"/>
          <a:ext cx="20320" cy="2032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20955</xdr:rowOff>
    </xdr:to>
    <xdr:pic>
      <xdr:nvPicPr>
        <xdr:cNvPr id="9243" name="图片 5"/>
        <xdr:cNvPicPr>
          <a:picLocks noChangeAspect="1"/>
        </xdr:cNvPicPr>
      </xdr:nvPicPr>
      <xdr:blipFill>
        <a:blip r:embed="rId3"/>
        <a:stretch>
          <a:fillRect/>
        </a:stretch>
      </xdr:blipFill>
      <xdr:spPr>
        <a:xfrm>
          <a:off x="15637510" y="333571850"/>
          <a:ext cx="20320" cy="20955"/>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9244" name="图片 2"/>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9245" name="图片 2"/>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17780</xdr:rowOff>
    </xdr:to>
    <xdr:pic>
      <xdr:nvPicPr>
        <xdr:cNvPr id="9246" name="图片 9"/>
        <xdr:cNvPicPr>
          <a:picLocks noChangeAspect="1"/>
        </xdr:cNvPicPr>
      </xdr:nvPicPr>
      <xdr:blipFill>
        <a:blip r:embed="rId3"/>
        <a:stretch>
          <a:fillRect/>
        </a:stretch>
      </xdr:blipFill>
      <xdr:spPr>
        <a:xfrm>
          <a:off x="15637510" y="334333850"/>
          <a:ext cx="20320" cy="17780"/>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20320</xdr:rowOff>
    </xdr:to>
    <xdr:pic>
      <xdr:nvPicPr>
        <xdr:cNvPr id="9247" name="图片 2"/>
        <xdr:cNvPicPr>
          <a:picLocks noChangeAspect="1"/>
        </xdr:cNvPicPr>
      </xdr:nvPicPr>
      <xdr:blipFill>
        <a:blip r:embed="rId3"/>
        <a:stretch>
          <a:fillRect/>
        </a:stretch>
      </xdr:blipFill>
      <xdr:spPr>
        <a:xfrm>
          <a:off x="15637510" y="334714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20955</xdr:rowOff>
    </xdr:to>
    <xdr:pic>
      <xdr:nvPicPr>
        <xdr:cNvPr id="9248" name="图片 9"/>
        <xdr:cNvPicPr>
          <a:picLocks noChangeAspect="1"/>
        </xdr:cNvPicPr>
      </xdr:nvPicPr>
      <xdr:blipFill>
        <a:blip r:embed="rId3"/>
        <a:stretch>
          <a:fillRect/>
        </a:stretch>
      </xdr:blipFill>
      <xdr:spPr>
        <a:xfrm>
          <a:off x="15637510" y="334333850"/>
          <a:ext cx="20320" cy="20955"/>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9249" name="图片 2"/>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19685</xdr:rowOff>
    </xdr:to>
    <xdr:pic>
      <xdr:nvPicPr>
        <xdr:cNvPr id="9250" name="图片 9"/>
        <xdr:cNvPicPr>
          <a:picLocks noChangeAspect="1"/>
        </xdr:cNvPicPr>
      </xdr:nvPicPr>
      <xdr:blipFill>
        <a:blip r:embed="rId3"/>
        <a:stretch>
          <a:fillRect/>
        </a:stretch>
      </xdr:blipFill>
      <xdr:spPr>
        <a:xfrm>
          <a:off x="15637510" y="347287850"/>
          <a:ext cx="20320" cy="19685"/>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20320</xdr:rowOff>
    </xdr:to>
    <xdr:pic>
      <xdr:nvPicPr>
        <xdr:cNvPr id="9251" name="图片 2"/>
        <xdr:cNvPicPr>
          <a:picLocks noChangeAspect="1"/>
        </xdr:cNvPicPr>
      </xdr:nvPicPr>
      <xdr:blipFill>
        <a:blip r:embed="rId3"/>
        <a:stretch>
          <a:fillRect/>
        </a:stretch>
      </xdr:blipFill>
      <xdr:spPr>
        <a:xfrm>
          <a:off x="15637510" y="347668850"/>
          <a:ext cx="20320" cy="20320"/>
        </a:xfrm>
        <a:prstGeom prst="rect">
          <a:avLst/>
        </a:prstGeom>
        <a:noFill/>
        <a:ln w="9525">
          <a:noFill/>
        </a:ln>
      </xdr:spPr>
    </xdr:pic>
    <xdr:clientData/>
  </xdr:twoCellAnchor>
  <xdr:twoCellAnchor editAs="oneCell">
    <xdr:from>
      <xdr:col>15</xdr:col>
      <xdr:colOff>0</xdr:colOff>
      <xdr:row>961</xdr:row>
      <xdr:rowOff>0</xdr:rowOff>
    </xdr:from>
    <xdr:to>
      <xdr:col>15</xdr:col>
      <xdr:colOff>20320</xdr:colOff>
      <xdr:row>961</xdr:row>
      <xdr:rowOff>20320</xdr:rowOff>
    </xdr:to>
    <xdr:pic>
      <xdr:nvPicPr>
        <xdr:cNvPr id="9252" name="图片 5"/>
        <xdr:cNvPicPr>
          <a:picLocks noChangeAspect="1"/>
        </xdr:cNvPicPr>
      </xdr:nvPicPr>
      <xdr:blipFill>
        <a:blip r:embed="rId3"/>
        <a:stretch>
          <a:fillRect/>
        </a:stretch>
      </xdr:blipFill>
      <xdr:spPr>
        <a:xfrm>
          <a:off x="15637510" y="349573850"/>
          <a:ext cx="20320" cy="20320"/>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21590</xdr:rowOff>
    </xdr:to>
    <xdr:pic>
      <xdr:nvPicPr>
        <xdr:cNvPr id="9253" name="图片 5"/>
        <xdr:cNvPicPr>
          <a:picLocks noChangeAspect="1"/>
        </xdr:cNvPicPr>
      </xdr:nvPicPr>
      <xdr:blipFill>
        <a:blip r:embed="rId3"/>
        <a:stretch>
          <a:fillRect/>
        </a:stretch>
      </xdr:blipFill>
      <xdr:spPr>
        <a:xfrm>
          <a:off x="15637510" y="347668850"/>
          <a:ext cx="20320" cy="2159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20320</xdr:rowOff>
    </xdr:to>
    <xdr:pic>
      <xdr:nvPicPr>
        <xdr:cNvPr id="9254" name="图片 2"/>
        <xdr:cNvPicPr>
          <a:picLocks noChangeAspect="1"/>
        </xdr:cNvPicPr>
      </xdr:nvPicPr>
      <xdr:blipFill>
        <a:blip r:embed="rId3"/>
        <a:stretch>
          <a:fillRect/>
        </a:stretch>
      </xdr:blipFill>
      <xdr:spPr>
        <a:xfrm>
          <a:off x="15637510" y="335857850"/>
          <a:ext cx="20320" cy="20320"/>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21590</xdr:rowOff>
    </xdr:to>
    <xdr:pic>
      <xdr:nvPicPr>
        <xdr:cNvPr id="9255" name="图片 2"/>
        <xdr:cNvPicPr>
          <a:picLocks noChangeAspect="1"/>
        </xdr:cNvPicPr>
      </xdr:nvPicPr>
      <xdr:blipFill>
        <a:blip r:embed="rId3"/>
        <a:stretch>
          <a:fillRect/>
        </a:stretch>
      </xdr:blipFill>
      <xdr:spPr>
        <a:xfrm>
          <a:off x="15637510" y="282517850"/>
          <a:ext cx="20320" cy="2159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19685</xdr:rowOff>
    </xdr:to>
    <xdr:pic>
      <xdr:nvPicPr>
        <xdr:cNvPr id="9256" name="图片 2"/>
        <xdr:cNvPicPr>
          <a:picLocks noChangeAspect="1"/>
        </xdr:cNvPicPr>
      </xdr:nvPicPr>
      <xdr:blipFill>
        <a:blip r:embed="rId3"/>
        <a:stretch>
          <a:fillRect/>
        </a:stretch>
      </xdr:blipFill>
      <xdr:spPr>
        <a:xfrm>
          <a:off x="15637510" y="277564850"/>
          <a:ext cx="20320" cy="19685"/>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19685</xdr:rowOff>
    </xdr:to>
    <xdr:pic>
      <xdr:nvPicPr>
        <xdr:cNvPr id="9257" name="图片 2"/>
        <xdr:cNvPicPr>
          <a:picLocks noChangeAspect="1"/>
        </xdr:cNvPicPr>
      </xdr:nvPicPr>
      <xdr:blipFill>
        <a:blip r:embed="rId3"/>
        <a:stretch>
          <a:fillRect/>
        </a:stretch>
      </xdr:blipFill>
      <xdr:spPr>
        <a:xfrm>
          <a:off x="15637510" y="282136850"/>
          <a:ext cx="20320" cy="19685"/>
        </a:xfrm>
        <a:prstGeom prst="rect">
          <a:avLst/>
        </a:prstGeom>
        <a:noFill/>
        <a:ln w="9525">
          <a:noFill/>
        </a:ln>
      </xdr:spPr>
    </xdr:pic>
    <xdr:clientData/>
  </xdr:twoCellAnchor>
  <xdr:twoCellAnchor editAs="oneCell">
    <xdr:from>
      <xdr:col>15</xdr:col>
      <xdr:colOff>0</xdr:colOff>
      <xdr:row>797</xdr:row>
      <xdr:rowOff>0</xdr:rowOff>
    </xdr:from>
    <xdr:to>
      <xdr:col>15</xdr:col>
      <xdr:colOff>20320</xdr:colOff>
      <xdr:row>797</xdr:row>
      <xdr:rowOff>20320</xdr:rowOff>
    </xdr:to>
    <xdr:pic>
      <xdr:nvPicPr>
        <xdr:cNvPr id="9258" name="图片 2"/>
        <xdr:cNvPicPr>
          <a:picLocks noChangeAspect="1"/>
        </xdr:cNvPicPr>
      </xdr:nvPicPr>
      <xdr:blipFill>
        <a:blip r:embed="rId3"/>
        <a:stretch>
          <a:fillRect/>
        </a:stretch>
      </xdr:blipFill>
      <xdr:spPr>
        <a:xfrm>
          <a:off x="15637510" y="287089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20320</xdr:rowOff>
    </xdr:to>
    <xdr:pic>
      <xdr:nvPicPr>
        <xdr:cNvPr id="9259" name="图片 2"/>
        <xdr:cNvPicPr>
          <a:picLocks noChangeAspect="1"/>
        </xdr:cNvPicPr>
      </xdr:nvPicPr>
      <xdr:blipFill>
        <a:blip r:embed="rId3"/>
        <a:stretch>
          <a:fillRect/>
        </a:stretch>
      </xdr:blipFill>
      <xdr:spPr>
        <a:xfrm>
          <a:off x="15637510" y="290518850"/>
          <a:ext cx="20320" cy="2032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20320</xdr:rowOff>
    </xdr:to>
    <xdr:pic>
      <xdr:nvPicPr>
        <xdr:cNvPr id="9260" name="图片 2"/>
        <xdr:cNvPicPr>
          <a:picLocks noChangeAspect="1"/>
        </xdr:cNvPicPr>
      </xdr:nvPicPr>
      <xdr:blipFill>
        <a:blip r:embed="rId3"/>
        <a:stretch>
          <a:fillRect/>
        </a:stretch>
      </xdr:blipFill>
      <xdr:spPr>
        <a:xfrm>
          <a:off x="15637510" y="286327850"/>
          <a:ext cx="20320" cy="20320"/>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20320</xdr:rowOff>
    </xdr:to>
    <xdr:pic>
      <xdr:nvPicPr>
        <xdr:cNvPr id="9261" name="图片 2"/>
        <xdr:cNvPicPr>
          <a:picLocks noChangeAspect="1"/>
        </xdr:cNvPicPr>
      </xdr:nvPicPr>
      <xdr:blipFill>
        <a:blip r:embed="rId3"/>
        <a:stretch>
          <a:fillRect/>
        </a:stretch>
      </xdr:blipFill>
      <xdr:spPr>
        <a:xfrm>
          <a:off x="15637510" y="285946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9262" name="图片 2"/>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805</xdr:row>
      <xdr:rowOff>0</xdr:rowOff>
    </xdr:from>
    <xdr:to>
      <xdr:col>15</xdr:col>
      <xdr:colOff>20320</xdr:colOff>
      <xdr:row>805</xdr:row>
      <xdr:rowOff>20320</xdr:rowOff>
    </xdr:to>
    <xdr:pic>
      <xdr:nvPicPr>
        <xdr:cNvPr id="9263" name="图片 2"/>
        <xdr:cNvPicPr>
          <a:picLocks noChangeAspect="1"/>
        </xdr:cNvPicPr>
      </xdr:nvPicPr>
      <xdr:blipFill>
        <a:blip r:embed="rId3"/>
        <a:stretch>
          <a:fillRect/>
        </a:stretch>
      </xdr:blipFill>
      <xdr:spPr>
        <a:xfrm>
          <a:off x="15637510" y="290137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19685</xdr:rowOff>
    </xdr:to>
    <xdr:pic>
      <xdr:nvPicPr>
        <xdr:cNvPr id="9264" name="图片 2"/>
        <xdr:cNvPicPr>
          <a:picLocks noChangeAspect="1"/>
        </xdr:cNvPicPr>
      </xdr:nvPicPr>
      <xdr:blipFill>
        <a:blip r:embed="rId3"/>
        <a:stretch>
          <a:fillRect/>
        </a:stretch>
      </xdr:blipFill>
      <xdr:spPr>
        <a:xfrm>
          <a:off x="15637510" y="279850850"/>
          <a:ext cx="20320" cy="19685"/>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20320</xdr:rowOff>
    </xdr:to>
    <xdr:pic>
      <xdr:nvPicPr>
        <xdr:cNvPr id="9265" name="图片 2"/>
        <xdr:cNvPicPr>
          <a:picLocks noChangeAspect="1"/>
        </xdr:cNvPicPr>
      </xdr:nvPicPr>
      <xdr:blipFill>
        <a:blip r:embed="rId3"/>
        <a:stretch>
          <a:fillRect/>
        </a:stretch>
      </xdr:blipFill>
      <xdr:spPr>
        <a:xfrm>
          <a:off x="15637510" y="284803850"/>
          <a:ext cx="20320" cy="20320"/>
        </a:xfrm>
        <a:prstGeom prst="rect">
          <a:avLst/>
        </a:prstGeom>
        <a:noFill/>
        <a:ln w="9525">
          <a:noFill/>
        </a:ln>
      </xdr:spPr>
    </xdr:pic>
    <xdr:clientData/>
  </xdr:twoCellAnchor>
  <xdr:twoCellAnchor editAs="oneCell">
    <xdr:from>
      <xdr:col>15</xdr:col>
      <xdr:colOff>0</xdr:colOff>
      <xdr:row>762</xdr:row>
      <xdr:rowOff>0</xdr:rowOff>
    </xdr:from>
    <xdr:to>
      <xdr:col>15</xdr:col>
      <xdr:colOff>20320</xdr:colOff>
      <xdr:row>762</xdr:row>
      <xdr:rowOff>21590</xdr:rowOff>
    </xdr:to>
    <xdr:pic>
      <xdr:nvPicPr>
        <xdr:cNvPr id="9266" name="图片 5"/>
        <xdr:cNvPicPr>
          <a:picLocks noChangeAspect="1"/>
        </xdr:cNvPicPr>
      </xdr:nvPicPr>
      <xdr:blipFill>
        <a:blip r:embed="rId3"/>
        <a:stretch>
          <a:fillRect/>
        </a:stretch>
      </xdr:blipFill>
      <xdr:spPr>
        <a:xfrm>
          <a:off x="15637510" y="273754850"/>
          <a:ext cx="20320" cy="21590"/>
        </a:xfrm>
        <a:prstGeom prst="rect">
          <a:avLst/>
        </a:prstGeom>
        <a:noFill/>
        <a:ln w="9525">
          <a:noFill/>
        </a:ln>
      </xdr:spPr>
    </xdr:pic>
    <xdr:clientData/>
  </xdr:twoCellAnchor>
  <xdr:twoCellAnchor editAs="oneCell">
    <xdr:from>
      <xdr:col>15</xdr:col>
      <xdr:colOff>0</xdr:colOff>
      <xdr:row>834</xdr:row>
      <xdr:rowOff>0</xdr:rowOff>
    </xdr:from>
    <xdr:to>
      <xdr:col>15</xdr:col>
      <xdr:colOff>20320</xdr:colOff>
      <xdr:row>834</xdr:row>
      <xdr:rowOff>19050</xdr:rowOff>
    </xdr:to>
    <xdr:pic>
      <xdr:nvPicPr>
        <xdr:cNvPr id="9267" name="图片 2"/>
        <xdr:cNvPicPr>
          <a:picLocks noChangeAspect="1"/>
        </xdr:cNvPicPr>
      </xdr:nvPicPr>
      <xdr:blipFill>
        <a:blip r:embed="rId3"/>
        <a:stretch>
          <a:fillRect/>
        </a:stretch>
      </xdr:blipFill>
      <xdr:spPr>
        <a:xfrm>
          <a:off x="15637510" y="301186850"/>
          <a:ext cx="20320" cy="19050"/>
        </a:xfrm>
        <a:prstGeom prst="rect">
          <a:avLst/>
        </a:prstGeom>
        <a:noFill/>
        <a:ln w="9525">
          <a:noFill/>
        </a:ln>
      </xdr:spPr>
    </xdr:pic>
    <xdr:clientData/>
  </xdr:twoCellAnchor>
  <xdr:twoCellAnchor editAs="oneCell">
    <xdr:from>
      <xdr:col>15</xdr:col>
      <xdr:colOff>0</xdr:colOff>
      <xdr:row>877</xdr:row>
      <xdr:rowOff>0</xdr:rowOff>
    </xdr:from>
    <xdr:to>
      <xdr:col>15</xdr:col>
      <xdr:colOff>20320</xdr:colOff>
      <xdr:row>877</xdr:row>
      <xdr:rowOff>20320</xdr:rowOff>
    </xdr:to>
    <xdr:pic>
      <xdr:nvPicPr>
        <xdr:cNvPr id="9268" name="图片 5"/>
        <xdr:cNvPicPr>
          <a:picLocks noChangeAspect="1"/>
        </xdr:cNvPicPr>
      </xdr:nvPicPr>
      <xdr:blipFill>
        <a:blip r:embed="rId3"/>
        <a:stretch>
          <a:fillRect/>
        </a:stretch>
      </xdr:blipFill>
      <xdr:spPr>
        <a:xfrm>
          <a:off x="15637510" y="317569850"/>
          <a:ext cx="20320" cy="20320"/>
        </a:xfrm>
        <a:prstGeom prst="rect">
          <a:avLst/>
        </a:prstGeom>
        <a:noFill/>
        <a:ln w="9525">
          <a:noFill/>
        </a:ln>
      </xdr:spPr>
    </xdr:pic>
    <xdr:clientData/>
  </xdr:twoCellAnchor>
  <xdr:twoCellAnchor editAs="oneCell">
    <xdr:from>
      <xdr:col>15</xdr:col>
      <xdr:colOff>0</xdr:colOff>
      <xdr:row>899</xdr:row>
      <xdr:rowOff>0</xdr:rowOff>
    </xdr:from>
    <xdr:to>
      <xdr:col>15</xdr:col>
      <xdr:colOff>20320</xdr:colOff>
      <xdr:row>899</xdr:row>
      <xdr:rowOff>20320</xdr:rowOff>
    </xdr:to>
    <xdr:pic>
      <xdr:nvPicPr>
        <xdr:cNvPr id="9269" name="图片 2"/>
        <xdr:cNvPicPr>
          <a:picLocks noChangeAspect="1"/>
        </xdr:cNvPicPr>
      </xdr:nvPicPr>
      <xdr:blipFill>
        <a:blip r:embed="rId3"/>
        <a:stretch>
          <a:fillRect/>
        </a:stretch>
      </xdr:blipFill>
      <xdr:spPr>
        <a:xfrm>
          <a:off x="15637510" y="325951850"/>
          <a:ext cx="20320" cy="20320"/>
        </a:xfrm>
        <a:prstGeom prst="rect">
          <a:avLst/>
        </a:prstGeom>
        <a:noFill/>
        <a:ln w="9525">
          <a:noFill/>
        </a:ln>
      </xdr:spPr>
    </xdr:pic>
    <xdr:clientData/>
  </xdr:twoCellAnchor>
  <xdr:twoCellAnchor editAs="oneCell">
    <xdr:from>
      <xdr:col>15</xdr:col>
      <xdr:colOff>0</xdr:colOff>
      <xdr:row>901</xdr:row>
      <xdr:rowOff>0</xdr:rowOff>
    </xdr:from>
    <xdr:to>
      <xdr:col>15</xdr:col>
      <xdr:colOff>20320</xdr:colOff>
      <xdr:row>901</xdr:row>
      <xdr:rowOff>20320</xdr:rowOff>
    </xdr:to>
    <xdr:pic>
      <xdr:nvPicPr>
        <xdr:cNvPr id="9270" name="图片 2"/>
        <xdr:cNvPicPr>
          <a:picLocks noChangeAspect="1"/>
        </xdr:cNvPicPr>
      </xdr:nvPicPr>
      <xdr:blipFill>
        <a:blip r:embed="rId3"/>
        <a:stretch>
          <a:fillRect/>
        </a:stretch>
      </xdr:blipFill>
      <xdr:spPr>
        <a:xfrm>
          <a:off x="15637510" y="326713850"/>
          <a:ext cx="20320" cy="20320"/>
        </a:xfrm>
        <a:prstGeom prst="rect">
          <a:avLst/>
        </a:prstGeom>
        <a:noFill/>
        <a:ln w="9525">
          <a:noFill/>
        </a:ln>
      </xdr:spPr>
    </xdr:pic>
    <xdr:clientData/>
  </xdr:twoCellAnchor>
  <xdr:twoCellAnchor editAs="oneCell">
    <xdr:from>
      <xdr:col>15</xdr:col>
      <xdr:colOff>0</xdr:colOff>
      <xdr:row>892</xdr:row>
      <xdr:rowOff>0</xdr:rowOff>
    </xdr:from>
    <xdr:to>
      <xdr:col>15</xdr:col>
      <xdr:colOff>20320</xdr:colOff>
      <xdr:row>892</xdr:row>
      <xdr:rowOff>20320</xdr:rowOff>
    </xdr:to>
    <xdr:pic>
      <xdr:nvPicPr>
        <xdr:cNvPr id="9271" name="图片 2"/>
        <xdr:cNvPicPr>
          <a:picLocks noChangeAspect="1"/>
        </xdr:cNvPicPr>
      </xdr:nvPicPr>
      <xdr:blipFill>
        <a:blip r:embed="rId3"/>
        <a:stretch>
          <a:fillRect/>
        </a:stretch>
      </xdr:blipFill>
      <xdr:spPr>
        <a:xfrm>
          <a:off x="15637510" y="323284850"/>
          <a:ext cx="20320" cy="20320"/>
        </a:xfrm>
        <a:prstGeom prst="rect">
          <a:avLst/>
        </a:prstGeom>
        <a:noFill/>
        <a:ln w="9525">
          <a:noFill/>
        </a:ln>
      </xdr:spPr>
    </xdr:pic>
    <xdr:clientData/>
  </xdr:twoCellAnchor>
  <xdr:twoCellAnchor editAs="oneCell">
    <xdr:from>
      <xdr:col>15</xdr:col>
      <xdr:colOff>0</xdr:colOff>
      <xdr:row>877</xdr:row>
      <xdr:rowOff>0</xdr:rowOff>
    </xdr:from>
    <xdr:to>
      <xdr:col>15</xdr:col>
      <xdr:colOff>20320</xdr:colOff>
      <xdr:row>877</xdr:row>
      <xdr:rowOff>19685</xdr:rowOff>
    </xdr:to>
    <xdr:pic>
      <xdr:nvPicPr>
        <xdr:cNvPr id="9272" name="图片 5"/>
        <xdr:cNvPicPr>
          <a:picLocks noChangeAspect="1"/>
        </xdr:cNvPicPr>
      </xdr:nvPicPr>
      <xdr:blipFill>
        <a:blip r:embed="rId3"/>
        <a:stretch>
          <a:fillRect/>
        </a:stretch>
      </xdr:blipFill>
      <xdr:spPr>
        <a:xfrm>
          <a:off x="15637510" y="317569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273"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9274"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275"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27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277"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27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19685</xdr:rowOff>
    </xdr:to>
    <xdr:pic>
      <xdr:nvPicPr>
        <xdr:cNvPr id="9279" name="图片 9278"/>
        <xdr:cNvPicPr>
          <a:picLocks noChangeAspect="1"/>
        </xdr:cNvPicPr>
      </xdr:nvPicPr>
      <xdr:blipFill>
        <a:blip r:embed="rId3"/>
        <a:stretch>
          <a:fillRect/>
        </a:stretch>
      </xdr:blipFill>
      <xdr:spPr>
        <a:xfrm>
          <a:off x="14951710" y="246703850"/>
          <a:ext cx="19050" cy="19685"/>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20320</xdr:rowOff>
    </xdr:to>
    <xdr:pic>
      <xdr:nvPicPr>
        <xdr:cNvPr id="9280" name="图片 9279"/>
        <xdr:cNvPicPr>
          <a:picLocks noChangeAspect="1"/>
        </xdr:cNvPicPr>
      </xdr:nvPicPr>
      <xdr:blipFill>
        <a:blip r:embed="rId3"/>
        <a:stretch>
          <a:fillRect/>
        </a:stretch>
      </xdr:blipFill>
      <xdr:spPr>
        <a:xfrm>
          <a:off x="14951710" y="246703850"/>
          <a:ext cx="19050" cy="20320"/>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17780</xdr:rowOff>
    </xdr:to>
    <xdr:pic>
      <xdr:nvPicPr>
        <xdr:cNvPr id="9281" name="0" descr="0"/>
        <xdr:cNvPicPr>
          <a:picLocks noChangeAspect="1"/>
        </xdr:cNvPicPr>
      </xdr:nvPicPr>
      <xdr:blipFill>
        <a:blip r:embed="rId3"/>
        <a:stretch>
          <a:fillRect/>
        </a:stretch>
      </xdr:blipFill>
      <xdr:spPr>
        <a:xfrm>
          <a:off x="14951710" y="246703850"/>
          <a:ext cx="19050" cy="17780"/>
        </a:xfrm>
        <a:prstGeom prst="rect">
          <a:avLst/>
        </a:prstGeom>
        <a:noFill/>
        <a:ln w="9525">
          <a:noFill/>
        </a:ln>
      </xdr:spPr>
    </xdr:pic>
    <xdr:clientData/>
  </xdr:twoCellAnchor>
  <xdr:twoCellAnchor editAs="oneCell">
    <xdr:from>
      <xdr:col>11</xdr:col>
      <xdr:colOff>0</xdr:colOff>
      <xdr:row>691</xdr:row>
      <xdr:rowOff>0</xdr:rowOff>
    </xdr:from>
    <xdr:to>
      <xdr:col>11</xdr:col>
      <xdr:colOff>99060</xdr:colOff>
      <xdr:row>691</xdr:row>
      <xdr:rowOff>167640</xdr:rowOff>
    </xdr:to>
    <xdr:pic>
      <xdr:nvPicPr>
        <xdr:cNvPr id="9282" name="图片 12"/>
        <xdr:cNvPicPr>
          <a:picLocks noChangeAspect="1"/>
        </xdr:cNvPicPr>
      </xdr:nvPicPr>
      <xdr:blipFill>
        <a:blip r:embed="rId4"/>
        <a:stretch>
          <a:fillRect/>
        </a:stretch>
      </xdr:blipFill>
      <xdr:spPr>
        <a:xfrm>
          <a:off x="10150475" y="246703850"/>
          <a:ext cx="99060" cy="167640"/>
        </a:xfrm>
        <a:prstGeom prst="rect">
          <a:avLst/>
        </a:prstGeom>
        <a:noFill/>
        <a:ln w="9525">
          <a:noFill/>
        </a:ln>
      </xdr:spPr>
    </xdr:pic>
    <xdr:clientData/>
  </xdr:twoCellAnchor>
  <xdr:twoCellAnchor editAs="oneCell">
    <xdr:from>
      <xdr:col>11</xdr:col>
      <xdr:colOff>601980</xdr:colOff>
      <xdr:row>691</xdr:row>
      <xdr:rowOff>0</xdr:rowOff>
    </xdr:from>
    <xdr:to>
      <xdr:col>12</xdr:col>
      <xdr:colOff>10795</xdr:colOff>
      <xdr:row>691</xdr:row>
      <xdr:rowOff>175260</xdr:rowOff>
    </xdr:to>
    <xdr:pic>
      <xdr:nvPicPr>
        <xdr:cNvPr id="9283" name="图片 94"/>
        <xdr:cNvPicPr>
          <a:picLocks noChangeAspect="1"/>
        </xdr:cNvPicPr>
      </xdr:nvPicPr>
      <xdr:blipFill>
        <a:blip r:embed="rId4"/>
        <a:stretch>
          <a:fillRect/>
        </a:stretch>
      </xdr:blipFill>
      <xdr:spPr>
        <a:xfrm>
          <a:off x="10752455" y="246703850"/>
          <a:ext cx="77470" cy="175260"/>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19050</xdr:rowOff>
    </xdr:to>
    <xdr:pic>
      <xdr:nvPicPr>
        <xdr:cNvPr id="9284" name="0" descr="0"/>
        <xdr:cNvPicPr>
          <a:picLocks noChangeAspect="1"/>
        </xdr:cNvPicPr>
      </xdr:nvPicPr>
      <xdr:blipFill>
        <a:blip r:embed="rId3"/>
        <a:stretch>
          <a:fillRect/>
        </a:stretch>
      </xdr:blipFill>
      <xdr:spPr>
        <a:xfrm>
          <a:off x="14951710" y="246703850"/>
          <a:ext cx="19050" cy="19050"/>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21590</xdr:rowOff>
    </xdr:to>
    <xdr:pic>
      <xdr:nvPicPr>
        <xdr:cNvPr id="9285" name="0" descr="0"/>
        <xdr:cNvPicPr>
          <a:picLocks noChangeAspect="1"/>
        </xdr:cNvPicPr>
      </xdr:nvPicPr>
      <xdr:blipFill>
        <a:blip r:embed="rId3"/>
        <a:stretch>
          <a:fillRect/>
        </a:stretch>
      </xdr:blipFill>
      <xdr:spPr>
        <a:xfrm>
          <a:off x="14951710" y="246703850"/>
          <a:ext cx="19050" cy="21590"/>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20955</xdr:rowOff>
    </xdr:to>
    <xdr:pic>
      <xdr:nvPicPr>
        <xdr:cNvPr id="9286" name="0" descr="0"/>
        <xdr:cNvPicPr>
          <a:picLocks noChangeAspect="1"/>
        </xdr:cNvPicPr>
      </xdr:nvPicPr>
      <xdr:blipFill>
        <a:blip r:embed="rId3"/>
        <a:stretch>
          <a:fillRect/>
        </a:stretch>
      </xdr:blipFill>
      <xdr:spPr>
        <a:xfrm>
          <a:off x="14951710" y="246703850"/>
          <a:ext cx="19050" cy="20955"/>
        </a:xfrm>
        <a:prstGeom prst="rect">
          <a:avLst/>
        </a:prstGeom>
        <a:noFill/>
        <a:ln w="9525">
          <a:noFill/>
        </a:ln>
      </xdr:spPr>
    </xdr:pic>
    <xdr:clientData/>
  </xdr:twoCellAnchor>
  <xdr:twoCellAnchor editAs="oneCell">
    <xdr:from>
      <xdr:col>14</xdr:col>
      <xdr:colOff>0</xdr:colOff>
      <xdr:row>691</xdr:row>
      <xdr:rowOff>0</xdr:rowOff>
    </xdr:from>
    <xdr:to>
      <xdr:col>14</xdr:col>
      <xdr:colOff>19050</xdr:colOff>
      <xdr:row>691</xdr:row>
      <xdr:rowOff>16510</xdr:rowOff>
    </xdr:to>
    <xdr:pic>
      <xdr:nvPicPr>
        <xdr:cNvPr id="9287" name="0" descr="0"/>
        <xdr:cNvPicPr>
          <a:picLocks noChangeAspect="1"/>
        </xdr:cNvPicPr>
      </xdr:nvPicPr>
      <xdr:blipFill>
        <a:blip r:embed="rId3"/>
        <a:stretch>
          <a:fillRect/>
        </a:stretch>
      </xdr:blipFill>
      <xdr:spPr>
        <a:xfrm>
          <a:off x="14951710" y="246703850"/>
          <a:ext cx="19050" cy="16510"/>
        </a:xfrm>
        <a:prstGeom prst="rect">
          <a:avLst/>
        </a:prstGeom>
        <a:noFill/>
        <a:ln w="9525">
          <a:noFill/>
        </a:ln>
      </xdr:spPr>
    </xdr:pic>
    <xdr:clientData/>
  </xdr:twoCellAnchor>
  <xdr:twoCellAnchor editAs="oneCell">
    <xdr:from>
      <xdr:col>11</xdr:col>
      <xdr:colOff>0</xdr:colOff>
      <xdr:row>691</xdr:row>
      <xdr:rowOff>0</xdr:rowOff>
    </xdr:from>
    <xdr:to>
      <xdr:col>11</xdr:col>
      <xdr:colOff>99060</xdr:colOff>
      <xdr:row>691</xdr:row>
      <xdr:rowOff>167005</xdr:rowOff>
    </xdr:to>
    <xdr:pic>
      <xdr:nvPicPr>
        <xdr:cNvPr id="9288" name="图片 12"/>
        <xdr:cNvPicPr>
          <a:picLocks noChangeAspect="1"/>
        </xdr:cNvPicPr>
      </xdr:nvPicPr>
      <xdr:blipFill>
        <a:blip r:embed="rId4"/>
        <a:stretch>
          <a:fillRect/>
        </a:stretch>
      </xdr:blipFill>
      <xdr:spPr>
        <a:xfrm>
          <a:off x="10150475" y="246703850"/>
          <a:ext cx="99060" cy="167005"/>
        </a:xfrm>
        <a:prstGeom prst="rect">
          <a:avLst/>
        </a:prstGeom>
        <a:noFill/>
        <a:ln w="9525">
          <a:noFill/>
        </a:ln>
      </xdr:spPr>
    </xdr:pic>
    <xdr:clientData/>
  </xdr:twoCellAnchor>
  <xdr:twoCellAnchor editAs="oneCell">
    <xdr:from>
      <xdr:col>11</xdr:col>
      <xdr:colOff>601980</xdr:colOff>
      <xdr:row>691</xdr:row>
      <xdr:rowOff>0</xdr:rowOff>
    </xdr:from>
    <xdr:to>
      <xdr:col>12</xdr:col>
      <xdr:colOff>10795</xdr:colOff>
      <xdr:row>691</xdr:row>
      <xdr:rowOff>176530</xdr:rowOff>
    </xdr:to>
    <xdr:pic>
      <xdr:nvPicPr>
        <xdr:cNvPr id="9289" name="图片 94"/>
        <xdr:cNvPicPr>
          <a:picLocks noChangeAspect="1"/>
        </xdr:cNvPicPr>
      </xdr:nvPicPr>
      <xdr:blipFill>
        <a:blip r:embed="rId4"/>
        <a:stretch>
          <a:fillRect/>
        </a:stretch>
      </xdr:blipFill>
      <xdr:spPr>
        <a:xfrm>
          <a:off x="10752455" y="246703850"/>
          <a:ext cx="77470" cy="176530"/>
        </a:xfrm>
        <a:prstGeom prst="rect">
          <a:avLst/>
        </a:prstGeom>
        <a:noFill/>
        <a:ln w="9525">
          <a:noFill/>
        </a:ln>
      </xdr:spPr>
    </xdr:pic>
    <xdr:clientData/>
  </xdr:twoCellAnchor>
  <xdr:twoCellAnchor editAs="oneCell">
    <xdr:from>
      <xdr:col>11</xdr:col>
      <xdr:colOff>601980</xdr:colOff>
      <xdr:row>691</xdr:row>
      <xdr:rowOff>0</xdr:rowOff>
    </xdr:from>
    <xdr:to>
      <xdr:col>12</xdr:col>
      <xdr:colOff>10795</xdr:colOff>
      <xdr:row>691</xdr:row>
      <xdr:rowOff>219710</xdr:rowOff>
    </xdr:to>
    <xdr:pic>
      <xdr:nvPicPr>
        <xdr:cNvPr id="9290" name="图片 94"/>
        <xdr:cNvPicPr>
          <a:picLocks noChangeAspect="1"/>
        </xdr:cNvPicPr>
      </xdr:nvPicPr>
      <xdr:blipFill>
        <a:blip r:embed="rId4"/>
        <a:stretch>
          <a:fillRect/>
        </a:stretch>
      </xdr:blipFill>
      <xdr:spPr>
        <a:xfrm>
          <a:off x="10752455" y="246703850"/>
          <a:ext cx="77470" cy="21971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291"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292"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293"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294"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29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24130</xdr:rowOff>
    </xdr:to>
    <xdr:pic>
      <xdr:nvPicPr>
        <xdr:cNvPr id="9296" name="图片 5"/>
        <xdr:cNvPicPr>
          <a:picLocks noChangeAspect="1"/>
        </xdr:cNvPicPr>
      </xdr:nvPicPr>
      <xdr:blipFill>
        <a:blip r:embed="rId3"/>
        <a:stretch>
          <a:fillRect/>
        </a:stretch>
      </xdr:blipFill>
      <xdr:spPr>
        <a:xfrm>
          <a:off x="14951710" y="246703850"/>
          <a:ext cx="20320" cy="2413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297"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298"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19050</xdr:rowOff>
    </xdr:to>
    <xdr:pic>
      <xdr:nvPicPr>
        <xdr:cNvPr id="9299" name="图片 9"/>
        <xdr:cNvPicPr>
          <a:picLocks noChangeAspect="1"/>
        </xdr:cNvPicPr>
      </xdr:nvPicPr>
      <xdr:blipFill>
        <a:blip r:embed="rId3"/>
        <a:stretch>
          <a:fillRect/>
        </a:stretch>
      </xdr:blipFill>
      <xdr:spPr>
        <a:xfrm>
          <a:off x="14951710" y="246703850"/>
          <a:ext cx="20320" cy="1905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0"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1"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21590</xdr:rowOff>
    </xdr:to>
    <xdr:pic>
      <xdr:nvPicPr>
        <xdr:cNvPr id="9302" name="图片 2"/>
        <xdr:cNvPicPr>
          <a:picLocks noChangeAspect="1"/>
        </xdr:cNvPicPr>
      </xdr:nvPicPr>
      <xdr:blipFill>
        <a:blip r:embed="rId3"/>
        <a:stretch>
          <a:fillRect/>
        </a:stretch>
      </xdr:blipFill>
      <xdr:spPr>
        <a:xfrm>
          <a:off x="14951710" y="246703850"/>
          <a:ext cx="20320" cy="2159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3" name="图片 9"/>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04" name="图片 5"/>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06"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7" name="图片 9"/>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19050</xdr:rowOff>
    </xdr:to>
    <xdr:pic>
      <xdr:nvPicPr>
        <xdr:cNvPr id="9308" name="图片 2"/>
        <xdr:cNvPicPr>
          <a:picLocks noChangeAspect="1"/>
        </xdr:cNvPicPr>
      </xdr:nvPicPr>
      <xdr:blipFill>
        <a:blip r:embed="rId3"/>
        <a:stretch>
          <a:fillRect/>
        </a:stretch>
      </xdr:blipFill>
      <xdr:spPr>
        <a:xfrm>
          <a:off x="14951710" y="246703850"/>
          <a:ext cx="20320" cy="1905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09"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0"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11"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2"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3"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4"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6"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7"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18" name="图片 9"/>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19"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21590</xdr:rowOff>
    </xdr:to>
    <xdr:pic>
      <xdr:nvPicPr>
        <xdr:cNvPr id="9320" name="图片 2"/>
        <xdr:cNvPicPr>
          <a:picLocks noChangeAspect="1"/>
        </xdr:cNvPicPr>
      </xdr:nvPicPr>
      <xdr:blipFill>
        <a:blip r:embed="rId3"/>
        <a:stretch>
          <a:fillRect/>
        </a:stretch>
      </xdr:blipFill>
      <xdr:spPr>
        <a:xfrm>
          <a:off x="14951710" y="246703850"/>
          <a:ext cx="20320" cy="2159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1" name="图片 9"/>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19050</xdr:rowOff>
    </xdr:to>
    <xdr:pic>
      <xdr:nvPicPr>
        <xdr:cNvPr id="9322" name="图片 2"/>
        <xdr:cNvPicPr>
          <a:picLocks noChangeAspect="1"/>
        </xdr:cNvPicPr>
      </xdr:nvPicPr>
      <xdr:blipFill>
        <a:blip r:embed="rId3"/>
        <a:stretch>
          <a:fillRect/>
        </a:stretch>
      </xdr:blipFill>
      <xdr:spPr>
        <a:xfrm>
          <a:off x="14951710" y="246703850"/>
          <a:ext cx="20320" cy="1905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3"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20955</xdr:rowOff>
    </xdr:to>
    <xdr:pic>
      <xdr:nvPicPr>
        <xdr:cNvPr id="9324" name="图片 2"/>
        <xdr:cNvPicPr>
          <a:picLocks noChangeAspect="1"/>
        </xdr:cNvPicPr>
      </xdr:nvPicPr>
      <xdr:blipFill>
        <a:blip r:embed="rId3"/>
        <a:stretch>
          <a:fillRect/>
        </a:stretch>
      </xdr:blipFill>
      <xdr:spPr>
        <a:xfrm>
          <a:off x="14951710" y="246703850"/>
          <a:ext cx="20320" cy="2095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6" name="图片 9"/>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7"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19050</xdr:rowOff>
    </xdr:to>
    <xdr:pic>
      <xdr:nvPicPr>
        <xdr:cNvPr id="9328" name="图片 9"/>
        <xdr:cNvPicPr>
          <a:picLocks noChangeAspect="1"/>
        </xdr:cNvPicPr>
      </xdr:nvPicPr>
      <xdr:blipFill>
        <a:blip r:embed="rId3"/>
        <a:stretch>
          <a:fillRect/>
        </a:stretch>
      </xdr:blipFill>
      <xdr:spPr>
        <a:xfrm>
          <a:off x="14951710" y="246703850"/>
          <a:ext cx="20320" cy="1905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29"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0"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21590</xdr:rowOff>
    </xdr:to>
    <xdr:pic>
      <xdr:nvPicPr>
        <xdr:cNvPr id="9331" name="图片 2"/>
        <xdr:cNvPicPr>
          <a:picLocks noChangeAspect="1"/>
        </xdr:cNvPicPr>
      </xdr:nvPicPr>
      <xdr:blipFill>
        <a:blip r:embed="rId3"/>
        <a:stretch>
          <a:fillRect/>
        </a:stretch>
      </xdr:blipFill>
      <xdr:spPr>
        <a:xfrm>
          <a:off x="14951710" y="246703850"/>
          <a:ext cx="20320" cy="2159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32"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33"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4"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6"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7"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8"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39"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40" name="图片 2"/>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41"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21590</xdr:rowOff>
    </xdr:to>
    <xdr:pic>
      <xdr:nvPicPr>
        <xdr:cNvPr id="9342" name="图片 5"/>
        <xdr:cNvPicPr>
          <a:picLocks noChangeAspect="1"/>
        </xdr:cNvPicPr>
      </xdr:nvPicPr>
      <xdr:blipFill>
        <a:blip r:embed="rId3"/>
        <a:stretch>
          <a:fillRect/>
        </a:stretch>
      </xdr:blipFill>
      <xdr:spPr>
        <a:xfrm>
          <a:off x="14951710" y="246703850"/>
          <a:ext cx="20320" cy="2159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19050</xdr:rowOff>
    </xdr:to>
    <xdr:pic>
      <xdr:nvPicPr>
        <xdr:cNvPr id="9343" name="图片 2"/>
        <xdr:cNvPicPr>
          <a:picLocks noChangeAspect="1"/>
        </xdr:cNvPicPr>
      </xdr:nvPicPr>
      <xdr:blipFill>
        <a:blip r:embed="rId3"/>
        <a:stretch>
          <a:fillRect/>
        </a:stretch>
      </xdr:blipFill>
      <xdr:spPr>
        <a:xfrm>
          <a:off x="14951710" y="246703850"/>
          <a:ext cx="20320" cy="1905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44" name="图片 5"/>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20320</xdr:rowOff>
    </xdr:to>
    <xdr:pic>
      <xdr:nvPicPr>
        <xdr:cNvPr id="9345" name="图片 2"/>
        <xdr:cNvPicPr>
          <a:picLocks noChangeAspect="1"/>
        </xdr:cNvPicPr>
      </xdr:nvPicPr>
      <xdr:blipFill>
        <a:blip r:embed="rId3"/>
        <a:stretch>
          <a:fillRect/>
        </a:stretch>
      </xdr:blipFill>
      <xdr:spPr>
        <a:xfrm>
          <a:off x="14951710" y="246703850"/>
          <a:ext cx="20320" cy="20320"/>
        </a:xfrm>
        <a:prstGeom prst="rect">
          <a:avLst/>
        </a:prstGeom>
        <a:noFill/>
        <a:ln w="9525">
          <a:noFill/>
        </a:ln>
      </xdr:spPr>
    </xdr:pic>
    <xdr:clientData/>
  </xdr:twoCellAnchor>
  <xdr:twoCellAnchor editAs="oneCell">
    <xdr:from>
      <xdr:col>14</xdr:col>
      <xdr:colOff>0</xdr:colOff>
      <xdr:row>691</xdr:row>
      <xdr:rowOff>0</xdr:rowOff>
    </xdr:from>
    <xdr:to>
      <xdr:col>14</xdr:col>
      <xdr:colOff>20320</xdr:colOff>
      <xdr:row>691</xdr:row>
      <xdr:rowOff>19685</xdr:rowOff>
    </xdr:to>
    <xdr:pic>
      <xdr:nvPicPr>
        <xdr:cNvPr id="9346" name="图片 5"/>
        <xdr:cNvPicPr>
          <a:picLocks noChangeAspect="1"/>
        </xdr:cNvPicPr>
      </xdr:nvPicPr>
      <xdr:blipFill>
        <a:blip r:embed="rId3"/>
        <a:stretch>
          <a:fillRect/>
        </a:stretch>
      </xdr:blipFill>
      <xdr:spPr>
        <a:xfrm>
          <a:off x="14951710" y="246703850"/>
          <a:ext cx="20320" cy="19685"/>
        </a:xfrm>
        <a:prstGeom prst="rect">
          <a:avLst/>
        </a:prstGeom>
        <a:noFill/>
        <a:ln w="9525">
          <a:noFill/>
        </a:ln>
      </xdr:spPr>
    </xdr:pic>
    <xdr:clientData/>
  </xdr:twoCellAnchor>
  <xdr:twoCellAnchor editAs="oneCell">
    <xdr:from>
      <xdr:col>15</xdr:col>
      <xdr:colOff>0</xdr:colOff>
      <xdr:row>779</xdr:row>
      <xdr:rowOff>0</xdr:rowOff>
    </xdr:from>
    <xdr:to>
      <xdr:col>15</xdr:col>
      <xdr:colOff>19050</xdr:colOff>
      <xdr:row>779</xdr:row>
      <xdr:rowOff>19050</xdr:rowOff>
    </xdr:to>
    <xdr:pic>
      <xdr:nvPicPr>
        <xdr:cNvPr id="9347" name="0" descr="0"/>
        <xdr:cNvPicPr>
          <a:picLocks noChangeAspect="1"/>
        </xdr:cNvPicPr>
      </xdr:nvPicPr>
      <xdr:blipFill>
        <a:blip r:embed="rId3"/>
        <a:stretch>
          <a:fillRect/>
        </a:stretch>
      </xdr:blipFill>
      <xdr:spPr>
        <a:xfrm>
          <a:off x="15637510" y="280231850"/>
          <a:ext cx="19050" cy="19050"/>
        </a:xfrm>
        <a:prstGeom prst="rect">
          <a:avLst/>
        </a:prstGeom>
        <a:noFill/>
        <a:ln w="9525">
          <a:noFill/>
        </a:ln>
      </xdr:spPr>
    </xdr:pic>
    <xdr:clientData/>
  </xdr:twoCellAnchor>
  <xdr:twoCellAnchor editAs="oneCell">
    <xdr:from>
      <xdr:col>15</xdr:col>
      <xdr:colOff>0</xdr:colOff>
      <xdr:row>784</xdr:row>
      <xdr:rowOff>0</xdr:rowOff>
    </xdr:from>
    <xdr:to>
      <xdr:col>15</xdr:col>
      <xdr:colOff>19050</xdr:colOff>
      <xdr:row>784</xdr:row>
      <xdr:rowOff>20955</xdr:rowOff>
    </xdr:to>
    <xdr:pic>
      <xdr:nvPicPr>
        <xdr:cNvPr id="9348" name="0" descr="0"/>
        <xdr:cNvPicPr>
          <a:picLocks noChangeAspect="1"/>
        </xdr:cNvPicPr>
      </xdr:nvPicPr>
      <xdr:blipFill>
        <a:blip r:embed="rId3"/>
        <a:stretch>
          <a:fillRect/>
        </a:stretch>
      </xdr:blipFill>
      <xdr:spPr>
        <a:xfrm>
          <a:off x="15637510" y="282136850"/>
          <a:ext cx="19050" cy="20955"/>
        </a:xfrm>
        <a:prstGeom prst="rect">
          <a:avLst/>
        </a:prstGeom>
        <a:noFill/>
        <a:ln w="9525">
          <a:noFill/>
        </a:ln>
      </xdr:spPr>
    </xdr:pic>
    <xdr:clientData/>
  </xdr:twoCellAnchor>
  <xdr:twoCellAnchor editAs="oneCell">
    <xdr:from>
      <xdr:col>12</xdr:col>
      <xdr:colOff>609600</xdr:colOff>
      <xdr:row>872</xdr:row>
      <xdr:rowOff>0</xdr:rowOff>
    </xdr:from>
    <xdr:to>
      <xdr:col>12</xdr:col>
      <xdr:colOff>620395</xdr:colOff>
      <xdr:row>873</xdr:row>
      <xdr:rowOff>333375</xdr:rowOff>
    </xdr:to>
    <xdr:pic>
      <xdr:nvPicPr>
        <xdr:cNvPr id="9349" name="图片 74"/>
        <xdr:cNvPicPr>
          <a:picLocks noChangeAspect="1"/>
        </xdr:cNvPicPr>
      </xdr:nvPicPr>
      <xdr:blipFill>
        <a:blip r:embed="rId4"/>
        <a:stretch>
          <a:fillRect/>
        </a:stretch>
      </xdr:blipFill>
      <xdr:spPr>
        <a:xfrm>
          <a:off x="11428730" y="315664850"/>
          <a:ext cx="10795" cy="714375"/>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24130</xdr:rowOff>
    </xdr:to>
    <xdr:pic>
      <xdr:nvPicPr>
        <xdr:cNvPr id="9350" name="图片 5"/>
        <xdr:cNvPicPr>
          <a:picLocks noChangeAspect="1"/>
        </xdr:cNvPicPr>
      </xdr:nvPicPr>
      <xdr:blipFill>
        <a:blip r:embed="rId3"/>
        <a:stretch>
          <a:fillRect/>
        </a:stretch>
      </xdr:blipFill>
      <xdr:spPr>
        <a:xfrm>
          <a:off x="15637510" y="294328850"/>
          <a:ext cx="20320" cy="24130"/>
        </a:xfrm>
        <a:prstGeom prst="rect">
          <a:avLst/>
        </a:prstGeom>
        <a:noFill/>
        <a:ln w="9525">
          <a:noFill/>
        </a:ln>
      </xdr:spPr>
    </xdr:pic>
    <xdr:clientData/>
  </xdr:twoCellAnchor>
  <xdr:twoCellAnchor editAs="oneCell">
    <xdr:from>
      <xdr:col>14</xdr:col>
      <xdr:colOff>0</xdr:colOff>
      <xdr:row>781</xdr:row>
      <xdr:rowOff>0</xdr:rowOff>
    </xdr:from>
    <xdr:to>
      <xdr:col>14</xdr:col>
      <xdr:colOff>19050</xdr:colOff>
      <xdr:row>781</xdr:row>
      <xdr:rowOff>19050</xdr:rowOff>
    </xdr:to>
    <xdr:pic>
      <xdr:nvPicPr>
        <xdr:cNvPr id="9351" name="0" descr="0"/>
        <xdr:cNvPicPr>
          <a:picLocks noChangeAspect="1"/>
        </xdr:cNvPicPr>
      </xdr:nvPicPr>
      <xdr:blipFill>
        <a:blip r:embed="rId3"/>
        <a:stretch>
          <a:fillRect/>
        </a:stretch>
      </xdr:blipFill>
      <xdr:spPr>
        <a:xfrm>
          <a:off x="14951710" y="280993850"/>
          <a:ext cx="19050" cy="19050"/>
        </a:xfrm>
        <a:prstGeom prst="rect">
          <a:avLst/>
        </a:prstGeom>
        <a:noFill/>
        <a:ln w="9525">
          <a:noFill/>
        </a:ln>
      </xdr:spPr>
    </xdr:pic>
    <xdr:clientData/>
  </xdr:twoCellAnchor>
  <xdr:twoCellAnchor editAs="oneCell">
    <xdr:from>
      <xdr:col>14</xdr:col>
      <xdr:colOff>0</xdr:colOff>
      <xdr:row>786</xdr:row>
      <xdr:rowOff>0</xdr:rowOff>
    </xdr:from>
    <xdr:to>
      <xdr:col>14</xdr:col>
      <xdr:colOff>19050</xdr:colOff>
      <xdr:row>786</xdr:row>
      <xdr:rowOff>20955</xdr:rowOff>
    </xdr:to>
    <xdr:pic>
      <xdr:nvPicPr>
        <xdr:cNvPr id="9352" name="0" descr="0"/>
        <xdr:cNvPicPr>
          <a:picLocks noChangeAspect="1"/>
        </xdr:cNvPicPr>
      </xdr:nvPicPr>
      <xdr:blipFill>
        <a:blip r:embed="rId3"/>
        <a:stretch>
          <a:fillRect/>
        </a:stretch>
      </xdr:blipFill>
      <xdr:spPr>
        <a:xfrm>
          <a:off x="14951710" y="282898850"/>
          <a:ext cx="19050" cy="20955"/>
        </a:xfrm>
        <a:prstGeom prst="rect">
          <a:avLst/>
        </a:prstGeom>
        <a:noFill/>
        <a:ln w="9525">
          <a:noFill/>
        </a:ln>
      </xdr:spPr>
    </xdr:pic>
    <xdr:clientData/>
  </xdr:twoCellAnchor>
  <xdr:twoCellAnchor editAs="oneCell">
    <xdr:from>
      <xdr:col>11</xdr:col>
      <xdr:colOff>601980</xdr:colOff>
      <xdr:row>874</xdr:row>
      <xdr:rowOff>0</xdr:rowOff>
    </xdr:from>
    <xdr:to>
      <xdr:col>12</xdr:col>
      <xdr:colOff>10795</xdr:colOff>
      <xdr:row>875</xdr:row>
      <xdr:rowOff>318135</xdr:rowOff>
    </xdr:to>
    <xdr:pic>
      <xdr:nvPicPr>
        <xdr:cNvPr id="9353" name="图片 74"/>
        <xdr:cNvPicPr>
          <a:picLocks noChangeAspect="1"/>
        </xdr:cNvPicPr>
      </xdr:nvPicPr>
      <xdr:blipFill>
        <a:blip r:embed="rId4"/>
        <a:stretch>
          <a:fillRect/>
        </a:stretch>
      </xdr:blipFill>
      <xdr:spPr>
        <a:xfrm>
          <a:off x="10752455" y="316426850"/>
          <a:ext cx="77470" cy="699135"/>
        </a:xfrm>
        <a:prstGeom prst="rect">
          <a:avLst/>
        </a:prstGeom>
        <a:noFill/>
        <a:ln w="9525">
          <a:noFill/>
        </a:ln>
      </xdr:spPr>
    </xdr:pic>
    <xdr:clientData/>
  </xdr:twoCellAnchor>
  <xdr:twoCellAnchor editAs="oneCell">
    <xdr:from>
      <xdr:col>14</xdr:col>
      <xdr:colOff>0</xdr:colOff>
      <xdr:row>818</xdr:row>
      <xdr:rowOff>0</xdr:rowOff>
    </xdr:from>
    <xdr:to>
      <xdr:col>14</xdr:col>
      <xdr:colOff>20320</xdr:colOff>
      <xdr:row>818</xdr:row>
      <xdr:rowOff>24130</xdr:rowOff>
    </xdr:to>
    <xdr:pic>
      <xdr:nvPicPr>
        <xdr:cNvPr id="9354" name="图片 5"/>
        <xdr:cNvPicPr>
          <a:picLocks noChangeAspect="1"/>
        </xdr:cNvPicPr>
      </xdr:nvPicPr>
      <xdr:blipFill>
        <a:blip r:embed="rId3"/>
        <a:stretch>
          <a:fillRect/>
        </a:stretch>
      </xdr:blipFill>
      <xdr:spPr>
        <a:xfrm>
          <a:off x="14951710" y="295090850"/>
          <a:ext cx="20320" cy="2413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55" name="图片 9"/>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24130</xdr:rowOff>
    </xdr:to>
    <xdr:pic>
      <xdr:nvPicPr>
        <xdr:cNvPr id="9356" name="图片 2"/>
        <xdr:cNvPicPr>
          <a:picLocks noChangeAspect="1"/>
        </xdr:cNvPicPr>
      </xdr:nvPicPr>
      <xdr:blipFill>
        <a:blip r:embed="rId3"/>
        <a:stretch>
          <a:fillRect/>
        </a:stretch>
      </xdr:blipFill>
      <xdr:spPr>
        <a:xfrm>
          <a:off x="14951710" y="246703850"/>
          <a:ext cx="18415" cy="2413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57" name="图片 2"/>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58" name="图片 2"/>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59" name="图片 9"/>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0" name="图片 2"/>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1" name="图片 5"/>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2" name="图片 5"/>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20955</xdr:rowOff>
    </xdr:to>
    <xdr:pic>
      <xdr:nvPicPr>
        <xdr:cNvPr id="9363" name="图片 9"/>
        <xdr:cNvPicPr>
          <a:picLocks noChangeAspect="1"/>
        </xdr:cNvPicPr>
      </xdr:nvPicPr>
      <xdr:blipFill>
        <a:blip r:embed="rId3"/>
        <a:stretch>
          <a:fillRect/>
        </a:stretch>
      </xdr:blipFill>
      <xdr:spPr>
        <a:xfrm>
          <a:off x="14951710" y="246703850"/>
          <a:ext cx="18415" cy="20955"/>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4" name="图片 5"/>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5" name="图片 2"/>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24130</xdr:rowOff>
    </xdr:to>
    <xdr:pic>
      <xdr:nvPicPr>
        <xdr:cNvPr id="9366" name="图片 2"/>
        <xdr:cNvPicPr>
          <a:picLocks noChangeAspect="1"/>
        </xdr:cNvPicPr>
      </xdr:nvPicPr>
      <xdr:blipFill>
        <a:blip r:embed="rId3"/>
        <a:stretch>
          <a:fillRect/>
        </a:stretch>
      </xdr:blipFill>
      <xdr:spPr>
        <a:xfrm>
          <a:off x="14951710" y="246703850"/>
          <a:ext cx="18415" cy="24130"/>
        </a:xfrm>
        <a:prstGeom prst="rect">
          <a:avLst/>
        </a:prstGeom>
        <a:noFill/>
        <a:ln w="9525">
          <a:noFill/>
        </a:ln>
      </xdr:spPr>
    </xdr:pic>
    <xdr:clientData/>
  </xdr:twoCellAnchor>
  <xdr:twoCellAnchor editAs="oneCell">
    <xdr:from>
      <xdr:col>14</xdr:col>
      <xdr:colOff>0</xdr:colOff>
      <xdr:row>691</xdr:row>
      <xdr:rowOff>0</xdr:rowOff>
    </xdr:from>
    <xdr:to>
      <xdr:col>14</xdr:col>
      <xdr:colOff>18415</xdr:colOff>
      <xdr:row>691</xdr:row>
      <xdr:rowOff>21590</xdr:rowOff>
    </xdr:to>
    <xdr:pic>
      <xdr:nvPicPr>
        <xdr:cNvPr id="9367" name="图片 5"/>
        <xdr:cNvPicPr>
          <a:picLocks noChangeAspect="1"/>
        </xdr:cNvPicPr>
      </xdr:nvPicPr>
      <xdr:blipFill>
        <a:blip r:embed="rId3"/>
        <a:stretch>
          <a:fillRect/>
        </a:stretch>
      </xdr:blipFill>
      <xdr:spPr>
        <a:xfrm>
          <a:off x="149517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368" name="图片 936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369" name="图片 936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37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37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37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37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37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37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37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37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37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379"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38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38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38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38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39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39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39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39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3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0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0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0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40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41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413"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41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1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42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2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2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2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431"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43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3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35"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779</xdr:row>
      <xdr:rowOff>0</xdr:rowOff>
    </xdr:from>
    <xdr:to>
      <xdr:col>16</xdr:col>
      <xdr:colOff>19050</xdr:colOff>
      <xdr:row>779</xdr:row>
      <xdr:rowOff>19050</xdr:rowOff>
    </xdr:to>
    <xdr:pic>
      <xdr:nvPicPr>
        <xdr:cNvPr id="9436" name="0" descr="0"/>
        <xdr:cNvPicPr>
          <a:picLocks noChangeAspect="1"/>
        </xdr:cNvPicPr>
      </xdr:nvPicPr>
      <xdr:blipFill>
        <a:blip r:embed="rId3"/>
        <a:stretch>
          <a:fillRect/>
        </a:stretch>
      </xdr:blipFill>
      <xdr:spPr>
        <a:xfrm>
          <a:off x="16323310" y="280231850"/>
          <a:ext cx="19050" cy="19050"/>
        </a:xfrm>
        <a:prstGeom prst="rect">
          <a:avLst/>
        </a:prstGeom>
        <a:noFill/>
        <a:ln w="9525">
          <a:noFill/>
        </a:ln>
      </xdr:spPr>
    </xdr:pic>
    <xdr:clientData/>
  </xdr:twoCellAnchor>
  <xdr:twoCellAnchor editAs="oneCell">
    <xdr:from>
      <xdr:col>16</xdr:col>
      <xdr:colOff>0</xdr:colOff>
      <xdr:row>784</xdr:row>
      <xdr:rowOff>0</xdr:rowOff>
    </xdr:from>
    <xdr:to>
      <xdr:col>16</xdr:col>
      <xdr:colOff>19050</xdr:colOff>
      <xdr:row>784</xdr:row>
      <xdr:rowOff>20955</xdr:rowOff>
    </xdr:to>
    <xdr:pic>
      <xdr:nvPicPr>
        <xdr:cNvPr id="9437" name="0" descr="0"/>
        <xdr:cNvPicPr>
          <a:picLocks noChangeAspect="1"/>
        </xdr:cNvPicPr>
      </xdr:nvPicPr>
      <xdr:blipFill>
        <a:blip r:embed="rId3"/>
        <a:stretch>
          <a:fillRect/>
        </a:stretch>
      </xdr:blipFill>
      <xdr:spPr>
        <a:xfrm>
          <a:off x="16323310" y="282136850"/>
          <a:ext cx="19050" cy="20955"/>
        </a:xfrm>
        <a:prstGeom prst="rect">
          <a:avLst/>
        </a:prstGeom>
        <a:noFill/>
        <a:ln w="9525">
          <a:noFill/>
        </a:ln>
      </xdr:spPr>
    </xdr:pic>
    <xdr:clientData/>
  </xdr:twoCellAnchor>
  <xdr:twoCellAnchor editAs="oneCell">
    <xdr:from>
      <xdr:col>13</xdr:col>
      <xdr:colOff>609600</xdr:colOff>
      <xdr:row>872</xdr:row>
      <xdr:rowOff>0</xdr:rowOff>
    </xdr:from>
    <xdr:to>
      <xdr:col>14</xdr:col>
      <xdr:colOff>3175</xdr:colOff>
      <xdr:row>873</xdr:row>
      <xdr:rowOff>333375</xdr:rowOff>
    </xdr:to>
    <xdr:pic>
      <xdr:nvPicPr>
        <xdr:cNvPr id="9438" name="图片 74"/>
        <xdr:cNvPicPr>
          <a:picLocks noChangeAspect="1"/>
        </xdr:cNvPicPr>
      </xdr:nvPicPr>
      <xdr:blipFill>
        <a:blip r:embed="rId4"/>
        <a:stretch>
          <a:fillRect/>
        </a:stretch>
      </xdr:blipFill>
      <xdr:spPr>
        <a:xfrm>
          <a:off x="14875510" y="315664850"/>
          <a:ext cx="79375" cy="714375"/>
        </a:xfrm>
        <a:prstGeom prst="rect">
          <a:avLst/>
        </a:prstGeom>
        <a:noFill/>
        <a:ln w="9525">
          <a:noFill/>
        </a:ln>
      </xdr:spPr>
    </xdr:pic>
    <xdr:clientData/>
  </xdr:twoCellAnchor>
  <xdr:twoCellAnchor editAs="oneCell">
    <xdr:from>
      <xdr:col>16</xdr:col>
      <xdr:colOff>0</xdr:colOff>
      <xdr:row>816</xdr:row>
      <xdr:rowOff>0</xdr:rowOff>
    </xdr:from>
    <xdr:to>
      <xdr:col>16</xdr:col>
      <xdr:colOff>20320</xdr:colOff>
      <xdr:row>816</xdr:row>
      <xdr:rowOff>24130</xdr:rowOff>
    </xdr:to>
    <xdr:pic>
      <xdr:nvPicPr>
        <xdr:cNvPr id="9439" name="图片 5"/>
        <xdr:cNvPicPr>
          <a:picLocks noChangeAspect="1"/>
        </xdr:cNvPicPr>
      </xdr:nvPicPr>
      <xdr:blipFill>
        <a:blip r:embed="rId3"/>
        <a:stretch>
          <a:fillRect/>
        </a:stretch>
      </xdr:blipFill>
      <xdr:spPr>
        <a:xfrm>
          <a:off x="16323310" y="294328850"/>
          <a:ext cx="20320" cy="24130"/>
        </a:xfrm>
        <a:prstGeom prst="rect">
          <a:avLst/>
        </a:prstGeom>
        <a:noFill/>
        <a:ln w="9525">
          <a:noFill/>
        </a:ln>
      </xdr:spPr>
    </xdr:pic>
    <xdr:clientData/>
  </xdr:twoCellAnchor>
  <xdr:twoCellAnchor editAs="oneCell">
    <xdr:from>
      <xdr:col>15</xdr:col>
      <xdr:colOff>0</xdr:colOff>
      <xdr:row>781</xdr:row>
      <xdr:rowOff>0</xdr:rowOff>
    </xdr:from>
    <xdr:to>
      <xdr:col>15</xdr:col>
      <xdr:colOff>19050</xdr:colOff>
      <xdr:row>781</xdr:row>
      <xdr:rowOff>19050</xdr:rowOff>
    </xdr:to>
    <xdr:pic>
      <xdr:nvPicPr>
        <xdr:cNvPr id="9440" name="0" descr="0"/>
        <xdr:cNvPicPr>
          <a:picLocks noChangeAspect="1"/>
        </xdr:cNvPicPr>
      </xdr:nvPicPr>
      <xdr:blipFill>
        <a:blip r:embed="rId3"/>
        <a:stretch>
          <a:fillRect/>
        </a:stretch>
      </xdr:blipFill>
      <xdr:spPr>
        <a:xfrm>
          <a:off x="15637510" y="280993850"/>
          <a:ext cx="19050" cy="19050"/>
        </a:xfrm>
        <a:prstGeom prst="rect">
          <a:avLst/>
        </a:prstGeom>
        <a:noFill/>
        <a:ln w="9525">
          <a:noFill/>
        </a:ln>
      </xdr:spPr>
    </xdr:pic>
    <xdr:clientData/>
  </xdr:twoCellAnchor>
  <xdr:twoCellAnchor editAs="oneCell">
    <xdr:from>
      <xdr:col>15</xdr:col>
      <xdr:colOff>0</xdr:colOff>
      <xdr:row>786</xdr:row>
      <xdr:rowOff>0</xdr:rowOff>
    </xdr:from>
    <xdr:to>
      <xdr:col>15</xdr:col>
      <xdr:colOff>19050</xdr:colOff>
      <xdr:row>786</xdr:row>
      <xdr:rowOff>20955</xdr:rowOff>
    </xdr:to>
    <xdr:pic>
      <xdr:nvPicPr>
        <xdr:cNvPr id="9441" name="0" descr="0"/>
        <xdr:cNvPicPr>
          <a:picLocks noChangeAspect="1"/>
        </xdr:cNvPicPr>
      </xdr:nvPicPr>
      <xdr:blipFill>
        <a:blip r:embed="rId3"/>
        <a:stretch>
          <a:fillRect/>
        </a:stretch>
      </xdr:blipFill>
      <xdr:spPr>
        <a:xfrm>
          <a:off x="15637510" y="282898850"/>
          <a:ext cx="19050" cy="20955"/>
        </a:xfrm>
        <a:prstGeom prst="rect">
          <a:avLst/>
        </a:prstGeom>
        <a:noFill/>
        <a:ln w="9525">
          <a:noFill/>
        </a:ln>
      </xdr:spPr>
    </xdr:pic>
    <xdr:clientData/>
  </xdr:twoCellAnchor>
  <xdr:twoCellAnchor editAs="oneCell">
    <xdr:from>
      <xdr:col>12</xdr:col>
      <xdr:colOff>609600</xdr:colOff>
      <xdr:row>874</xdr:row>
      <xdr:rowOff>0</xdr:rowOff>
    </xdr:from>
    <xdr:to>
      <xdr:col>12</xdr:col>
      <xdr:colOff>620395</xdr:colOff>
      <xdr:row>875</xdr:row>
      <xdr:rowOff>318135</xdr:rowOff>
    </xdr:to>
    <xdr:pic>
      <xdr:nvPicPr>
        <xdr:cNvPr id="9442" name="图片 74"/>
        <xdr:cNvPicPr>
          <a:picLocks noChangeAspect="1"/>
        </xdr:cNvPicPr>
      </xdr:nvPicPr>
      <xdr:blipFill>
        <a:blip r:embed="rId4"/>
        <a:stretch>
          <a:fillRect/>
        </a:stretch>
      </xdr:blipFill>
      <xdr:spPr>
        <a:xfrm>
          <a:off x="11428730" y="316426850"/>
          <a:ext cx="10795" cy="699135"/>
        </a:xfrm>
        <a:prstGeom prst="rect">
          <a:avLst/>
        </a:prstGeom>
        <a:noFill/>
        <a:ln w="9525">
          <a:noFill/>
        </a:ln>
      </xdr:spPr>
    </xdr:pic>
    <xdr:clientData/>
  </xdr:twoCellAnchor>
  <xdr:twoCellAnchor editAs="oneCell">
    <xdr:from>
      <xdr:col>15</xdr:col>
      <xdr:colOff>0</xdr:colOff>
      <xdr:row>818</xdr:row>
      <xdr:rowOff>0</xdr:rowOff>
    </xdr:from>
    <xdr:to>
      <xdr:col>15</xdr:col>
      <xdr:colOff>20320</xdr:colOff>
      <xdr:row>818</xdr:row>
      <xdr:rowOff>24130</xdr:rowOff>
    </xdr:to>
    <xdr:pic>
      <xdr:nvPicPr>
        <xdr:cNvPr id="9443" name="图片 5"/>
        <xdr:cNvPicPr>
          <a:picLocks noChangeAspect="1"/>
        </xdr:cNvPicPr>
      </xdr:nvPicPr>
      <xdr:blipFill>
        <a:blip r:embed="rId3"/>
        <a:stretch>
          <a:fillRect/>
        </a:stretch>
      </xdr:blipFill>
      <xdr:spPr>
        <a:xfrm>
          <a:off x="15637510" y="295090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4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44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4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4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4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4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5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5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45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5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5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45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45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457" name="图片 9456"/>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458" name="图片 9457"/>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459"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460"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461"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46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463"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464"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465"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466"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46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468"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6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47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7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47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7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48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8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8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8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8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48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8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8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8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49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994</xdr:row>
      <xdr:rowOff>0</xdr:rowOff>
    </xdr:from>
    <xdr:to>
      <xdr:col>15</xdr:col>
      <xdr:colOff>20320</xdr:colOff>
      <xdr:row>994</xdr:row>
      <xdr:rowOff>19050</xdr:rowOff>
    </xdr:to>
    <xdr:pic>
      <xdr:nvPicPr>
        <xdr:cNvPr id="9497" name="图片 2"/>
        <xdr:cNvPicPr>
          <a:picLocks noChangeAspect="1"/>
        </xdr:cNvPicPr>
      </xdr:nvPicPr>
      <xdr:blipFill>
        <a:blip r:embed="rId3"/>
        <a:stretch>
          <a:fillRect/>
        </a:stretch>
      </xdr:blipFill>
      <xdr:spPr>
        <a:xfrm>
          <a:off x="15637510" y="362146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49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49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994</xdr:row>
      <xdr:rowOff>0</xdr:rowOff>
    </xdr:from>
    <xdr:to>
      <xdr:col>15</xdr:col>
      <xdr:colOff>20320</xdr:colOff>
      <xdr:row>994</xdr:row>
      <xdr:rowOff>20320</xdr:rowOff>
    </xdr:to>
    <xdr:pic>
      <xdr:nvPicPr>
        <xdr:cNvPr id="9500" name="图片 2"/>
        <xdr:cNvPicPr>
          <a:picLocks noChangeAspect="1"/>
        </xdr:cNvPicPr>
      </xdr:nvPicPr>
      <xdr:blipFill>
        <a:blip r:embed="rId3"/>
        <a:stretch>
          <a:fillRect/>
        </a:stretch>
      </xdr:blipFill>
      <xdr:spPr>
        <a:xfrm>
          <a:off x="15637510" y="36214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0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50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0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504"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0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993</xdr:row>
      <xdr:rowOff>0</xdr:rowOff>
    </xdr:from>
    <xdr:to>
      <xdr:col>15</xdr:col>
      <xdr:colOff>20320</xdr:colOff>
      <xdr:row>993</xdr:row>
      <xdr:rowOff>20320</xdr:rowOff>
    </xdr:to>
    <xdr:pic>
      <xdr:nvPicPr>
        <xdr:cNvPr id="9506" name="图片 9"/>
        <xdr:cNvPicPr>
          <a:picLocks noChangeAspect="1"/>
        </xdr:cNvPicPr>
      </xdr:nvPicPr>
      <xdr:blipFill>
        <a:blip r:embed="rId3"/>
        <a:stretch>
          <a:fillRect/>
        </a:stretch>
      </xdr:blipFill>
      <xdr:spPr>
        <a:xfrm>
          <a:off x="15637510" y="361765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50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0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1001</xdr:row>
      <xdr:rowOff>0</xdr:rowOff>
    </xdr:from>
    <xdr:to>
      <xdr:col>15</xdr:col>
      <xdr:colOff>20320</xdr:colOff>
      <xdr:row>1001</xdr:row>
      <xdr:rowOff>20320</xdr:rowOff>
    </xdr:to>
    <xdr:pic>
      <xdr:nvPicPr>
        <xdr:cNvPr id="9510" name="图片 2"/>
        <xdr:cNvPicPr>
          <a:picLocks noChangeAspect="1"/>
        </xdr:cNvPicPr>
      </xdr:nvPicPr>
      <xdr:blipFill>
        <a:blip r:embed="rId3"/>
        <a:stretch>
          <a:fillRect/>
        </a:stretch>
      </xdr:blipFill>
      <xdr:spPr>
        <a:xfrm>
          <a:off x="15637510" y="364813850"/>
          <a:ext cx="20320" cy="20320"/>
        </a:xfrm>
        <a:prstGeom prst="rect">
          <a:avLst/>
        </a:prstGeom>
        <a:noFill/>
        <a:ln w="9525">
          <a:noFill/>
        </a:ln>
      </xdr:spPr>
    </xdr:pic>
    <xdr:clientData/>
  </xdr:twoCellAnchor>
  <xdr:twoCellAnchor editAs="oneCell">
    <xdr:from>
      <xdr:col>15</xdr:col>
      <xdr:colOff>0</xdr:colOff>
      <xdr:row>1001</xdr:row>
      <xdr:rowOff>0</xdr:rowOff>
    </xdr:from>
    <xdr:to>
      <xdr:col>15</xdr:col>
      <xdr:colOff>20320</xdr:colOff>
      <xdr:row>1001</xdr:row>
      <xdr:rowOff>19685</xdr:rowOff>
    </xdr:to>
    <xdr:pic>
      <xdr:nvPicPr>
        <xdr:cNvPr id="9511" name="图片 2"/>
        <xdr:cNvPicPr>
          <a:picLocks noChangeAspect="1"/>
        </xdr:cNvPicPr>
      </xdr:nvPicPr>
      <xdr:blipFill>
        <a:blip r:embed="rId3"/>
        <a:stretch>
          <a:fillRect/>
        </a:stretch>
      </xdr:blipFill>
      <xdr:spPr>
        <a:xfrm>
          <a:off x="15637510" y="36481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1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1003</xdr:row>
      <xdr:rowOff>0</xdr:rowOff>
    </xdr:from>
    <xdr:to>
      <xdr:col>15</xdr:col>
      <xdr:colOff>20320</xdr:colOff>
      <xdr:row>1003</xdr:row>
      <xdr:rowOff>20320</xdr:rowOff>
    </xdr:to>
    <xdr:pic>
      <xdr:nvPicPr>
        <xdr:cNvPr id="9515" name="图片 2"/>
        <xdr:cNvPicPr>
          <a:picLocks noChangeAspect="1"/>
        </xdr:cNvPicPr>
      </xdr:nvPicPr>
      <xdr:blipFill>
        <a:blip r:embed="rId3"/>
        <a:stretch>
          <a:fillRect/>
        </a:stretch>
      </xdr:blipFill>
      <xdr:spPr>
        <a:xfrm>
          <a:off x="15637510" y="365575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21590</xdr:rowOff>
    </xdr:to>
    <xdr:pic>
      <xdr:nvPicPr>
        <xdr:cNvPr id="9518" name="图片 5"/>
        <xdr:cNvPicPr>
          <a:picLocks noChangeAspect="1"/>
        </xdr:cNvPicPr>
      </xdr:nvPicPr>
      <xdr:blipFill>
        <a:blip r:embed="rId3"/>
        <a:stretch>
          <a:fillRect/>
        </a:stretch>
      </xdr:blipFill>
      <xdr:spPr>
        <a:xfrm>
          <a:off x="15637510" y="367099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1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2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19050</xdr:rowOff>
    </xdr:to>
    <xdr:pic>
      <xdr:nvPicPr>
        <xdr:cNvPr id="9521" name="图片 2"/>
        <xdr:cNvPicPr>
          <a:picLocks noChangeAspect="1"/>
        </xdr:cNvPicPr>
      </xdr:nvPicPr>
      <xdr:blipFill>
        <a:blip r:embed="rId3"/>
        <a:stretch>
          <a:fillRect/>
        </a:stretch>
      </xdr:blipFill>
      <xdr:spPr>
        <a:xfrm>
          <a:off x="15637510" y="367099850"/>
          <a:ext cx="20320" cy="1905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20320</xdr:rowOff>
    </xdr:to>
    <xdr:pic>
      <xdr:nvPicPr>
        <xdr:cNvPr id="9522" name="图片 5"/>
        <xdr:cNvPicPr>
          <a:picLocks noChangeAspect="1"/>
        </xdr:cNvPicPr>
      </xdr:nvPicPr>
      <xdr:blipFill>
        <a:blip r:embed="rId3"/>
        <a:stretch>
          <a:fillRect/>
        </a:stretch>
      </xdr:blipFill>
      <xdr:spPr>
        <a:xfrm>
          <a:off x="15637510" y="367099850"/>
          <a:ext cx="20320" cy="20320"/>
        </a:xfrm>
        <a:prstGeom prst="rect">
          <a:avLst/>
        </a:prstGeom>
        <a:noFill/>
        <a:ln w="9525">
          <a:noFill/>
        </a:ln>
      </xdr:spPr>
    </xdr:pic>
    <xdr:clientData/>
  </xdr:twoCellAnchor>
  <xdr:twoCellAnchor editAs="oneCell">
    <xdr:from>
      <xdr:col>15</xdr:col>
      <xdr:colOff>0</xdr:colOff>
      <xdr:row>1006</xdr:row>
      <xdr:rowOff>0</xdr:rowOff>
    </xdr:from>
    <xdr:to>
      <xdr:col>15</xdr:col>
      <xdr:colOff>20320</xdr:colOff>
      <xdr:row>1006</xdr:row>
      <xdr:rowOff>20320</xdr:rowOff>
    </xdr:to>
    <xdr:pic>
      <xdr:nvPicPr>
        <xdr:cNvPr id="9523" name="图片 2"/>
        <xdr:cNvPicPr>
          <a:picLocks noChangeAspect="1"/>
        </xdr:cNvPicPr>
      </xdr:nvPicPr>
      <xdr:blipFill>
        <a:blip r:embed="rId3"/>
        <a:stretch>
          <a:fillRect/>
        </a:stretch>
      </xdr:blipFill>
      <xdr:spPr>
        <a:xfrm>
          <a:off x="15637510" y="366718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524"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52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995</xdr:row>
      <xdr:rowOff>0</xdr:rowOff>
    </xdr:from>
    <xdr:to>
      <xdr:col>15</xdr:col>
      <xdr:colOff>20320</xdr:colOff>
      <xdr:row>995</xdr:row>
      <xdr:rowOff>20320</xdr:rowOff>
    </xdr:to>
    <xdr:pic>
      <xdr:nvPicPr>
        <xdr:cNvPr id="9526" name="图片 5"/>
        <xdr:cNvPicPr>
          <a:picLocks noChangeAspect="1"/>
        </xdr:cNvPicPr>
      </xdr:nvPicPr>
      <xdr:blipFill>
        <a:blip r:embed="rId3"/>
        <a:stretch>
          <a:fillRect/>
        </a:stretch>
      </xdr:blipFill>
      <xdr:spPr>
        <a:xfrm>
          <a:off x="15637510" y="36252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2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3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1005</xdr:row>
      <xdr:rowOff>0</xdr:rowOff>
    </xdr:from>
    <xdr:to>
      <xdr:col>15</xdr:col>
      <xdr:colOff>20320</xdr:colOff>
      <xdr:row>1005</xdr:row>
      <xdr:rowOff>20320</xdr:rowOff>
    </xdr:to>
    <xdr:pic>
      <xdr:nvPicPr>
        <xdr:cNvPr id="9531" name="图片 2"/>
        <xdr:cNvPicPr>
          <a:picLocks noChangeAspect="1"/>
        </xdr:cNvPicPr>
      </xdr:nvPicPr>
      <xdr:blipFill>
        <a:blip r:embed="rId3"/>
        <a:stretch>
          <a:fillRect/>
        </a:stretch>
      </xdr:blipFill>
      <xdr:spPr>
        <a:xfrm>
          <a:off x="15637510" y="36633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3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3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3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53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3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541"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544"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546"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4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551"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55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5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5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6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6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564"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56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6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20320</xdr:rowOff>
    </xdr:to>
    <xdr:pic>
      <xdr:nvPicPr>
        <xdr:cNvPr id="9567" name="图片 2"/>
        <xdr:cNvPicPr>
          <a:picLocks noChangeAspect="1"/>
        </xdr:cNvPicPr>
      </xdr:nvPicPr>
      <xdr:blipFill>
        <a:blip r:embed="rId3"/>
        <a:stretch>
          <a:fillRect/>
        </a:stretch>
      </xdr:blipFill>
      <xdr:spPr>
        <a:xfrm>
          <a:off x="15637510" y="363670850"/>
          <a:ext cx="20320" cy="20320"/>
        </a:xfrm>
        <a:prstGeom prst="rect">
          <a:avLst/>
        </a:prstGeom>
        <a:noFill/>
        <a:ln w="9525">
          <a:noFill/>
        </a:ln>
      </xdr:spPr>
    </xdr:pic>
    <xdr:clientData/>
  </xdr:twoCellAnchor>
  <xdr:twoCellAnchor editAs="oneCell">
    <xdr:from>
      <xdr:col>15</xdr:col>
      <xdr:colOff>0</xdr:colOff>
      <xdr:row>1000</xdr:row>
      <xdr:rowOff>0</xdr:rowOff>
    </xdr:from>
    <xdr:to>
      <xdr:col>15</xdr:col>
      <xdr:colOff>20320</xdr:colOff>
      <xdr:row>1000</xdr:row>
      <xdr:rowOff>20320</xdr:rowOff>
    </xdr:to>
    <xdr:pic>
      <xdr:nvPicPr>
        <xdr:cNvPr id="9568" name="图片 2"/>
        <xdr:cNvPicPr>
          <a:picLocks noChangeAspect="1"/>
        </xdr:cNvPicPr>
      </xdr:nvPicPr>
      <xdr:blipFill>
        <a:blip r:embed="rId3"/>
        <a:stretch>
          <a:fillRect/>
        </a:stretch>
      </xdr:blipFill>
      <xdr:spPr>
        <a:xfrm>
          <a:off x="15637510" y="364432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7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57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9572"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57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574"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57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57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57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57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57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580" name="图片 9579"/>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581" name="图片 9580"/>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582"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583"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584"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585"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586"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587"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588"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589"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590"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591"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9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9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9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597"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59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5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600"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60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04"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05"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0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08"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609"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1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1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19685</xdr:rowOff>
    </xdr:to>
    <xdr:pic>
      <xdr:nvPicPr>
        <xdr:cNvPr id="9619" name="图片 9"/>
        <xdr:cNvPicPr>
          <a:picLocks noChangeAspect="1"/>
        </xdr:cNvPicPr>
      </xdr:nvPicPr>
      <xdr:blipFill>
        <a:blip r:embed="rId3"/>
        <a:stretch>
          <a:fillRect/>
        </a:stretch>
      </xdr:blipFill>
      <xdr:spPr>
        <a:xfrm>
          <a:off x="15637510" y="334714850"/>
          <a:ext cx="20320" cy="19685"/>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19050</xdr:rowOff>
    </xdr:to>
    <xdr:pic>
      <xdr:nvPicPr>
        <xdr:cNvPr id="9620" name="图片 2"/>
        <xdr:cNvPicPr>
          <a:picLocks noChangeAspect="1"/>
        </xdr:cNvPicPr>
      </xdr:nvPicPr>
      <xdr:blipFill>
        <a:blip r:embed="rId3"/>
        <a:stretch>
          <a:fillRect/>
        </a:stretch>
      </xdr:blipFill>
      <xdr:spPr>
        <a:xfrm>
          <a:off x="15637510" y="335476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2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622"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20320</xdr:rowOff>
    </xdr:to>
    <xdr:pic>
      <xdr:nvPicPr>
        <xdr:cNvPr id="9623" name="图片 2"/>
        <xdr:cNvPicPr>
          <a:picLocks noChangeAspect="1"/>
        </xdr:cNvPicPr>
      </xdr:nvPicPr>
      <xdr:blipFill>
        <a:blip r:embed="rId3"/>
        <a:stretch>
          <a:fillRect/>
        </a:stretch>
      </xdr:blipFill>
      <xdr:spPr>
        <a:xfrm>
          <a:off x="15637510" y="33547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24"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62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2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627"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912</xdr:row>
      <xdr:rowOff>0</xdr:rowOff>
    </xdr:from>
    <xdr:to>
      <xdr:col>15</xdr:col>
      <xdr:colOff>20320</xdr:colOff>
      <xdr:row>912</xdr:row>
      <xdr:rowOff>20320</xdr:rowOff>
    </xdr:to>
    <xdr:pic>
      <xdr:nvPicPr>
        <xdr:cNvPr id="9628" name="图片 2"/>
        <xdr:cNvPicPr>
          <a:picLocks noChangeAspect="1"/>
        </xdr:cNvPicPr>
      </xdr:nvPicPr>
      <xdr:blipFill>
        <a:blip r:embed="rId3"/>
        <a:stretch>
          <a:fillRect/>
        </a:stretch>
      </xdr:blipFill>
      <xdr:spPr>
        <a:xfrm>
          <a:off x="15637510" y="330904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20320</xdr:rowOff>
    </xdr:to>
    <xdr:pic>
      <xdr:nvPicPr>
        <xdr:cNvPr id="9629" name="图片 9"/>
        <xdr:cNvPicPr>
          <a:picLocks noChangeAspect="1"/>
        </xdr:cNvPicPr>
      </xdr:nvPicPr>
      <xdr:blipFill>
        <a:blip r:embed="rId3"/>
        <a:stretch>
          <a:fillRect/>
        </a:stretch>
      </xdr:blipFill>
      <xdr:spPr>
        <a:xfrm>
          <a:off x="15637510" y="335095850"/>
          <a:ext cx="20320" cy="20320"/>
        </a:xfrm>
        <a:prstGeom prst="rect">
          <a:avLst/>
        </a:prstGeom>
        <a:noFill/>
        <a:ln w="9525">
          <a:noFill/>
        </a:ln>
      </xdr:spPr>
    </xdr:pic>
    <xdr:clientData/>
  </xdr:twoCellAnchor>
  <xdr:twoCellAnchor editAs="oneCell">
    <xdr:from>
      <xdr:col>15</xdr:col>
      <xdr:colOff>0</xdr:colOff>
      <xdr:row>915</xdr:row>
      <xdr:rowOff>0</xdr:rowOff>
    </xdr:from>
    <xdr:to>
      <xdr:col>15</xdr:col>
      <xdr:colOff>20320</xdr:colOff>
      <xdr:row>915</xdr:row>
      <xdr:rowOff>20320</xdr:rowOff>
    </xdr:to>
    <xdr:pic>
      <xdr:nvPicPr>
        <xdr:cNvPr id="9630" name="图片 2"/>
        <xdr:cNvPicPr>
          <a:picLocks noChangeAspect="1"/>
        </xdr:cNvPicPr>
      </xdr:nvPicPr>
      <xdr:blipFill>
        <a:blip r:embed="rId3"/>
        <a:stretch>
          <a:fillRect/>
        </a:stretch>
      </xdr:blipFill>
      <xdr:spPr>
        <a:xfrm>
          <a:off x="15637510" y="33204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631"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20320</xdr:rowOff>
    </xdr:to>
    <xdr:pic>
      <xdr:nvPicPr>
        <xdr:cNvPr id="9633" name="图片 2"/>
        <xdr:cNvPicPr>
          <a:picLocks noChangeAspect="1"/>
        </xdr:cNvPicPr>
      </xdr:nvPicPr>
      <xdr:blipFill>
        <a:blip r:embed="rId3"/>
        <a:stretch>
          <a:fillRect/>
        </a:stretch>
      </xdr:blipFill>
      <xdr:spPr>
        <a:xfrm>
          <a:off x="15637510" y="338143850"/>
          <a:ext cx="20320" cy="20320"/>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19685</xdr:rowOff>
    </xdr:to>
    <xdr:pic>
      <xdr:nvPicPr>
        <xdr:cNvPr id="9634" name="图片 2"/>
        <xdr:cNvPicPr>
          <a:picLocks noChangeAspect="1"/>
        </xdr:cNvPicPr>
      </xdr:nvPicPr>
      <xdr:blipFill>
        <a:blip r:embed="rId3"/>
        <a:stretch>
          <a:fillRect/>
        </a:stretch>
      </xdr:blipFill>
      <xdr:spPr>
        <a:xfrm>
          <a:off x="15637510" y="338143850"/>
          <a:ext cx="20320" cy="19685"/>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20320</xdr:rowOff>
    </xdr:to>
    <xdr:pic>
      <xdr:nvPicPr>
        <xdr:cNvPr id="9635" name="图片 9"/>
        <xdr:cNvPicPr>
          <a:picLocks noChangeAspect="1"/>
        </xdr:cNvPicPr>
      </xdr:nvPicPr>
      <xdr:blipFill>
        <a:blip r:embed="rId3"/>
        <a:stretch>
          <a:fillRect/>
        </a:stretch>
      </xdr:blipFill>
      <xdr:spPr>
        <a:xfrm>
          <a:off x="15637510" y="341953850"/>
          <a:ext cx="20320" cy="2032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20320</xdr:rowOff>
    </xdr:to>
    <xdr:pic>
      <xdr:nvPicPr>
        <xdr:cNvPr id="9636" name="图片 2"/>
        <xdr:cNvPicPr>
          <a:picLocks noChangeAspect="1"/>
        </xdr:cNvPicPr>
      </xdr:nvPicPr>
      <xdr:blipFill>
        <a:blip r:embed="rId3"/>
        <a:stretch>
          <a:fillRect/>
        </a:stretch>
      </xdr:blipFill>
      <xdr:spPr>
        <a:xfrm>
          <a:off x="15637510" y="342334850"/>
          <a:ext cx="20320" cy="2032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20320</xdr:rowOff>
    </xdr:to>
    <xdr:pic>
      <xdr:nvPicPr>
        <xdr:cNvPr id="9637" name="图片 2"/>
        <xdr:cNvPicPr>
          <a:picLocks noChangeAspect="1"/>
        </xdr:cNvPicPr>
      </xdr:nvPicPr>
      <xdr:blipFill>
        <a:blip r:embed="rId3"/>
        <a:stretch>
          <a:fillRect/>
        </a:stretch>
      </xdr:blipFill>
      <xdr:spPr>
        <a:xfrm>
          <a:off x="15637510" y="343096850"/>
          <a:ext cx="20320" cy="20320"/>
        </a:xfrm>
        <a:prstGeom prst="rect">
          <a:avLst/>
        </a:prstGeom>
        <a:noFill/>
        <a:ln w="9525">
          <a:noFill/>
        </a:ln>
      </xdr:spPr>
    </xdr:pic>
    <xdr:clientData/>
  </xdr:twoCellAnchor>
  <xdr:twoCellAnchor editAs="oneCell">
    <xdr:from>
      <xdr:col>15</xdr:col>
      <xdr:colOff>0</xdr:colOff>
      <xdr:row>933</xdr:row>
      <xdr:rowOff>0</xdr:rowOff>
    </xdr:from>
    <xdr:to>
      <xdr:col>15</xdr:col>
      <xdr:colOff>20320</xdr:colOff>
      <xdr:row>933</xdr:row>
      <xdr:rowOff>20320</xdr:rowOff>
    </xdr:to>
    <xdr:pic>
      <xdr:nvPicPr>
        <xdr:cNvPr id="9638" name="图片 2"/>
        <xdr:cNvPicPr>
          <a:picLocks noChangeAspect="1"/>
        </xdr:cNvPicPr>
      </xdr:nvPicPr>
      <xdr:blipFill>
        <a:blip r:embed="rId3"/>
        <a:stretch>
          <a:fillRect/>
        </a:stretch>
      </xdr:blipFill>
      <xdr:spPr>
        <a:xfrm>
          <a:off x="15637510" y="338905850"/>
          <a:ext cx="20320" cy="2032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9639" name="图片 2"/>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9640" name="图片 2"/>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21590</xdr:rowOff>
    </xdr:to>
    <xdr:pic>
      <xdr:nvPicPr>
        <xdr:cNvPr id="9641" name="图片 5"/>
        <xdr:cNvPicPr>
          <a:picLocks noChangeAspect="1"/>
        </xdr:cNvPicPr>
      </xdr:nvPicPr>
      <xdr:blipFill>
        <a:blip r:embed="rId3"/>
        <a:stretch>
          <a:fillRect/>
        </a:stretch>
      </xdr:blipFill>
      <xdr:spPr>
        <a:xfrm>
          <a:off x="15637510" y="340429850"/>
          <a:ext cx="20320" cy="2159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19685</xdr:rowOff>
    </xdr:to>
    <xdr:pic>
      <xdr:nvPicPr>
        <xdr:cNvPr id="9642" name="图片 2"/>
        <xdr:cNvPicPr>
          <a:picLocks noChangeAspect="1"/>
        </xdr:cNvPicPr>
      </xdr:nvPicPr>
      <xdr:blipFill>
        <a:blip r:embed="rId3"/>
        <a:stretch>
          <a:fillRect/>
        </a:stretch>
      </xdr:blipFill>
      <xdr:spPr>
        <a:xfrm>
          <a:off x="15637510" y="340810850"/>
          <a:ext cx="20320" cy="19685"/>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19685</xdr:rowOff>
    </xdr:to>
    <xdr:pic>
      <xdr:nvPicPr>
        <xdr:cNvPr id="9643" name="图片 9"/>
        <xdr:cNvPicPr>
          <a:picLocks noChangeAspect="1"/>
        </xdr:cNvPicPr>
      </xdr:nvPicPr>
      <xdr:blipFill>
        <a:blip r:embed="rId3"/>
        <a:stretch>
          <a:fillRect/>
        </a:stretch>
      </xdr:blipFill>
      <xdr:spPr>
        <a:xfrm>
          <a:off x="15637510" y="344620850"/>
          <a:ext cx="20320" cy="19685"/>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19050</xdr:rowOff>
    </xdr:to>
    <xdr:pic>
      <xdr:nvPicPr>
        <xdr:cNvPr id="9644" name="图片 2"/>
        <xdr:cNvPicPr>
          <a:picLocks noChangeAspect="1"/>
        </xdr:cNvPicPr>
      </xdr:nvPicPr>
      <xdr:blipFill>
        <a:blip r:embed="rId3"/>
        <a:stretch>
          <a:fillRect/>
        </a:stretch>
      </xdr:blipFill>
      <xdr:spPr>
        <a:xfrm>
          <a:off x="15637510" y="340429850"/>
          <a:ext cx="20320" cy="1905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20320</xdr:rowOff>
    </xdr:to>
    <xdr:pic>
      <xdr:nvPicPr>
        <xdr:cNvPr id="9645" name="图片 5"/>
        <xdr:cNvPicPr>
          <a:picLocks noChangeAspect="1"/>
        </xdr:cNvPicPr>
      </xdr:nvPicPr>
      <xdr:blipFill>
        <a:blip r:embed="rId3"/>
        <a:stretch>
          <a:fillRect/>
        </a:stretch>
      </xdr:blipFill>
      <xdr:spPr>
        <a:xfrm>
          <a:off x="15637510" y="340429850"/>
          <a:ext cx="20320" cy="20320"/>
        </a:xfrm>
        <a:prstGeom prst="rect">
          <a:avLst/>
        </a:prstGeom>
        <a:noFill/>
        <a:ln w="9525">
          <a:noFill/>
        </a:ln>
      </xdr:spPr>
    </xdr:pic>
    <xdr:clientData/>
  </xdr:twoCellAnchor>
  <xdr:twoCellAnchor editAs="oneCell">
    <xdr:from>
      <xdr:col>15</xdr:col>
      <xdr:colOff>0</xdr:colOff>
      <xdr:row>936</xdr:row>
      <xdr:rowOff>0</xdr:rowOff>
    </xdr:from>
    <xdr:to>
      <xdr:col>15</xdr:col>
      <xdr:colOff>20320</xdr:colOff>
      <xdr:row>936</xdr:row>
      <xdr:rowOff>20320</xdr:rowOff>
    </xdr:to>
    <xdr:pic>
      <xdr:nvPicPr>
        <xdr:cNvPr id="9646" name="图片 2"/>
        <xdr:cNvPicPr>
          <a:picLocks noChangeAspect="1"/>
        </xdr:cNvPicPr>
      </xdr:nvPicPr>
      <xdr:blipFill>
        <a:blip r:embed="rId3"/>
        <a:stretch>
          <a:fillRect/>
        </a:stretch>
      </xdr:blipFill>
      <xdr:spPr>
        <a:xfrm>
          <a:off x="15637510" y="340048850"/>
          <a:ext cx="20320" cy="2032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17780</xdr:rowOff>
    </xdr:to>
    <xdr:pic>
      <xdr:nvPicPr>
        <xdr:cNvPr id="9647" name="图片 2"/>
        <xdr:cNvPicPr>
          <a:picLocks noChangeAspect="1"/>
        </xdr:cNvPicPr>
      </xdr:nvPicPr>
      <xdr:blipFill>
        <a:blip r:embed="rId3"/>
        <a:stretch>
          <a:fillRect/>
        </a:stretch>
      </xdr:blipFill>
      <xdr:spPr>
        <a:xfrm>
          <a:off x="15637510" y="342334850"/>
          <a:ext cx="20320" cy="1778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21590</xdr:rowOff>
    </xdr:to>
    <xdr:pic>
      <xdr:nvPicPr>
        <xdr:cNvPr id="9648" name="图片 2"/>
        <xdr:cNvPicPr>
          <a:picLocks noChangeAspect="1"/>
        </xdr:cNvPicPr>
      </xdr:nvPicPr>
      <xdr:blipFill>
        <a:blip r:embed="rId3"/>
        <a:stretch>
          <a:fillRect/>
        </a:stretch>
      </xdr:blipFill>
      <xdr:spPr>
        <a:xfrm>
          <a:off x="15637510" y="344620850"/>
          <a:ext cx="20320" cy="2159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20320</xdr:rowOff>
    </xdr:to>
    <xdr:pic>
      <xdr:nvPicPr>
        <xdr:cNvPr id="9649" name="图片 5"/>
        <xdr:cNvPicPr>
          <a:picLocks noChangeAspect="1"/>
        </xdr:cNvPicPr>
      </xdr:nvPicPr>
      <xdr:blipFill>
        <a:blip r:embed="rId3"/>
        <a:stretch>
          <a:fillRect/>
        </a:stretch>
      </xdr:blipFill>
      <xdr:spPr>
        <a:xfrm>
          <a:off x="15637510" y="335857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20320</xdr:rowOff>
    </xdr:to>
    <xdr:pic>
      <xdr:nvPicPr>
        <xdr:cNvPr id="9650" name="图片 2"/>
        <xdr:cNvPicPr>
          <a:picLocks noChangeAspect="1"/>
        </xdr:cNvPicPr>
      </xdr:nvPicPr>
      <xdr:blipFill>
        <a:blip r:embed="rId3"/>
        <a:stretch>
          <a:fillRect/>
        </a:stretch>
      </xdr:blipFill>
      <xdr:spPr>
        <a:xfrm>
          <a:off x="15637510" y="345382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9651"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19685</xdr:rowOff>
    </xdr:to>
    <xdr:pic>
      <xdr:nvPicPr>
        <xdr:cNvPr id="9652" name="图片 2"/>
        <xdr:cNvPicPr>
          <a:picLocks noChangeAspect="1"/>
        </xdr:cNvPicPr>
      </xdr:nvPicPr>
      <xdr:blipFill>
        <a:blip r:embed="rId3"/>
        <a:stretch>
          <a:fillRect/>
        </a:stretch>
      </xdr:blipFill>
      <xdr:spPr>
        <a:xfrm>
          <a:off x="15637510" y="341953850"/>
          <a:ext cx="20320" cy="19685"/>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20320</xdr:rowOff>
    </xdr:to>
    <xdr:pic>
      <xdr:nvPicPr>
        <xdr:cNvPr id="9653" name="图片 5"/>
        <xdr:cNvPicPr>
          <a:picLocks noChangeAspect="1"/>
        </xdr:cNvPicPr>
      </xdr:nvPicPr>
      <xdr:blipFill>
        <a:blip r:embed="rId3"/>
        <a:stretch>
          <a:fillRect/>
        </a:stretch>
      </xdr:blipFill>
      <xdr:spPr>
        <a:xfrm>
          <a:off x="15637510" y="332428850"/>
          <a:ext cx="20320" cy="20320"/>
        </a:xfrm>
        <a:prstGeom prst="rect">
          <a:avLst/>
        </a:prstGeom>
        <a:noFill/>
        <a:ln w="9525">
          <a:noFill/>
        </a:ln>
      </xdr:spPr>
    </xdr:pic>
    <xdr:clientData/>
  </xdr:twoCellAnchor>
  <xdr:twoCellAnchor editAs="oneCell">
    <xdr:from>
      <xdr:col>15</xdr:col>
      <xdr:colOff>0</xdr:colOff>
      <xdr:row>935</xdr:row>
      <xdr:rowOff>0</xdr:rowOff>
    </xdr:from>
    <xdr:to>
      <xdr:col>15</xdr:col>
      <xdr:colOff>20320</xdr:colOff>
      <xdr:row>935</xdr:row>
      <xdr:rowOff>20320</xdr:rowOff>
    </xdr:to>
    <xdr:pic>
      <xdr:nvPicPr>
        <xdr:cNvPr id="9654" name="图片 2"/>
        <xdr:cNvPicPr>
          <a:picLocks noChangeAspect="1"/>
        </xdr:cNvPicPr>
      </xdr:nvPicPr>
      <xdr:blipFill>
        <a:blip r:embed="rId3"/>
        <a:stretch>
          <a:fillRect/>
        </a:stretch>
      </xdr:blipFill>
      <xdr:spPr>
        <a:xfrm>
          <a:off x="15637510" y="339667850"/>
          <a:ext cx="20320" cy="20320"/>
        </a:xfrm>
        <a:prstGeom prst="rect">
          <a:avLst/>
        </a:prstGeom>
        <a:noFill/>
        <a:ln w="9525">
          <a:noFill/>
        </a:ln>
      </xdr:spPr>
    </xdr:pic>
    <xdr:clientData/>
  </xdr:twoCellAnchor>
  <xdr:twoCellAnchor editAs="oneCell">
    <xdr:from>
      <xdr:col>15</xdr:col>
      <xdr:colOff>0</xdr:colOff>
      <xdr:row>942</xdr:row>
      <xdr:rowOff>0</xdr:rowOff>
    </xdr:from>
    <xdr:to>
      <xdr:col>15</xdr:col>
      <xdr:colOff>20320</xdr:colOff>
      <xdr:row>942</xdr:row>
      <xdr:rowOff>19685</xdr:rowOff>
    </xdr:to>
    <xdr:pic>
      <xdr:nvPicPr>
        <xdr:cNvPr id="9655" name="图片 5"/>
        <xdr:cNvPicPr>
          <a:picLocks noChangeAspect="1"/>
        </xdr:cNvPicPr>
      </xdr:nvPicPr>
      <xdr:blipFill>
        <a:blip r:embed="rId3"/>
        <a:stretch>
          <a:fillRect/>
        </a:stretch>
      </xdr:blipFill>
      <xdr:spPr>
        <a:xfrm>
          <a:off x="15637510" y="342334850"/>
          <a:ext cx="20320" cy="19685"/>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19685</xdr:rowOff>
    </xdr:to>
    <xdr:pic>
      <xdr:nvPicPr>
        <xdr:cNvPr id="9656" name="图片 2"/>
        <xdr:cNvPicPr>
          <a:picLocks noChangeAspect="1"/>
        </xdr:cNvPicPr>
      </xdr:nvPicPr>
      <xdr:blipFill>
        <a:blip r:embed="rId3"/>
        <a:stretch>
          <a:fillRect/>
        </a:stretch>
      </xdr:blipFill>
      <xdr:spPr>
        <a:xfrm>
          <a:off x="15637510" y="348049850"/>
          <a:ext cx="20320" cy="19685"/>
        </a:xfrm>
        <a:prstGeom prst="rect">
          <a:avLst/>
        </a:prstGeom>
        <a:noFill/>
        <a:ln w="9525">
          <a:noFill/>
        </a:ln>
      </xdr:spPr>
    </xdr:pic>
    <xdr:clientData/>
  </xdr:twoCellAnchor>
  <xdr:twoCellAnchor editAs="oneCell">
    <xdr:from>
      <xdr:col>15</xdr:col>
      <xdr:colOff>0</xdr:colOff>
      <xdr:row>966</xdr:row>
      <xdr:rowOff>0</xdr:rowOff>
    </xdr:from>
    <xdr:to>
      <xdr:col>15</xdr:col>
      <xdr:colOff>20320</xdr:colOff>
      <xdr:row>966</xdr:row>
      <xdr:rowOff>20320</xdr:rowOff>
    </xdr:to>
    <xdr:pic>
      <xdr:nvPicPr>
        <xdr:cNvPr id="9657" name="图片 2"/>
        <xdr:cNvPicPr>
          <a:picLocks noChangeAspect="1"/>
        </xdr:cNvPicPr>
      </xdr:nvPicPr>
      <xdr:blipFill>
        <a:blip r:embed="rId3"/>
        <a:stretch>
          <a:fillRect/>
        </a:stretch>
      </xdr:blipFill>
      <xdr:spPr>
        <a:xfrm>
          <a:off x="15637510" y="351478850"/>
          <a:ext cx="20320" cy="2032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20320</xdr:rowOff>
    </xdr:to>
    <xdr:pic>
      <xdr:nvPicPr>
        <xdr:cNvPr id="9658" name="图片 2"/>
        <xdr:cNvPicPr>
          <a:picLocks noChangeAspect="1"/>
        </xdr:cNvPicPr>
      </xdr:nvPicPr>
      <xdr:blipFill>
        <a:blip r:embed="rId3"/>
        <a:stretch>
          <a:fillRect/>
        </a:stretch>
      </xdr:blipFill>
      <xdr:spPr>
        <a:xfrm>
          <a:off x="15637510" y="356050850"/>
          <a:ext cx="20320" cy="20320"/>
        </a:xfrm>
        <a:prstGeom prst="rect">
          <a:avLst/>
        </a:prstGeom>
        <a:noFill/>
        <a:ln w="9525">
          <a:noFill/>
        </a:ln>
      </xdr:spPr>
    </xdr:pic>
    <xdr:clientData/>
  </xdr:twoCellAnchor>
  <xdr:twoCellAnchor editAs="oneCell">
    <xdr:from>
      <xdr:col>15</xdr:col>
      <xdr:colOff>0</xdr:colOff>
      <xdr:row>980</xdr:row>
      <xdr:rowOff>0</xdr:rowOff>
    </xdr:from>
    <xdr:to>
      <xdr:col>15</xdr:col>
      <xdr:colOff>20320</xdr:colOff>
      <xdr:row>980</xdr:row>
      <xdr:rowOff>19685</xdr:rowOff>
    </xdr:to>
    <xdr:pic>
      <xdr:nvPicPr>
        <xdr:cNvPr id="9659" name="图片 9"/>
        <xdr:cNvPicPr>
          <a:picLocks noChangeAspect="1"/>
        </xdr:cNvPicPr>
      </xdr:nvPicPr>
      <xdr:blipFill>
        <a:blip r:embed="rId3"/>
        <a:stretch>
          <a:fillRect/>
        </a:stretch>
      </xdr:blipFill>
      <xdr:spPr>
        <a:xfrm>
          <a:off x="15637510" y="356812850"/>
          <a:ext cx="20320" cy="19685"/>
        </a:xfrm>
        <a:prstGeom prst="rect">
          <a:avLst/>
        </a:prstGeom>
        <a:noFill/>
        <a:ln w="9525">
          <a:noFill/>
        </a:ln>
      </xdr:spPr>
    </xdr:pic>
    <xdr:clientData/>
  </xdr:twoCellAnchor>
  <xdr:twoCellAnchor editAs="oneCell">
    <xdr:from>
      <xdr:col>15</xdr:col>
      <xdr:colOff>0</xdr:colOff>
      <xdr:row>985</xdr:row>
      <xdr:rowOff>0</xdr:rowOff>
    </xdr:from>
    <xdr:to>
      <xdr:col>15</xdr:col>
      <xdr:colOff>20320</xdr:colOff>
      <xdr:row>985</xdr:row>
      <xdr:rowOff>19050</xdr:rowOff>
    </xdr:to>
    <xdr:pic>
      <xdr:nvPicPr>
        <xdr:cNvPr id="9660" name="图片 2"/>
        <xdr:cNvPicPr>
          <a:picLocks noChangeAspect="1"/>
        </xdr:cNvPicPr>
      </xdr:nvPicPr>
      <xdr:blipFill>
        <a:blip r:embed="rId3"/>
        <a:stretch>
          <a:fillRect/>
        </a:stretch>
      </xdr:blipFill>
      <xdr:spPr>
        <a:xfrm>
          <a:off x="15637510" y="358717850"/>
          <a:ext cx="20320" cy="19050"/>
        </a:xfrm>
        <a:prstGeom prst="rect">
          <a:avLst/>
        </a:prstGeom>
        <a:noFill/>
        <a:ln w="9525">
          <a:noFill/>
        </a:ln>
      </xdr:spPr>
    </xdr:pic>
    <xdr:clientData/>
  </xdr:twoCellAnchor>
  <xdr:twoCellAnchor editAs="oneCell">
    <xdr:from>
      <xdr:col>15</xdr:col>
      <xdr:colOff>0</xdr:colOff>
      <xdr:row>977</xdr:row>
      <xdr:rowOff>0</xdr:rowOff>
    </xdr:from>
    <xdr:to>
      <xdr:col>15</xdr:col>
      <xdr:colOff>20320</xdr:colOff>
      <xdr:row>977</xdr:row>
      <xdr:rowOff>20320</xdr:rowOff>
    </xdr:to>
    <xdr:pic>
      <xdr:nvPicPr>
        <xdr:cNvPr id="9661" name="图片 5"/>
        <xdr:cNvPicPr>
          <a:picLocks noChangeAspect="1"/>
        </xdr:cNvPicPr>
      </xdr:nvPicPr>
      <xdr:blipFill>
        <a:blip r:embed="rId3"/>
        <a:stretch>
          <a:fillRect/>
        </a:stretch>
      </xdr:blipFill>
      <xdr:spPr>
        <a:xfrm>
          <a:off x="15637510" y="355669850"/>
          <a:ext cx="20320" cy="20320"/>
        </a:xfrm>
        <a:prstGeom prst="rect">
          <a:avLst/>
        </a:prstGeom>
        <a:noFill/>
        <a:ln w="9525">
          <a:noFill/>
        </a:ln>
      </xdr:spPr>
    </xdr:pic>
    <xdr:clientData/>
  </xdr:twoCellAnchor>
  <xdr:twoCellAnchor editAs="oneCell">
    <xdr:from>
      <xdr:col>15</xdr:col>
      <xdr:colOff>0</xdr:colOff>
      <xdr:row>983</xdr:row>
      <xdr:rowOff>0</xdr:rowOff>
    </xdr:from>
    <xdr:to>
      <xdr:col>15</xdr:col>
      <xdr:colOff>20320</xdr:colOff>
      <xdr:row>983</xdr:row>
      <xdr:rowOff>20320</xdr:rowOff>
    </xdr:to>
    <xdr:pic>
      <xdr:nvPicPr>
        <xdr:cNvPr id="9662" name="图片 2"/>
        <xdr:cNvPicPr>
          <a:picLocks noChangeAspect="1"/>
        </xdr:cNvPicPr>
      </xdr:nvPicPr>
      <xdr:blipFill>
        <a:blip r:embed="rId3"/>
        <a:stretch>
          <a:fillRect/>
        </a:stretch>
      </xdr:blipFill>
      <xdr:spPr>
        <a:xfrm>
          <a:off x="15637510" y="357955850"/>
          <a:ext cx="20320" cy="20320"/>
        </a:xfrm>
        <a:prstGeom prst="rect">
          <a:avLst/>
        </a:prstGeom>
        <a:noFill/>
        <a:ln w="9525">
          <a:noFill/>
        </a:ln>
      </xdr:spPr>
    </xdr:pic>
    <xdr:clientData/>
  </xdr:twoCellAnchor>
  <xdr:twoCellAnchor editAs="oneCell">
    <xdr:from>
      <xdr:col>15</xdr:col>
      <xdr:colOff>0</xdr:colOff>
      <xdr:row>989</xdr:row>
      <xdr:rowOff>0</xdr:rowOff>
    </xdr:from>
    <xdr:to>
      <xdr:col>15</xdr:col>
      <xdr:colOff>20320</xdr:colOff>
      <xdr:row>989</xdr:row>
      <xdr:rowOff>20320</xdr:rowOff>
    </xdr:to>
    <xdr:pic>
      <xdr:nvPicPr>
        <xdr:cNvPr id="9663" name="图片 2"/>
        <xdr:cNvPicPr>
          <a:picLocks noChangeAspect="1"/>
        </xdr:cNvPicPr>
      </xdr:nvPicPr>
      <xdr:blipFill>
        <a:blip r:embed="rId3"/>
        <a:stretch>
          <a:fillRect/>
        </a:stretch>
      </xdr:blipFill>
      <xdr:spPr>
        <a:xfrm>
          <a:off x="15637510" y="360241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20955</xdr:rowOff>
    </xdr:to>
    <xdr:pic>
      <xdr:nvPicPr>
        <xdr:cNvPr id="9664" name="图片 5"/>
        <xdr:cNvPicPr>
          <a:picLocks noChangeAspect="1"/>
        </xdr:cNvPicPr>
      </xdr:nvPicPr>
      <xdr:blipFill>
        <a:blip r:embed="rId3"/>
        <a:stretch>
          <a:fillRect/>
        </a:stretch>
      </xdr:blipFill>
      <xdr:spPr>
        <a:xfrm>
          <a:off x="15637510" y="344620850"/>
          <a:ext cx="20320" cy="20955"/>
        </a:xfrm>
        <a:prstGeom prst="rect">
          <a:avLst/>
        </a:prstGeom>
        <a:noFill/>
        <a:ln w="9525">
          <a:noFill/>
        </a:ln>
      </xdr:spPr>
    </xdr:pic>
    <xdr:clientData/>
  </xdr:twoCellAnchor>
  <xdr:twoCellAnchor editAs="oneCell">
    <xdr:from>
      <xdr:col>15</xdr:col>
      <xdr:colOff>0</xdr:colOff>
      <xdr:row>969</xdr:row>
      <xdr:rowOff>0</xdr:rowOff>
    </xdr:from>
    <xdr:to>
      <xdr:col>15</xdr:col>
      <xdr:colOff>20320</xdr:colOff>
      <xdr:row>969</xdr:row>
      <xdr:rowOff>20320</xdr:rowOff>
    </xdr:to>
    <xdr:pic>
      <xdr:nvPicPr>
        <xdr:cNvPr id="9665" name="图片 2"/>
        <xdr:cNvPicPr>
          <a:picLocks noChangeAspect="1"/>
        </xdr:cNvPicPr>
      </xdr:nvPicPr>
      <xdr:blipFill>
        <a:blip r:embed="rId3"/>
        <a:stretch>
          <a:fillRect/>
        </a:stretch>
      </xdr:blipFill>
      <xdr:spPr>
        <a:xfrm>
          <a:off x="15637510" y="352621850"/>
          <a:ext cx="20320" cy="20320"/>
        </a:xfrm>
        <a:prstGeom prst="rect">
          <a:avLst/>
        </a:prstGeom>
        <a:noFill/>
        <a:ln w="9525">
          <a:noFill/>
        </a:ln>
      </xdr:spPr>
    </xdr:pic>
    <xdr:clientData/>
  </xdr:twoCellAnchor>
  <xdr:twoCellAnchor editAs="oneCell">
    <xdr:from>
      <xdr:col>15</xdr:col>
      <xdr:colOff>0</xdr:colOff>
      <xdr:row>981</xdr:row>
      <xdr:rowOff>0</xdr:rowOff>
    </xdr:from>
    <xdr:to>
      <xdr:col>15</xdr:col>
      <xdr:colOff>20320</xdr:colOff>
      <xdr:row>981</xdr:row>
      <xdr:rowOff>20320</xdr:rowOff>
    </xdr:to>
    <xdr:pic>
      <xdr:nvPicPr>
        <xdr:cNvPr id="9666" name="图片 2"/>
        <xdr:cNvPicPr>
          <a:picLocks noChangeAspect="1"/>
        </xdr:cNvPicPr>
      </xdr:nvPicPr>
      <xdr:blipFill>
        <a:blip r:embed="rId3"/>
        <a:stretch>
          <a:fillRect/>
        </a:stretch>
      </xdr:blipFill>
      <xdr:spPr>
        <a:xfrm>
          <a:off x="15637510" y="357193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17780</xdr:rowOff>
    </xdr:to>
    <xdr:pic>
      <xdr:nvPicPr>
        <xdr:cNvPr id="9667" name="图片 9"/>
        <xdr:cNvPicPr>
          <a:picLocks noChangeAspect="1"/>
        </xdr:cNvPicPr>
      </xdr:nvPicPr>
      <xdr:blipFill>
        <a:blip r:embed="rId3"/>
        <a:stretch>
          <a:fillRect/>
        </a:stretch>
      </xdr:blipFill>
      <xdr:spPr>
        <a:xfrm>
          <a:off x="15637510" y="345382850"/>
          <a:ext cx="20320" cy="1778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9668"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20955</xdr:rowOff>
    </xdr:to>
    <xdr:pic>
      <xdr:nvPicPr>
        <xdr:cNvPr id="9669" name="图片 9"/>
        <xdr:cNvPicPr>
          <a:picLocks noChangeAspect="1"/>
        </xdr:cNvPicPr>
      </xdr:nvPicPr>
      <xdr:blipFill>
        <a:blip r:embed="rId3"/>
        <a:stretch>
          <a:fillRect/>
        </a:stretch>
      </xdr:blipFill>
      <xdr:spPr>
        <a:xfrm>
          <a:off x="15637510" y="345382850"/>
          <a:ext cx="20320" cy="20955"/>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9670" name="图片 2"/>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984</xdr:row>
      <xdr:rowOff>0</xdr:rowOff>
    </xdr:from>
    <xdr:to>
      <xdr:col>15</xdr:col>
      <xdr:colOff>20320</xdr:colOff>
      <xdr:row>984</xdr:row>
      <xdr:rowOff>19685</xdr:rowOff>
    </xdr:to>
    <xdr:pic>
      <xdr:nvPicPr>
        <xdr:cNvPr id="9671" name="图片 9"/>
        <xdr:cNvPicPr>
          <a:picLocks noChangeAspect="1"/>
        </xdr:cNvPicPr>
      </xdr:nvPicPr>
      <xdr:blipFill>
        <a:blip r:embed="rId3"/>
        <a:stretch>
          <a:fillRect/>
        </a:stretch>
      </xdr:blipFill>
      <xdr:spPr>
        <a:xfrm>
          <a:off x="15637510" y="358336850"/>
          <a:ext cx="20320" cy="19685"/>
        </a:xfrm>
        <a:prstGeom prst="rect">
          <a:avLst/>
        </a:prstGeom>
        <a:noFill/>
        <a:ln w="9525">
          <a:noFill/>
        </a:ln>
      </xdr:spPr>
    </xdr:pic>
    <xdr:clientData/>
  </xdr:twoCellAnchor>
  <xdr:twoCellAnchor editAs="oneCell">
    <xdr:from>
      <xdr:col>15</xdr:col>
      <xdr:colOff>0</xdr:colOff>
      <xdr:row>985</xdr:row>
      <xdr:rowOff>0</xdr:rowOff>
    </xdr:from>
    <xdr:to>
      <xdr:col>15</xdr:col>
      <xdr:colOff>20320</xdr:colOff>
      <xdr:row>985</xdr:row>
      <xdr:rowOff>20320</xdr:rowOff>
    </xdr:to>
    <xdr:pic>
      <xdr:nvPicPr>
        <xdr:cNvPr id="9672" name="图片 2"/>
        <xdr:cNvPicPr>
          <a:picLocks noChangeAspect="1"/>
        </xdr:cNvPicPr>
      </xdr:nvPicPr>
      <xdr:blipFill>
        <a:blip r:embed="rId3"/>
        <a:stretch>
          <a:fillRect/>
        </a:stretch>
      </xdr:blipFill>
      <xdr:spPr>
        <a:xfrm>
          <a:off x="15637510" y="358717850"/>
          <a:ext cx="20320" cy="20320"/>
        </a:xfrm>
        <a:prstGeom prst="rect">
          <a:avLst/>
        </a:prstGeom>
        <a:noFill/>
        <a:ln w="9525">
          <a:noFill/>
        </a:ln>
      </xdr:spPr>
    </xdr:pic>
    <xdr:clientData/>
  </xdr:twoCellAnchor>
  <xdr:twoCellAnchor editAs="oneCell">
    <xdr:from>
      <xdr:col>15</xdr:col>
      <xdr:colOff>0</xdr:colOff>
      <xdr:row>990</xdr:row>
      <xdr:rowOff>0</xdr:rowOff>
    </xdr:from>
    <xdr:to>
      <xdr:col>15</xdr:col>
      <xdr:colOff>20320</xdr:colOff>
      <xdr:row>990</xdr:row>
      <xdr:rowOff>20320</xdr:rowOff>
    </xdr:to>
    <xdr:pic>
      <xdr:nvPicPr>
        <xdr:cNvPr id="9673" name="图片 5"/>
        <xdr:cNvPicPr>
          <a:picLocks noChangeAspect="1"/>
        </xdr:cNvPicPr>
      </xdr:nvPicPr>
      <xdr:blipFill>
        <a:blip r:embed="rId3"/>
        <a:stretch>
          <a:fillRect/>
        </a:stretch>
      </xdr:blipFill>
      <xdr:spPr>
        <a:xfrm>
          <a:off x="15637510" y="360622850"/>
          <a:ext cx="20320" cy="20320"/>
        </a:xfrm>
        <a:prstGeom prst="rect">
          <a:avLst/>
        </a:prstGeom>
        <a:noFill/>
        <a:ln w="9525">
          <a:noFill/>
        </a:ln>
      </xdr:spPr>
    </xdr:pic>
    <xdr:clientData/>
  </xdr:twoCellAnchor>
  <xdr:twoCellAnchor editAs="oneCell">
    <xdr:from>
      <xdr:col>15</xdr:col>
      <xdr:colOff>0</xdr:colOff>
      <xdr:row>985</xdr:row>
      <xdr:rowOff>0</xdr:rowOff>
    </xdr:from>
    <xdr:to>
      <xdr:col>15</xdr:col>
      <xdr:colOff>20320</xdr:colOff>
      <xdr:row>985</xdr:row>
      <xdr:rowOff>21590</xdr:rowOff>
    </xdr:to>
    <xdr:pic>
      <xdr:nvPicPr>
        <xdr:cNvPr id="9674" name="图片 5"/>
        <xdr:cNvPicPr>
          <a:picLocks noChangeAspect="1"/>
        </xdr:cNvPicPr>
      </xdr:nvPicPr>
      <xdr:blipFill>
        <a:blip r:embed="rId3"/>
        <a:stretch>
          <a:fillRect/>
        </a:stretch>
      </xdr:blipFill>
      <xdr:spPr>
        <a:xfrm>
          <a:off x="15637510" y="358717850"/>
          <a:ext cx="20320" cy="21590"/>
        </a:xfrm>
        <a:prstGeom prst="rect">
          <a:avLst/>
        </a:prstGeom>
        <a:noFill/>
        <a:ln w="9525">
          <a:noFill/>
        </a:ln>
      </xdr:spPr>
    </xdr:pic>
    <xdr:clientData/>
  </xdr:twoCellAnchor>
  <xdr:twoCellAnchor editAs="oneCell">
    <xdr:from>
      <xdr:col>15</xdr:col>
      <xdr:colOff>0</xdr:colOff>
      <xdr:row>954</xdr:row>
      <xdr:rowOff>0</xdr:rowOff>
    </xdr:from>
    <xdr:to>
      <xdr:col>15</xdr:col>
      <xdr:colOff>20320</xdr:colOff>
      <xdr:row>954</xdr:row>
      <xdr:rowOff>20320</xdr:rowOff>
    </xdr:to>
    <xdr:pic>
      <xdr:nvPicPr>
        <xdr:cNvPr id="9675" name="图片 2"/>
        <xdr:cNvPicPr>
          <a:picLocks noChangeAspect="1"/>
        </xdr:cNvPicPr>
      </xdr:nvPicPr>
      <xdr:blipFill>
        <a:blip r:embed="rId3"/>
        <a:stretch>
          <a:fillRect/>
        </a:stretch>
      </xdr:blipFill>
      <xdr:spPr>
        <a:xfrm>
          <a:off x="15637510" y="34690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67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7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7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7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8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687"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68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68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928</xdr:row>
      <xdr:rowOff>0</xdr:rowOff>
    </xdr:from>
    <xdr:to>
      <xdr:col>15</xdr:col>
      <xdr:colOff>20320</xdr:colOff>
      <xdr:row>928</xdr:row>
      <xdr:rowOff>20320</xdr:rowOff>
    </xdr:to>
    <xdr:pic>
      <xdr:nvPicPr>
        <xdr:cNvPr id="9690" name="图片 2"/>
        <xdr:cNvPicPr>
          <a:picLocks noChangeAspect="1"/>
        </xdr:cNvPicPr>
      </xdr:nvPicPr>
      <xdr:blipFill>
        <a:blip r:embed="rId3"/>
        <a:stretch>
          <a:fillRect/>
        </a:stretch>
      </xdr:blipFill>
      <xdr:spPr>
        <a:xfrm>
          <a:off x="15637510" y="337000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20320</xdr:rowOff>
    </xdr:to>
    <xdr:pic>
      <xdr:nvPicPr>
        <xdr:cNvPr id="9691" name="图片 2"/>
        <xdr:cNvPicPr>
          <a:picLocks noChangeAspect="1"/>
        </xdr:cNvPicPr>
      </xdr:nvPicPr>
      <xdr:blipFill>
        <a:blip r:embed="rId3"/>
        <a:stretch>
          <a:fillRect/>
        </a:stretch>
      </xdr:blipFill>
      <xdr:spPr>
        <a:xfrm>
          <a:off x="15637510" y="337762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20320</xdr:rowOff>
    </xdr:to>
    <xdr:pic>
      <xdr:nvPicPr>
        <xdr:cNvPr id="9692" name="图片 2"/>
        <xdr:cNvPicPr>
          <a:picLocks noChangeAspect="1"/>
        </xdr:cNvPicPr>
      </xdr:nvPicPr>
      <xdr:blipFill>
        <a:blip r:embed="rId3"/>
        <a:stretch>
          <a:fillRect/>
        </a:stretch>
      </xdr:blipFill>
      <xdr:spPr>
        <a:xfrm>
          <a:off x="15637510" y="33433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69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69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9695"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696"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69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69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69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70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0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70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710"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711"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712"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1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1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71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71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717" name="图片 9716"/>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718" name="图片 9717"/>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719"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720"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721"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72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723"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724"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725"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726"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72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728"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2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73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3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3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74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4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4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4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4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4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4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4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5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5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5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75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6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764"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6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7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7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77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7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8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8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8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784"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78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8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8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8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9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9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79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79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7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992</xdr:row>
      <xdr:rowOff>0</xdr:rowOff>
    </xdr:from>
    <xdr:to>
      <xdr:col>15</xdr:col>
      <xdr:colOff>20320</xdr:colOff>
      <xdr:row>992</xdr:row>
      <xdr:rowOff>20320</xdr:rowOff>
    </xdr:to>
    <xdr:pic>
      <xdr:nvPicPr>
        <xdr:cNvPr id="9800" name="图片 2"/>
        <xdr:cNvPicPr>
          <a:picLocks noChangeAspect="1"/>
        </xdr:cNvPicPr>
      </xdr:nvPicPr>
      <xdr:blipFill>
        <a:blip r:embed="rId3"/>
        <a:stretch>
          <a:fillRect/>
        </a:stretch>
      </xdr:blipFill>
      <xdr:spPr>
        <a:xfrm>
          <a:off x="15637510" y="361384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801"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804"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0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806"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80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0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993</xdr:row>
      <xdr:rowOff>0</xdr:rowOff>
    </xdr:from>
    <xdr:to>
      <xdr:col>15</xdr:col>
      <xdr:colOff>20320</xdr:colOff>
      <xdr:row>993</xdr:row>
      <xdr:rowOff>20320</xdr:rowOff>
    </xdr:to>
    <xdr:pic>
      <xdr:nvPicPr>
        <xdr:cNvPr id="9810" name="图片 5"/>
        <xdr:cNvPicPr>
          <a:picLocks noChangeAspect="1"/>
        </xdr:cNvPicPr>
      </xdr:nvPicPr>
      <xdr:blipFill>
        <a:blip r:embed="rId3"/>
        <a:stretch>
          <a:fillRect/>
        </a:stretch>
      </xdr:blipFill>
      <xdr:spPr>
        <a:xfrm>
          <a:off x="15637510" y="361765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811"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81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81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81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1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82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824"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82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8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83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83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9832"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83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834"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83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83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9837" name="图片 9836"/>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9838"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839"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984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984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84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9843"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9844"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45"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4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4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4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4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5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5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85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85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859"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986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6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9868"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6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7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7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7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73"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7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16</xdr:col>
      <xdr:colOff>0</xdr:colOff>
      <xdr:row>753</xdr:row>
      <xdr:rowOff>0</xdr:rowOff>
    </xdr:from>
    <xdr:to>
      <xdr:col>16</xdr:col>
      <xdr:colOff>19050</xdr:colOff>
      <xdr:row>753</xdr:row>
      <xdr:rowOff>19050</xdr:rowOff>
    </xdr:to>
    <xdr:pic>
      <xdr:nvPicPr>
        <xdr:cNvPr id="9875" name="0" descr="0"/>
        <xdr:cNvPicPr>
          <a:picLocks noChangeAspect="1"/>
        </xdr:cNvPicPr>
      </xdr:nvPicPr>
      <xdr:blipFill>
        <a:blip r:embed="rId3"/>
        <a:stretch>
          <a:fillRect/>
        </a:stretch>
      </xdr:blipFill>
      <xdr:spPr>
        <a:xfrm>
          <a:off x="16323310" y="270325850"/>
          <a:ext cx="19050" cy="19050"/>
        </a:xfrm>
        <a:prstGeom prst="rect">
          <a:avLst/>
        </a:prstGeom>
        <a:noFill/>
        <a:ln w="9525">
          <a:noFill/>
        </a:ln>
      </xdr:spPr>
    </xdr:pic>
    <xdr:clientData/>
  </xdr:twoCellAnchor>
  <xdr:twoCellAnchor editAs="oneCell">
    <xdr:from>
      <xdr:col>16</xdr:col>
      <xdr:colOff>0</xdr:colOff>
      <xdr:row>758</xdr:row>
      <xdr:rowOff>0</xdr:rowOff>
    </xdr:from>
    <xdr:to>
      <xdr:col>16</xdr:col>
      <xdr:colOff>19050</xdr:colOff>
      <xdr:row>758</xdr:row>
      <xdr:rowOff>20955</xdr:rowOff>
    </xdr:to>
    <xdr:pic>
      <xdr:nvPicPr>
        <xdr:cNvPr id="9876" name="0" descr="0"/>
        <xdr:cNvPicPr>
          <a:picLocks noChangeAspect="1"/>
        </xdr:cNvPicPr>
      </xdr:nvPicPr>
      <xdr:blipFill>
        <a:blip r:embed="rId3"/>
        <a:stretch>
          <a:fillRect/>
        </a:stretch>
      </xdr:blipFill>
      <xdr:spPr>
        <a:xfrm>
          <a:off x="16323310" y="272230850"/>
          <a:ext cx="19050" cy="20955"/>
        </a:xfrm>
        <a:prstGeom prst="rect">
          <a:avLst/>
        </a:prstGeom>
        <a:noFill/>
        <a:ln w="9525">
          <a:noFill/>
        </a:ln>
      </xdr:spPr>
    </xdr:pic>
    <xdr:clientData/>
  </xdr:twoCellAnchor>
  <xdr:twoCellAnchor editAs="oneCell">
    <xdr:from>
      <xdr:col>16</xdr:col>
      <xdr:colOff>0</xdr:colOff>
      <xdr:row>790</xdr:row>
      <xdr:rowOff>0</xdr:rowOff>
    </xdr:from>
    <xdr:to>
      <xdr:col>16</xdr:col>
      <xdr:colOff>20320</xdr:colOff>
      <xdr:row>790</xdr:row>
      <xdr:rowOff>24130</xdr:rowOff>
    </xdr:to>
    <xdr:pic>
      <xdr:nvPicPr>
        <xdr:cNvPr id="9877" name="图片 5"/>
        <xdr:cNvPicPr>
          <a:picLocks noChangeAspect="1"/>
        </xdr:cNvPicPr>
      </xdr:nvPicPr>
      <xdr:blipFill>
        <a:blip r:embed="rId3"/>
        <a:stretch>
          <a:fillRect/>
        </a:stretch>
      </xdr:blipFill>
      <xdr:spPr>
        <a:xfrm>
          <a:off x="16323310" y="284422850"/>
          <a:ext cx="20320" cy="24130"/>
        </a:xfrm>
        <a:prstGeom prst="rect">
          <a:avLst/>
        </a:prstGeom>
        <a:noFill/>
        <a:ln w="9525">
          <a:noFill/>
        </a:ln>
      </xdr:spPr>
    </xdr:pic>
    <xdr:clientData/>
  </xdr:twoCellAnchor>
  <xdr:twoCellAnchor editAs="oneCell">
    <xdr:from>
      <xdr:col>15</xdr:col>
      <xdr:colOff>0</xdr:colOff>
      <xdr:row>755</xdr:row>
      <xdr:rowOff>0</xdr:rowOff>
    </xdr:from>
    <xdr:to>
      <xdr:col>15</xdr:col>
      <xdr:colOff>19050</xdr:colOff>
      <xdr:row>755</xdr:row>
      <xdr:rowOff>19050</xdr:rowOff>
    </xdr:to>
    <xdr:pic>
      <xdr:nvPicPr>
        <xdr:cNvPr id="9878" name="0" descr="0"/>
        <xdr:cNvPicPr>
          <a:picLocks noChangeAspect="1"/>
        </xdr:cNvPicPr>
      </xdr:nvPicPr>
      <xdr:blipFill>
        <a:blip r:embed="rId3"/>
        <a:stretch>
          <a:fillRect/>
        </a:stretch>
      </xdr:blipFill>
      <xdr:spPr>
        <a:xfrm>
          <a:off x="15637510" y="271087850"/>
          <a:ext cx="19050" cy="19050"/>
        </a:xfrm>
        <a:prstGeom prst="rect">
          <a:avLst/>
        </a:prstGeom>
        <a:noFill/>
        <a:ln w="9525">
          <a:noFill/>
        </a:ln>
      </xdr:spPr>
    </xdr:pic>
    <xdr:clientData/>
  </xdr:twoCellAnchor>
  <xdr:twoCellAnchor editAs="oneCell">
    <xdr:from>
      <xdr:col>15</xdr:col>
      <xdr:colOff>0</xdr:colOff>
      <xdr:row>760</xdr:row>
      <xdr:rowOff>0</xdr:rowOff>
    </xdr:from>
    <xdr:to>
      <xdr:col>15</xdr:col>
      <xdr:colOff>19050</xdr:colOff>
      <xdr:row>760</xdr:row>
      <xdr:rowOff>20955</xdr:rowOff>
    </xdr:to>
    <xdr:pic>
      <xdr:nvPicPr>
        <xdr:cNvPr id="9879" name="0" descr="0"/>
        <xdr:cNvPicPr>
          <a:picLocks noChangeAspect="1"/>
        </xdr:cNvPicPr>
      </xdr:nvPicPr>
      <xdr:blipFill>
        <a:blip r:embed="rId3"/>
        <a:stretch>
          <a:fillRect/>
        </a:stretch>
      </xdr:blipFill>
      <xdr:spPr>
        <a:xfrm>
          <a:off x="15637510" y="272992850"/>
          <a:ext cx="19050" cy="20955"/>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24130</xdr:rowOff>
    </xdr:to>
    <xdr:pic>
      <xdr:nvPicPr>
        <xdr:cNvPr id="9880" name="图片 5"/>
        <xdr:cNvPicPr>
          <a:picLocks noChangeAspect="1"/>
        </xdr:cNvPicPr>
      </xdr:nvPicPr>
      <xdr:blipFill>
        <a:blip r:embed="rId3"/>
        <a:stretch>
          <a:fillRect/>
        </a:stretch>
      </xdr:blipFill>
      <xdr:spPr>
        <a:xfrm>
          <a:off x="15637510" y="285184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82"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8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9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89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89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9893" name="图片 989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9894" name="图片 989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989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989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989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89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989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990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990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990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90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990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990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99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9907"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990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990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9910"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9911"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912"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9913"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914"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9915" name="图片 9914"/>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9916"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991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9918"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9919"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9920"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9921"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9922"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992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992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992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9926"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9927"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992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19685</xdr:rowOff>
    </xdr:to>
    <xdr:pic>
      <xdr:nvPicPr>
        <xdr:cNvPr id="9929" name="图片 9928"/>
        <xdr:cNvPicPr>
          <a:picLocks noChangeAspect="1"/>
        </xdr:cNvPicPr>
      </xdr:nvPicPr>
      <xdr:blipFill>
        <a:blip r:embed="rId3"/>
        <a:stretch>
          <a:fillRect/>
        </a:stretch>
      </xdr:blipFill>
      <xdr:spPr>
        <a:xfrm>
          <a:off x="15637510" y="292042850"/>
          <a:ext cx="19050" cy="19685"/>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20320</xdr:rowOff>
    </xdr:to>
    <xdr:pic>
      <xdr:nvPicPr>
        <xdr:cNvPr id="9930" name="图片 9929"/>
        <xdr:cNvPicPr>
          <a:picLocks noChangeAspect="1"/>
        </xdr:cNvPicPr>
      </xdr:nvPicPr>
      <xdr:blipFill>
        <a:blip r:embed="rId3"/>
        <a:stretch>
          <a:fillRect/>
        </a:stretch>
      </xdr:blipFill>
      <xdr:spPr>
        <a:xfrm>
          <a:off x="15637510" y="292042850"/>
          <a:ext cx="19050" cy="20320"/>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17780</xdr:rowOff>
    </xdr:to>
    <xdr:pic>
      <xdr:nvPicPr>
        <xdr:cNvPr id="9931" name="0" descr="0"/>
        <xdr:cNvPicPr>
          <a:picLocks noChangeAspect="1"/>
        </xdr:cNvPicPr>
      </xdr:nvPicPr>
      <xdr:blipFill>
        <a:blip r:embed="rId3"/>
        <a:stretch>
          <a:fillRect/>
        </a:stretch>
      </xdr:blipFill>
      <xdr:spPr>
        <a:xfrm>
          <a:off x="15637510" y="292042850"/>
          <a:ext cx="19050" cy="17780"/>
        </a:xfrm>
        <a:prstGeom prst="rect">
          <a:avLst/>
        </a:prstGeom>
        <a:noFill/>
        <a:ln w="9525">
          <a:noFill/>
        </a:ln>
      </xdr:spPr>
    </xdr:pic>
    <xdr:clientData/>
  </xdr:twoCellAnchor>
  <xdr:twoCellAnchor editAs="oneCell">
    <xdr:from>
      <xdr:col>12</xdr:col>
      <xdr:colOff>0</xdr:colOff>
      <xdr:row>810</xdr:row>
      <xdr:rowOff>0</xdr:rowOff>
    </xdr:from>
    <xdr:to>
      <xdr:col>12</xdr:col>
      <xdr:colOff>99060</xdr:colOff>
      <xdr:row>810</xdr:row>
      <xdr:rowOff>167640</xdr:rowOff>
    </xdr:to>
    <xdr:pic>
      <xdr:nvPicPr>
        <xdr:cNvPr id="9932" name="图片 12"/>
        <xdr:cNvPicPr>
          <a:picLocks noChangeAspect="1"/>
        </xdr:cNvPicPr>
      </xdr:nvPicPr>
      <xdr:blipFill>
        <a:blip r:embed="rId4"/>
        <a:stretch>
          <a:fillRect/>
        </a:stretch>
      </xdr:blipFill>
      <xdr:spPr>
        <a:xfrm>
          <a:off x="10819130" y="292042850"/>
          <a:ext cx="99060" cy="167640"/>
        </a:xfrm>
        <a:prstGeom prst="rect">
          <a:avLst/>
        </a:prstGeom>
        <a:noFill/>
        <a:ln w="9525">
          <a:noFill/>
        </a:ln>
      </xdr:spPr>
    </xdr:pic>
    <xdr:clientData/>
  </xdr:twoCellAnchor>
  <xdr:twoCellAnchor editAs="oneCell">
    <xdr:from>
      <xdr:col>12</xdr:col>
      <xdr:colOff>609600</xdr:colOff>
      <xdr:row>810</xdr:row>
      <xdr:rowOff>0</xdr:rowOff>
    </xdr:from>
    <xdr:to>
      <xdr:col>12</xdr:col>
      <xdr:colOff>620395</xdr:colOff>
      <xdr:row>810</xdr:row>
      <xdr:rowOff>175260</xdr:rowOff>
    </xdr:to>
    <xdr:pic>
      <xdr:nvPicPr>
        <xdr:cNvPr id="9933" name="图片 94"/>
        <xdr:cNvPicPr>
          <a:picLocks noChangeAspect="1"/>
        </xdr:cNvPicPr>
      </xdr:nvPicPr>
      <xdr:blipFill>
        <a:blip r:embed="rId4"/>
        <a:stretch>
          <a:fillRect/>
        </a:stretch>
      </xdr:blipFill>
      <xdr:spPr>
        <a:xfrm>
          <a:off x="11428730" y="292042850"/>
          <a:ext cx="10795" cy="175260"/>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19050</xdr:rowOff>
    </xdr:to>
    <xdr:pic>
      <xdr:nvPicPr>
        <xdr:cNvPr id="9934" name="0" descr="0"/>
        <xdr:cNvPicPr>
          <a:picLocks noChangeAspect="1"/>
        </xdr:cNvPicPr>
      </xdr:nvPicPr>
      <xdr:blipFill>
        <a:blip r:embed="rId3"/>
        <a:stretch>
          <a:fillRect/>
        </a:stretch>
      </xdr:blipFill>
      <xdr:spPr>
        <a:xfrm>
          <a:off x="15637510" y="292042850"/>
          <a:ext cx="19050" cy="19050"/>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21590</xdr:rowOff>
    </xdr:to>
    <xdr:pic>
      <xdr:nvPicPr>
        <xdr:cNvPr id="9935" name="0" descr="0"/>
        <xdr:cNvPicPr>
          <a:picLocks noChangeAspect="1"/>
        </xdr:cNvPicPr>
      </xdr:nvPicPr>
      <xdr:blipFill>
        <a:blip r:embed="rId3"/>
        <a:stretch>
          <a:fillRect/>
        </a:stretch>
      </xdr:blipFill>
      <xdr:spPr>
        <a:xfrm>
          <a:off x="15637510" y="292042850"/>
          <a:ext cx="19050" cy="21590"/>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20955</xdr:rowOff>
    </xdr:to>
    <xdr:pic>
      <xdr:nvPicPr>
        <xdr:cNvPr id="9936" name="0" descr="0"/>
        <xdr:cNvPicPr>
          <a:picLocks noChangeAspect="1"/>
        </xdr:cNvPicPr>
      </xdr:nvPicPr>
      <xdr:blipFill>
        <a:blip r:embed="rId3"/>
        <a:stretch>
          <a:fillRect/>
        </a:stretch>
      </xdr:blipFill>
      <xdr:spPr>
        <a:xfrm>
          <a:off x="15637510" y="292042850"/>
          <a:ext cx="19050" cy="20955"/>
        </a:xfrm>
        <a:prstGeom prst="rect">
          <a:avLst/>
        </a:prstGeom>
        <a:noFill/>
        <a:ln w="9525">
          <a:noFill/>
        </a:ln>
      </xdr:spPr>
    </xdr:pic>
    <xdr:clientData/>
  </xdr:twoCellAnchor>
  <xdr:twoCellAnchor editAs="oneCell">
    <xdr:from>
      <xdr:col>12</xdr:col>
      <xdr:colOff>609600</xdr:colOff>
      <xdr:row>810</xdr:row>
      <xdr:rowOff>0</xdr:rowOff>
    </xdr:from>
    <xdr:to>
      <xdr:col>12</xdr:col>
      <xdr:colOff>620395</xdr:colOff>
      <xdr:row>811</xdr:row>
      <xdr:rowOff>376555</xdr:rowOff>
    </xdr:to>
    <xdr:pic>
      <xdr:nvPicPr>
        <xdr:cNvPr id="9937" name="图片 74"/>
        <xdr:cNvPicPr>
          <a:picLocks noChangeAspect="1"/>
        </xdr:cNvPicPr>
      </xdr:nvPicPr>
      <xdr:blipFill>
        <a:blip r:embed="rId4"/>
        <a:stretch>
          <a:fillRect/>
        </a:stretch>
      </xdr:blipFill>
      <xdr:spPr>
        <a:xfrm>
          <a:off x="11428730" y="292042850"/>
          <a:ext cx="10795" cy="757555"/>
        </a:xfrm>
        <a:prstGeom prst="rect">
          <a:avLst/>
        </a:prstGeom>
        <a:noFill/>
        <a:ln w="9525">
          <a:noFill/>
        </a:ln>
      </xdr:spPr>
    </xdr:pic>
    <xdr:clientData/>
  </xdr:twoCellAnchor>
  <xdr:twoCellAnchor editAs="oneCell">
    <xdr:from>
      <xdr:col>15</xdr:col>
      <xdr:colOff>0</xdr:colOff>
      <xdr:row>810</xdr:row>
      <xdr:rowOff>0</xdr:rowOff>
    </xdr:from>
    <xdr:to>
      <xdr:col>15</xdr:col>
      <xdr:colOff>19050</xdr:colOff>
      <xdr:row>810</xdr:row>
      <xdr:rowOff>16510</xdr:rowOff>
    </xdr:to>
    <xdr:pic>
      <xdr:nvPicPr>
        <xdr:cNvPr id="9938" name="0" descr="0"/>
        <xdr:cNvPicPr>
          <a:picLocks noChangeAspect="1"/>
        </xdr:cNvPicPr>
      </xdr:nvPicPr>
      <xdr:blipFill>
        <a:blip r:embed="rId3"/>
        <a:stretch>
          <a:fillRect/>
        </a:stretch>
      </xdr:blipFill>
      <xdr:spPr>
        <a:xfrm>
          <a:off x="15637510" y="292042850"/>
          <a:ext cx="19050" cy="16510"/>
        </a:xfrm>
        <a:prstGeom prst="rect">
          <a:avLst/>
        </a:prstGeom>
        <a:noFill/>
        <a:ln w="9525">
          <a:noFill/>
        </a:ln>
      </xdr:spPr>
    </xdr:pic>
    <xdr:clientData/>
  </xdr:twoCellAnchor>
  <xdr:twoCellAnchor editAs="oneCell">
    <xdr:from>
      <xdr:col>12</xdr:col>
      <xdr:colOff>0</xdr:colOff>
      <xdr:row>810</xdr:row>
      <xdr:rowOff>0</xdr:rowOff>
    </xdr:from>
    <xdr:to>
      <xdr:col>12</xdr:col>
      <xdr:colOff>99060</xdr:colOff>
      <xdr:row>810</xdr:row>
      <xdr:rowOff>167005</xdr:rowOff>
    </xdr:to>
    <xdr:pic>
      <xdr:nvPicPr>
        <xdr:cNvPr id="9939" name="图片 12"/>
        <xdr:cNvPicPr>
          <a:picLocks noChangeAspect="1"/>
        </xdr:cNvPicPr>
      </xdr:nvPicPr>
      <xdr:blipFill>
        <a:blip r:embed="rId4"/>
        <a:stretch>
          <a:fillRect/>
        </a:stretch>
      </xdr:blipFill>
      <xdr:spPr>
        <a:xfrm>
          <a:off x="10819130" y="292042850"/>
          <a:ext cx="99060" cy="167005"/>
        </a:xfrm>
        <a:prstGeom prst="rect">
          <a:avLst/>
        </a:prstGeom>
        <a:noFill/>
        <a:ln w="9525">
          <a:noFill/>
        </a:ln>
      </xdr:spPr>
    </xdr:pic>
    <xdr:clientData/>
  </xdr:twoCellAnchor>
  <xdr:twoCellAnchor editAs="oneCell">
    <xdr:from>
      <xdr:col>12</xdr:col>
      <xdr:colOff>609600</xdr:colOff>
      <xdr:row>810</xdr:row>
      <xdr:rowOff>0</xdr:rowOff>
    </xdr:from>
    <xdr:to>
      <xdr:col>12</xdr:col>
      <xdr:colOff>620395</xdr:colOff>
      <xdr:row>810</xdr:row>
      <xdr:rowOff>176530</xdr:rowOff>
    </xdr:to>
    <xdr:pic>
      <xdr:nvPicPr>
        <xdr:cNvPr id="9940" name="图片 94"/>
        <xdr:cNvPicPr>
          <a:picLocks noChangeAspect="1"/>
        </xdr:cNvPicPr>
      </xdr:nvPicPr>
      <xdr:blipFill>
        <a:blip r:embed="rId4"/>
        <a:stretch>
          <a:fillRect/>
        </a:stretch>
      </xdr:blipFill>
      <xdr:spPr>
        <a:xfrm>
          <a:off x="11428730" y="292042850"/>
          <a:ext cx="10795" cy="176530"/>
        </a:xfrm>
        <a:prstGeom prst="rect">
          <a:avLst/>
        </a:prstGeom>
        <a:noFill/>
        <a:ln w="9525">
          <a:noFill/>
        </a:ln>
      </xdr:spPr>
    </xdr:pic>
    <xdr:clientData/>
  </xdr:twoCellAnchor>
  <xdr:twoCellAnchor editAs="oneCell">
    <xdr:from>
      <xdr:col>12</xdr:col>
      <xdr:colOff>609600</xdr:colOff>
      <xdr:row>810</xdr:row>
      <xdr:rowOff>0</xdr:rowOff>
    </xdr:from>
    <xdr:to>
      <xdr:col>12</xdr:col>
      <xdr:colOff>620395</xdr:colOff>
      <xdr:row>810</xdr:row>
      <xdr:rowOff>379095</xdr:rowOff>
    </xdr:to>
    <xdr:pic>
      <xdr:nvPicPr>
        <xdr:cNvPr id="9941" name="图片 74"/>
        <xdr:cNvPicPr>
          <a:picLocks noChangeAspect="1"/>
        </xdr:cNvPicPr>
      </xdr:nvPicPr>
      <xdr:blipFill>
        <a:blip r:embed="rId4"/>
        <a:stretch>
          <a:fillRect/>
        </a:stretch>
      </xdr:blipFill>
      <xdr:spPr>
        <a:xfrm>
          <a:off x="11428730" y="292042850"/>
          <a:ext cx="10795" cy="379095"/>
        </a:xfrm>
        <a:prstGeom prst="rect">
          <a:avLst/>
        </a:prstGeom>
        <a:noFill/>
        <a:ln w="9525">
          <a:noFill/>
        </a:ln>
      </xdr:spPr>
    </xdr:pic>
    <xdr:clientData/>
  </xdr:twoCellAnchor>
  <xdr:twoCellAnchor editAs="oneCell">
    <xdr:from>
      <xdr:col>12</xdr:col>
      <xdr:colOff>609600</xdr:colOff>
      <xdr:row>809</xdr:row>
      <xdr:rowOff>171450</xdr:rowOff>
    </xdr:from>
    <xdr:to>
      <xdr:col>12</xdr:col>
      <xdr:colOff>620395</xdr:colOff>
      <xdr:row>810</xdr:row>
      <xdr:rowOff>10160</xdr:rowOff>
    </xdr:to>
    <xdr:pic>
      <xdr:nvPicPr>
        <xdr:cNvPr id="9942" name="图片 94"/>
        <xdr:cNvPicPr>
          <a:picLocks noChangeAspect="1"/>
        </xdr:cNvPicPr>
      </xdr:nvPicPr>
      <xdr:blipFill>
        <a:blip r:embed="rId4"/>
        <a:stretch>
          <a:fillRect/>
        </a:stretch>
      </xdr:blipFill>
      <xdr:spPr>
        <a:xfrm>
          <a:off x="11428730" y="291833300"/>
          <a:ext cx="10795" cy="219710"/>
        </a:xfrm>
        <a:prstGeom prst="rect">
          <a:avLst/>
        </a:prstGeom>
        <a:noFill/>
        <a:ln w="9525">
          <a:noFill/>
        </a:ln>
      </xdr:spPr>
    </xdr:pic>
    <xdr:clientData/>
  </xdr:twoCellAnchor>
  <xdr:twoCellAnchor editAs="oneCell">
    <xdr:from>
      <xdr:col>12</xdr:col>
      <xdr:colOff>609600</xdr:colOff>
      <xdr:row>810</xdr:row>
      <xdr:rowOff>0</xdr:rowOff>
    </xdr:from>
    <xdr:to>
      <xdr:col>12</xdr:col>
      <xdr:colOff>620395</xdr:colOff>
      <xdr:row>811</xdr:row>
      <xdr:rowOff>374015</xdr:rowOff>
    </xdr:to>
    <xdr:pic>
      <xdr:nvPicPr>
        <xdr:cNvPr id="9943" name="图片 74"/>
        <xdr:cNvPicPr>
          <a:picLocks noChangeAspect="1"/>
        </xdr:cNvPicPr>
      </xdr:nvPicPr>
      <xdr:blipFill>
        <a:blip r:embed="rId4"/>
        <a:stretch>
          <a:fillRect/>
        </a:stretch>
      </xdr:blipFill>
      <xdr:spPr>
        <a:xfrm>
          <a:off x="11428730" y="292042850"/>
          <a:ext cx="10795" cy="755015"/>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19685</xdr:rowOff>
    </xdr:to>
    <xdr:pic>
      <xdr:nvPicPr>
        <xdr:cNvPr id="9944" name="图片 2"/>
        <xdr:cNvPicPr>
          <a:picLocks noChangeAspect="1"/>
        </xdr:cNvPicPr>
      </xdr:nvPicPr>
      <xdr:blipFill>
        <a:blip r:embed="rId3"/>
        <a:stretch>
          <a:fillRect/>
        </a:stretch>
      </xdr:blipFill>
      <xdr:spPr>
        <a:xfrm>
          <a:off x="15637510" y="292042850"/>
          <a:ext cx="20320" cy="19685"/>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20320</xdr:rowOff>
    </xdr:to>
    <xdr:pic>
      <xdr:nvPicPr>
        <xdr:cNvPr id="9945" name="图片 2"/>
        <xdr:cNvPicPr>
          <a:picLocks noChangeAspect="1"/>
        </xdr:cNvPicPr>
      </xdr:nvPicPr>
      <xdr:blipFill>
        <a:blip r:embed="rId3"/>
        <a:stretch>
          <a:fillRect/>
        </a:stretch>
      </xdr:blipFill>
      <xdr:spPr>
        <a:xfrm>
          <a:off x="15637510" y="292042850"/>
          <a:ext cx="20320" cy="20320"/>
        </a:xfrm>
        <a:prstGeom prst="rect">
          <a:avLst/>
        </a:prstGeom>
        <a:noFill/>
        <a:ln w="9525">
          <a:noFill/>
        </a:ln>
      </xdr:spPr>
    </xdr:pic>
    <xdr:clientData/>
  </xdr:twoCellAnchor>
  <xdr:twoCellAnchor editAs="oneCell">
    <xdr:from>
      <xdr:col>15</xdr:col>
      <xdr:colOff>0</xdr:colOff>
      <xdr:row>814</xdr:row>
      <xdr:rowOff>0</xdr:rowOff>
    </xdr:from>
    <xdr:to>
      <xdr:col>15</xdr:col>
      <xdr:colOff>20320</xdr:colOff>
      <xdr:row>814</xdr:row>
      <xdr:rowOff>20320</xdr:rowOff>
    </xdr:to>
    <xdr:pic>
      <xdr:nvPicPr>
        <xdr:cNvPr id="9946" name="图片 5"/>
        <xdr:cNvPicPr>
          <a:picLocks noChangeAspect="1"/>
        </xdr:cNvPicPr>
      </xdr:nvPicPr>
      <xdr:blipFill>
        <a:blip r:embed="rId3"/>
        <a:stretch>
          <a:fillRect/>
        </a:stretch>
      </xdr:blipFill>
      <xdr:spPr>
        <a:xfrm>
          <a:off x="15637510" y="293566850"/>
          <a:ext cx="20320" cy="20320"/>
        </a:xfrm>
        <a:prstGeom prst="rect">
          <a:avLst/>
        </a:prstGeom>
        <a:noFill/>
        <a:ln w="9525">
          <a:noFill/>
        </a:ln>
      </xdr:spPr>
    </xdr:pic>
    <xdr:clientData/>
  </xdr:twoCellAnchor>
  <xdr:twoCellAnchor editAs="oneCell">
    <xdr:from>
      <xdr:col>15</xdr:col>
      <xdr:colOff>0</xdr:colOff>
      <xdr:row>817</xdr:row>
      <xdr:rowOff>0</xdr:rowOff>
    </xdr:from>
    <xdr:to>
      <xdr:col>15</xdr:col>
      <xdr:colOff>20320</xdr:colOff>
      <xdr:row>817</xdr:row>
      <xdr:rowOff>20320</xdr:rowOff>
    </xdr:to>
    <xdr:pic>
      <xdr:nvPicPr>
        <xdr:cNvPr id="9947" name="图片 2"/>
        <xdr:cNvPicPr>
          <a:picLocks noChangeAspect="1"/>
        </xdr:cNvPicPr>
      </xdr:nvPicPr>
      <xdr:blipFill>
        <a:blip r:embed="rId3"/>
        <a:stretch>
          <a:fillRect/>
        </a:stretch>
      </xdr:blipFill>
      <xdr:spPr>
        <a:xfrm>
          <a:off x="15637510" y="294709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9948"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24130</xdr:rowOff>
    </xdr:to>
    <xdr:pic>
      <xdr:nvPicPr>
        <xdr:cNvPr id="9949" name="图片 5"/>
        <xdr:cNvPicPr>
          <a:picLocks noChangeAspect="1"/>
        </xdr:cNvPicPr>
      </xdr:nvPicPr>
      <xdr:blipFill>
        <a:blip r:embed="rId3"/>
        <a:stretch>
          <a:fillRect/>
        </a:stretch>
      </xdr:blipFill>
      <xdr:spPr>
        <a:xfrm>
          <a:off x="15637510" y="292042850"/>
          <a:ext cx="20320" cy="2413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19685</xdr:rowOff>
    </xdr:to>
    <xdr:pic>
      <xdr:nvPicPr>
        <xdr:cNvPr id="9950" name="图片 2"/>
        <xdr:cNvPicPr>
          <a:picLocks noChangeAspect="1"/>
        </xdr:cNvPicPr>
      </xdr:nvPicPr>
      <xdr:blipFill>
        <a:blip r:embed="rId3"/>
        <a:stretch>
          <a:fillRect/>
        </a:stretch>
      </xdr:blipFill>
      <xdr:spPr>
        <a:xfrm>
          <a:off x="15637510" y="306901850"/>
          <a:ext cx="20320" cy="19685"/>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9951" name="图片 2"/>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19050</xdr:rowOff>
    </xdr:to>
    <xdr:pic>
      <xdr:nvPicPr>
        <xdr:cNvPr id="9952" name="图片 9"/>
        <xdr:cNvPicPr>
          <a:picLocks noChangeAspect="1"/>
        </xdr:cNvPicPr>
      </xdr:nvPicPr>
      <xdr:blipFill>
        <a:blip r:embed="rId3"/>
        <a:stretch>
          <a:fillRect/>
        </a:stretch>
      </xdr:blipFill>
      <xdr:spPr>
        <a:xfrm>
          <a:off x="15637510" y="306901850"/>
          <a:ext cx="20320" cy="19050"/>
        </a:xfrm>
        <a:prstGeom prst="rect">
          <a:avLst/>
        </a:prstGeom>
        <a:noFill/>
        <a:ln w="9525">
          <a:noFill/>
        </a:ln>
      </xdr:spPr>
    </xdr:pic>
    <xdr:clientData/>
  </xdr:twoCellAnchor>
  <xdr:twoCellAnchor editAs="oneCell">
    <xdr:from>
      <xdr:col>15</xdr:col>
      <xdr:colOff>0</xdr:colOff>
      <xdr:row>853</xdr:row>
      <xdr:rowOff>0</xdr:rowOff>
    </xdr:from>
    <xdr:to>
      <xdr:col>15</xdr:col>
      <xdr:colOff>20320</xdr:colOff>
      <xdr:row>853</xdr:row>
      <xdr:rowOff>20320</xdr:rowOff>
    </xdr:to>
    <xdr:pic>
      <xdr:nvPicPr>
        <xdr:cNvPr id="9953" name="图片 2"/>
        <xdr:cNvPicPr>
          <a:picLocks noChangeAspect="1"/>
        </xdr:cNvPicPr>
      </xdr:nvPicPr>
      <xdr:blipFill>
        <a:blip r:embed="rId3"/>
        <a:stretch>
          <a:fillRect/>
        </a:stretch>
      </xdr:blipFill>
      <xdr:spPr>
        <a:xfrm>
          <a:off x="15637510" y="308425850"/>
          <a:ext cx="20320" cy="2032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20320</xdr:rowOff>
    </xdr:to>
    <xdr:pic>
      <xdr:nvPicPr>
        <xdr:cNvPr id="9954" name="图片 2"/>
        <xdr:cNvPicPr>
          <a:picLocks noChangeAspect="1"/>
        </xdr:cNvPicPr>
      </xdr:nvPicPr>
      <xdr:blipFill>
        <a:blip r:embed="rId3"/>
        <a:stretch>
          <a:fillRect/>
        </a:stretch>
      </xdr:blipFill>
      <xdr:spPr>
        <a:xfrm>
          <a:off x="15637510" y="310330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21590</xdr:rowOff>
    </xdr:to>
    <xdr:pic>
      <xdr:nvPicPr>
        <xdr:cNvPr id="9955" name="图片 2"/>
        <xdr:cNvPicPr>
          <a:picLocks noChangeAspect="1"/>
        </xdr:cNvPicPr>
      </xdr:nvPicPr>
      <xdr:blipFill>
        <a:blip r:embed="rId3"/>
        <a:stretch>
          <a:fillRect/>
        </a:stretch>
      </xdr:blipFill>
      <xdr:spPr>
        <a:xfrm>
          <a:off x="15637510" y="292042850"/>
          <a:ext cx="20320" cy="21590"/>
        </a:xfrm>
        <a:prstGeom prst="rect">
          <a:avLst/>
        </a:prstGeom>
        <a:noFill/>
        <a:ln w="9525">
          <a:noFill/>
        </a:ln>
      </xdr:spPr>
    </xdr:pic>
    <xdr:clientData/>
  </xdr:twoCellAnchor>
  <xdr:twoCellAnchor editAs="oneCell">
    <xdr:from>
      <xdr:col>15</xdr:col>
      <xdr:colOff>0</xdr:colOff>
      <xdr:row>854</xdr:row>
      <xdr:rowOff>0</xdr:rowOff>
    </xdr:from>
    <xdr:to>
      <xdr:col>15</xdr:col>
      <xdr:colOff>20320</xdr:colOff>
      <xdr:row>854</xdr:row>
      <xdr:rowOff>20320</xdr:rowOff>
    </xdr:to>
    <xdr:pic>
      <xdr:nvPicPr>
        <xdr:cNvPr id="9956" name="图片 9"/>
        <xdr:cNvPicPr>
          <a:picLocks noChangeAspect="1"/>
        </xdr:cNvPicPr>
      </xdr:nvPicPr>
      <xdr:blipFill>
        <a:blip r:embed="rId3"/>
        <a:stretch>
          <a:fillRect/>
        </a:stretch>
      </xdr:blipFill>
      <xdr:spPr>
        <a:xfrm>
          <a:off x="15637510" y="308806850"/>
          <a:ext cx="20320" cy="20320"/>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19685</xdr:rowOff>
    </xdr:to>
    <xdr:pic>
      <xdr:nvPicPr>
        <xdr:cNvPr id="9957" name="图片 5"/>
        <xdr:cNvPicPr>
          <a:picLocks noChangeAspect="1"/>
        </xdr:cNvPicPr>
      </xdr:nvPicPr>
      <xdr:blipFill>
        <a:blip r:embed="rId3"/>
        <a:stretch>
          <a:fillRect/>
        </a:stretch>
      </xdr:blipFill>
      <xdr:spPr>
        <a:xfrm>
          <a:off x="15637510" y="306520850"/>
          <a:ext cx="20320" cy="19685"/>
        </a:xfrm>
        <a:prstGeom prst="rect">
          <a:avLst/>
        </a:prstGeom>
        <a:noFill/>
        <a:ln w="9525">
          <a:noFill/>
        </a:ln>
      </xdr:spPr>
    </xdr:pic>
    <xdr:clientData/>
  </xdr:twoCellAnchor>
  <xdr:twoCellAnchor editAs="oneCell">
    <xdr:from>
      <xdr:col>15</xdr:col>
      <xdr:colOff>0</xdr:colOff>
      <xdr:row>883</xdr:row>
      <xdr:rowOff>0</xdr:rowOff>
    </xdr:from>
    <xdr:to>
      <xdr:col>15</xdr:col>
      <xdr:colOff>20320</xdr:colOff>
      <xdr:row>883</xdr:row>
      <xdr:rowOff>20320</xdr:rowOff>
    </xdr:to>
    <xdr:pic>
      <xdr:nvPicPr>
        <xdr:cNvPr id="9958" name="图片 2"/>
        <xdr:cNvPicPr>
          <a:picLocks noChangeAspect="1"/>
        </xdr:cNvPicPr>
      </xdr:nvPicPr>
      <xdr:blipFill>
        <a:blip r:embed="rId3"/>
        <a:stretch>
          <a:fillRect/>
        </a:stretch>
      </xdr:blipFill>
      <xdr:spPr>
        <a:xfrm>
          <a:off x="15637510" y="319855850"/>
          <a:ext cx="20320" cy="2032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19685</xdr:rowOff>
    </xdr:to>
    <xdr:pic>
      <xdr:nvPicPr>
        <xdr:cNvPr id="9959" name="图片 2"/>
        <xdr:cNvPicPr>
          <a:picLocks noChangeAspect="1"/>
        </xdr:cNvPicPr>
      </xdr:nvPicPr>
      <xdr:blipFill>
        <a:blip r:embed="rId3"/>
        <a:stretch>
          <a:fillRect/>
        </a:stretch>
      </xdr:blipFill>
      <xdr:spPr>
        <a:xfrm>
          <a:off x="15637510" y="307663850"/>
          <a:ext cx="20320" cy="19685"/>
        </a:xfrm>
        <a:prstGeom prst="rect">
          <a:avLst/>
        </a:prstGeom>
        <a:noFill/>
        <a:ln w="9525">
          <a:noFill/>
        </a:ln>
      </xdr:spPr>
    </xdr:pic>
    <xdr:clientData/>
  </xdr:twoCellAnchor>
  <xdr:twoCellAnchor editAs="oneCell">
    <xdr:from>
      <xdr:col>15</xdr:col>
      <xdr:colOff>0</xdr:colOff>
      <xdr:row>850</xdr:row>
      <xdr:rowOff>0</xdr:rowOff>
    </xdr:from>
    <xdr:to>
      <xdr:col>15</xdr:col>
      <xdr:colOff>20320</xdr:colOff>
      <xdr:row>850</xdr:row>
      <xdr:rowOff>20320</xdr:rowOff>
    </xdr:to>
    <xdr:pic>
      <xdr:nvPicPr>
        <xdr:cNvPr id="9960" name="图片 9"/>
        <xdr:cNvPicPr>
          <a:picLocks noChangeAspect="1"/>
        </xdr:cNvPicPr>
      </xdr:nvPicPr>
      <xdr:blipFill>
        <a:blip r:embed="rId3"/>
        <a:stretch>
          <a:fillRect/>
        </a:stretch>
      </xdr:blipFill>
      <xdr:spPr>
        <a:xfrm>
          <a:off x="15637510" y="307282850"/>
          <a:ext cx="20320" cy="2032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19050</xdr:rowOff>
    </xdr:to>
    <xdr:pic>
      <xdr:nvPicPr>
        <xdr:cNvPr id="9961" name="图片 2"/>
        <xdr:cNvPicPr>
          <a:picLocks noChangeAspect="1"/>
        </xdr:cNvPicPr>
      </xdr:nvPicPr>
      <xdr:blipFill>
        <a:blip r:embed="rId3"/>
        <a:stretch>
          <a:fillRect/>
        </a:stretch>
      </xdr:blipFill>
      <xdr:spPr>
        <a:xfrm>
          <a:off x="15637510" y="313378850"/>
          <a:ext cx="20320" cy="1905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20320</xdr:rowOff>
    </xdr:to>
    <xdr:pic>
      <xdr:nvPicPr>
        <xdr:cNvPr id="9962" name="图片 5"/>
        <xdr:cNvPicPr>
          <a:picLocks noChangeAspect="1"/>
        </xdr:cNvPicPr>
      </xdr:nvPicPr>
      <xdr:blipFill>
        <a:blip r:embed="rId3"/>
        <a:stretch>
          <a:fillRect/>
        </a:stretch>
      </xdr:blipFill>
      <xdr:spPr>
        <a:xfrm>
          <a:off x="15637510" y="313378850"/>
          <a:ext cx="20320" cy="20320"/>
        </a:xfrm>
        <a:prstGeom prst="rect">
          <a:avLst/>
        </a:prstGeom>
        <a:noFill/>
        <a:ln w="9525">
          <a:noFill/>
        </a:ln>
      </xdr:spPr>
    </xdr:pic>
    <xdr:clientData/>
  </xdr:twoCellAnchor>
  <xdr:twoCellAnchor editAs="oneCell">
    <xdr:from>
      <xdr:col>15</xdr:col>
      <xdr:colOff>0</xdr:colOff>
      <xdr:row>874</xdr:row>
      <xdr:rowOff>0</xdr:rowOff>
    </xdr:from>
    <xdr:to>
      <xdr:col>15</xdr:col>
      <xdr:colOff>20320</xdr:colOff>
      <xdr:row>874</xdr:row>
      <xdr:rowOff>20320</xdr:rowOff>
    </xdr:to>
    <xdr:pic>
      <xdr:nvPicPr>
        <xdr:cNvPr id="9963" name="图片 2"/>
        <xdr:cNvPicPr>
          <a:picLocks noChangeAspect="1"/>
        </xdr:cNvPicPr>
      </xdr:nvPicPr>
      <xdr:blipFill>
        <a:blip r:embed="rId3"/>
        <a:stretch>
          <a:fillRect/>
        </a:stretch>
      </xdr:blipFill>
      <xdr:spPr>
        <a:xfrm>
          <a:off x="15637510" y="316426850"/>
          <a:ext cx="20320" cy="20320"/>
        </a:xfrm>
        <a:prstGeom prst="rect">
          <a:avLst/>
        </a:prstGeom>
        <a:noFill/>
        <a:ln w="9525">
          <a:noFill/>
        </a:ln>
      </xdr:spPr>
    </xdr:pic>
    <xdr:clientData/>
  </xdr:twoCellAnchor>
  <xdr:twoCellAnchor editAs="oneCell">
    <xdr:from>
      <xdr:col>15</xdr:col>
      <xdr:colOff>0</xdr:colOff>
      <xdr:row>886</xdr:row>
      <xdr:rowOff>0</xdr:rowOff>
    </xdr:from>
    <xdr:to>
      <xdr:col>15</xdr:col>
      <xdr:colOff>20320</xdr:colOff>
      <xdr:row>886</xdr:row>
      <xdr:rowOff>19685</xdr:rowOff>
    </xdr:to>
    <xdr:pic>
      <xdr:nvPicPr>
        <xdr:cNvPr id="9964" name="图片 2"/>
        <xdr:cNvPicPr>
          <a:picLocks noChangeAspect="1"/>
        </xdr:cNvPicPr>
      </xdr:nvPicPr>
      <xdr:blipFill>
        <a:blip r:embed="rId3"/>
        <a:stretch>
          <a:fillRect/>
        </a:stretch>
      </xdr:blipFill>
      <xdr:spPr>
        <a:xfrm>
          <a:off x="15637510" y="320998850"/>
          <a:ext cx="20320" cy="19685"/>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20320</xdr:rowOff>
    </xdr:to>
    <xdr:pic>
      <xdr:nvPicPr>
        <xdr:cNvPr id="9965" name="图片 2"/>
        <xdr:cNvPicPr>
          <a:picLocks noChangeAspect="1"/>
        </xdr:cNvPicPr>
      </xdr:nvPicPr>
      <xdr:blipFill>
        <a:blip r:embed="rId3"/>
        <a:stretch>
          <a:fillRect/>
        </a:stretch>
      </xdr:blipFill>
      <xdr:spPr>
        <a:xfrm>
          <a:off x="15637510" y="321379850"/>
          <a:ext cx="20320" cy="20320"/>
        </a:xfrm>
        <a:prstGeom prst="rect">
          <a:avLst/>
        </a:prstGeom>
        <a:noFill/>
        <a:ln w="9525">
          <a:noFill/>
        </a:ln>
      </xdr:spPr>
    </xdr:pic>
    <xdr:clientData/>
  </xdr:twoCellAnchor>
  <xdr:twoCellAnchor editAs="oneCell">
    <xdr:from>
      <xdr:col>15</xdr:col>
      <xdr:colOff>0</xdr:colOff>
      <xdr:row>898</xdr:row>
      <xdr:rowOff>0</xdr:rowOff>
    </xdr:from>
    <xdr:to>
      <xdr:col>15</xdr:col>
      <xdr:colOff>20320</xdr:colOff>
      <xdr:row>898</xdr:row>
      <xdr:rowOff>20320</xdr:rowOff>
    </xdr:to>
    <xdr:pic>
      <xdr:nvPicPr>
        <xdr:cNvPr id="9966" name="图片 2"/>
        <xdr:cNvPicPr>
          <a:picLocks noChangeAspect="1"/>
        </xdr:cNvPicPr>
      </xdr:nvPicPr>
      <xdr:blipFill>
        <a:blip r:embed="rId3"/>
        <a:stretch>
          <a:fillRect/>
        </a:stretch>
      </xdr:blipFill>
      <xdr:spPr>
        <a:xfrm>
          <a:off x="15637510" y="325570850"/>
          <a:ext cx="20320" cy="20320"/>
        </a:xfrm>
        <a:prstGeom prst="rect">
          <a:avLst/>
        </a:prstGeom>
        <a:noFill/>
        <a:ln w="9525">
          <a:noFill/>
        </a:ln>
      </xdr:spPr>
    </xdr:pic>
    <xdr:clientData/>
  </xdr:twoCellAnchor>
  <xdr:twoCellAnchor editAs="oneCell">
    <xdr:from>
      <xdr:col>15</xdr:col>
      <xdr:colOff>0</xdr:colOff>
      <xdr:row>886</xdr:row>
      <xdr:rowOff>0</xdr:rowOff>
    </xdr:from>
    <xdr:to>
      <xdr:col>15</xdr:col>
      <xdr:colOff>20320</xdr:colOff>
      <xdr:row>886</xdr:row>
      <xdr:rowOff>20320</xdr:rowOff>
    </xdr:to>
    <xdr:pic>
      <xdr:nvPicPr>
        <xdr:cNvPr id="9967" name="图片 5"/>
        <xdr:cNvPicPr>
          <a:picLocks noChangeAspect="1"/>
        </xdr:cNvPicPr>
      </xdr:nvPicPr>
      <xdr:blipFill>
        <a:blip r:embed="rId3"/>
        <a:stretch>
          <a:fillRect/>
        </a:stretch>
      </xdr:blipFill>
      <xdr:spPr>
        <a:xfrm>
          <a:off x="15637510" y="320998850"/>
          <a:ext cx="20320" cy="2032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20320</xdr:rowOff>
    </xdr:to>
    <xdr:pic>
      <xdr:nvPicPr>
        <xdr:cNvPr id="9968" name="图片 2"/>
        <xdr:cNvPicPr>
          <a:picLocks noChangeAspect="1"/>
        </xdr:cNvPicPr>
      </xdr:nvPicPr>
      <xdr:blipFill>
        <a:blip r:embed="rId3"/>
        <a:stretch>
          <a:fillRect/>
        </a:stretch>
      </xdr:blipFill>
      <xdr:spPr>
        <a:xfrm>
          <a:off x="15637510" y="294328850"/>
          <a:ext cx="20320" cy="20320"/>
        </a:xfrm>
        <a:prstGeom prst="rect">
          <a:avLst/>
        </a:prstGeom>
        <a:noFill/>
        <a:ln w="9525">
          <a:noFill/>
        </a:ln>
      </xdr:spPr>
    </xdr:pic>
    <xdr:clientData/>
  </xdr:twoCellAnchor>
  <xdr:twoCellAnchor editAs="oneCell">
    <xdr:from>
      <xdr:col>15</xdr:col>
      <xdr:colOff>0</xdr:colOff>
      <xdr:row>910</xdr:row>
      <xdr:rowOff>0</xdr:rowOff>
    </xdr:from>
    <xdr:to>
      <xdr:col>15</xdr:col>
      <xdr:colOff>20320</xdr:colOff>
      <xdr:row>910</xdr:row>
      <xdr:rowOff>20320</xdr:rowOff>
    </xdr:to>
    <xdr:pic>
      <xdr:nvPicPr>
        <xdr:cNvPr id="9969" name="图片 5"/>
        <xdr:cNvPicPr>
          <a:picLocks noChangeAspect="1"/>
        </xdr:cNvPicPr>
      </xdr:nvPicPr>
      <xdr:blipFill>
        <a:blip r:embed="rId3"/>
        <a:stretch>
          <a:fillRect/>
        </a:stretch>
      </xdr:blipFill>
      <xdr:spPr>
        <a:xfrm>
          <a:off x="15637510" y="330142850"/>
          <a:ext cx="20320" cy="20320"/>
        </a:xfrm>
        <a:prstGeom prst="rect">
          <a:avLst/>
        </a:prstGeom>
        <a:noFill/>
        <a:ln w="9525">
          <a:noFill/>
        </a:ln>
      </xdr:spPr>
    </xdr:pic>
    <xdr:clientData/>
  </xdr:twoCellAnchor>
  <xdr:twoCellAnchor editAs="oneCell">
    <xdr:from>
      <xdr:col>15</xdr:col>
      <xdr:colOff>0</xdr:colOff>
      <xdr:row>913</xdr:row>
      <xdr:rowOff>0</xdr:rowOff>
    </xdr:from>
    <xdr:to>
      <xdr:col>15</xdr:col>
      <xdr:colOff>20320</xdr:colOff>
      <xdr:row>913</xdr:row>
      <xdr:rowOff>20320</xdr:rowOff>
    </xdr:to>
    <xdr:pic>
      <xdr:nvPicPr>
        <xdr:cNvPr id="9970" name="图片 2"/>
        <xdr:cNvPicPr>
          <a:picLocks noChangeAspect="1"/>
        </xdr:cNvPicPr>
      </xdr:nvPicPr>
      <xdr:blipFill>
        <a:blip r:embed="rId3"/>
        <a:stretch>
          <a:fillRect/>
        </a:stretch>
      </xdr:blipFill>
      <xdr:spPr>
        <a:xfrm>
          <a:off x="15637510" y="331285850"/>
          <a:ext cx="20320" cy="2032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19685</xdr:rowOff>
    </xdr:to>
    <xdr:pic>
      <xdr:nvPicPr>
        <xdr:cNvPr id="9971" name="图片 9"/>
        <xdr:cNvPicPr>
          <a:picLocks noChangeAspect="1"/>
        </xdr:cNvPicPr>
      </xdr:nvPicPr>
      <xdr:blipFill>
        <a:blip r:embed="rId3"/>
        <a:stretch>
          <a:fillRect/>
        </a:stretch>
      </xdr:blipFill>
      <xdr:spPr>
        <a:xfrm>
          <a:off x="15637510" y="343096850"/>
          <a:ext cx="20320" cy="19685"/>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19050</xdr:rowOff>
    </xdr:to>
    <xdr:pic>
      <xdr:nvPicPr>
        <xdr:cNvPr id="9972" name="图片 2"/>
        <xdr:cNvPicPr>
          <a:picLocks noChangeAspect="1"/>
        </xdr:cNvPicPr>
      </xdr:nvPicPr>
      <xdr:blipFill>
        <a:blip r:embed="rId3"/>
        <a:stretch>
          <a:fillRect/>
        </a:stretch>
      </xdr:blipFill>
      <xdr:spPr>
        <a:xfrm>
          <a:off x="15637510" y="343858850"/>
          <a:ext cx="20320" cy="19050"/>
        </a:xfrm>
        <a:prstGeom prst="rect">
          <a:avLst/>
        </a:prstGeom>
        <a:noFill/>
        <a:ln w="9525">
          <a:noFill/>
        </a:ln>
      </xdr:spPr>
    </xdr:pic>
    <xdr:clientData/>
  </xdr:twoCellAnchor>
  <xdr:twoCellAnchor editAs="oneCell">
    <xdr:from>
      <xdr:col>15</xdr:col>
      <xdr:colOff>0</xdr:colOff>
      <xdr:row>925</xdr:row>
      <xdr:rowOff>0</xdr:rowOff>
    </xdr:from>
    <xdr:to>
      <xdr:col>15</xdr:col>
      <xdr:colOff>20320</xdr:colOff>
      <xdr:row>925</xdr:row>
      <xdr:rowOff>20320</xdr:rowOff>
    </xdr:to>
    <xdr:pic>
      <xdr:nvPicPr>
        <xdr:cNvPr id="9973" name="图片 5"/>
        <xdr:cNvPicPr>
          <a:picLocks noChangeAspect="1"/>
        </xdr:cNvPicPr>
      </xdr:nvPicPr>
      <xdr:blipFill>
        <a:blip r:embed="rId3"/>
        <a:stretch>
          <a:fillRect/>
        </a:stretch>
      </xdr:blipFill>
      <xdr:spPr>
        <a:xfrm>
          <a:off x="15637510" y="335857850"/>
          <a:ext cx="20320" cy="20320"/>
        </a:xfrm>
        <a:prstGeom prst="rect">
          <a:avLst/>
        </a:prstGeom>
        <a:noFill/>
        <a:ln w="9525">
          <a:noFill/>
        </a:ln>
      </xdr:spPr>
    </xdr:pic>
    <xdr:clientData/>
  </xdr:twoCellAnchor>
  <xdr:twoCellAnchor editAs="oneCell">
    <xdr:from>
      <xdr:col>15</xdr:col>
      <xdr:colOff>0</xdr:colOff>
      <xdr:row>916</xdr:row>
      <xdr:rowOff>0</xdr:rowOff>
    </xdr:from>
    <xdr:to>
      <xdr:col>15</xdr:col>
      <xdr:colOff>20320</xdr:colOff>
      <xdr:row>916</xdr:row>
      <xdr:rowOff>21590</xdr:rowOff>
    </xdr:to>
    <xdr:pic>
      <xdr:nvPicPr>
        <xdr:cNvPr id="9974" name="图片 2"/>
        <xdr:cNvPicPr>
          <a:picLocks noChangeAspect="1"/>
        </xdr:cNvPicPr>
      </xdr:nvPicPr>
      <xdr:blipFill>
        <a:blip r:embed="rId3"/>
        <a:stretch>
          <a:fillRect/>
        </a:stretch>
      </xdr:blipFill>
      <xdr:spPr>
        <a:xfrm>
          <a:off x="15637510" y="332428850"/>
          <a:ext cx="20320" cy="21590"/>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20320</xdr:rowOff>
    </xdr:to>
    <xdr:pic>
      <xdr:nvPicPr>
        <xdr:cNvPr id="9975" name="图片 2"/>
        <xdr:cNvPicPr>
          <a:picLocks noChangeAspect="1"/>
        </xdr:cNvPicPr>
      </xdr:nvPicPr>
      <xdr:blipFill>
        <a:blip r:embed="rId3"/>
        <a:stretch>
          <a:fillRect/>
        </a:stretch>
      </xdr:blipFill>
      <xdr:spPr>
        <a:xfrm>
          <a:off x="15637510" y="343858850"/>
          <a:ext cx="20320" cy="2032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20320</xdr:rowOff>
    </xdr:to>
    <xdr:pic>
      <xdr:nvPicPr>
        <xdr:cNvPr id="9976" name="图片 9"/>
        <xdr:cNvPicPr>
          <a:picLocks noChangeAspect="1"/>
        </xdr:cNvPicPr>
      </xdr:nvPicPr>
      <xdr:blipFill>
        <a:blip r:embed="rId3"/>
        <a:stretch>
          <a:fillRect/>
        </a:stretch>
      </xdr:blipFill>
      <xdr:spPr>
        <a:xfrm>
          <a:off x="15637510" y="333190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19050</xdr:rowOff>
    </xdr:to>
    <xdr:pic>
      <xdr:nvPicPr>
        <xdr:cNvPr id="9977" name="图片 2"/>
        <xdr:cNvPicPr>
          <a:picLocks noChangeAspect="1"/>
        </xdr:cNvPicPr>
      </xdr:nvPicPr>
      <xdr:blipFill>
        <a:blip r:embed="rId3"/>
        <a:stretch>
          <a:fillRect/>
        </a:stretch>
      </xdr:blipFill>
      <xdr:spPr>
        <a:xfrm>
          <a:off x="15637510" y="334333850"/>
          <a:ext cx="20320" cy="19050"/>
        </a:xfrm>
        <a:prstGeom prst="rect">
          <a:avLst/>
        </a:prstGeom>
        <a:noFill/>
        <a:ln w="9525">
          <a:noFill/>
        </a:ln>
      </xdr:spPr>
    </xdr:pic>
    <xdr:clientData/>
  </xdr:twoCellAnchor>
  <xdr:twoCellAnchor editAs="oneCell">
    <xdr:from>
      <xdr:col>15</xdr:col>
      <xdr:colOff>0</xdr:colOff>
      <xdr:row>926</xdr:row>
      <xdr:rowOff>0</xdr:rowOff>
    </xdr:from>
    <xdr:to>
      <xdr:col>15</xdr:col>
      <xdr:colOff>20320</xdr:colOff>
      <xdr:row>926</xdr:row>
      <xdr:rowOff>20320</xdr:rowOff>
    </xdr:to>
    <xdr:pic>
      <xdr:nvPicPr>
        <xdr:cNvPr id="9978" name="图片 5"/>
        <xdr:cNvPicPr>
          <a:picLocks noChangeAspect="1"/>
        </xdr:cNvPicPr>
      </xdr:nvPicPr>
      <xdr:blipFill>
        <a:blip r:embed="rId3"/>
        <a:stretch>
          <a:fillRect/>
        </a:stretch>
      </xdr:blipFill>
      <xdr:spPr>
        <a:xfrm>
          <a:off x="15637510" y="336238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20955</xdr:rowOff>
    </xdr:to>
    <xdr:pic>
      <xdr:nvPicPr>
        <xdr:cNvPr id="9979" name="图片 2"/>
        <xdr:cNvPicPr>
          <a:picLocks noChangeAspect="1"/>
        </xdr:cNvPicPr>
      </xdr:nvPicPr>
      <xdr:blipFill>
        <a:blip r:embed="rId3"/>
        <a:stretch>
          <a:fillRect/>
        </a:stretch>
      </xdr:blipFill>
      <xdr:spPr>
        <a:xfrm>
          <a:off x="15637510" y="337762850"/>
          <a:ext cx="20320" cy="20955"/>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20320</xdr:rowOff>
    </xdr:to>
    <xdr:pic>
      <xdr:nvPicPr>
        <xdr:cNvPr id="9980" name="图片 2"/>
        <xdr:cNvPicPr>
          <a:picLocks noChangeAspect="1"/>
        </xdr:cNvPicPr>
      </xdr:nvPicPr>
      <xdr:blipFill>
        <a:blip r:embed="rId3"/>
        <a:stretch>
          <a:fillRect/>
        </a:stretch>
      </xdr:blipFill>
      <xdr:spPr>
        <a:xfrm>
          <a:off x="15637510" y="339286850"/>
          <a:ext cx="20320" cy="20320"/>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20320</xdr:rowOff>
    </xdr:to>
    <xdr:pic>
      <xdr:nvPicPr>
        <xdr:cNvPr id="9981" name="图片 9"/>
        <xdr:cNvPicPr>
          <a:picLocks noChangeAspect="1"/>
        </xdr:cNvPicPr>
      </xdr:nvPicPr>
      <xdr:blipFill>
        <a:blip r:embed="rId3"/>
        <a:stretch>
          <a:fillRect/>
        </a:stretch>
      </xdr:blipFill>
      <xdr:spPr>
        <a:xfrm>
          <a:off x="15637510" y="343477850"/>
          <a:ext cx="20320" cy="2032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20320</xdr:rowOff>
    </xdr:to>
    <xdr:pic>
      <xdr:nvPicPr>
        <xdr:cNvPr id="9982" name="图片 2"/>
        <xdr:cNvPicPr>
          <a:picLocks noChangeAspect="1"/>
        </xdr:cNvPicPr>
      </xdr:nvPicPr>
      <xdr:blipFill>
        <a:blip r:embed="rId3"/>
        <a:stretch>
          <a:fillRect/>
        </a:stretch>
      </xdr:blipFill>
      <xdr:spPr>
        <a:xfrm>
          <a:off x="15637510" y="340429850"/>
          <a:ext cx="20320" cy="20320"/>
        </a:xfrm>
        <a:prstGeom prst="rect">
          <a:avLst/>
        </a:prstGeom>
        <a:noFill/>
        <a:ln w="9525">
          <a:noFill/>
        </a:ln>
      </xdr:spPr>
    </xdr:pic>
    <xdr:clientData/>
  </xdr:twoCellAnchor>
  <xdr:twoCellAnchor editAs="oneCell">
    <xdr:from>
      <xdr:col>15</xdr:col>
      <xdr:colOff>0</xdr:colOff>
      <xdr:row>929</xdr:row>
      <xdr:rowOff>0</xdr:rowOff>
    </xdr:from>
    <xdr:to>
      <xdr:col>15</xdr:col>
      <xdr:colOff>20320</xdr:colOff>
      <xdr:row>929</xdr:row>
      <xdr:rowOff>19050</xdr:rowOff>
    </xdr:to>
    <xdr:pic>
      <xdr:nvPicPr>
        <xdr:cNvPr id="9983" name="图片 9"/>
        <xdr:cNvPicPr>
          <a:picLocks noChangeAspect="1"/>
        </xdr:cNvPicPr>
      </xdr:nvPicPr>
      <xdr:blipFill>
        <a:blip r:embed="rId3"/>
        <a:stretch>
          <a:fillRect/>
        </a:stretch>
      </xdr:blipFill>
      <xdr:spPr>
        <a:xfrm>
          <a:off x="15637510" y="337381850"/>
          <a:ext cx="20320" cy="19050"/>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20320</xdr:rowOff>
    </xdr:to>
    <xdr:pic>
      <xdr:nvPicPr>
        <xdr:cNvPr id="9984" name="图片 2"/>
        <xdr:cNvPicPr>
          <a:picLocks noChangeAspect="1"/>
        </xdr:cNvPicPr>
      </xdr:nvPicPr>
      <xdr:blipFill>
        <a:blip r:embed="rId3"/>
        <a:stretch>
          <a:fillRect/>
        </a:stretch>
      </xdr:blipFill>
      <xdr:spPr>
        <a:xfrm>
          <a:off x="15637510" y="338143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9985"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19685</xdr:rowOff>
    </xdr:to>
    <xdr:pic>
      <xdr:nvPicPr>
        <xdr:cNvPr id="9986" name="图片 2"/>
        <xdr:cNvPicPr>
          <a:picLocks noChangeAspect="1"/>
        </xdr:cNvPicPr>
      </xdr:nvPicPr>
      <xdr:blipFill>
        <a:blip r:embed="rId3"/>
        <a:stretch>
          <a:fillRect/>
        </a:stretch>
      </xdr:blipFill>
      <xdr:spPr>
        <a:xfrm>
          <a:off x="15637510" y="346525850"/>
          <a:ext cx="20320" cy="19685"/>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20320</xdr:rowOff>
    </xdr:to>
    <xdr:pic>
      <xdr:nvPicPr>
        <xdr:cNvPr id="9987" name="图片 9"/>
        <xdr:cNvPicPr>
          <a:picLocks noChangeAspect="1"/>
        </xdr:cNvPicPr>
      </xdr:nvPicPr>
      <xdr:blipFill>
        <a:blip r:embed="rId3"/>
        <a:stretch>
          <a:fillRect/>
        </a:stretch>
      </xdr:blipFill>
      <xdr:spPr>
        <a:xfrm>
          <a:off x="15637510" y="350335850"/>
          <a:ext cx="20320" cy="20320"/>
        </a:xfrm>
        <a:prstGeom prst="rect">
          <a:avLst/>
        </a:prstGeom>
        <a:noFill/>
        <a:ln w="9525">
          <a:noFill/>
        </a:ln>
      </xdr:spPr>
    </xdr:pic>
    <xdr:clientData/>
  </xdr:twoCellAnchor>
  <xdr:twoCellAnchor editAs="oneCell">
    <xdr:from>
      <xdr:col>15</xdr:col>
      <xdr:colOff>0</xdr:colOff>
      <xdr:row>964</xdr:row>
      <xdr:rowOff>0</xdr:rowOff>
    </xdr:from>
    <xdr:to>
      <xdr:col>15</xdr:col>
      <xdr:colOff>20320</xdr:colOff>
      <xdr:row>964</xdr:row>
      <xdr:rowOff>20320</xdr:rowOff>
    </xdr:to>
    <xdr:pic>
      <xdr:nvPicPr>
        <xdr:cNvPr id="9988" name="图片 2"/>
        <xdr:cNvPicPr>
          <a:picLocks noChangeAspect="1"/>
        </xdr:cNvPicPr>
      </xdr:nvPicPr>
      <xdr:blipFill>
        <a:blip r:embed="rId3"/>
        <a:stretch>
          <a:fillRect/>
        </a:stretch>
      </xdr:blipFill>
      <xdr:spPr>
        <a:xfrm>
          <a:off x="15637510" y="350716850"/>
          <a:ext cx="20320" cy="20320"/>
        </a:xfrm>
        <a:prstGeom prst="rect">
          <a:avLst/>
        </a:prstGeom>
        <a:noFill/>
        <a:ln w="9525">
          <a:noFill/>
        </a:ln>
      </xdr:spPr>
    </xdr:pic>
    <xdr:clientData/>
  </xdr:twoCellAnchor>
  <xdr:twoCellAnchor editAs="oneCell">
    <xdr:from>
      <xdr:col>15</xdr:col>
      <xdr:colOff>0</xdr:colOff>
      <xdr:row>966</xdr:row>
      <xdr:rowOff>0</xdr:rowOff>
    </xdr:from>
    <xdr:to>
      <xdr:col>15</xdr:col>
      <xdr:colOff>20320</xdr:colOff>
      <xdr:row>966</xdr:row>
      <xdr:rowOff>20320</xdr:rowOff>
    </xdr:to>
    <xdr:pic>
      <xdr:nvPicPr>
        <xdr:cNvPr id="9989" name="图片 2"/>
        <xdr:cNvPicPr>
          <a:picLocks noChangeAspect="1"/>
        </xdr:cNvPicPr>
      </xdr:nvPicPr>
      <xdr:blipFill>
        <a:blip r:embed="rId3"/>
        <a:stretch>
          <a:fillRect/>
        </a:stretch>
      </xdr:blipFill>
      <xdr:spPr>
        <a:xfrm>
          <a:off x="15637510" y="351478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20320</xdr:rowOff>
    </xdr:to>
    <xdr:pic>
      <xdr:nvPicPr>
        <xdr:cNvPr id="9990" name="图片 2"/>
        <xdr:cNvPicPr>
          <a:picLocks noChangeAspect="1"/>
        </xdr:cNvPicPr>
      </xdr:nvPicPr>
      <xdr:blipFill>
        <a:blip r:embed="rId3"/>
        <a:stretch>
          <a:fillRect/>
        </a:stretch>
      </xdr:blipFill>
      <xdr:spPr>
        <a:xfrm>
          <a:off x="15637510" y="347287850"/>
          <a:ext cx="20320" cy="20320"/>
        </a:xfrm>
        <a:prstGeom prst="rect">
          <a:avLst/>
        </a:prstGeom>
        <a:noFill/>
        <a:ln w="9525">
          <a:noFill/>
        </a:ln>
      </xdr:spPr>
    </xdr:pic>
    <xdr:clientData/>
  </xdr:twoCellAnchor>
  <xdr:twoCellAnchor editAs="oneCell">
    <xdr:from>
      <xdr:col>15</xdr:col>
      <xdr:colOff>0</xdr:colOff>
      <xdr:row>960</xdr:row>
      <xdr:rowOff>0</xdr:rowOff>
    </xdr:from>
    <xdr:to>
      <xdr:col>15</xdr:col>
      <xdr:colOff>20320</xdr:colOff>
      <xdr:row>960</xdr:row>
      <xdr:rowOff>20320</xdr:rowOff>
    </xdr:to>
    <xdr:pic>
      <xdr:nvPicPr>
        <xdr:cNvPr id="9991" name="图片 2"/>
        <xdr:cNvPicPr>
          <a:picLocks noChangeAspect="1"/>
        </xdr:cNvPicPr>
      </xdr:nvPicPr>
      <xdr:blipFill>
        <a:blip r:embed="rId3"/>
        <a:stretch>
          <a:fillRect/>
        </a:stretch>
      </xdr:blipFill>
      <xdr:spPr>
        <a:xfrm>
          <a:off x="15637510" y="349192850"/>
          <a:ext cx="20320" cy="20320"/>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20320</xdr:rowOff>
    </xdr:to>
    <xdr:pic>
      <xdr:nvPicPr>
        <xdr:cNvPr id="9992" name="图片 2"/>
        <xdr:cNvPicPr>
          <a:picLocks noChangeAspect="1"/>
        </xdr:cNvPicPr>
      </xdr:nvPicPr>
      <xdr:blipFill>
        <a:blip r:embed="rId3"/>
        <a:stretch>
          <a:fillRect/>
        </a:stretch>
      </xdr:blipFill>
      <xdr:spPr>
        <a:xfrm>
          <a:off x="15637510" y="353002850"/>
          <a:ext cx="20320" cy="20320"/>
        </a:xfrm>
        <a:prstGeom prst="rect">
          <a:avLst/>
        </a:prstGeom>
        <a:noFill/>
        <a:ln w="9525">
          <a:noFill/>
        </a:ln>
      </xdr:spPr>
    </xdr:pic>
    <xdr:clientData/>
  </xdr:twoCellAnchor>
  <xdr:twoCellAnchor editAs="oneCell">
    <xdr:from>
      <xdr:col>15</xdr:col>
      <xdr:colOff>0</xdr:colOff>
      <xdr:row>959</xdr:row>
      <xdr:rowOff>0</xdr:rowOff>
    </xdr:from>
    <xdr:to>
      <xdr:col>15</xdr:col>
      <xdr:colOff>20320</xdr:colOff>
      <xdr:row>959</xdr:row>
      <xdr:rowOff>21590</xdr:rowOff>
    </xdr:to>
    <xdr:pic>
      <xdr:nvPicPr>
        <xdr:cNvPr id="9993" name="图片 5"/>
        <xdr:cNvPicPr>
          <a:picLocks noChangeAspect="1"/>
        </xdr:cNvPicPr>
      </xdr:nvPicPr>
      <xdr:blipFill>
        <a:blip r:embed="rId3"/>
        <a:stretch>
          <a:fillRect/>
        </a:stretch>
      </xdr:blipFill>
      <xdr:spPr>
        <a:xfrm>
          <a:off x="15637510" y="348811850"/>
          <a:ext cx="20320" cy="21590"/>
        </a:xfrm>
        <a:prstGeom prst="rect">
          <a:avLst/>
        </a:prstGeom>
        <a:noFill/>
        <a:ln w="9525">
          <a:noFill/>
        </a:ln>
      </xdr:spPr>
    </xdr:pic>
    <xdr:clientData/>
  </xdr:twoCellAnchor>
  <xdr:twoCellAnchor editAs="oneCell">
    <xdr:from>
      <xdr:col>15</xdr:col>
      <xdr:colOff>0</xdr:colOff>
      <xdr:row>960</xdr:row>
      <xdr:rowOff>0</xdr:rowOff>
    </xdr:from>
    <xdr:to>
      <xdr:col>15</xdr:col>
      <xdr:colOff>20320</xdr:colOff>
      <xdr:row>960</xdr:row>
      <xdr:rowOff>19685</xdr:rowOff>
    </xdr:to>
    <xdr:pic>
      <xdr:nvPicPr>
        <xdr:cNvPr id="9994" name="图片 2"/>
        <xdr:cNvPicPr>
          <a:picLocks noChangeAspect="1"/>
        </xdr:cNvPicPr>
      </xdr:nvPicPr>
      <xdr:blipFill>
        <a:blip r:embed="rId3"/>
        <a:stretch>
          <a:fillRect/>
        </a:stretch>
      </xdr:blipFill>
      <xdr:spPr>
        <a:xfrm>
          <a:off x="15637510" y="349192850"/>
          <a:ext cx="20320" cy="19685"/>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19685</xdr:rowOff>
    </xdr:to>
    <xdr:pic>
      <xdr:nvPicPr>
        <xdr:cNvPr id="9995" name="图片 9"/>
        <xdr:cNvPicPr>
          <a:picLocks noChangeAspect="1"/>
        </xdr:cNvPicPr>
      </xdr:nvPicPr>
      <xdr:blipFill>
        <a:blip r:embed="rId3"/>
        <a:stretch>
          <a:fillRect/>
        </a:stretch>
      </xdr:blipFill>
      <xdr:spPr>
        <a:xfrm>
          <a:off x="15637510" y="353002850"/>
          <a:ext cx="20320" cy="19685"/>
        </a:xfrm>
        <a:prstGeom prst="rect">
          <a:avLst/>
        </a:prstGeom>
        <a:noFill/>
        <a:ln w="9525">
          <a:noFill/>
        </a:ln>
      </xdr:spPr>
    </xdr:pic>
    <xdr:clientData/>
  </xdr:twoCellAnchor>
  <xdr:twoCellAnchor editAs="oneCell">
    <xdr:from>
      <xdr:col>15</xdr:col>
      <xdr:colOff>0</xdr:colOff>
      <xdr:row>959</xdr:row>
      <xdr:rowOff>0</xdr:rowOff>
    </xdr:from>
    <xdr:to>
      <xdr:col>15</xdr:col>
      <xdr:colOff>20320</xdr:colOff>
      <xdr:row>959</xdr:row>
      <xdr:rowOff>19050</xdr:rowOff>
    </xdr:to>
    <xdr:pic>
      <xdr:nvPicPr>
        <xdr:cNvPr id="9996" name="图片 2"/>
        <xdr:cNvPicPr>
          <a:picLocks noChangeAspect="1"/>
        </xdr:cNvPicPr>
      </xdr:nvPicPr>
      <xdr:blipFill>
        <a:blip r:embed="rId3"/>
        <a:stretch>
          <a:fillRect/>
        </a:stretch>
      </xdr:blipFill>
      <xdr:spPr>
        <a:xfrm>
          <a:off x="15637510" y="348811850"/>
          <a:ext cx="20320" cy="19050"/>
        </a:xfrm>
        <a:prstGeom prst="rect">
          <a:avLst/>
        </a:prstGeom>
        <a:noFill/>
        <a:ln w="9525">
          <a:noFill/>
        </a:ln>
      </xdr:spPr>
    </xdr:pic>
    <xdr:clientData/>
  </xdr:twoCellAnchor>
  <xdr:twoCellAnchor editAs="oneCell">
    <xdr:from>
      <xdr:col>15</xdr:col>
      <xdr:colOff>0</xdr:colOff>
      <xdr:row>959</xdr:row>
      <xdr:rowOff>0</xdr:rowOff>
    </xdr:from>
    <xdr:to>
      <xdr:col>15</xdr:col>
      <xdr:colOff>20320</xdr:colOff>
      <xdr:row>959</xdr:row>
      <xdr:rowOff>20320</xdr:rowOff>
    </xdr:to>
    <xdr:pic>
      <xdr:nvPicPr>
        <xdr:cNvPr id="9997" name="图片 5"/>
        <xdr:cNvPicPr>
          <a:picLocks noChangeAspect="1"/>
        </xdr:cNvPicPr>
      </xdr:nvPicPr>
      <xdr:blipFill>
        <a:blip r:embed="rId3"/>
        <a:stretch>
          <a:fillRect/>
        </a:stretch>
      </xdr:blipFill>
      <xdr:spPr>
        <a:xfrm>
          <a:off x="15637510" y="348811850"/>
          <a:ext cx="20320" cy="2032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20320</xdr:rowOff>
    </xdr:to>
    <xdr:pic>
      <xdr:nvPicPr>
        <xdr:cNvPr id="9998" name="图片 2"/>
        <xdr:cNvPicPr>
          <a:picLocks noChangeAspect="1"/>
        </xdr:cNvPicPr>
      </xdr:nvPicPr>
      <xdr:blipFill>
        <a:blip r:embed="rId3"/>
        <a:stretch>
          <a:fillRect/>
        </a:stretch>
      </xdr:blipFill>
      <xdr:spPr>
        <a:xfrm>
          <a:off x="15637510" y="348430850"/>
          <a:ext cx="20320" cy="20320"/>
        </a:xfrm>
        <a:prstGeom prst="rect">
          <a:avLst/>
        </a:prstGeom>
        <a:noFill/>
        <a:ln w="9525">
          <a:noFill/>
        </a:ln>
      </xdr:spPr>
    </xdr:pic>
    <xdr:clientData/>
  </xdr:twoCellAnchor>
  <xdr:twoCellAnchor editAs="oneCell">
    <xdr:from>
      <xdr:col>15</xdr:col>
      <xdr:colOff>0</xdr:colOff>
      <xdr:row>964</xdr:row>
      <xdr:rowOff>0</xdr:rowOff>
    </xdr:from>
    <xdr:to>
      <xdr:col>15</xdr:col>
      <xdr:colOff>20320</xdr:colOff>
      <xdr:row>964</xdr:row>
      <xdr:rowOff>17780</xdr:rowOff>
    </xdr:to>
    <xdr:pic>
      <xdr:nvPicPr>
        <xdr:cNvPr id="9999" name="图片 2"/>
        <xdr:cNvPicPr>
          <a:picLocks noChangeAspect="1"/>
        </xdr:cNvPicPr>
      </xdr:nvPicPr>
      <xdr:blipFill>
        <a:blip r:embed="rId3"/>
        <a:stretch>
          <a:fillRect/>
        </a:stretch>
      </xdr:blipFill>
      <xdr:spPr>
        <a:xfrm>
          <a:off x="15637510" y="350716850"/>
          <a:ext cx="20320" cy="17780"/>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21590</xdr:rowOff>
    </xdr:to>
    <xdr:pic>
      <xdr:nvPicPr>
        <xdr:cNvPr id="10000" name="图片 2"/>
        <xdr:cNvPicPr>
          <a:picLocks noChangeAspect="1"/>
        </xdr:cNvPicPr>
      </xdr:nvPicPr>
      <xdr:blipFill>
        <a:blip r:embed="rId3"/>
        <a:stretch>
          <a:fillRect/>
        </a:stretch>
      </xdr:blipFill>
      <xdr:spPr>
        <a:xfrm>
          <a:off x="15637510" y="353002850"/>
          <a:ext cx="20320" cy="21590"/>
        </a:xfrm>
        <a:prstGeom prst="rect">
          <a:avLst/>
        </a:prstGeom>
        <a:noFill/>
        <a:ln w="9525">
          <a:noFill/>
        </a:ln>
      </xdr:spPr>
    </xdr:pic>
    <xdr:clientData/>
  </xdr:twoCellAnchor>
  <xdr:twoCellAnchor editAs="oneCell">
    <xdr:from>
      <xdr:col>15</xdr:col>
      <xdr:colOff>0</xdr:colOff>
      <xdr:row>947</xdr:row>
      <xdr:rowOff>0</xdr:rowOff>
    </xdr:from>
    <xdr:to>
      <xdr:col>15</xdr:col>
      <xdr:colOff>20320</xdr:colOff>
      <xdr:row>947</xdr:row>
      <xdr:rowOff>20320</xdr:rowOff>
    </xdr:to>
    <xdr:pic>
      <xdr:nvPicPr>
        <xdr:cNvPr id="10001" name="图片 5"/>
        <xdr:cNvPicPr>
          <a:picLocks noChangeAspect="1"/>
        </xdr:cNvPicPr>
      </xdr:nvPicPr>
      <xdr:blipFill>
        <a:blip r:embed="rId3"/>
        <a:stretch>
          <a:fillRect/>
        </a:stretch>
      </xdr:blipFill>
      <xdr:spPr>
        <a:xfrm>
          <a:off x="15637510" y="344239850"/>
          <a:ext cx="20320" cy="20320"/>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20320</xdr:rowOff>
    </xdr:to>
    <xdr:pic>
      <xdr:nvPicPr>
        <xdr:cNvPr id="10002" name="图片 2"/>
        <xdr:cNvPicPr>
          <a:picLocks noChangeAspect="1"/>
        </xdr:cNvPicPr>
      </xdr:nvPicPr>
      <xdr:blipFill>
        <a:blip r:embed="rId3"/>
        <a:stretch>
          <a:fillRect/>
        </a:stretch>
      </xdr:blipFill>
      <xdr:spPr>
        <a:xfrm>
          <a:off x="15637510" y="353764850"/>
          <a:ext cx="20320" cy="20320"/>
        </a:xfrm>
        <a:prstGeom prst="rect">
          <a:avLst/>
        </a:prstGeom>
        <a:noFill/>
        <a:ln w="9525">
          <a:noFill/>
        </a:ln>
      </xdr:spPr>
    </xdr:pic>
    <xdr:clientData/>
  </xdr:twoCellAnchor>
  <xdr:twoCellAnchor editAs="oneCell">
    <xdr:from>
      <xdr:col>15</xdr:col>
      <xdr:colOff>0</xdr:colOff>
      <xdr:row>975</xdr:row>
      <xdr:rowOff>0</xdr:rowOff>
    </xdr:from>
    <xdr:to>
      <xdr:col>15</xdr:col>
      <xdr:colOff>20320</xdr:colOff>
      <xdr:row>975</xdr:row>
      <xdr:rowOff>20320</xdr:rowOff>
    </xdr:to>
    <xdr:pic>
      <xdr:nvPicPr>
        <xdr:cNvPr id="10003" name="图片 2"/>
        <xdr:cNvPicPr>
          <a:picLocks noChangeAspect="1"/>
        </xdr:cNvPicPr>
      </xdr:nvPicPr>
      <xdr:blipFill>
        <a:blip r:embed="rId3"/>
        <a:stretch>
          <a:fillRect/>
        </a:stretch>
      </xdr:blipFill>
      <xdr:spPr>
        <a:xfrm>
          <a:off x="15637510" y="354907850"/>
          <a:ext cx="20320" cy="20320"/>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19685</xdr:rowOff>
    </xdr:to>
    <xdr:pic>
      <xdr:nvPicPr>
        <xdr:cNvPr id="10004" name="图片 2"/>
        <xdr:cNvPicPr>
          <a:picLocks noChangeAspect="1"/>
        </xdr:cNvPicPr>
      </xdr:nvPicPr>
      <xdr:blipFill>
        <a:blip r:embed="rId3"/>
        <a:stretch>
          <a:fillRect/>
        </a:stretch>
      </xdr:blipFill>
      <xdr:spPr>
        <a:xfrm>
          <a:off x="15637510" y="350335850"/>
          <a:ext cx="20320" cy="19685"/>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10005" name="图片 5"/>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20320</xdr:rowOff>
    </xdr:to>
    <xdr:pic>
      <xdr:nvPicPr>
        <xdr:cNvPr id="10006" name="图片 2"/>
        <xdr:cNvPicPr>
          <a:picLocks noChangeAspect="1"/>
        </xdr:cNvPicPr>
      </xdr:nvPicPr>
      <xdr:blipFill>
        <a:blip r:embed="rId3"/>
        <a:stretch>
          <a:fillRect/>
        </a:stretch>
      </xdr:blipFill>
      <xdr:spPr>
        <a:xfrm>
          <a:off x="15637510" y="348049850"/>
          <a:ext cx="20320" cy="20320"/>
        </a:xfrm>
        <a:prstGeom prst="rect">
          <a:avLst/>
        </a:prstGeom>
        <a:noFill/>
        <a:ln w="9525">
          <a:noFill/>
        </a:ln>
      </xdr:spPr>
    </xdr:pic>
    <xdr:clientData/>
  </xdr:twoCellAnchor>
  <xdr:twoCellAnchor editAs="oneCell">
    <xdr:from>
      <xdr:col>15</xdr:col>
      <xdr:colOff>0</xdr:colOff>
      <xdr:row>964</xdr:row>
      <xdr:rowOff>0</xdr:rowOff>
    </xdr:from>
    <xdr:to>
      <xdr:col>15</xdr:col>
      <xdr:colOff>20320</xdr:colOff>
      <xdr:row>964</xdr:row>
      <xdr:rowOff>19685</xdr:rowOff>
    </xdr:to>
    <xdr:pic>
      <xdr:nvPicPr>
        <xdr:cNvPr id="10007" name="图片 5"/>
        <xdr:cNvPicPr>
          <a:picLocks noChangeAspect="1"/>
        </xdr:cNvPicPr>
      </xdr:nvPicPr>
      <xdr:blipFill>
        <a:blip r:embed="rId3"/>
        <a:stretch>
          <a:fillRect/>
        </a:stretch>
      </xdr:blipFill>
      <xdr:spPr>
        <a:xfrm>
          <a:off x="15637510" y="350716850"/>
          <a:ext cx="20320" cy="19685"/>
        </a:xfrm>
        <a:prstGeom prst="rect">
          <a:avLst/>
        </a:prstGeom>
        <a:noFill/>
        <a:ln w="9525">
          <a:noFill/>
        </a:ln>
      </xdr:spPr>
    </xdr:pic>
    <xdr:clientData/>
  </xdr:twoCellAnchor>
  <xdr:twoCellAnchor editAs="oneCell">
    <xdr:from>
      <xdr:col>15</xdr:col>
      <xdr:colOff>0</xdr:colOff>
      <xdr:row>979</xdr:row>
      <xdr:rowOff>0</xdr:rowOff>
    </xdr:from>
    <xdr:to>
      <xdr:col>15</xdr:col>
      <xdr:colOff>20320</xdr:colOff>
      <xdr:row>979</xdr:row>
      <xdr:rowOff>19685</xdr:rowOff>
    </xdr:to>
    <xdr:pic>
      <xdr:nvPicPr>
        <xdr:cNvPr id="10008" name="图片 2"/>
        <xdr:cNvPicPr>
          <a:picLocks noChangeAspect="1"/>
        </xdr:cNvPicPr>
      </xdr:nvPicPr>
      <xdr:blipFill>
        <a:blip r:embed="rId3"/>
        <a:stretch>
          <a:fillRect/>
        </a:stretch>
      </xdr:blipFill>
      <xdr:spPr>
        <a:xfrm>
          <a:off x="15637510" y="356431850"/>
          <a:ext cx="20320" cy="19685"/>
        </a:xfrm>
        <a:prstGeom prst="rect">
          <a:avLst/>
        </a:prstGeom>
        <a:noFill/>
        <a:ln w="9525">
          <a:noFill/>
        </a:ln>
      </xdr:spPr>
    </xdr:pic>
    <xdr:clientData/>
  </xdr:twoCellAnchor>
  <xdr:twoCellAnchor editAs="oneCell">
    <xdr:from>
      <xdr:col>15</xdr:col>
      <xdr:colOff>0</xdr:colOff>
      <xdr:row>988</xdr:row>
      <xdr:rowOff>0</xdr:rowOff>
    </xdr:from>
    <xdr:to>
      <xdr:col>15</xdr:col>
      <xdr:colOff>20320</xdr:colOff>
      <xdr:row>988</xdr:row>
      <xdr:rowOff>20320</xdr:rowOff>
    </xdr:to>
    <xdr:pic>
      <xdr:nvPicPr>
        <xdr:cNvPr id="10009" name="图片 2"/>
        <xdr:cNvPicPr>
          <a:picLocks noChangeAspect="1"/>
        </xdr:cNvPicPr>
      </xdr:nvPicPr>
      <xdr:blipFill>
        <a:blip r:embed="rId3"/>
        <a:stretch>
          <a:fillRect/>
        </a:stretch>
      </xdr:blipFill>
      <xdr:spPr>
        <a:xfrm>
          <a:off x="15637510" y="359860850"/>
          <a:ext cx="20320" cy="20320"/>
        </a:xfrm>
        <a:prstGeom prst="rect">
          <a:avLst/>
        </a:prstGeom>
        <a:noFill/>
        <a:ln w="9525">
          <a:noFill/>
        </a:ln>
      </xdr:spPr>
    </xdr:pic>
    <xdr:clientData/>
  </xdr:twoCellAnchor>
  <xdr:twoCellAnchor editAs="oneCell">
    <xdr:from>
      <xdr:col>15</xdr:col>
      <xdr:colOff>0</xdr:colOff>
      <xdr:row>1000</xdr:row>
      <xdr:rowOff>0</xdr:rowOff>
    </xdr:from>
    <xdr:to>
      <xdr:col>15</xdr:col>
      <xdr:colOff>20320</xdr:colOff>
      <xdr:row>1000</xdr:row>
      <xdr:rowOff>20320</xdr:rowOff>
    </xdr:to>
    <xdr:pic>
      <xdr:nvPicPr>
        <xdr:cNvPr id="10010" name="图片 2"/>
        <xdr:cNvPicPr>
          <a:picLocks noChangeAspect="1"/>
        </xdr:cNvPicPr>
      </xdr:nvPicPr>
      <xdr:blipFill>
        <a:blip r:embed="rId3"/>
        <a:stretch>
          <a:fillRect/>
        </a:stretch>
      </xdr:blipFill>
      <xdr:spPr>
        <a:xfrm>
          <a:off x="15637510" y="364432850"/>
          <a:ext cx="20320" cy="20320"/>
        </a:xfrm>
        <a:prstGeom prst="rect">
          <a:avLst/>
        </a:prstGeom>
        <a:noFill/>
        <a:ln w="9525">
          <a:noFill/>
        </a:ln>
      </xdr:spPr>
    </xdr:pic>
    <xdr:clientData/>
  </xdr:twoCellAnchor>
  <xdr:twoCellAnchor editAs="oneCell">
    <xdr:from>
      <xdr:col>15</xdr:col>
      <xdr:colOff>0</xdr:colOff>
      <xdr:row>1002</xdr:row>
      <xdr:rowOff>0</xdr:rowOff>
    </xdr:from>
    <xdr:to>
      <xdr:col>15</xdr:col>
      <xdr:colOff>20320</xdr:colOff>
      <xdr:row>1002</xdr:row>
      <xdr:rowOff>19685</xdr:rowOff>
    </xdr:to>
    <xdr:pic>
      <xdr:nvPicPr>
        <xdr:cNvPr id="10011" name="图片 9"/>
        <xdr:cNvPicPr>
          <a:picLocks noChangeAspect="1"/>
        </xdr:cNvPicPr>
      </xdr:nvPicPr>
      <xdr:blipFill>
        <a:blip r:embed="rId3"/>
        <a:stretch>
          <a:fillRect/>
        </a:stretch>
      </xdr:blipFill>
      <xdr:spPr>
        <a:xfrm>
          <a:off x="15637510" y="365194850"/>
          <a:ext cx="20320" cy="19685"/>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19050</xdr:rowOff>
    </xdr:to>
    <xdr:pic>
      <xdr:nvPicPr>
        <xdr:cNvPr id="10012" name="图片 2"/>
        <xdr:cNvPicPr>
          <a:picLocks noChangeAspect="1"/>
        </xdr:cNvPicPr>
      </xdr:nvPicPr>
      <xdr:blipFill>
        <a:blip r:embed="rId3"/>
        <a:stretch>
          <a:fillRect/>
        </a:stretch>
      </xdr:blipFill>
      <xdr:spPr>
        <a:xfrm>
          <a:off x="15637510" y="367099850"/>
          <a:ext cx="20320" cy="19050"/>
        </a:xfrm>
        <a:prstGeom prst="rect">
          <a:avLst/>
        </a:prstGeom>
        <a:noFill/>
        <a:ln w="9525">
          <a:noFill/>
        </a:ln>
      </xdr:spPr>
    </xdr:pic>
    <xdr:clientData/>
  </xdr:twoCellAnchor>
  <xdr:twoCellAnchor editAs="oneCell">
    <xdr:from>
      <xdr:col>15</xdr:col>
      <xdr:colOff>0</xdr:colOff>
      <xdr:row>999</xdr:row>
      <xdr:rowOff>0</xdr:rowOff>
    </xdr:from>
    <xdr:to>
      <xdr:col>15</xdr:col>
      <xdr:colOff>20320</xdr:colOff>
      <xdr:row>999</xdr:row>
      <xdr:rowOff>20320</xdr:rowOff>
    </xdr:to>
    <xdr:pic>
      <xdr:nvPicPr>
        <xdr:cNvPr id="10013" name="图片 5"/>
        <xdr:cNvPicPr>
          <a:picLocks noChangeAspect="1"/>
        </xdr:cNvPicPr>
      </xdr:nvPicPr>
      <xdr:blipFill>
        <a:blip r:embed="rId3"/>
        <a:stretch>
          <a:fillRect/>
        </a:stretch>
      </xdr:blipFill>
      <xdr:spPr>
        <a:xfrm>
          <a:off x="15637510" y="364051850"/>
          <a:ext cx="20320" cy="20320"/>
        </a:xfrm>
        <a:prstGeom prst="rect">
          <a:avLst/>
        </a:prstGeom>
        <a:noFill/>
        <a:ln w="9525">
          <a:noFill/>
        </a:ln>
      </xdr:spPr>
    </xdr:pic>
    <xdr:clientData/>
  </xdr:twoCellAnchor>
  <xdr:twoCellAnchor editAs="oneCell">
    <xdr:from>
      <xdr:col>15</xdr:col>
      <xdr:colOff>0</xdr:colOff>
      <xdr:row>1005</xdr:row>
      <xdr:rowOff>0</xdr:rowOff>
    </xdr:from>
    <xdr:to>
      <xdr:col>15</xdr:col>
      <xdr:colOff>20320</xdr:colOff>
      <xdr:row>1005</xdr:row>
      <xdr:rowOff>20320</xdr:rowOff>
    </xdr:to>
    <xdr:pic>
      <xdr:nvPicPr>
        <xdr:cNvPr id="10014" name="图片 2"/>
        <xdr:cNvPicPr>
          <a:picLocks noChangeAspect="1"/>
        </xdr:cNvPicPr>
      </xdr:nvPicPr>
      <xdr:blipFill>
        <a:blip r:embed="rId3"/>
        <a:stretch>
          <a:fillRect/>
        </a:stretch>
      </xdr:blipFill>
      <xdr:spPr>
        <a:xfrm>
          <a:off x="15637510" y="36633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0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20955</xdr:rowOff>
    </xdr:to>
    <xdr:pic>
      <xdr:nvPicPr>
        <xdr:cNvPr id="10016" name="图片 5"/>
        <xdr:cNvPicPr>
          <a:picLocks noChangeAspect="1"/>
        </xdr:cNvPicPr>
      </xdr:nvPicPr>
      <xdr:blipFill>
        <a:blip r:embed="rId3"/>
        <a:stretch>
          <a:fillRect/>
        </a:stretch>
      </xdr:blipFill>
      <xdr:spPr>
        <a:xfrm>
          <a:off x="15637510" y="353002850"/>
          <a:ext cx="20320" cy="20955"/>
        </a:xfrm>
        <a:prstGeom prst="rect">
          <a:avLst/>
        </a:prstGeom>
        <a:noFill/>
        <a:ln w="9525">
          <a:noFill/>
        </a:ln>
      </xdr:spPr>
    </xdr:pic>
    <xdr:clientData/>
  </xdr:twoCellAnchor>
  <xdr:twoCellAnchor editAs="oneCell">
    <xdr:from>
      <xdr:col>15</xdr:col>
      <xdr:colOff>0</xdr:colOff>
      <xdr:row>991</xdr:row>
      <xdr:rowOff>0</xdr:rowOff>
    </xdr:from>
    <xdr:to>
      <xdr:col>15</xdr:col>
      <xdr:colOff>20320</xdr:colOff>
      <xdr:row>991</xdr:row>
      <xdr:rowOff>20320</xdr:rowOff>
    </xdr:to>
    <xdr:pic>
      <xdr:nvPicPr>
        <xdr:cNvPr id="10017" name="图片 2"/>
        <xdr:cNvPicPr>
          <a:picLocks noChangeAspect="1"/>
        </xdr:cNvPicPr>
      </xdr:nvPicPr>
      <xdr:blipFill>
        <a:blip r:embed="rId3"/>
        <a:stretch>
          <a:fillRect/>
        </a:stretch>
      </xdr:blipFill>
      <xdr:spPr>
        <a:xfrm>
          <a:off x="15637510" y="361003850"/>
          <a:ext cx="20320" cy="20320"/>
        </a:xfrm>
        <a:prstGeom prst="rect">
          <a:avLst/>
        </a:prstGeom>
        <a:noFill/>
        <a:ln w="9525">
          <a:noFill/>
        </a:ln>
      </xdr:spPr>
    </xdr:pic>
    <xdr:clientData/>
  </xdr:twoCellAnchor>
  <xdr:twoCellAnchor editAs="oneCell">
    <xdr:from>
      <xdr:col>15</xdr:col>
      <xdr:colOff>0</xdr:colOff>
      <xdr:row>1003</xdr:row>
      <xdr:rowOff>0</xdr:rowOff>
    </xdr:from>
    <xdr:to>
      <xdr:col>15</xdr:col>
      <xdr:colOff>20320</xdr:colOff>
      <xdr:row>1003</xdr:row>
      <xdr:rowOff>20320</xdr:rowOff>
    </xdr:to>
    <xdr:pic>
      <xdr:nvPicPr>
        <xdr:cNvPr id="10018" name="图片 2"/>
        <xdr:cNvPicPr>
          <a:picLocks noChangeAspect="1"/>
        </xdr:cNvPicPr>
      </xdr:nvPicPr>
      <xdr:blipFill>
        <a:blip r:embed="rId3"/>
        <a:stretch>
          <a:fillRect/>
        </a:stretch>
      </xdr:blipFill>
      <xdr:spPr>
        <a:xfrm>
          <a:off x="15637510" y="365575850"/>
          <a:ext cx="20320" cy="20320"/>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17780</xdr:rowOff>
    </xdr:to>
    <xdr:pic>
      <xdr:nvPicPr>
        <xdr:cNvPr id="10019" name="图片 9"/>
        <xdr:cNvPicPr>
          <a:picLocks noChangeAspect="1"/>
        </xdr:cNvPicPr>
      </xdr:nvPicPr>
      <xdr:blipFill>
        <a:blip r:embed="rId3"/>
        <a:stretch>
          <a:fillRect/>
        </a:stretch>
      </xdr:blipFill>
      <xdr:spPr>
        <a:xfrm>
          <a:off x="15637510" y="353764850"/>
          <a:ext cx="20320" cy="17780"/>
        </a:xfrm>
        <a:prstGeom prst="rect">
          <a:avLst/>
        </a:prstGeom>
        <a:noFill/>
        <a:ln w="9525">
          <a:noFill/>
        </a:ln>
      </xdr:spPr>
    </xdr:pic>
    <xdr:clientData/>
  </xdr:twoCellAnchor>
  <xdr:twoCellAnchor editAs="oneCell">
    <xdr:from>
      <xdr:col>15</xdr:col>
      <xdr:colOff>0</xdr:colOff>
      <xdr:row>973</xdr:row>
      <xdr:rowOff>0</xdr:rowOff>
    </xdr:from>
    <xdr:to>
      <xdr:col>15</xdr:col>
      <xdr:colOff>20320</xdr:colOff>
      <xdr:row>973</xdr:row>
      <xdr:rowOff>20320</xdr:rowOff>
    </xdr:to>
    <xdr:pic>
      <xdr:nvPicPr>
        <xdr:cNvPr id="10020" name="图片 2"/>
        <xdr:cNvPicPr>
          <a:picLocks noChangeAspect="1"/>
        </xdr:cNvPicPr>
      </xdr:nvPicPr>
      <xdr:blipFill>
        <a:blip r:embed="rId3"/>
        <a:stretch>
          <a:fillRect/>
        </a:stretch>
      </xdr:blipFill>
      <xdr:spPr>
        <a:xfrm>
          <a:off x="15637510" y="354145850"/>
          <a:ext cx="20320" cy="20320"/>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20955</xdr:rowOff>
    </xdr:to>
    <xdr:pic>
      <xdr:nvPicPr>
        <xdr:cNvPr id="10021" name="图片 9"/>
        <xdr:cNvPicPr>
          <a:picLocks noChangeAspect="1"/>
        </xdr:cNvPicPr>
      </xdr:nvPicPr>
      <xdr:blipFill>
        <a:blip r:embed="rId3"/>
        <a:stretch>
          <a:fillRect/>
        </a:stretch>
      </xdr:blipFill>
      <xdr:spPr>
        <a:xfrm>
          <a:off x="15637510" y="353764850"/>
          <a:ext cx="20320" cy="20955"/>
        </a:xfrm>
        <a:prstGeom prst="rect">
          <a:avLst/>
        </a:prstGeom>
        <a:noFill/>
        <a:ln w="9525">
          <a:noFill/>
        </a:ln>
      </xdr:spPr>
    </xdr:pic>
    <xdr:clientData/>
  </xdr:twoCellAnchor>
  <xdr:twoCellAnchor editAs="oneCell">
    <xdr:from>
      <xdr:col>15</xdr:col>
      <xdr:colOff>0</xdr:colOff>
      <xdr:row>974</xdr:row>
      <xdr:rowOff>0</xdr:rowOff>
    </xdr:from>
    <xdr:to>
      <xdr:col>15</xdr:col>
      <xdr:colOff>20320</xdr:colOff>
      <xdr:row>974</xdr:row>
      <xdr:rowOff>20320</xdr:rowOff>
    </xdr:to>
    <xdr:pic>
      <xdr:nvPicPr>
        <xdr:cNvPr id="10022" name="图片 2"/>
        <xdr:cNvPicPr>
          <a:picLocks noChangeAspect="1"/>
        </xdr:cNvPicPr>
      </xdr:nvPicPr>
      <xdr:blipFill>
        <a:blip r:embed="rId3"/>
        <a:stretch>
          <a:fillRect/>
        </a:stretch>
      </xdr:blipFill>
      <xdr:spPr>
        <a:xfrm>
          <a:off x="15637510" y="354526850"/>
          <a:ext cx="20320" cy="20320"/>
        </a:xfrm>
        <a:prstGeom prst="rect">
          <a:avLst/>
        </a:prstGeom>
        <a:noFill/>
        <a:ln w="9525">
          <a:noFill/>
        </a:ln>
      </xdr:spPr>
    </xdr:pic>
    <xdr:clientData/>
  </xdr:twoCellAnchor>
  <xdr:twoCellAnchor editAs="oneCell">
    <xdr:from>
      <xdr:col>15</xdr:col>
      <xdr:colOff>0</xdr:colOff>
      <xdr:row>1006</xdr:row>
      <xdr:rowOff>0</xdr:rowOff>
    </xdr:from>
    <xdr:to>
      <xdr:col>15</xdr:col>
      <xdr:colOff>20320</xdr:colOff>
      <xdr:row>1006</xdr:row>
      <xdr:rowOff>19685</xdr:rowOff>
    </xdr:to>
    <xdr:pic>
      <xdr:nvPicPr>
        <xdr:cNvPr id="10023" name="图片 9"/>
        <xdr:cNvPicPr>
          <a:picLocks noChangeAspect="1"/>
        </xdr:cNvPicPr>
      </xdr:nvPicPr>
      <xdr:blipFill>
        <a:blip r:embed="rId3"/>
        <a:stretch>
          <a:fillRect/>
        </a:stretch>
      </xdr:blipFill>
      <xdr:spPr>
        <a:xfrm>
          <a:off x="15637510" y="366718850"/>
          <a:ext cx="20320" cy="19685"/>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20320</xdr:rowOff>
    </xdr:to>
    <xdr:pic>
      <xdr:nvPicPr>
        <xdr:cNvPr id="10024" name="图片 2"/>
        <xdr:cNvPicPr>
          <a:picLocks noChangeAspect="1"/>
        </xdr:cNvPicPr>
      </xdr:nvPicPr>
      <xdr:blipFill>
        <a:blip r:embed="rId3"/>
        <a:stretch>
          <a:fillRect/>
        </a:stretch>
      </xdr:blipFill>
      <xdr:spPr>
        <a:xfrm>
          <a:off x="15637510" y="367099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02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1007</xdr:row>
      <xdr:rowOff>0</xdr:rowOff>
    </xdr:from>
    <xdr:to>
      <xdr:col>15</xdr:col>
      <xdr:colOff>20320</xdr:colOff>
      <xdr:row>1007</xdr:row>
      <xdr:rowOff>21590</xdr:rowOff>
    </xdr:to>
    <xdr:pic>
      <xdr:nvPicPr>
        <xdr:cNvPr id="10026" name="图片 5"/>
        <xdr:cNvPicPr>
          <a:picLocks noChangeAspect="1"/>
        </xdr:cNvPicPr>
      </xdr:nvPicPr>
      <xdr:blipFill>
        <a:blip r:embed="rId3"/>
        <a:stretch>
          <a:fillRect/>
        </a:stretch>
      </xdr:blipFill>
      <xdr:spPr>
        <a:xfrm>
          <a:off x="15637510" y="367099850"/>
          <a:ext cx="20320" cy="21590"/>
        </a:xfrm>
        <a:prstGeom prst="rect">
          <a:avLst/>
        </a:prstGeom>
        <a:noFill/>
        <a:ln w="9525">
          <a:noFill/>
        </a:ln>
      </xdr:spPr>
    </xdr:pic>
    <xdr:clientData/>
  </xdr:twoCellAnchor>
  <xdr:twoCellAnchor editAs="oneCell">
    <xdr:from>
      <xdr:col>15</xdr:col>
      <xdr:colOff>0</xdr:colOff>
      <xdr:row>976</xdr:row>
      <xdr:rowOff>0</xdr:rowOff>
    </xdr:from>
    <xdr:to>
      <xdr:col>15</xdr:col>
      <xdr:colOff>20320</xdr:colOff>
      <xdr:row>976</xdr:row>
      <xdr:rowOff>20320</xdr:rowOff>
    </xdr:to>
    <xdr:pic>
      <xdr:nvPicPr>
        <xdr:cNvPr id="10027" name="图片 2"/>
        <xdr:cNvPicPr>
          <a:picLocks noChangeAspect="1"/>
        </xdr:cNvPicPr>
      </xdr:nvPicPr>
      <xdr:blipFill>
        <a:blip r:embed="rId3"/>
        <a:stretch>
          <a:fillRect/>
        </a:stretch>
      </xdr:blipFill>
      <xdr:spPr>
        <a:xfrm>
          <a:off x="15637510" y="355288850"/>
          <a:ext cx="20320" cy="20320"/>
        </a:xfrm>
        <a:prstGeom prst="rect">
          <a:avLst/>
        </a:prstGeom>
        <a:noFill/>
        <a:ln w="9525">
          <a:noFill/>
        </a:ln>
      </xdr:spPr>
    </xdr:pic>
    <xdr:clientData/>
  </xdr:twoCellAnchor>
  <xdr:twoCellAnchor editAs="oneCell">
    <xdr:from>
      <xdr:col>15</xdr:col>
      <xdr:colOff>0</xdr:colOff>
      <xdr:row>836</xdr:row>
      <xdr:rowOff>0</xdr:rowOff>
    </xdr:from>
    <xdr:to>
      <xdr:col>15</xdr:col>
      <xdr:colOff>20320</xdr:colOff>
      <xdr:row>836</xdr:row>
      <xdr:rowOff>21590</xdr:rowOff>
    </xdr:to>
    <xdr:pic>
      <xdr:nvPicPr>
        <xdr:cNvPr id="10028" name="图片 2"/>
        <xdr:cNvPicPr>
          <a:picLocks noChangeAspect="1"/>
        </xdr:cNvPicPr>
      </xdr:nvPicPr>
      <xdr:blipFill>
        <a:blip r:embed="rId3"/>
        <a:stretch>
          <a:fillRect/>
        </a:stretch>
      </xdr:blipFill>
      <xdr:spPr>
        <a:xfrm>
          <a:off x="15637510" y="301948850"/>
          <a:ext cx="20320" cy="21590"/>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19685</xdr:rowOff>
    </xdr:to>
    <xdr:pic>
      <xdr:nvPicPr>
        <xdr:cNvPr id="10029" name="图片 2"/>
        <xdr:cNvPicPr>
          <a:picLocks noChangeAspect="1"/>
        </xdr:cNvPicPr>
      </xdr:nvPicPr>
      <xdr:blipFill>
        <a:blip r:embed="rId3"/>
        <a:stretch>
          <a:fillRect/>
        </a:stretch>
      </xdr:blipFill>
      <xdr:spPr>
        <a:xfrm>
          <a:off x="15637510" y="296995850"/>
          <a:ext cx="20320" cy="19685"/>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19685</xdr:rowOff>
    </xdr:to>
    <xdr:pic>
      <xdr:nvPicPr>
        <xdr:cNvPr id="10030" name="图片 2"/>
        <xdr:cNvPicPr>
          <a:picLocks noChangeAspect="1"/>
        </xdr:cNvPicPr>
      </xdr:nvPicPr>
      <xdr:blipFill>
        <a:blip r:embed="rId3"/>
        <a:stretch>
          <a:fillRect/>
        </a:stretch>
      </xdr:blipFill>
      <xdr:spPr>
        <a:xfrm>
          <a:off x="15637510" y="301567850"/>
          <a:ext cx="20320" cy="19685"/>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20320</xdr:rowOff>
    </xdr:to>
    <xdr:pic>
      <xdr:nvPicPr>
        <xdr:cNvPr id="10031" name="图片 2"/>
        <xdr:cNvPicPr>
          <a:picLocks noChangeAspect="1"/>
        </xdr:cNvPicPr>
      </xdr:nvPicPr>
      <xdr:blipFill>
        <a:blip r:embed="rId3"/>
        <a:stretch>
          <a:fillRect/>
        </a:stretch>
      </xdr:blipFill>
      <xdr:spPr>
        <a:xfrm>
          <a:off x="15637510" y="306520850"/>
          <a:ext cx="20320" cy="20320"/>
        </a:xfrm>
        <a:prstGeom prst="rect">
          <a:avLst/>
        </a:prstGeom>
        <a:noFill/>
        <a:ln w="9525">
          <a:noFill/>
        </a:ln>
      </xdr:spPr>
    </xdr:pic>
    <xdr:clientData/>
  </xdr:twoCellAnchor>
  <xdr:twoCellAnchor editAs="oneCell">
    <xdr:from>
      <xdr:col>15</xdr:col>
      <xdr:colOff>0</xdr:colOff>
      <xdr:row>857</xdr:row>
      <xdr:rowOff>0</xdr:rowOff>
    </xdr:from>
    <xdr:to>
      <xdr:col>15</xdr:col>
      <xdr:colOff>20320</xdr:colOff>
      <xdr:row>857</xdr:row>
      <xdr:rowOff>20320</xdr:rowOff>
    </xdr:to>
    <xdr:pic>
      <xdr:nvPicPr>
        <xdr:cNvPr id="10032" name="图片 2"/>
        <xdr:cNvPicPr>
          <a:picLocks noChangeAspect="1"/>
        </xdr:cNvPicPr>
      </xdr:nvPicPr>
      <xdr:blipFill>
        <a:blip r:embed="rId3"/>
        <a:stretch>
          <a:fillRect/>
        </a:stretch>
      </xdr:blipFill>
      <xdr:spPr>
        <a:xfrm>
          <a:off x="15637510" y="309949850"/>
          <a:ext cx="20320" cy="20320"/>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20320</xdr:rowOff>
    </xdr:to>
    <xdr:pic>
      <xdr:nvPicPr>
        <xdr:cNvPr id="10033" name="图片 2"/>
        <xdr:cNvPicPr>
          <a:picLocks noChangeAspect="1"/>
        </xdr:cNvPicPr>
      </xdr:nvPicPr>
      <xdr:blipFill>
        <a:blip r:embed="rId3"/>
        <a:stretch>
          <a:fillRect/>
        </a:stretch>
      </xdr:blipFill>
      <xdr:spPr>
        <a:xfrm>
          <a:off x="15637510" y="305758850"/>
          <a:ext cx="20320" cy="20320"/>
        </a:xfrm>
        <a:prstGeom prst="rect">
          <a:avLst/>
        </a:prstGeom>
        <a:noFill/>
        <a:ln w="9525">
          <a:noFill/>
        </a:ln>
      </xdr:spPr>
    </xdr:pic>
    <xdr:clientData/>
  </xdr:twoCellAnchor>
  <xdr:twoCellAnchor editAs="oneCell">
    <xdr:from>
      <xdr:col>15</xdr:col>
      <xdr:colOff>0</xdr:colOff>
      <xdr:row>845</xdr:row>
      <xdr:rowOff>0</xdr:rowOff>
    </xdr:from>
    <xdr:to>
      <xdr:col>15</xdr:col>
      <xdr:colOff>20320</xdr:colOff>
      <xdr:row>845</xdr:row>
      <xdr:rowOff>20320</xdr:rowOff>
    </xdr:to>
    <xdr:pic>
      <xdr:nvPicPr>
        <xdr:cNvPr id="10034" name="图片 2"/>
        <xdr:cNvPicPr>
          <a:picLocks noChangeAspect="1"/>
        </xdr:cNvPicPr>
      </xdr:nvPicPr>
      <xdr:blipFill>
        <a:blip r:embed="rId3"/>
        <a:stretch>
          <a:fillRect/>
        </a:stretch>
      </xdr:blipFill>
      <xdr:spPr>
        <a:xfrm>
          <a:off x="15637510" y="305377850"/>
          <a:ext cx="20320" cy="2032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10035" name="图片 2"/>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10036" name="图片 2"/>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19685</xdr:rowOff>
    </xdr:to>
    <xdr:pic>
      <xdr:nvPicPr>
        <xdr:cNvPr id="10037" name="图片 2"/>
        <xdr:cNvPicPr>
          <a:picLocks noChangeAspect="1"/>
        </xdr:cNvPicPr>
      </xdr:nvPicPr>
      <xdr:blipFill>
        <a:blip r:embed="rId3"/>
        <a:stretch>
          <a:fillRect/>
        </a:stretch>
      </xdr:blipFill>
      <xdr:spPr>
        <a:xfrm>
          <a:off x="15637510" y="299281850"/>
          <a:ext cx="20320" cy="19685"/>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20320</xdr:rowOff>
    </xdr:to>
    <xdr:pic>
      <xdr:nvPicPr>
        <xdr:cNvPr id="10038" name="图片 2"/>
        <xdr:cNvPicPr>
          <a:picLocks noChangeAspect="1"/>
        </xdr:cNvPicPr>
      </xdr:nvPicPr>
      <xdr:blipFill>
        <a:blip r:embed="rId3"/>
        <a:stretch>
          <a:fillRect/>
        </a:stretch>
      </xdr:blipFill>
      <xdr:spPr>
        <a:xfrm>
          <a:off x="15637510" y="304234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21590</xdr:rowOff>
    </xdr:to>
    <xdr:pic>
      <xdr:nvPicPr>
        <xdr:cNvPr id="10039" name="图片 5"/>
        <xdr:cNvPicPr>
          <a:picLocks noChangeAspect="1"/>
        </xdr:cNvPicPr>
      </xdr:nvPicPr>
      <xdr:blipFill>
        <a:blip r:embed="rId3"/>
        <a:stretch>
          <a:fillRect/>
        </a:stretch>
      </xdr:blipFill>
      <xdr:spPr>
        <a:xfrm>
          <a:off x="15637510" y="293185850"/>
          <a:ext cx="20320" cy="21590"/>
        </a:xfrm>
        <a:prstGeom prst="rect">
          <a:avLst/>
        </a:prstGeom>
        <a:noFill/>
        <a:ln w="9525">
          <a:noFill/>
        </a:ln>
      </xdr:spPr>
    </xdr:pic>
    <xdr:clientData/>
  </xdr:twoCellAnchor>
  <xdr:twoCellAnchor editAs="oneCell">
    <xdr:from>
      <xdr:col>15</xdr:col>
      <xdr:colOff>0</xdr:colOff>
      <xdr:row>885</xdr:row>
      <xdr:rowOff>0</xdr:rowOff>
    </xdr:from>
    <xdr:to>
      <xdr:col>15</xdr:col>
      <xdr:colOff>20320</xdr:colOff>
      <xdr:row>885</xdr:row>
      <xdr:rowOff>19050</xdr:rowOff>
    </xdr:to>
    <xdr:pic>
      <xdr:nvPicPr>
        <xdr:cNvPr id="10040" name="图片 2"/>
        <xdr:cNvPicPr>
          <a:picLocks noChangeAspect="1"/>
        </xdr:cNvPicPr>
      </xdr:nvPicPr>
      <xdr:blipFill>
        <a:blip r:embed="rId3"/>
        <a:stretch>
          <a:fillRect/>
        </a:stretch>
      </xdr:blipFill>
      <xdr:spPr>
        <a:xfrm>
          <a:off x="15637510" y="320617850"/>
          <a:ext cx="20320" cy="19050"/>
        </a:xfrm>
        <a:prstGeom prst="rect">
          <a:avLst/>
        </a:prstGeom>
        <a:noFill/>
        <a:ln w="9525">
          <a:noFill/>
        </a:ln>
      </xdr:spPr>
    </xdr:pic>
    <xdr:clientData/>
  </xdr:twoCellAnchor>
  <xdr:twoCellAnchor editAs="oneCell">
    <xdr:from>
      <xdr:col>15</xdr:col>
      <xdr:colOff>0</xdr:colOff>
      <xdr:row>928</xdr:row>
      <xdr:rowOff>0</xdr:rowOff>
    </xdr:from>
    <xdr:to>
      <xdr:col>15</xdr:col>
      <xdr:colOff>20320</xdr:colOff>
      <xdr:row>928</xdr:row>
      <xdr:rowOff>20320</xdr:rowOff>
    </xdr:to>
    <xdr:pic>
      <xdr:nvPicPr>
        <xdr:cNvPr id="10041" name="图片 5"/>
        <xdr:cNvPicPr>
          <a:picLocks noChangeAspect="1"/>
        </xdr:cNvPicPr>
      </xdr:nvPicPr>
      <xdr:blipFill>
        <a:blip r:embed="rId3"/>
        <a:stretch>
          <a:fillRect/>
        </a:stretch>
      </xdr:blipFill>
      <xdr:spPr>
        <a:xfrm>
          <a:off x="15637510" y="337000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20320</xdr:rowOff>
    </xdr:to>
    <xdr:pic>
      <xdr:nvPicPr>
        <xdr:cNvPr id="10042" name="图片 2"/>
        <xdr:cNvPicPr>
          <a:picLocks noChangeAspect="1"/>
        </xdr:cNvPicPr>
      </xdr:nvPicPr>
      <xdr:blipFill>
        <a:blip r:embed="rId3"/>
        <a:stretch>
          <a:fillRect/>
        </a:stretch>
      </xdr:blipFill>
      <xdr:spPr>
        <a:xfrm>
          <a:off x="15637510" y="345382850"/>
          <a:ext cx="20320" cy="2032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10043" name="图片 2"/>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20320</xdr:rowOff>
    </xdr:to>
    <xdr:pic>
      <xdr:nvPicPr>
        <xdr:cNvPr id="10044" name="图片 2"/>
        <xdr:cNvPicPr>
          <a:picLocks noChangeAspect="1"/>
        </xdr:cNvPicPr>
      </xdr:nvPicPr>
      <xdr:blipFill>
        <a:blip r:embed="rId3"/>
        <a:stretch>
          <a:fillRect/>
        </a:stretch>
      </xdr:blipFill>
      <xdr:spPr>
        <a:xfrm>
          <a:off x="15637510" y="342715850"/>
          <a:ext cx="20320" cy="20320"/>
        </a:xfrm>
        <a:prstGeom prst="rect">
          <a:avLst/>
        </a:prstGeom>
        <a:noFill/>
        <a:ln w="9525">
          <a:noFill/>
        </a:ln>
      </xdr:spPr>
    </xdr:pic>
    <xdr:clientData/>
  </xdr:twoCellAnchor>
  <xdr:twoCellAnchor editAs="oneCell">
    <xdr:from>
      <xdr:col>15</xdr:col>
      <xdr:colOff>0</xdr:colOff>
      <xdr:row>928</xdr:row>
      <xdr:rowOff>0</xdr:rowOff>
    </xdr:from>
    <xdr:to>
      <xdr:col>15</xdr:col>
      <xdr:colOff>20320</xdr:colOff>
      <xdr:row>928</xdr:row>
      <xdr:rowOff>19685</xdr:rowOff>
    </xdr:to>
    <xdr:pic>
      <xdr:nvPicPr>
        <xdr:cNvPr id="10045" name="图片 5"/>
        <xdr:cNvPicPr>
          <a:picLocks noChangeAspect="1"/>
        </xdr:cNvPicPr>
      </xdr:nvPicPr>
      <xdr:blipFill>
        <a:blip r:embed="rId3"/>
        <a:stretch>
          <a:fillRect/>
        </a:stretch>
      </xdr:blipFill>
      <xdr:spPr>
        <a:xfrm>
          <a:off x="15637510" y="337000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0046"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0047"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0048"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04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05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051"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0052" name="图片 10051"/>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12</xdr:col>
      <xdr:colOff>0</xdr:colOff>
      <xdr:row>691</xdr:row>
      <xdr:rowOff>0</xdr:rowOff>
    </xdr:from>
    <xdr:to>
      <xdr:col>12</xdr:col>
      <xdr:colOff>90805</xdr:colOff>
      <xdr:row>691</xdr:row>
      <xdr:rowOff>167005</xdr:rowOff>
    </xdr:to>
    <xdr:pic>
      <xdr:nvPicPr>
        <xdr:cNvPr id="10053" name="图片 12"/>
        <xdr:cNvPicPr>
          <a:picLocks noChangeAspect="1"/>
        </xdr:cNvPicPr>
      </xdr:nvPicPr>
      <xdr:blipFill>
        <a:blip r:embed="rId4"/>
        <a:stretch>
          <a:fillRect/>
        </a:stretch>
      </xdr:blipFill>
      <xdr:spPr>
        <a:xfrm>
          <a:off x="10819130" y="246703850"/>
          <a:ext cx="90805"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054"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0055"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0056"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05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195580</xdr:rowOff>
    </xdr:to>
    <xdr:pic>
      <xdr:nvPicPr>
        <xdr:cNvPr id="10058" name="图片 94"/>
        <xdr:cNvPicPr>
          <a:picLocks noChangeAspect="1"/>
        </xdr:cNvPicPr>
      </xdr:nvPicPr>
      <xdr:blipFill>
        <a:blip r:embed="rId4"/>
        <a:stretch>
          <a:fillRect/>
        </a:stretch>
      </xdr:blipFill>
      <xdr:spPr>
        <a:xfrm>
          <a:off x="11428730" y="246703850"/>
          <a:ext cx="10795" cy="1955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005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06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062"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6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7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071"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07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073"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074"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7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0076"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7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7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7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008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08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08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088" name="图片 1008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089" name="图片 1008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09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09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09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09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09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09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09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09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09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219075</xdr:rowOff>
    </xdr:to>
    <xdr:pic>
      <xdr:nvPicPr>
        <xdr:cNvPr id="10099" name="图片 94"/>
        <xdr:cNvPicPr>
          <a:picLocks noChangeAspect="1"/>
        </xdr:cNvPicPr>
      </xdr:nvPicPr>
      <xdr:blipFill>
        <a:blip r:embed="rId4"/>
        <a:stretch>
          <a:fillRect/>
        </a:stretch>
      </xdr:blipFill>
      <xdr:spPr>
        <a:xfrm>
          <a:off x="11428730" y="246703850"/>
          <a:ext cx="10795" cy="21907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0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10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0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0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0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1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1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1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1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2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2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694</xdr:row>
      <xdr:rowOff>0</xdr:rowOff>
    </xdr:from>
    <xdr:to>
      <xdr:col>15</xdr:col>
      <xdr:colOff>20320</xdr:colOff>
      <xdr:row>694</xdr:row>
      <xdr:rowOff>20320</xdr:rowOff>
    </xdr:to>
    <xdr:pic>
      <xdr:nvPicPr>
        <xdr:cNvPr id="10125" name="图片 5"/>
        <xdr:cNvPicPr>
          <a:picLocks noChangeAspect="1"/>
        </xdr:cNvPicPr>
      </xdr:nvPicPr>
      <xdr:blipFill>
        <a:blip r:embed="rId3"/>
        <a:stretch>
          <a:fillRect/>
        </a:stretch>
      </xdr:blipFill>
      <xdr:spPr>
        <a:xfrm>
          <a:off x="15637510" y="247846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20320</xdr:rowOff>
    </xdr:to>
    <xdr:pic>
      <xdr:nvPicPr>
        <xdr:cNvPr id="10126" name="图片 2"/>
        <xdr:cNvPicPr>
          <a:picLocks noChangeAspect="1"/>
        </xdr:cNvPicPr>
      </xdr:nvPicPr>
      <xdr:blipFill>
        <a:blip r:embed="rId3"/>
        <a:stretch>
          <a:fillRect/>
        </a:stretch>
      </xdr:blipFill>
      <xdr:spPr>
        <a:xfrm>
          <a:off x="15637510" y="248989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2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2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2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3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3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13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3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4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3"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49"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5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51"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5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5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155"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5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5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6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6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6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6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6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6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6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172"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175"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177"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7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79"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82"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8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8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8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19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195"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19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1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0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01"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0202"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0203"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0204"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205"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206"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207"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696</xdr:row>
      <xdr:rowOff>0</xdr:rowOff>
    </xdr:from>
    <xdr:to>
      <xdr:col>15</xdr:col>
      <xdr:colOff>17145</xdr:colOff>
      <xdr:row>696</xdr:row>
      <xdr:rowOff>19050</xdr:rowOff>
    </xdr:to>
    <xdr:pic>
      <xdr:nvPicPr>
        <xdr:cNvPr id="10208" name="图片 10207"/>
        <xdr:cNvPicPr>
          <a:picLocks noChangeAspect="1"/>
        </xdr:cNvPicPr>
      </xdr:nvPicPr>
      <xdr:blipFill>
        <a:blip r:embed="rId3"/>
        <a:stretch>
          <a:fillRect/>
        </a:stretch>
      </xdr:blipFill>
      <xdr:spPr>
        <a:xfrm>
          <a:off x="15637510" y="248608850"/>
          <a:ext cx="17145" cy="19050"/>
        </a:xfrm>
        <a:prstGeom prst="rect">
          <a:avLst/>
        </a:prstGeom>
        <a:noFill/>
        <a:ln w="9525">
          <a:noFill/>
        </a:ln>
      </xdr:spPr>
    </xdr:pic>
    <xdr:clientData/>
  </xdr:twoCellAnchor>
  <xdr:twoCellAnchor editAs="oneCell">
    <xdr:from>
      <xdr:col>12</xdr:col>
      <xdr:colOff>0</xdr:colOff>
      <xdr:row>696</xdr:row>
      <xdr:rowOff>0</xdr:rowOff>
    </xdr:from>
    <xdr:to>
      <xdr:col>12</xdr:col>
      <xdr:colOff>90805</xdr:colOff>
      <xdr:row>696</xdr:row>
      <xdr:rowOff>167005</xdr:rowOff>
    </xdr:to>
    <xdr:pic>
      <xdr:nvPicPr>
        <xdr:cNvPr id="10209" name="图片 12"/>
        <xdr:cNvPicPr>
          <a:picLocks noChangeAspect="1"/>
        </xdr:cNvPicPr>
      </xdr:nvPicPr>
      <xdr:blipFill>
        <a:blip r:embed="rId4"/>
        <a:stretch>
          <a:fillRect/>
        </a:stretch>
      </xdr:blipFill>
      <xdr:spPr>
        <a:xfrm>
          <a:off x="10819130" y="248608850"/>
          <a:ext cx="90805" cy="167005"/>
        </a:xfrm>
        <a:prstGeom prst="rect">
          <a:avLst/>
        </a:prstGeom>
        <a:noFill/>
        <a:ln w="9525">
          <a:noFill/>
        </a:ln>
      </xdr:spPr>
    </xdr:pic>
    <xdr:clientData/>
  </xdr:twoCellAnchor>
  <xdr:twoCellAnchor editAs="oneCell">
    <xdr:from>
      <xdr:col>12</xdr:col>
      <xdr:colOff>609600</xdr:colOff>
      <xdr:row>696</xdr:row>
      <xdr:rowOff>0</xdr:rowOff>
    </xdr:from>
    <xdr:to>
      <xdr:col>12</xdr:col>
      <xdr:colOff>620395</xdr:colOff>
      <xdr:row>696</xdr:row>
      <xdr:rowOff>176530</xdr:rowOff>
    </xdr:to>
    <xdr:pic>
      <xdr:nvPicPr>
        <xdr:cNvPr id="10210" name="图片 94"/>
        <xdr:cNvPicPr>
          <a:picLocks noChangeAspect="1"/>
        </xdr:cNvPicPr>
      </xdr:nvPicPr>
      <xdr:blipFill>
        <a:blip r:embed="rId4"/>
        <a:stretch>
          <a:fillRect/>
        </a:stretch>
      </xdr:blipFill>
      <xdr:spPr>
        <a:xfrm>
          <a:off x="11428730" y="248608850"/>
          <a:ext cx="10795" cy="176530"/>
        </a:xfrm>
        <a:prstGeom prst="rect">
          <a:avLst/>
        </a:prstGeom>
        <a:noFill/>
        <a:ln w="9525">
          <a:noFill/>
        </a:ln>
      </xdr:spPr>
    </xdr:pic>
    <xdr:clientData/>
  </xdr:twoCellAnchor>
  <xdr:twoCellAnchor editAs="oneCell">
    <xdr:from>
      <xdr:col>15</xdr:col>
      <xdr:colOff>0</xdr:colOff>
      <xdr:row>696</xdr:row>
      <xdr:rowOff>0</xdr:rowOff>
    </xdr:from>
    <xdr:to>
      <xdr:col>15</xdr:col>
      <xdr:colOff>17145</xdr:colOff>
      <xdr:row>696</xdr:row>
      <xdr:rowOff>24130</xdr:rowOff>
    </xdr:to>
    <xdr:pic>
      <xdr:nvPicPr>
        <xdr:cNvPr id="10211" name="0" descr="0"/>
        <xdr:cNvPicPr>
          <a:picLocks noChangeAspect="1"/>
        </xdr:cNvPicPr>
      </xdr:nvPicPr>
      <xdr:blipFill>
        <a:blip r:embed="rId3"/>
        <a:stretch>
          <a:fillRect/>
        </a:stretch>
      </xdr:blipFill>
      <xdr:spPr>
        <a:xfrm>
          <a:off x="15637510" y="248608850"/>
          <a:ext cx="17145" cy="24130"/>
        </a:xfrm>
        <a:prstGeom prst="rect">
          <a:avLst/>
        </a:prstGeom>
        <a:noFill/>
        <a:ln w="9525">
          <a:noFill/>
        </a:ln>
      </xdr:spPr>
    </xdr:pic>
    <xdr:clientData/>
  </xdr:twoCellAnchor>
  <xdr:twoCellAnchor editAs="oneCell">
    <xdr:from>
      <xdr:col>15</xdr:col>
      <xdr:colOff>0</xdr:colOff>
      <xdr:row>696</xdr:row>
      <xdr:rowOff>0</xdr:rowOff>
    </xdr:from>
    <xdr:to>
      <xdr:col>15</xdr:col>
      <xdr:colOff>17145</xdr:colOff>
      <xdr:row>696</xdr:row>
      <xdr:rowOff>14605</xdr:rowOff>
    </xdr:to>
    <xdr:pic>
      <xdr:nvPicPr>
        <xdr:cNvPr id="10212" name="0" descr="0"/>
        <xdr:cNvPicPr>
          <a:picLocks noChangeAspect="1"/>
        </xdr:cNvPicPr>
      </xdr:nvPicPr>
      <xdr:blipFill>
        <a:blip r:embed="rId3"/>
        <a:stretch>
          <a:fillRect/>
        </a:stretch>
      </xdr:blipFill>
      <xdr:spPr>
        <a:xfrm>
          <a:off x="15637510" y="248608850"/>
          <a:ext cx="17145" cy="14605"/>
        </a:xfrm>
        <a:prstGeom prst="rect">
          <a:avLst/>
        </a:prstGeom>
        <a:noFill/>
        <a:ln w="9525">
          <a:noFill/>
        </a:ln>
      </xdr:spPr>
    </xdr:pic>
    <xdr:clientData/>
  </xdr:twoCellAnchor>
  <xdr:twoCellAnchor editAs="oneCell">
    <xdr:from>
      <xdr:col>12</xdr:col>
      <xdr:colOff>609600</xdr:colOff>
      <xdr:row>696</xdr:row>
      <xdr:rowOff>171450</xdr:rowOff>
    </xdr:from>
    <xdr:to>
      <xdr:col>12</xdr:col>
      <xdr:colOff>620395</xdr:colOff>
      <xdr:row>696</xdr:row>
      <xdr:rowOff>347980</xdr:rowOff>
    </xdr:to>
    <xdr:pic>
      <xdr:nvPicPr>
        <xdr:cNvPr id="10213" name="图片 94"/>
        <xdr:cNvPicPr>
          <a:picLocks noChangeAspect="1"/>
        </xdr:cNvPicPr>
      </xdr:nvPicPr>
      <xdr:blipFill>
        <a:blip r:embed="rId4"/>
        <a:stretch>
          <a:fillRect/>
        </a:stretch>
      </xdr:blipFill>
      <xdr:spPr>
        <a:xfrm>
          <a:off x="11428730" y="248780300"/>
          <a:ext cx="10795" cy="176530"/>
        </a:xfrm>
        <a:prstGeom prst="rect">
          <a:avLst/>
        </a:prstGeom>
        <a:noFill/>
        <a:ln w="9525">
          <a:noFill/>
        </a:ln>
      </xdr:spPr>
    </xdr:pic>
    <xdr:clientData/>
  </xdr:twoCellAnchor>
  <xdr:twoCellAnchor editAs="oneCell">
    <xdr:from>
      <xdr:col>12</xdr:col>
      <xdr:colOff>609600</xdr:colOff>
      <xdr:row>696</xdr:row>
      <xdr:rowOff>0</xdr:rowOff>
    </xdr:from>
    <xdr:to>
      <xdr:col>12</xdr:col>
      <xdr:colOff>620395</xdr:colOff>
      <xdr:row>696</xdr:row>
      <xdr:rowOff>195580</xdr:rowOff>
    </xdr:to>
    <xdr:pic>
      <xdr:nvPicPr>
        <xdr:cNvPr id="10214" name="图片 94"/>
        <xdr:cNvPicPr>
          <a:picLocks noChangeAspect="1"/>
        </xdr:cNvPicPr>
      </xdr:nvPicPr>
      <xdr:blipFill>
        <a:blip r:embed="rId4"/>
        <a:stretch>
          <a:fillRect/>
        </a:stretch>
      </xdr:blipFill>
      <xdr:spPr>
        <a:xfrm>
          <a:off x="11428730" y="248608850"/>
          <a:ext cx="10795" cy="195580"/>
        </a:xfrm>
        <a:prstGeom prst="rect">
          <a:avLst/>
        </a:prstGeom>
        <a:noFill/>
        <a:ln w="9525">
          <a:noFill/>
        </a:ln>
      </xdr:spPr>
    </xdr:pic>
    <xdr:clientData/>
  </xdr:twoCellAnchor>
  <xdr:twoCellAnchor editAs="oneCell">
    <xdr:from>
      <xdr:col>15</xdr:col>
      <xdr:colOff>0</xdr:colOff>
      <xdr:row>696</xdr:row>
      <xdr:rowOff>0</xdr:rowOff>
    </xdr:from>
    <xdr:to>
      <xdr:col>15</xdr:col>
      <xdr:colOff>18415</xdr:colOff>
      <xdr:row>696</xdr:row>
      <xdr:rowOff>19050</xdr:rowOff>
    </xdr:to>
    <xdr:pic>
      <xdr:nvPicPr>
        <xdr:cNvPr id="10215" name="图片 2"/>
        <xdr:cNvPicPr>
          <a:picLocks noChangeAspect="1"/>
        </xdr:cNvPicPr>
      </xdr:nvPicPr>
      <xdr:blipFill>
        <a:blip r:embed="rId3"/>
        <a:stretch>
          <a:fillRect/>
        </a:stretch>
      </xdr:blipFill>
      <xdr:spPr>
        <a:xfrm>
          <a:off x="15637510" y="248608850"/>
          <a:ext cx="18415" cy="19050"/>
        </a:xfrm>
        <a:prstGeom prst="rect">
          <a:avLst/>
        </a:prstGeom>
        <a:noFill/>
        <a:ln w="9525">
          <a:noFill/>
        </a:ln>
      </xdr:spPr>
    </xdr:pic>
    <xdr:clientData/>
  </xdr:twoCellAnchor>
  <xdr:twoCellAnchor editAs="oneCell">
    <xdr:from>
      <xdr:col>15</xdr:col>
      <xdr:colOff>0</xdr:colOff>
      <xdr:row>696</xdr:row>
      <xdr:rowOff>0</xdr:rowOff>
    </xdr:from>
    <xdr:to>
      <xdr:col>15</xdr:col>
      <xdr:colOff>18415</xdr:colOff>
      <xdr:row>696</xdr:row>
      <xdr:rowOff>24130</xdr:rowOff>
    </xdr:to>
    <xdr:pic>
      <xdr:nvPicPr>
        <xdr:cNvPr id="10216" name="图片 5"/>
        <xdr:cNvPicPr>
          <a:picLocks noChangeAspect="1"/>
        </xdr:cNvPicPr>
      </xdr:nvPicPr>
      <xdr:blipFill>
        <a:blip r:embed="rId3"/>
        <a:stretch>
          <a:fillRect/>
        </a:stretch>
      </xdr:blipFill>
      <xdr:spPr>
        <a:xfrm>
          <a:off x="15637510" y="248608850"/>
          <a:ext cx="18415" cy="24130"/>
        </a:xfrm>
        <a:prstGeom prst="rect">
          <a:avLst/>
        </a:prstGeom>
        <a:noFill/>
        <a:ln w="9525">
          <a:noFill/>
        </a:ln>
      </xdr:spPr>
    </xdr:pic>
    <xdr:clientData/>
  </xdr:twoCellAnchor>
  <xdr:twoCellAnchor editAs="oneCell">
    <xdr:from>
      <xdr:col>15</xdr:col>
      <xdr:colOff>0</xdr:colOff>
      <xdr:row>700</xdr:row>
      <xdr:rowOff>0</xdr:rowOff>
    </xdr:from>
    <xdr:to>
      <xdr:col>15</xdr:col>
      <xdr:colOff>18415</xdr:colOff>
      <xdr:row>700</xdr:row>
      <xdr:rowOff>21590</xdr:rowOff>
    </xdr:to>
    <xdr:pic>
      <xdr:nvPicPr>
        <xdr:cNvPr id="10217" name="图片 9"/>
        <xdr:cNvPicPr>
          <a:picLocks noChangeAspect="1"/>
        </xdr:cNvPicPr>
      </xdr:nvPicPr>
      <xdr:blipFill>
        <a:blip r:embed="rId3"/>
        <a:stretch>
          <a:fillRect/>
        </a:stretch>
      </xdr:blipFill>
      <xdr:spPr>
        <a:xfrm>
          <a:off x="15637510" y="250132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218"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1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2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022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228"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229"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0230"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694</xdr:row>
      <xdr:rowOff>0</xdr:rowOff>
    </xdr:from>
    <xdr:to>
      <xdr:col>15</xdr:col>
      <xdr:colOff>18415</xdr:colOff>
      <xdr:row>694</xdr:row>
      <xdr:rowOff>21590</xdr:rowOff>
    </xdr:to>
    <xdr:pic>
      <xdr:nvPicPr>
        <xdr:cNvPr id="10231" name="图片 2"/>
        <xdr:cNvPicPr>
          <a:picLocks noChangeAspect="1"/>
        </xdr:cNvPicPr>
      </xdr:nvPicPr>
      <xdr:blipFill>
        <a:blip r:embed="rId3"/>
        <a:stretch>
          <a:fillRect/>
        </a:stretch>
      </xdr:blipFill>
      <xdr:spPr>
        <a:xfrm>
          <a:off x="15637510" y="247846850"/>
          <a:ext cx="18415" cy="21590"/>
        </a:xfrm>
        <a:prstGeom prst="rect">
          <a:avLst/>
        </a:prstGeom>
        <a:noFill/>
        <a:ln w="9525">
          <a:noFill/>
        </a:ln>
      </xdr:spPr>
    </xdr:pic>
    <xdr:clientData/>
  </xdr:twoCellAnchor>
  <xdr:twoCellAnchor editAs="oneCell">
    <xdr:from>
      <xdr:col>15</xdr:col>
      <xdr:colOff>0</xdr:colOff>
      <xdr:row>696</xdr:row>
      <xdr:rowOff>0</xdr:rowOff>
    </xdr:from>
    <xdr:to>
      <xdr:col>15</xdr:col>
      <xdr:colOff>18415</xdr:colOff>
      <xdr:row>696</xdr:row>
      <xdr:rowOff>14605</xdr:rowOff>
    </xdr:to>
    <xdr:pic>
      <xdr:nvPicPr>
        <xdr:cNvPr id="10232" name="图片 2"/>
        <xdr:cNvPicPr>
          <a:picLocks noChangeAspect="1"/>
        </xdr:cNvPicPr>
      </xdr:nvPicPr>
      <xdr:blipFill>
        <a:blip r:embed="rId3"/>
        <a:stretch>
          <a:fillRect/>
        </a:stretch>
      </xdr:blipFill>
      <xdr:spPr>
        <a:xfrm>
          <a:off x="15637510" y="248608850"/>
          <a:ext cx="18415" cy="14605"/>
        </a:xfrm>
        <a:prstGeom prst="rect">
          <a:avLst/>
        </a:prstGeom>
        <a:noFill/>
        <a:ln w="9525">
          <a:noFill/>
        </a:ln>
      </xdr:spPr>
    </xdr:pic>
    <xdr:clientData/>
  </xdr:twoCellAnchor>
  <xdr:twoCellAnchor editAs="oneCell">
    <xdr:from>
      <xdr:col>15</xdr:col>
      <xdr:colOff>0</xdr:colOff>
      <xdr:row>694</xdr:row>
      <xdr:rowOff>0</xdr:rowOff>
    </xdr:from>
    <xdr:to>
      <xdr:col>15</xdr:col>
      <xdr:colOff>18415</xdr:colOff>
      <xdr:row>694</xdr:row>
      <xdr:rowOff>21590</xdr:rowOff>
    </xdr:to>
    <xdr:pic>
      <xdr:nvPicPr>
        <xdr:cNvPr id="10233" name="图片 5"/>
        <xdr:cNvPicPr>
          <a:picLocks noChangeAspect="1"/>
        </xdr:cNvPicPr>
      </xdr:nvPicPr>
      <xdr:blipFill>
        <a:blip r:embed="rId3"/>
        <a:stretch>
          <a:fillRect/>
        </a:stretch>
      </xdr:blipFill>
      <xdr:spPr>
        <a:xfrm>
          <a:off x="15637510" y="247846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3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693</xdr:row>
      <xdr:rowOff>0</xdr:rowOff>
    </xdr:from>
    <xdr:to>
      <xdr:col>15</xdr:col>
      <xdr:colOff>18415</xdr:colOff>
      <xdr:row>693</xdr:row>
      <xdr:rowOff>24130</xdr:rowOff>
    </xdr:to>
    <xdr:pic>
      <xdr:nvPicPr>
        <xdr:cNvPr id="10235" name="图片 2"/>
        <xdr:cNvPicPr>
          <a:picLocks noChangeAspect="1"/>
        </xdr:cNvPicPr>
      </xdr:nvPicPr>
      <xdr:blipFill>
        <a:blip r:embed="rId3"/>
        <a:stretch>
          <a:fillRect/>
        </a:stretch>
      </xdr:blipFill>
      <xdr:spPr>
        <a:xfrm>
          <a:off x="15637510" y="247465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23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237" name="图片 10236"/>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238" name="图片 10237"/>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239"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240"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241"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24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243"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244"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245"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246"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247"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0248"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4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25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5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257"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26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6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6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6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6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26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6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6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7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27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7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27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28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284"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28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9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29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29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29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0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30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0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304"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30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0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0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0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1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1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1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31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321"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324"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326"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2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331"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33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3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3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4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344"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34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3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350"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035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0352"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0353"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354"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35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356"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19685</xdr:rowOff>
    </xdr:to>
    <xdr:pic>
      <xdr:nvPicPr>
        <xdr:cNvPr id="10357" name="图片 10356"/>
        <xdr:cNvPicPr>
          <a:picLocks noChangeAspect="1"/>
        </xdr:cNvPicPr>
      </xdr:nvPicPr>
      <xdr:blipFill>
        <a:blip r:embed="rId3"/>
        <a:stretch>
          <a:fillRect/>
        </a:stretch>
      </xdr:blipFill>
      <xdr:spPr>
        <a:xfrm>
          <a:off x="15637510" y="248227850"/>
          <a:ext cx="19050" cy="19685"/>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20320</xdr:rowOff>
    </xdr:to>
    <xdr:pic>
      <xdr:nvPicPr>
        <xdr:cNvPr id="10358" name="图片 10357"/>
        <xdr:cNvPicPr>
          <a:picLocks noChangeAspect="1"/>
        </xdr:cNvPicPr>
      </xdr:nvPicPr>
      <xdr:blipFill>
        <a:blip r:embed="rId3"/>
        <a:stretch>
          <a:fillRect/>
        </a:stretch>
      </xdr:blipFill>
      <xdr:spPr>
        <a:xfrm>
          <a:off x="15637510" y="248227850"/>
          <a:ext cx="19050" cy="20320"/>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17780</xdr:rowOff>
    </xdr:to>
    <xdr:pic>
      <xdr:nvPicPr>
        <xdr:cNvPr id="10359" name="0" descr="0"/>
        <xdr:cNvPicPr>
          <a:picLocks noChangeAspect="1"/>
        </xdr:cNvPicPr>
      </xdr:nvPicPr>
      <xdr:blipFill>
        <a:blip r:embed="rId3"/>
        <a:stretch>
          <a:fillRect/>
        </a:stretch>
      </xdr:blipFill>
      <xdr:spPr>
        <a:xfrm>
          <a:off x="15637510" y="248227850"/>
          <a:ext cx="19050" cy="17780"/>
        </a:xfrm>
        <a:prstGeom prst="rect">
          <a:avLst/>
        </a:prstGeom>
        <a:noFill/>
        <a:ln w="9525">
          <a:noFill/>
        </a:ln>
      </xdr:spPr>
    </xdr:pic>
    <xdr:clientData/>
  </xdr:twoCellAnchor>
  <xdr:twoCellAnchor editAs="oneCell">
    <xdr:from>
      <xdr:col>12</xdr:col>
      <xdr:colOff>0</xdr:colOff>
      <xdr:row>695</xdr:row>
      <xdr:rowOff>0</xdr:rowOff>
    </xdr:from>
    <xdr:to>
      <xdr:col>12</xdr:col>
      <xdr:colOff>99060</xdr:colOff>
      <xdr:row>695</xdr:row>
      <xdr:rowOff>167640</xdr:rowOff>
    </xdr:to>
    <xdr:pic>
      <xdr:nvPicPr>
        <xdr:cNvPr id="10360" name="图片 12"/>
        <xdr:cNvPicPr>
          <a:picLocks noChangeAspect="1"/>
        </xdr:cNvPicPr>
      </xdr:nvPicPr>
      <xdr:blipFill>
        <a:blip r:embed="rId4"/>
        <a:stretch>
          <a:fillRect/>
        </a:stretch>
      </xdr:blipFill>
      <xdr:spPr>
        <a:xfrm>
          <a:off x="10819130" y="248227850"/>
          <a:ext cx="99060" cy="167640"/>
        </a:xfrm>
        <a:prstGeom prst="rect">
          <a:avLst/>
        </a:prstGeom>
        <a:noFill/>
        <a:ln w="9525">
          <a:noFill/>
        </a:ln>
      </xdr:spPr>
    </xdr:pic>
    <xdr:clientData/>
  </xdr:twoCellAnchor>
  <xdr:twoCellAnchor editAs="oneCell">
    <xdr:from>
      <xdr:col>12</xdr:col>
      <xdr:colOff>609600</xdr:colOff>
      <xdr:row>695</xdr:row>
      <xdr:rowOff>0</xdr:rowOff>
    </xdr:from>
    <xdr:to>
      <xdr:col>12</xdr:col>
      <xdr:colOff>620395</xdr:colOff>
      <xdr:row>695</xdr:row>
      <xdr:rowOff>175260</xdr:rowOff>
    </xdr:to>
    <xdr:pic>
      <xdr:nvPicPr>
        <xdr:cNvPr id="10361" name="图片 94"/>
        <xdr:cNvPicPr>
          <a:picLocks noChangeAspect="1"/>
        </xdr:cNvPicPr>
      </xdr:nvPicPr>
      <xdr:blipFill>
        <a:blip r:embed="rId4"/>
        <a:stretch>
          <a:fillRect/>
        </a:stretch>
      </xdr:blipFill>
      <xdr:spPr>
        <a:xfrm>
          <a:off x="11428730" y="248227850"/>
          <a:ext cx="10795" cy="175260"/>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19050</xdr:rowOff>
    </xdr:to>
    <xdr:pic>
      <xdr:nvPicPr>
        <xdr:cNvPr id="10362" name="0" descr="0"/>
        <xdr:cNvPicPr>
          <a:picLocks noChangeAspect="1"/>
        </xdr:cNvPicPr>
      </xdr:nvPicPr>
      <xdr:blipFill>
        <a:blip r:embed="rId3"/>
        <a:stretch>
          <a:fillRect/>
        </a:stretch>
      </xdr:blipFill>
      <xdr:spPr>
        <a:xfrm>
          <a:off x="15637510" y="248227850"/>
          <a:ext cx="19050" cy="19050"/>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21590</xdr:rowOff>
    </xdr:to>
    <xdr:pic>
      <xdr:nvPicPr>
        <xdr:cNvPr id="10363" name="0" descr="0"/>
        <xdr:cNvPicPr>
          <a:picLocks noChangeAspect="1"/>
        </xdr:cNvPicPr>
      </xdr:nvPicPr>
      <xdr:blipFill>
        <a:blip r:embed="rId3"/>
        <a:stretch>
          <a:fillRect/>
        </a:stretch>
      </xdr:blipFill>
      <xdr:spPr>
        <a:xfrm>
          <a:off x="15637510" y="248227850"/>
          <a:ext cx="19050" cy="21590"/>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20955</xdr:rowOff>
    </xdr:to>
    <xdr:pic>
      <xdr:nvPicPr>
        <xdr:cNvPr id="10364" name="0" descr="0"/>
        <xdr:cNvPicPr>
          <a:picLocks noChangeAspect="1"/>
        </xdr:cNvPicPr>
      </xdr:nvPicPr>
      <xdr:blipFill>
        <a:blip r:embed="rId3"/>
        <a:stretch>
          <a:fillRect/>
        </a:stretch>
      </xdr:blipFill>
      <xdr:spPr>
        <a:xfrm>
          <a:off x="15637510" y="248227850"/>
          <a:ext cx="19050" cy="20955"/>
        </a:xfrm>
        <a:prstGeom prst="rect">
          <a:avLst/>
        </a:prstGeom>
        <a:noFill/>
        <a:ln w="9525">
          <a:noFill/>
        </a:ln>
      </xdr:spPr>
    </xdr:pic>
    <xdr:clientData/>
  </xdr:twoCellAnchor>
  <xdr:twoCellAnchor editAs="oneCell">
    <xdr:from>
      <xdr:col>15</xdr:col>
      <xdr:colOff>0</xdr:colOff>
      <xdr:row>695</xdr:row>
      <xdr:rowOff>0</xdr:rowOff>
    </xdr:from>
    <xdr:to>
      <xdr:col>15</xdr:col>
      <xdr:colOff>19050</xdr:colOff>
      <xdr:row>695</xdr:row>
      <xdr:rowOff>16510</xdr:rowOff>
    </xdr:to>
    <xdr:pic>
      <xdr:nvPicPr>
        <xdr:cNvPr id="10365" name="0" descr="0"/>
        <xdr:cNvPicPr>
          <a:picLocks noChangeAspect="1"/>
        </xdr:cNvPicPr>
      </xdr:nvPicPr>
      <xdr:blipFill>
        <a:blip r:embed="rId3"/>
        <a:stretch>
          <a:fillRect/>
        </a:stretch>
      </xdr:blipFill>
      <xdr:spPr>
        <a:xfrm>
          <a:off x="15637510" y="248227850"/>
          <a:ext cx="19050" cy="16510"/>
        </a:xfrm>
        <a:prstGeom prst="rect">
          <a:avLst/>
        </a:prstGeom>
        <a:noFill/>
        <a:ln w="9525">
          <a:noFill/>
        </a:ln>
      </xdr:spPr>
    </xdr:pic>
    <xdr:clientData/>
  </xdr:twoCellAnchor>
  <xdr:twoCellAnchor editAs="oneCell">
    <xdr:from>
      <xdr:col>12</xdr:col>
      <xdr:colOff>0</xdr:colOff>
      <xdr:row>695</xdr:row>
      <xdr:rowOff>0</xdr:rowOff>
    </xdr:from>
    <xdr:to>
      <xdr:col>12</xdr:col>
      <xdr:colOff>99060</xdr:colOff>
      <xdr:row>695</xdr:row>
      <xdr:rowOff>167005</xdr:rowOff>
    </xdr:to>
    <xdr:pic>
      <xdr:nvPicPr>
        <xdr:cNvPr id="10366" name="图片 12"/>
        <xdr:cNvPicPr>
          <a:picLocks noChangeAspect="1"/>
        </xdr:cNvPicPr>
      </xdr:nvPicPr>
      <xdr:blipFill>
        <a:blip r:embed="rId4"/>
        <a:stretch>
          <a:fillRect/>
        </a:stretch>
      </xdr:blipFill>
      <xdr:spPr>
        <a:xfrm>
          <a:off x="10819130" y="248227850"/>
          <a:ext cx="99060" cy="167005"/>
        </a:xfrm>
        <a:prstGeom prst="rect">
          <a:avLst/>
        </a:prstGeom>
        <a:noFill/>
        <a:ln w="9525">
          <a:noFill/>
        </a:ln>
      </xdr:spPr>
    </xdr:pic>
    <xdr:clientData/>
  </xdr:twoCellAnchor>
  <xdr:twoCellAnchor editAs="oneCell">
    <xdr:from>
      <xdr:col>12</xdr:col>
      <xdr:colOff>609600</xdr:colOff>
      <xdr:row>695</xdr:row>
      <xdr:rowOff>0</xdr:rowOff>
    </xdr:from>
    <xdr:to>
      <xdr:col>12</xdr:col>
      <xdr:colOff>620395</xdr:colOff>
      <xdr:row>695</xdr:row>
      <xdr:rowOff>176530</xdr:rowOff>
    </xdr:to>
    <xdr:pic>
      <xdr:nvPicPr>
        <xdr:cNvPr id="10367" name="图片 94"/>
        <xdr:cNvPicPr>
          <a:picLocks noChangeAspect="1"/>
        </xdr:cNvPicPr>
      </xdr:nvPicPr>
      <xdr:blipFill>
        <a:blip r:embed="rId4"/>
        <a:stretch>
          <a:fillRect/>
        </a:stretch>
      </xdr:blipFill>
      <xdr:spPr>
        <a:xfrm>
          <a:off x="11428730" y="248227850"/>
          <a:ext cx="10795" cy="176530"/>
        </a:xfrm>
        <a:prstGeom prst="rect">
          <a:avLst/>
        </a:prstGeom>
        <a:noFill/>
        <a:ln w="9525">
          <a:noFill/>
        </a:ln>
      </xdr:spPr>
    </xdr:pic>
    <xdr:clientData/>
  </xdr:twoCellAnchor>
  <xdr:twoCellAnchor editAs="oneCell">
    <xdr:from>
      <xdr:col>12</xdr:col>
      <xdr:colOff>609600</xdr:colOff>
      <xdr:row>695</xdr:row>
      <xdr:rowOff>171450</xdr:rowOff>
    </xdr:from>
    <xdr:to>
      <xdr:col>12</xdr:col>
      <xdr:colOff>620395</xdr:colOff>
      <xdr:row>696</xdr:row>
      <xdr:rowOff>10160</xdr:rowOff>
    </xdr:to>
    <xdr:pic>
      <xdr:nvPicPr>
        <xdr:cNvPr id="10368" name="图片 94"/>
        <xdr:cNvPicPr>
          <a:picLocks noChangeAspect="1"/>
        </xdr:cNvPicPr>
      </xdr:nvPicPr>
      <xdr:blipFill>
        <a:blip r:embed="rId4"/>
        <a:stretch>
          <a:fillRect/>
        </a:stretch>
      </xdr:blipFill>
      <xdr:spPr>
        <a:xfrm>
          <a:off x="11428730" y="248399300"/>
          <a:ext cx="10795" cy="21971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19685</xdr:rowOff>
    </xdr:to>
    <xdr:pic>
      <xdr:nvPicPr>
        <xdr:cNvPr id="10369" name="图片 2"/>
        <xdr:cNvPicPr>
          <a:picLocks noChangeAspect="1"/>
        </xdr:cNvPicPr>
      </xdr:nvPicPr>
      <xdr:blipFill>
        <a:blip r:embed="rId3"/>
        <a:stretch>
          <a:fillRect/>
        </a:stretch>
      </xdr:blipFill>
      <xdr:spPr>
        <a:xfrm>
          <a:off x="15637510" y="248227850"/>
          <a:ext cx="20320" cy="19685"/>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20320</xdr:rowOff>
    </xdr:to>
    <xdr:pic>
      <xdr:nvPicPr>
        <xdr:cNvPr id="10370" name="图片 2"/>
        <xdr:cNvPicPr>
          <a:picLocks noChangeAspect="1"/>
        </xdr:cNvPicPr>
      </xdr:nvPicPr>
      <xdr:blipFill>
        <a:blip r:embed="rId3"/>
        <a:stretch>
          <a:fillRect/>
        </a:stretch>
      </xdr:blipFill>
      <xdr:spPr>
        <a:xfrm>
          <a:off x="15637510" y="248227850"/>
          <a:ext cx="20320" cy="2032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24130</xdr:rowOff>
    </xdr:to>
    <xdr:pic>
      <xdr:nvPicPr>
        <xdr:cNvPr id="10371" name="图片 5"/>
        <xdr:cNvPicPr>
          <a:picLocks noChangeAspect="1"/>
        </xdr:cNvPicPr>
      </xdr:nvPicPr>
      <xdr:blipFill>
        <a:blip r:embed="rId3"/>
        <a:stretch>
          <a:fillRect/>
        </a:stretch>
      </xdr:blipFill>
      <xdr:spPr>
        <a:xfrm>
          <a:off x="15637510" y="248227850"/>
          <a:ext cx="20320" cy="2413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19050</xdr:rowOff>
    </xdr:to>
    <xdr:pic>
      <xdr:nvPicPr>
        <xdr:cNvPr id="10372" name="图片 9"/>
        <xdr:cNvPicPr>
          <a:picLocks noChangeAspect="1"/>
        </xdr:cNvPicPr>
      </xdr:nvPicPr>
      <xdr:blipFill>
        <a:blip r:embed="rId3"/>
        <a:stretch>
          <a:fillRect/>
        </a:stretch>
      </xdr:blipFill>
      <xdr:spPr>
        <a:xfrm>
          <a:off x="15637510" y="248227850"/>
          <a:ext cx="20320" cy="1905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21590</xdr:rowOff>
    </xdr:to>
    <xdr:pic>
      <xdr:nvPicPr>
        <xdr:cNvPr id="10373" name="图片 2"/>
        <xdr:cNvPicPr>
          <a:picLocks noChangeAspect="1"/>
        </xdr:cNvPicPr>
      </xdr:nvPicPr>
      <xdr:blipFill>
        <a:blip r:embed="rId3"/>
        <a:stretch>
          <a:fillRect/>
        </a:stretch>
      </xdr:blipFill>
      <xdr:spPr>
        <a:xfrm>
          <a:off x="15637510" y="248227850"/>
          <a:ext cx="20320" cy="21590"/>
        </a:xfrm>
        <a:prstGeom prst="rect">
          <a:avLst/>
        </a:prstGeom>
        <a:noFill/>
        <a:ln w="9525">
          <a:noFill/>
        </a:ln>
      </xdr:spPr>
    </xdr:pic>
    <xdr:clientData/>
  </xdr:twoCellAnchor>
  <xdr:twoCellAnchor editAs="oneCell">
    <xdr:from>
      <xdr:col>15</xdr:col>
      <xdr:colOff>0</xdr:colOff>
      <xdr:row>723</xdr:row>
      <xdr:rowOff>0</xdr:rowOff>
    </xdr:from>
    <xdr:to>
      <xdr:col>15</xdr:col>
      <xdr:colOff>20320</xdr:colOff>
      <xdr:row>723</xdr:row>
      <xdr:rowOff>20955</xdr:rowOff>
    </xdr:to>
    <xdr:pic>
      <xdr:nvPicPr>
        <xdr:cNvPr id="10374" name="图片 2"/>
        <xdr:cNvPicPr>
          <a:picLocks noChangeAspect="1"/>
        </xdr:cNvPicPr>
      </xdr:nvPicPr>
      <xdr:blipFill>
        <a:blip r:embed="rId3"/>
        <a:stretch>
          <a:fillRect/>
        </a:stretch>
      </xdr:blipFill>
      <xdr:spPr>
        <a:xfrm>
          <a:off x="15637510" y="258895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375"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707</xdr:row>
      <xdr:rowOff>0</xdr:rowOff>
    </xdr:from>
    <xdr:to>
      <xdr:col>16</xdr:col>
      <xdr:colOff>19050</xdr:colOff>
      <xdr:row>707</xdr:row>
      <xdr:rowOff>19050</xdr:rowOff>
    </xdr:to>
    <xdr:pic>
      <xdr:nvPicPr>
        <xdr:cNvPr id="10376" name="0" descr="0"/>
        <xdr:cNvPicPr>
          <a:picLocks noChangeAspect="1"/>
        </xdr:cNvPicPr>
      </xdr:nvPicPr>
      <xdr:blipFill>
        <a:blip r:embed="rId3"/>
        <a:stretch>
          <a:fillRect/>
        </a:stretch>
      </xdr:blipFill>
      <xdr:spPr>
        <a:xfrm>
          <a:off x="16323310" y="252799850"/>
          <a:ext cx="19050" cy="19050"/>
        </a:xfrm>
        <a:prstGeom prst="rect">
          <a:avLst/>
        </a:prstGeom>
        <a:noFill/>
        <a:ln w="9525">
          <a:noFill/>
        </a:ln>
      </xdr:spPr>
    </xdr:pic>
    <xdr:clientData/>
  </xdr:twoCellAnchor>
  <xdr:twoCellAnchor editAs="oneCell">
    <xdr:from>
      <xdr:col>16</xdr:col>
      <xdr:colOff>0</xdr:colOff>
      <xdr:row>707</xdr:row>
      <xdr:rowOff>0</xdr:rowOff>
    </xdr:from>
    <xdr:to>
      <xdr:col>16</xdr:col>
      <xdr:colOff>19050</xdr:colOff>
      <xdr:row>707</xdr:row>
      <xdr:rowOff>20955</xdr:rowOff>
    </xdr:to>
    <xdr:pic>
      <xdr:nvPicPr>
        <xdr:cNvPr id="10377" name="0" descr="0"/>
        <xdr:cNvPicPr>
          <a:picLocks noChangeAspect="1"/>
        </xdr:cNvPicPr>
      </xdr:nvPicPr>
      <xdr:blipFill>
        <a:blip r:embed="rId3"/>
        <a:stretch>
          <a:fillRect/>
        </a:stretch>
      </xdr:blipFill>
      <xdr:spPr>
        <a:xfrm>
          <a:off x="16323310" y="252799850"/>
          <a:ext cx="19050" cy="20955"/>
        </a:xfrm>
        <a:prstGeom prst="rect">
          <a:avLst/>
        </a:prstGeom>
        <a:noFill/>
        <a:ln w="9525">
          <a:noFill/>
        </a:ln>
      </xdr:spPr>
    </xdr:pic>
    <xdr:clientData/>
  </xdr:twoCellAnchor>
  <xdr:twoCellAnchor editAs="oneCell">
    <xdr:from>
      <xdr:col>16</xdr:col>
      <xdr:colOff>0</xdr:colOff>
      <xdr:row>707</xdr:row>
      <xdr:rowOff>0</xdr:rowOff>
    </xdr:from>
    <xdr:to>
      <xdr:col>16</xdr:col>
      <xdr:colOff>20320</xdr:colOff>
      <xdr:row>707</xdr:row>
      <xdr:rowOff>24130</xdr:rowOff>
    </xdr:to>
    <xdr:pic>
      <xdr:nvPicPr>
        <xdr:cNvPr id="10378" name="图片 5"/>
        <xdr:cNvPicPr>
          <a:picLocks noChangeAspect="1"/>
        </xdr:cNvPicPr>
      </xdr:nvPicPr>
      <xdr:blipFill>
        <a:blip r:embed="rId3"/>
        <a:stretch>
          <a:fillRect/>
        </a:stretch>
      </xdr:blipFill>
      <xdr:spPr>
        <a:xfrm>
          <a:off x="16323310" y="252799850"/>
          <a:ext cx="20320" cy="241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19050</xdr:rowOff>
    </xdr:to>
    <xdr:pic>
      <xdr:nvPicPr>
        <xdr:cNvPr id="10379" name="图片 10378"/>
        <xdr:cNvPicPr>
          <a:picLocks noChangeAspect="1"/>
        </xdr:cNvPicPr>
      </xdr:nvPicPr>
      <xdr:blipFill>
        <a:blip r:embed="rId3"/>
        <a:stretch>
          <a:fillRect/>
        </a:stretch>
      </xdr:blipFill>
      <xdr:spPr>
        <a:xfrm>
          <a:off x="15637510" y="287851850"/>
          <a:ext cx="17145" cy="19050"/>
        </a:xfrm>
        <a:prstGeom prst="rect">
          <a:avLst/>
        </a:prstGeom>
        <a:noFill/>
        <a:ln w="9525">
          <a:noFill/>
        </a:ln>
      </xdr:spPr>
    </xdr:pic>
    <xdr:clientData/>
  </xdr:twoCellAnchor>
  <xdr:twoCellAnchor editAs="oneCell">
    <xdr:from>
      <xdr:col>12</xdr:col>
      <xdr:colOff>0</xdr:colOff>
      <xdr:row>799</xdr:row>
      <xdr:rowOff>0</xdr:rowOff>
    </xdr:from>
    <xdr:to>
      <xdr:col>12</xdr:col>
      <xdr:colOff>90805</xdr:colOff>
      <xdr:row>799</xdr:row>
      <xdr:rowOff>167005</xdr:rowOff>
    </xdr:to>
    <xdr:pic>
      <xdr:nvPicPr>
        <xdr:cNvPr id="10380" name="图片 12"/>
        <xdr:cNvPicPr>
          <a:picLocks noChangeAspect="1"/>
        </xdr:cNvPicPr>
      </xdr:nvPicPr>
      <xdr:blipFill>
        <a:blip r:embed="rId4"/>
        <a:stretch>
          <a:fillRect/>
        </a:stretch>
      </xdr:blipFill>
      <xdr:spPr>
        <a:xfrm>
          <a:off x="10819130" y="287851850"/>
          <a:ext cx="90805" cy="167005"/>
        </a:xfrm>
        <a:prstGeom prst="rect">
          <a:avLst/>
        </a:prstGeom>
        <a:noFill/>
        <a:ln w="9525">
          <a:noFill/>
        </a:ln>
      </xdr:spPr>
    </xdr:pic>
    <xdr:clientData/>
  </xdr:twoCellAnchor>
  <xdr:twoCellAnchor editAs="oneCell">
    <xdr:from>
      <xdr:col>12</xdr:col>
      <xdr:colOff>609600</xdr:colOff>
      <xdr:row>799</xdr:row>
      <xdr:rowOff>0</xdr:rowOff>
    </xdr:from>
    <xdr:to>
      <xdr:col>12</xdr:col>
      <xdr:colOff>620395</xdr:colOff>
      <xdr:row>799</xdr:row>
      <xdr:rowOff>176530</xdr:rowOff>
    </xdr:to>
    <xdr:pic>
      <xdr:nvPicPr>
        <xdr:cNvPr id="10381" name="图片 94"/>
        <xdr:cNvPicPr>
          <a:picLocks noChangeAspect="1"/>
        </xdr:cNvPicPr>
      </xdr:nvPicPr>
      <xdr:blipFill>
        <a:blip r:embed="rId4"/>
        <a:stretch>
          <a:fillRect/>
        </a:stretch>
      </xdr:blipFill>
      <xdr:spPr>
        <a:xfrm>
          <a:off x="11428730" y="287851850"/>
          <a:ext cx="10795" cy="1765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24130</xdr:rowOff>
    </xdr:to>
    <xdr:pic>
      <xdr:nvPicPr>
        <xdr:cNvPr id="10382" name="0" descr="0"/>
        <xdr:cNvPicPr>
          <a:picLocks noChangeAspect="1"/>
        </xdr:cNvPicPr>
      </xdr:nvPicPr>
      <xdr:blipFill>
        <a:blip r:embed="rId3"/>
        <a:stretch>
          <a:fillRect/>
        </a:stretch>
      </xdr:blipFill>
      <xdr:spPr>
        <a:xfrm>
          <a:off x="15637510" y="287851850"/>
          <a:ext cx="17145" cy="241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14605</xdr:rowOff>
    </xdr:to>
    <xdr:pic>
      <xdr:nvPicPr>
        <xdr:cNvPr id="10383" name="0" descr="0"/>
        <xdr:cNvPicPr>
          <a:picLocks noChangeAspect="1"/>
        </xdr:cNvPicPr>
      </xdr:nvPicPr>
      <xdr:blipFill>
        <a:blip r:embed="rId3"/>
        <a:stretch>
          <a:fillRect/>
        </a:stretch>
      </xdr:blipFill>
      <xdr:spPr>
        <a:xfrm>
          <a:off x="15637510" y="287851850"/>
          <a:ext cx="17145" cy="14605"/>
        </a:xfrm>
        <a:prstGeom prst="rect">
          <a:avLst/>
        </a:prstGeom>
        <a:noFill/>
        <a:ln w="9525">
          <a:noFill/>
        </a:ln>
      </xdr:spPr>
    </xdr:pic>
    <xdr:clientData/>
  </xdr:twoCellAnchor>
  <xdr:twoCellAnchor editAs="oneCell">
    <xdr:from>
      <xdr:col>12</xdr:col>
      <xdr:colOff>609600</xdr:colOff>
      <xdr:row>799</xdr:row>
      <xdr:rowOff>0</xdr:rowOff>
    </xdr:from>
    <xdr:to>
      <xdr:col>12</xdr:col>
      <xdr:colOff>620395</xdr:colOff>
      <xdr:row>799</xdr:row>
      <xdr:rowOff>195580</xdr:rowOff>
    </xdr:to>
    <xdr:pic>
      <xdr:nvPicPr>
        <xdr:cNvPr id="10384" name="图片 94"/>
        <xdr:cNvPicPr>
          <a:picLocks noChangeAspect="1"/>
        </xdr:cNvPicPr>
      </xdr:nvPicPr>
      <xdr:blipFill>
        <a:blip r:embed="rId4"/>
        <a:stretch>
          <a:fillRect/>
        </a:stretch>
      </xdr:blipFill>
      <xdr:spPr>
        <a:xfrm>
          <a:off x="11428730" y="287851850"/>
          <a:ext cx="10795" cy="19558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19050</xdr:rowOff>
    </xdr:to>
    <xdr:pic>
      <xdr:nvPicPr>
        <xdr:cNvPr id="10385" name="图片 2"/>
        <xdr:cNvPicPr>
          <a:picLocks noChangeAspect="1"/>
        </xdr:cNvPicPr>
      </xdr:nvPicPr>
      <xdr:blipFill>
        <a:blip r:embed="rId3"/>
        <a:stretch>
          <a:fillRect/>
        </a:stretch>
      </xdr:blipFill>
      <xdr:spPr>
        <a:xfrm>
          <a:off x="15637510" y="287851850"/>
          <a:ext cx="18415" cy="1905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24130</xdr:rowOff>
    </xdr:to>
    <xdr:pic>
      <xdr:nvPicPr>
        <xdr:cNvPr id="10386" name="图片 5"/>
        <xdr:cNvPicPr>
          <a:picLocks noChangeAspect="1"/>
        </xdr:cNvPicPr>
      </xdr:nvPicPr>
      <xdr:blipFill>
        <a:blip r:embed="rId3"/>
        <a:stretch>
          <a:fillRect/>
        </a:stretch>
      </xdr:blipFill>
      <xdr:spPr>
        <a:xfrm>
          <a:off x="15637510" y="287851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038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741</xdr:row>
      <xdr:rowOff>0</xdr:rowOff>
    </xdr:from>
    <xdr:to>
      <xdr:col>15</xdr:col>
      <xdr:colOff>18415</xdr:colOff>
      <xdr:row>741</xdr:row>
      <xdr:rowOff>20955</xdr:rowOff>
    </xdr:to>
    <xdr:pic>
      <xdr:nvPicPr>
        <xdr:cNvPr id="10388" name="图片 9"/>
        <xdr:cNvPicPr>
          <a:picLocks noChangeAspect="1"/>
        </xdr:cNvPicPr>
      </xdr:nvPicPr>
      <xdr:blipFill>
        <a:blip r:embed="rId3"/>
        <a:stretch>
          <a:fillRect/>
        </a:stretch>
      </xdr:blipFill>
      <xdr:spPr>
        <a:xfrm>
          <a:off x="15637510" y="265753850"/>
          <a:ext cx="18415" cy="20955"/>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14605</xdr:rowOff>
    </xdr:to>
    <xdr:pic>
      <xdr:nvPicPr>
        <xdr:cNvPr id="10389" name="图片 2"/>
        <xdr:cNvPicPr>
          <a:picLocks noChangeAspect="1"/>
        </xdr:cNvPicPr>
      </xdr:nvPicPr>
      <xdr:blipFill>
        <a:blip r:embed="rId3"/>
        <a:stretch>
          <a:fillRect/>
        </a:stretch>
      </xdr:blipFill>
      <xdr:spPr>
        <a:xfrm>
          <a:off x="15637510" y="287851850"/>
          <a:ext cx="18415" cy="14605"/>
        </a:xfrm>
        <a:prstGeom prst="rect">
          <a:avLst/>
        </a:prstGeom>
        <a:noFill/>
        <a:ln w="9525">
          <a:noFill/>
        </a:ln>
      </xdr:spPr>
    </xdr:pic>
    <xdr:clientData/>
  </xdr:twoCellAnchor>
  <xdr:twoCellAnchor editAs="oneCell">
    <xdr:from>
      <xdr:col>16</xdr:col>
      <xdr:colOff>0</xdr:colOff>
      <xdr:row>732</xdr:row>
      <xdr:rowOff>0</xdr:rowOff>
    </xdr:from>
    <xdr:to>
      <xdr:col>16</xdr:col>
      <xdr:colOff>19050</xdr:colOff>
      <xdr:row>732</xdr:row>
      <xdr:rowOff>19050</xdr:rowOff>
    </xdr:to>
    <xdr:pic>
      <xdr:nvPicPr>
        <xdr:cNvPr id="10390" name="0" descr="0"/>
        <xdr:cNvPicPr>
          <a:picLocks noChangeAspect="1"/>
        </xdr:cNvPicPr>
      </xdr:nvPicPr>
      <xdr:blipFill>
        <a:blip r:embed="rId3"/>
        <a:stretch>
          <a:fillRect/>
        </a:stretch>
      </xdr:blipFill>
      <xdr:spPr>
        <a:xfrm>
          <a:off x="16323310" y="262324850"/>
          <a:ext cx="19050" cy="19050"/>
        </a:xfrm>
        <a:prstGeom prst="rect">
          <a:avLst/>
        </a:prstGeom>
        <a:noFill/>
        <a:ln w="9525">
          <a:noFill/>
        </a:ln>
      </xdr:spPr>
    </xdr:pic>
    <xdr:clientData/>
  </xdr:twoCellAnchor>
  <xdr:twoCellAnchor editAs="oneCell">
    <xdr:from>
      <xdr:col>16</xdr:col>
      <xdr:colOff>0</xdr:colOff>
      <xdr:row>738</xdr:row>
      <xdr:rowOff>0</xdr:rowOff>
    </xdr:from>
    <xdr:to>
      <xdr:col>16</xdr:col>
      <xdr:colOff>20320</xdr:colOff>
      <xdr:row>738</xdr:row>
      <xdr:rowOff>24130</xdr:rowOff>
    </xdr:to>
    <xdr:pic>
      <xdr:nvPicPr>
        <xdr:cNvPr id="10391" name="图片 5"/>
        <xdr:cNvPicPr>
          <a:picLocks noChangeAspect="1"/>
        </xdr:cNvPicPr>
      </xdr:nvPicPr>
      <xdr:blipFill>
        <a:blip r:embed="rId3"/>
        <a:stretch>
          <a:fillRect/>
        </a:stretch>
      </xdr:blipFill>
      <xdr:spPr>
        <a:xfrm>
          <a:off x="16323310" y="264610850"/>
          <a:ext cx="20320" cy="24130"/>
        </a:xfrm>
        <a:prstGeom prst="rect">
          <a:avLst/>
        </a:prstGeom>
        <a:noFill/>
        <a:ln w="9525">
          <a:noFill/>
        </a:ln>
      </xdr:spPr>
    </xdr:pic>
    <xdr:clientData/>
  </xdr:twoCellAnchor>
  <xdr:twoCellAnchor editAs="oneCell">
    <xdr:from>
      <xdr:col>15</xdr:col>
      <xdr:colOff>0</xdr:colOff>
      <xdr:row>732</xdr:row>
      <xdr:rowOff>0</xdr:rowOff>
    </xdr:from>
    <xdr:to>
      <xdr:col>15</xdr:col>
      <xdr:colOff>19050</xdr:colOff>
      <xdr:row>732</xdr:row>
      <xdr:rowOff>19050</xdr:rowOff>
    </xdr:to>
    <xdr:pic>
      <xdr:nvPicPr>
        <xdr:cNvPr id="10392" name="0" descr="0"/>
        <xdr:cNvPicPr>
          <a:picLocks noChangeAspect="1"/>
        </xdr:cNvPicPr>
      </xdr:nvPicPr>
      <xdr:blipFill>
        <a:blip r:embed="rId3"/>
        <a:stretch>
          <a:fillRect/>
        </a:stretch>
      </xdr:blipFill>
      <xdr:spPr>
        <a:xfrm>
          <a:off x="15637510" y="262324850"/>
          <a:ext cx="19050" cy="1905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19685</xdr:rowOff>
    </xdr:to>
    <xdr:pic>
      <xdr:nvPicPr>
        <xdr:cNvPr id="10393" name="图片 10392"/>
        <xdr:cNvPicPr>
          <a:picLocks noChangeAspect="1"/>
        </xdr:cNvPicPr>
      </xdr:nvPicPr>
      <xdr:blipFill>
        <a:blip r:embed="rId3"/>
        <a:stretch>
          <a:fillRect/>
        </a:stretch>
      </xdr:blipFill>
      <xdr:spPr>
        <a:xfrm>
          <a:off x="15637510" y="298900850"/>
          <a:ext cx="19050" cy="19685"/>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20320</xdr:rowOff>
    </xdr:to>
    <xdr:pic>
      <xdr:nvPicPr>
        <xdr:cNvPr id="10394" name="图片 10393"/>
        <xdr:cNvPicPr>
          <a:picLocks noChangeAspect="1"/>
        </xdr:cNvPicPr>
      </xdr:nvPicPr>
      <xdr:blipFill>
        <a:blip r:embed="rId3"/>
        <a:stretch>
          <a:fillRect/>
        </a:stretch>
      </xdr:blipFill>
      <xdr:spPr>
        <a:xfrm>
          <a:off x="15637510" y="298900850"/>
          <a:ext cx="19050" cy="2032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17780</xdr:rowOff>
    </xdr:to>
    <xdr:pic>
      <xdr:nvPicPr>
        <xdr:cNvPr id="10395" name="0" descr="0"/>
        <xdr:cNvPicPr>
          <a:picLocks noChangeAspect="1"/>
        </xdr:cNvPicPr>
      </xdr:nvPicPr>
      <xdr:blipFill>
        <a:blip r:embed="rId3"/>
        <a:stretch>
          <a:fillRect/>
        </a:stretch>
      </xdr:blipFill>
      <xdr:spPr>
        <a:xfrm>
          <a:off x="15637510" y="298900850"/>
          <a:ext cx="19050" cy="17780"/>
        </a:xfrm>
        <a:prstGeom prst="rect">
          <a:avLst/>
        </a:prstGeom>
        <a:noFill/>
        <a:ln w="9525">
          <a:noFill/>
        </a:ln>
      </xdr:spPr>
    </xdr:pic>
    <xdr:clientData/>
  </xdr:twoCellAnchor>
  <xdr:twoCellAnchor editAs="oneCell">
    <xdr:from>
      <xdr:col>12</xdr:col>
      <xdr:colOff>0</xdr:colOff>
      <xdr:row>828</xdr:row>
      <xdr:rowOff>0</xdr:rowOff>
    </xdr:from>
    <xdr:to>
      <xdr:col>12</xdr:col>
      <xdr:colOff>99060</xdr:colOff>
      <xdr:row>828</xdr:row>
      <xdr:rowOff>167640</xdr:rowOff>
    </xdr:to>
    <xdr:pic>
      <xdr:nvPicPr>
        <xdr:cNvPr id="10396" name="图片 12"/>
        <xdr:cNvPicPr>
          <a:picLocks noChangeAspect="1"/>
        </xdr:cNvPicPr>
      </xdr:nvPicPr>
      <xdr:blipFill>
        <a:blip r:embed="rId4"/>
        <a:stretch>
          <a:fillRect/>
        </a:stretch>
      </xdr:blipFill>
      <xdr:spPr>
        <a:xfrm>
          <a:off x="10819130" y="298900850"/>
          <a:ext cx="99060" cy="167640"/>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828</xdr:row>
      <xdr:rowOff>175260</xdr:rowOff>
    </xdr:to>
    <xdr:pic>
      <xdr:nvPicPr>
        <xdr:cNvPr id="10397" name="图片 94"/>
        <xdr:cNvPicPr>
          <a:picLocks noChangeAspect="1"/>
        </xdr:cNvPicPr>
      </xdr:nvPicPr>
      <xdr:blipFill>
        <a:blip r:embed="rId4"/>
        <a:stretch>
          <a:fillRect/>
        </a:stretch>
      </xdr:blipFill>
      <xdr:spPr>
        <a:xfrm>
          <a:off x="11428730" y="298900850"/>
          <a:ext cx="10795" cy="17526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19050</xdr:rowOff>
    </xdr:to>
    <xdr:pic>
      <xdr:nvPicPr>
        <xdr:cNvPr id="10398" name="0" descr="0"/>
        <xdr:cNvPicPr>
          <a:picLocks noChangeAspect="1"/>
        </xdr:cNvPicPr>
      </xdr:nvPicPr>
      <xdr:blipFill>
        <a:blip r:embed="rId3"/>
        <a:stretch>
          <a:fillRect/>
        </a:stretch>
      </xdr:blipFill>
      <xdr:spPr>
        <a:xfrm>
          <a:off x="15637510" y="298900850"/>
          <a:ext cx="19050" cy="1905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21590</xdr:rowOff>
    </xdr:to>
    <xdr:pic>
      <xdr:nvPicPr>
        <xdr:cNvPr id="10399" name="0" descr="0"/>
        <xdr:cNvPicPr>
          <a:picLocks noChangeAspect="1"/>
        </xdr:cNvPicPr>
      </xdr:nvPicPr>
      <xdr:blipFill>
        <a:blip r:embed="rId3"/>
        <a:stretch>
          <a:fillRect/>
        </a:stretch>
      </xdr:blipFill>
      <xdr:spPr>
        <a:xfrm>
          <a:off x="15637510" y="298900850"/>
          <a:ext cx="19050" cy="21590"/>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20955</xdr:rowOff>
    </xdr:to>
    <xdr:pic>
      <xdr:nvPicPr>
        <xdr:cNvPr id="10400" name="0" descr="0"/>
        <xdr:cNvPicPr>
          <a:picLocks noChangeAspect="1"/>
        </xdr:cNvPicPr>
      </xdr:nvPicPr>
      <xdr:blipFill>
        <a:blip r:embed="rId3"/>
        <a:stretch>
          <a:fillRect/>
        </a:stretch>
      </xdr:blipFill>
      <xdr:spPr>
        <a:xfrm>
          <a:off x="15637510" y="298900850"/>
          <a:ext cx="19050" cy="20955"/>
        </a:xfrm>
        <a:prstGeom prst="rect">
          <a:avLst/>
        </a:prstGeom>
        <a:noFill/>
        <a:ln w="9525">
          <a:noFill/>
        </a:ln>
      </xdr:spPr>
    </xdr:pic>
    <xdr:clientData/>
  </xdr:twoCellAnchor>
  <xdr:twoCellAnchor editAs="oneCell">
    <xdr:from>
      <xdr:col>15</xdr:col>
      <xdr:colOff>0</xdr:colOff>
      <xdr:row>828</xdr:row>
      <xdr:rowOff>0</xdr:rowOff>
    </xdr:from>
    <xdr:to>
      <xdr:col>15</xdr:col>
      <xdr:colOff>19050</xdr:colOff>
      <xdr:row>828</xdr:row>
      <xdr:rowOff>16510</xdr:rowOff>
    </xdr:to>
    <xdr:pic>
      <xdr:nvPicPr>
        <xdr:cNvPr id="10401" name="0" descr="0"/>
        <xdr:cNvPicPr>
          <a:picLocks noChangeAspect="1"/>
        </xdr:cNvPicPr>
      </xdr:nvPicPr>
      <xdr:blipFill>
        <a:blip r:embed="rId3"/>
        <a:stretch>
          <a:fillRect/>
        </a:stretch>
      </xdr:blipFill>
      <xdr:spPr>
        <a:xfrm>
          <a:off x="15637510" y="298900850"/>
          <a:ext cx="19050" cy="16510"/>
        </a:xfrm>
        <a:prstGeom prst="rect">
          <a:avLst/>
        </a:prstGeom>
        <a:noFill/>
        <a:ln w="9525">
          <a:noFill/>
        </a:ln>
      </xdr:spPr>
    </xdr:pic>
    <xdr:clientData/>
  </xdr:twoCellAnchor>
  <xdr:twoCellAnchor editAs="oneCell">
    <xdr:from>
      <xdr:col>12</xdr:col>
      <xdr:colOff>0</xdr:colOff>
      <xdr:row>828</xdr:row>
      <xdr:rowOff>0</xdr:rowOff>
    </xdr:from>
    <xdr:to>
      <xdr:col>12</xdr:col>
      <xdr:colOff>99060</xdr:colOff>
      <xdr:row>828</xdr:row>
      <xdr:rowOff>167005</xdr:rowOff>
    </xdr:to>
    <xdr:pic>
      <xdr:nvPicPr>
        <xdr:cNvPr id="10402" name="图片 12"/>
        <xdr:cNvPicPr>
          <a:picLocks noChangeAspect="1"/>
        </xdr:cNvPicPr>
      </xdr:nvPicPr>
      <xdr:blipFill>
        <a:blip r:embed="rId4"/>
        <a:stretch>
          <a:fillRect/>
        </a:stretch>
      </xdr:blipFill>
      <xdr:spPr>
        <a:xfrm>
          <a:off x="10819130" y="298900850"/>
          <a:ext cx="99060" cy="167005"/>
        </a:xfrm>
        <a:prstGeom prst="rect">
          <a:avLst/>
        </a:prstGeom>
        <a:noFill/>
        <a:ln w="9525">
          <a:noFill/>
        </a:ln>
      </xdr:spPr>
    </xdr:pic>
    <xdr:clientData/>
  </xdr:twoCellAnchor>
  <xdr:twoCellAnchor editAs="oneCell">
    <xdr:from>
      <xdr:col>12</xdr:col>
      <xdr:colOff>609600</xdr:colOff>
      <xdr:row>828</xdr:row>
      <xdr:rowOff>0</xdr:rowOff>
    </xdr:from>
    <xdr:to>
      <xdr:col>12</xdr:col>
      <xdr:colOff>620395</xdr:colOff>
      <xdr:row>828</xdr:row>
      <xdr:rowOff>176530</xdr:rowOff>
    </xdr:to>
    <xdr:pic>
      <xdr:nvPicPr>
        <xdr:cNvPr id="10403" name="图片 94"/>
        <xdr:cNvPicPr>
          <a:picLocks noChangeAspect="1"/>
        </xdr:cNvPicPr>
      </xdr:nvPicPr>
      <xdr:blipFill>
        <a:blip r:embed="rId4"/>
        <a:stretch>
          <a:fillRect/>
        </a:stretch>
      </xdr:blipFill>
      <xdr:spPr>
        <a:xfrm>
          <a:off x="11428730" y="298900850"/>
          <a:ext cx="10795" cy="176530"/>
        </a:xfrm>
        <a:prstGeom prst="rect">
          <a:avLst/>
        </a:prstGeom>
        <a:noFill/>
        <a:ln w="9525">
          <a:noFill/>
        </a:ln>
      </xdr:spPr>
    </xdr:pic>
    <xdr:clientData/>
  </xdr:twoCellAnchor>
  <xdr:twoCellAnchor editAs="oneCell">
    <xdr:from>
      <xdr:col>12</xdr:col>
      <xdr:colOff>609600</xdr:colOff>
      <xdr:row>828</xdr:row>
      <xdr:rowOff>171450</xdr:rowOff>
    </xdr:from>
    <xdr:to>
      <xdr:col>12</xdr:col>
      <xdr:colOff>620395</xdr:colOff>
      <xdr:row>829</xdr:row>
      <xdr:rowOff>10160</xdr:rowOff>
    </xdr:to>
    <xdr:pic>
      <xdr:nvPicPr>
        <xdr:cNvPr id="10404" name="图片 94"/>
        <xdr:cNvPicPr>
          <a:picLocks noChangeAspect="1"/>
        </xdr:cNvPicPr>
      </xdr:nvPicPr>
      <xdr:blipFill>
        <a:blip r:embed="rId4"/>
        <a:stretch>
          <a:fillRect/>
        </a:stretch>
      </xdr:blipFill>
      <xdr:spPr>
        <a:xfrm>
          <a:off x="11428730" y="299072300"/>
          <a:ext cx="10795" cy="21971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19685</xdr:rowOff>
    </xdr:to>
    <xdr:pic>
      <xdr:nvPicPr>
        <xdr:cNvPr id="10405" name="图片 2"/>
        <xdr:cNvPicPr>
          <a:picLocks noChangeAspect="1"/>
        </xdr:cNvPicPr>
      </xdr:nvPicPr>
      <xdr:blipFill>
        <a:blip r:embed="rId3"/>
        <a:stretch>
          <a:fillRect/>
        </a:stretch>
      </xdr:blipFill>
      <xdr:spPr>
        <a:xfrm>
          <a:off x="15637510" y="298900850"/>
          <a:ext cx="20320" cy="1968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20320</xdr:rowOff>
    </xdr:to>
    <xdr:pic>
      <xdr:nvPicPr>
        <xdr:cNvPr id="10406" name="图片 2"/>
        <xdr:cNvPicPr>
          <a:picLocks noChangeAspect="1"/>
        </xdr:cNvPicPr>
      </xdr:nvPicPr>
      <xdr:blipFill>
        <a:blip r:embed="rId3"/>
        <a:stretch>
          <a:fillRect/>
        </a:stretch>
      </xdr:blipFill>
      <xdr:spPr>
        <a:xfrm>
          <a:off x="15637510" y="298900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24130</xdr:rowOff>
    </xdr:to>
    <xdr:pic>
      <xdr:nvPicPr>
        <xdr:cNvPr id="10407" name="图片 5"/>
        <xdr:cNvPicPr>
          <a:picLocks noChangeAspect="1"/>
        </xdr:cNvPicPr>
      </xdr:nvPicPr>
      <xdr:blipFill>
        <a:blip r:embed="rId3"/>
        <a:stretch>
          <a:fillRect/>
        </a:stretch>
      </xdr:blipFill>
      <xdr:spPr>
        <a:xfrm>
          <a:off x="15637510" y="298900850"/>
          <a:ext cx="20320" cy="2413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19050</xdr:rowOff>
    </xdr:to>
    <xdr:pic>
      <xdr:nvPicPr>
        <xdr:cNvPr id="10408" name="图片 9"/>
        <xdr:cNvPicPr>
          <a:picLocks noChangeAspect="1"/>
        </xdr:cNvPicPr>
      </xdr:nvPicPr>
      <xdr:blipFill>
        <a:blip r:embed="rId3"/>
        <a:stretch>
          <a:fillRect/>
        </a:stretch>
      </xdr:blipFill>
      <xdr:spPr>
        <a:xfrm>
          <a:off x="15637510" y="298900850"/>
          <a:ext cx="20320" cy="1905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21590</xdr:rowOff>
    </xdr:to>
    <xdr:pic>
      <xdr:nvPicPr>
        <xdr:cNvPr id="10409" name="图片 2"/>
        <xdr:cNvPicPr>
          <a:picLocks noChangeAspect="1"/>
        </xdr:cNvPicPr>
      </xdr:nvPicPr>
      <xdr:blipFill>
        <a:blip r:embed="rId3"/>
        <a:stretch>
          <a:fillRect/>
        </a:stretch>
      </xdr:blipFill>
      <xdr:spPr>
        <a:xfrm>
          <a:off x="15637510" y="298900850"/>
          <a:ext cx="20320" cy="2159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20955</xdr:rowOff>
    </xdr:to>
    <xdr:pic>
      <xdr:nvPicPr>
        <xdr:cNvPr id="10410" name="图片 2"/>
        <xdr:cNvPicPr>
          <a:picLocks noChangeAspect="1"/>
        </xdr:cNvPicPr>
      </xdr:nvPicPr>
      <xdr:blipFill>
        <a:blip r:embed="rId3"/>
        <a:stretch>
          <a:fillRect/>
        </a:stretch>
      </xdr:blipFill>
      <xdr:spPr>
        <a:xfrm>
          <a:off x="15637510" y="300043850"/>
          <a:ext cx="20320" cy="20955"/>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17780</xdr:rowOff>
    </xdr:to>
    <xdr:pic>
      <xdr:nvPicPr>
        <xdr:cNvPr id="10411" name="图片 2"/>
        <xdr:cNvPicPr>
          <a:picLocks noChangeAspect="1"/>
        </xdr:cNvPicPr>
      </xdr:nvPicPr>
      <xdr:blipFill>
        <a:blip r:embed="rId3"/>
        <a:stretch>
          <a:fillRect/>
        </a:stretch>
      </xdr:blipFill>
      <xdr:spPr>
        <a:xfrm>
          <a:off x="15637510" y="300043850"/>
          <a:ext cx="20320" cy="17780"/>
        </a:xfrm>
        <a:prstGeom prst="rect">
          <a:avLst/>
        </a:prstGeom>
        <a:noFill/>
        <a:ln w="9525">
          <a:noFill/>
        </a:ln>
      </xdr:spPr>
    </xdr:pic>
    <xdr:clientData/>
  </xdr:twoCellAnchor>
  <xdr:twoCellAnchor editAs="oneCell">
    <xdr:from>
      <xdr:col>16</xdr:col>
      <xdr:colOff>0</xdr:colOff>
      <xdr:row>840</xdr:row>
      <xdr:rowOff>0</xdr:rowOff>
    </xdr:from>
    <xdr:to>
      <xdr:col>16</xdr:col>
      <xdr:colOff>19050</xdr:colOff>
      <xdr:row>840</xdr:row>
      <xdr:rowOff>19050</xdr:rowOff>
    </xdr:to>
    <xdr:pic>
      <xdr:nvPicPr>
        <xdr:cNvPr id="10412" name="0" descr="0"/>
        <xdr:cNvPicPr>
          <a:picLocks noChangeAspect="1"/>
        </xdr:cNvPicPr>
      </xdr:nvPicPr>
      <xdr:blipFill>
        <a:blip r:embed="rId3"/>
        <a:stretch>
          <a:fillRect/>
        </a:stretch>
      </xdr:blipFill>
      <xdr:spPr>
        <a:xfrm>
          <a:off x="16323310" y="303472850"/>
          <a:ext cx="19050" cy="19050"/>
        </a:xfrm>
        <a:prstGeom prst="rect">
          <a:avLst/>
        </a:prstGeom>
        <a:noFill/>
        <a:ln w="9525">
          <a:noFill/>
        </a:ln>
      </xdr:spPr>
    </xdr:pic>
    <xdr:clientData/>
  </xdr:twoCellAnchor>
  <xdr:twoCellAnchor editAs="oneCell">
    <xdr:from>
      <xdr:col>16</xdr:col>
      <xdr:colOff>0</xdr:colOff>
      <xdr:row>840</xdr:row>
      <xdr:rowOff>0</xdr:rowOff>
    </xdr:from>
    <xdr:to>
      <xdr:col>16</xdr:col>
      <xdr:colOff>19050</xdr:colOff>
      <xdr:row>840</xdr:row>
      <xdr:rowOff>20955</xdr:rowOff>
    </xdr:to>
    <xdr:pic>
      <xdr:nvPicPr>
        <xdr:cNvPr id="10413" name="0" descr="0"/>
        <xdr:cNvPicPr>
          <a:picLocks noChangeAspect="1"/>
        </xdr:cNvPicPr>
      </xdr:nvPicPr>
      <xdr:blipFill>
        <a:blip r:embed="rId3"/>
        <a:stretch>
          <a:fillRect/>
        </a:stretch>
      </xdr:blipFill>
      <xdr:spPr>
        <a:xfrm>
          <a:off x="16323310" y="303472850"/>
          <a:ext cx="19050" cy="20955"/>
        </a:xfrm>
        <a:prstGeom prst="rect">
          <a:avLst/>
        </a:prstGeom>
        <a:noFill/>
        <a:ln w="9525">
          <a:noFill/>
        </a:ln>
      </xdr:spPr>
    </xdr:pic>
    <xdr:clientData/>
  </xdr:twoCellAnchor>
  <xdr:twoCellAnchor editAs="oneCell">
    <xdr:from>
      <xdr:col>16</xdr:col>
      <xdr:colOff>0</xdr:colOff>
      <xdr:row>840</xdr:row>
      <xdr:rowOff>0</xdr:rowOff>
    </xdr:from>
    <xdr:to>
      <xdr:col>16</xdr:col>
      <xdr:colOff>20320</xdr:colOff>
      <xdr:row>840</xdr:row>
      <xdr:rowOff>24130</xdr:rowOff>
    </xdr:to>
    <xdr:pic>
      <xdr:nvPicPr>
        <xdr:cNvPr id="10414" name="图片 5"/>
        <xdr:cNvPicPr>
          <a:picLocks noChangeAspect="1"/>
        </xdr:cNvPicPr>
      </xdr:nvPicPr>
      <xdr:blipFill>
        <a:blip r:embed="rId3"/>
        <a:stretch>
          <a:fillRect/>
        </a:stretch>
      </xdr:blipFill>
      <xdr:spPr>
        <a:xfrm>
          <a:off x="16323310" y="303472850"/>
          <a:ext cx="20320" cy="24130"/>
        </a:xfrm>
        <a:prstGeom prst="rect">
          <a:avLst/>
        </a:prstGeom>
        <a:noFill/>
        <a:ln w="9525">
          <a:noFill/>
        </a:ln>
      </xdr:spPr>
    </xdr:pic>
    <xdr:clientData/>
  </xdr:twoCellAnchor>
  <xdr:twoCellAnchor editAs="oneCell">
    <xdr:from>
      <xdr:col>15</xdr:col>
      <xdr:colOff>0</xdr:colOff>
      <xdr:row>783</xdr:row>
      <xdr:rowOff>0</xdr:rowOff>
    </xdr:from>
    <xdr:to>
      <xdr:col>15</xdr:col>
      <xdr:colOff>17145</xdr:colOff>
      <xdr:row>783</xdr:row>
      <xdr:rowOff>19050</xdr:rowOff>
    </xdr:to>
    <xdr:pic>
      <xdr:nvPicPr>
        <xdr:cNvPr id="10415" name="图片 10414"/>
        <xdr:cNvPicPr>
          <a:picLocks noChangeAspect="1"/>
        </xdr:cNvPicPr>
      </xdr:nvPicPr>
      <xdr:blipFill>
        <a:blip r:embed="rId3"/>
        <a:stretch>
          <a:fillRect/>
        </a:stretch>
      </xdr:blipFill>
      <xdr:spPr>
        <a:xfrm>
          <a:off x="15637510" y="281755850"/>
          <a:ext cx="17145" cy="19050"/>
        </a:xfrm>
        <a:prstGeom prst="rect">
          <a:avLst/>
        </a:prstGeom>
        <a:noFill/>
        <a:ln w="9525">
          <a:noFill/>
        </a:ln>
      </xdr:spPr>
    </xdr:pic>
    <xdr:clientData/>
  </xdr:twoCellAnchor>
  <xdr:twoCellAnchor editAs="oneCell">
    <xdr:from>
      <xdr:col>12</xdr:col>
      <xdr:colOff>0</xdr:colOff>
      <xdr:row>783</xdr:row>
      <xdr:rowOff>0</xdr:rowOff>
    </xdr:from>
    <xdr:to>
      <xdr:col>12</xdr:col>
      <xdr:colOff>90805</xdr:colOff>
      <xdr:row>783</xdr:row>
      <xdr:rowOff>167005</xdr:rowOff>
    </xdr:to>
    <xdr:pic>
      <xdr:nvPicPr>
        <xdr:cNvPr id="10416" name="图片 12"/>
        <xdr:cNvPicPr>
          <a:picLocks noChangeAspect="1"/>
        </xdr:cNvPicPr>
      </xdr:nvPicPr>
      <xdr:blipFill>
        <a:blip r:embed="rId4"/>
        <a:stretch>
          <a:fillRect/>
        </a:stretch>
      </xdr:blipFill>
      <xdr:spPr>
        <a:xfrm>
          <a:off x="10819130" y="281755850"/>
          <a:ext cx="90805" cy="167005"/>
        </a:xfrm>
        <a:prstGeom prst="rect">
          <a:avLst/>
        </a:prstGeom>
        <a:noFill/>
        <a:ln w="9525">
          <a:noFill/>
        </a:ln>
      </xdr:spPr>
    </xdr:pic>
    <xdr:clientData/>
  </xdr:twoCellAnchor>
  <xdr:twoCellAnchor editAs="oneCell">
    <xdr:from>
      <xdr:col>12</xdr:col>
      <xdr:colOff>609600</xdr:colOff>
      <xdr:row>783</xdr:row>
      <xdr:rowOff>0</xdr:rowOff>
    </xdr:from>
    <xdr:to>
      <xdr:col>12</xdr:col>
      <xdr:colOff>620395</xdr:colOff>
      <xdr:row>783</xdr:row>
      <xdr:rowOff>176530</xdr:rowOff>
    </xdr:to>
    <xdr:pic>
      <xdr:nvPicPr>
        <xdr:cNvPr id="10417" name="图片 94"/>
        <xdr:cNvPicPr>
          <a:picLocks noChangeAspect="1"/>
        </xdr:cNvPicPr>
      </xdr:nvPicPr>
      <xdr:blipFill>
        <a:blip r:embed="rId4"/>
        <a:stretch>
          <a:fillRect/>
        </a:stretch>
      </xdr:blipFill>
      <xdr:spPr>
        <a:xfrm>
          <a:off x="11428730" y="281755850"/>
          <a:ext cx="10795" cy="176530"/>
        </a:xfrm>
        <a:prstGeom prst="rect">
          <a:avLst/>
        </a:prstGeom>
        <a:noFill/>
        <a:ln w="9525">
          <a:noFill/>
        </a:ln>
      </xdr:spPr>
    </xdr:pic>
    <xdr:clientData/>
  </xdr:twoCellAnchor>
  <xdr:twoCellAnchor editAs="oneCell">
    <xdr:from>
      <xdr:col>15</xdr:col>
      <xdr:colOff>0</xdr:colOff>
      <xdr:row>783</xdr:row>
      <xdr:rowOff>0</xdr:rowOff>
    </xdr:from>
    <xdr:to>
      <xdr:col>15</xdr:col>
      <xdr:colOff>17145</xdr:colOff>
      <xdr:row>783</xdr:row>
      <xdr:rowOff>24130</xdr:rowOff>
    </xdr:to>
    <xdr:pic>
      <xdr:nvPicPr>
        <xdr:cNvPr id="10418" name="0" descr="0"/>
        <xdr:cNvPicPr>
          <a:picLocks noChangeAspect="1"/>
        </xdr:cNvPicPr>
      </xdr:nvPicPr>
      <xdr:blipFill>
        <a:blip r:embed="rId3"/>
        <a:stretch>
          <a:fillRect/>
        </a:stretch>
      </xdr:blipFill>
      <xdr:spPr>
        <a:xfrm>
          <a:off x="15637510" y="281755850"/>
          <a:ext cx="17145" cy="24130"/>
        </a:xfrm>
        <a:prstGeom prst="rect">
          <a:avLst/>
        </a:prstGeom>
        <a:noFill/>
        <a:ln w="9525">
          <a:noFill/>
        </a:ln>
      </xdr:spPr>
    </xdr:pic>
    <xdr:clientData/>
  </xdr:twoCellAnchor>
  <xdr:twoCellAnchor editAs="oneCell">
    <xdr:from>
      <xdr:col>15</xdr:col>
      <xdr:colOff>0</xdr:colOff>
      <xdr:row>783</xdr:row>
      <xdr:rowOff>0</xdr:rowOff>
    </xdr:from>
    <xdr:to>
      <xdr:col>15</xdr:col>
      <xdr:colOff>17145</xdr:colOff>
      <xdr:row>783</xdr:row>
      <xdr:rowOff>14605</xdr:rowOff>
    </xdr:to>
    <xdr:pic>
      <xdr:nvPicPr>
        <xdr:cNvPr id="10419" name="0" descr="0"/>
        <xdr:cNvPicPr>
          <a:picLocks noChangeAspect="1"/>
        </xdr:cNvPicPr>
      </xdr:nvPicPr>
      <xdr:blipFill>
        <a:blip r:embed="rId3"/>
        <a:stretch>
          <a:fillRect/>
        </a:stretch>
      </xdr:blipFill>
      <xdr:spPr>
        <a:xfrm>
          <a:off x="15637510" y="281755850"/>
          <a:ext cx="17145" cy="14605"/>
        </a:xfrm>
        <a:prstGeom prst="rect">
          <a:avLst/>
        </a:prstGeom>
        <a:noFill/>
        <a:ln w="9525">
          <a:noFill/>
        </a:ln>
      </xdr:spPr>
    </xdr:pic>
    <xdr:clientData/>
  </xdr:twoCellAnchor>
  <xdr:twoCellAnchor editAs="oneCell">
    <xdr:from>
      <xdr:col>12</xdr:col>
      <xdr:colOff>609600</xdr:colOff>
      <xdr:row>783</xdr:row>
      <xdr:rowOff>0</xdr:rowOff>
    </xdr:from>
    <xdr:to>
      <xdr:col>12</xdr:col>
      <xdr:colOff>620395</xdr:colOff>
      <xdr:row>783</xdr:row>
      <xdr:rowOff>195580</xdr:rowOff>
    </xdr:to>
    <xdr:pic>
      <xdr:nvPicPr>
        <xdr:cNvPr id="10420" name="图片 94"/>
        <xdr:cNvPicPr>
          <a:picLocks noChangeAspect="1"/>
        </xdr:cNvPicPr>
      </xdr:nvPicPr>
      <xdr:blipFill>
        <a:blip r:embed="rId4"/>
        <a:stretch>
          <a:fillRect/>
        </a:stretch>
      </xdr:blipFill>
      <xdr:spPr>
        <a:xfrm>
          <a:off x="11428730" y="281755850"/>
          <a:ext cx="10795" cy="195580"/>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19050</xdr:rowOff>
    </xdr:to>
    <xdr:pic>
      <xdr:nvPicPr>
        <xdr:cNvPr id="10421" name="图片 2"/>
        <xdr:cNvPicPr>
          <a:picLocks noChangeAspect="1"/>
        </xdr:cNvPicPr>
      </xdr:nvPicPr>
      <xdr:blipFill>
        <a:blip r:embed="rId3"/>
        <a:stretch>
          <a:fillRect/>
        </a:stretch>
      </xdr:blipFill>
      <xdr:spPr>
        <a:xfrm>
          <a:off x="15637510" y="281755850"/>
          <a:ext cx="18415" cy="19050"/>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24130</xdr:rowOff>
    </xdr:to>
    <xdr:pic>
      <xdr:nvPicPr>
        <xdr:cNvPr id="10422" name="图片 5"/>
        <xdr:cNvPicPr>
          <a:picLocks noChangeAspect="1"/>
        </xdr:cNvPicPr>
      </xdr:nvPicPr>
      <xdr:blipFill>
        <a:blip r:embed="rId3"/>
        <a:stretch>
          <a:fillRect/>
        </a:stretch>
      </xdr:blipFill>
      <xdr:spPr>
        <a:xfrm>
          <a:off x="15637510" y="281755850"/>
          <a:ext cx="18415" cy="24130"/>
        </a:xfrm>
        <a:prstGeom prst="rect">
          <a:avLst/>
        </a:prstGeom>
        <a:noFill/>
        <a:ln w="9525">
          <a:noFill/>
        </a:ln>
      </xdr:spPr>
    </xdr:pic>
    <xdr:clientData/>
  </xdr:twoCellAnchor>
  <xdr:twoCellAnchor editAs="oneCell">
    <xdr:from>
      <xdr:col>15</xdr:col>
      <xdr:colOff>0</xdr:colOff>
      <xdr:row>726</xdr:row>
      <xdr:rowOff>0</xdr:rowOff>
    </xdr:from>
    <xdr:to>
      <xdr:col>15</xdr:col>
      <xdr:colOff>18415</xdr:colOff>
      <xdr:row>726</xdr:row>
      <xdr:rowOff>21590</xdr:rowOff>
    </xdr:to>
    <xdr:pic>
      <xdr:nvPicPr>
        <xdr:cNvPr id="10423" name="图片 9"/>
        <xdr:cNvPicPr>
          <a:picLocks noChangeAspect="1"/>
        </xdr:cNvPicPr>
      </xdr:nvPicPr>
      <xdr:blipFill>
        <a:blip r:embed="rId3"/>
        <a:stretch>
          <a:fillRect/>
        </a:stretch>
      </xdr:blipFill>
      <xdr:spPr>
        <a:xfrm>
          <a:off x="15637510" y="260038850"/>
          <a:ext cx="18415" cy="21590"/>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20955</xdr:rowOff>
    </xdr:to>
    <xdr:pic>
      <xdr:nvPicPr>
        <xdr:cNvPr id="10424" name="图片 9"/>
        <xdr:cNvPicPr>
          <a:picLocks noChangeAspect="1"/>
        </xdr:cNvPicPr>
      </xdr:nvPicPr>
      <xdr:blipFill>
        <a:blip r:embed="rId3"/>
        <a:stretch>
          <a:fillRect/>
        </a:stretch>
      </xdr:blipFill>
      <xdr:spPr>
        <a:xfrm>
          <a:off x="15637510" y="281755850"/>
          <a:ext cx="18415" cy="20955"/>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14605</xdr:rowOff>
    </xdr:to>
    <xdr:pic>
      <xdr:nvPicPr>
        <xdr:cNvPr id="10425" name="图片 2"/>
        <xdr:cNvPicPr>
          <a:picLocks noChangeAspect="1"/>
        </xdr:cNvPicPr>
      </xdr:nvPicPr>
      <xdr:blipFill>
        <a:blip r:embed="rId3"/>
        <a:stretch>
          <a:fillRect/>
        </a:stretch>
      </xdr:blipFill>
      <xdr:spPr>
        <a:xfrm>
          <a:off x="15637510" y="281755850"/>
          <a:ext cx="18415" cy="14605"/>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19685</xdr:rowOff>
    </xdr:to>
    <xdr:pic>
      <xdr:nvPicPr>
        <xdr:cNvPr id="10426" name="图片 10425"/>
        <xdr:cNvPicPr>
          <a:picLocks noChangeAspect="1"/>
        </xdr:cNvPicPr>
      </xdr:nvPicPr>
      <xdr:blipFill>
        <a:blip r:embed="rId3"/>
        <a:stretch>
          <a:fillRect/>
        </a:stretch>
      </xdr:blipFill>
      <xdr:spPr>
        <a:xfrm>
          <a:off x="15637510" y="250894850"/>
          <a:ext cx="19050" cy="19685"/>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20320</xdr:rowOff>
    </xdr:to>
    <xdr:pic>
      <xdr:nvPicPr>
        <xdr:cNvPr id="10427" name="图片 10426"/>
        <xdr:cNvPicPr>
          <a:picLocks noChangeAspect="1"/>
        </xdr:cNvPicPr>
      </xdr:nvPicPr>
      <xdr:blipFill>
        <a:blip r:embed="rId3"/>
        <a:stretch>
          <a:fillRect/>
        </a:stretch>
      </xdr:blipFill>
      <xdr:spPr>
        <a:xfrm>
          <a:off x="15637510" y="250894850"/>
          <a:ext cx="19050" cy="20320"/>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17780</xdr:rowOff>
    </xdr:to>
    <xdr:pic>
      <xdr:nvPicPr>
        <xdr:cNvPr id="10428" name="0" descr="0"/>
        <xdr:cNvPicPr>
          <a:picLocks noChangeAspect="1"/>
        </xdr:cNvPicPr>
      </xdr:nvPicPr>
      <xdr:blipFill>
        <a:blip r:embed="rId3"/>
        <a:stretch>
          <a:fillRect/>
        </a:stretch>
      </xdr:blipFill>
      <xdr:spPr>
        <a:xfrm>
          <a:off x="15637510" y="250894850"/>
          <a:ext cx="19050" cy="17780"/>
        </a:xfrm>
        <a:prstGeom prst="rect">
          <a:avLst/>
        </a:prstGeom>
        <a:noFill/>
        <a:ln w="9525">
          <a:noFill/>
        </a:ln>
      </xdr:spPr>
    </xdr:pic>
    <xdr:clientData/>
  </xdr:twoCellAnchor>
  <xdr:twoCellAnchor editAs="oneCell">
    <xdr:from>
      <xdr:col>12</xdr:col>
      <xdr:colOff>0</xdr:colOff>
      <xdr:row>702</xdr:row>
      <xdr:rowOff>0</xdr:rowOff>
    </xdr:from>
    <xdr:to>
      <xdr:col>12</xdr:col>
      <xdr:colOff>99060</xdr:colOff>
      <xdr:row>702</xdr:row>
      <xdr:rowOff>167640</xdr:rowOff>
    </xdr:to>
    <xdr:pic>
      <xdr:nvPicPr>
        <xdr:cNvPr id="10429" name="图片 12"/>
        <xdr:cNvPicPr>
          <a:picLocks noChangeAspect="1"/>
        </xdr:cNvPicPr>
      </xdr:nvPicPr>
      <xdr:blipFill>
        <a:blip r:embed="rId4"/>
        <a:stretch>
          <a:fillRect/>
        </a:stretch>
      </xdr:blipFill>
      <xdr:spPr>
        <a:xfrm>
          <a:off x="10819130" y="250894850"/>
          <a:ext cx="99060" cy="167640"/>
        </a:xfrm>
        <a:prstGeom prst="rect">
          <a:avLst/>
        </a:prstGeom>
        <a:noFill/>
        <a:ln w="9525">
          <a:noFill/>
        </a:ln>
      </xdr:spPr>
    </xdr:pic>
    <xdr:clientData/>
  </xdr:twoCellAnchor>
  <xdr:twoCellAnchor editAs="oneCell">
    <xdr:from>
      <xdr:col>12</xdr:col>
      <xdr:colOff>609600</xdr:colOff>
      <xdr:row>702</xdr:row>
      <xdr:rowOff>0</xdr:rowOff>
    </xdr:from>
    <xdr:to>
      <xdr:col>12</xdr:col>
      <xdr:colOff>620395</xdr:colOff>
      <xdr:row>702</xdr:row>
      <xdr:rowOff>175260</xdr:rowOff>
    </xdr:to>
    <xdr:pic>
      <xdr:nvPicPr>
        <xdr:cNvPr id="10430" name="图片 94"/>
        <xdr:cNvPicPr>
          <a:picLocks noChangeAspect="1"/>
        </xdr:cNvPicPr>
      </xdr:nvPicPr>
      <xdr:blipFill>
        <a:blip r:embed="rId4"/>
        <a:stretch>
          <a:fillRect/>
        </a:stretch>
      </xdr:blipFill>
      <xdr:spPr>
        <a:xfrm>
          <a:off x="11428730" y="250894850"/>
          <a:ext cx="10795" cy="175260"/>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19050</xdr:rowOff>
    </xdr:to>
    <xdr:pic>
      <xdr:nvPicPr>
        <xdr:cNvPr id="10431" name="0" descr="0"/>
        <xdr:cNvPicPr>
          <a:picLocks noChangeAspect="1"/>
        </xdr:cNvPicPr>
      </xdr:nvPicPr>
      <xdr:blipFill>
        <a:blip r:embed="rId3"/>
        <a:stretch>
          <a:fillRect/>
        </a:stretch>
      </xdr:blipFill>
      <xdr:spPr>
        <a:xfrm>
          <a:off x="15637510" y="250894850"/>
          <a:ext cx="19050" cy="19050"/>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21590</xdr:rowOff>
    </xdr:to>
    <xdr:pic>
      <xdr:nvPicPr>
        <xdr:cNvPr id="10432" name="0" descr="0"/>
        <xdr:cNvPicPr>
          <a:picLocks noChangeAspect="1"/>
        </xdr:cNvPicPr>
      </xdr:nvPicPr>
      <xdr:blipFill>
        <a:blip r:embed="rId3"/>
        <a:stretch>
          <a:fillRect/>
        </a:stretch>
      </xdr:blipFill>
      <xdr:spPr>
        <a:xfrm>
          <a:off x="15637510" y="250894850"/>
          <a:ext cx="19050" cy="21590"/>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20955</xdr:rowOff>
    </xdr:to>
    <xdr:pic>
      <xdr:nvPicPr>
        <xdr:cNvPr id="10433" name="0" descr="0"/>
        <xdr:cNvPicPr>
          <a:picLocks noChangeAspect="1"/>
        </xdr:cNvPicPr>
      </xdr:nvPicPr>
      <xdr:blipFill>
        <a:blip r:embed="rId3"/>
        <a:stretch>
          <a:fillRect/>
        </a:stretch>
      </xdr:blipFill>
      <xdr:spPr>
        <a:xfrm>
          <a:off x="15637510" y="250894850"/>
          <a:ext cx="19050" cy="20955"/>
        </a:xfrm>
        <a:prstGeom prst="rect">
          <a:avLst/>
        </a:prstGeom>
        <a:noFill/>
        <a:ln w="9525">
          <a:noFill/>
        </a:ln>
      </xdr:spPr>
    </xdr:pic>
    <xdr:clientData/>
  </xdr:twoCellAnchor>
  <xdr:twoCellAnchor editAs="oneCell">
    <xdr:from>
      <xdr:col>15</xdr:col>
      <xdr:colOff>0</xdr:colOff>
      <xdr:row>702</xdr:row>
      <xdr:rowOff>0</xdr:rowOff>
    </xdr:from>
    <xdr:to>
      <xdr:col>15</xdr:col>
      <xdr:colOff>19050</xdr:colOff>
      <xdr:row>702</xdr:row>
      <xdr:rowOff>16510</xdr:rowOff>
    </xdr:to>
    <xdr:pic>
      <xdr:nvPicPr>
        <xdr:cNvPr id="10434" name="0" descr="0"/>
        <xdr:cNvPicPr>
          <a:picLocks noChangeAspect="1"/>
        </xdr:cNvPicPr>
      </xdr:nvPicPr>
      <xdr:blipFill>
        <a:blip r:embed="rId3"/>
        <a:stretch>
          <a:fillRect/>
        </a:stretch>
      </xdr:blipFill>
      <xdr:spPr>
        <a:xfrm>
          <a:off x="15637510" y="250894850"/>
          <a:ext cx="19050" cy="16510"/>
        </a:xfrm>
        <a:prstGeom prst="rect">
          <a:avLst/>
        </a:prstGeom>
        <a:noFill/>
        <a:ln w="9525">
          <a:noFill/>
        </a:ln>
      </xdr:spPr>
    </xdr:pic>
    <xdr:clientData/>
  </xdr:twoCellAnchor>
  <xdr:twoCellAnchor editAs="oneCell">
    <xdr:from>
      <xdr:col>12</xdr:col>
      <xdr:colOff>0</xdr:colOff>
      <xdr:row>702</xdr:row>
      <xdr:rowOff>0</xdr:rowOff>
    </xdr:from>
    <xdr:to>
      <xdr:col>12</xdr:col>
      <xdr:colOff>99060</xdr:colOff>
      <xdr:row>702</xdr:row>
      <xdr:rowOff>167005</xdr:rowOff>
    </xdr:to>
    <xdr:pic>
      <xdr:nvPicPr>
        <xdr:cNvPr id="10435" name="图片 12"/>
        <xdr:cNvPicPr>
          <a:picLocks noChangeAspect="1"/>
        </xdr:cNvPicPr>
      </xdr:nvPicPr>
      <xdr:blipFill>
        <a:blip r:embed="rId4"/>
        <a:stretch>
          <a:fillRect/>
        </a:stretch>
      </xdr:blipFill>
      <xdr:spPr>
        <a:xfrm>
          <a:off x="10819130" y="250894850"/>
          <a:ext cx="99060" cy="167005"/>
        </a:xfrm>
        <a:prstGeom prst="rect">
          <a:avLst/>
        </a:prstGeom>
        <a:noFill/>
        <a:ln w="9525">
          <a:noFill/>
        </a:ln>
      </xdr:spPr>
    </xdr:pic>
    <xdr:clientData/>
  </xdr:twoCellAnchor>
  <xdr:twoCellAnchor editAs="oneCell">
    <xdr:from>
      <xdr:col>12</xdr:col>
      <xdr:colOff>609600</xdr:colOff>
      <xdr:row>702</xdr:row>
      <xdr:rowOff>0</xdr:rowOff>
    </xdr:from>
    <xdr:to>
      <xdr:col>12</xdr:col>
      <xdr:colOff>620395</xdr:colOff>
      <xdr:row>702</xdr:row>
      <xdr:rowOff>176530</xdr:rowOff>
    </xdr:to>
    <xdr:pic>
      <xdr:nvPicPr>
        <xdr:cNvPr id="10436" name="图片 94"/>
        <xdr:cNvPicPr>
          <a:picLocks noChangeAspect="1"/>
        </xdr:cNvPicPr>
      </xdr:nvPicPr>
      <xdr:blipFill>
        <a:blip r:embed="rId4"/>
        <a:stretch>
          <a:fillRect/>
        </a:stretch>
      </xdr:blipFill>
      <xdr:spPr>
        <a:xfrm>
          <a:off x="11428730" y="250894850"/>
          <a:ext cx="10795" cy="176530"/>
        </a:xfrm>
        <a:prstGeom prst="rect">
          <a:avLst/>
        </a:prstGeom>
        <a:noFill/>
        <a:ln w="9525">
          <a:noFill/>
        </a:ln>
      </xdr:spPr>
    </xdr:pic>
    <xdr:clientData/>
  </xdr:twoCellAnchor>
  <xdr:twoCellAnchor editAs="oneCell">
    <xdr:from>
      <xdr:col>12</xdr:col>
      <xdr:colOff>609600</xdr:colOff>
      <xdr:row>702</xdr:row>
      <xdr:rowOff>171450</xdr:rowOff>
    </xdr:from>
    <xdr:to>
      <xdr:col>12</xdr:col>
      <xdr:colOff>620395</xdr:colOff>
      <xdr:row>703</xdr:row>
      <xdr:rowOff>10160</xdr:rowOff>
    </xdr:to>
    <xdr:pic>
      <xdr:nvPicPr>
        <xdr:cNvPr id="10437" name="图片 94"/>
        <xdr:cNvPicPr>
          <a:picLocks noChangeAspect="1"/>
        </xdr:cNvPicPr>
      </xdr:nvPicPr>
      <xdr:blipFill>
        <a:blip r:embed="rId4"/>
        <a:stretch>
          <a:fillRect/>
        </a:stretch>
      </xdr:blipFill>
      <xdr:spPr>
        <a:xfrm>
          <a:off x="11428730" y="251066300"/>
          <a:ext cx="10795" cy="21971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19685</xdr:rowOff>
    </xdr:to>
    <xdr:pic>
      <xdr:nvPicPr>
        <xdr:cNvPr id="10438" name="图片 2"/>
        <xdr:cNvPicPr>
          <a:picLocks noChangeAspect="1"/>
        </xdr:cNvPicPr>
      </xdr:nvPicPr>
      <xdr:blipFill>
        <a:blip r:embed="rId3"/>
        <a:stretch>
          <a:fillRect/>
        </a:stretch>
      </xdr:blipFill>
      <xdr:spPr>
        <a:xfrm>
          <a:off x="15637510" y="250894850"/>
          <a:ext cx="20320" cy="19685"/>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20320</xdr:rowOff>
    </xdr:to>
    <xdr:pic>
      <xdr:nvPicPr>
        <xdr:cNvPr id="10439" name="图片 2"/>
        <xdr:cNvPicPr>
          <a:picLocks noChangeAspect="1"/>
        </xdr:cNvPicPr>
      </xdr:nvPicPr>
      <xdr:blipFill>
        <a:blip r:embed="rId3"/>
        <a:stretch>
          <a:fillRect/>
        </a:stretch>
      </xdr:blipFill>
      <xdr:spPr>
        <a:xfrm>
          <a:off x="15637510" y="250894850"/>
          <a:ext cx="20320" cy="2032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24130</xdr:rowOff>
    </xdr:to>
    <xdr:pic>
      <xdr:nvPicPr>
        <xdr:cNvPr id="10440" name="图片 5"/>
        <xdr:cNvPicPr>
          <a:picLocks noChangeAspect="1"/>
        </xdr:cNvPicPr>
      </xdr:nvPicPr>
      <xdr:blipFill>
        <a:blip r:embed="rId3"/>
        <a:stretch>
          <a:fillRect/>
        </a:stretch>
      </xdr:blipFill>
      <xdr:spPr>
        <a:xfrm>
          <a:off x="15637510" y="250894850"/>
          <a:ext cx="20320" cy="2413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19050</xdr:rowOff>
    </xdr:to>
    <xdr:pic>
      <xdr:nvPicPr>
        <xdr:cNvPr id="10441" name="图片 9"/>
        <xdr:cNvPicPr>
          <a:picLocks noChangeAspect="1"/>
        </xdr:cNvPicPr>
      </xdr:nvPicPr>
      <xdr:blipFill>
        <a:blip r:embed="rId3"/>
        <a:stretch>
          <a:fillRect/>
        </a:stretch>
      </xdr:blipFill>
      <xdr:spPr>
        <a:xfrm>
          <a:off x="15637510" y="250894850"/>
          <a:ext cx="20320" cy="1905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21590</xdr:rowOff>
    </xdr:to>
    <xdr:pic>
      <xdr:nvPicPr>
        <xdr:cNvPr id="10442" name="图片 2"/>
        <xdr:cNvPicPr>
          <a:picLocks noChangeAspect="1"/>
        </xdr:cNvPicPr>
      </xdr:nvPicPr>
      <xdr:blipFill>
        <a:blip r:embed="rId3"/>
        <a:stretch>
          <a:fillRect/>
        </a:stretch>
      </xdr:blipFill>
      <xdr:spPr>
        <a:xfrm>
          <a:off x="15637510" y="250894850"/>
          <a:ext cx="20320" cy="21590"/>
        </a:xfrm>
        <a:prstGeom prst="rect">
          <a:avLst/>
        </a:prstGeom>
        <a:noFill/>
        <a:ln w="9525">
          <a:noFill/>
        </a:ln>
      </xdr:spPr>
    </xdr:pic>
    <xdr:clientData/>
  </xdr:twoCellAnchor>
  <xdr:twoCellAnchor editAs="oneCell">
    <xdr:from>
      <xdr:col>15</xdr:col>
      <xdr:colOff>0</xdr:colOff>
      <xdr:row>727</xdr:row>
      <xdr:rowOff>0</xdr:rowOff>
    </xdr:from>
    <xdr:to>
      <xdr:col>15</xdr:col>
      <xdr:colOff>20320</xdr:colOff>
      <xdr:row>727</xdr:row>
      <xdr:rowOff>20955</xdr:rowOff>
    </xdr:to>
    <xdr:pic>
      <xdr:nvPicPr>
        <xdr:cNvPr id="10443" name="图片 2"/>
        <xdr:cNvPicPr>
          <a:picLocks noChangeAspect="1"/>
        </xdr:cNvPicPr>
      </xdr:nvPicPr>
      <xdr:blipFill>
        <a:blip r:embed="rId3"/>
        <a:stretch>
          <a:fillRect/>
        </a:stretch>
      </xdr:blipFill>
      <xdr:spPr>
        <a:xfrm>
          <a:off x="15637510" y="260419850"/>
          <a:ext cx="20320" cy="20955"/>
        </a:xfrm>
        <a:prstGeom prst="rect">
          <a:avLst/>
        </a:prstGeom>
        <a:noFill/>
        <a:ln w="9525">
          <a:noFill/>
        </a:ln>
      </xdr:spPr>
    </xdr:pic>
    <xdr:clientData/>
  </xdr:twoCellAnchor>
  <xdr:twoCellAnchor editAs="oneCell">
    <xdr:from>
      <xdr:col>15</xdr:col>
      <xdr:colOff>0</xdr:colOff>
      <xdr:row>727</xdr:row>
      <xdr:rowOff>0</xdr:rowOff>
    </xdr:from>
    <xdr:to>
      <xdr:col>15</xdr:col>
      <xdr:colOff>20320</xdr:colOff>
      <xdr:row>727</xdr:row>
      <xdr:rowOff>17780</xdr:rowOff>
    </xdr:to>
    <xdr:pic>
      <xdr:nvPicPr>
        <xdr:cNvPr id="10444" name="图片 2"/>
        <xdr:cNvPicPr>
          <a:picLocks noChangeAspect="1"/>
        </xdr:cNvPicPr>
      </xdr:nvPicPr>
      <xdr:blipFill>
        <a:blip r:embed="rId3"/>
        <a:stretch>
          <a:fillRect/>
        </a:stretch>
      </xdr:blipFill>
      <xdr:spPr>
        <a:xfrm>
          <a:off x="15637510" y="260419850"/>
          <a:ext cx="20320" cy="17780"/>
        </a:xfrm>
        <a:prstGeom prst="rect">
          <a:avLst/>
        </a:prstGeom>
        <a:noFill/>
        <a:ln w="9525">
          <a:noFill/>
        </a:ln>
      </xdr:spPr>
    </xdr:pic>
    <xdr:clientData/>
  </xdr:twoCellAnchor>
  <xdr:twoCellAnchor editAs="oneCell">
    <xdr:from>
      <xdr:col>16</xdr:col>
      <xdr:colOff>0</xdr:colOff>
      <xdr:row>846</xdr:row>
      <xdr:rowOff>0</xdr:rowOff>
    </xdr:from>
    <xdr:to>
      <xdr:col>16</xdr:col>
      <xdr:colOff>19050</xdr:colOff>
      <xdr:row>846</xdr:row>
      <xdr:rowOff>19050</xdr:rowOff>
    </xdr:to>
    <xdr:pic>
      <xdr:nvPicPr>
        <xdr:cNvPr id="10445" name="0" descr="0"/>
        <xdr:cNvPicPr>
          <a:picLocks noChangeAspect="1"/>
        </xdr:cNvPicPr>
      </xdr:nvPicPr>
      <xdr:blipFill>
        <a:blip r:embed="rId3"/>
        <a:stretch>
          <a:fillRect/>
        </a:stretch>
      </xdr:blipFill>
      <xdr:spPr>
        <a:xfrm>
          <a:off x="16323310" y="305758850"/>
          <a:ext cx="19050" cy="19050"/>
        </a:xfrm>
        <a:prstGeom prst="rect">
          <a:avLst/>
        </a:prstGeom>
        <a:noFill/>
        <a:ln w="9525">
          <a:noFill/>
        </a:ln>
      </xdr:spPr>
    </xdr:pic>
    <xdr:clientData/>
  </xdr:twoCellAnchor>
  <xdr:twoCellAnchor editAs="oneCell">
    <xdr:from>
      <xdr:col>16</xdr:col>
      <xdr:colOff>0</xdr:colOff>
      <xdr:row>846</xdr:row>
      <xdr:rowOff>0</xdr:rowOff>
    </xdr:from>
    <xdr:to>
      <xdr:col>16</xdr:col>
      <xdr:colOff>19050</xdr:colOff>
      <xdr:row>846</xdr:row>
      <xdr:rowOff>20955</xdr:rowOff>
    </xdr:to>
    <xdr:pic>
      <xdr:nvPicPr>
        <xdr:cNvPr id="10446" name="0" descr="0"/>
        <xdr:cNvPicPr>
          <a:picLocks noChangeAspect="1"/>
        </xdr:cNvPicPr>
      </xdr:nvPicPr>
      <xdr:blipFill>
        <a:blip r:embed="rId3"/>
        <a:stretch>
          <a:fillRect/>
        </a:stretch>
      </xdr:blipFill>
      <xdr:spPr>
        <a:xfrm>
          <a:off x="16323310" y="305758850"/>
          <a:ext cx="19050" cy="20955"/>
        </a:xfrm>
        <a:prstGeom prst="rect">
          <a:avLst/>
        </a:prstGeom>
        <a:noFill/>
        <a:ln w="9525">
          <a:noFill/>
        </a:ln>
      </xdr:spPr>
    </xdr:pic>
    <xdr:clientData/>
  </xdr:twoCellAnchor>
  <xdr:twoCellAnchor editAs="oneCell">
    <xdr:from>
      <xdr:col>16</xdr:col>
      <xdr:colOff>0</xdr:colOff>
      <xdr:row>846</xdr:row>
      <xdr:rowOff>0</xdr:rowOff>
    </xdr:from>
    <xdr:to>
      <xdr:col>16</xdr:col>
      <xdr:colOff>20320</xdr:colOff>
      <xdr:row>846</xdr:row>
      <xdr:rowOff>24130</xdr:rowOff>
    </xdr:to>
    <xdr:pic>
      <xdr:nvPicPr>
        <xdr:cNvPr id="10447" name="图片 5"/>
        <xdr:cNvPicPr>
          <a:picLocks noChangeAspect="1"/>
        </xdr:cNvPicPr>
      </xdr:nvPicPr>
      <xdr:blipFill>
        <a:blip r:embed="rId3"/>
        <a:stretch>
          <a:fillRect/>
        </a:stretch>
      </xdr:blipFill>
      <xdr:spPr>
        <a:xfrm>
          <a:off x="16323310" y="305758850"/>
          <a:ext cx="20320" cy="24130"/>
        </a:xfrm>
        <a:prstGeom prst="rect">
          <a:avLst/>
        </a:prstGeom>
        <a:noFill/>
        <a:ln w="9525">
          <a:noFill/>
        </a:ln>
      </xdr:spPr>
    </xdr:pic>
    <xdr:clientData/>
  </xdr:twoCellAnchor>
  <xdr:twoCellAnchor editAs="oneCell">
    <xdr:from>
      <xdr:col>15</xdr:col>
      <xdr:colOff>0</xdr:colOff>
      <xdr:row>789</xdr:row>
      <xdr:rowOff>0</xdr:rowOff>
    </xdr:from>
    <xdr:to>
      <xdr:col>15</xdr:col>
      <xdr:colOff>17145</xdr:colOff>
      <xdr:row>789</xdr:row>
      <xdr:rowOff>19050</xdr:rowOff>
    </xdr:to>
    <xdr:pic>
      <xdr:nvPicPr>
        <xdr:cNvPr id="10448" name="图片 10447"/>
        <xdr:cNvPicPr>
          <a:picLocks noChangeAspect="1"/>
        </xdr:cNvPicPr>
      </xdr:nvPicPr>
      <xdr:blipFill>
        <a:blip r:embed="rId3"/>
        <a:stretch>
          <a:fillRect/>
        </a:stretch>
      </xdr:blipFill>
      <xdr:spPr>
        <a:xfrm>
          <a:off x="15637510" y="284041850"/>
          <a:ext cx="17145" cy="19050"/>
        </a:xfrm>
        <a:prstGeom prst="rect">
          <a:avLst/>
        </a:prstGeom>
        <a:noFill/>
        <a:ln w="9525">
          <a:noFill/>
        </a:ln>
      </xdr:spPr>
    </xdr:pic>
    <xdr:clientData/>
  </xdr:twoCellAnchor>
  <xdr:twoCellAnchor editAs="oneCell">
    <xdr:from>
      <xdr:col>12</xdr:col>
      <xdr:colOff>0</xdr:colOff>
      <xdr:row>789</xdr:row>
      <xdr:rowOff>0</xdr:rowOff>
    </xdr:from>
    <xdr:to>
      <xdr:col>12</xdr:col>
      <xdr:colOff>90805</xdr:colOff>
      <xdr:row>789</xdr:row>
      <xdr:rowOff>167005</xdr:rowOff>
    </xdr:to>
    <xdr:pic>
      <xdr:nvPicPr>
        <xdr:cNvPr id="10449" name="图片 12"/>
        <xdr:cNvPicPr>
          <a:picLocks noChangeAspect="1"/>
        </xdr:cNvPicPr>
      </xdr:nvPicPr>
      <xdr:blipFill>
        <a:blip r:embed="rId4"/>
        <a:stretch>
          <a:fillRect/>
        </a:stretch>
      </xdr:blipFill>
      <xdr:spPr>
        <a:xfrm>
          <a:off x="10819130" y="284041850"/>
          <a:ext cx="90805" cy="167005"/>
        </a:xfrm>
        <a:prstGeom prst="rect">
          <a:avLst/>
        </a:prstGeom>
        <a:noFill/>
        <a:ln w="9525">
          <a:noFill/>
        </a:ln>
      </xdr:spPr>
    </xdr:pic>
    <xdr:clientData/>
  </xdr:twoCellAnchor>
  <xdr:twoCellAnchor editAs="oneCell">
    <xdr:from>
      <xdr:col>12</xdr:col>
      <xdr:colOff>609600</xdr:colOff>
      <xdr:row>789</xdr:row>
      <xdr:rowOff>0</xdr:rowOff>
    </xdr:from>
    <xdr:to>
      <xdr:col>12</xdr:col>
      <xdr:colOff>620395</xdr:colOff>
      <xdr:row>789</xdr:row>
      <xdr:rowOff>176530</xdr:rowOff>
    </xdr:to>
    <xdr:pic>
      <xdr:nvPicPr>
        <xdr:cNvPr id="10450" name="图片 94"/>
        <xdr:cNvPicPr>
          <a:picLocks noChangeAspect="1"/>
        </xdr:cNvPicPr>
      </xdr:nvPicPr>
      <xdr:blipFill>
        <a:blip r:embed="rId4"/>
        <a:stretch>
          <a:fillRect/>
        </a:stretch>
      </xdr:blipFill>
      <xdr:spPr>
        <a:xfrm>
          <a:off x="11428730" y="284041850"/>
          <a:ext cx="10795" cy="176530"/>
        </a:xfrm>
        <a:prstGeom prst="rect">
          <a:avLst/>
        </a:prstGeom>
        <a:noFill/>
        <a:ln w="9525">
          <a:noFill/>
        </a:ln>
      </xdr:spPr>
    </xdr:pic>
    <xdr:clientData/>
  </xdr:twoCellAnchor>
  <xdr:twoCellAnchor editAs="oneCell">
    <xdr:from>
      <xdr:col>15</xdr:col>
      <xdr:colOff>0</xdr:colOff>
      <xdr:row>789</xdr:row>
      <xdr:rowOff>0</xdr:rowOff>
    </xdr:from>
    <xdr:to>
      <xdr:col>15</xdr:col>
      <xdr:colOff>17145</xdr:colOff>
      <xdr:row>789</xdr:row>
      <xdr:rowOff>24130</xdr:rowOff>
    </xdr:to>
    <xdr:pic>
      <xdr:nvPicPr>
        <xdr:cNvPr id="10451" name="0" descr="0"/>
        <xdr:cNvPicPr>
          <a:picLocks noChangeAspect="1"/>
        </xdr:cNvPicPr>
      </xdr:nvPicPr>
      <xdr:blipFill>
        <a:blip r:embed="rId3"/>
        <a:stretch>
          <a:fillRect/>
        </a:stretch>
      </xdr:blipFill>
      <xdr:spPr>
        <a:xfrm>
          <a:off x="15637510" y="284041850"/>
          <a:ext cx="17145" cy="24130"/>
        </a:xfrm>
        <a:prstGeom prst="rect">
          <a:avLst/>
        </a:prstGeom>
        <a:noFill/>
        <a:ln w="9525">
          <a:noFill/>
        </a:ln>
      </xdr:spPr>
    </xdr:pic>
    <xdr:clientData/>
  </xdr:twoCellAnchor>
  <xdr:twoCellAnchor editAs="oneCell">
    <xdr:from>
      <xdr:col>15</xdr:col>
      <xdr:colOff>0</xdr:colOff>
      <xdr:row>789</xdr:row>
      <xdr:rowOff>0</xdr:rowOff>
    </xdr:from>
    <xdr:to>
      <xdr:col>15</xdr:col>
      <xdr:colOff>17145</xdr:colOff>
      <xdr:row>789</xdr:row>
      <xdr:rowOff>14605</xdr:rowOff>
    </xdr:to>
    <xdr:pic>
      <xdr:nvPicPr>
        <xdr:cNvPr id="10452" name="0" descr="0"/>
        <xdr:cNvPicPr>
          <a:picLocks noChangeAspect="1"/>
        </xdr:cNvPicPr>
      </xdr:nvPicPr>
      <xdr:blipFill>
        <a:blip r:embed="rId3"/>
        <a:stretch>
          <a:fillRect/>
        </a:stretch>
      </xdr:blipFill>
      <xdr:spPr>
        <a:xfrm>
          <a:off x="15637510" y="284041850"/>
          <a:ext cx="17145" cy="14605"/>
        </a:xfrm>
        <a:prstGeom prst="rect">
          <a:avLst/>
        </a:prstGeom>
        <a:noFill/>
        <a:ln w="9525">
          <a:noFill/>
        </a:ln>
      </xdr:spPr>
    </xdr:pic>
    <xdr:clientData/>
  </xdr:twoCellAnchor>
  <xdr:twoCellAnchor editAs="oneCell">
    <xdr:from>
      <xdr:col>12</xdr:col>
      <xdr:colOff>609600</xdr:colOff>
      <xdr:row>789</xdr:row>
      <xdr:rowOff>0</xdr:rowOff>
    </xdr:from>
    <xdr:to>
      <xdr:col>12</xdr:col>
      <xdr:colOff>620395</xdr:colOff>
      <xdr:row>789</xdr:row>
      <xdr:rowOff>195580</xdr:rowOff>
    </xdr:to>
    <xdr:pic>
      <xdr:nvPicPr>
        <xdr:cNvPr id="10453" name="图片 94"/>
        <xdr:cNvPicPr>
          <a:picLocks noChangeAspect="1"/>
        </xdr:cNvPicPr>
      </xdr:nvPicPr>
      <xdr:blipFill>
        <a:blip r:embed="rId4"/>
        <a:stretch>
          <a:fillRect/>
        </a:stretch>
      </xdr:blipFill>
      <xdr:spPr>
        <a:xfrm>
          <a:off x="11428730" y="284041850"/>
          <a:ext cx="10795" cy="195580"/>
        </a:xfrm>
        <a:prstGeom prst="rect">
          <a:avLst/>
        </a:prstGeom>
        <a:noFill/>
        <a:ln w="9525">
          <a:noFill/>
        </a:ln>
      </xdr:spPr>
    </xdr:pic>
    <xdr:clientData/>
  </xdr:twoCellAnchor>
  <xdr:twoCellAnchor editAs="oneCell">
    <xdr:from>
      <xdr:col>15</xdr:col>
      <xdr:colOff>0</xdr:colOff>
      <xdr:row>789</xdr:row>
      <xdr:rowOff>0</xdr:rowOff>
    </xdr:from>
    <xdr:to>
      <xdr:col>15</xdr:col>
      <xdr:colOff>18415</xdr:colOff>
      <xdr:row>789</xdr:row>
      <xdr:rowOff>19050</xdr:rowOff>
    </xdr:to>
    <xdr:pic>
      <xdr:nvPicPr>
        <xdr:cNvPr id="10454" name="图片 2"/>
        <xdr:cNvPicPr>
          <a:picLocks noChangeAspect="1"/>
        </xdr:cNvPicPr>
      </xdr:nvPicPr>
      <xdr:blipFill>
        <a:blip r:embed="rId3"/>
        <a:stretch>
          <a:fillRect/>
        </a:stretch>
      </xdr:blipFill>
      <xdr:spPr>
        <a:xfrm>
          <a:off x="15637510" y="284041850"/>
          <a:ext cx="18415" cy="19050"/>
        </a:xfrm>
        <a:prstGeom prst="rect">
          <a:avLst/>
        </a:prstGeom>
        <a:noFill/>
        <a:ln w="9525">
          <a:noFill/>
        </a:ln>
      </xdr:spPr>
    </xdr:pic>
    <xdr:clientData/>
  </xdr:twoCellAnchor>
  <xdr:twoCellAnchor editAs="oneCell">
    <xdr:from>
      <xdr:col>15</xdr:col>
      <xdr:colOff>0</xdr:colOff>
      <xdr:row>789</xdr:row>
      <xdr:rowOff>0</xdr:rowOff>
    </xdr:from>
    <xdr:to>
      <xdr:col>15</xdr:col>
      <xdr:colOff>18415</xdr:colOff>
      <xdr:row>789</xdr:row>
      <xdr:rowOff>24130</xdr:rowOff>
    </xdr:to>
    <xdr:pic>
      <xdr:nvPicPr>
        <xdr:cNvPr id="10455" name="图片 5"/>
        <xdr:cNvPicPr>
          <a:picLocks noChangeAspect="1"/>
        </xdr:cNvPicPr>
      </xdr:nvPicPr>
      <xdr:blipFill>
        <a:blip r:embed="rId3"/>
        <a:stretch>
          <a:fillRect/>
        </a:stretch>
      </xdr:blipFill>
      <xdr:spPr>
        <a:xfrm>
          <a:off x="15637510" y="284041850"/>
          <a:ext cx="18415" cy="24130"/>
        </a:xfrm>
        <a:prstGeom prst="rect">
          <a:avLst/>
        </a:prstGeom>
        <a:noFill/>
        <a:ln w="9525">
          <a:noFill/>
        </a:ln>
      </xdr:spPr>
    </xdr:pic>
    <xdr:clientData/>
  </xdr:twoCellAnchor>
  <xdr:twoCellAnchor editAs="oneCell">
    <xdr:from>
      <xdr:col>15</xdr:col>
      <xdr:colOff>0</xdr:colOff>
      <xdr:row>732</xdr:row>
      <xdr:rowOff>0</xdr:rowOff>
    </xdr:from>
    <xdr:to>
      <xdr:col>15</xdr:col>
      <xdr:colOff>18415</xdr:colOff>
      <xdr:row>732</xdr:row>
      <xdr:rowOff>21590</xdr:rowOff>
    </xdr:to>
    <xdr:pic>
      <xdr:nvPicPr>
        <xdr:cNvPr id="10456" name="图片 9"/>
        <xdr:cNvPicPr>
          <a:picLocks noChangeAspect="1"/>
        </xdr:cNvPicPr>
      </xdr:nvPicPr>
      <xdr:blipFill>
        <a:blip r:embed="rId3"/>
        <a:stretch>
          <a:fillRect/>
        </a:stretch>
      </xdr:blipFill>
      <xdr:spPr>
        <a:xfrm>
          <a:off x="15637510" y="262324850"/>
          <a:ext cx="18415" cy="21590"/>
        </a:xfrm>
        <a:prstGeom prst="rect">
          <a:avLst/>
        </a:prstGeom>
        <a:noFill/>
        <a:ln w="9525">
          <a:noFill/>
        </a:ln>
      </xdr:spPr>
    </xdr:pic>
    <xdr:clientData/>
  </xdr:twoCellAnchor>
  <xdr:twoCellAnchor editAs="oneCell">
    <xdr:from>
      <xdr:col>15</xdr:col>
      <xdr:colOff>0</xdr:colOff>
      <xdr:row>789</xdr:row>
      <xdr:rowOff>0</xdr:rowOff>
    </xdr:from>
    <xdr:to>
      <xdr:col>15</xdr:col>
      <xdr:colOff>18415</xdr:colOff>
      <xdr:row>789</xdr:row>
      <xdr:rowOff>20955</xdr:rowOff>
    </xdr:to>
    <xdr:pic>
      <xdr:nvPicPr>
        <xdr:cNvPr id="10457" name="图片 9"/>
        <xdr:cNvPicPr>
          <a:picLocks noChangeAspect="1"/>
        </xdr:cNvPicPr>
      </xdr:nvPicPr>
      <xdr:blipFill>
        <a:blip r:embed="rId3"/>
        <a:stretch>
          <a:fillRect/>
        </a:stretch>
      </xdr:blipFill>
      <xdr:spPr>
        <a:xfrm>
          <a:off x="15637510" y="284041850"/>
          <a:ext cx="18415" cy="20955"/>
        </a:xfrm>
        <a:prstGeom prst="rect">
          <a:avLst/>
        </a:prstGeom>
        <a:noFill/>
        <a:ln w="9525">
          <a:noFill/>
        </a:ln>
      </xdr:spPr>
    </xdr:pic>
    <xdr:clientData/>
  </xdr:twoCellAnchor>
  <xdr:twoCellAnchor editAs="oneCell">
    <xdr:from>
      <xdr:col>15</xdr:col>
      <xdr:colOff>0</xdr:colOff>
      <xdr:row>789</xdr:row>
      <xdr:rowOff>0</xdr:rowOff>
    </xdr:from>
    <xdr:to>
      <xdr:col>15</xdr:col>
      <xdr:colOff>18415</xdr:colOff>
      <xdr:row>789</xdr:row>
      <xdr:rowOff>14605</xdr:rowOff>
    </xdr:to>
    <xdr:pic>
      <xdr:nvPicPr>
        <xdr:cNvPr id="10458" name="图片 2"/>
        <xdr:cNvPicPr>
          <a:picLocks noChangeAspect="1"/>
        </xdr:cNvPicPr>
      </xdr:nvPicPr>
      <xdr:blipFill>
        <a:blip r:embed="rId3"/>
        <a:stretch>
          <a:fillRect/>
        </a:stretch>
      </xdr:blipFill>
      <xdr:spPr>
        <a:xfrm>
          <a:off x="15637510" y="284041850"/>
          <a:ext cx="18415" cy="14605"/>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19685</xdr:rowOff>
    </xdr:to>
    <xdr:pic>
      <xdr:nvPicPr>
        <xdr:cNvPr id="10459" name="图片 10458"/>
        <xdr:cNvPicPr>
          <a:picLocks noChangeAspect="1"/>
        </xdr:cNvPicPr>
      </xdr:nvPicPr>
      <xdr:blipFill>
        <a:blip r:embed="rId3"/>
        <a:stretch>
          <a:fillRect/>
        </a:stretch>
      </xdr:blipFill>
      <xdr:spPr>
        <a:xfrm>
          <a:off x="15637510" y="306139850"/>
          <a:ext cx="19050" cy="19685"/>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20320</xdr:rowOff>
    </xdr:to>
    <xdr:pic>
      <xdr:nvPicPr>
        <xdr:cNvPr id="10460" name="图片 10459"/>
        <xdr:cNvPicPr>
          <a:picLocks noChangeAspect="1"/>
        </xdr:cNvPicPr>
      </xdr:nvPicPr>
      <xdr:blipFill>
        <a:blip r:embed="rId3"/>
        <a:stretch>
          <a:fillRect/>
        </a:stretch>
      </xdr:blipFill>
      <xdr:spPr>
        <a:xfrm>
          <a:off x="15637510" y="306139850"/>
          <a:ext cx="19050" cy="20320"/>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17780</xdr:rowOff>
    </xdr:to>
    <xdr:pic>
      <xdr:nvPicPr>
        <xdr:cNvPr id="10461" name="0" descr="0"/>
        <xdr:cNvPicPr>
          <a:picLocks noChangeAspect="1"/>
        </xdr:cNvPicPr>
      </xdr:nvPicPr>
      <xdr:blipFill>
        <a:blip r:embed="rId3"/>
        <a:stretch>
          <a:fillRect/>
        </a:stretch>
      </xdr:blipFill>
      <xdr:spPr>
        <a:xfrm>
          <a:off x="15637510" y="306139850"/>
          <a:ext cx="19050" cy="17780"/>
        </a:xfrm>
        <a:prstGeom prst="rect">
          <a:avLst/>
        </a:prstGeom>
        <a:noFill/>
        <a:ln w="9525">
          <a:noFill/>
        </a:ln>
      </xdr:spPr>
    </xdr:pic>
    <xdr:clientData/>
  </xdr:twoCellAnchor>
  <xdr:twoCellAnchor editAs="oneCell">
    <xdr:from>
      <xdr:col>12</xdr:col>
      <xdr:colOff>0</xdr:colOff>
      <xdr:row>847</xdr:row>
      <xdr:rowOff>0</xdr:rowOff>
    </xdr:from>
    <xdr:to>
      <xdr:col>12</xdr:col>
      <xdr:colOff>99060</xdr:colOff>
      <xdr:row>847</xdr:row>
      <xdr:rowOff>167640</xdr:rowOff>
    </xdr:to>
    <xdr:pic>
      <xdr:nvPicPr>
        <xdr:cNvPr id="10462" name="图片 12"/>
        <xdr:cNvPicPr>
          <a:picLocks noChangeAspect="1"/>
        </xdr:cNvPicPr>
      </xdr:nvPicPr>
      <xdr:blipFill>
        <a:blip r:embed="rId4"/>
        <a:stretch>
          <a:fillRect/>
        </a:stretch>
      </xdr:blipFill>
      <xdr:spPr>
        <a:xfrm>
          <a:off x="10819130" y="306139850"/>
          <a:ext cx="99060" cy="167640"/>
        </a:xfrm>
        <a:prstGeom prst="rect">
          <a:avLst/>
        </a:prstGeom>
        <a:noFill/>
        <a:ln w="9525">
          <a:noFill/>
        </a:ln>
      </xdr:spPr>
    </xdr:pic>
    <xdr:clientData/>
  </xdr:twoCellAnchor>
  <xdr:twoCellAnchor editAs="oneCell">
    <xdr:from>
      <xdr:col>12</xdr:col>
      <xdr:colOff>609600</xdr:colOff>
      <xdr:row>847</xdr:row>
      <xdr:rowOff>0</xdr:rowOff>
    </xdr:from>
    <xdr:to>
      <xdr:col>12</xdr:col>
      <xdr:colOff>620395</xdr:colOff>
      <xdr:row>847</xdr:row>
      <xdr:rowOff>175260</xdr:rowOff>
    </xdr:to>
    <xdr:pic>
      <xdr:nvPicPr>
        <xdr:cNvPr id="10463" name="图片 94"/>
        <xdr:cNvPicPr>
          <a:picLocks noChangeAspect="1"/>
        </xdr:cNvPicPr>
      </xdr:nvPicPr>
      <xdr:blipFill>
        <a:blip r:embed="rId4"/>
        <a:stretch>
          <a:fillRect/>
        </a:stretch>
      </xdr:blipFill>
      <xdr:spPr>
        <a:xfrm>
          <a:off x="11428730" y="306139850"/>
          <a:ext cx="10795" cy="175260"/>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19050</xdr:rowOff>
    </xdr:to>
    <xdr:pic>
      <xdr:nvPicPr>
        <xdr:cNvPr id="10464" name="0" descr="0"/>
        <xdr:cNvPicPr>
          <a:picLocks noChangeAspect="1"/>
        </xdr:cNvPicPr>
      </xdr:nvPicPr>
      <xdr:blipFill>
        <a:blip r:embed="rId3"/>
        <a:stretch>
          <a:fillRect/>
        </a:stretch>
      </xdr:blipFill>
      <xdr:spPr>
        <a:xfrm>
          <a:off x="15637510" y="306139850"/>
          <a:ext cx="19050" cy="19050"/>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21590</xdr:rowOff>
    </xdr:to>
    <xdr:pic>
      <xdr:nvPicPr>
        <xdr:cNvPr id="10465" name="0" descr="0"/>
        <xdr:cNvPicPr>
          <a:picLocks noChangeAspect="1"/>
        </xdr:cNvPicPr>
      </xdr:nvPicPr>
      <xdr:blipFill>
        <a:blip r:embed="rId3"/>
        <a:stretch>
          <a:fillRect/>
        </a:stretch>
      </xdr:blipFill>
      <xdr:spPr>
        <a:xfrm>
          <a:off x="15637510" y="306139850"/>
          <a:ext cx="19050" cy="21590"/>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20955</xdr:rowOff>
    </xdr:to>
    <xdr:pic>
      <xdr:nvPicPr>
        <xdr:cNvPr id="10466" name="0" descr="0"/>
        <xdr:cNvPicPr>
          <a:picLocks noChangeAspect="1"/>
        </xdr:cNvPicPr>
      </xdr:nvPicPr>
      <xdr:blipFill>
        <a:blip r:embed="rId3"/>
        <a:stretch>
          <a:fillRect/>
        </a:stretch>
      </xdr:blipFill>
      <xdr:spPr>
        <a:xfrm>
          <a:off x="15637510" y="306139850"/>
          <a:ext cx="19050" cy="20955"/>
        </a:xfrm>
        <a:prstGeom prst="rect">
          <a:avLst/>
        </a:prstGeom>
        <a:noFill/>
        <a:ln w="9525">
          <a:noFill/>
        </a:ln>
      </xdr:spPr>
    </xdr:pic>
    <xdr:clientData/>
  </xdr:twoCellAnchor>
  <xdr:twoCellAnchor editAs="oneCell">
    <xdr:from>
      <xdr:col>15</xdr:col>
      <xdr:colOff>0</xdr:colOff>
      <xdr:row>847</xdr:row>
      <xdr:rowOff>0</xdr:rowOff>
    </xdr:from>
    <xdr:to>
      <xdr:col>15</xdr:col>
      <xdr:colOff>19050</xdr:colOff>
      <xdr:row>847</xdr:row>
      <xdr:rowOff>16510</xdr:rowOff>
    </xdr:to>
    <xdr:pic>
      <xdr:nvPicPr>
        <xdr:cNvPr id="10467" name="0" descr="0"/>
        <xdr:cNvPicPr>
          <a:picLocks noChangeAspect="1"/>
        </xdr:cNvPicPr>
      </xdr:nvPicPr>
      <xdr:blipFill>
        <a:blip r:embed="rId3"/>
        <a:stretch>
          <a:fillRect/>
        </a:stretch>
      </xdr:blipFill>
      <xdr:spPr>
        <a:xfrm>
          <a:off x="15637510" y="306139850"/>
          <a:ext cx="19050" cy="16510"/>
        </a:xfrm>
        <a:prstGeom prst="rect">
          <a:avLst/>
        </a:prstGeom>
        <a:noFill/>
        <a:ln w="9525">
          <a:noFill/>
        </a:ln>
      </xdr:spPr>
    </xdr:pic>
    <xdr:clientData/>
  </xdr:twoCellAnchor>
  <xdr:twoCellAnchor editAs="oneCell">
    <xdr:from>
      <xdr:col>12</xdr:col>
      <xdr:colOff>0</xdr:colOff>
      <xdr:row>847</xdr:row>
      <xdr:rowOff>0</xdr:rowOff>
    </xdr:from>
    <xdr:to>
      <xdr:col>12</xdr:col>
      <xdr:colOff>99060</xdr:colOff>
      <xdr:row>847</xdr:row>
      <xdr:rowOff>167005</xdr:rowOff>
    </xdr:to>
    <xdr:pic>
      <xdr:nvPicPr>
        <xdr:cNvPr id="10468" name="图片 12"/>
        <xdr:cNvPicPr>
          <a:picLocks noChangeAspect="1"/>
        </xdr:cNvPicPr>
      </xdr:nvPicPr>
      <xdr:blipFill>
        <a:blip r:embed="rId4"/>
        <a:stretch>
          <a:fillRect/>
        </a:stretch>
      </xdr:blipFill>
      <xdr:spPr>
        <a:xfrm>
          <a:off x="10819130" y="306139850"/>
          <a:ext cx="99060" cy="167005"/>
        </a:xfrm>
        <a:prstGeom prst="rect">
          <a:avLst/>
        </a:prstGeom>
        <a:noFill/>
        <a:ln w="9525">
          <a:noFill/>
        </a:ln>
      </xdr:spPr>
    </xdr:pic>
    <xdr:clientData/>
  </xdr:twoCellAnchor>
  <xdr:twoCellAnchor editAs="oneCell">
    <xdr:from>
      <xdr:col>12</xdr:col>
      <xdr:colOff>609600</xdr:colOff>
      <xdr:row>847</xdr:row>
      <xdr:rowOff>0</xdr:rowOff>
    </xdr:from>
    <xdr:to>
      <xdr:col>12</xdr:col>
      <xdr:colOff>620395</xdr:colOff>
      <xdr:row>847</xdr:row>
      <xdr:rowOff>176530</xdr:rowOff>
    </xdr:to>
    <xdr:pic>
      <xdr:nvPicPr>
        <xdr:cNvPr id="10469" name="图片 94"/>
        <xdr:cNvPicPr>
          <a:picLocks noChangeAspect="1"/>
        </xdr:cNvPicPr>
      </xdr:nvPicPr>
      <xdr:blipFill>
        <a:blip r:embed="rId4"/>
        <a:stretch>
          <a:fillRect/>
        </a:stretch>
      </xdr:blipFill>
      <xdr:spPr>
        <a:xfrm>
          <a:off x="11428730" y="306139850"/>
          <a:ext cx="10795" cy="176530"/>
        </a:xfrm>
        <a:prstGeom prst="rect">
          <a:avLst/>
        </a:prstGeom>
        <a:noFill/>
        <a:ln w="9525">
          <a:noFill/>
        </a:ln>
      </xdr:spPr>
    </xdr:pic>
    <xdr:clientData/>
  </xdr:twoCellAnchor>
  <xdr:twoCellAnchor editAs="oneCell">
    <xdr:from>
      <xdr:col>12</xdr:col>
      <xdr:colOff>609600</xdr:colOff>
      <xdr:row>847</xdr:row>
      <xdr:rowOff>171450</xdr:rowOff>
    </xdr:from>
    <xdr:to>
      <xdr:col>12</xdr:col>
      <xdr:colOff>620395</xdr:colOff>
      <xdr:row>848</xdr:row>
      <xdr:rowOff>10160</xdr:rowOff>
    </xdr:to>
    <xdr:pic>
      <xdr:nvPicPr>
        <xdr:cNvPr id="10470" name="图片 94"/>
        <xdr:cNvPicPr>
          <a:picLocks noChangeAspect="1"/>
        </xdr:cNvPicPr>
      </xdr:nvPicPr>
      <xdr:blipFill>
        <a:blip r:embed="rId4"/>
        <a:stretch>
          <a:fillRect/>
        </a:stretch>
      </xdr:blipFill>
      <xdr:spPr>
        <a:xfrm>
          <a:off x="11428730" y="306311300"/>
          <a:ext cx="10795" cy="21971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19685</xdr:rowOff>
    </xdr:to>
    <xdr:pic>
      <xdr:nvPicPr>
        <xdr:cNvPr id="10471" name="图片 2"/>
        <xdr:cNvPicPr>
          <a:picLocks noChangeAspect="1"/>
        </xdr:cNvPicPr>
      </xdr:nvPicPr>
      <xdr:blipFill>
        <a:blip r:embed="rId3"/>
        <a:stretch>
          <a:fillRect/>
        </a:stretch>
      </xdr:blipFill>
      <xdr:spPr>
        <a:xfrm>
          <a:off x="15637510" y="306139850"/>
          <a:ext cx="20320" cy="19685"/>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20320</xdr:rowOff>
    </xdr:to>
    <xdr:pic>
      <xdr:nvPicPr>
        <xdr:cNvPr id="10472" name="图片 2"/>
        <xdr:cNvPicPr>
          <a:picLocks noChangeAspect="1"/>
        </xdr:cNvPicPr>
      </xdr:nvPicPr>
      <xdr:blipFill>
        <a:blip r:embed="rId3"/>
        <a:stretch>
          <a:fillRect/>
        </a:stretch>
      </xdr:blipFill>
      <xdr:spPr>
        <a:xfrm>
          <a:off x="15637510" y="306139850"/>
          <a:ext cx="20320" cy="2032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24130</xdr:rowOff>
    </xdr:to>
    <xdr:pic>
      <xdr:nvPicPr>
        <xdr:cNvPr id="10473" name="图片 5"/>
        <xdr:cNvPicPr>
          <a:picLocks noChangeAspect="1"/>
        </xdr:cNvPicPr>
      </xdr:nvPicPr>
      <xdr:blipFill>
        <a:blip r:embed="rId3"/>
        <a:stretch>
          <a:fillRect/>
        </a:stretch>
      </xdr:blipFill>
      <xdr:spPr>
        <a:xfrm>
          <a:off x="15637510" y="306139850"/>
          <a:ext cx="20320" cy="2413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19050</xdr:rowOff>
    </xdr:to>
    <xdr:pic>
      <xdr:nvPicPr>
        <xdr:cNvPr id="10474" name="图片 9"/>
        <xdr:cNvPicPr>
          <a:picLocks noChangeAspect="1"/>
        </xdr:cNvPicPr>
      </xdr:nvPicPr>
      <xdr:blipFill>
        <a:blip r:embed="rId3"/>
        <a:stretch>
          <a:fillRect/>
        </a:stretch>
      </xdr:blipFill>
      <xdr:spPr>
        <a:xfrm>
          <a:off x="15637510" y="306139850"/>
          <a:ext cx="20320" cy="1905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21590</xdr:rowOff>
    </xdr:to>
    <xdr:pic>
      <xdr:nvPicPr>
        <xdr:cNvPr id="10475" name="图片 2"/>
        <xdr:cNvPicPr>
          <a:picLocks noChangeAspect="1"/>
        </xdr:cNvPicPr>
      </xdr:nvPicPr>
      <xdr:blipFill>
        <a:blip r:embed="rId3"/>
        <a:stretch>
          <a:fillRect/>
        </a:stretch>
      </xdr:blipFill>
      <xdr:spPr>
        <a:xfrm>
          <a:off x="15637510" y="306139850"/>
          <a:ext cx="20320" cy="2159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20955</xdr:rowOff>
    </xdr:to>
    <xdr:pic>
      <xdr:nvPicPr>
        <xdr:cNvPr id="10476" name="图片 2"/>
        <xdr:cNvPicPr>
          <a:picLocks noChangeAspect="1"/>
        </xdr:cNvPicPr>
      </xdr:nvPicPr>
      <xdr:blipFill>
        <a:blip r:embed="rId3"/>
        <a:stretch>
          <a:fillRect/>
        </a:stretch>
      </xdr:blipFill>
      <xdr:spPr>
        <a:xfrm>
          <a:off x="15637510" y="307663850"/>
          <a:ext cx="20320" cy="20955"/>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17780</xdr:rowOff>
    </xdr:to>
    <xdr:pic>
      <xdr:nvPicPr>
        <xdr:cNvPr id="10477" name="图片 2"/>
        <xdr:cNvPicPr>
          <a:picLocks noChangeAspect="1"/>
        </xdr:cNvPicPr>
      </xdr:nvPicPr>
      <xdr:blipFill>
        <a:blip r:embed="rId3"/>
        <a:stretch>
          <a:fillRect/>
        </a:stretch>
      </xdr:blipFill>
      <xdr:spPr>
        <a:xfrm>
          <a:off x="15637510" y="307663850"/>
          <a:ext cx="20320" cy="17780"/>
        </a:xfrm>
        <a:prstGeom prst="rect">
          <a:avLst/>
        </a:prstGeom>
        <a:noFill/>
        <a:ln w="9525">
          <a:noFill/>
        </a:ln>
      </xdr:spPr>
    </xdr:pic>
    <xdr:clientData/>
  </xdr:twoCellAnchor>
  <xdr:twoCellAnchor editAs="oneCell">
    <xdr:from>
      <xdr:col>16</xdr:col>
      <xdr:colOff>0</xdr:colOff>
      <xdr:row>856</xdr:row>
      <xdr:rowOff>0</xdr:rowOff>
    </xdr:from>
    <xdr:to>
      <xdr:col>16</xdr:col>
      <xdr:colOff>19050</xdr:colOff>
      <xdr:row>856</xdr:row>
      <xdr:rowOff>19050</xdr:rowOff>
    </xdr:to>
    <xdr:pic>
      <xdr:nvPicPr>
        <xdr:cNvPr id="10478" name="0" descr="0"/>
        <xdr:cNvPicPr>
          <a:picLocks noChangeAspect="1"/>
        </xdr:cNvPicPr>
      </xdr:nvPicPr>
      <xdr:blipFill>
        <a:blip r:embed="rId3"/>
        <a:stretch>
          <a:fillRect/>
        </a:stretch>
      </xdr:blipFill>
      <xdr:spPr>
        <a:xfrm>
          <a:off x="16323310" y="309568850"/>
          <a:ext cx="19050" cy="19050"/>
        </a:xfrm>
        <a:prstGeom prst="rect">
          <a:avLst/>
        </a:prstGeom>
        <a:noFill/>
        <a:ln w="9525">
          <a:noFill/>
        </a:ln>
      </xdr:spPr>
    </xdr:pic>
    <xdr:clientData/>
  </xdr:twoCellAnchor>
  <xdr:twoCellAnchor editAs="oneCell">
    <xdr:from>
      <xdr:col>16</xdr:col>
      <xdr:colOff>0</xdr:colOff>
      <xdr:row>856</xdr:row>
      <xdr:rowOff>0</xdr:rowOff>
    </xdr:from>
    <xdr:to>
      <xdr:col>16</xdr:col>
      <xdr:colOff>19050</xdr:colOff>
      <xdr:row>856</xdr:row>
      <xdr:rowOff>20955</xdr:rowOff>
    </xdr:to>
    <xdr:pic>
      <xdr:nvPicPr>
        <xdr:cNvPr id="10479" name="0" descr="0"/>
        <xdr:cNvPicPr>
          <a:picLocks noChangeAspect="1"/>
        </xdr:cNvPicPr>
      </xdr:nvPicPr>
      <xdr:blipFill>
        <a:blip r:embed="rId3"/>
        <a:stretch>
          <a:fillRect/>
        </a:stretch>
      </xdr:blipFill>
      <xdr:spPr>
        <a:xfrm>
          <a:off x="16323310" y="309568850"/>
          <a:ext cx="19050" cy="20955"/>
        </a:xfrm>
        <a:prstGeom prst="rect">
          <a:avLst/>
        </a:prstGeom>
        <a:noFill/>
        <a:ln w="9525">
          <a:noFill/>
        </a:ln>
      </xdr:spPr>
    </xdr:pic>
    <xdr:clientData/>
  </xdr:twoCellAnchor>
  <xdr:twoCellAnchor editAs="oneCell">
    <xdr:from>
      <xdr:col>16</xdr:col>
      <xdr:colOff>0</xdr:colOff>
      <xdr:row>856</xdr:row>
      <xdr:rowOff>0</xdr:rowOff>
    </xdr:from>
    <xdr:to>
      <xdr:col>16</xdr:col>
      <xdr:colOff>20320</xdr:colOff>
      <xdr:row>856</xdr:row>
      <xdr:rowOff>24130</xdr:rowOff>
    </xdr:to>
    <xdr:pic>
      <xdr:nvPicPr>
        <xdr:cNvPr id="10480" name="图片 5"/>
        <xdr:cNvPicPr>
          <a:picLocks noChangeAspect="1"/>
        </xdr:cNvPicPr>
      </xdr:nvPicPr>
      <xdr:blipFill>
        <a:blip r:embed="rId3"/>
        <a:stretch>
          <a:fillRect/>
        </a:stretch>
      </xdr:blipFill>
      <xdr:spPr>
        <a:xfrm>
          <a:off x="16323310" y="309568850"/>
          <a:ext cx="20320" cy="241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19050</xdr:rowOff>
    </xdr:to>
    <xdr:pic>
      <xdr:nvPicPr>
        <xdr:cNvPr id="10481" name="图片 10480"/>
        <xdr:cNvPicPr>
          <a:picLocks noChangeAspect="1"/>
        </xdr:cNvPicPr>
      </xdr:nvPicPr>
      <xdr:blipFill>
        <a:blip r:embed="rId3"/>
        <a:stretch>
          <a:fillRect/>
        </a:stretch>
      </xdr:blipFill>
      <xdr:spPr>
        <a:xfrm>
          <a:off x="15637510" y="287851850"/>
          <a:ext cx="17145" cy="19050"/>
        </a:xfrm>
        <a:prstGeom prst="rect">
          <a:avLst/>
        </a:prstGeom>
        <a:noFill/>
        <a:ln w="9525">
          <a:noFill/>
        </a:ln>
      </xdr:spPr>
    </xdr:pic>
    <xdr:clientData/>
  </xdr:twoCellAnchor>
  <xdr:twoCellAnchor editAs="oneCell">
    <xdr:from>
      <xdr:col>12</xdr:col>
      <xdr:colOff>0</xdr:colOff>
      <xdr:row>799</xdr:row>
      <xdr:rowOff>0</xdr:rowOff>
    </xdr:from>
    <xdr:to>
      <xdr:col>12</xdr:col>
      <xdr:colOff>90805</xdr:colOff>
      <xdr:row>799</xdr:row>
      <xdr:rowOff>167005</xdr:rowOff>
    </xdr:to>
    <xdr:pic>
      <xdr:nvPicPr>
        <xdr:cNvPr id="10482" name="图片 12"/>
        <xdr:cNvPicPr>
          <a:picLocks noChangeAspect="1"/>
        </xdr:cNvPicPr>
      </xdr:nvPicPr>
      <xdr:blipFill>
        <a:blip r:embed="rId4"/>
        <a:stretch>
          <a:fillRect/>
        </a:stretch>
      </xdr:blipFill>
      <xdr:spPr>
        <a:xfrm>
          <a:off x="10819130" y="287851850"/>
          <a:ext cx="90805" cy="167005"/>
        </a:xfrm>
        <a:prstGeom prst="rect">
          <a:avLst/>
        </a:prstGeom>
        <a:noFill/>
        <a:ln w="9525">
          <a:noFill/>
        </a:ln>
      </xdr:spPr>
    </xdr:pic>
    <xdr:clientData/>
  </xdr:twoCellAnchor>
  <xdr:twoCellAnchor editAs="oneCell">
    <xdr:from>
      <xdr:col>12</xdr:col>
      <xdr:colOff>609600</xdr:colOff>
      <xdr:row>799</xdr:row>
      <xdr:rowOff>0</xdr:rowOff>
    </xdr:from>
    <xdr:to>
      <xdr:col>12</xdr:col>
      <xdr:colOff>620395</xdr:colOff>
      <xdr:row>799</xdr:row>
      <xdr:rowOff>176530</xdr:rowOff>
    </xdr:to>
    <xdr:pic>
      <xdr:nvPicPr>
        <xdr:cNvPr id="10483" name="图片 94"/>
        <xdr:cNvPicPr>
          <a:picLocks noChangeAspect="1"/>
        </xdr:cNvPicPr>
      </xdr:nvPicPr>
      <xdr:blipFill>
        <a:blip r:embed="rId4"/>
        <a:stretch>
          <a:fillRect/>
        </a:stretch>
      </xdr:blipFill>
      <xdr:spPr>
        <a:xfrm>
          <a:off x="11428730" y="287851850"/>
          <a:ext cx="10795" cy="1765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24130</xdr:rowOff>
    </xdr:to>
    <xdr:pic>
      <xdr:nvPicPr>
        <xdr:cNvPr id="10484" name="0" descr="0"/>
        <xdr:cNvPicPr>
          <a:picLocks noChangeAspect="1"/>
        </xdr:cNvPicPr>
      </xdr:nvPicPr>
      <xdr:blipFill>
        <a:blip r:embed="rId3"/>
        <a:stretch>
          <a:fillRect/>
        </a:stretch>
      </xdr:blipFill>
      <xdr:spPr>
        <a:xfrm>
          <a:off x="15637510" y="287851850"/>
          <a:ext cx="17145" cy="24130"/>
        </a:xfrm>
        <a:prstGeom prst="rect">
          <a:avLst/>
        </a:prstGeom>
        <a:noFill/>
        <a:ln w="9525">
          <a:noFill/>
        </a:ln>
      </xdr:spPr>
    </xdr:pic>
    <xdr:clientData/>
  </xdr:twoCellAnchor>
  <xdr:twoCellAnchor editAs="oneCell">
    <xdr:from>
      <xdr:col>15</xdr:col>
      <xdr:colOff>0</xdr:colOff>
      <xdr:row>799</xdr:row>
      <xdr:rowOff>0</xdr:rowOff>
    </xdr:from>
    <xdr:to>
      <xdr:col>15</xdr:col>
      <xdr:colOff>17145</xdr:colOff>
      <xdr:row>799</xdr:row>
      <xdr:rowOff>14605</xdr:rowOff>
    </xdr:to>
    <xdr:pic>
      <xdr:nvPicPr>
        <xdr:cNvPr id="10485" name="0" descr="0"/>
        <xdr:cNvPicPr>
          <a:picLocks noChangeAspect="1"/>
        </xdr:cNvPicPr>
      </xdr:nvPicPr>
      <xdr:blipFill>
        <a:blip r:embed="rId3"/>
        <a:stretch>
          <a:fillRect/>
        </a:stretch>
      </xdr:blipFill>
      <xdr:spPr>
        <a:xfrm>
          <a:off x="15637510" y="287851850"/>
          <a:ext cx="17145" cy="14605"/>
        </a:xfrm>
        <a:prstGeom prst="rect">
          <a:avLst/>
        </a:prstGeom>
        <a:noFill/>
        <a:ln w="9525">
          <a:noFill/>
        </a:ln>
      </xdr:spPr>
    </xdr:pic>
    <xdr:clientData/>
  </xdr:twoCellAnchor>
  <xdr:twoCellAnchor editAs="oneCell">
    <xdr:from>
      <xdr:col>12</xdr:col>
      <xdr:colOff>609600</xdr:colOff>
      <xdr:row>799</xdr:row>
      <xdr:rowOff>0</xdr:rowOff>
    </xdr:from>
    <xdr:to>
      <xdr:col>12</xdr:col>
      <xdr:colOff>620395</xdr:colOff>
      <xdr:row>799</xdr:row>
      <xdr:rowOff>195580</xdr:rowOff>
    </xdr:to>
    <xdr:pic>
      <xdr:nvPicPr>
        <xdr:cNvPr id="10486" name="图片 94"/>
        <xdr:cNvPicPr>
          <a:picLocks noChangeAspect="1"/>
        </xdr:cNvPicPr>
      </xdr:nvPicPr>
      <xdr:blipFill>
        <a:blip r:embed="rId4"/>
        <a:stretch>
          <a:fillRect/>
        </a:stretch>
      </xdr:blipFill>
      <xdr:spPr>
        <a:xfrm>
          <a:off x="11428730" y="287851850"/>
          <a:ext cx="10795" cy="19558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19050</xdr:rowOff>
    </xdr:to>
    <xdr:pic>
      <xdr:nvPicPr>
        <xdr:cNvPr id="10487" name="图片 2"/>
        <xdr:cNvPicPr>
          <a:picLocks noChangeAspect="1"/>
        </xdr:cNvPicPr>
      </xdr:nvPicPr>
      <xdr:blipFill>
        <a:blip r:embed="rId3"/>
        <a:stretch>
          <a:fillRect/>
        </a:stretch>
      </xdr:blipFill>
      <xdr:spPr>
        <a:xfrm>
          <a:off x="15637510" y="287851850"/>
          <a:ext cx="18415" cy="1905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24130</xdr:rowOff>
    </xdr:to>
    <xdr:pic>
      <xdr:nvPicPr>
        <xdr:cNvPr id="10488" name="图片 5"/>
        <xdr:cNvPicPr>
          <a:picLocks noChangeAspect="1"/>
        </xdr:cNvPicPr>
      </xdr:nvPicPr>
      <xdr:blipFill>
        <a:blip r:embed="rId3"/>
        <a:stretch>
          <a:fillRect/>
        </a:stretch>
      </xdr:blipFill>
      <xdr:spPr>
        <a:xfrm>
          <a:off x="15637510" y="287851850"/>
          <a:ext cx="18415" cy="24130"/>
        </a:xfrm>
        <a:prstGeom prst="rect">
          <a:avLst/>
        </a:prstGeom>
        <a:noFill/>
        <a:ln w="9525">
          <a:noFill/>
        </a:ln>
      </xdr:spPr>
    </xdr:pic>
    <xdr:clientData/>
  </xdr:twoCellAnchor>
  <xdr:twoCellAnchor editAs="oneCell">
    <xdr:from>
      <xdr:col>15</xdr:col>
      <xdr:colOff>0</xdr:colOff>
      <xdr:row>817</xdr:row>
      <xdr:rowOff>0</xdr:rowOff>
    </xdr:from>
    <xdr:to>
      <xdr:col>15</xdr:col>
      <xdr:colOff>18415</xdr:colOff>
      <xdr:row>817</xdr:row>
      <xdr:rowOff>21590</xdr:rowOff>
    </xdr:to>
    <xdr:pic>
      <xdr:nvPicPr>
        <xdr:cNvPr id="10489" name="图片 9"/>
        <xdr:cNvPicPr>
          <a:picLocks noChangeAspect="1"/>
        </xdr:cNvPicPr>
      </xdr:nvPicPr>
      <xdr:blipFill>
        <a:blip r:embed="rId3"/>
        <a:stretch>
          <a:fillRect/>
        </a:stretch>
      </xdr:blipFill>
      <xdr:spPr>
        <a:xfrm>
          <a:off x="15637510" y="294709850"/>
          <a:ext cx="18415" cy="2159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20955</xdr:rowOff>
    </xdr:to>
    <xdr:pic>
      <xdr:nvPicPr>
        <xdr:cNvPr id="10490" name="图片 9"/>
        <xdr:cNvPicPr>
          <a:picLocks noChangeAspect="1"/>
        </xdr:cNvPicPr>
      </xdr:nvPicPr>
      <xdr:blipFill>
        <a:blip r:embed="rId3"/>
        <a:stretch>
          <a:fillRect/>
        </a:stretch>
      </xdr:blipFill>
      <xdr:spPr>
        <a:xfrm>
          <a:off x="15637510" y="287851850"/>
          <a:ext cx="18415" cy="20955"/>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14605</xdr:rowOff>
    </xdr:to>
    <xdr:pic>
      <xdr:nvPicPr>
        <xdr:cNvPr id="10491" name="图片 2"/>
        <xdr:cNvPicPr>
          <a:picLocks noChangeAspect="1"/>
        </xdr:cNvPicPr>
      </xdr:nvPicPr>
      <xdr:blipFill>
        <a:blip r:embed="rId3"/>
        <a:stretch>
          <a:fillRect/>
        </a:stretch>
      </xdr:blipFill>
      <xdr:spPr>
        <a:xfrm>
          <a:off x="15637510" y="287851850"/>
          <a:ext cx="18415" cy="14605"/>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19685</xdr:rowOff>
    </xdr:to>
    <xdr:pic>
      <xdr:nvPicPr>
        <xdr:cNvPr id="10492" name="图片 10491"/>
        <xdr:cNvPicPr>
          <a:picLocks noChangeAspect="1"/>
        </xdr:cNvPicPr>
      </xdr:nvPicPr>
      <xdr:blipFill>
        <a:blip r:embed="rId3"/>
        <a:stretch>
          <a:fillRect/>
        </a:stretch>
      </xdr:blipFill>
      <xdr:spPr>
        <a:xfrm>
          <a:off x="15637510" y="311092850"/>
          <a:ext cx="19050" cy="19685"/>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20320</xdr:rowOff>
    </xdr:to>
    <xdr:pic>
      <xdr:nvPicPr>
        <xdr:cNvPr id="10493" name="图片 10492"/>
        <xdr:cNvPicPr>
          <a:picLocks noChangeAspect="1"/>
        </xdr:cNvPicPr>
      </xdr:nvPicPr>
      <xdr:blipFill>
        <a:blip r:embed="rId3"/>
        <a:stretch>
          <a:fillRect/>
        </a:stretch>
      </xdr:blipFill>
      <xdr:spPr>
        <a:xfrm>
          <a:off x="15637510" y="311092850"/>
          <a:ext cx="19050" cy="20320"/>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17780</xdr:rowOff>
    </xdr:to>
    <xdr:pic>
      <xdr:nvPicPr>
        <xdr:cNvPr id="10494" name="0" descr="0"/>
        <xdr:cNvPicPr>
          <a:picLocks noChangeAspect="1"/>
        </xdr:cNvPicPr>
      </xdr:nvPicPr>
      <xdr:blipFill>
        <a:blip r:embed="rId3"/>
        <a:stretch>
          <a:fillRect/>
        </a:stretch>
      </xdr:blipFill>
      <xdr:spPr>
        <a:xfrm>
          <a:off x="15637510" y="311092850"/>
          <a:ext cx="19050" cy="17780"/>
        </a:xfrm>
        <a:prstGeom prst="rect">
          <a:avLst/>
        </a:prstGeom>
        <a:noFill/>
        <a:ln w="9525">
          <a:noFill/>
        </a:ln>
      </xdr:spPr>
    </xdr:pic>
    <xdr:clientData/>
  </xdr:twoCellAnchor>
  <xdr:twoCellAnchor editAs="oneCell">
    <xdr:from>
      <xdr:col>12</xdr:col>
      <xdr:colOff>0</xdr:colOff>
      <xdr:row>860</xdr:row>
      <xdr:rowOff>0</xdr:rowOff>
    </xdr:from>
    <xdr:to>
      <xdr:col>12</xdr:col>
      <xdr:colOff>99060</xdr:colOff>
      <xdr:row>860</xdr:row>
      <xdr:rowOff>167640</xdr:rowOff>
    </xdr:to>
    <xdr:pic>
      <xdr:nvPicPr>
        <xdr:cNvPr id="10495" name="图片 12"/>
        <xdr:cNvPicPr>
          <a:picLocks noChangeAspect="1"/>
        </xdr:cNvPicPr>
      </xdr:nvPicPr>
      <xdr:blipFill>
        <a:blip r:embed="rId4"/>
        <a:stretch>
          <a:fillRect/>
        </a:stretch>
      </xdr:blipFill>
      <xdr:spPr>
        <a:xfrm>
          <a:off x="10819130" y="311092850"/>
          <a:ext cx="99060" cy="167640"/>
        </a:xfrm>
        <a:prstGeom prst="rect">
          <a:avLst/>
        </a:prstGeom>
        <a:noFill/>
        <a:ln w="9525">
          <a:noFill/>
        </a:ln>
      </xdr:spPr>
    </xdr:pic>
    <xdr:clientData/>
  </xdr:twoCellAnchor>
  <xdr:twoCellAnchor editAs="oneCell">
    <xdr:from>
      <xdr:col>12</xdr:col>
      <xdr:colOff>609600</xdr:colOff>
      <xdr:row>860</xdr:row>
      <xdr:rowOff>0</xdr:rowOff>
    </xdr:from>
    <xdr:to>
      <xdr:col>12</xdr:col>
      <xdr:colOff>620395</xdr:colOff>
      <xdr:row>860</xdr:row>
      <xdr:rowOff>175260</xdr:rowOff>
    </xdr:to>
    <xdr:pic>
      <xdr:nvPicPr>
        <xdr:cNvPr id="10496" name="图片 94"/>
        <xdr:cNvPicPr>
          <a:picLocks noChangeAspect="1"/>
        </xdr:cNvPicPr>
      </xdr:nvPicPr>
      <xdr:blipFill>
        <a:blip r:embed="rId4"/>
        <a:stretch>
          <a:fillRect/>
        </a:stretch>
      </xdr:blipFill>
      <xdr:spPr>
        <a:xfrm>
          <a:off x="11428730" y="311092850"/>
          <a:ext cx="10795" cy="175260"/>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19050</xdr:rowOff>
    </xdr:to>
    <xdr:pic>
      <xdr:nvPicPr>
        <xdr:cNvPr id="10497" name="0" descr="0"/>
        <xdr:cNvPicPr>
          <a:picLocks noChangeAspect="1"/>
        </xdr:cNvPicPr>
      </xdr:nvPicPr>
      <xdr:blipFill>
        <a:blip r:embed="rId3"/>
        <a:stretch>
          <a:fillRect/>
        </a:stretch>
      </xdr:blipFill>
      <xdr:spPr>
        <a:xfrm>
          <a:off x="15637510" y="311092850"/>
          <a:ext cx="19050" cy="19050"/>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21590</xdr:rowOff>
    </xdr:to>
    <xdr:pic>
      <xdr:nvPicPr>
        <xdr:cNvPr id="10498" name="0" descr="0"/>
        <xdr:cNvPicPr>
          <a:picLocks noChangeAspect="1"/>
        </xdr:cNvPicPr>
      </xdr:nvPicPr>
      <xdr:blipFill>
        <a:blip r:embed="rId3"/>
        <a:stretch>
          <a:fillRect/>
        </a:stretch>
      </xdr:blipFill>
      <xdr:spPr>
        <a:xfrm>
          <a:off x="15637510" y="311092850"/>
          <a:ext cx="19050" cy="21590"/>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20955</xdr:rowOff>
    </xdr:to>
    <xdr:pic>
      <xdr:nvPicPr>
        <xdr:cNvPr id="10499" name="0" descr="0"/>
        <xdr:cNvPicPr>
          <a:picLocks noChangeAspect="1"/>
        </xdr:cNvPicPr>
      </xdr:nvPicPr>
      <xdr:blipFill>
        <a:blip r:embed="rId3"/>
        <a:stretch>
          <a:fillRect/>
        </a:stretch>
      </xdr:blipFill>
      <xdr:spPr>
        <a:xfrm>
          <a:off x="15637510" y="311092850"/>
          <a:ext cx="19050" cy="20955"/>
        </a:xfrm>
        <a:prstGeom prst="rect">
          <a:avLst/>
        </a:prstGeom>
        <a:noFill/>
        <a:ln w="9525">
          <a:noFill/>
        </a:ln>
      </xdr:spPr>
    </xdr:pic>
    <xdr:clientData/>
  </xdr:twoCellAnchor>
  <xdr:twoCellAnchor editAs="oneCell">
    <xdr:from>
      <xdr:col>15</xdr:col>
      <xdr:colOff>0</xdr:colOff>
      <xdr:row>860</xdr:row>
      <xdr:rowOff>0</xdr:rowOff>
    </xdr:from>
    <xdr:to>
      <xdr:col>15</xdr:col>
      <xdr:colOff>19050</xdr:colOff>
      <xdr:row>860</xdr:row>
      <xdr:rowOff>16510</xdr:rowOff>
    </xdr:to>
    <xdr:pic>
      <xdr:nvPicPr>
        <xdr:cNvPr id="10500" name="0" descr="0"/>
        <xdr:cNvPicPr>
          <a:picLocks noChangeAspect="1"/>
        </xdr:cNvPicPr>
      </xdr:nvPicPr>
      <xdr:blipFill>
        <a:blip r:embed="rId3"/>
        <a:stretch>
          <a:fillRect/>
        </a:stretch>
      </xdr:blipFill>
      <xdr:spPr>
        <a:xfrm>
          <a:off x="15637510" y="311092850"/>
          <a:ext cx="19050" cy="16510"/>
        </a:xfrm>
        <a:prstGeom prst="rect">
          <a:avLst/>
        </a:prstGeom>
        <a:noFill/>
        <a:ln w="9525">
          <a:noFill/>
        </a:ln>
      </xdr:spPr>
    </xdr:pic>
    <xdr:clientData/>
  </xdr:twoCellAnchor>
  <xdr:twoCellAnchor editAs="oneCell">
    <xdr:from>
      <xdr:col>12</xdr:col>
      <xdr:colOff>0</xdr:colOff>
      <xdr:row>860</xdr:row>
      <xdr:rowOff>0</xdr:rowOff>
    </xdr:from>
    <xdr:to>
      <xdr:col>12</xdr:col>
      <xdr:colOff>99060</xdr:colOff>
      <xdr:row>860</xdr:row>
      <xdr:rowOff>167005</xdr:rowOff>
    </xdr:to>
    <xdr:pic>
      <xdr:nvPicPr>
        <xdr:cNvPr id="10501" name="图片 12"/>
        <xdr:cNvPicPr>
          <a:picLocks noChangeAspect="1"/>
        </xdr:cNvPicPr>
      </xdr:nvPicPr>
      <xdr:blipFill>
        <a:blip r:embed="rId4"/>
        <a:stretch>
          <a:fillRect/>
        </a:stretch>
      </xdr:blipFill>
      <xdr:spPr>
        <a:xfrm>
          <a:off x="10819130" y="311092850"/>
          <a:ext cx="99060" cy="167005"/>
        </a:xfrm>
        <a:prstGeom prst="rect">
          <a:avLst/>
        </a:prstGeom>
        <a:noFill/>
        <a:ln w="9525">
          <a:noFill/>
        </a:ln>
      </xdr:spPr>
    </xdr:pic>
    <xdr:clientData/>
  </xdr:twoCellAnchor>
  <xdr:twoCellAnchor editAs="oneCell">
    <xdr:from>
      <xdr:col>12</xdr:col>
      <xdr:colOff>609600</xdr:colOff>
      <xdr:row>860</xdr:row>
      <xdr:rowOff>0</xdr:rowOff>
    </xdr:from>
    <xdr:to>
      <xdr:col>12</xdr:col>
      <xdr:colOff>620395</xdr:colOff>
      <xdr:row>860</xdr:row>
      <xdr:rowOff>176530</xdr:rowOff>
    </xdr:to>
    <xdr:pic>
      <xdr:nvPicPr>
        <xdr:cNvPr id="10502" name="图片 94"/>
        <xdr:cNvPicPr>
          <a:picLocks noChangeAspect="1"/>
        </xdr:cNvPicPr>
      </xdr:nvPicPr>
      <xdr:blipFill>
        <a:blip r:embed="rId4"/>
        <a:stretch>
          <a:fillRect/>
        </a:stretch>
      </xdr:blipFill>
      <xdr:spPr>
        <a:xfrm>
          <a:off x="11428730" y="311092850"/>
          <a:ext cx="10795" cy="176530"/>
        </a:xfrm>
        <a:prstGeom prst="rect">
          <a:avLst/>
        </a:prstGeom>
        <a:noFill/>
        <a:ln w="9525">
          <a:noFill/>
        </a:ln>
      </xdr:spPr>
    </xdr:pic>
    <xdr:clientData/>
  </xdr:twoCellAnchor>
  <xdr:twoCellAnchor editAs="oneCell">
    <xdr:from>
      <xdr:col>12</xdr:col>
      <xdr:colOff>609600</xdr:colOff>
      <xdr:row>860</xdr:row>
      <xdr:rowOff>171450</xdr:rowOff>
    </xdr:from>
    <xdr:to>
      <xdr:col>12</xdr:col>
      <xdr:colOff>620395</xdr:colOff>
      <xdr:row>861</xdr:row>
      <xdr:rowOff>10160</xdr:rowOff>
    </xdr:to>
    <xdr:pic>
      <xdr:nvPicPr>
        <xdr:cNvPr id="10503" name="图片 94"/>
        <xdr:cNvPicPr>
          <a:picLocks noChangeAspect="1"/>
        </xdr:cNvPicPr>
      </xdr:nvPicPr>
      <xdr:blipFill>
        <a:blip r:embed="rId4"/>
        <a:stretch>
          <a:fillRect/>
        </a:stretch>
      </xdr:blipFill>
      <xdr:spPr>
        <a:xfrm>
          <a:off x="11428730" y="311264300"/>
          <a:ext cx="10795" cy="21971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19685</xdr:rowOff>
    </xdr:to>
    <xdr:pic>
      <xdr:nvPicPr>
        <xdr:cNvPr id="10504" name="图片 2"/>
        <xdr:cNvPicPr>
          <a:picLocks noChangeAspect="1"/>
        </xdr:cNvPicPr>
      </xdr:nvPicPr>
      <xdr:blipFill>
        <a:blip r:embed="rId3"/>
        <a:stretch>
          <a:fillRect/>
        </a:stretch>
      </xdr:blipFill>
      <xdr:spPr>
        <a:xfrm>
          <a:off x="15637510" y="311092850"/>
          <a:ext cx="20320" cy="19685"/>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20320</xdr:rowOff>
    </xdr:to>
    <xdr:pic>
      <xdr:nvPicPr>
        <xdr:cNvPr id="10505" name="图片 2"/>
        <xdr:cNvPicPr>
          <a:picLocks noChangeAspect="1"/>
        </xdr:cNvPicPr>
      </xdr:nvPicPr>
      <xdr:blipFill>
        <a:blip r:embed="rId3"/>
        <a:stretch>
          <a:fillRect/>
        </a:stretch>
      </xdr:blipFill>
      <xdr:spPr>
        <a:xfrm>
          <a:off x="15637510" y="311092850"/>
          <a:ext cx="20320" cy="2032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24130</xdr:rowOff>
    </xdr:to>
    <xdr:pic>
      <xdr:nvPicPr>
        <xdr:cNvPr id="10506" name="图片 5"/>
        <xdr:cNvPicPr>
          <a:picLocks noChangeAspect="1"/>
        </xdr:cNvPicPr>
      </xdr:nvPicPr>
      <xdr:blipFill>
        <a:blip r:embed="rId3"/>
        <a:stretch>
          <a:fillRect/>
        </a:stretch>
      </xdr:blipFill>
      <xdr:spPr>
        <a:xfrm>
          <a:off x="15637510" y="311092850"/>
          <a:ext cx="20320" cy="2413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19050</xdr:rowOff>
    </xdr:to>
    <xdr:pic>
      <xdr:nvPicPr>
        <xdr:cNvPr id="10507" name="图片 9"/>
        <xdr:cNvPicPr>
          <a:picLocks noChangeAspect="1"/>
        </xdr:cNvPicPr>
      </xdr:nvPicPr>
      <xdr:blipFill>
        <a:blip r:embed="rId3"/>
        <a:stretch>
          <a:fillRect/>
        </a:stretch>
      </xdr:blipFill>
      <xdr:spPr>
        <a:xfrm>
          <a:off x="15637510" y="311092850"/>
          <a:ext cx="20320" cy="1905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21590</xdr:rowOff>
    </xdr:to>
    <xdr:pic>
      <xdr:nvPicPr>
        <xdr:cNvPr id="10508" name="图片 2"/>
        <xdr:cNvPicPr>
          <a:picLocks noChangeAspect="1"/>
        </xdr:cNvPicPr>
      </xdr:nvPicPr>
      <xdr:blipFill>
        <a:blip r:embed="rId3"/>
        <a:stretch>
          <a:fillRect/>
        </a:stretch>
      </xdr:blipFill>
      <xdr:spPr>
        <a:xfrm>
          <a:off x="15637510" y="311092850"/>
          <a:ext cx="20320" cy="21590"/>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20955</xdr:rowOff>
    </xdr:to>
    <xdr:pic>
      <xdr:nvPicPr>
        <xdr:cNvPr id="10509" name="图片 2"/>
        <xdr:cNvPicPr>
          <a:picLocks noChangeAspect="1"/>
        </xdr:cNvPicPr>
      </xdr:nvPicPr>
      <xdr:blipFill>
        <a:blip r:embed="rId3"/>
        <a:stretch>
          <a:fillRect/>
        </a:stretch>
      </xdr:blipFill>
      <xdr:spPr>
        <a:xfrm>
          <a:off x="15637510" y="313378850"/>
          <a:ext cx="20320" cy="20955"/>
        </a:xfrm>
        <a:prstGeom prst="rect">
          <a:avLst/>
        </a:prstGeom>
        <a:noFill/>
        <a:ln w="9525">
          <a:noFill/>
        </a:ln>
      </xdr:spPr>
    </xdr:pic>
    <xdr:clientData/>
  </xdr:twoCellAnchor>
  <xdr:twoCellAnchor editAs="oneCell">
    <xdr:from>
      <xdr:col>15</xdr:col>
      <xdr:colOff>0</xdr:colOff>
      <xdr:row>866</xdr:row>
      <xdr:rowOff>0</xdr:rowOff>
    </xdr:from>
    <xdr:to>
      <xdr:col>15</xdr:col>
      <xdr:colOff>20320</xdr:colOff>
      <xdr:row>866</xdr:row>
      <xdr:rowOff>17780</xdr:rowOff>
    </xdr:to>
    <xdr:pic>
      <xdr:nvPicPr>
        <xdr:cNvPr id="10510" name="图片 2"/>
        <xdr:cNvPicPr>
          <a:picLocks noChangeAspect="1"/>
        </xdr:cNvPicPr>
      </xdr:nvPicPr>
      <xdr:blipFill>
        <a:blip r:embed="rId3"/>
        <a:stretch>
          <a:fillRect/>
        </a:stretch>
      </xdr:blipFill>
      <xdr:spPr>
        <a:xfrm>
          <a:off x="15637510" y="313378850"/>
          <a:ext cx="20320" cy="17780"/>
        </a:xfrm>
        <a:prstGeom prst="rect">
          <a:avLst/>
        </a:prstGeom>
        <a:noFill/>
        <a:ln w="9525">
          <a:noFill/>
        </a:ln>
      </xdr:spPr>
    </xdr:pic>
    <xdr:clientData/>
  </xdr:twoCellAnchor>
  <xdr:twoCellAnchor editAs="oneCell">
    <xdr:from>
      <xdr:col>16</xdr:col>
      <xdr:colOff>0</xdr:colOff>
      <xdr:row>876</xdr:row>
      <xdr:rowOff>0</xdr:rowOff>
    </xdr:from>
    <xdr:to>
      <xdr:col>16</xdr:col>
      <xdr:colOff>19050</xdr:colOff>
      <xdr:row>876</xdr:row>
      <xdr:rowOff>19050</xdr:rowOff>
    </xdr:to>
    <xdr:pic>
      <xdr:nvPicPr>
        <xdr:cNvPr id="10511" name="0" descr="0"/>
        <xdr:cNvPicPr>
          <a:picLocks noChangeAspect="1"/>
        </xdr:cNvPicPr>
      </xdr:nvPicPr>
      <xdr:blipFill>
        <a:blip r:embed="rId3"/>
        <a:stretch>
          <a:fillRect/>
        </a:stretch>
      </xdr:blipFill>
      <xdr:spPr>
        <a:xfrm>
          <a:off x="16323310" y="317188850"/>
          <a:ext cx="19050" cy="19050"/>
        </a:xfrm>
        <a:prstGeom prst="rect">
          <a:avLst/>
        </a:prstGeom>
        <a:noFill/>
        <a:ln w="9525">
          <a:noFill/>
        </a:ln>
      </xdr:spPr>
    </xdr:pic>
    <xdr:clientData/>
  </xdr:twoCellAnchor>
  <xdr:twoCellAnchor editAs="oneCell">
    <xdr:from>
      <xdr:col>16</xdr:col>
      <xdr:colOff>0</xdr:colOff>
      <xdr:row>876</xdr:row>
      <xdr:rowOff>0</xdr:rowOff>
    </xdr:from>
    <xdr:to>
      <xdr:col>16</xdr:col>
      <xdr:colOff>19050</xdr:colOff>
      <xdr:row>876</xdr:row>
      <xdr:rowOff>20955</xdr:rowOff>
    </xdr:to>
    <xdr:pic>
      <xdr:nvPicPr>
        <xdr:cNvPr id="10512" name="0" descr="0"/>
        <xdr:cNvPicPr>
          <a:picLocks noChangeAspect="1"/>
        </xdr:cNvPicPr>
      </xdr:nvPicPr>
      <xdr:blipFill>
        <a:blip r:embed="rId3"/>
        <a:stretch>
          <a:fillRect/>
        </a:stretch>
      </xdr:blipFill>
      <xdr:spPr>
        <a:xfrm>
          <a:off x="16323310" y="317188850"/>
          <a:ext cx="19050" cy="20955"/>
        </a:xfrm>
        <a:prstGeom prst="rect">
          <a:avLst/>
        </a:prstGeom>
        <a:noFill/>
        <a:ln w="9525">
          <a:noFill/>
        </a:ln>
      </xdr:spPr>
    </xdr:pic>
    <xdr:clientData/>
  </xdr:twoCellAnchor>
  <xdr:twoCellAnchor editAs="oneCell">
    <xdr:from>
      <xdr:col>16</xdr:col>
      <xdr:colOff>0</xdr:colOff>
      <xdr:row>876</xdr:row>
      <xdr:rowOff>0</xdr:rowOff>
    </xdr:from>
    <xdr:to>
      <xdr:col>16</xdr:col>
      <xdr:colOff>20320</xdr:colOff>
      <xdr:row>876</xdr:row>
      <xdr:rowOff>24130</xdr:rowOff>
    </xdr:to>
    <xdr:pic>
      <xdr:nvPicPr>
        <xdr:cNvPr id="10513" name="图片 5"/>
        <xdr:cNvPicPr>
          <a:picLocks noChangeAspect="1"/>
        </xdr:cNvPicPr>
      </xdr:nvPicPr>
      <xdr:blipFill>
        <a:blip r:embed="rId3"/>
        <a:stretch>
          <a:fillRect/>
        </a:stretch>
      </xdr:blipFill>
      <xdr:spPr>
        <a:xfrm>
          <a:off x="16323310" y="317188850"/>
          <a:ext cx="20320" cy="24130"/>
        </a:xfrm>
        <a:prstGeom prst="rect">
          <a:avLst/>
        </a:prstGeom>
        <a:noFill/>
        <a:ln w="9525">
          <a:noFill/>
        </a:ln>
      </xdr:spPr>
    </xdr:pic>
    <xdr:clientData/>
  </xdr:twoCellAnchor>
  <xdr:twoCellAnchor editAs="oneCell">
    <xdr:from>
      <xdr:col>15</xdr:col>
      <xdr:colOff>0</xdr:colOff>
      <xdr:row>819</xdr:row>
      <xdr:rowOff>0</xdr:rowOff>
    </xdr:from>
    <xdr:to>
      <xdr:col>15</xdr:col>
      <xdr:colOff>17145</xdr:colOff>
      <xdr:row>819</xdr:row>
      <xdr:rowOff>19050</xdr:rowOff>
    </xdr:to>
    <xdr:pic>
      <xdr:nvPicPr>
        <xdr:cNvPr id="10514" name="图片 10513"/>
        <xdr:cNvPicPr>
          <a:picLocks noChangeAspect="1"/>
        </xdr:cNvPicPr>
      </xdr:nvPicPr>
      <xdr:blipFill>
        <a:blip r:embed="rId3"/>
        <a:stretch>
          <a:fillRect/>
        </a:stretch>
      </xdr:blipFill>
      <xdr:spPr>
        <a:xfrm>
          <a:off x="15637510" y="295471850"/>
          <a:ext cx="17145" cy="19050"/>
        </a:xfrm>
        <a:prstGeom prst="rect">
          <a:avLst/>
        </a:prstGeom>
        <a:noFill/>
        <a:ln w="9525">
          <a:noFill/>
        </a:ln>
      </xdr:spPr>
    </xdr:pic>
    <xdr:clientData/>
  </xdr:twoCellAnchor>
  <xdr:twoCellAnchor editAs="oneCell">
    <xdr:from>
      <xdr:col>12</xdr:col>
      <xdr:colOff>0</xdr:colOff>
      <xdr:row>819</xdr:row>
      <xdr:rowOff>0</xdr:rowOff>
    </xdr:from>
    <xdr:to>
      <xdr:col>12</xdr:col>
      <xdr:colOff>90805</xdr:colOff>
      <xdr:row>819</xdr:row>
      <xdr:rowOff>167005</xdr:rowOff>
    </xdr:to>
    <xdr:pic>
      <xdr:nvPicPr>
        <xdr:cNvPr id="10515" name="图片 12"/>
        <xdr:cNvPicPr>
          <a:picLocks noChangeAspect="1"/>
        </xdr:cNvPicPr>
      </xdr:nvPicPr>
      <xdr:blipFill>
        <a:blip r:embed="rId4"/>
        <a:stretch>
          <a:fillRect/>
        </a:stretch>
      </xdr:blipFill>
      <xdr:spPr>
        <a:xfrm>
          <a:off x="10819130" y="295471850"/>
          <a:ext cx="90805" cy="167005"/>
        </a:xfrm>
        <a:prstGeom prst="rect">
          <a:avLst/>
        </a:prstGeom>
        <a:noFill/>
        <a:ln w="9525">
          <a:noFill/>
        </a:ln>
      </xdr:spPr>
    </xdr:pic>
    <xdr:clientData/>
  </xdr:twoCellAnchor>
  <xdr:twoCellAnchor editAs="oneCell">
    <xdr:from>
      <xdr:col>12</xdr:col>
      <xdr:colOff>609600</xdr:colOff>
      <xdr:row>819</xdr:row>
      <xdr:rowOff>0</xdr:rowOff>
    </xdr:from>
    <xdr:to>
      <xdr:col>12</xdr:col>
      <xdr:colOff>620395</xdr:colOff>
      <xdr:row>819</xdr:row>
      <xdr:rowOff>176530</xdr:rowOff>
    </xdr:to>
    <xdr:pic>
      <xdr:nvPicPr>
        <xdr:cNvPr id="10516" name="图片 94"/>
        <xdr:cNvPicPr>
          <a:picLocks noChangeAspect="1"/>
        </xdr:cNvPicPr>
      </xdr:nvPicPr>
      <xdr:blipFill>
        <a:blip r:embed="rId4"/>
        <a:stretch>
          <a:fillRect/>
        </a:stretch>
      </xdr:blipFill>
      <xdr:spPr>
        <a:xfrm>
          <a:off x="11428730" y="295471850"/>
          <a:ext cx="10795" cy="176530"/>
        </a:xfrm>
        <a:prstGeom prst="rect">
          <a:avLst/>
        </a:prstGeom>
        <a:noFill/>
        <a:ln w="9525">
          <a:noFill/>
        </a:ln>
      </xdr:spPr>
    </xdr:pic>
    <xdr:clientData/>
  </xdr:twoCellAnchor>
  <xdr:twoCellAnchor editAs="oneCell">
    <xdr:from>
      <xdr:col>15</xdr:col>
      <xdr:colOff>0</xdr:colOff>
      <xdr:row>819</xdr:row>
      <xdr:rowOff>0</xdr:rowOff>
    </xdr:from>
    <xdr:to>
      <xdr:col>15</xdr:col>
      <xdr:colOff>17145</xdr:colOff>
      <xdr:row>819</xdr:row>
      <xdr:rowOff>24130</xdr:rowOff>
    </xdr:to>
    <xdr:pic>
      <xdr:nvPicPr>
        <xdr:cNvPr id="10517" name="0" descr="0"/>
        <xdr:cNvPicPr>
          <a:picLocks noChangeAspect="1"/>
        </xdr:cNvPicPr>
      </xdr:nvPicPr>
      <xdr:blipFill>
        <a:blip r:embed="rId3"/>
        <a:stretch>
          <a:fillRect/>
        </a:stretch>
      </xdr:blipFill>
      <xdr:spPr>
        <a:xfrm>
          <a:off x="15637510" y="295471850"/>
          <a:ext cx="17145" cy="24130"/>
        </a:xfrm>
        <a:prstGeom prst="rect">
          <a:avLst/>
        </a:prstGeom>
        <a:noFill/>
        <a:ln w="9525">
          <a:noFill/>
        </a:ln>
      </xdr:spPr>
    </xdr:pic>
    <xdr:clientData/>
  </xdr:twoCellAnchor>
  <xdr:twoCellAnchor editAs="oneCell">
    <xdr:from>
      <xdr:col>15</xdr:col>
      <xdr:colOff>0</xdr:colOff>
      <xdr:row>819</xdr:row>
      <xdr:rowOff>0</xdr:rowOff>
    </xdr:from>
    <xdr:to>
      <xdr:col>15</xdr:col>
      <xdr:colOff>17145</xdr:colOff>
      <xdr:row>819</xdr:row>
      <xdr:rowOff>14605</xdr:rowOff>
    </xdr:to>
    <xdr:pic>
      <xdr:nvPicPr>
        <xdr:cNvPr id="10518" name="0" descr="0"/>
        <xdr:cNvPicPr>
          <a:picLocks noChangeAspect="1"/>
        </xdr:cNvPicPr>
      </xdr:nvPicPr>
      <xdr:blipFill>
        <a:blip r:embed="rId3"/>
        <a:stretch>
          <a:fillRect/>
        </a:stretch>
      </xdr:blipFill>
      <xdr:spPr>
        <a:xfrm>
          <a:off x="15637510" y="295471850"/>
          <a:ext cx="17145" cy="14605"/>
        </a:xfrm>
        <a:prstGeom prst="rect">
          <a:avLst/>
        </a:prstGeom>
        <a:noFill/>
        <a:ln w="9525">
          <a:noFill/>
        </a:ln>
      </xdr:spPr>
    </xdr:pic>
    <xdr:clientData/>
  </xdr:twoCellAnchor>
  <xdr:twoCellAnchor editAs="oneCell">
    <xdr:from>
      <xdr:col>12</xdr:col>
      <xdr:colOff>609600</xdr:colOff>
      <xdr:row>819</xdr:row>
      <xdr:rowOff>0</xdr:rowOff>
    </xdr:from>
    <xdr:to>
      <xdr:col>12</xdr:col>
      <xdr:colOff>620395</xdr:colOff>
      <xdr:row>819</xdr:row>
      <xdr:rowOff>195580</xdr:rowOff>
    </xdr:to>
    <xdr:pic>
      <xdr:nvPicPr>
        <xdr:cNvPr id="10519" name="图片 94"/>
        <xdr:cNvPicPr>
          <a:picLocks noChangeAspect="1"/>
        </xdr:cNvPicPr>
      </xdr:nvPicPr>
      <xdr:blipFill>
        <a:blip r:embed="rId4"/>
        <a:stretch>
          <a:fillRect/>
        </a:stretch>
      </xdr:blipFill>
      <xdr:spPr>
        <a:xfrm>
          <a:off x="11428730" y="295471850"/>
          <a:ext cx="10795" cy="195580"/>
        </a:xfrm>
        <a:prstGeom prst="rect">
          <a:avLst/>
        </a:prstGeom>
        <a:noFill/>
        <a:ln w="9525">
          <a:noFill/>
        </a:ln>
      </xdr:spPr>
    </xdr:pic>
    <xdr:clientData/>
  </xdr:twoCellAnchor>
  <xdr:twoCellAnchor editAs="oneCell">
    <xdr:from>
      <xdr:col>15</xdr:col>
      <xdr:colOff>0</xdr:colOff>
      <xdr:row>819</xdr:row>
      <xdr:rowOff>0</xdr:rowOff>
    </xdr:from>
    <xdr:to>
      <xdr:col>15</xdr:col>
      <xdr:colOff>18415</xdr:colOff>
      <xdr:row>819</xdr:row>
      <xdr:rowOff>19050</xdr:rowOff>
    </xdr:to>
    <xdr:pic>
      <xdr:nvPicPr>
        <xdr:cNvPr id="10520" name="图片 2"/>
        <xdr:cNvPicPr>
          <a:picLocks noChangeAspect="1"/>
        </xdr:cNvPicPr>
      </xdr:nvPicPr>
      <xdr:blipFill>
        <a:blip r:embed="rId3"/>
        <a:stretch>
          <a:fillRect/>
        </a:stretch>
      </xdr:blipFill>
      <xdr:spPr>
        <a:xfrm>
          <a:off x="15637510" y="295471850"/>
          <a:ext cx="18415" cy="19050"/>
        </a:xfrm>
        <a:prstGeom prst="rect">
          <a:avLst/>
        </a:prstGeom>
        <a:noFill/>
        <a:ln w="9525">
          <a:noFill/>
        </a:ln>
      </xdr:spPr>
    </xdr:pic>
    <xdr:clientData/>
  </xdr:twoCellAnchor>
  <xdr:twoCellAnchor editAs="oneCell">
    <xdr:from>
      <xdr:col>15</xdr:col>
      <xdr:colOff>0</xdr:colOff>
      <xdr:row>819</xdr:row>
      <xdr:rowOff>0</xdr:rowOff>
    </xdr:from>
    <xdr:to>
      <xdr:col>15</xdr:col>
      <xdr:colOff>18415</xdr:colOff>
      <xdr:row>819</xdr:row>
      <xdr:rowOff>24130</xdr:rowOff>
    </xdr:to>
    <xdr:pic>
      <xdr:nvPicPr>
        <xdr:cNvPr id="10521" name="图片 5"/>
        <xdr:cNvPicPr>
          <a:picLocks noChangeAspect="1"/>
        </xdr:cNvPicPr>
      </xdr:nvPicPr>
      <xdr:blipFill>
        <a:blip r:embed="rId3"/>
        <a:stretch>
          <a:fillRect/>
        </a:stretch>
      </xdr:blipFill>
      <xdr:spPr>
        <a:xfrm>
          <a:off x="15637510" y="295471850"/>
          <a:ext cx="18415" cy="24130"/>
        </a:xfrm>
        <a:prstGeom prst="rect">
          <a:avLst/>
        </a:prstGeom>
        <a:noFill/>
        <a:ln w="9525">
          <a:noFill/>
        </a:ln>
      </xdr:spPr>
    </xdr:pic>
    <xdr:clientData/>
  </xdr:twoCellAnchor>
  <xdr:twoCellAnchor editAs="oneCell">
    <xdr:from>
      <xdr:col>15</xdr:col>
      <xdr:colOff>0</xdr:colOff>
      <xdr:row>870</xdr:row>
      <xdr:rowOff>0</xdr:rowOff>
    </xdr:from>
    <xdr:to>
      <xdr:col>15</xdr:col>
      <xdr:colOff>18415</xdr:colOff>
      <xdr:row>870</xdr:row>
      <xdr:rowOff>21590</xdr:rowOff>
    </xdr:to>
    <xdr:pic>
      <xdr:nvPicPr>
        <xdr:cNvPr id="10522" name="图片 9"/>
        <xdr:cNvPicPr>
          <a:picLocks noChangeAspect="1"/>
        </xdr:cNvPicPr>
      </xdr:nvPicPr>
      <xdr:blipFill>
        <a:blip r:embed="rId3"/>
        <a:stretch>
          <a:fillRect/>
        </a:stretch>
      </xdr:blipFill>
      <xdr:spPr>
        <a:xfrm>
          <a:off x="15637510" y="314902850"/>
          <a:ext cx="18415" cy="21590"/>
        </a:xfrm>
        <a:prstGeom prst="rect">
          <a:avLst/>
        </a:prstGeom>
        <a:noFill/>
        <a:ln w="9525">
          <a:noFill/>
        </a:ln>
      </xdr:spPr>
    </xdr:pic>
    <xdr:clientData/>
  </xdr:twoCellAnchor>
  <xdr:twoCellAnchor editAs="oneCell">
    <xdr:from>
      <xdr:col>15</xdr:col>
      <xdr:colOff>0</xdr:colOff>
      <xdr:row>819</xdr:row>
      <xdr:rowOff>0</xdr:rowOff>
    </xdr:from>
    <xdr:to>
      <xdr:col>15</xdr:col>
      <xdr:colOff>18415</xdr:colOff>
      <xdr:row>819</xdr:row>
      <xdr:rowOff>20955</xdr:rowOff>
    </xdr:to>
    <xdr:pic>
      <xdr:nvPicPr>
        <xdr:cNvPr id="10523" name="图片 9"/>
        <xdr:cNvPicPr>
          <a:picLocks noChangeAspect="1"/>
        </xdr:cNvPicPr>
      </xdr:nvPicPr>
      <xdr:blipFill>
        <a:blip r:embed="rId3"/>
        <a:stretch>
          <a:fillRect/>
        </a:stretch>
      </xdr:blipFill>
      <xdr:spPr>
        <a:xfrm>
          <a:off x="15637510" y="295471850"/>
          <a:ext cx="18415" cy="20955"/>
        </a:xfrm>
        <a:prstGeom prst="rect">
          <a:avLst/>
        </a:prstGeom>
        <a:noFill/>
        <a:ln w="9525">
          <a:noFill/>
        </a:ln>
      </xdr:spPr>
    </xdr:pic>
    <xdr:clientData/>
  </xdr:twoCellAnchor>
  <xdr:twoCellAnchor editAs="oneCell">
    <xdr:from>
      <xdr:col>15</xdr:col>
      <xdr:colOff>0</xdr:colOff>
      <xdr:row>819</xdr:row>
      <xdr:rowOff>0</xdr:rowOff>
    </xdr:from>
    <xdr:to>
      <xdr:col>15</xdr:col>
      <xdr:colOff>18415</xdr:colOff>
      <xdr:row>819</xdr:row>
      <xdr:rowOff>14605</xdr:rowOff>
    </xdr:to>
    <xdr:pic>
      <xdr:nvPicPr>
        <xdr:cNvPr id="10524" name="图片 2"/>
        <xdr:cNvPicPr>
          <a:picLocks noChangeAspect="1"/>
        </xdr:cNvPicPr>
      </xdr:nvPicPr>
      <xdr:blipFill>
        <a:blip r:embed="rId3"/>
        <a:stretch>
          <a:fillRect/>
        </a:stretch>
      </xdr:blipFill>
      <xdr:spPr>
        <a:xfrm>
          <a:off x="15637510" y="295471850"/>
          <a:ext cx="18415" cy="14605"/>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19685</xdr:rowOff>
    </xdr:to>
    <xdr:pic>
      <xdr:nvPicPr>
        <xdr:cNvPr id="10525" name="图片 10524"/>
        <xdr:cNvPicPr>
          <a:picLocks noChangeAspect="1"/>
        </xdr:cNvPicPr>
      </xdr:nvPicPr>
      <xdr:blipFill>
        <a:blip r:embed="rId3"/>
        <a:stretch>
          <a:fillRect/>
        </a:stretch>
      </xdr:blipFill>
      <xdr:spPr>
        <a:xfrm>
          <a:off x="15637510" y="319093850"/>
          <a:ext cx="19050" cy="19685"/>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20320</xdr:rowOff>
    </xdr:to>
    <xdr:pic>
      <xdr:nvPicPr>
        <xdr:cNvPr id="10526" name="图片 10525"/>
        <xdr:cNvPicPr>
          <a:picLocks noChangeAspect="1"/>
        </xdr:cNvPicPr>
      </xdr:nvPicPr>
      <xdr:blipFill>
        <a:blip r:embed="rId3"/>
        <a:stretch>
          <a:fillRect/>
        </a:stretch>
      </xdr:blipFill>
      <xdr:spPr>
        <a:xfrm>
          <a:off x="15637510" y="319093850"/>
          <a:ext cx="19050" cy="20320"/>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17780</xdr:rowOff>
    </xdr:to>
    <xdr:pic>
      <xdr:nvPicPr>
        <xdr:cNvPr id="10527" name="0" descr="0"/>
        <xdr:cNvPicPr>
          <a:picLocks noChangeAspect="1"/>
        </xdr:cNvPicPr>
      </xdr:nvPicPr>
      <xdr:blipFill>
        <a:blip r:embed="rId3"/>
        <a:stretch>
          <a:fillRect/>
        </a:stretch>
      </xdr:blipFill>
      <xdr:spPr>
        <a:xfrm>
          <a:off x="15637510" y="319093850"/>
          <a:ext cx="19050" cy="17780"/>
        </a:xfrm>
        <a:prstGeom prst="rect">
          <a:avLst/>
        </a:prstGeom>
        <a:noFill/>
        <a:ln w="9525">
          <a:noFill/>
        </a:ln>
      </xdr:spPr>
    </xdr:pic>
    <xdr:clientData/>
  </xdr:twoCellAnchor>
  <xdr:twoCellAnchor editAs="oneCell">
    <xdr:from>
      <xdr:col>12</xdr:col>
      <xdr:colOff>0</xdr:colOff>
      <xdr:row>881</xdr:row>
      <xdr:rowOff>0</xdr:rowOff>
    </xdr:from>
    <xdr:to>
      <xdr:col>12</xdr:col>
      <xdr:colOff>99060</xdr:colOff>
      <xdr:row>881</xdr:row>
      <xdr:rowOff>167640</xdr:rowOff>
    </xdr:to>
    <xdr:pic>
      <xdr:nvPicPr>
        <xdr:cNvPr id="10528" name="图片 12"/>
        <xdr:cNvPicPr>
          <a:picLocks noChangeAspect="1"/>
        </xdr:cNvPicPr>
      </xdr:nvPicPr>
      <xdr:blipFill>
        <a:blip r:embed="rId4"/>
        <a:stretch>
          <a:fillRect/>
        </a:stretch>
      </xdr:blipFill>
      <xdr:spPr>
        <a:xfrm>
          <a:off x="10819130" y="319093850"/>
          <a:ext cx="99060" cy="167640"/>
        </a:xfrm>
        <a:prstGeom prst="rect">
          <a:avLst/>
        </a:prstGeom>
        <a:noFill/>
        <a:ln w="9525">
          <a:noFill/>
        </a:ln>
      </xdr:spPr>
    </xdr:pic>
    <xdr:clientData/>
  </xdr:twoCellAnchor>
  <xdr:twoCellAnchor editAs="oneCell">
    <xdr:from>
      <xdr:col>12</xdr:col>
      <xdr:colOff>609600</xdr:colOff>
      <xdr:row>881</xdr:row>
      <xdr:rowOff>0</xdr:rowOff>
    </xdr:from>
    <xdr:to>
      <xdr:col>12</xdr:col>
      <xdr:colOff>620395</xdr:colOff>
      <xdr:row>881</xdr:row>
      <xdr:rowOff>175260</xdr:rowOff>
    </xdr:to>
    <xdr:pic>
      <xdr:nvPicPr>
        <xdr:cNvPr id="10529" name="图片 94"/>
        <xdr:cNvPicPr>
          <a:picLocks noChangeAspect="1"/>
        </xdr:cNvPicPr>
      </xdr:nvPicPr>
      <xdr:blipFill>
        <a:blip r:embed="rId4"/>
        <a:stretch>
          <a:fillRect/>
        </a:stretch>
      </xdr:blipFill>
      <xdr:spPr>
        <a:xfrm>
          <a:off x="11428730" y="319093850"/>
          <a:ext cx="10795" cy="175260"/>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19050</xdr:rowOff>
    </xdr:to>
    <xdr:pic>
      <xdr:nvPicPr>
        <xdr:cNvPr id="10530" name="0" descr="0"/>
        <xdr:cNvPicPr>
          <a:picLocks noChangeAspect="1"/>
        </xdr:cNvPicPr>
      </xdr:nvPicPr>
      <xdr:blipFill>
        <a:blip r:embed="rId3"/>
        <a:stretch>
          <a:fillRect/>
        </a:stretch>
      </xdr:blipFill>
      <xdr:spPr>
        <a:xfrm>
          <a:off x="15637510" y="319093850"/>
          <a:ext cx="19050" cy="19050"/>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21590</xdr:rowOff>
    </xdr:to>
    <xdr:pic>
      <xdr:nvPicPr>
        <xdr:cNvPr id="10531" name="0" descr="0"/>
        <xdr:cNvPicPr>
          <a:picLocks noChangeAspect="1"/>
        </xdr:cNvPicPr>
      </xdr:nvPicPr>
      <xdr:blipFill>
        <a:blip r:embed="rId3"/>
        <a:stretch>
          <a:fillRect/>
        </a:stretch>
      </xdr:blipFill>
      <xdr:spPr>
        <a:xfrm>
          <a:off x="15637510" y="319093850"/>
          <a:ext cx="19050" cy="21590"/>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20955</xdr:rowOff>
    </xdr:to>
    <xdr:pic>
      <xdr:nvPicPr>
        <xdr:cNvPr id="10532" name="0" descr="0"/>
        <xdr:cNvPicPr>
          <a:picLocks noChangeAspect="1"/>
        </xdr:cNvPicPr>
      </xdr:nvPicPr>
      <xdr:blipFill>
        <a:blip r:embed="rId3"/>
        <a:stretch>
          <a:fillRect/>
        </a:stretch>
      </xdr:blipFill>
      <xdr:spPr>
        <a:xfrm>
          <a:off x="15637510" y="319093850"/>
          <a:ext cx="19050" cy="20955"/>
        </a:xfrm>
        <a:prstGeom prst="rect">
          <a:avLst/>
        </a:prstGeom>
        <a:noFill/>
        <a:ln w="9525">
          <a:noFill/>
        </a:ln>
      </xdr:spPr>
    </xdr:pic>
    <xdr:clientData/>
  </xdr:twoCellAnchor>
  <xdr:twoCellAnchor editAs="oneCell">
    <xdr:from>
      <xdr:col>15</xdr:col>
      <xdr:colOff>0</xdr:colOff>
      <xdr:row>881</xdr:row>
      <xdr:rowOff>0</xdr:rowOff>
    </xdr:from>
    <xdr:to>
      <xdr:col>15</xdr:col>
      <xdr:colOff>19050</xdr:colOff>
      <xdr:row>881</xdr:row>
      <xdr:rowOff>16510</xdr:rowOff>
    </xdr:to>
    <xdr:pic>
      <xdr:nvPicPr>
        <xdr:cNvPr id="10533" name="0" descr="0"/>
        <xdr:cNvPicPr>
          <a:picLocks noChangeAspect="1"/>
        </xdr:cNvPicPr>
      </xdr:nvPicPr>
      <xdr:blipFill>
        <a:blip r:embed="rId3"/>
        <a:stretch>
          <a:fillRect/>
        </a:stretch>
      </xdr:blipFill>
      <xdr:spPr>
        <a:xfrm>
          <a:off x="15637510" y="319093850"/>
          <a:ext cx="19050" cy="16510"/>
        </a:xfrm>
        <a:prstGeom prst="rect">
          <a:avLst/>
        </a:prstGeom>
        <a:noFill/>
        <a:ln w="9525">
          <a:noFill/>
        </a:ln>
      </xdr:spPr>
    </xdr:pic>
    <xdr:clientData/>
  </xdr:twoCellAnchor>
  <xdr:twoCellAnchor editAs="oneCell">
    <xdr:from>
      <xdr:col>12</xdr:col>
      <xdr:colOff>0</xdr:colOff>
      <xdr:row>881</xdr:row>
      <xdr:rowOff>0</xdr:rowOff>
    </xdr:from>
    <xdr:to>
      <xdr:col>12</xdr:col>
      <xdr:colOff>99060</xdr:colOff>
      <xdr:row>881</xdr:row>
      <xdr:rowOff>167005</xdr:rowOff>
    </xdr:to>
    <xdr:pic>
      <xdr:nvPicPr>
        <xdr:cNvPr id="10534" name="图片 12"/>
        <xdr:cNvPicPr>
          <a:picLocks noChangeAspect="1"/>
        </xdr:cNvPicPr>
      </xdr:nvPicPr>
      <xdr:blipFill>
        <a:blip r:embed="rId4"/>
        <a:stretch>
          <a:fillRect/>
        </a:stretch>
      </xdr:blipFill>
      <xdr:spPr>
        <a:xfrm>
          <a:off x="10819130" y="319093850"/>
          <a:ext cx="99060" cy="167005"/>
        </a:xfrm>
        <a:prstGeom prst="rect">
          <a:avLst/>
        </a:prstGeom>
        <a:noFill/>
        <a:ln w="9525">
          <a:noFill/>
        </a:ln>
      </xdr:spPr>
    </xdr:pic>
    <xdr:clientData/>
  </xdr:twoCellAnchor>
  <xdr:twoCellAnchor editAs="oneCell">
    <xdr:from>
      <xdr:col>12</xdr:col>
      <xdr:colOff>609600</xdr:colOff>
      <xdr:row>881</xdr:row>
      <xdr:rowOff>0</xdr:rowOff>
    </xdr:from>
    <xdr:to>
      <xdr:col>12</xdr:col>
      <xdr:colOff>620395</xdr:colOff>
      <xdr:row>881</xdr:row>
      <xdr:rowOff>176530</xdr:rowOff>
    </xdr:to>
    <xdr:pic>
      <xdr:nvPicPr>
        <xdr:cNvPr id="10535" name="图片 94"/>
        <xdr:cNvPicPr>
          <a:picLocks noChangeAspect="1"/>
        </xdr:cNvPicPr>
      </xdr:nvPicPr>
      <xdr:blipFill>
        <a:blip r:embed="rId4"/>
        <a:stretch>
          <a:fillRect/>
        </a:stretch>
      </xdr:blipFill>
      <xdr:spPr>
        <a:xfrm>
          <a:off x="11428730" y="319093850"/>
          <a:ext cx="10795" cy="176530"/>
        </a:xfrm>
        <a:prstGeom prst="rect">
          <a:avLst/>
        </a:prstGeom>
        <a:noFill/>
        <a:ln w="9525">
          <a:noFill/>
        </a:ln>
      </xdr:spPr>
    </xdr:pic>
    <xdr:clientData/>
  </xdr:twoCellAnchor>
  <xdr:twoCellAnchor editAs="oneCell">
    <xdr:from>
      <xdr:col>12</xdr:col>
      <xdr:colOff>609600</xdr:colOff>
      <xdr:row>881</xdr:row>
      <xdr:rowOff>171450</xdr:rowOff>
    </xdr:from>
    <xdr:to>
      <xdr:col>12</xdr:col>
      <xdr:colOff>620395</xdr:colOff>
      <xdr:row>882</xdr:row>
      <xdr:rowOff>10160</xdr:rowOff>
    </xdr:to>
    <xdr:pic>
      <xdr:nvPicPr>
        <xdr:cNvPr id="10536" name="图片 94"/>
        <xdr:cNvPicPr>
          <a:picLocks noChangeAspect="1"/>
        </xdr:cNvPicPr>
      </xdr:nvPicPr>
      <xdr:blipFill>
        <a:blip r:embed="rId4"/>
        <a:stretch>
          <a:fillRect/>
        </a:stretch>
      </xdr:blipFill>
      <xdr:spPr>
        <a:xfrm>
          <a:off x="11428730" y="319265300"/>
          <a:ext cx="10795" cy="219710"/>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19685</xdr:rowOff>
    </xdr:to>
    <xdr:pic>
      <xdr:nvPicPr>
        <xdr:cNvPr id="10537" name="图片 2"/>
        <xdr:cNvPicPr>
          <a:picLocks noChangeAspect="1"/>
        </xdr:cNvPicPr>
      </xdr:nvPicPr>
      <xdr:blipFill>
        <a:blip r:embed="rId3"/>
        <a:stretch>
          <a:fillRect/>
        </a:stretch>
      </xdr:blipFill>
      <xdr:spPr>
        <a:xfrm>
          <a:off x="15637510" y="319093850"/>
          <a:ext cx="20320" cy="19685"/>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20320</xdr:rowOff>
    </xdr:to>
    <xdr:pic>
      <xdr:nvPicPr>
        <xdr:cNvPr id="10538" name="图片 2"/>
        <xdr:cNvPicPr>
          <a:picLocks noChangeAspect="1"/>
        </xdr:cNvPicPr>
      </xdr:nvPicPr>
      <xdr:blipFill>
        <a:blip r:embed="rId3"/>
        <a:stretch>
          <a:fillRect/>
        </a:stretch>
      </xdr:blipFill>
      <xdr:spPr>
        <a:xfrm>
          <a:off x="15637510" y="319093850"/>
          <a:ext cx="20320" cy="20320"/>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24130</xdr:rowOff>
    </xdr:to>
    <xdr:pic>
      <xdr:nvPicPr>
        <xdr:cNvPr id="10539" name="图片 5"/>
        <xdr:cNvPicPr>
          <a:picLocks noChangeAspect="1"/>
        </xdr:cNvPicPr>
      </xdr:nvPicPr>
      <xdr:blipFill>
        <a:blip r:embed="rId3"/>
        <a:stretch>
          <a:fillRect/>
        </a:stretch>
      </xdr:blipFill>
      <xdr:spPr>
        <a:xfrm>
          <a:off x="15637510" y="319093850"/>
          <a:ext cx="20320" cy="24130"/>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19050</xdr:rowOff>
    </xdr:to>
    <xdr:pic>
      <xdr:nvPicPr>
        <xdr:cNvPr id="10540" name="图片 9"/>
        <xdr:cNvPicPr>
          <a:picLocks noChangeAspect="1"/>
        </xdr:cNvPicPr>
      </xdr:nvPicPr>
      <xdr:blipFill>
        <a:blip r:embed="rId3"/>
        <a:stretch>
          <a:fillRect/>
        </a:stretch>
      </xdr:blipFill>
      <xdr:spPr>
        <a:xfrm>
          <a:off x="15637510" y="319093850"/>
          <a:ext cx="20320" cy="19050"/>
        </a:xfrm>
        <a:prstGeom prst="rect">
          <a:avLst/>
        </a:prstGeom>
        <a:noFill/>
        <a:ln w="9525">
          <a:noFill/>
        </a:ln>
      </xdr:spPr>
    </xdr:pic>
    <xdr:clientData/>
  </xdr:twoCellAnchor>
  <xdr:twoCellAnchor editAs="oneCell">
    <xdr:from>
      <xdr:col>15</xdr:col>
      <xdr:colOff>0</xdr:colOff>
      <xdr:row>881</xdr:row>
      <xdr:rowOff>0</xdr:rowOff>
    </xdr:from>
    <xdr:to>
      <xdr:col>15</xdr:col>
      <xdr:colOff>20320</xdr:colOff>
      <xdr:row>881</xdr:row>
      <xdr:rowOff>21590</xdr:rowOff>
    </xdr:to>
    <xdr:pic>
      <xdr:nvPicPr>
        <xdr:cNvPr id="10541" name="图片 2"/>
        <xdr:cNvPicPr>
          <a:picLocks noChangeAspect="1"/>
        </xdr:cNvPicPr>
      </xdr:nvPicPr>
      <xdr:blipFill>
        <a:blip r:embed="rId3"/>
        <a:stretch>
          <a:fillRect/>
        </a:stretch>
      </xdr:blipFill>
      <xdr:spPr>
        <a:xfrm>
          <a:off x="15637510" y="319093850"/>
          <a:ext cx="20320" cy="21590"/>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20955</xdr:rowOff>
    </xdr:to>
    <xdr:pic>
      <xdr:nvPicPr>
        <xdr:cNvPr id="10542" name="图片 2"/>
        <xdr:cNvPicPr>
          <a:picLocks noChangeAspect="1"/>
        </xdr:cNvPicPr>
      </xdr:nvPicPr>
      <xdr:blipFill>
        <a:blip r:embed="rId3"/>
        <a:stretch>
          <a:fillRect/>
        </a:stretch>
      </xdr:blipFill>
      <xdr:spPr>
        <a:xfrm>
          <a:off x="15637510" y="321379850"/>
          <a:ext cx="20320" cy="20955"/>
        </a:xfrm>
        <a:prstGeom prst="rect">
          <a:avLst/>
        </a:prstGeom>
        <a:noFill/>
        <a:ln w="9525">
          <a:noFill/>
        </a:ln>
      </xdr:spPr>
    </xdr:pic>
    <xdr:clientData/>
  </xdr:twoCellAnchor>
  <xdr:twoCellAnchor editAs="oneCell">
    <xdr:from>
      <xdr:col>15</xdr:col>
      <xdr:colOff>0</xdr:colOff>
      <xdr:row>887</xdr:row>
      <xdr:rowOff>0</xdr:rowOff>
    </xdr:from>
    <xdr:to>
      <xdr:col>15</xdr:col>
      <xdr:colOff>20320</xdr:colOff>
      <xdr:row>887</xdr:row>
      <xdr:rowOff>17780</xdr:rowOff>
    </xdr:to>
    <xdr:pic>
      <xdr:nvPicPr>
        <xdr:cNvPr id="10543" name="图片 2"/>
        <xdr:cNvPicPr>
          <a:picLocks noChangeAspect="1"/>
        </xdr:cNvPicPr>
      </xdr:nvPicPr>
      <xdr:blipFill>
        <a:blip r:embed="rId3"/>
        <a:stretch>
          <a:fillRect/>
        </a:stretch>
      </xdr:blipFill>
      <xdr:spPr>
        <a:xfrm>
          <a:off x="15637510" y="321379850"/>
          <a:ext cx="20320" cy="17780"/>
        </a:xfrm>
        <a:prstGeom prst="rect">
          <a:avLst/>
        </a:prstGeom>
        <a:noFill/>
        <a:ln w="9525">
          <a:noFill/>
        </a:ln>
      </xdr:spPr>
    </xdr:pic>
    <xdr:clientData/>
  </xdr:twoCellAnchor>
  <xdr:twoCellAnchor editAs="oneCell">
    <xdr:from>
      <xdr:col>16</xdr:col>
      <xdr:colOff>0</xdr:colOff>
      <xdr:row>906</xdr:row>
      <xdr:rowOff>0</xdr:rowOff>
    </xdr:from>
    <xdr:to>
      <xdr:col>16</xdr:col>
      <xdr:colOff>19050</xdr:colOff>
      <xdr:row>906</xdr:row>
      <xdr:rowOff>19050</xdr:rowOff>
    </xdr:to>
    <xdr:pic>
      <xdr:nvPicPr>
        <xdr:cNvPr id="10544" name="0" descr="0"/>
        <xdr:cNvPicPr>
          <a:picLocks noChangeAspect="1"/>
        </xdr:cNvPicPr>
      </xdr:nvPicPr>
      <xdr:blipFill>
        <a:blip r:embed="rId3"/>
        <a:stretch>
          <a:fillRect/>
        </a:stretch>
      </xdr:blipFill>
      <xdr:spPr>
        <a:xfrm>
          <a:off x="16323310" y="328618850"/>
          <a:ext cx="19050" cy="19050"/>
        </a:xfrm>
        <a:prstGeom prst="rect">
          <a:avLst/>
        </a:prstGeom>
        <a:noFill/>
        <a:ln w="9525">
          <a:noFill/>
        </a:ln>
      </xdr:spPr>
    </xdr:pic>
    <xdr:clientData/>
  </xdr:twoCellAnchor>
  <xdr:twoCellAnchor editAs="oneCell">
    <xdr:from>
      <xdr:col>16</xdr:col>
      <xdr:colOff>0</xdr:colOff>
      <xdr:row>906</xdr:row>
      <xdr:rowOff>0</xdr:rowOff>
    </xdr:from>
    <xdr:to>
      <xdr:col>16</xdr:col>
      <xdr:colOff>19050</xdr:colOff>
      <xdr:row>906</xdr:row>
      <xdr:rowOff>20955</xdr:rowOff>
    </xdr:to>
    <xdr:pic>
      <xdr:nvPicPr>
        <xdr:cNvPr id="10545" name="0" descr="0"/>
        <xdr:cNvPicPr>
          <a:picLocks noChangeAspect="1"/>
        </xdr:cNvPicPr>
      </xdr:nvPicPr>
      <xdr:blipFill>
        <a:blip r:embed="rId3"/>
        <a:stretch>
          <a:fillRect/>
        </a:stretch>
      </xdr:blipFill>
      <xdr:spPr>
        <a:xfrm>
          <a:off x="16323310" y="328618850"/>
          <a:ext cx="19050" cy="20955"/>
        </a:xfrm>
        <a:prstGeom prst="rect">
          <a:avLst/>
        </a:prstGeom>
        <a:noFill/>
        <a:ln w="9525">
          <a:noFill/>
        </a:ln>
      </xdr:spPr>
    </xdr:pic>
    <xdr:clientData/>
  </xdr:twoCellAnchor>
  <xdr:twoCellAnchor editAs="oneCell">
    <xdr:from>
      <xdr:col>16</xdr:col>
      <xdr:colOff>0</xdr:colOff>
      <xdr:row>906</xdr:row>
      <xdr:rowOff>0</xdr:rowOff>
    </xdr:from>
    <xdr:to>
      <xdr:col>16</xdr:col>
      <xdr:colOff>20320</xdr:colOff>
      <xdr:row>906</xdr:row>
      <xdr:rowOff>24130</xdr:rowOff>
    </xdr:to>
    <xdr:pic>
      <xdr:nvPicPr>
        <xdr:cNvPr id="10546" name="图片 5"/>
        <xdr:cNvPicPr>
          <a:picLocks noChangeAspect="1"/>
        </xdr:cNvPicPr>
      </xdr:nvPicPr>
      <xdr:blipFill>
        <a:blip r:embed="rId3"/>
        <a:stretch>
          <a:fillRect/>
        </a:stretch>
      </xdr:blipFill>
      <xdr:spPr>
        <a:xfrm>
          <a:off x="16323310" y="328618850"/>
          <a:ext cx="20320" cy="24130"/>
        </a:xfrm>
        <a:prstGeom prst="rect">
          <a:avLst/>
        </a:prstGeom>
        <a:noFill/>
        <a:ln w="9525">
          <a:noFill/>
        </a:ln>
      </xdr:spPr>
    </xdr:pic>
    <xdr:clientData/>
  </xdr:twoCellAnchor>
  <xdr:twoCellAnchor editAs="oneCell">
    <xdr:from>
      <xdr:col>15</xdr:col>
      <xdr:colOff>0</xdr:colOff>
      <xdr:row>849</xdr:row>
      <xdr:rowOff>0</xdr:rowOff>
    </xdr:from>
    <xdr:to>
      <xdr:col>15</xdr:col>
      <xdr:colOff>17145</xdr:colOff>
      <xdr:row>849</xdr:row>
      <xdr:rowOff>19050</xdr:rowOff>
    </xdr:to>
    <xdr:pic>
      <xdr:nvPicPr>
        <xdr:cNvPr id="10547" name="图片 10546"/>
        <xdr:cNvPicPr>
          <a:picLocks noChangeAspect="1"/>
        </xdr:cNvPicPr>
      </xdr:nvPicPr>
      <xdr:blipFill>
        <a:blip r:embed="rId3"/>
        <a:stretch>
          <a:fillRect/>
        </a:stretch>
      </xdr:blipFill>
      <xdr:spPr>
        <a:xfrm>
          <a:off x="15637510" y="306901850"/>
          <a:ext cx="17145" cy="19050"/>
        </a:xfrm>
        <a:prstGeom prst="rect">
          <a:avLst/>
        </a:prstGeom>
        <a:noFill/>
        <a:ln w="9525">
          <a:noFill/>
        </a:ln>
      </xdr:spPr>
    </xdr:pic>
    <xdr:clientData/>
  </xdr:twoCellAnchor>
  <xdr:twoCellAnchor editAs="oneCell">
    <xdr:from>
      <xdr:col>12</xdr:col>
      <xdr:colOff>0</xdr:colOff>
      <xdr:row>849</xdr:row>
      <xdr:rowOff>0</xdr:rowOff>
    </xdr:from>
    <xdr:to>
      <xdr:col>12</xdr:col>
      <xdr:colOff>90805</xdr:colOff>
      <xdr:row>849</xdr:row>
      <xdr:rowOff>167005</xdr:rowOff>
    </xdr:to>
    <xdr:pic>
      <xdr:nvPicPr>
        <xdr:cNvPr id="10548" name="图片 12"/>
        <xdr:cNvPicPr>
          <a:picLocks noChangeAspect="1"/>
        </xdr:cNvPicPr>
      </xdr:nvPicPr>
      <xdr:blipFill>
        <a:blip r:embed="rId4"/>
        <a:stretch>
          <a:fillRect/>
        </a:stretch>
      </xdr:blipFill>
      <xdr:spPr>
        <a:xfrm>
          <a:off x="10819130" y="306901850"/>
          <a:ext cx="90805" cy="167005"/>
        </a:xfrm>
        <a:prstGeom prst="rect">
          <a:avLst/>
        </a:prstGeom>
        <a:noFill/>
        <a:ln w="9525">
          <a:noFill/>
        </a:ln>
      </xdr:spPr>
    </xdr:pic>
    <xdr:clientData/>
  </xdr:twoCellAnchor>
  <xdr:twoCellAnchor editAs="oneCell">
    <xdr:from>
      <xdr:col>12</xdr:col>
      <xdr:colOff>609600</xdr:colOff>
      <xdr:row>849</xdr:row>
      <xdr:rowOff>0</xdr:rowOff>
    </xdr:from>
    <xdr:to>
      <xdr:col>12</xdr:col>
      <xdr:colOff>620395</xdr:colOff>
      <xdr:row>849</xdr:row>
      <xdr:rowOff>176530</xdr:rowOff>
    </xdr:to>
    <xdr:pic>
      <xdr:nvPicPr>
        <xdr:cNvPr id="10549" name="图片 94"/>
        <xdr:cNvPicPr>
          <a:picLocks noChangeAspect="1"/>
        </xdr:cNvPicPr>
      </xdr:nvPicPr>
      <xdr:blipFill>
        <a:blip r:embed="rId4"/>
        <a:stretch>
          <a:fillRect/>
        </a:stretch>
      </xdr:blipFill>
      <xdr:spPr>
        <a:xfrm>
          <a:off x="11428730" y="306901850"/>
          <a:ext cx="10795" cy="176530"/>
        </a:xfrm>
        <a:prstGeom prst="rect">
          <a:avLst/>
        </a:prstGeom>
        <a:noFill/>
        <a:ln w="9525">
          <a:noFill/>
        </a:ln>
      </xdr:spPr>
    </xdr:pic>
    <xdr:clientData/>
  </xdr:twoCellAnchor>
  <xdr:twoCellAnchor editAs="oneCell">
    <xdr:from>
      <xdr:col>15</xdr:col>
      <xdr:colOff>0</xdr:colOff>
      <xdr:row>849</xdr:row>
      <xdr:rowOff>0</xdr:rowOff>
    </xdr:from>
    <xdr:to>
      <xdr:col>15</xdr:col>
      <xdr:colOff>17145</xdr:colOff>
      <xdr:row>849</xdr:row>
      <xdr:rowOff>24130</xdr:rowOff>
    </xdr:to>
    <xdr:pic>
      <xdr:nvPicPr>
        <xdr:cNvPr id="10550" name="0" descr="0"/>
        <xdr:cNvPicPr>
          <a:picLocks noChangeAspect="1"/>
        </xdr:cNvPicPr>
      </xdr:nvPicPr>
      <xdr:blipFill>
        <a:blip r:embed="rId3"/>
        <a:stretch>
          <a:fillRect/>
        </a:stretch>
      </xdr:blipFill>
      <xdr:spPr>
        <a:xfrm>
          <a:off x="15637510" y="306901850"/>
          <a:ext cx="17145" cy="24130"/>
        </a:xfrm>
        <a:prstGeom prst="rect">
          <a:avLst/>
        </a:prstGeom>
        <a:noFill/>
        <a:ln w="9525">
          <a:noFill/>
        </a:ln>
      </xdr:spPr>
    </xdr:pic>
    <xdr:clientData/>
  </xdr:twoCellAnchor>
  <xdr:twoCellAnchor editAs="oneCell">
    <xdr:from>
      <xdr:col>15</xdr:col>
      <xdr:colOff>0</xdr:colOff>
      <xdr:row>849</xdr:row>
      <xdr:rowOff>0</xdr:rowOff>
    </xdr:from>
    <xdr:to>
      <xdr:col>15</xdr:col>
      <xdr:colOff>17145</xdr:colOff>
      <xdr:row>849</xdr:row>
      <xdr:rowOff>14605</xdr:rowOff>
    </xdr:to>
    <xdr:pic>
      <xdr:nvPicPr>
        <xdr:cNvPr id="10551" name="0" descr="0"/>
        <xdr:cNvPicPr>
          <a:picLocks noChangeAspect="1"/>
        </xdr:cNvPicPr>
      </xdr:nvPicPr>
      <xdr:blipFill>
        <a:blip r:embed="rId3"/>
        <a:stretch>
          <a:fillRect/>
        </a:stretch>
      </xdr:blipFill>
      <xdr:spPr>
        <a:xfrm>
          <a:off x="15637510" y="306901850"/>
          <a:ext cx="17145" cy="14605"/>
        </a:xfrm>
        <a:prstGeom prst="rect">
          <a:avLst/>
        </a:prstGeom>
        <a:noFill/>
        <a:ln w="9525">
          <a:noFill/>
        </a:ln>
      </xdr:spPr>
    </xdr:pic>
    <xdr:clientData/>
  </xdr:twoCellAnchor>
  <xdr:twoCellAnchor editAs="oneCell">
    <xdr:from>
      <xdr:col>12</xdr:col>
      <xdr:colOff>609600</xdr:colOff>
      <xdr:row>849</xdr:row>
      <xdr:rowOff>0</xdr:rowOff>
    </xdr:from>
    <xdr:to>
      <xdr:col>12</xdr:col>
      <xdr:colOff>620395</xdr:colOff>
      <xdr:row>849</xdr:row>
      <xdr:rowOff>195580</xdr:rowOff>
    </xdr:to>
    <xdr:pic>
      <xdr:nvPicPr>
        <xdr:cNvPr id="10552" name="图片 94"/>
        <xdr:cNvPicPr>
          <a:picLocks noChangeAspect="1"/>
        </xdr:cNvPicPr>
      </xdr:nvPicPr>
      <xdr:blipFill>
        <a:blip r:embed="rId4"/>
        <a:stretch>
          <a:fillRect/>
        </a:stretch>
      </xdr:blipFill>
      <xdr:spPr>
        <a:xfrm>
          <a:off x="11428730" y="306901850"/>
          <a:ext cx="10795" cy="195580"/>
        </a:xfrm>
        <a:prstGeom prst="rect">
          <a:avLst/>
        </a:prstGeom>
        <a:noFill/>
        <a:ln w="9525">
          <a:noFill/>
        </a:ln>
      </xdr:spPr>
    </xdr:pic>
    <xdr:clientData/>
  </xdr:twoCellAnchor>
  <xdr:twoCellAnchor editAs="oneCell">
    <xdr:from>
      <xdr:col>15</xdr:col>
      <xdr:colOff>0</xdr:colOff>
      <xdr:row>849</xdr:row>
      <xdr:rowOff>0</xdr:rowOff>
    </xdr:from>
    <xdr:to>
      <xdr:col>15</xdr:col>
      <xdr:colOff>18415</xdr:colOff>
      <xdr:row>849</xdr:row>
      <xdr:rowOff>19050</xdr:rowOff>
    </xdr:to>
    <xdr:pic>
      <xdr:nvPicPr>
        <xdr:cNvPr id="10553" name="图片 2"/>
        <xdr:cNvPicPr>
          <a:picLocks noChangeAspect="1"/>
        </xdr:cNvPicPr>
      </xdr:nvPicPr>
      <xdr:blipFill>
        <a:blip r:embed="rId3"/>
        <a:stretch>
          <a:fillRect/>
        </a:stretch>
      </xdr:blipFill>
      <xdr:spPr>
        <a:xfrm>
          <a:off x="15637510" y="306901850"/>
          <a:ext cx="18415" cy="19050"/>
        </a:xfrm>
        <a:prstGeom prst="rect">
          <a:avLst/>
        </a:prstGeom>
        <a:noFill/>
        <a:ln w="9525">
          <a:noFill/>
        </a:ln>
      </xdr:spPr>
    </xdr:pic>
    <xdr:clientData/>
  </xdr:twoCellAnchor>
  <xdr:twoCellAnchor editAs="oneCell">
    <xdr:from>
      <xdr:col>15</xdr:col>
      <xdr:colOff>0</xdr:colOff>
      <xdr:row>849</xdr:row>
      <xdr:rowOff>0</xdr:rowOff>
    </xdr:from>
    <xdr:to>
      <xdr:col>15</xdr:col>
      <xdr:colOff>18415</xdr:colOff>
      <xdr:row>849</xdr:row>
      <xdr:rowOff>24130</xdr:rowOff>
    </xdr:to>
    <xdr:pic>
      <xdr:nvPicPr>
        <xdr:cNvPr id="10554" name="图片 5"/>
        <xdr:cNvPicPr>
          <a:picLocks noChangeAspect="1"/>
        </xdr:cNvPicPr>
      </xdr:nvPicPr>
      <xdr:blipFill>
        <a:blip r:embed="rId3"/>
        <a:stretch>
          <a:fillRect/>
        </a:stretch>
      </xdr:blipFill>
      <xdr:spPr>
        <a:xfrm>
          <a:off x="15637510" y="306901850"/>
          <a:ext cx="18415" cy="24130"/>
        </a:xfrm>
        <a:prstGeom prst="rect">
          <a:avLst/>
        </a:prstGeom>
        <a:noFill/>
        <a:ln w="9525">
          <a:noFill/>
        </a:ln>
      </xdr:spPr>
    </xdr:pic>
    <xdr:clientData/>
  </xdr:twoCellAnchor>
  <xdr:twoCellAnchor editAs="oneCell">
    <xdr:from>
      <xdr:col>15</xdr:col>
      <xdr:colOff>0</xdr:colOff>
      <xdr:row>887</xdr:row>
      <xdr:rowOff>0</xdr:rowOff>
    </xdr:from>
    <xdr:to>
      <xdr:col>15</xdr:col>
      <xdr:colOff>18415</xdr:colOff>
      <xdr:row>887</xdr:row>
      <xdr:rowOff>21590</xdr:rowOff>
    </xdr:to>
    <xdr:pic>
      <xdr:nvPicPr>
        <xdr:cNvPr id="10555" name="图片 9"/>
        <xdr:cNvPicPr>
          <a:picLocks noChangeAspect="1"/>
        </xdr:cNvPicPr>
      </xdr:nvPicPr>
      <xdr:blipFill>
        <a:blip r:embed="rId3"/>
        <a:stretch>
          <a:fillRect/>
        </a:stretch>
      </xdr:blipFill>
      <xdr:spPr>
        <a:xfrm>
          <a:off x="15637510" y="321379850"/>
          <a:ext cx="18415" cy="21590"/>
        </a:xfrm>
        <a:prstGeom prst="rect">
          <a:avLst/>
        </a:prstGeom>
        <a:noFill/>
        <a:ln w="9525">
          <a:noFill/>
        </a:ln>
      </xdr:spPr>
    </xdr:pic>
    <xdr:clientData/>
  </xdr:twoCellAnchor>
  <xdr:twoCellAnchor editAs="oneCell">
    <xdr:from>
      <xdr:col>15</xdr:col>
      <xdr:colOff>0</xdr:colOff>
      <xdr:row>849</xdr:row>
      <xdr:rowOff>0</xdr:rowOff>
    </xdr:from>
    <xdr:to>
      <xdr:col>15</xdr:col>
      <xdr:colOff>18415</xdr:colOff>
      <xdr:row>849</xdr:row>
      <xdr:rowOff>20955</xdr:rowOff>
    </xdr:to>
    <xdr:pic>
      <xdr:nvPicPr>
        <xdr:cNvPr id="10556" name="图片 9"/>
        <xdr:cNvPicPr>
          <a:picLocks noChangeAspect="1"/>
        </xdr:cNvPicPr>
      </xdr:nvPicPr>
      <xdr:blipFill>
        <a:blip r:embed="rId3"/>
        <a:stretch>
          <a:fillRect/>
        </a:stretch>
      </xdr:blipFill>
      <xdr:spPr>
        <a:xfrm>
          <a:off x="15637510" y="306901850"/>
          <a:ext cx="18415" cy="20955"/>
        </a:xfrm>
        <a:prstGeom prst="rect">
          <a:avLst/>
        </a:prstGeom>
        <a:noFill/>
        <a:ln w="9525">
          <a:noFill/>
        </a:ln>
      </xdr:spPr>
    </xdr:pic>
    <xdr:clientData/>
  </xdr:twoCellAnchor>
  <xdr:twoCellAnchor editAs="oneCell">
    <xdr:from>
      <xdr:col>15</xdr:col>
      <xdr:colOff>0</xdr:colOff>
      <xdr:row>849</xdr:row>
      <xdr:rowOff>0</xdr:rowOff>
    </xdr:from>
    <xdr:to>
      <xdr:col>15</xdr:col>
      <xdr:colOff>18415</xdr:colOff>
      <xdr:row>849</xdr:row>
      <xdr:rowOff>14605</xdr:rowOff>
    </xdr:to>
    <xdr:pic>
      <xdr:nvPicPr>
        <xdr:cNvPr id="10557" name="图片 2"/>
        <xdr:cNvPicPr>
          <a:picLocks noChangeAspect="1"/>
        </xdr:cNvPicPr>
      </xdr:nvPicPr>
      <xdr:blipFill>
        <a:blip r:embed="rId3"/>
        <a:stretch>
          <a:fillRect/>
        </a:stretch>
      </xdr:blipFill>
      <xdr:spPr>
        <a:xfrm>
          <a:off x="15637510" y="306901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558" name="图片 10557"/>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559" name="图片 10558"/>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560"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561"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562"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56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564"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565"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566"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567"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568"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0569"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7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57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7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578"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7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58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8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8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58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9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59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59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59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0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60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605"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0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60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1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3"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1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19"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2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21"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62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2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625"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2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2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3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3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33"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3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3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3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63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3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642"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645"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647"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49"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52"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5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5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5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6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665"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66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71"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856</xdr:row>
      <xdr:rowOff>0</xdr:rowOff>
    </xdr:from>
    <xdr:to>
      <xdr:col>16</xdr:col>
      <xdr:colOff>19050</xdr:colOff>
      <xdr:row>856</xdr:row>
      <xdr:rowOff>19050</xdr:rowOff>
    </xdr:to>
    <xdr:pic>
      <xdr:nvPicPr>
        <xdr:cNvPr id="10672" name="0" descr="0"/>
        <xdr:cNvPicPr>
          <a:picLocks noChangeAspect="1"/>
        </xdr:cNvPicPr>
      </xdr:nvPicPr>
      <xdr:blipFill>
        <a:blip r:embed="rId3"/>
        <a:stretch>
          <a:fillRect/>
        </a:stretch>
      </xdr:blipFill>
      <xdr:spPr>
        <a:xfrm>
          <a:off x="16323310" y="309568850"/>
          <a:ext cx="19050" cy="19050"/>
        </a:xfrm>
        <a:prstGeom prst="rect">
          <a:avLst/>
        </a:prstGeom>
        <a:noFill/>
        <a:ln w="9525">
          <a:noFill/>
        </a:ln>
      </xdr:spPr>
    </xdr:pic>
    <xdr:clientData/>
  </xdr:twoCellAnchor>
  <xdr:twoCellAnchor editAs="oneCell">
    <xdr:from>
      <xdr:col>16</xdr:col>
      <xdr:colOff>0</xdr:colOff>
      <xdr:row>861</xdr:row>
      <xdr:rowOff>0</xdr:rowOff>
    </xdr:from>
    <xdr:to>
      <xdr:col>16</xdr:col>
      <xdr:colOff>19050</xdr:colOff>
      <xdr:row>861</xdr:row>
      <xdr:rowOff>20955</xdr:rowOff>
    </xdr:to>
    <xdr:pic>
      <xdr:nvPicPr>
        <xdr:cNvPr id="10673" name="0" descr="0"/>
        <xdr:cNvPicPr>
          <a:picLocks noChangeAspect="1"/>
        </xdr:cNvPicPr>
      </xdr:nvPicPr>
      <xdr:blipFill>
        <a:blip r:embed="rId3"/>
        <a:stretch>
          <a:fillRect/>
        </a:stretch>
      </xdr:blipFill>
      <xdr:spPr>
        <a:xfrm>
          <a:off x="16323310" y="311473850"/>
          <a:ext cx="19050" cy="20955"/>
        </a:xfrm>
        <a:prstGeom prst="rect">
          <a:avLst/>
        </a:prstGeom>
        <a:noFill/>
        <a:ln w="9525">
          <a:noFill/>
        </a:ln>
      </xdr:spPr>
    </xdr:pic>
    <xdr:clientData/>
  </xdr:twoCellAnchor>
  <xdr:twoCellAnchor editAs="oneCell">
    <xdr:from>
      <xdr:col>16</xdr:col>
      <xdr:colOff>0</xdr:colOff>
      <xdr:row>893</xdr:row>
      <xdr:rowOff>0</xdr:rowOff>
    </xdr:from>
    <xdr:to>
      <xdr:col>16</xdr:col>
      <xdr:colOff>20320</xdr:colOff>
      <xdr:row>893</xdr:row>
      <xdr:rowOff>24130</xdr:rowOff>
    </xdr:to>
    <xdr:pic>
      <xdr:nvPicPr>
        <xdr:cNvPr id="10674" name="图片 5"/>
        <xdr:cNvPicPr>
          <a:picLocks noChangeAspect="1"/>
        </xdr:cNvPicPr>
      </xdr:nvPicPr>
      <xdr:blipFill>
        <a:blip r:embed="rId3"/>
        <a:stretch>
          <a:fillRect/>
        </a:stretch>
      </xdr:blipFill>
      <xdr:spPr>
        <a:xfrm>
          <a:off x="16323310" y="323665850"/>
          <a:ext cx="20320" cy="24130"/>
        </a:xfrm>
        <a:prstGeom prst="rect">
          <a:avLst/>
        </a:prstGeom>
        <a:noFill/>
        <a:ln w="9525">
          <a:noFill/>
        </a:ln>
      </xdr:spPr>
    </xdr:pic>
    <xdr:clientData/>
  </xdr:twoCellAnchor>
  <xdr:twoCellAnchor editAs="oneCell">
    <xdr:from>
      <xdr:col>15</xdr:col>
      <xdr:colOff>0</xdr:colOff>
      <xdr:row>858</xdr:row>
      <xdr:rowOff>0</xdr:rowOff>
    </xdr:from>
    <xdr:to>
      <xdr:col>15</xdr:col>
      <xdr:colOff>19050</xdr:colOff>
      <xdr:row>858</xdr:row>
      <xdr:rowOff>19050</xdr:rowOff>
    </xdr:to>
    <xdr:pic>
      <xdr:nvPicPr>
        <xdr:cNvPr id="10675" name="0" descr="0"/>
        <xdr:cNvPicPr>
          <a:picLocks noChangeAspect="1"/>
        </xdr:cNvPicPr>
      </xdr:nvPicPr>
      <xdr:blipFill>
        <a:blip r:embed="rId3"/>
        <a:stretch>
          <a:fillRect/>
        </a:stretch>
      </xdr:blipFill>
      <xdr:spPr>
        <a:xfrm>
          <a:off x="15637510" y="310330850"/>
          <a:ext cx="19050" cy="19050"/>
        </a:xfrm>
        <a:prstGeom prst="rect">
          <a:avLst/>
        </a:prstGeom>
        <a:noFill/>
        <a:ln w="9525">
          <a:noFill/>
        </a:ln>
      </xdr:spPr>
    </xdr:pic>
    <xdr:clientData/>
  </xdr:twoCellAnchor>
  <xdr:twoCellAnchor editAs="oneCell">
    <xdr:from>
      <xdr:col>15</xdr:col>
      <xdr:colOff>0</xdr:colOff>
      <xdr:row>863</xdr:row>
      <xdr:rowOff>0</xdr:rowOff>
    </xdr:from>
    <xdr:to>
      <xdr:col>15</xdr:col>
      <xdr:colOff>19050</xdr:colOff>
      <xdr:row>863</xdr:row>
      <xdr:rowOff>20955</xdr:rowOff>
    </xdr:to>
    <xdr:pic>
      <xdr:nvPicPr>
        <xdr:cNvPr id="10676" name="0" descr="0"/>
        <xdr:cNvPicPr>
          <a:picLocks noChangeAspect="1"/>
        </xdr:cNvPicPr>
      </xdr:nvPicPr>
      <xdr:blipFill>
        <a:blip r:embed="rId3"/>
        <a:stretch>
          <a:fillRect/>
        </a:stretch>
      </xdr:blipFill>
      <xdr:spPr>
        <a:xfrm>
          <a:off x="15637510" y="312235850"/>
          <a:ext cx="19050" cy="20955"/>
        </a:xfrm>
        <a:prstGeom prst="rect">
          <a:avLst/>
        </a:prstGeom>
        <a:noFill/>
        <a:ln w="9525">
          <a:noFill/>
        </a:ln>
      </xdr:spPr>
    </xdr:pic>
    <xdr:clientData/>
  </xdr:twoCellAnchor>
  <xdr:twoCellAnchor editAs="oneCell">
    <xdr:from>
      <xdr:col>15</xdr:col>
      <xdr:colOff>0</xdr:colOff>
      <xdr:row>895</xdr:row>
      <xdr:rowOff>0</xdr:rowOff>
    </xdr:from>
    <xdr:to>
      <xdr:col>15</xdr:col>
      <xdr:colOff>20320</xdr:colOff>
      <xdr:row>895</xdr:row>
      <xdr:rowOff>24130</xdr:rowOff>
    </xdr:to>
    <xdr:pic>
      <xdr:nvPicPr>
        <xdr:cNvPr id="10677" name="图片 5"/>
        <xdr:cNvPicPr>
          <a:picLocks noChangeAspect="1"/>
        </xdr:cNvPicPr>
      </xdr:nvPicPr>
      <xdr:blipFill>
        <a:blip r:embed="rId3"/>
        <a:stretch>
          <a:fillRect/>
        </a:stretch>
      </xdr:blipFill>
      <xdr:spPr>
        <a:xfrm>
          <a:off x="15637510" y="324427850"/>
          <a:ext cx="20320" cy="24130"/>
        </a:xfrm>
        <a:prstGeom prst="rect">
          <a:avLst/>
        </a:prstGeom>
        <a:noFill/>
        <a:ln w="9525">
          <a:noFill/>
        </a:ln>
      </xdr:spPr>
    </xdr:pic>
    <xdr:clientData/>
  </xdr:twoCellAnchor>
  <xdr:twoCellAnchor editAs="oneCell">
    <xdr:from>
      <xdr:col>15</xdr:col>
      <xdr:colOff>0</xdr:colOff>
      <xdr:row>916</xdr:row>
      <xdr:rowOff>0</xdr:rowOff>
    </xdr:from>
    <xdr:to>
      <xdr:col>15</xdr:col>
      <xdr:colOff>18415</xdr:colOff>
      <xdr:row>916</xdr:row>
      <xdr:rowOff>21590</xdr:rowOff>
    </xdr:to>
    <xdr:pic>
      <xdr:nvPicPr>
        <xdr:cNvPr id="10678" name="图片 5"/>
        <xdr:cNvPicPr>
          <a:picLocks noChangeAspect="1"/>
        </xdr:cNvPicPr>
      </xdr:nvPicPr>
      <xdr:blipFill>
        <a:blip r:embed="rId3"/>
        <a:stretch>
          <a:fillRect/>
        </a:stretch>
      </xdr:blipFill>
      <xdr:spPr>
        <a:xfrm>
          <a:off x="15637510" y="332428850"/>
          <a:ext cx="18415" cy="21590"/>
        </a:xfrm>
        <a:prstGeom prst="rect">
          <a:avLst/>
        </a:prstGeom>
        <a:noFill/>
        <a:ln w="9525">
          <a:noFill/>
        </a:ln>
      </xdr:spPr>
    </xdr:pic>
    <xdr:clientData/>
  </xdr:twoCellAnchor>
  <xdr:twoCellAnchor editAs="oneCell">
    <xdr:from>
      <xdr:col>15</xdr:col>
      <xdr:colOff>0</xdr:colOff>
      <xdr:row>913</xdr:row>
      <xdr:rowOff>0</xdr:rowOff>
    </xdr:from>
    <xdr:to>
      <xdr:col>15</xdr:col>
      <xdr:colOff>18415</xdr:colOff>
      <xdr:row>913</xdr:row>
      <xdr:rowOff>21590</xdr:rowOff>
    </xdr:to>
    <xdr:pic>
      <xdr:nvPicPr>
        <xdr:cNvPr id="10679" name="图片 2"/>
        <xdr:cNvPicPr>
          <a:picLocks noChangeAspect="1"/>
        </xdr:cNvPicPr>
      </xdr:nvPicPr>
      <xdr:blipFill>
        <a:blip r:embed="rId3"/>
        <a:stretch>
          <a:fillRect/>
        </a:stretch>
      </xdr:blipFill>
      <xdr:spPr>
        <a:xfrm>
          <a:off x="15637510" y="331285850"/>
          <a:ext cx="18415" cy="21590"/>
        </a:xfrm>
        <a:prstGeom prst="rect">
          <a:avLst/>
        </a:prstGeom>
        <a:noFill/>
        <a:ln w="9525">
          <a:noFill/>
        </a:ln>
      </xdr:spPr>
    </xdr:pic>
    <xdr:clientData/>
  </xdr:twoCellAnchor>
  <xdr:twoCellAnchor editAs="oneCell">
    <xdr:from>
      <xdr:col>15</xdr:col>
      <xdr:colOff>0</xdr:colOff>
      <xdr:row>915</xdr:row>
      <xdr:rowOff>0</xdr:rowOff>
    </xdr:from>
    <xdr:to>
      <xdr:col>15</xdr:col>
      <xdr:colOff>18415</xdr:colOff>
      <xdr:row>915</xdr:row>
      <xdr:rowOff>24130</xdr:rowOff>
    </xdr:to>
    <xdr:pic>
      <xdr:nvPicPr>
        <xdr:cNvPr id="10680" name="图片 2"/>
        <xdr:cNvPicPr>
          <a:picLocks noChangeAspect="1"/>
        </xdr:cNvPicPr>
      </xdr:nvPicPr>
      <xdr:blipFill>
        <a:blip r:embed="rId3"/>
        <a:stretch>
          <a:fillRect/>
        </a:stretch>
      </xdr:blipFill>
      <xdr:spPr>
        <a:xfrm>
          <a:off x="15637510" y="332047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681" name="图片 10680"/>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682" name="图片 10681"/>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683"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684"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685"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68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687"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68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689"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690"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69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0692"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9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9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69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69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69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01"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0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06"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0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09"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10"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1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2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2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2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2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2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2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2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72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32"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3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42"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4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44"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4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4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748"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4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5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56"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5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6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6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765"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768"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770"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72"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7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75"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7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7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7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8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78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789"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9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9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79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794"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813</xdr:row>
      <xdr:rowOff>0</xdr:rowOff>
    </xdr:from>
    <xdr:to>
      <xdr:col>16</xdr:col>
      <xdr:colOff>19050</xdr:colOff>
      <xdr:row>813</xdr:row>
      <xdr:rowOff>19050</xdr:rowOff>
    </xdr:to>
    <xdr:pic>
      <xdr:nvPicPr>
        <xdr:cNvPr id="10795" name="0" descr="0"/>
        <xdr:cNvPicPr>
          <a:picLocks noChangeAspect="1"/>
        </xdr:cNvPicPr>
      </xdr:nvPicPr>
      <xdr:blipFill>
        <a:blip r:embed="rId3"/>
        <a:stretch>
          <a:fillRect/>
        </a:stretch>
      </xdr:blipFill>
      <xdr:spPr>
        <a:xfrm>
          <a:off x="16323310" y="293185850"/>
          <a:ext cx="19050" cy="19050"/>
        </a:xfrm>
        <a:prstGeom prst="rect">
          <a:avLst/>
        </a:prstGeom>
        <a:noFill/>
        <a:ln w="9525">
          <a:noFill/>
        </a:ln>
      </xdr:spPr>
    </xdr:pic>
    <xdr:clientData/>
  </xdr:twoCellAnchor>
  <xdr:twoCellAnchor editAs="oneCell">
    <xdr:from>
      <xdr:col>16</xdr:col>
      <xdr:colOff>0</xdr:colOff>
      <xdr:row>818</xdr:row>
      <xdr:rowOff>0</xdr:rowOff>
    </xdr:from>
    <xdr:to>
      <xdr:col>16</xdr:col>
      <xdr:colOff>19050</xdr:colOff>
      <xdr:row>818</xdr:row>
      <xdr:rowOff>20955</xdr:rowOff>
    </xdr:to>
    <xdr:pic>
      <xdr:nvPicPr>
        <xdr:cNvPr id="10796" name="0" descr="0"/>
        <xdr:cNvPicPr>
          <a:picLocks noChangeAspect="1"/>
        </xdr:cNvPicPr>
      </xdr:nvPicPr>
      <xdr:blipFill>
        <a:blip r:embed="rId3"/>
        <a:stretch>
          <a:fillRect/>
        </a:stretch>
      </xdr:blipFill>
      <xdr:spPr>
        <a:xfrm>
          <a:off x="16323310" y="295090850"/>
          <a:ext cx="19050" cy="20955"/>
        </a:xfrm>
        <a:prstGeom prst="rect">
          <a:avLst/>
        </a:prstGeom>
        <a:noFill/>
        <a:ln w="9525">
          <a:noFill/>
        </a:ln>
      </xdr:spPr>
    </xdr:pic>
    <xdr:clientData/>
  </xdr:twoCellAnchor>
  <xdr:twoCellAnchor editAs="oneCell">
    <xdr:from>
      <xdr:col>16</xdr:col>
      <xdr:colOff>0</xdr:colOff>
      <xdr:row>850</xdr:row>
      <xdr:rowOff>0</xdr:rowOff>
    </xdr:from>
    <xdr:to>
      <xdr:col>16</xdr:col>
      <xdr:colOff>20320</xdr:colOff>
      <xdr:row>850</xdr:row>
      <xdr:rowOff>24130</xdr:rowOff>
    </xdr:to>
    <xdr:pic>
      <xdr:nvPicPr>
        <xdr:cNvPr id="10797" name="图片 5"/>
        <xdr:cNvPicPr>
          <a:picLocks noChangeAspect="1"/>
        </xdr:cNvPicPr>
      </xdr:nvPicPr>
      <xdr:blipFill>
        <a:blip r:embed="rId3"/>
        <a:stretch>
          <a:fillRect/>
        </a:stretch>
      </xdr:blipFill>
      <xdr:spPr>
        <a:xfrm>
          <a:off x="16323310" y="307282850"/>
          <a:ext cx="20320" cy="24130"/>
        </a:xfrm>
        <a:prstGeom prst="rect">
          <a:avLst/>
        </a:prstGeom>
        <a:noFill/>
        <a:ln w="9525">
          <a:noFill/>
        </a:ln>
      </xdr:spPr>
    </xdr:pic>
    <xdr:clientData/>
  </xdr:twoCellAnchor>
  <xdr:twoCellAnchor editAs="oneCell">
    <xdr:from>
      <xdr:col>15</xdr:col>
      <xdr:colOff>0</xdr:colOff>
      <xdr:row>815</xdr:row>
      <xdr:rowOff>0</xdr:rowOff>
    </xdr:from>
    <xdr:to>
      <xdr:col>15</xdr:col>
      <xdr:colOff>19050</xdr:colOff>
      <xdr:row>815</xdr:row>
      <xdr:rowOff>19050</xdr:rowOff>
    </xdr:to>
    <xdr:pic>
      <xdr:nvPicPr>
        <xdr:cNvPr id="10798" name="0" descr="0"/>
        <xdr:cNvPicPr>
          <a:picLocks noChangeAspect="1"/>
        </xdr:cNvPicPr>
      </xdr:nvPicPr>
      <xdr:blipFill>
        <a:blip r:embed="rId3"/>
        <a:stretch>
          <a:fillRect/>
        </a:stretch>
      </xdr:blipFill>
      <xdr:spPr>
        <a:xfrm>
          <a:off x="15637510" y="293947850"/>
          <a:ext cx="19050" cy="19050"/>
        </a:xfrm>
        <a:prstGeom prst="rect">
          <a:avLst/>
        </a:prstGeom>
        <a:noFill/>
        <a:ln w="9525">
          <a:noFill/>
        </a:ln>
      </xdr:spPr>
    </xdr:pic>
    <xdr:clientData/>
  </xdr:twoCellAnchor>
  <xdr:twoCellAnchor editAs="oneCell">
    <xdr:from>
      <xdr:col>15</xdr:col>
      <xdr:colOff>0</xdr:colOff>
      <xdr:row>820</xdr:row>
      <xdr:rowOff>0</xdr:rowOff>
    </xdr:from>
    <xdr:to>
      <xdr:col>15</xdr:col>
      <xdr:colOff>19050</xdr:colOff>
      <xdr:row>820</xdr:row>
      <xdr:rowOff>20955</xdr:rowOff>
    </xdr:to>
    <xdr:pic>
      <xdr:nvPicPr>
        <xdr:cNvPr id="10799" name="0" descr="0"/>
        <xdr:cNvPicPr>
          <a:picLocks noChangeAspect="1"/>
        </xdr:cNvPicPr>
      </xdr:nvPicPr>
      <xdr:blipFill>
        <a:blip r:embed="rId3"/>
        <a:stretch>
          <a:fillRect/>
        </a:stretch>
      </xdr:blipFill>
      <xdr:spPr>
        <a:xfrm>
          <a:off x="15637510" y="295852850"/>
          <a:ext cx="19050" cy="20955"/>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24130</xdr:rowOff>
    </xdr:to>
    <xdr:pic>
      <xdr:nvPicPr>
        <xdr:cNvPr id="10800" name="图片 5"/>
        <xdr:cNvPicPr>
          <a:picLocks noChangeAspect="1"/>
        </xdr:cNvPicPr>
      </xdr:nvPicPr>
      <xdr:blipFill>
        <a:blip r:embed="rId3"/>
        <a:stretch>
          <a:fillRect/>
        </a:stretch>
      </xdr:blipFill>
      <xdr:spPr>
        <a:xfrm>
          <a:off x="15637510" y="308044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801" name="图片 10800"/>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802" name="图片 10801"/>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803"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804"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805"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806"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807"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80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809"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810"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811"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0812"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1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1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81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1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21"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2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26"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2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29"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30"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3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3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4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4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4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43"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45"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4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4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84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52"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5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6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6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62"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6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64"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65"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6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868"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6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7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76"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7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7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80"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88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885"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0888"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0890"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9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92"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9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9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95"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8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89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9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89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0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90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909"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1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14"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816</xdr:row>
      <xdr:rowOff>0</xdr:rowOff>
    </xdr:from>
    <xdr:to>
      <xdr:col>16</xdr:col>
      <xdr:colOff>19050</xdr:colOff>
      <xdr:row>816</xdr:row>
      <xdr:rowOff>19050</xdr:rowOff>
    </xdr:to>
    <xdr:pic>
      <xdr:nvPicPr>
        <xdr:cNvPr id="10915" name="0" descr="0"/>
        <xdr:cNvPicPr>
          <a:picLocks noChangeAspect="1"/>
        </xdr:cNvPicPr>
      </xdr:nvPicPr>
      <xdr:blipFill>
        <a:blip r:embed="rId3"/>
        <a:stretch>
          <a:fillRect/>
        </a:stretch>
      </xdr:blipFill>
      <xdr:spPr>
        <a:xfrm>
          <a:off x="16323310" y="294328850"/>
          <a:ext cx="19050" cy="19050"/>
        </a:xfrm>
        <a:prstGeom prst="rect">
          <a:avLst/>
        </a:prstGeom>
        <a:noFill/>
        <a:ln w="9525">
          <a:noFill/>
        </a:ln>
      </xdr:spPr>
    </xdr:pic>
    <xdr:clientData/>
  </xdr:twoCellAnchor>
  <xdr:twoCellAnchor editAs="oneCell">
    <xdr:from>
      <xdr:col>16</xdr:col>
      <xdr:colOff>0</xdr:colOff>
      <xdr:row>821</xdr:row>
      <xdr:rowOff>0</xdr:rowOff>
    </xdr:from>
    <xdr:to>
      <xdr:col>16</xdr:col>
      <xdr:colOff>19050</xdr:colOff>
      <xdr:row>821</xdr:row>
      <xdr:rowOff>20955</xdr:rowOff>
    </xdr:to>
    <xdr:pic>
      <xdr:nvPicPr>
        <xdr:cNvPr id="10916" name="0" descr="0"/>
        <xdr:cNvPicPr>
          <a:picLocks noChangeAspect="1"/>
        </xdr:cNvPicPr>
      </xdr:nvPicPr>
      <xdr:blipFill>
        <a:blip r:embed="rId3"/>
        <a:stretch>
          <a:fillRect/>
        </a:stretch>
      </xdr:blipFill>
      <xdr:spPr>
        <a:xfrm>
          <a:off x="16323310" y="296233850"/>
          <a:ext cx="19050" cy="20955"/>
        </a:xfrm>
        <a:prstGeom prst="rect">
          <a:avLst/>
        </a:prstGeom>
        <a:noFill/>
        <a:ln w="9525">
          <a:noFill/>
        </a:ln>
      </xdr:spPr>
    </xdr:pic>
    <xdr:clientData/>
  </xdr:twoCellAnchor>
  <xdr:twoCellAnchor editAs="oneCell">
    <xdr:from>
      <xdr:col>16</xdr:col>
      <xdr:colOff>0</xdr:colOff>
      <xdr:row>853</xdr:row>
      <xdr:rowOff>0</xdr:rowOff>
    </xdr:from>
    <xdr:to>
      <xdr:col>16</xdr:col>
      <xdr:colOff>20320</xdr:colOff>
      <xdr:row>853</xdr:row>
      <xdr:rowOff>24130</xdr:rowOff>
    </xdr:to>
    <xdr:pic>
      <xdr:nvPicPr>
        <xdr:cNvPr id="10917" name="图片 5"/>
        <xdr:cNvPicPr>
          <a:picLocks noChangeAspect="1"/>
        </xdr:cNvPicPr>
      </xdr:nvPicPr>
      <xdr:blipFill>
        <a:blip r:embed="rId3"/>
        <a:stretch>
          <a:fillRect/>
        </a:stretch>
      </xdr:blipFill>
      <xdr:spPr>
        <a:xfrm>
          <a:off x="16323310" y="308425850"/>
          <a:ext cx="20320" cy="24130"/>
        </a:xfrm>
        <a:prstGeom prst="rect">
          <a:avLst/>
        </a:prstGeom>
        <a:noFill/>
        <a:ln w="9525">
          <a:noFill/>
        </a:ln>
      </xdr:spPr>
    </xdr:pic>
    <xdr:clientData/>
  </xdr:twoCellAnchor>
  <xdr:twoCellAnchor editAs="oneCell">
    <xdr:from>
      <xdr:col>15</xdr:col>
      <xdr:colOff>0</xdr:colOff>
      <xdr:row>818</xdr:row>
      <xdr:rowOff>0</xdr:rowOff>
    </xdr:from>
    <xdr:to>
      <xdr:col>15</xdr:col>
      <xdr:colOff>19050</xdr:colOff>
      <xdr:row>818</xdr:row>
      <xdr:rowOff>19050</xdr:rowOff>
    </xdr:to>
    <xdr:pic>
      <xdr:nvPicPr>
        <xdr:cNvPr id="10918" name="0" descr="0"/>
        <xdr:cNvPicPr>
          <a:picLocks noChangeAspect="1"/>
        </xdr:cNvPicPr>
      </xdr:nvPicPr>
      <xdr:blipFill>
        <a:blip r:embed="rId3"/>
        <a:stretch>
          <a:fillRect/>
        </a:stretch>
      </xdr:blipFill>
      <xdr:spPr>
        <a:xfrm>
          <a:off x="15637510" y="295090850"/>
          <a:ext cx="19050" cy="19050"/>
        </a:xfrm>
        <a:prstGeom prst="rect">
          <a:avLst/>
        </a:prstGeom>
        <a:noFill/>
        <a:ln w="9525">
          <a:noFill/>
        </a:ln>
      </xdr:spPr>
    </xdr:pic>
    <xdr:clientData/>
  </xdr:twoCellAnchor>
  <xdr:twoCellAnchor editAs="oneCell">
    <xdr:from>
      <xdr:col>15</xdr:col>
      <xdr:colOff>0</xdr:colOff>
      <xdr:row>823</xdr:row>
      <xdr:rowOff>0</xdr:rowOff>
    </xdr:from>
    <xdr:to>
      <xdr:col>15</xdr:col>
      <xdr:colOff>19050</xdr:colOff>
      <xdr:row>823</xdr:row>
      <xdr:rowOff>20955</xdr:rowOff>
    </xdr:to>
    <xdr:pic>
      <xdr:nvPicPr>
        <xdr:cNvPr id="10919" name="0" descr="0"/>
        <xdr:cNvPicPr>
          <a:picLocks noChangeAspect="1"/>
        </xdr:cNvPicPr>
      </xdr:nvPicPr>
      <xdr:blipFill>
        <a:blip r:embed="rId3"/>
        <a:stretch>
          <a:fillRect/>
        </a:stretch>
      </xdr:blipFill>
      <xdr:spPr>
        <a:xfrm>
          <a:off x="15637510" y="296995850"/>
          <a:ext cx="19050" cy="20955"/>
        </a:xfrm>
        <a:prstGeom prst="rect">
          <a:avLst/>
        </a:prstGeom>
        <a:noFill/>
        <a:ln w="9525">
          <a:noFill/>
        </a:ln>
      </xdr:spPr>
    </xdr:pic>
    <xdr:clientData/>
  </xdr:twoCellAnchor>
  <xdr:twoCellAnchor editAs="oneCell">
    <xdr:from>
      <xdr:col>15</xdr:col>
      <xdr:colOff>0</xdr:colOff>
      <xdr:row>855</xdr:row>
      <xdr:rowOff>0</xdr:rowOff>
    </xdr:from>
    <xdr:to>
      <xdr:col>15</xdr:col>
      <xdr:colOff>20320</xdr:colOff>
      <xdr:row>855</xdr:row>
      <xdr:rowOff>24130</xdr:rowOff>
    </xdr:to>
    <xdr:pic>
      <xdr:nvPicPr>
        <xdr:cNvPr id="10920" name="图片 5"/>
        <xdr:cNvPicPr>
          <a:picLocks noChangeAspect="1"/>
        </xdr:cNvPicPr>
      </xdr:nvPicPr>
      <xdr:blipFill>
        <a:blip r:embed="rId3"/>
        <a:stretch>
          <a:fillRect/>
        </a:stretch>
      </xdr:blipFill>
      <xdr:spPr>
        <a:xfrm>
          <a:off x="15637510" y="309187850"/>
          <a:ext cx="20320" cy="24130"/>
        </a:xfrm>
        <a:prstGeom prst="rect">
          <a:avLst/>
        </a:prstGeom>
        <a:noFill/>
        <a:ln w="9525">
          <a:noFill/>
        </a:ln>
      </xdr:spPr>
    </xdr:pic>
    <xdr:clientData/>
  </xdr:twoCellAnchor>
  <xdr:twoCellAnchor editAs="oneCell">
    <xdr:from>
      <xdr:col>15</xdr:col>
      <xdr:colOff>0</xdr:colOff>
      <xdr:row>907</xdr:row>
      <xdr:rowOff>0</xdr:rowOff>
    </xdr:from>
    <xdr:to>
      <xdr:col>15</xdr:col>
      <xdr:colOff>17145</xdr:colOff>
      <xdr:row>907</xdr:row>
      <xdr:rowOff>19050</xdr:rowOff>
    </xdr:to>
    <xdr:pic>
      <xdr:nvPicPr>
        <xdr:cNvPr id="10921" name="图片 10920"/>
        <xdr:cNvPicPr>
          <a:picLocks noChangeAspect="1"/>
        </xdr:cNvPicPr>
      </xdr:nvPicPr>
      <xdr:blipFill>
        <a:blip r:embed="rId3"/>
        <a:stretch>
          <a:fillRect/>
        </a:stretch>
      </xdr:blipFill>
      <xdr:spPr>
        <a:xfrm>
          <a:off x="15637510" y="328999850"/>
          <a:ext cx="17145" cy="19050"/>
        </a:xfrm>
        <a:prstGeom prst="rect">
          <a:avLst/>
        </a:prstGeom>
        <a:noFill/>
        <a:ln w="9525">
          <a:noFill/>
        </a:ln>
      </xdr:spPr>
    </xdr:pic>
    <xdr:clientData/>
  </xdr:twoCellAnchor>
  <xdr:twoCellAnchor editAs="oneCell">
    <xdr:from>
      <xdr:col>12</xdr:col>
      <xdr:colOff>0</xdr:colOff>
      <xdr:row>907</xdr:row>
      <xdr:rowOff>0</xdr:rowOff>
    </xdr:from>
    <xdr:to>
      <xdr:col>12</xdr:col>
      <xdr:colOff>90805</xdr:colOff>
      <xdr:row>907</xdr:row>
      <xdr:rowOff>167005</xdr:rowOff>
    </xdr:to>
    <xdr:pic>
      <xdr:nvPicPr>
        <xdr:cNvPr id="10922" name="图片 12"/>
        <xdr:cNvPicPr>
          <a:picLocks noChangeAspect="1"/>
        </xdr:cNvPicPr>
      </xdr:nvPicPr>
      <xdr:blipFill>
        <a:blip r:embed="rId4"/>
        <a:stretch>
          <a:fillRect/>
        </a:stretch>
      </xdr:blipFill>
      <xdr:spPr>
        <a:xfrm>
          <a:off x="10819130" y="328999850"/>
          <a:ext cx="90805" cy="167005"/>
        </a:xfrm>
        <a:prstGeom prst="rect">
          <a:avLst/>
        </a:prstGeom>
        <a:noFill/>
        <a:ln w="9525">
          <a:noFill/>
        </a:ln>
      </xdr:spPr>
    </xdr:pic>
    <xdr:clientData/>
  </xdr:twoCellAnchor>
  <xdr:twoCellAnchor editAs="oneCell">
    <xdr:from>
      <xdr:col>12</xdr:col>
      <xdr:colOff>609600</xdr:colOff>
      <xdr:row>907</xdr:row>
      <xdr:rowOff>0</xdr:rowOff>
    </xdr:from>
    <xdr:to>
      <xdr:col>12</xdr:col>
      <xdr:colOff>620395</xdr:colOff>
      <xdr:row>907</xdr:row>
      <xdr:rowOff>176530</xdr:rowOff>
    </xdr:to>
    <xdr:pic>
      <xdr:nvPicPr>
        <xdr:cNvPr id="10923" name="图片 94"/>
        <xdr:cNvPicPr>
          <a:picLocks noChangeAspect="1"/>
        </xdr:cNvPicPr>
      </xdr:nvPicPr>
      <xdr:blipFill>
        <a:blip r:embed="rId4"/>
        <a:stretch>
          <a:fillRect/>
        </a:stretch>
      </xdr:blipFill>
      <xdr:spPr>
        <a:xfrm>
          <a:off x="11428730" y="328999850"/>
          <a:ext cx="10795" cy="176530"/>
        </a:xfrm>
        <a:prstGeom prst="rect">
          <a:avLst/>
        </a:prstGeom>
        <a:noFill/>
        <a:ln w="9525">
          <a:noFill/>
        </a:ln>
      </xdr:spPr>
    </xdr:pic>
    <xdr:clientData/>
  </xdr:twoCellAnchor>
  <xdr:twoCellAnchor editAs="oneCell">
    <xdr:from>
      <xdr:col>15</xdr:col>
      <xdr:colOff>0</xdr:colOff>
      <xdr:row>907</xdr:row>
      <xdr:rowOff>0</xdr:rowOff>
    </xdr:from>
    <xdr:to>
      <xdr:col>15</xdr:col>
      <xdr:colOff>17145</xdr:colOff>
      <xdr:row>907</xdr:row>
      <xdr:rowOff>24130</xdr:rowOff>
    </xdr:to>
    <xdr:pic>
      <xdr:nvPicPr>
        <xdr:cNvPr id="10924" name="0" descr="0"/>
        <xdr:cNvPicPr>
          <a:picLocks noChangeAspect="1"/>
        </xdr:cNvPicPr>
      </xdr:nvPicPr>
      <xdr:blipFill>
        <a:blip r:embed="rId3"/>
        <a:stretch>
          <a:fillRect/>
        </a:stretch>
      </xdr:blipFill>
      <xdr:spPr>
        <a:xfrm>
          <a:off x="15637510" y="328999850"/>
          <a:ext cx="17145" cy="24130"/>
        </a:xfrm>
        <a:prstGeom prst="rect">
          <a:avLst/>
        </a:prstGeom>
        <a:noFill/>
        <a:ln w="9525">
          <a:noFill/>
        </a:ln>
      </xdr:spPr>
    </xdr:pic>
    <xdr:clientData/>
  </xdr:twoCellAnchor>
  <xdr:twoCellAnchor editAs="oneCell">
    <xdr:from>
      <xdr:col>15</xdr:col>
      <xdr:colOff>0</xdr:colOff>
      <xdr:row>907</xdr:row>
      <xdr:rowOff>0</xdr:rowOff>
    </xdr:from>
    <xdr:to>
      <xdr:col>15</xdr:col>
      <xdr:colOff>17145</xdr:colOff>
      <xdr:row>907</xdr:row>
      <xdr:rowOff>14605</xdr:rowOff>
    </xdr:to>
    <xdr:pic>
      <xdr:nvPicPr>
        <xdr:cNvPr id="10925" name="0" descr="0"/>
        <xdr:cNvPicPr>
          <a:picLocks noChangeAspect="1"/>
        </xdr:cNvPicPr>
      </xdr:nvPicPr>
      <xdr:blipFill>
        <a:blip r:embed="rId3"/>
        <a:stretch>
          <a:fillRect/>
        </a:stretch>
      </xdr:blipFill>
      <xdr:spPr>
        <a:xfrm>
          <a:off x="15637510" y="328999850"/>
          <a:ext cx="17145" cy="14605"/>
        </a:xfrm>
        <a:prstGeom prst="rect">
          <a:avLst/>
        </a:prstGeom>
        <a:noFill/>
        <a:ln w="9525">
          <a:noFill/>
        </a:ln>
      </xdr:spPr>
    </xdr:pic>
    <xdr:clientData/>
  </xdr:twoCellAnchor>
  <xdr:twoCellAnchor editAs="oneCell">
    <xdr:from>
      <xdr:col>12</xdr:col>
      <xdr:colOff>609600</xdr:colOff>
      <xdr:row>907</xdr:row>
      <xdr:rowOff>171450</xdr:rowOff>
    </xdr:from>
    <xdr:to>
      <xdr:col>12</xdr:col>
      <xdr:colOff>620395</xdr:colOff>
      <xdr:row>907</xdr:row>
      <xdr:rowOff>347980</xdr:rowOff>
    </xdr:to>
    <xdr:pic>
      <xdr:nvPicPr>
        <xdr:cNvPr id="10926" name="图片 94"/>
        <xdr:cNvPicPr>
          <a:picLocks noChangeAspect="1"/>
        </xdr:cNvPicPr>
      </xdr:nvPicPr>
      <xdr:blipFill>
        <a:blip r:embed="rId4"/>
        <a:stretch>
          <a:fillRect/>
        </a:stretch>
      </xdr:blipFill>
      <xdr:spPr>
        <a:xfrm>
          <a:off x="11428730" y="329171300"/>
          <a:ext cx="10795" cy="176530"/>
        </a:xfrm>
        <a:prstGeom prst="rect">
          <a:avLst/>
        </a:prstGeom>
        <a:noFill/>
        <a:ln w="9525">
          <a:noFill/>
        </a:ln>
      </xdr:spPr>
    </xdr:pic>
    <xdr:clientData/>
  </xdr:twoCellAnchor>
  <xdr:twoCellAnchor editAs="oneCell">
    <xdr:from>
      <xdr:col>12</xdr:col>
      <xdr:colOff>609600</xdr:colOff>
      <xdr:row>907</xdr:row>
      <xdr:rowOff>0</xdr:rowOff>
    </xdr:from>
    <xdr:to>
      <xdr:col>12</xdr:col>
      <xdr:colOff>620395</xdr:colOff>
      <xdr:row>907</xdr:row>
      <xdr:rowOff>195580</xdr:rowOff>
    </xdr:to>
    <xdr:pic>
      <xdr:nvPicPr>
        <xdr:cNvPr id="10927" name="图片 94"/>
        <xdr:cNvPicPr>
          <a:picLocks noChangeAspect="1"/>
        </xdr:cNvPicPr>
      </xdr:nvPicPr>
      <xdr:blipFill>
        <a:blip r:embed="rId4"/>
        <a:stretch>
          <a:fillRect/>
        </a:stretch>
      </xdr:blipFill>
      <xdr:spPr>
        <a:xfrm>
          <a:off x="11428730" y="328999850"/>
          <a:ext cx="10795" cy="195580"/>
        </a:xfrm>
        <a:prstGeom prst="rect">
          <a:avLst/>
        </a:prstGeom>
        <a:noFill/>
        <a:ln w="9525">
          <a:noFill/>
        </a:ln>
      </xdr:spPr>
    </xdr:pic>
    <xdr:clientData/>
  </xdr:twoCellAnchor>
  <xdr:twoCellAnchor editAs="oneCell">
    <xdr:from>
      <xdr:col>15</xdr:col>
      <xdr:colOff>0</xdr:colOff>
      <xdr:row>907</xdr:row>
      <xdr:rowOff>0</xdr:rowOff>
    </xdr:from>
    <xdr:to>
      <xdr:col>15</xdr:col>
      <xdr:colOff>18415</xdr:colOff>
      <xdr:row>907</xdr:row>
      <xdr:rowOff>19050</xdr:rowOff>
    </xdr:to>
    <xdr:pic>
      <xdr:nvPicPr>
        <xdr:cNvPr id="10928" name="图片 2"/>
        <xdr:cNvPicPr>
          <a:picLocks noChangeAspect="1"/>
        </xdr:cNvPicPr>
      </xdr:nvPicPr>
      <xdr:blipFill>
        <a:blip r:embed="rId3"/>
        <a:stretch>
          <a:fillRect/>
        </a:stretch>
      </xdr:blipFill>
      <xdr:spPr>
        <a:xfrm>
          <a:off x="15637510" y="328999850"/>
          <a:ext cx="18415" cy="19050"/>
        </a:xfrm>
        <a:prstGeom prst="rect">
          <a:avLst/>
        </a:prstGeom>
        <a:noFill/>
        <a:ln w="9525">
          <a:noFill/>
        </a:ln>
      </xdr:spPr>
    </xdr:pic>
    <xdr:clientData/>
  </xdr:twoCellAnchor>
  <xdr:twoCellAnchor editAs="oneCell">
    <xdr:from>
      <xdr:col>15</xdr:col>
      <xdr:colOff>0</xdr:colOff>
      <xdr:row>907</xdr:row>
      <xdr:rowOff>0</xdr:rowOff>
    </xdr:from>
    <xdr:to>
      <xdr:col>15</xdr:col>
      <xdr:colOff>18415</xdr:colOff>
      <xdr:row>907</xdr:row>
      <xdr:rowOff>24130</xdr:rowOff>
    </xdr:to>
    <xdr:pic>
      <xdr:nvPicPr>
        <xdr:cNvPr id="10929" name="图片 5"/>
        <xdr:cNvPicPr>
          <a:picLocks noChangeAspect="1"/>
        </xdr:cNvPicPr>
      </xdr:nvPicPr>
      <xdr:blipFill>
        <a:blip r:embed="rId3"/>
        <a:stretch>
          <a:fillRect/>
        </a:stretch>
      </xdr:blipFill>
      <xdr:spPr>
        <a:xfrm>
          <a:off x="15637510" y="328999850"/>
          <a:ext cx="18415" cy="24130"/>
        </a:xfrm>
        <a:prstGeom prst="rect">
          <a:avLst/>
        </a:prstGeom>
        <a:noFill/>
        <a:ln w="9525">
          <a:noFill/>
        </a:ln>
      </xdr:spPr>
    </xdr:pic>
    <xdr:clientData/>
  </xdr:twoCellAnchor>
  <xdr:twoCellAnchor editAs="oneCell">
    <xdr:from>
      <xdr:col>15</xdr:col>
      <xdr:colOff>0</xdr:colOff>
      <xdr:row>738</xdr:row>
      <xdr:rowOff>0</xdr:rowOff>
    </xdr:from>
    <xdr:to>
      <xdr:col>15</xdr:col>
      <xdr:colOff>18415</xdr:colOff>
      <xdr:row>738</xdr:row>
      <xdr:rowOff>21590</xdr:rowOff>
    </xdr:to>
    <xdr:pic>
      <xdr:nvPicPr>
        <xdr:cNvPr id="10930" name="图片 9"/>
        <xdr:cNvPicPr>
          <a:picLocks noChangeAspect="1"/>
        </xdr:cNvPicPr>
      </xdr:nvPicPr>
      <xdr:blipFill>
        <a:blip r:embed="rId3"/>
        <a:stretch>
          <a:fillRect/>
        </a:stretch>
      </xdr:blipFill>
      <xdr:spPr>
        <a:xfrm>
          <a:off x="15637510" y="264610850"/>
          <a:ext cx="18415" cy="21590"/>
        </a:xfrm>
        <a:prstGeom prst="rect">
          <a:avLst/>
        </a:prstGeom>
        <a:noFill/>
        <a:ln w="9525">
          <a:noFill/>
        </a:ln>
      </xdr:spPr>
    </xdr:pic>
    <xdr:clientData/>
  </xdr:twoCellAnchor>
  <xdr:twoCellAnchor editAs="oneCell">
    <xdr:from>
      <xdr:col>15</xdr:col>
      <xdr:colOff>0</xdr:colOff>
      <xdr:row>747</xdr:row>
      <xdr:rowOff>0</xdr:rowOff>
    </xdr:from>
    <xdr:to>
      <xdr:col>15</xdr:col>
      <xdr:colOff>18415</xdr:colOff>
      <xdr:row>747</xdr:row>
      <xdr:rowOff>24130</xdr:rowOff>
    </xdr:to>
    <xdr:pic>
      <xdr:nvPicPr>
        <xdr:cNvPr id="10931" name="图片 2"/>
        <xdr:cNvPicPr>
          <a:picLocks noChangeAspect="1"/>
        </xdr:cNvPicPr>
      </xdr:nvPicPr>
      <xdr:blipFill>
        <a:blip r:embed="rId3"/>
        <a:stretch>
          <a:fillRect/>
        </a:stretch>
      </xdr:blipFill>
      <xdr:spPr>
        <a:xfrm>
          <a:off x="15637510" y="268039850"/>
          <a:ext cx="18415" cy="24130"/>
        </a:xfrm>
        <a:prstGeom prst="rect">
          <a:avLst/>
        </a:prstGeom>
        <a:noFill/>
        <a:ln w="9525">
          <a:noFill/>
        </a:ln>
      </xdr:spPr>
    </xdr:pic>
    <xdr:clientData/>
  </xdr:twoCellAnchor>
  <xdr:twoCellAnchor editAs="oneCell">
    <xdr:from>
      <xdr:col>15</xdr:col>
      <xdr:colOff>0</xdr:colOff>
      <xdr:row>786</xdr:row>
      <xdr:rowOff>0</xdr:rowOff>
    </xdr:from>
    <xdr:to>
      <xdr:col>15</xdr:col>
      <xdr:colOff>18415</xdr:colOff>
      <xdr:row>786</xdr:row>
      <xdr:rowOff>21590</xdr:rowOff>
    </xdr:to>
    <xdr:pic>
      <xdr:nvPicPr>
        <xdr:cNvPr id="10932" name="图片 2"/>
        <xdr:cNvPicPr>
          <a:picLocks noChangeAspect="1"/>
        </xdr:cNvPicPr>
      </xdr:nvPicPr>
      <xdr:blipFill>
        <a:blip r:embed="rId3"/>
        <a:stretch>
          <a:fillRect/>
        </a:stretch>
      </xdr:blipFill>
      <xdr:spPr>
        <a:xfrm>
          <a:off x="15637510" y="282898850"/>
          <a:ext cx="18415" cy="21590"/>
        </a:xfrm>
        <a:prstGeom prst="rect">
          <a:avLst/>
        </a:prstGeom>
        <a:noFill/>
        <a:ln w="9525">
          <a:noFill/>
        </a:ln>
      </xdr:spPr>
    </xdr:pic>
    <xdr:clientData/>
  </xdr:twoCellAnchor>
  <xdr:twoCellAnchor editAs="oneCell">
    <xdr:from>
      <xdr:col>15</xdr:col>
      <xdr:colOff>0</xdr:colOff>
      <xdr:row>753</xdr:row>
      <xdr:rowOff>0</xdr:rowOff>
    </xdr:from>
    <xdr:to>
      <xdr:col>15</xdr:col>
      <xdr:colOff>18415</xdr:colOff>
      <xdr:row>753</xdr:row>
      <xdr:rowOff>21590</xdr:rowOff>
    </xdr:to>
    <xdr:pic>
      <xdr:nvPicPr>
        <xdr:cNvPr id="10933" name="图片 2"/>
        <xdr:cNvPicPr>
          <a:picLocks noChangeAspect="1"/>
        </xdr:cNvPicPr>
      </xdr:nvPicPr>
      <xdr:blipFill>
        <a:blip r:embed="rId3"/>
        <a:stretch>
          <a:fillRect/>
        </a:stretch>
      </xdr:blipFill>
      <xdr:spPr>
        <a:xfrm>
          <a:off x="15637510" y="270325850"/>
          <a:ext cx="18415" cy="21590"/>
        </a:xfrm>
        <a:prstGeom prst="rect">
          <a:avLst/>
        </a:prstGeom>
        <a:noFill/>
        <a:ln w="9525">
          <a:noFill/>
        </a:ln>
      </xdr:spPr>
    </xdr:pic>
    <xdr:clientData/>
  </xdr:twoCellAnchor>
  <xdr:twoCellAnchor editAs="oneCell">
    <xdr:from>
      <xdr:col>15</xdr:col>
      <xdr:colOff>0</xdr:colOff>
      <xdr:row>793</xdr:row>
      <xdr:rowOff>0</xdr:rowOff>
    </xdr:from>
    <xdr:to>
      <xdr:col>15</xdr:col>
      <xdr:colOff>18415</xdr:colOff>
      <xdr:row>793</xdr:row>
      <xdr:rowOff>21590</xdr:rowOff>
    </xdr:to>
    <xdr:pic>
      <xdr:nvPicPr>
        <xdr:cNvPr id="10934" name="图片 9"/>
        <xdr:cNvPicPr>
          <a:picLocks noChangeAspect="1"/>
        </xdr:cNvPicPr>
      </xdr:nvPicPr>
      <xdr:blipFill>
        <a:blip r:embed="rId3"/>
        <a:stretch>
          <a:fillRect/>
        </a:stretch>
      </xdr:blipFill>
      <xdr:spPr>
        <a:xfrm>
          <a:off x="15637510" y="285565850"/>
          <a:ext cx="18415" cy="21590"/>
        </a:xfrm>
        <a:prstGeom prst="rect">
          <a:avLst/>
        </a:prstGeom>
        <a:noFill/>
        <a:ln w="9525">
          <a:noFill/>
        </a:ln>
      </xdr:spPr>
    </xdr:pic>
    <xdr:clientData/>
  </xdr:twoCellAnchor>
  <xdr:twoCellAnchor editAs="oneCell">
    <xdr:from>
      <xdr:col>15</xdr:col>
      <xdr:colOff>0</xdr:colOff>
      <xdr:row>799</xdr:row>
      <xdr:rowOff>0</xdr:rowOff>
    </xdr:from>
    <xdr:to>
      <xdr:col>15</xdr:col>
      <xdr:colOff>18415</xdr:colOff>
      <xdr:row>799</xdr:row>
      <xdr:rowOff>21590</xdr:rowOff>
    </xdr:to>
    <xdr:pic>
      <xdr:nvPicPr>
        <xdr:cNvPr id="10935" name="图片 2"/>
        <xdr:cNvPicPr>
          <a:picLocks noChangeAspect="1"/>
        </xdr:cNvPicPr>
      </xdr:nvPicPr>
      <xdr:blipFill>
        <a:blip r:embed="rId3"/>
        <a:stretch>
          <a:fillRect/>
        </a:stretch>
      </xdr:blipFill>
      <xdr:spPr>
        <a:xfrm>
          <a:off x="15637510" y="287851850"/>
          <a:ext cx="18415" cy="21590"/>
        </a:xfrm>
        <a:prstGeom prst="rect">
          <a:avLst/>
        </a:prstGeom>
        <a:noFill/>
        <a:ln w="9525">
          <a:noFill/>
        </a:ln>
      </xdr:spPr>
    </xdr:pic>
    <xdr:clientData/>
  </xdr:twoCellAnchor>
  <xdr:twoCellAnchor editAs="oneCell">
    <xdr:from>
      <xdr:col>15</xdr:col>
      <xdr:colOff>0</xdr:colOff>
      <xdr:row>827</xdr:row>
      <xdr:rowOff>0</xdr:rowOff>
    </xdr:from>
    <xdr:to>
      <xdr:col>15</xdr:col>
      <xdr:colOff>18415</xdr:colOff>
      <xdr:row>827</xdr:row>
      <xdr:rowOff>21590</xdr:rowOff>
    </xdr:to>
    <xdr:pic>
      <xdr:nvPicPr>
        <xdr:cNvPr id="10936" name="图片 5"/>
        <xdr:cNvPicPr>
          <a:picLocks noChangeAspect="1"/>
        </xdr:cNvPicPr>
      </xdr:nvPicPr>
      <xdr:blipFill>
        <a:blip r:embed="rId3"/>
        <a:stretch>
          <a:fillRect/>
        </a:stretch>
      </xdr:blipFill>
      <xdr:spPr>
        <a:xfrm>
          <a:off x="15637510" y="298519850"/>
          <a:ext cx="18415" cy="21590"/>
        </a:xfrm>
        <a:prstGeom prst="rect">
          <a:avLst/>
        </a:prstGeom>
        <a:noFill/>
        <a:ln w="9525">
          <a:noFill/>
        </a:ln>
      </xdr:spPr>
    </xdr:pic>
    <xdr:clientData/>
  </xdr:twoCellAnchor>
  <xdr:twoCellAnchor editAs="oneCell">
    <xdr:from>
      <xdr:col>15</xdr:col>
      <xdr:colOff>0</xdr:colOff>
      <xdr:row>900</xdr:row>
      <xdr:rowOff>0</xdr:rowOff>
    </xdr:from>
    <xdr:to>
      <xdr:col>15</xdr:col>
      <xdr:colOff>18415</xdr:colOff>
      <xdr:row>900</xdr:row>
      <xdr:rowOff>21590</xdr:rowOff>
    </xdr:to>
    <xdr:pic>
      <xdr:nvPicPr>
        <xdr:cNvPr id="10937" name="图片 9"/>
        <xdr:cNvPicPr>
          <a:picLocks noChangeAspect="1"/>
        </xdr:cNvPicPr>
      </xdr:nvPicPr>
      <xdr:blipFill>
        <a:blip r:embed="rId3"/>
        <a:stretch>
          <a:fillRect/>
        </a:stretch>
      </xdr:blipFill>
      <xdr:spPr>
        <a:xfrm>
          <a:off x="15637510" y="326332850"/>
          <a:ext cx="18415" cy="21590"/>
        </a:xfrm>
        <a:prstGeom prst="rect">
          <a:avLst/>
        </a:prstGeom>
        <a:noFill/>
        <a:ln w="9525">
          <a:noFill/>
        </a:ln>
      </xdr:spPr>
    </xdr:pic>
    <xdr:clientData/>
  </xdr:twoCellAnchor>
  <xdr:twoCellAnchor editAs="oneCell">
    <xdr:from>
      <xdr:col>15</xdr:col>
      <xdr:colOff>0</xdr:colOff>
      <xdr:row>825</xdr:row>
      <xdr:rowOff>0</xdr:rowOff>
    </xdr:from>
    <xdr:to>
      <xdr:col>15</xdr:col>
      <xdr:colOff>18415</xdr:colOff>
      <xdr:row>825</xdr:row>
      <xdr:rowOff>21590</xdr:rowOff>
    </xdr:to>
    <xdr:pic>
      <xdr:nvPicPr>
        <xdr:cNvPr id="10938" name="图片 5"/>
        <xdr:cNvPicPr>
          <a:picLocks noChangeAspect="1"/>
        </xdr:cNvPicPr>
      </xdr:nvPicPr>
      <xdr:blipFill>
        <a:blip r:embed="rId3"/>
        <a:stretch>
          <a:fillRect/>
        </a:stretch>
      </xdr:blipFill>
      <xdr:spPr>
        <a:xfrm>
          <a:off x="15637510" y="297757850"/>
          <a:ext cx="18415" cy="21590"/>
        </a:xfrm>
        <a:prstGeom prst="rect">
          <a:avLst/>
        </a:prstGeom>
        <a:noFill/>
        <a:ln w="9525">
          <a:noFill/>
        </a:ln>
      </xdr:spPr>
    </xdr:pic>
    <xdr:clientData/>
  </xdr:twoCellAnchor>
  <xdr:twoCellAnchor editAs="oneCell">
    <xdr:from>
      <xdr:col>15</xdr:col>
      <xdr:colOff>0</xdr:colOff>
      <xdr:row>854</xdr:row>
      <xdr:rowOff>0</xdr:rowOff>
    </xdr:from>
    <xdr:to>
      <xdr:col>15</xdr:col>
      <xdr:colOff>18415</xdr:colOff>
      <xdr:row>854</xdr:row>
      <xdr:rowOff>21590</xdr:rowOff>
    </xdr:to>
    <xdr:pic>
      <xdr:nvPicPr>
        <xdr:cNvPr id="10939" name="图片 2"/>
        <xdr:cNvPicPr>
          <a:picLocks noChangeAspect="1"/>
        </xdr:cNvPicPr>
      </xdr:nvPicPr>
      <xdr:blipFill>
        <a:blip r:embed="rId3"/>
        <a:stretch>
          <a:fillRect/>
        </a:stretch>
      </xdr:blipFill>
      <xdr:spPr>
        <a:xfrm>
          <a:off x="15637510" y="308806850"/>
          <a:ext cx="18415" cy="21590"/>
        </a:xfrm>
        <a:prstGeom prst="rect">
          <a:avLst/>
        </a:prstGeom>
        <a:noFill/>
        <a:ln w="9525">
          <a:noFill/>
        </a:ln>
      </xdr:spPr>
    </xdr:pic>
    <xdr:clientData/>
  </xdr:twoCellAnchor>
  <xdr:twoCellAnchor editAs="oneCell">
    <xdr:from>
      <xdr:col>15</xdr:col>
      <xdr:colOff>0</xdr:colOff>
      <xdr:row>871</xdr:row>
      <xdr:rowOff>0</xdr:rowOff>
    </xdr:from>
    <xdr:to>
      <xdr:col>15</xdr:col>
      <xdr:colOff>18415</xdr:colOff>
      <xdr:row>871</xdr:row>
      <xdr:rowOff>24130</xdr:rowOff>
    </xdr:to>
    <xdr:pic>
      <xdr:nvPicPr>
        <xdr:cNvPr id="10940" name="图片 2"/>
        <xdr:cNvPicPr>
          <a:picLocks noChangeAspect="1"/>
        </xdr:cNvPicPr>
      </xdr:nvPicPr>
      <xdr:blipFill>
        <a:blip r:embed="rId3"/>
        <a:stretch>
          <a:fillRect/>
        </a:stretch>
      </xdr:blipFill>
      <xdr:spPr>
        <a:xfrm>
          <a:off x="15637510" y="315283850"/>
          <a:ext cx="18415" cy="24130"/>
        </a:xfrm>
        <a:prstGeom prst="rect">
          <a:avLst/>
        </a:prstGeom>
        <a:noFill/>
        <a:ln w="9525">
          <a:noFill/>
        </a:ln>
      </xdr:spPr>
    </xdr:pic>
    <xdr:clientData/>
  </xdr:twoCellAnchor>
  <xdr:twoCellAnchor editAs="oneCell">
    <xdr:from>
      <xdr:col>15</xdr:col>
      <xdr:colOff>0</xdr:colOff>
      <xdr:row>837</xdr:row>
      <xdr:rowOff>0</xdr:rowOff>
    </xdr:from>
    <xdr:to>
      <xdr:col>15</xdr:col>
      <xdr:colOff>18415</xdr:colOff>
      <xdr:row>837</xdr:row>
      <xdr:rowOff>20955</xdr:rowOff>
    </xdr:to>
    <xdr:pic>
      <xdr:nvPicPr>
        <xdr:cNvPr id="10941" name="图片 9"/>
        <xdr:cNvPicPr>
          <a:picLocks noChangeAspect="1"/>
        </xdr:cNvPicPr>
      </xdr:nvPicPr>
      <xdr:blipFill>
        <a:blip r:embed="rId3"/>
        <a:stretch>
          <a:fillRect/>
        </a:stretch>
      </xdr:blipFill>
      <xdr:spPr>
        <a:xfrm>
          <a:off x="15637510" y="302329850"/>
          <a:ext cx="18415" cy="20955"/>
        </a:xfrm>
        <a:prstGeom prst="rect">
          <a:avLst/>
        </a:prstGeom>
        <a:noFill/>
        <a:ln w="9525">
          <a:noFill/>
        </a:ln>
      </xdr:spPr>
    </xdr:pic>
    <xdr:clientData/>
  </xdr:twoCellAnchor>
  <xdr:twoCellAnchor editAs="oneCell">
    <xdr:from>
      <xdr:col>15</xdr:col>
      <xdr:colOff>0</xdr:colOff>
      <xdr:row>838</xdr:row>
      <xdr:rowOff>0</xdr:rowOff>
    </xdr:from>
    <xdr:to>
      <xdr:col>15</xdr:col>
      <xdr:colOff>18415</xdr:colOff>
      <xdr:row>838</xdr:row>
      <xdr:rowOff>20955</xdr:rowOff>
    </xdr:to>
    <xdr:pic>
      <xdr:nvPicPr>
        <xdr:cNvPr id="10942" name="图片 2"/>
        <xdr:cNvPicPr>
          <a:picLocks noChangeAspect="1"/>
        </xdr:cNvPicPr>
      </xdr:nvPicPr>
      <xdr:blipFill>
        <a:blip r:embed="rId3"/>
        <a:stretch>
          <a:fillRect/>
        </a:stretch>
      </xdr:blipFill>
      <xdr:spPr>
        <a:xfrm>
          <a:off x="15637510" y="302710850"/>
          <a:ext cx="18415" cy="20955"/>
        </a:xfrm>
        <a:prstGeom prst="rect">
          <a:avLst/>
        </a:prstGeom>
        <a:noFill/>
        <a:ln w="9525">
          <a:noFill/>
        </a:ln>
      </xdr:spPr>
    </xdr:pic>
    <xdr:clientData/>
  </xdr:twoCellAnchor>
  <xdr:twoCellAnchor editAs="oneCell">
    <xdr:from>
      <xdr:col>15</xdr:col>
      <xdr:colOff>0</xdr:colOff>
      <xdr:row>886</xdr:row>
      <xdr:rowOff>0</xdr:rowOff>
    </xdr:from>
    <xdr:to>
      <xdr:col>15</xdr:col>
      <xdr:colOff>18415</xdr:colOff>
      <xdr:row>886</xdr:row>
      <xdr:rowOff>20955</xdr:rowOff>
    </xdr:to>
    <xdr:pic>
      <xdr:nvPicPr>
        <xdr:cNvPr id="10943" name="图片 5"/>
        <xdr:cNvPicPr>
          <a:picLocks noChangeAspect="1"/>
        </xdr:cNvPicPr>
      </xdr:nvPicPr>
      <xdr:blipFill>
        <a:blip r:embed="rId3"/>
        <a:stretch>
          <a:fillRect/>
        </a:stretch>
      </xdr:blipFill>
      <xdr:spPr>
        <a:xfrm>
          <a:off x="15637510" y="320998850"/>
          <a:ext cx="18415" cy="20955"/>
        </a:xfrm>
        <a:prstGeom prst="rect">
          <a:avLst/>
        </a:prstGeom>
        <a:noFill/>
        <a:ln w="9525">
          <a:noFill/>
        </a:ln>
      </xdr:spPr>
    </xdr:pic>
    <xdr:clientData/>
  </xdr:twoCellAnchor>
  <xdr:twoCellAnchor editAs="oneCell">
    <xdr:from>
      <xdr:col>15</xdr:col>
      <xdr:colOff>0</xdr:colOff>
      <xdr:row>905</xdr:row>
      <xdr:rowOff>0</xdr:rowOff>
    </xdr:from>
    <xdr:to>
      <xdr:col>15</xdr:col>
      <xdr:colOff>18415</xdr:colOff>
      <xdr:row>905</xdr:row>
      <xdr:rowOff>21590</xdr:rowOff>
    </xdr:to>
    <xdr:pic>
      <xdr:nvPicPr>
        <xdr:cNvPr id="10944" name="图片 2"/>
        <xdr:cNvPicPr>
          <a:picLocks noChangeAspect="1"/>
        </xdr:cNvPicPr>
      </xdr:nvPicPr>
      <xdr:blipFill>
        <a:blip r:embed="rId3"/>
        <a:stretch>
          <a:fillRect/>
        </a:stretch>
      </xdr:blipFill>
      <xdr:spPr>
        <a:xfrm>
          <a:off x="15637510" y="328237850"/>
          <a:ext cx="18415" cy="21590"/>
        </a:xfrm>
        <a:prstGeom prst="rect">
          <a:avLst/>
        </a:prstGeom>
        <a:noFill/>
        <a:ln w="9525">
          <a:noFill/>
        </a:ln>
      </xdr:spPr>
    </xdr:pic>
    <xdr:clientData/>
  </xdr:twoCellAnchor>
  <xdr:twoCellAnchor editAs="oneCell">
    <xdr:from>
      <xdr:col>15</xdr:col>
      <xdr:colOff>0</xdr:colOff>
      <xdr:row>907</xdr:row>
      <xdr:rowOff>0</xdr:rowOff>
    </xdr:from>
    <xdr:to>
      <xdr:col>15</xdr:col>
      <xdr:colOff>18415</xdr:colOff>
      <xdr:row>907</xdr:row>
      <xdr:rowOff>14605</xdr:rowOff>
    </xdr:to>
    <xdr:pic>
      <xdr:nvPicPr>
        <xdr:cNvPr id="10945" name="图片 2"/>
        <xdr:cNvPicPr>
          <a:picLocks noChangeAspect="1"/>
        </xdr:cNvPicPr>
      </xdr:nvPicPr>
      <xdr:blipFill>
        <a:blip r:embed="rId3"/>
        <a:stretch>
          <a:fillRect/>
        </a:stretch>
      </xdr:blipFill>
      <xdr:spPr>
        <a:xfrm>
          <a:off x="15637510" y="328999850"/>
          <a:ext cx="18415" cy="14605"/>
        </a:xfrm>
        <a:prstGeom prst="rect">
          <a:avLst/>
        </a:prstGeom>
        <a:noFill/>
        <a:ln w="9525">
          <a:noFill/>
        </a:ln>
      </xdr:spPr>
    </xdr:pic>
    <xdr:clientData/>
  </xdr:twoCellAnchor>
  <xdr:twoCellAnchor editAs="oneCell">
    <xdr:from>
      <xdr:col>15</xdr:col>
      <xdr:colOff>0</xdr:colOff>
      <xdr:row>710</xdr:row>
      <xdr:rowOff>0</xdr:rowOff>
    </xdr:from>
    <xdr:to>
      <xdr:col>15</xdr:col>
      <xdr:colOff>18415</xdr:colOff>
      <xdr:row>710</xdr:row>
      <xdr:rowOff>21590</xdr:rowOff>
    </xdr:to>
    <xdr:pic>
      <xdr:nvPicPr>
        <xdr:cNvPr id="10946" name="图片 5"/>
        <xdr:cNvPicPr>
          <a:picLocks noChangeAspect="1"/>
        </xdr:cNvPicPr>
      </xdr:nvPicPr>
      <xdr:blipFill>
        <a:blip r:embed="rId3"/>
        <a:stretch>
          <a:fillRect/>
        </a:stretch>
      </xdr:blipFill>
      <xdr:spPr>
        <a:xfrm>
          <a:off x="15637510" y="253942850"/>
          <a:ext cx="18415" cy="21590"/>
        </a:xfrm>
        <a:prstGeom prst="rect">
          <a:avLst/>
        </a:prstGeom>
        <a:noFill/>
        <a:ln w="9525">
          <a:noFill/>
        </a:ln>
      </xdr:spPr>
    </xdr:pic>
    <xdr:clientData/>
  </xdr:twoCellAnchor>
  <xdr:twoCellAnchor editAs="oneCell">
    <xdr:from>
      <xdr:col>15</xdr:col>
      <xdr:colOff>0</xdr:colOff>
      <xdr:row>931</xdr:row>
      <xdr:rowOff>0</xdr:rowOff>
    </xdr:from>
    <xdr:to>
      <xdr:col>15</xdr:col>
      <xdr:colOff>18415</xdr:colOff>
      <xdr:row>931</xdr:row>
      <xdr:rowOff>21590</xdr:rowOff>
    </xdr:to>
    <xdr:pic>
      <xdr:nvPicPr>
        <xdr:cNvPr id="10947" name="图片 9"/>
        <xdr:cNvPicPr>
          <a:picLocks noChangeAspect="1"/>
        </xdr:cNvPicPr>
      </xdr:nvPicPr>
      <xdr:blipFill>
        <a:blip r:embed="rId3"/>
        <a:stretch>
          <a:fillRect/>
        </a:stretch>
      </xdr:blipFill>
      <xdr:spPr>
        <a:xfrm>
          <a:off x="15637510" y="338143850"/>
          <a:ext cx="18415" cy="21590"/>
        </a:xfrm>
        <a:prstGeom prst="rect">
          <a:avLst/>
        </a:prstGeom>
        <a:noFill/>
        <a:ln w="9525">
          <a:noFill/>
        </a:ln>
      </xdr:spPr>
    </xdr:pic>
    <xdr:clientData/>
  </xdr:twoCellAnchor>
  <xdr:twoCellAnchor editAs="oneCell">
    <xdr:from>
      <xdr:col>15</xdr:col>
      <xdr:colOff>0</xdr:colOff>
      <xdr:row>888</xdr:row>
      <xdr:rowOff>0</xdr:rowOff>
    </xdr:from>
    <xdr:to>
      <xdr:col>15</xdr:col>
      <xdr:colOff>18415</xdr:colOff>
      <xdr:row>888</xdr:row>
      <xdr:rowOff>21590</xdr:rowOff>
    </xdr:to>
    <xdr:pic>
      <xdr:nvPicPr>
        <xdr:cNvPr id="10948" name="图片 2"/>
        <xdr:cNvPicPr>
          <a:picLocks noChangeAspect="1"/>
        </xdr:cNvPicPr>
      </xdr:nvPicPr>
      <xdr:blipFill>
        <a:blip r:embed="rId3"/>
        <a:stretch>
          <a:fillRect/>
        </a:stretch>
      </xdr:blipFill>
      <xdr:spPr>
        <a:xfrm>
          <a:off x="15637510" y="321760850"/>
          <a:ext cx="18415" cy="21590"/>
        </a:xfrm>
        <a:prstGeom prst="rect">
          <a:avLst/>
        </a:prstGeom>
        <a:noFill/>
        <a:ln w="9525">
          <a:noFill/>
        </a:ln>
      </xdr:spPr>
    </xdr:pic>
    <xdr:clientData/>
  </xdr:twoCellAnchor>
  <xdr:twoCellAnchor editAs="oneCell">
    <xdr:from>
      <xdr:col>15</xdr:col>
      <xdr:colOff>0</xdr:colOff>
      <xdr:row>908</xdr:row>
      <xdr:rowOff>0</xdr:rowOff>
    </xdr:from>
    <xdr:to>
      <xdr:col>15</xdr:col>
      <xdr:colOff>18415</xdr:colOff>
      <xdr:row>908</xdr:row>
      <xdr:rowOff>21590</xdr:rowOff>
    </xdr:to>
    <xdr:pic>
      <xdr:nvPicPr>
        <xdr:cNvPr id="10949" name="图片 5"/>
        <xdr:cNvPicPr>
          <a:picLocks noChangeAspect="1"/>
        </xdr:cNvPicPr>
      </xdr:nvPicPr>
      <xdr:blipFill>
        <a:blip r:embed="rId3"/>
        <a:stretch>
          <a:fillRect/>
        </a:stretch>
      </xdr:blipFill>
      <xdr:spPr>
        <a:xfrm>
          <a:off x="15637510" y="329380850"/>
          <a:ext cx="18415" cy="21590"/>
        </a:xfrm>
        <a:prstGeom prst="rect">
          <a:avLst/>
        </a:prstGeom>
        <a:noFill/>
        <a:ln w="9525">
          <a:noFill/>
        </a:ln>
      </xdr:spPr>
    </xdr:pic>
    <xdr:clientData/>
  </xdr:twoCellAnchor>
  <xdr:twoCellAnchor editAs="oneCell">
    <xdr:from>
      <xdr:col>15</xdr:col>
      <xdr:colOff>0</xdr:colOff>
      <xdr:row>810</xdr:row>
      <xdr:rowOff>0</xdr:rowOff>
    </xdr:from>
    <xdr:to>
      <xdr:col>15</xdr:col>
      <xdr:colOff>18415</xdr:colOff>
      <xdr:row>810</xdr:row>
      <xdr:rowOff>21590</xdr:rowOff>
    </xdr:to>
    <xdr:pic>
      <xdr:nvPicPr>
        <xdr:cNvPr id="10950" name="图片 9"/>
        <xdr:cNvPicPr>
          <a:picLocks noChangeAspect="1"/>
        </xdr:cNvPicPr>
      </xdr:nvPicPr>
      <xdr:blipFill>
        <a:blip r:embed="rId3"/>
        <a:stretch>
          <a:fillRect/>
        </a:stretch>
      </xdr:blipFill>
      <xdr:spPr>
        <a:xfrm>
          <a:off x="15637510" y="292042850"/>
          <a:ext cx="18415" cy="21590"/>
        </a:xfrm>
        <a:prstGeom prst="rect">
          <a:avLst/>
        </a:prstGeom>
        <a:noFill/>
        <a:ln w="9525">
          <a:noFill/>
        </a:ln>
      </xdr:spPr>
    </xdr:pic>
    <xdr:clientData/>
  </xdr:twoCellAnchor>
  <xdr:twoCellAnchor editAs="oneCell">
    <xdr:from>
      <xdr:col>15</xdr:col>
      <xdr:colOff>0</xdr:colOff>
      <xdr:row>811</xdr:row>
      <xdr:rowOff>0</xdr:rowOff>
    </xdr:from>
    <xdr:to>
      <xdr:col>15</xdr:col>
      <xdr:colOff>18415</xdr:colOff>
      <xdr:row>811</xdr:row>
      <xdr:rowOff>24130</xdr:rowOff>
    </xdr:to>
    <xdr:pic>
      <xdr:nvPicPr>
        <xdr:cNvPr id="10951" name="图片 2"/>
        <xdr:cNvPicPr>
          <a:picLocks noChangeAspect="1"/>
        </xdr:cNvPicPr>
      </xdr:nvPicPr>
      <xdr:blipFill>
        <a:blip r:embed="rId3"/>
        <a:stretch>
          <a:fillRect/>
        </a:stretch>
      </xdr:blipFill>
      <xdr:spPr>
        <a:xfrm>
          <a:off x="15637510" y="292423850"/>
          <a:ext cx="18415" cy="24130"/>
        </a:xfrm>
        <a:prstGeom prst="rect">
          <a:avLst/>
        </a:prstGeom>
        <a:noFill/>
        <a:ln w="9525">
          <a:noFill/>
        </a:ln>
      </xdr:spPr>
    </xdr:pic>
    <xdr:clientData/>
  </xdr:twoCellAnchor>
  <xdr:twoCellAnchor editAs="oneCell">
    <xdr:from>
      <xdr:col>15</xdr:col>
      <xdr:colOff>0</xdr:colOff>
      <xdr:row>834</xdr:row>
      <xdr:rowOff>0</xdr:rowOff>
    </xdr:from>
    <xdr:to>
      <xdr:col>15</xdr:col>
      <xdr:colOff>18415</xdr:colOff>
      <xdr:row>834</xdr:row>
      <xdr:rowOff>21590</xdr:rowOff>
    </xdr:to>
    <xdr:pic>
      <xdr:nvPicPr>
        <xdr:cNvPr id="10952" name="图片 5"/>
        <xdr:cNvPicPr>
          <a:picLocks noChangeAspect="1"/>
        </xdr:cNvPicPr>
      </xdr:nvPicPr>
      <xdr:blipFill>
        <a:blip r:embed="rId3"/>
        <a:stretch>
          <a:fillRect/>
        </a:stretch>
      </xdr:blipFill>
      <xdr:spPr>
        <a:xfrm>
          <a:off x="15637510" y="301186850"/>
          <a:ext cx="18415" cy="21590"/>
        </a:xfrm>
        <a:prstGeom prst="rect">
          <a:avLst/>
        </a:prstGeom>
        <a:noFill/>
        <a:ln w="9525">
          <a:noFill/>
        </a:ln>
      </xdr:spPr>
    </xdr:pic>
    <xdr:clientData/>
  </xdr:twoCellAnchor>
  <xdr:twoCellAnchor editAs="oneCell">
    <xdr:from>
      <xdr:col>15</xdr:col>
      <xdr:colOff>0</xdr:colOff>
      <xdr:row>930</xdr:row>
      <xdr:rowOff>0</xdr:rowOff>
    </xdr:from>
    <xdr:to>
      <xdr:col>15</xdr:col>
      <xdr:colOff>18415</xdr:colOff>
      <xdr:row>930</xdr:row>
      <xdr:rowOff>14605</xdr:rowOff>
    </xdr:to>
    <xdr:pic>
      <xdr:nvPicPr>
        <xdr:cNvPr id="10953" name="图片 2"/>
        <xdr:cNvPicPr>
          <a:picLocks noChangeAspect="1"/>
        </xdr:cNvPicPr>
      </xdr:nvPicPr>
      <xdr:blipFill>
        <a:blip r:embed="rId3"/>
        <a:stretch>
          <a:fillRect/>
        </a:stretch>
      </xdr:blipFill>
      <xdr:spPr>
        <a:xfrm>
          <a:off x="15637510" y="337762850"/>
          <a:ext cx="18415" cy="14605"/>
        </a:xfrm>
        <a:prstGeom prst="rect">
          <a:avLst/>
        </a:prstGeom>
        <a:noFill/>
        <a:ln w="9525">
          <a:noFill/>
        </a:ln>
      </xdr:spPr>
    </xdr:pic>
    <xdr:clientData/>
  </xdr:twoCellAnchor>
  <xdr:twoCellAnchor editAs="oneCell">
    <xdr:from>
      <xdr:col>15</xdr:col>
      <xdr:colOff>0</xdr:colOff>
      <xdr:row>895</xdr:row>
      <xdr:rowOff>0</xdr:rowOff>
    </xdr:from>
    <xdr:to>
      <xdr:col>15</xdr:col>
      <xdr:colOff>18415</xdr:colOff>
      <xdr:row>895</xdr:row>
      <xdr:rowOff>21590</xdr:rowOff>
    </xdr:to>
    <xdr:pic>
      <xdr:nvPicPr>
        <xdr:cNvPr id="10954" name="图片 2"/>
        <xdr:cNvPicPr>
          <a:picLocks noChangeAspect="1"/>
        </xdr:cNvPicPr>
      </xdr:nvPicPr>
      <xdr:blipFill>
        <a:blip r:embed="rId3"/>
        <a:stretch>
          <a:fillRect/>
        </a:stretch>
      </xdr:blipFill>
      <xdr:spPr>
        <a:xfrm>
          <a:off x="15637510" y="324427850"/>
          <a:ext cx="18415" cy="21590"/>
        </a:xfrm>
        <a:prstGeom prst="rect">
          <a:avLst/>
        </a:prstGeom>
        <a:noFill/>
        <a:ln w="9525">
          <a:noFill/>
        </a:ln>
      </xdr:spPr>
    </xdr:pic>
    <xdr:clientData/>
  </xdr:twoCellAnchor>
  <xdr:twoCellAnchor editAs="oneCell">
    <xdr:from>
      <xdr:col>15</xdr:col>
      <xdr:colOff>0</xdr:colOff>
      <xdr:row>903</xdr:row>
      <xdr:rowOff>0</xdr:rowOff>
    </xdr:from>
    <xdr:to>
      <xdr:col>15</xdr:col>
      <xdr:colOff>18415</xdr:colOff>
      <xdr:row>903</xdr:row>
      <xdr:rowOff>21590</xdr:rowOff>
    </xdr:to>
    <xdr:pic>
      <xdr:nvPicPr>
        <xdr:cNvPr id="10955" name="图片 9"/>
        <xdr:cNvPicPr>
          <a:picLocks noChangeAspect="1"/>
        </xdr:cNvPicPr>
      </xdr:nvPicPr>
      <xdr:blipFill>
        <a:blip r:embed="rId3"/>
        <a:stretch>
          <a:fillRect/>
        </a:stretch>
      </xdr:blipFill>
      <xdr:spPr>
        <a:xfrm>
          <a:off x="15637510" y="327475850"/>
          <a:ext cx="18415" cy="21590"/>
        </a:xfrm>
        <a:prstGeom prst="rect">
          <a:avLst/>
        </a:prstGeom>
        <a:noFill/>
        <a:ln w="9525">
          <a:noFill/>
        </a:ln>
      </xdr:spPr>
    </xdr:pic>
    <xdr:clientData/>
  </xdr:twoCellAnchor>
  <xdr:twoCellAnchor editAs="oneCell">
    <xdr:from>
      <xdr:col>15</xdr:col>
      <xdr:colOff>0</xdr:colOff>
      <xdr:row>912</xdr:row>
      <xdr:rowOff>0</xdr:rowOff>
    </xdr:from>
    <xdr:to>
      <xdr:col>15</xdr:col>
      <xdr:colOff>18415</xdr:colOff>
      <xdr:row>912</xdr:row>
      <xdr:rowOff>21590</xdr:rowOff>
    </xdr:to>
    <xdr:pic>
      <xdr:nvPicPr>
        <xdr:cNvPr id="10956" name="图片 2"/>
        <xdr:cNvPicPr>
          <a:picLocks noChangeAspect="1"/>
        </xdr:cNvPicPr>
      </xdr:nvPicPr>
      <xdr:blipFill>
        <a:blip r:embed="rId3"/>
        <a:stretch>
          <a:fillRect/>
        </a:stretch>
      </xdr:blipFill>
      <xdr:spPr>
        <a:xfrm>
          <a:off x="15637510" y="330904850"/>
          <a:ext cx="18415" cy="21590"/>
        </a:xfrm>
        <a:prstGeom prst="rect">
          <a:avLst/>
        </a:prstGeom>
        <a:noFill/>
        <a:ln w="9525">
          <a:noFill/>
        </a:ln>
      </xdr:spPr>
    </xdr:pic>
    <xdr:clientData/>
  </xdr:twoCellAnchor>
  <xdr:twoCellAnchor editAs="oneCell">
    <xdr:from>
      <xdr:col>15</xdr:col>
      <xdr:colOff>0</xdr:colOff>
      <xdr:row>887</xdr:row>
      <xdr:rowOff>0</xdr:rowOff>
    </xdr:from>
    <xdr:to>
      <xdr:col>15</xdr:col>
      <xdr:colOff>18415</xdr:colOff>
      <xdr:row>887</xdr:row>
      <xdr:rowOff>21590</xdr:rowOff>
    </xdr:to>
    <xdr:pic>
      <xdr:nvPicPr>
        <xdr:cNvPr id="10957" name="图片 5"/>
        <xdr:cNvPicPr>
          <a:picLocks noChangeAspect="1"/>
        </xdr:cNvPicPr>
      </xdr:nvPicPr>
      <xdr:blipFill>
        <a:blip r:embed="rId3"/>
        <a:stretch>
          <a:fillRect/>
        </a:stretch>
      </xdr:blipFill>
      <xdr:spPr>
        <a:xfrm>
          <a:off x="15637510" y="321379850"/>
          <a:ext cx="18415" cy="21590"/>
        </a:xfrm>
        <a:prstGeom prst="rect">
          <a:avLst/>
        </a:prstGeom>
        <a:noFill/>
        <a:ln w="9525">
          <a:noFill/>
        </a:ln>
      </xdr:spPr>
    </xdr:pic>
    <xdr:clientData/>
  </xdr:twoCellAnchor>
  <xdr:twoCellAnchor editAs="oneCell">
    <xdr:from>
      <xdr:col>15</xdr:col>
      <xdr:colOff>0</xdr:colOff>
      <xdr:row>893</xdr:row>
      <xdr:rowOff>0</xdr:rowOff>
    </xdr:from>
    <xdr:to>
      <xdr:col>15</xdr:col>
      <xdr:colOff>18415</xdr:colOff>
      <xdr:row>893</xdr:row>
      <xdr:rowOff>21590</xdr:rowOff>
    </xdr:to>
    <xdr:pic>
      <xdr:nvPicPr>
        <xdr:cNvPr id="10958" name="图片 9"/>
        <xdr:cNvPicPr>
          <a:picLocks noChangeAspect="1"/>
        </xdr:cNvPicPr>
      </xdr:nvPicPr>
      <xdr:blipFill>
        <a:blip r:embed="rId3"/>
        <a:stretch>
          <a:fillRect/>
        </a:stretch>
      </xdr:blipFill>
      <xdr:spPr>
        <a:xfrm>
          <a:off x="15637510" y="323665850"/>
          <a:ext cx="18415" cy="21590"/>
        </a:xfrm>
        <a:prstGeom prst="rect">
          <a:avLst/>
        </a:prstGeom>
        <a:noFill/>
        <a:ln w="9525">
          <a:noFill/>
        </a:ln>
      </xdr:spPr>
    </xdr:pic>
    <xdr:clientData/>
  </xdr:twoCellAnchor>
  <xdr:twoCellAnchor editAs="oneCell">
    <xdr:from>
      <xdr:col>15</xdr:col>
      <xdr:colOff>0</xdr:colOff>
      <xdr:row>896</xdr:row>
      <xdr:rowOff>0</xdr:rowOff>
    </xdr:from>
    <xdr:to>
      <xdr:col>15</xdr:col>
      <xdr:colOff>18415</xdr:colOff>
      <xdr:row>896</xdr:row>
      <xdr:rowOff>20955</xdr:rowOff>
    </xdr:to>
    <xdr:pic>
      <xdr:nvPicPr>
        <xdr:cNvPr id="10959" name="图片 2"/>
        <xdr:cNvPicPr>
          <a:picLocks noChangeAspect="1"/>
        </xdr:cNvPicPr>
      </xdr:nvPicPr>
      <xdr:blipFill>
        <a:blip r:embed="rId3"/>
        <a:stretch>
          <a:fillRect/>
        </a:stretch>
      </xdr:blipFill>
      <xdr:spPr>
        <a:xfrm>
          <a:off x="15637510" y="324808850"/>
          <a:ext cx="18415" cy="20955"/>
        </a:xfrm>
        <a:prstGeom prst="rect">
          <a:avLst/>
        </a:prstGeom>
        <a:noFill/>
        <a:ln w="9525">
          <a:noFill/>
        </a:ln>
      </xdr:spPr>
    </xdr:pic>
    <xdr:clientData/>
  </xdr:twoCellAnchor>
  <xdr:twoCellAnchor editAs="oneCell">
    <xdr:from>
      <xdr:col>15</xdr:col>
      <xdr:colOff>0</xdr:colOff>
      <xdr:row>693</xdr:row>
      <xdr:rowOff>0</xdr:rowOff>
    </xdr:from>
    <xdr:to>
      <xdr:col>15</xdr:col>
      <xdr:colOff>18415</xdr:colOff>
      <xdr:row>693</xdr:row>
      <xdr:rowOff>21590</xdr:rowOff>
    </xdr:to>
    <xdr:pic>
      <xdr:nvPicPr>
        <xdr:cNvPr id="10960" name="图片 2"/>
        <xdr:cNvPicPr>
          <a:picLocks noChangeAspect="1"/>
        </xdr:cNvPicPr>
      </xdr:nvPicPr>
      <xdr:blipFill>
        <a:blip r:embed="rId3"/>
        <a:stretch>
          <a:fillRect/>
        </a:stretch>
      </xdr:blipFill>
      <xdr:spPr>
        <a:xfrm>
          <a:off x="15637510" y="247465850"/>
          <a:ext cx="18415" cy="21590"/>
        </a:xfrm>
        <a:prstGeom prst="rect">
          <a:avLst/>
        </a:prstGeom>
        <a:noFill/>
        <a:ln w="9525">
          <a:noFill/>
        </a:ln>
      </xdr:spPr>
    </xdr:pic>
    <xdr:clientData/>
  </xdr:twoCellAnchor>
  <xdr:twoCellAnchor editAs="oneCell">
    <xdr:from>
      <xdr:col>15</xdr:col>
      <xdr:colOff>0</xdr:colOff>
      <xdr:row>709</xdr:row>
      <xdr:rowOff>0</xdr:rowOff>
    </xdr:from>
    <xdr:to>
      <xdr:col>15</xdr:col>
      <xdr:colOff>18415</xdr:colOff>
      <xdr:row>709</xdr:row>
      <xdr:rowOff>24130</xdr:rowOff>
    </xdr:to>
    <xdr:pic>
      <xdr:nvPicPr>
        <xdr:cNvPr id="10961" name="图片 2"/>
        <xdr:cNvPicPr>
          <a:picLocks noChangeAspect="1"/>
        </xdr:cNvPicPr>
      </xdr:nvPicPr>
      <xdr:blipFill>
        <a:blip r:embed="rId3"/>
        <a:stretch>
          <a:fillRect/>
        </a:stretch>
      </xdr:blipFill>
      <xdr:spPr>
        <a:xfrm>
          <a:off x="15637510" y="253561850"/>
          <a:ext cx="18415" cy="24130"/>
        </a:xfrm>
        <a:prstGeom prst="rect">
          <a:avLst/>
        </a:prstGeom>
        <a:noFill/>
        <a:ln w="9525">
          <a:noFill/>
        </a:ln>
      </xdr:spPr>
    </xdr:pic>
    <xdr:clientData/>
  </xdr:twoCellAnchor>
  <xdr:twoCellAnchor editAs="oneCell">
    <xdr:from>
      <xdr:col>15</xdr:col>
      <xdr:colOff>0</xdr:colOff>
      <xdr:row>831</xdr:row>
      <xdr:rowOff>0</xdr:rowOff>
    </xdr:from>
    <xdr:to>
      <xdr:col>15</xdr:col>
      <xdr:colOff>18415</xdr:colOff>
      <xdr:row>831</xdr:row>
      <xdr:rowOff>21590</xdr:rowOff>
    </xdr:to>
    <xdr:pic>
      <xdr:nvPicPr>
        <xdr:cNvPr id="10962" name="图片 5"/>
        <xdr:cNvPicPr>
          <a:picLocks noChangeAspect="1"/>
        </xdr:cNvPicPr>
      </xdr:nvPicPr>
      <xdr:blipFill>
        <a:blip r:embed="rId3"/>
        <a:stretch>
          <a:fillRect/>
        </a:stretch>
      </xdr:blipFill>
      <xdr:spPr>
        <a:xfrm>
          <a:off x="15637510" y="30004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0963" name="图片 10962"/>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0964" name="图片 10963"/>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0965"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0966"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0967"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096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0969"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0970"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0971"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0972"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0973"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0974"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7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7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7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7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0980"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8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8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98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8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8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098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8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88"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9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099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099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09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02"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0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0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0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0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010"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1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1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8"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24"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2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26"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2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2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030"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31"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3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3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3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3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38"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3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42"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4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047"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050"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5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052"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54"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5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57"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59"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6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6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6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6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070"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07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7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7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0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076"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740</xdr:row>
      <xdr:rowOff>0</xdr:rowOff>
    </xdr:from>
    <xdr:to>
      <xdr:col>16</xdr:col>
      <xdr:colOff>19050</xdr:colOff>
      <xdr:row>740</xdr:row>
      <xdr:rowOff>19050</xdr:rowOff>
    </xdr:to>
    <xdr:pic>
      <xdr:nvPicPr>
        <xdr:cNvPr id="11077" name="0" descr="0"/>
        <xdr:cNvPicPr>
          <a:picLocks noChangeAspect="1"/>
        </xdr:cNvPicPr>
      </xdr:nvPicPr>
      <xdr:blipFill>
        <a:blip r:embed="rId3"/>
        <a:stretch>
          <a:fillRect/>
        </a:stretch>
      </xdr:blipFill>
      <xdr:spPr>
        <a:xfrm>
          <a:off x="16323310" y="265372850"/>
          <a:ext cx="19050" cy="19050"/>
        </a:xfrm>
        <a:prstGeom prst="rect">
          <a:avLst/>
        </a:prstGeom>
        <a:noFill/>
        <a:ln w="9525">
          <a:noFill/>
        </a:ln>
      </xdr:spPr>
    </xdr:pic>
    <xdr:clientData/>
  </xdr:twoCellAnchor>
  <xdr:twoCellAnchor editAs="oneCell">
    <xdr:from>
      <xdr:col>16</xdr:col>
      <xdr:colOff>0</xdr:colOff>
      <xdr:row>745</xdr:row>
      <xdr:rowOff>0</xdr:rowOff>
    </xdr:from>
    <xdr:to>
      <xdr:col>16</xdr:col>
      <xdr:colOff>19050</xdr:colOff>
      <xdr:row>745</xdr:row>
      <xdr:rowOff>20955</xdr:rowOff>
    </xdr:to>
    <xdr:pic>
      <xdr:nvPicPr>
        <xdr:cNvPr id="11078" name="0" descr="0"/>
        <xdr:cNvPicPr>
          <a:picLocks noChangeAspect="1"/>
        </xdr:cNvPicPr>
      </xdr:nvPicPr>
      <xdr:blipFill>
        <a:blip r:embed="rId3"/>
        <a:stretch>
          <a:fillRect/>
        </a:stretch>
      </xdr:blipFill>
      <xdr:spPr>
        <a:xfrm>
          <a:off x="16323310" y="267277850"/>
          <a:ext cx="19050" cy="20955"/>
        </a:xfrm>
        <a:prstGeom prst="rect">
          <a:avLst/>
        </a:prstGeom>
        <a:noFill/>
        <a:ln w="9525">
          <a:noFill/>
        </a:ln>
      </xdr:spPr>
    </xdr:pic>
    <xdr:clientData/>
  </xdr:twoCellAnchor>
  <xdr:twoCellAnchor editAs="oneCell">
    <xdr:from>
      <xdr:col>16</xdr:col>
      <xdr:colOff>0</xdr:colOff>
      <xdr:row>777</xdr:row>
      <xdr:rowOff>0</xdr:rowOff>
    </xdr:from>
    <xdr:to>
      <xdr:col>16</xdr:col>
      <xdr:colOff>20320</xdr:colOff>
      <xdr:row>777</xdr:row>
      <xdr:rowOff>24130</xdr:rowOff>
    </xdr:to>
    <xdr:pic>
      <xdr:nvPicPr>
        <xdr:cNvPr id="11079" name="图片 5"/>
        <xdr:cNvPicPr>
          <a:picLocks noChangeAspect="1"/>
        </xdr:cNvPicPr>
      </xdr:nvPicPr>
      <xdr:blipFill>
        <a:blip r:embed="rId3"/>
        <a:stretch>
          <a:fillRect/>
        </a:stretch>
      </xdr:blipFill>
      <xdr:spPr>
        <a:xfrm>
          <a:off x="16323310" y="279469850"/>
          <a:ext cx="20320" cy="24130"/>
        </a:xfrm>
        <a:prstGeom prst="rect">
          <a:avLst/>
        </a:prstGeom>
        <a:noFill/>
        <a:ln w="9525">
          <a:noFill/>
        </a:ln>
      </xdr:spPr>
    </xdr:pic>
    <xdr:clientData/>
  </xdr:twoCellAnchor>
  <xdr:twoCellAnchor editAs="oneCell">
    <xdr:from>
      <xdr:col>15</xdr:col>
      <xdr:colOff>0</xdr:colOff>
      <xdr:row>742</xdr:row>
      <xdr:rowOff>0</xdr:rowOff>
    </xdr:from>
    <xdr:to>
      <xdr:col>15</xdr:col>
      <xdr:colOff>19050</xdr:colOff>
      <xdr:row>742</xdr:row>
      <xdr:rowOff>19050</xdr:rowOff>
    </xdr:to>
    <xdr:pic>
      <xdr:nvPicPr>
        <xdr:cNvPr id="11080" name="0" descr="0"/>
        <xdr:cNvPicPr>
          <a:picLocks noChangeAspect="1"/>
        </xdr:cNvPicPr>
      </xdr:nvPicPr>
      <xdr:blipFill>
        <a:blip r:embed="rId3"/>
        <a:stretch>
          <a:fillRect/>
        </a:stretch>
      </xdr:blipFill>
      <xdr:spPr>
        <a:xfrm>
          <a:off x="15637510" y="266134850"/>
          <a:ext cx="19050" cy="19050"/>
        </a:xfrm>
        <a:prstGeom prst="rect">
          <a:avLst/>
        </a:prstGeom>
        <a:noFill/>
        <a:ln w="9525">
          <a:noFill/>
        </a:ln>
      </xdr:spPr>
    </xdr:pic>
    <xdr:clientData/>
  </xdr:twoCellAnchor>
  <xdr:twoCellAnchor editAs="oneCell">
    <xdr:from>
      <xdr:col>15</xdr:col>
      <xdr:colOff>0</xdr:colOff>
      <xdr:row>747</xdr:row>
      <xdr:rowOff>0</xdr:rowOff>
    </xdr:from>
    <xdr:to>
      <xdr:col>15</xdr:col>
      <xdr:colOff>19050</xdr:colOff>
      <xdr:row>747</xdr:row>
      <xdr:rowOff>20955</xdr:rowOff>
    </xdr:to>
    <xdr:pic>
      <xdr:nvPicPr>
        <xdr:cNvPr id="11081" name="0" descr="0"/>
        <xdr:cNvPicPr>
          <a:picLocks noChangeAspect="1"/>
        </xdr:cNvPicPr>
      </xdr:nvPicPr>
      <xdr:blipFill>
        <a:blip r:embed="rId3"/>
        <a:stretch>
          <a:fillRect/>
        </a:stretch>
      </xdr:blipFill>
      <xdr:spPr>
        <a:xfrm>
          <a:off x="15637510" y="268039850"/>
          <a:ext cx="19050" cy="20955"/>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24130</xdr:rowOff>
    </xdr:to>
    <xdr:pic>
      <xdr:nvPicPr>
        <xdr:cNvPr id="11082" name="图片 5"/>
        <xdr:cNvPicPr>
          <a:picLocks noChangeAspect="1"/>
        </xdr:cNvPicPr>
      </xdr:nvPicPr>
      <xdr:blipFill>
        <a:blip r:embed="rId3"/>
        <a:stretch>
          <a:fillRect/>
        </a:stretch>
      </xdr:blipFill>
      <xdr:spPr>
        <a:xfrm>
          <a:off x="15637510" y="280231850"/>
          <a:ext cx="20320" cy="24130"/>
        </a:xfrm>
        <a:prstGeom prst="rect">
          <a:avLst/>
        </a:prstGeom>
        <a:noFill/>
        <a:ln w="9525">
          <a:noFill/>
        </a:ln>
      </xdr:spPr>
    </xdr:pic>
    <xdr:clientData/>
  </xdr:twoCellAnchor>
  <xdr:twoCellAnchor editAs="oneCell">
    <xdr:from>
      <xdr:col>15</xdr:col>
      <xdr:colOff>0</xdr:colOff>
      <xdr:row>910</xdr:row>
      <xdr:rowOff>0</xdr:rowOff>
    </xdr:from>
    <xdr:to>
      <xdr:col>15</xdr:col>
      <xdr:colOff>18415</xdr:colOff>
      <xdr:row>910</xdr:row>
      <xdr:rowOff>21590</xdr:rowOff>
    </xdr:to>
    <xdr:pic>
      <xdr:nvPicPr>
        <xdr:cNvPr id="11083" name="图片 9"/>
        <xdr:cNvPicPr>
          <a:picLocks noChangeAspect="1"/>
        </xdr:cNvPicPr>
      </xdr:nvPicPr>
      <xdr:blipFill>
        <a:blip r:embed="rId3"/>
        <a:stretch>
          <a:fillRect/>
        </a:stretch>
      </xdr:blipFill>
      <xdr:spPr>
        <a:xfrm>
          <a:off x="15637510" y="330142850"/>
          <a:ext cx="18415" cy="21590"/>
        </a:xfrm>
        <a:prstGeom prst="rect">
          <a:avLst/>
        </a:prstGeom>
        <a:noFill/>
        <a:ln w="9525">
          <a:noFill/>
        </a:ln>
      </xdr:spPr>
    </xdr:pic>
    <xdr:clientData/>
  </xdr:twoCellAnchor>
  <xdr:twoCellAnchor editAs="oneCell">
    <xdr:from>
      <xdr:col>15</xdr:col>
      <xdr:colOff>0</xdr:colOff>
      <xdr:row>919</xdr:row>
      <xdr:rowOff>0</xdr:rowOff>
    </xdr:from>
    <xdr:to>
      <xdr:col>15</xdr:col>
      <xdr:colOff>18415</xdr:colOff>
      <xdr:row>919</xdr:row>
      <xdr:rowOff>24130</xdr:rowOff>
    </xdr:to>
    <xdr:pic>
      <xdr:nvPicPr>
        <xdr:cNvPr id="11084" name="图片 2"/>
        <xdr:cNvPicPr>
          <a:picLocks noChangeAspect="1"/>
        </xdr:cNvPicPr>
      </xdr:nvPicPr>
      <xdr:blipFill>
        <a:blip r:embed="rId3"/>
        <a:stretch>
          <a:fillRect/>
        </a:stretch>
      </xdr:blipFill>
      <xdr:spPr>
        <a:xfrm>
          <a:off x="15637510" y="333571850"/>
          <a:ext cx="18415" cy="24130"/>
        </a:xfrm>
        <a:prstGeom prst="rect">
          <a:avLst/>
        </a:prstGeom>
        <a:noFill/>
        <a:ln w="9525">
          <a:noFill/>
        </a:ln>
      </xdr:spPr>
    </xdr:pic>
    <xdr:clientData/>
  </xdr:twoCellAnchor>
  <xdr:twoCellAnchor editAs="oneCell">
    <xdr:from>
      <xdr:col>15</xdr:col>
      <xdr:colOff>0</xdr:colOff>
      <xdr:row>894</xdr:row>
      <xdr:rowOff>0</xdr:rowOff>
    </xdr:from>
    <xdr:to>
      <xdr:col>15</xdr:col>
      <xdr:colOff>18415</xdr:colOff>
      <xdr:row>894</xdr:row>
      <xdr:rowOff>21590</xdr:rowOff>
    </xdr:to>
    <xdr:pic>
      <xdr:nvPicPr>
        <xdr:cNvPr id="11085" name="图片 2"/>
        <xdr:cNvPicPr>
          <a:picLocks noChangeAspect="1"/>
        </xdr:cNvPicPr>
      </xdr:nvPicPr>
      <xdr:blipFill>
        <a:blip r:embed="rId3"/>
        <a:stretch>
          <a:fillRect/>
        </a:stretch>
      </xdr:blipFill>
      <xdr:spPr>
        <a:xfrm>
          <a:off x="15637510" y="324046850"/>
          <a:ext cx="18415" cy="21590"/>
        </a:xfrm>
        <a:prstGeom prst="rect">
          <a:avLst/>
        </a:prstGeom>
        <a:noFill/>
        <a:ln w="9525">
          <a:noFill/>
        </a:ln>
      </xdr:spPr>
    </xdr:pic>
    <xdr:clientData/>
  </xdr:twoCellAnchor>
  <xdr:twoCellAnchor editAs="oneCell">
    <xdr:from>
      <xdr:col>15</xdr:col>
      <xdr:colOff>0</xdr:colOff>
      <xdr:row>924</xdr:row>
      <xdr:rowOff>0</xdr:rowOff>
    </xdr:from>
    <xdr:to>
      <xdr:col>15</xdr:col>
      <xdr:colOff>18415</xdr:colOff>
      <xdr:row>924</xdr:row>
      <xdr:rowOff>21590</xdr:rowOff>
    </xdr:to>
    <xdr:pic>
      <xdr:nvPicPr>
        <xdr:cNvPr id="11086" name="图片 2"/>
        <xdr:cNvPicPr>
          <a:picLocks noChangeAspect="1"/>
        </xdr:cNvPicPr>
      </xdr:nvPicPr>
      <xdr:blipFill>
        <a:blip r:embed="rId3"/>
        <a:stretch>
          <a:fillRect/>
        </a:stretch>
      </xdr:blipFill>
      <xdr:spPr>
        <a:xfrm>
          <a:off x="15637510" y="335476850"/>
          <a:ext cx="18415" cy="21590"/>
        </a:xfrm>
        <a:prstGeom prst="rect">
          <a:avLst/>
        </a:prstGeom>
        <a:noFill/>
        <a:ln w="9525">
          <a:noFill/>
        </a:ln>
      </xdr:spPr>
    </xdr:pic>
    <xdr:clientData/>
  </xdr:twoCellAnchor>
  <xdr:twoCellAnchor editAs="oneCell">
    <xdr:from>
      <xdr:col>15</xdr:col>
      <xdr:colOff>0</xdr:colOff>
      <xdr:row>901</xdr:row>
      <xdr:rowOff>0</xdr:rowOff>
    </xdr:from>
    <xdr:to>
      <xdr:col>15</xdr:col>
      <xdr:colOff>18415</xdr:colOff>
      <xdr:row>901</xdr:row>
      <xdr:rowOff>21590</xdr:rowOff>
    </xdr:to>
    <xdr:pic>
      <xdr:nvPicPr>
        <xdr:cNvPr id="11087" name="图片 9"/>
        <xdr:cNvPicPr>
          <a:picLocks noChangeAspect="1"/>
        </xdr:cNvPicPr>
      </xdr:nvPicPr>
      <xdr:blipFill>
        <a:blip r:embed="rId3"/>
        <a:stretch>
          <a:fillRect/>
        </a:stretch>
      </xdr:blipFill>
      <xdr:spPr>
        <a:xfrm>
          <a:off x="15637510" y="326713850"/>
          <a:ext cx="18415" cy="21590"/>
        </a:xfrm>
        <a:prstGeom prst="rect">
          <a:avLst/>
        </a:prstGeom>
        <a:noFill/>
        <a:ln w="9525">
          <a:noFill/>
        </a:ln>
      </xdr:spPr>
    </xdr:pic>
    <xdr:clientData/>
  </xdr:twoCellAnchor>
  <xdr:twoCellAnchor editAs="oneCell">
    <xdr:from>
      <xdr:col>15</xdr:col>
      <xdr:colOff>0</xdr:colOff>
      <xdr:row>907</xdr:row>
      <xdr:rowOff>0</xdr:rowOff>
    </xdr:from>
    <xdr:to>
      <xdr:col>15</xdr:col>
      <xdr:colOff>18415</xdr:colOff>
      <xdr:row>907</xdr:row>
      <xdr:rowOff>21590</xdr:rowOff>
    </xdr:to>
    <xdr:pic>
      <xdr:nvPicPr>
        <xdr:cNvPr id="11088" name="图片 2"/>
        <xdr:cNvPicPr>
          <a:picLocks noChangeAspect="1"/>
        </xdr:cNvPicPr>
      </xdr:nvPicPr>
      <xdr:blipFill>
        <a:blip r:embed="rId3"/>
        <a:stretch>
          <a:fillRect/>
        </a:stretch>
      </xdr:blipFill>
      <xdr:spPr>
        <a:xfrm>
          <a:off x="15637510" y="328999850"/>
          <a:ext cx="18415" cy="21590"/>
        </a:xfrm>
        <a:prstGeom prst="rect">
          <a:avLst/>
        </a:prstGeom>
        <a:noFill/>
        <a:ln w="9525">
          <a:noFill/>
        </a:ln>
      </xdr:spPr>
    </xdr:pic>
    <xdr:clientData/>
  </xdr:twoCellAnchor>
  <xdr:twoCellAnchor editAs="oneCell">
    <xdr:from>
      <xdr:col>15</xdr:col>
      <xdr:colOff>0</xdr:colOff>
      <xdr:row>934</xdr:row>
      <xdr:rowOff>0</xdr:rowOff>
    </xdr:from>
    <xdr:to>
      <xdr:col>15</xdr:col>
      <xdr:colOff>18415</xdr:colOff>
      <xdr:row>934</xdr:row>
      <xdr:rowOff>21590</xdr:rowOff>
    </xdr:to>
    <xdr:pic>
      <xdr:nvPicPr>
        <xdr:cNvPr id="11089" name="图片 5"/>
        <xdr:cNvPicPr>
          <a:picLocks noChangeAspect="1"/>
        </xdr:cNvPicPr>
      </xdr:nvPicPr>
      <xdr:blipFill>
        <a:blip r:embed="rId3"/>
        <a:stretch>
          <a:fillRect/>
        </a:stretch>
      </xdr:blipFill>
      <xdr:spPr>
        <a:xfrm>
          <a:off x="15637510" y="339286850"/>
          <a:ext cx="18415" cy="21590"/>
        </a:xfrm>
        <a:prstGeom prst="rect">
          <a:avLst/>
        </a:prstGeom>
        <a:noFill/>
        <a:ln w="9525">
          <a:noFill/>
        </a:ln>
      </xdr:spPr>
    </xdr:pic>
    <xdr:clientData/>
  </xdr:twoCellAnchor>
  <xdr:twoCellAnchor editAs="oneCell">
    <xdr:from>
      <xdr:col>15</xdr:col>
      <xdr:colOff>0</xdr:colOff>
      <xdr:row>932</xdr:row>
      <xdr:rowOff>0</xdr:rowOff>
    </xdr:from>
    <xdr:to>
      <xdr:col>15</xdr:col>
      <xdr:colOff>18415</xdr:colOff>
      <xdr:row>932</xdr:row>
      <xdr:rowOff>21590</xdr:rowOff>
    </xdr:to>
    <xdr:pic>
      <xdr:nvPicPr>
        <xdr:cNvPr id="11090" name="图片 5"/>
        <xdr:cNvPicPr>
          <a:picLocks noChangeAspect="1"/>
        </xdr:cNvPicPr>
      </xdr:nvPicPr>
      <xdr:blipFill>
        <a:blip r:embed="rId3"/>
        <a:stretch>
          <a:fillRect/>
        </a:stretch>
      </xdr:blipFill>
      <xdr:spPr>
        <a:xfrm>
          <a:off x="15637510" y="338524850"/>
          <a:ext cx="18415" cy="21590"/>
        </a:xfrm>
        <a:prstGeom prst="rect">
          <a:avLst/>
        </a:prstGeom>
        <a:noFill/>
        <a:ln w="9525">
          <a:noFill/>
        </a:ln>
      </xdr:spPr>
    </xdr:pic>
    <xdr:clientData/>
  </xdr:twoCellAnchor>
  <xdr:twoCellAnchor editAs="oneCell">
    <xdr:from>
      <xdr:col>15</xdr:col>
      <xdr:colOff>0</xdr:colOff>
      <xdr:row>944</xdr:row>
      <xdr:rowOff>0</xdr:rowOff>
    </xdr:from>
    <xdr:to>
      <xdr:col>15</xdr:col>
      <xdr:colOff>18415</xdr:colOff>
      <xdr:row>944</xdr:row>
      <xdr:rowOff>20955</xdr:rowOff>
    </xdr:to>
    <xdr:pic>
      <xdr:nvPicPr>
        <xdr:cNvPr id="11091" name="图片 9"/>
        <xdr:cNvPicPr>
          <a:picLocks noChangeAspect="1"/>
        </xdr:cNvPicPr>
      </xdr:nvPicPr>
      <xdr:blipFill>
        <a:blip r:embed="rId3"/>
        <a:stretch>
          <a:fillRect/>
        </a:stretch>
      </xdr:blipFill>
      <xdr:spPr>
        <a:xfrm>
          <a:off x="15637510" y="343096850"/>
          <a:ext cx="18415" cy="20955"/>
        </a:xfrm>
        <a:prstGeom prst="rect">
          <a:avLst/>
        </a:prstGeom>
        <a:noFill/>
        <a:ln w="9525">
          <a:noFill/>
        </a:ln>
      </xdr:spPr>
    </xdr:pic>
    <xdr:clientData/>
  </xdr:twoCellAnchor>
  <xdr:twoCellAnchor editAs="oneCell">
    <xdr:from>
      <xdr:col>15</xdr:col>
      <xdr:colOff>0</xdr:colOff>
      <xdr:row>879</xdr:row>
      <xdr:rowOff>0</xdr:rowOff>
    </xdr:from>
    <xdr:to>
      <xdr:col>15</xdr:col>
      <xdr:colOff>18415</xdr:colOff>
      <xdr:row>879</xdr:row>
      <xdr:rowOff>21590</xdr:rowOff>
    </xdr:to>
    <xdr:pic>
      <xdr:nvPicPr>
        <xdr:cNvPr id="11092" name="图片 5"/>
        <xdr:cNvPicPr>
          <a:picLocks noChangeAspect="1"/>
        </xdr:cNvPicPr>
      </xdr:nvPicPr>
      <xdr:blipFill>
        <a:blip r:embed="rId3"/>
        <a:stretch>
          <a:fillRect/>
        </a:stretch>
      </xdr:blipFill>
      <xdr:spPr>
        <a:xfrm>
          <a:off x="15637510" y="318331850"/>
          <a:ext cx="18415" cy="21590"/>
        </a:xfrm>
        <a:prstGeom prst="rect">
          <a:avLst/>
        </a:prstGeom>
        <a:noFill/>
        <a:ln w="9525">
          <a:noFill/>
        </a:ln>
      </xdr:spPr>
    </xdr:pic>
    <xdr:clientData/>
  </xdr:twoCellAnchor>
  <xdr:twoCellAnchor editAs="oneCell">
    <xdr:from>
      <xdr:col>15</xdr:col>
      <xdr:colOff>0</xdr:colOff>
      <xdr:row>862</xdr:row>
      <xdr:rowOff>0</xdr:rowOff>
    </xdr:from>
    <xdr:to>
      <xdr:col>15</xdr:col>
      <xdr:colOff>18415</xdr:colOff>
      <xdr:row>862</xdr:row>
      <xdr:rowOff>21590</xdr:rowOff>
    </xdr:to>
    <xdr:pic>
      <xdr:nvPicPr>
        <xdr:cNvPr id="11093" name="图片 2"/>
        <xdr:cNvPicPr>
          <a:picLocks noChangeAspect="1"/>
        </xdr:cNvPicPr>
      </xdr:nvPicPr>
      <xdr:blipFill>
        <a:blip r:embed="rId3"/>
        <a:stretch>
          <a:fillRect/>
        </a:stretch>
      </xdr:blipFill>
      <xdr:spPr>
        <a:xfrm>
          <a:off x="15637510" y="311854850"/>
          <a:ext cx="18415" cy="21590"/>
        </a:xfrm>
        <a:prstGeom prst="rect">
          <a:avLst/>
        </a:prstGeom>
        <a:noFill/>
        <a:ln w="9525">
          <a:noFill/>
        </a:ln>
      </xdr:spPr>
    </xdr:pic>
    <xdr:clientData/>
  </xdr:twoCellAnchor>
  <xdr:twoCellAnchor editAs="oneCell">
    <xdr:from>
      <xdr:col>15</xdr:col>
      <xdr:colOff>0</xdr:colOff>
      <xdr:row>878</xdr:row>
      <xdr:rowOff>0</xdr:rowOff>
    </xdr:from>
    <xdr:to>
      <xdr:col>15</xdr:col>
      <xdr:colOff>18415</xdr:colOff>
      <xdr:row>878</xdr:row>
      <xdr:rowOff>24130</xdr:rowOff>
    </xdr:to>
    <xdr:pic>
      <xdr:nvPicPr>
        <xdr:cNvPr id="11094" name="图片 2"/>
        <xdr:cNvPicPr>
          <a:picLocks noChangeAspect="1"/>
        </xdr:cNvPicPr>
      </xdr:nvPicPr>
      <xdr:blipFill>
        <a:blip r:embed="rId3"/>
        <a:stretch>
          <a:fillRect/>
        </a:stretch>
      </xdr:blipFill>
      <xdr:spPr>
        <a:xfrm>
          <a:off x="15637510" y="317950850"/>
          <a:ext cx="18415" cy="24130"/>
        </a:xfrm>
        <a:prstGeom prst="rect">
          <a:avLst/>
        </a:prstGeom>
        <a:noFill/>
        <a:ln w="9525">
          <a:noFill/>
        </a:ln>
      </xdr:spPr>
    </xdr:pic>
    <xdr:clientData/>
  </xdr:twoCellAnchor>
  <xdr:twoCellAnchor editAs="oneCell">
    <xdr:from>
      <xdr:col>15</xdr:col>
      <xdr:colOff>0</xdr:colOff>
      <xdr:row>938</xdr:row>
      <xdr:rowOff>0</xdr:rowOff>
    </xdr:from>
    <xdr:to>
      <xdr:col>15</xdr:col>
      <xdr:colOff>18415</xdr:colOff>
      <xdr:row>938</xdr:row>
      <xdr:rowOff>21590</xdr:rowOff>
    </xdr:to>
    <xdr:pic>
      <xdr:nvPicPr>
        <xdr:cNvPr id="11095" name="图片 5"/>
        <xdr:cNvPicPr>
          <a:picLocks noChangeAspect="1"/>
        </xdr:cNvPicPr>
      </xdr:nvPicPr>
      <xdr:blipFill>
        <a:blip r:embed="rId3"/>
        <a:stretch>
          <a:fillRect/>
        </a:stretch>
      </xdr:blipFill>
      <xdr:spPr>
        <a:xfrm>
          <a:off x="15637510" y="340810850"/>
          <a:ext cx="18415" cy="21590"/>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19685</xdr:rowOff>
    </xdr:to>
    <xdr:pic>
      <xdr:nvPicPr>
        <xdr:cNvPr id="11096" name="图片 11095"/>
        <xdr:cNvPicPr>
          <a:picLocks noChangeAspect="1"/>
        </xdr:cNvPicPr>
      </xdr:nvPicPr>
      <xdr:blipFill>
        <a:blip r:embed="rId3"/>
        <a:stretch>
          <a:fillRect/>
        </a:stretch>
      </xdr:blipFill>
      <xdr:spPr>
        <a:xfrm>
          <a:off x="15637510" y="343096850"/>
          <a:ext cx="19050" cy="19685"/>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20320</xdr:rowOff>
    </xdr:to>
    <xdr:pic>
      <xdr:nvPicPr>
        <xdr:cNvPr id="11097" name="图片 11096"/>
        <xdr:cNvPicPr>
          <a:picLocks noChangeAspect="1"/>
        </xdr:cNvPicPr>
      </xdr:nvPicPr>
      <xdr:blipFill>
        <a:blip r:embed="rId3"/>
        <a:stretch>
          <a:fillRect/>
        </a:stretch>
      </xdr:blipFill>
      <xdr:spPr>
        <a:xfrm>
          <a:off x="15637510" y="343096850"/>
          <a:ext cx="19050" cy="20320"/>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17780</xdr:rowOff>
    </xdr:to>
    <xdr:pic>
      <xdr:nvPicPr>
        <xdr:cNvPr id="11098" name="0" descr="0"/>
        <xdr:cNvPicPr>
          <a:picLocks noChangeAspect="1"/>
        </xdr:cNvPicPr>
      </xdr:nvPicPr>
      <xdr:blipFill>
        <a:blip r:embed="rId3"/>
        <a:stretch>
          <a:fillRect/>
        </a:stretch>
      </xdr:blipFill>
      <xdr:spPr>
        <a:xfrm>
          <a:off x="15637510" y="343096850"/>
          <a:ext cx="19050" cy="17780"/>
        </a:xfrm>
        <a:prstGeom prst="rect">
          <a:avLst/>
        </a:prstGeom>
        <a:noFill/>
        <a:ln w="9525">
          <a:noFill/>
        </a:ln>
      </xdr:spPr>
    </xdr:pic>
    <xdr:clientData/>
  </xdr:twoCellAnchor>
  <xdr:twoCellAnchor editAs="oneCell">
    <xdr:from>
      <xdr:col>12</xdr:col>
      <xdr:colOff>0</xdr:colOff>
      <xdr:row>944</xdr:row>
      <xdr:rowOff>0</xdr:rowOff>
    </xdr:from>
    <xdr:to>
      <xdr:col>12</xdr:col>
      <xdr:colOff>99060</xdr:colOff>
      <xdr:row>944</xdr:row>
      <xdr:rowOff>167640</xdr:rowOff>
    </xdr:to>
    <xdr:pic>
      <xdr:nvPicPr>
        <xdr:cNvPr id="11099" name="图片 12"/>
        <xdr:cNvPicPr>
          <a:picLocks noChangeAspect="1"/>
        </xdr:cNvPicPr>
      </xdr:nvPicPr>
      <xdr:blipFill>
        <a:blip r:embed="rId4"/>
        <a:stretch>
          <a:fillRect/>
        </a:stretch>
      </xdr:blipFill>
      <xdr:spPr>
        <a:xfrm>
          <a:off x="10819130" y="343096850"/>
          <a:ext cx="99060" cy="167640"/>
        </a:xfrm>
        <a:prstGeom prst="rect">
          <a:avLst/>
        </a:prstGeom>
        <a:noFill/>
        <a:ln w="9525">
          <a:noFill/>
        </a:ln>
      </xdr:spPr>
    </xdr:pic>
    <xdr:clientData/>
  </xdr:twoCellAnchor>
  <xdr:twoCellAnchor editAs="oneCell">
    <xdr:from>
      <xdr:col>12</xdr:col>
      <xdr:colOff>609600</xdr:colOff>
      <xdr:row>944</xdr:row>
      <xdr:rowOff>0</xdr:rowOff>
    </xdr:from>
    <xdr:to>
      <xdr:col>12</xdr:col>
      <xdr:colOff>620395</xdr:colOff>
      <xdr:row>944</xdr:row>
      <xdr:rowOff>175260</xdr:rowOff>
    </xdr:to>
    <xdr:pic>
      <xdr:nvPicPr>
        <xdr:cNvPr id="11100" name="图片 94"/>
        <xdr:cNvPicPr>
          <a:picLocks noChangeAspect="1"/>
        </xdr:cNvPicPr>
      </xdr:nvPicPr>
      <xdr:blipFill>
        <a:blip r:embed="rId4"/>
        <a:stretch>
          <a:fillRect/>
        </a:stretch>
      </xdr:blipFill>
      <xdr:spPr>
        <a:xfrm>
          <a:off x="11428730" y="343096850"/>
          <a:ext cx="10795" cy="175260"/>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19050</xdr:rowOff>
    </xdr:to>
    <xdr:pic>
      <xdr:nvPicPr>
        <xdr:cNvPr id="11101" name="0" descr="0"/>
        <xdr:cNvPicPr>
          <a:picLocks noChangeAspect="1"/>
        </xdr:cNvPicPr>
      </xdr:nvPicPr>
      <xdr:blipFill>
        <a:blip r:embed="rId3"/>
        <a:stretch>
          <a:fillRect/>
        </a:stretch>
      </xdr:blipFill>
      <xdr:spPr>
        <a:xfrm>
          <a:off x="15637510" y="343096850"/>
          <a:ext cx="19050" cy="19050"/>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21590</xdr:rowOff>
    </xdr:to>
    <xdr:pic>
      <xdr:nvPicPr>
        <xdr:cNvPr id="11102" name="0" descr="0"/>
        <xdr:cNvPicPr>
          <a:picLocks noChangeAspect="1"/>
        </xdr:cNvPicPr>
      </xdr:nvPicPr>
      <xdr:blipFill>
        <a:blip r:embed="rId3"/>
        <a:stretch>
          <a:fillRect/>
        </a:stretch>
      </xdr:blipFill>
      <xdr:spPr>
        <a:xfrm>
          <a:off x="15637510" y="343096850"/>
          <a:ext cx="19050" cy="21590"/>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20955</xdr:rowOff>
    </xdr:to>
    <xdr:pic>
      <xdr:nvPicPr>
        <xdr:cNvPr id="11103" name="0" descr="0"/>
        <xdr:cNvPicPr>
          <a:picLocks noChangeAspect="1"/>
        </xdr:cNvPicPr>
      </xdr:nvPicPr>
      <xdr:blipFill>
        <a:blip r:embed="rId3"/>
        <a:stretch>
          <a:fillRect/>
        </a:stretch>
      </xdr:blipFill>
      <xdr:spPr>
        <a:xfrm>
          <a:off x="15637510" y="343096850"/>
          <a:ext cx="19050" cy="20955"/>
        </a:xfrm>
        <a:prstGeom prst="rect">
          <a:avLst/>
        </a:prstGeom>
        <a:noFill/>
        <a:ln w="9525">
          <a:noFill/>
        </a:ln>
      </xdr:spPr>
    </xdr:pic>
    <xdr:clientData/>
  </xdr:twoCellAnchor>
  <xdr:twoCellAnchor editAs="oneCell">
    <xdr:from>
      <xdr:col>15</xdr:col>
      <xdr:colOff>0</xdr:colOff>
      <xdr:row>944</xdr:row>
      <xdr:rowOff>0</xdr:rowOff>
    </xdr:from>
    <xdr:to>
      <xdr:col>15</xdr:col>
      <xdr:colOff>19050</xdr:colOff>
      <xdr:row>944</xdr:row>
      <xdr:rowOff>16510</xdr:rowOff>
    </xdr:to>
    <xdr:pic>
      <xdr:nvPicPr>
        <xdr:cNvPr id="11104" name="0" descr="0"/>
        <xdr:cNvPicPr>
          <a:picLocks noChangeAspect="1"/>
        </xdr:cNvPicPr>
      </xdr:nvPicPr>
      <xdr:blipFill>
        <a:blip r:embed="rId3"/>
        <a:stretch>
          <a:fillRect/>
        </a:stretch>
      </xdr:blipFill>
      <xdr:spPr>
        <a:xfrm>
          <a:off x="15637510" y="343096850"/>
          <a:ext cx="19050" cy="16510"/>
        </a:xfrm>
        <a:prstGeom prst="rect">
          <a:avLst/>
        </a:prstGeom>
        <a:noFill/>
        <a:ln w="9525">
          <a:noFill/>
        </a:ln>
      </xdr:spPr>
    </xdr:pic>
    <xdr:clientData/>
  </xdr:twoCellAnchor>
  <xdr:twoCellAnchor editAs="oneCell">
    <xdr:from>
      <xdr:col>12</xdr:col>
      <xdr:colOff>0</xdr:colOff>
      <xdr:row>944</xdr:row>
      <xdr:rowOff>0</xdr:rowOff>
    </xdr:from>
    <xdr:to>
      <xdr:col>12</xdr:col>
      <xdr:colOff>99060</xdr:colOff>
      <xdr:row>944</xdr:row>
      <xdr:rowOff>167005</xdr:rowOff>
    </xdr:to>
    <xdr:pic>
      <xdr:nvPicPr>
        <xdr:cNvPr id="11105" name="图片 12"/>
        <xdr:cNvPicPr>
          <a:picLocks noChangeAspect="1"/>
        </xdr:cNvPicPr>
      </xdr:nvPicPr>
      <xdr:blipFill>
        <a:blip r:embed="rId4"/>
        <a:stretch>
          <a:fillRect/>
        </a:stretch>
      </xdr:blipFill>
      <xdr:spPr>
        <a:xfrm>
          <a:off x="10819130" y="343096850"/>
          <a:ext cx="99060" cy="167005"/>
        </a:xfrm>
        <a:prstGeom prst="rect">
          <a:avLst/>
        </a:prstGeom>
        <a:noFill/>
        <a:ln w="9525">
          <a:noFill/>
        </a:ln>
      </xdr:spPr>
    </xdr:pic>
    <xdr:clientData/>
  </xdr:twoCellAnchor>
  <xdr:twoCellAnchor editAs="oneCell">
    <xdr:from>
      <xdr:col>12</xdr:col>
      <xdr:colOff>609600</xdr:colOff>
      <xdr:row>944</xdr:row>
      <xdr:rowOff>0</xdr:rowOff>
    </xdr:from>
    <xdr:to>
      <xdr:col>12</xdr:col>
      <xdr:colOff>620395</xdr:colOff>
      <xdr:row>944</xdr:row>
      <xdr:rowOff>176530</xdr:rowOff>
    </xdr:to>
    <xdr:pic>
      <xdr:nvPicPr>
        <xdr:cNvPr id="11106" name="图片 94"/>
        <xdr:cNvPicPr>
          <a:picLocks noChangeAspect="1"/>
        </xdr:cNvPicPr>
      </xdr:nvPicPr>
      <xdr:blipFill>
        <a:blip r:embed="rId4"/>
        <a:stretch>
          <a:fillRect/>
        </a:stretch>
      </xdr:blipFill>
      <xdr:spPr>
        <a:xfrm>
          <a:off x="11428730" y="343096850"/>
          <a:ext cx="10795" cy="176530"/>
        </a:xfrm>
        <a:prstGeom prst="rect">
          <a:avLst/>
        </a:prstGeom>
        <a:noFill/>
        <a:ln w="9525">
          <a:noFill/>
        </a:ln>
      </xdr:spPr>
    </xdr:pic>
    <xdr:clientData/>
  </xdr:twoCellAnchor>
  <xdr:twoCellAnchor editAs="oneCell">
    <xdr:from>
      <xdr:col>12</xdr:col>
      <xdr:colOff>609600</xdr:colOff>
      <xdr:row>944</xdr:row>
      <xdr:rowOff>171450</xdr:rowOff>
    </xdr:from>
    <xdr:to>
      <xdr:col>12</xdr:col>
      <xdr:colOff>620395</xdr:colOff>
      <xdr:row>945</xdr:row>
      <xdr:rowOff>10160</xdr:rowOff>
    </xdr:to>
    <xdr:pic>
      <xdr:nvPicPr>
        <xdr:cNvPr id="11107" name="图片 94"/>
        <xdr:cNvPicPr>
          <a:picLocks noChangeAspect="1"/>
        </xdr:cNvPicPr>
      </xdr:nvPicPr>
      <xdr:blipFill>
        <a:blip r:embed="rId4"/>
        <a:stretch>
          <a:fillRect/>
        </a:stretch>
      </xdr:blipFill>
      <xdr:spPr>
        <a:xfrm>
          <a:off x="11428730" y="343268300"/>
          <a:ext cx="10795" cy="21971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19685</xdr:rowOff>
    </xdr:to>
    <xdr:pic>
      <xdr:nvPicPr>
        <xdr:cNvPr id="11108" name="图片 2"/>
        <xdr:cNvPicPr>
          <a:picLocks noChangeAspect="1"/>
        </xdr:cNvPicPr>
      </xdr:nvPicPr>
      <xdr:blipFill>
        <a:blip r:embed="rId3"/>
        <a:stretch>
          <a:fillRect/>
        </a:stretch>
      </xdr:blipFill>
      <xdr:spPr>
        <a:xfrm>
          <a:off x="15637510" y="343096850"/>
          <a:ext cx="20320" cy="19685"/>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20320</xdr:rowOff>
    </xdr:to>
    <xdr:pic>
      <xdr:nvPicPr>
        <xdr:cNvPr id="11109" name="图片 2"/>
        <xdr:cNvPicPr>
          <a:picLocks noChangeAspect="1"/>
        </xdr:cNvPicPr>
      </xdr:nvPicPr>
      <xdr:blipFill>
        <a:blip r:embed="rId3"/>
        <a:stretch>
          <a:fillRect/>
        </a:stretch>
      </xdr:blipFill>
      <xdr:spPr>
        <a:xfrm>
          <a:off x="15637510" y="343096850"/>
          <a:ext cx="20320" cy="2032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24130</xdr:rowOff>
    </xdr:to>
    <xdr:pic>
      <xdr:nvPicPr>
        <xdr:cNvPr id="11110" name="图片 5"/>
        <xdr:cNvPicPr>
          <a:picLocks noChangeAspect="1"/>
        </xdr:cNvPicPr>
      </xdr:nvPicPr>
      <xdr:blipFill>
        <a:blip r:embed="rId3"/>
        <a:stretch>
          <a:fillRect/>
        </a:stretch>
      </xdr:blipFill>
      <xdr:spPr>
        <a:xfrm>
          <a:off x="15637510" y="343096850"/>
          <a:ext cx="20320" cy="2413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19050</xdr:rowOff>
    </xdr:to>
    <xdr:pic>
      <xdr:nvPicPr>
        <xdr:cNvPr id="11111" name="图片 9"/>
        <xdr:cNvPicPr>
          <a:picLocks noChangeAspect="1"/>
        </xdr:cNvPicPr>
      </xdr:nvPicPr>
      <xdr:blipFill>
        <a:blip r:embed="rId3"/>
        <a:stretch>
          <a:fillRect/>
        </a:stretch>
      </xdr:blipFill>
      <xdr:spPr>
        <a:xfrm>
          <a:off x="15637510" y="343096850"/>
          <a:ext cx="20320" cy="19050"/>
        </a:xfrm>
        <a:prstGeom prst="rect">
          <a:avLst/>
        </a:prstGeom>
        <a:noFill/>
        <a:ln w="9525">
          <a:noFill/>
        </a:ln>
      </xdr:spPr>
    </xdr:pic>
    <xdr:clientData/>
  </xdr:twoCellAnchor>
  <xdr:twoCellAnchor editAs="oneCell">
    <xdr:from>
      <xdr:col>15</xdr:col>
      <xdr:colOff>0</xdr:colOff>
      <xdr:row>944</xdr:row>
      <xdr:rowOff>0</xdr:rowOff>
    </xdr:from>
    <xdr:to>
      <xdr:col>15</xdr:col>
      <xdr:colOff>20320</xdr:colOff>
      <xdr:row>944</xdr:row>
      <xdr:rowOff>21590</xdr:rowOff>
    </xdr:to>
    <xdr:pic>
      <xdr:nvPicPr>
        <xdr:cNvPr id="11112" name="图片 2"/>
        <xdr:cNvPicPr>
          <a:picLocks noChangeAspect="1"/>
        </xdr:cNvPicPr>
      </xdr:nvPicPr>
      <xdr:blipFill>
        <a:blip r:embed="rId3"/>
        <a:stretch>
          <a:fillRect/>
        </a:stretch>
      </xdr:blipFill>
      <xdr:spPr>
        <a:xfrm>
          <a:off x="15637510" y="343096850"/>
          <a:ext cx="20320" cy="21590"/>
        </a:xfrm>
        <a:prstGeom prst="rect">
          <a:avLst/>
        </a:prstGeom>
        <a:noFill/>
        <a:ln w="9525">
          <a:noFill/>
        </a:ln>
      </xdr:spPr>
    </xdr:pic>
    <xdr:clientData/>
  </xdr:twoCellAnchor>
  <xdr:twoCellAnchor editAs="oneCell">
    <xdr:from>
      <xdr:col>15</xdr:col>
      <xdr:colOff>0</xdr:colOff>
      <xdr:row>947</xdr:row>
      <xdr:rowOff>0</xdr:rowOff>
    </xdr:from>
    <xdr:to>
      <xdr:col>15</xdr:col>
      <xdr:colOff>20320</xdr:colOff>
      <xdr:row>947</xdr:row>
      <xdr:rowOff>20955</xdr:rowOff>
    </xdr:to>
    <xdr:pic>
      <xdr:nvPicPr>
        <xdr:cNvPr id="11113" name="图片 2"/>
        <xdr:cNvPicPr>
          <a:picLocks noChangeAspect="1"/>
        </xdr:cNvPicPr>
      </xdr:nvPicPr>
      <xdr:blipFill>
        <a:blip r:embed="rId3"/>
        <a:stretch>
          <a:fillRect/>
        </a:stretch>
      </xdr:blipFill>
      <xdr:spPr>
        <a:xfrm>
          <a:off x="15637510" y="344239850"/>
          <a:ext cx="20320" cy="20955"/>
        </a:xfrm>
        <a:prstGeom prst="rect">
          <a:avLst/>
        </a:prstGeom>
        <a:noFill/>
        <a:ln w="9525">
          <a:noFill/>
        </a:ln>
      </xdr:spPr>
    </xdr:pic>
    <xdr:clientData/>
  </xdr:twoCellAnchor>
  <xdr:twoCellAnchor editAs="oneCell">
    <xdr:from>
      <xdr:col>15</xdr:col>
      <xdr:colOff>0</xdr:colOff>
      <xdr:row>947</xdr:row>
      <xdr:rowOff>0</xdr:rowOff>
    </xdr:from>
    <xdr:to>
      <xdr:col>15</xdr:col>
      <xdr:colOff>20320</xdr:colOff>
      <xdr:row>947</xdr:row>
      <xdr:rowOff>17780</xdr:rowOff>
    </xdr:to>
    <xdr:pic>
      <xdr:nvPicPr>
        <xdr:cNvPr id="11114" name="图片 2"/>
        <xdr:cNvPicPr>
          <a:picLocks noChangeAspect="1"/>
        </xdr:cNvPicPr>
      </xdr:nvPicPr>
      <xdr:blipFill>
        <a:blip r:embed="rId3"/>
        <a:stretch>
          <a:fillRect/>
        </a:stretch>
      </xdr:blipFill>
      <xdr:spPr>
        <a:xfrm>
          <a:off x="15637510" y="344239850"/>
          <a:ext cx="20320" cy="17780"/>
        </a:xfrm>
        <a:prstGeom prst="rect">
          <a:avLst/>
        </a:prstGeom>
        <a:noFill/>
        <a:ln w="9525">
          <a:noFill/>
        </a:ln>
      </xdr:spPr>
    </xdr:pic>
    <xdr:clientData/>
  </xdr:twoCellAnchor>
  <xdr:twoCellAnchor editAs="oneCell">
    <xdr:from>
      <xdr:col>15</xdr:col>
      <xdr:colOff>0</xdr:colOff>
      <xdr:row>947</xdr:row>
      <xdr:rowOff>0</xdr:rowOff>
    </xdr:from>
    <xdr:to>
      <xdr:col>15</xdr:col>
      <xdr:colOff>18415</xdr:colOff>
      <xdr:row>947</xdr:row>
      <xdr:rowOff>21590</xdr:rowOff>
    </xdr:to>
    <xdr:pic>
      <xdr:nvPicPr>
        <xdr:cNvPr id="11115" name="图片 9"/>
        <xdr:cNvPicPr>
          <a:picLocks noChangeAspect="1"/>
        </xdr:cNvPicPr>
      </xdr:nvPicPr>
      <xdr:blipFill>
        <a:blip r:embed="rId3"/>
        <a:stretch>
          <a:fillRect/>
        </a:stretch>
      </xdr:blipFill>
      <xdr:spPr>
        <a:xfrm>
          <a:off x="15637510" y="344239850"/>
          <a:ext cx="18415" cy="21590"/>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19685</xdr:rowOff>
    </xdr:to>
    <xdr:pic>
      <xdr:nvPicPr>
        <xdr:cNvPr id="11116" name="图片 11115"/>
        <xdr:cNvPicPr>
          <a:picLocks noChangeAspect="1"/>
        </xdr:cNvPicPr>
      </xdr:nvPicPr>
      <xdr:blipFill>
        <a:blip r:embed="rId3"/>
        <a:stretch>
          <a:fillRect/>
        </a:stretch>
      </xdr:blipFill>
      <xdr:spPr>
        <a:xfrm>
          <a:off x="15637510" y="348430850"/>
          <a:ext cx="19050" cy="19685"/>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20320</xdr:rowOff>
    </xdr:to>
    <xdr:pic>
      <xdr:nvPicPr>
        <xdr:cNvPr id="11117" name="图片 11116"/>
        <xdr:cNvPicPr>
          <a:picLocks noChangeAspect="1"/>
        </xdr:cNvPicPr>
      </xdr:nvPicPr>
      <xdr:blipFill>
        <a:blip r:embed="rId3"/>
        <a:stretch>
          <a:fillRect/>
        </a:stretch>
      </xdr:blipFill>
      <xdr:spPr>
        <a:xfrm>
          <a:off x="15637510" y="348430850"/>
          <a:ext cx="19050" cy="20320"/>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17780</xdr:rowOff>
    </xdr:to>
    <xdr:pic>
      <xdr:nvPicPr>
        <xdr:cNvPr id="11118" name="0" descr="0"/>
        <xdr:cNvPicPr>
          <a:picLocks noChangeAspect="1"/>
        </xdr:cNvPicPr>
      </xdr:nvPicPr>
      <xdr:blipFill>
        <a:blip r:embed="rId3"/>
        <a:stretch>
          <a:fillRect/>
        </a:stretch>
      </xdr:blipFill>
      <xdr:spPr>
        <a:xfrm>
          <a:off x="15637510" y="348430850"/>
          <a:ext cx="19050" cy="17780"/>
        </a:xfrm>
        <a:prstGeom prst="rect">
          <a:avLst/>
        </a:prstGeom>
        <a:noFill/>
        <a:ln w="9525">
          <a:noFill/>
        </a:ln>
      </xdr:spPr>
    </xdr:pic>
    <xdr:clientData/>
  </xdr:twoCellAnchor>
  <xdr:twoCellAnchor editAs="oneCell">
    <xdr:from>
      <xdr:col>12</xdr:col>
      <xdr:colOff>0</xdr:colOff>
      <xdr:row>958</xdr:row>
      <xdr:rowOff>0</xdr:rowOff>
    </xdr:from>
    <xdr:to>
      <xdr:col>12</xdr:col>
      <xdr:colOff>99060</xdr:colOff>
      <xdr:row>958</xdr:row>
      <xdr:rowOff>167640</xdr:rowOff>
    </xdr:to>
    <xdr:pic>
      <xdr:nvPicPr>
        <xdr:cNvPr id="11119" name="图片 12"/>
        <xdr:cNvPicPr>
          <a:picLocks noChangeAspect="1"/>
        </xdr:cNvPicPr>
      </xdr:nvPicPr>
      <xdr:blipFill>
        <a:blip r:embed="rId4"/>
        <a:stretch>
          <a:fillRect/>
        </a:stretch>
      </xdr:blipFill>
      <xdr:spPr>
        <a:xfrm>
          <a:off x="10819130" y="348430850"/>
          <a:ext cx="99060" cy="167640"/>
        </a:xfrm>
        <a:prstGeom prst="rect">
          <a:avLst/>
        </a:prstGeom>
        <a:noFill/>
        <a:ln w="9525">
          <a:noFill/>
        </a:ln>
      </xdr:spPr>
    </xdr:pic>
    <xdr:clientData/>
  </xdr:twoCellAnchor>
  <xdr:twoCellAnchor editAs="oneCell">
    <xdr:from>
      <xdr:col>12</xdr:col>
      <xdr:colOff>609600</xdr:colOff>
      <xdr:row>958</xdr:row>
      <xdr:rowOff>0</xdr:rowOff>
    </xdr:from>
    <xdr:to>
      <xdr:col>12</xdr:col>
      <xdr:colOff>620395</xdr:colOff>
      <xdr:row>958</xdr:row>
      <xdr:rowOff>175260</xdr:rowOff>
    </xdr:to>
    <xdr:pic>
      <xdr:nvPicPr>
        <xdr:cNvPr id="11120" name="图片 94"/>
        <xdr:cNvPicPr>
          <a:picLocks noChangeAspect="1"/>
        </xdr:cNvPicPr>
      </xdr:nvPicPr>
      <xdr:blipFill>
        <a:blip r:embed="rId4"/>
        <a:stretch>
          <a:fillRect/>
        </a:stretch>
      </xdr:blipFill>
      <xdr:spPr>
        <a:xfrm>
          <a:off x="11428730" y="348430850"/>
          <a:ext cx="10795" cy="175260"/>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19050</xdr:rowOff>
    </xdr:to>
    <xdr:pic>
      <xdr:nvPicPr>
        <xdr:cNvPr id="11121" name="0" descr="0"/>
        <xdr:cNvPicPr>
          <a:picLocks noChangeAspect="1"/>
        </xdr:cNvPicPr>
      </xdr:nvPicPr>
      <xdr:blipFill>
        <a:blip r:embed="rId3"/>
        <a:stretch>
          <a:fillRect/>
        </a:stretch>
      </xdr:blipFill>
      <xdr:spPr>
        <a:xfrm>
          <a:off x="15637510" y="348430850"/>
          <a:ext cx="19050" cy="19050"/>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21590</xdr:rowOff>
    </xdr:to>
    <xdr:pic>
      <xdr:nvPicPr>
        <xdr:cNvPr id="11122" name="0" descr="0"/>
        <xdr:cNvPicPr>
          <a:picLocks noChangeAspect="1"/>
        </xdr:cNvPicPr>
      </xdr:nvPicPr>
      <xdr:blipFill>
        <a:blip r:embed="rId3"/>
        <a:stretch>
          <a:fillRect/>
        </a:stretch>
      </xdr:blipFill>
      <xdr:spPr>
        <a:xfrm>
          <a:off x="15637510" y="348430850"/>
          <a:ext cx="19050" cy="21590"/>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20955</xdr:rowOff>
    </xdr:to>
    <xdr:pic>
      <xdr:nvPicPr>
        <xdr:cNvPr id="11123" name="0" descr="0"/>
        <xdr:cNvPicPr>
          <a:picLocks noChangeAspect="1"/>
        </xdr:cNvPicPr>
      </xdr:nvPicPr>
      <xdr:blipFill>
        <a:blip r:embed="rId3"/>
        <a:stretch>
          <a:fillRect/>
        </a:stretch>
      </xdr:blipFill>
      <xdr:spPr>
        <a:xfrm>
          <a:off x="15637510" y="348430850"/>
          <a:ext cx="19050" cy="20955"/>
        </a:xfrm>
        <a:prstGeom prst="rect">
          <a:avLst/>
        </a:prstGeom>
        <a:noFill/>
        <a:ln w="9525">
          <a:noFill/>
        </a:ln>
      </xdr:spPr>
    </xdr:pic>
    <xdr:clientData/>
  </xdr:twoCellAnchor>
  <xdr:twoCellAnchor editAs="oneCell">
    <xdr:from>
      <xdr:col>15</xdr:col>
      <xdr:colOff>0</xdr:colOff>
      <xdr:row>958</xdr:row>
      <xdr:rowOff>0</xdr:rowOff>
    </xdr:from>
    <xdr:to>
      <xdr:col>15</xdr:col>
      <xdr:colOff>19050</xdr:colOff>
      <xdr:row>958</xdr:row>
      <xdr:rowOff>16510</xdr:rowOff>
    </xdr:to>
    <xdr:pic>
      <xdr:nvPicPr>
        <xdr:cNvPr id="11124" name="0" descr="0"/>
        <xdr:cNvPicPr>
          <a:picLocks noChangeAspect="1"/>
        </xdr:cNvPicPr>
      </xdr:nvPicPr>
      <xdr:blipFill>
        <a:blip r:embed="rId3"/>
        <a:stretch>
          <a:fillRect/>
        </a:stretch>
      </xdr:blipFill>
      <xdr:spPr>
        <a:xfrm>
          <a:off x="15637510" y="348430850"/>
          <a:ext cx="19050" cy="16510"/>
        </a:xfrm>
        <a:prstGeom prst="rect">
          <a:avLst/>
        </a:prstGeom>
        <a:noFill/>
        <a:ln w="9525">
          <a:noFill/>
        </a:ln>
      </xdr:spPr>
    </xdr:pic>
    <xdr:clientData/>
  </xdr:twoCellAnchor>
  <xdr:twoCellAnchor editAs="oneCell">
    <xdr:from>
      <xdr:col>12</xdr:col>
      <xdr:colOff>0</xdr:colOff>
      <xdr:row>958</xdr:row>
      <xdr:rowOff>0</xdr:rowOff>
    </xdr:from>
    <xdr:to>
      <xdr:col>12</xdr:col>
      <xdr:colOff>99060</xdr:colOff>
      <xdr:row>958</xdr:row>
      <xdr:rowOff>167005</xdr:rowOff>
    </xdr:to>
    <xdr:pic>
      <xdr:nvPicPr>
        <xdr:cNvPr id="11125" name="图片 12"/>
        <xdr:cNvPicPr>
          <a:picLocks noChangeAspect="1"/>
        </xdr:cNvPicPr>
      </xdr:nvPicPr>
      <xdr:blipFill>
        <a:blip r:embed="rId4"/>
        <a:stretch>
          <a:fillRect/>
        </a:stretch>
      </xdr:blipFill>
      <xdr:spPr>
        <a:xfrm>
          <a:off x="10819130" y="348430850"/>
          <a:ext cx="99060" cy="167005"/>
        </a:xfrm>
        <a:prstGeom prst="rect">
          <a:avLst/>
        </a:prstGeom>
        <a:noFill/>
        <a:ln w="9525">
          <a:noFill/>
        </a:ln>
      </xdr:spPr>
    </xdr:pic>
    <xdr:clientData/>
  </xdr:twoCellAnchor>
  <xdr:twoCellAnchor editAs="oneCell">
    <xdr:from>
      <xdr:col>12</xdr:col>
      <xdr:colOff>609600</xdr:colOff>
      <xdr:row>958</xdr:row>
      <xdr:rowOff>0</xdr:rowOff>
    </xdr:from>
    <xdr:to>
      <xdr:col>12</xdr:col>
      <xdr:colOff>620395</xdr:colOff>
      <xdr:row>958</xdr:row>
      <xdr:rowOff>176530</xdr:rowOff>
    </xdr:to>
    <xdr:pic>
      <xdr:nvPicPr>
        <xdr:cNvPr id="11126" name="图片 94"/>
        <xdr:cNvPicPr>
          <a:picLocks noChangeAspect="1"/>
        </xdr:cNvPicPr>
      </xdr:nvPicPr>
      <xdr:blipFill>
        <a:blip r:embed="rId4"/>
        <a:stretch>
          <a:fillRect/>
        </a:stretch>
      </xdr:blipFill>
      <xdr:spPr>
        <a:xfrm>
          <a:off x="11428730" y="348430850"/>
          <a:ext cx="10795" cy="176530"/>
        </a:xfrm>
        <a:prstGeom prst="rect">
          <a:avLst/>
        </a:prstGeom>
        <a:noFill/>
        <a:ln w="9525">
          <a:noFill/>
        </a:ln>
      </xdr:spPr>
    </xdr:pic>
    <xdr:clientData/>
  </xdr:twoCellAnchor>
  <xdr:twoCellAnchor editAs="oneCell">
    <xdr:from>
      <xdr:col>12</xdr:col>
      <xdr:colOff>609600</xdr:colOff>
      <xdr:row>958</xdr:row>
      <xdr:rowOff>171450</xdr:rowOff>
    </xdr:from>
    <xdr:to>
      <xdr:col>12</xdr:col>
      <xdr:colOff>620395</xdr:colOff>
      <xdr:row>959</xdr:row>
      <xdr:rowOff>10160</xdr:rowOff>
    </xdr:to>
    <xdr:pic>
      <xdr:nvPicPr>
        <xdr:cNvPr id="11127" name="图片 94"/>
        <xdr:cNvPicPr>
          <a:picLocks noChangeAspect="1"/>
        </xdr:cNvPicPr>
      </xdr:nvPicPr>
      <xdr:blipFill>
        <a:blip r:embed="rId4"/>
        <a:stretch>
          <a:fillRect/>
        </a:stretch>
      </xdr:blipFill>
      <xdr:spPr>
        <a:xfrm>
          <a:off x="11428730" y="348602300"/>
          <a:ext cx="10795" cy="21971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19685</xdr:rowOff>
    </xdr:to>
    <xdr:pic>
      <xdr:nvPicPr>
        <xdr:cNvPr id="11128" name="图片 2"/>
        <xdr:cNvPicPr>
          <a:picLocks noChangeAspect="1"/>
        </xdr:cNvPicPr>
      </xdr:nvPicPr>
      <xdr:blipFill>
        <a:blip r:embed="rId3"/>
        <a:stretch>
          <a:fillRect/>
        </a:stretch>
      </xdr:blipFill>
      <xdr:spPr>
        <a:xfrm>
          <a:off x="15637510" y="348430850"/>
          <a:ext cx="20320" cy="19685"/>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20320</xdr:rowOff>
    </xdr:to>
    <xdr:pic>
      <xdr:nvPicPr>
        <xdr:cNvPr id="11129" name="图片 2"/>
        <xdr:cNvPicPr>
          <a:picLocks noChangeAspect="1"/>
        </xdr:cNvPicPr>
      </xdr:nvPicPr>
      <xdr:blipFill>
        <a:blip r:embed="rId3"/>
        <a:stretch>
          <a:fillRect/>
        </a:stretch>
      </xdr:blipFill>
      <xdr:spPr>
        <a:xfrm>
          <a:off x="15637510" y="348430850"/>
          <a:ext cx="20320" cy="2032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24130</xdr:rowOff>
    </xdr:to>
    <xdr:pic>
      <xdr:nvPicPr>
        <xdr:cNvPr id="11130" name="图片 5"/>
        <xdr:cNvPicPr>
          <a:picLocks noChangeAspect="1"/>
        </xdr:cNvPicPr>
      </xdr:nvPicPr>
      <xdr:blipFill>
        <a:blip r:embed="rId3"/>
        <a:stretch>
          <a:fillRect/>
        </a:stretch>
      </xdr:blipFill>
      <xdr:spPr>
        <a:xfrm>
          <a:off x="15637510" y="348430850"/>
          <a:ext cx="20320" cy="2413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19050</xdr:rowOff>
    </xdr:to>
    <xdr:pic>
      <xdr:nvPicPr>
        <xdr:cNvPr id="11131" name="图片 9"/>
        <xdr:cNvPicPr>
          <a:picLocks noChangeAspect="1"/>
        </xdr:cNvPicPr>
      </xdr:nvPicPr>
      <xdr:blipFill>
        <a:blip r:embed="rId3"/>
        <a:stretch>
          <a:fillRect/>
        </a:stretch>
      </xdr:blipFill>
      <xdr:spPr>
        <a:xfrm>
          <a:off x="15637510" y="348430850"/>
          <a:ext cx="20320" cy="19050"/>
        </a:xfrm>
        <a:prstGeom prst="rect">
          <a:avLst/>
        </a:prstGeom>
        <a:noFill/>
        <a:ln w="9525">
          <a:noFill/>
        </a:ln>
      </xdr:spPr>
    </xdr:pic>
    <xdr:clientData/>
  </xdr:twoCellAnchor>
  <xdr:twoCellAnchor editAs="oneCell">
    <xdr:from>
      <xdr:col>15</xdr:col>
      <xdr:colOff>0</xdr:colOff>
      <xdr:row>958</xdr:row>
      <xdr:rowOff>0</xdr:rowOff>
    </xdr:from>
    <xdr:to>
      <xdr:col>15</xdr:col>
      <xdr:colOff>20320</xdr:colOff>
      <xdr:row>958</xdr:row>
      <xdr:rowOff>21590</xdr:rowOff>
    </xdr:to>
    <xdr:pic>
      <xdr:nvPicPr>
        <xdr:cNvPr id="11132" name="图片 2"/>
        <xdr:cNvPicPr>
          <a:picLocks noChangeAspect="1"/>
        </xdr:cNvPicPr>
      </xdr:nvPicPr>
      <xdr:blipFill>
        <a:blip r:embed="rId3"/>
        <a:stretch>
          <a:fillRect/>
        </a:stretch>
      </xdr:blipFill>
      <xdr:spPr>
        <a:xfrm>
          <a:off x="15637510" y="348430850"/>
          <a:ext cx="20320" cy="21590"/>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20955</xdr:rowOff>
    </xdr:to>
    <xdr:pic>
      <xdr:nvPicPr>
        <xdr:cNvPr id="11133" name="图片 2"/>
        <xdr:cNvPicPr>
          <a:picLocks noChangeAspect="1"/>
        </xdr:cNvPicPr>
      </xdr:nvPicPr>
      <xdr:blipFill>
        <a:blip r:embed="rId3"/>
        <a:stretch>
          <a:fillRect/>
        </a:stretch>
      </xdr:blipFill>
      <xdr:spPr>
        <a:xfrm>
          <a:off x="15637510" y="347668850"/>
          <a:ext cx="20320" cy="20955"/>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17780</xdr:rowOff>
    </xdr:to>
    <xdr:pic>
      <xdr:nvPicPr>
        <xdr:cNvPr id="11134" name="图片 2"/>
        <xdr:cNvPicPr>
          <a:picLocks noChangeAspect="1"/>
        </xdr:cNvPicPr>
      </xdr:nvPicPr>
      <xdr:blipFill>
        <a:blip r:embed="rId3"/>
        <a:stretch>
          <a:fillRect/>
        </a:stretch>
      </xdr:blipFill>
      <xdr:spPr>
        <a:xfrm>
          <a:off x="15637510" y="347668850"/>
          <a:ext cx="20320" cy="17780"/>
        </a:xfrm>
        <a:prstGeom prst="rect">
          <a:avLst/>
        </a:prstGeom>
        <a:noFill/>
        <a:ln w="9525">
          <a:noFill/>
        </a:ln>
      </xdr:spPr>
    </xdr:pic>
    <xdr:clientData/>
  </xdr:twoCellAnchor>
  <xdr:twoCellAnchor editAs="oneCell">
    <xdr:from>
      <xdr:col>16</xdr:col>
      <xdr:colOff>0</xdr:colOff>
      <xdr:row>966</xdr:row>
      <xdr:rowOff>0</xdr:rowOff>
    </xdr:from>
    <xdr:to>
      <xdr:col>16</xdr:col>
      <xdr:colOff>19050</xdr:colOff>
      <xdr:row>966</xdr:row>
      <xdr:rowOff>19050</xdr:rowOff>
    </xdr:to>
    <xdr:pic>
      <xdr:nvPicPr>
        <xdr:cNvPr id="11135" name="0" descr="0"/>
        <xdr:cNvPicPr>
          <a:picLocks noChangeAspect="1"/>
        </xdr:cNvPicPr>
      </xdr:nvPicPr>
      <xdr:blipFill>
        <a:blip r:embed="rId3"/>
        <a:stretch>
          <a:fillRect/>
        </a:stretch>
      </xdr:blipFill>
      <xdr:spPr>
        <a:xfrm>
          <a:off x="16323310" y="351478850"/>
          <a:ext cx="19050" cy="19050"/>
        </a:xfrm>
        <a:prstGeom prst="rect">
          <a:avLst/>
        </a:prstGeom>
        <a:noFill/>
        <a:ln w="9525">
          <a:noFill/>
        </a:ln>
      </xdr:spPr>
    </xdr:pic>
    <xdr:clientData/>
  </xdr:twoCellAnchor>
  <xdr:twoCellAnchor editAs="oneCell">
    <xdr:from>
      <xdr:col>16</xdr:col>
      <xdr:colOff>0</xdr:colOff>
      <xdr:row>966</xdr:row>
      <xdr:rowOff>0</xdr:rowOff>
    </xdr:from>
    <xdr:to>
      <xdr:col>16</xdr:col>
      <xdr:colOff>19050</xdr:colOff>
      <xdr:row>966</xdr:row>
      <xdr:rowOff>20955</xdr:rowOff>
    </xdr:to>
    <xdr:pic>
      <xdr:nvPicPr>
        <xdr:cNvPr id="11136" name="0" descr="0"/>
        <xdr:cNvPicPr>
          <a:picLocks noChangeAspect="1"/>
        </xdr:cNvPicPr>
      </xdr:nvPicPr>
      <xdr:blipFill>
        <a:blip r:embed="rId3"/>
        <a:stretch>
          <a:fillRect/>
        </a:stretch>
      </xdr:blipFill>
      <xdr:spPr>
        <a:xfrm>
          <a:off x="16323310" y="351478850"/>
          <a:ext cx="19050" cy="20955"/>
        </a:xfrm>
        <a:prstGeom prst="rect">
          <a:avLst/>
        </a:prstGeom>
        <a:noFill/>
        <a:ln w="9525">
          <a:noFill/>
        </a:ln>
      </xdr:spPr>
    </xdr:pic>
    <xdr:clientData/>
  </xdr:twoCellAnchor>
  <xdr:twoCellAnchor editAs="oneCell">
    <xdr:from>
      <xdr:col>16</xdr:col>
      <xdr:colOff>0</xdr:colOff>
      <xdr:row>966</xdr:row>
      <xdr:rowOff>0</xdr:rowOff>
    </xdr:from>
    <xdr:to>
      <xdr:col>16</xdr:col>
      <xdr:colOff>20320</xdr:colOff>
      <xdr:row>966</xdr:row>
      <xdr:rowOff>24130</xdr:rowOff>
    </xdr:to>
    <xdr:pic>
      <xdr:nvPicPr>
        <xdr:cNvPr id="11137" name="图片 5"/>
        <xdr:cNvPicPr>
          <a:picLocks noChangeAspect="1"/>
        </xdr:cNvPicPr>
      </xdr:nvPicPr>
      <xdr:blipFill>
        <a:blip r:embed="rId3"/>
        <a:stretch>
          <a:fillRect/>
        </a:stretch>
      </xdr:blipFill>
      <xdr:spPr>
        <a:xfrm>
          <a:off x="16323310" y="351478850"/>
          <a:ext cx="20320" cy="24130"/>
        </a:xfrm>
        <a:prstGeom prst="rect">
          <a:avLst/>
        </a:prstGeom>
        <a:noFill/>
        <a:ln w="9525">
          <a:noFill/>
        </a:ln>
      </xdr:spPr>
    </xdr:pic>
    <xdr:clientData/>
  </xdr:twoCellAnchor>
  <xdr:twoCellAnchor editAs="oneCell">
    <xdr:from>
      <xdr:col>15</xdr:col>
      <xdr:colOff>0</xdr:colOff>
      <xdr:row>911</xdr:row>
      <xdr:rowOff>0</xdr:rowOff>
    </xdr:from>
    <xdr:to>
      <xdr:col>15</xdr:col>
      <xdr:colOff>17145</xdr:colOff>
      <xdr:row>911</xdr:row>
      <xdr:rowOff>19050</xdr:rowOff>
    </xdr:to>
    <xdr:pic>
      <xdr:nvPicPr>
        <xdr:cNvPr id="11138" name="图片 11137"/>
        <xdr:cNvPicPr>
          <a:picLocks noChangeAspect="1"/>
        </xdr:cNvPicPr>
      </xdr:nvPicPr>
      <xdr:blipFill>
        <a:blip r:embed="rId3"/>
        <a:stretch>
          <a:fillRect/>
        </a:stretch>
      </xdr:blipFill>
      <xdr:spPr>
        <a:xfrm>
          <a:off x="15637510" y="330523850"/>
          <a:ext cx="17145" cy="19050"/>
        </a:xfrm>
        <a:prstGeom prst="rect">
          <a:avLst/>
        </a:prstGeom>
        <a:noFill/>
        <a:ln w="9525">
          <a:noFill/>
        </a:ln>
      </xdr:spPr>
    </xdr:pic>
    <xdr:clientData/>
  </xdr:twoCellAnchor>
  <xdr:twoCellAnchor editAs="oneCell">
    <xdr:from>
      <xdr:col>12</xdr:col>
      <xdr:colOff>0</xdr:colOff>
      <xdr:row>911</xdr:row>
      <xdr:rowOff>0</xdr:rowOff>
    </xdr:from>
    <xdr:to>
      <xdr:col>12</xdr:col>
      <xdr:colOff>90805</xdr:colOff>
      <xdr:row>911</xdr:row>
      <xdr:rowOff>167005</xdr:rowOff>
    </xdr:to>
    <xdr:pic>
      <xdr:nvPicPr>
        <xdr:cNvPr id="11139" name="图片 12"/>
        <xdr:cNvPicPr>
          <a:picLocks noChangeAspect="1"/>
        </xdr:cNvPicPr>
      </xdr:nvPicPr>
      <xdr:blipFill>
        <a:blip r:embed="rId4"/>
        <a:stretch>
          <a:fillRect/>
        </a:stretch>
      </xdr:blipFill>
      <xdr:spPr>
        <a:xfrm>
          <a:off x="10819130" y="330523850"/>
          <a:ext cx="90805" cy="167005"/>
        </a:xfrm>
        <a:prstGeom prst="rect">
          <a:avLst/>
        </a:prstGeom>
        <a:noFill/>
        <a:ln w="9525">
          <a:noFill/>
        </a:ln>
      </xdr:spPr>
    </xdr:pic>
    <xdr:clientData/>
  </xdr:twoCellAnchor>
  <xdr:twoCellAnchor editAs="oneCell">
    <xdr:from>
      <xdr:col>12</xdr:col>
      <xdr:colOff>609600</xdr:colOff>
      <xdr:row>911</xdr:row>
      <xdr:rowOff>0</xdr:rowOff>
    </xdr:from>
    <xdr:to>
      <xdr:col>12</xdr:col>
      <xdr:colOff>620395</xdr:colOff>
      <xdr:row>911</xdr:row>
      <xdr:rowOff>176530</xdr:rowOff>
    </xdr:to>
    <xdr:pic>
      <xdr:nvPicPr>
        <xdr:cNvPr id="11140" name="图片 94"/>
        <xdr:cNvPicPr>
          <a:picLocks noChangeAspect="1"/>
        </xdr:cNvPicPr>
      </xdr:nvPicPr>
      <xdr:blipFill>
        <a:blip r:embed="rId4"/>
        <a:stretch>
          <a:fillRect/>
        </a:stretch>
      </xdr:blipFill>
      <xdr:spPr>
        <a:xfrm>
          <a:off x="11428730" y="330523850"/>
          <a:ext cx="10795" cy="176530"/>
        </a:xfrm>
        <a:prstGeom prst="rect">
          <a:avLst/>
        </a:prstGeom>
        <a:noFill/>
        <a:ln w="9525">
          <a:noFill/>
        </a:ln>
      </xdr:spPr>
    </xdr:pic>
    <xdr:clientData/>
  </xdr:twoCellAnchor>
  <xdr:twoCellAnchor editAs="oneCell">
    <xdr:from>
      <xdr:col>15</xdr:col>
      <xdr:colOff>0</xdr:colOff>
      <xdr:row>911</xdr:row>
      <xdr:rowOff>0</xdr:rowOff>
    </xdr:from>
    <xdr:to>
      <xdr:col>15</xdr:col>
      <xdr:colOff>17145</xdr:colOff>
      <xdr:row>911</xdr:row>
      <xdr:rowOff>24130</xdr:rowOff>
    </xdr:to>
    <xdr:pic>
      <xdr:nvPicPr>
        <xdr:cNvPr id="11141" name="0" descr="0"/>
        <xdr:cNvPicPr>
          <a:picLocks noChangeAspect="1"/>
        </xdr:cNvPicPr>
      </xdr:nvPicPr>
      <xdr:blipFill>
        <a:blip r:embed="rId3"/>
        <a:stretch>
          <a:fillRect/>
        </a:stretch>
      </xdr:blipFill>
      <xdr:spPr>
        <a:xfrm>
          <a:off x="15637510" y="330523850"/>
          <a:ext cx="17145" cy="24130"/>
        </a:xfrm>
        <a:prstGeom prst="rect">
          <a:avLst/>
        </a:prstGeom>
        <a:noFill/>
        <a:ln w="9525">
          <a:noFill/>
        </a:ln>
      </xdr:spPr>
    </xdr:pic>
    <xdr:clientData/>
  </xdr:twoCellAnchor>
  <xdr:twoCellAnchor editAs="oneCell">
    <xdr:from>
      <xdr:col>15</xdr:col>
      <xdr:colOff>0</xdr:colOff>
      <xdr:row>911</xdr:row>
      <xdr:rowOff>0</xdr:rowOff>
    </xdr:from>
    <xdr:to>
      <xdr:col>15</xdr:col>
      <xdr:colOff>17145</xdr:colOff>
      <xdr:row>911</xdr:row>
      <xdr:rowOff>14605</xdr:rowOff>
    </xdr:to>
    <xdr:pic>
      <xdr:nvPicPr>
        <xdr:cNvPr id="11142" name="0" descr="0"/>
        <xdr:cNvPicPr>
          <a:picLocks noChangeAspect="1"/>
        </xdr:cNvPicPr>
      </xdr:nvPicPr>
      <xdr:blipFill>
        <a:blip r:embed="rId3"/>
        <a:stretch>
          <a:fillRect/>
        </a:stretch>
      </xdr:blipFill>
      <xdr:spPr>
        <a:xfrm>
          <a:off x="15637510" y="330523850"/>
          <a:ext cx="17145" cy="14605"/>
        </a:xfrm>
        <a:prstGeom prst="rect">
          <a:avLst/>
        </a:prstGeom>
        <a:noFill/>
        <a:ln w="9525">
          <a:noFill/>
        </a:ln>
      </xdr:spPr>
    </xdr:pic>
    <xdr:clientData/>
  </xdr:twoCellAnchor>
  <xdr:twoCellAnchor editAs="oneCell">
    <xdr:from>
      <xdr:col>12</xdr:col>
      <xdr:colOff>609600</xdr:colOff>
      <xdr:row>911</xdr:row>
      <xdr:rowOff>0</xdr:rowOff>
    </xdr:from>
    <xdr:to>
      <xdr:col>12</xdr:col>
      <xdr:colOff>620395</xdr:colOff>
      <xdr:row>911</xdr:row>
      <xdr:rowOff>195580</xdr:rowOff>
    </xdr:to>
    <xdr:pic>
      <xdr:nvPicPr>
        <xdr:cNvPr id="11143" name="图片 94"/>
        <xdr:cNvPicPr>
          <a:picLocks noChangeAspect="1"/>
        </xdr:cNvPicPr>
      </xdr:nvPicPr>
      <xdr:blipFill>
        <a:blip r:embed="rId4"/>
        <a:stretch>
          <a:fillRect/>
        </a:stretch>
      </xdr:blipFill>
      <xdr:spPr>
        <a:xfrm>
          <a:off x="11428730" y="330523850"/>
          <a:ext cx="10795" cy="195580"/>
        </a:xfrm>
        <a:prstGeom prst="rect">
          <a:avLst/>
        </a:prstGeom>
        <a:noFill/>
        <a:ln w="9525">
          <a:noFill/>
        </a:ln>
      </xdr:spPr>
    </xdr:pic>
    <xdr:clientData/>
  </xdr:twoCellAnchor>
  <xdr:twoCellAnchor editAs="oneCell">
    <xdr:from>
      <xdr:col>15</xdr:col>
      <xdr:colOff>0</xdr:colOff>
      <xdr:row>911</xdr:row>
      <xdr:rowOff>0</xdr:rowOff>
    </xdr:from>
    <xdr:to>
      <xdr:col>15</xdr:col>
      <xdr:colOff>18415</xdr:colOff>
      <xdr:row>911</xdr:row>
      <xdr:rowOff>19050</xdr:rowOff>
    </xdr:to>
    <xdr:pic>
      <xdr:nvPicPr>
        <xdr:cNvPr id="11144" name="图片 2"/>
        <xdr:cNvPicPr>
          <a:picLocks noChangeAspect="1"/>
        </xdr:cNvPicPr>
      </xdr:nvPicPr>
      <xdr:blipFill>
        <a:blip r:embed="rId3"/>
        <a:stretch>
          <a:fillRect/>
        </a:stretch>
      </xdr:blipFill>
      <xdr:spPr>
        <a:xfrm>
          <a:off x="15637510" y="330523850"/>
          <a:ext cx="18415" cy="19050"/>
        </a:xfrm>
        <a:prstGeom prst="rect">
          <a:avLst/>
        </a:prstGeom>
        <a:noFill/>
        <a:ln w="9525">
          <a:noFill/>
        </a:ln>
      </xdr:spPr>
    </xdr:pic>
    <xdr:clientData/>
  </xdr:twoCellAnchor>
  <xdr:twoCellAnchor editAs="oneCell">
    <xdr:from>
      <xdr:col>15</xdr:col>
      <xdr:colOff>0</xdr:colOff>
      <xdr:row>911</xdr:row>
      <xdr:rowOff>0</xdr:rowOff>
    </xdr:from>
    <xdr:to>
      <xdr:col>15</xdr:col>
      <xdr:colOff>18415</xdr:colOff>
      <xdr:row>911</xdr:row>
      <xdr:rowOff>24130</xdr:rowOff>
    </xdr:to>
    <xdr:pic>
      <xdr:nvPicPr>
        <xdr:cNvPr id="11145" name="图片 5"/>
        <xdr:cNvPicPr>
          <a:picLocks noChangeAspect="1"/>
        </xdr:cNvPicPr>
      </xdr:nvPicPr>
      <xdr:blipFill>
        <a:blip r:embed="rId3"/>
        <a:stretch>
          <a:fillRect/>
        </a:stretch>
      </xdr:blipFill>
      <xdr:spPr>
        <a:xfrm>
          <a:off x="15637510" y="330523850"/>
          <a:ext cx="18415" cy="24130"/>
        </a:xfrm>
        <a:prstGeom prst="rect">
          <a:avLst/>
        </a:prstGeom>
        <a:noFill/>
        <a:ln w="9525">
          <a:noFill/>
        </a:ln>
      </xdr:spPr>
    </xdr:pic>
    <xdr:clientData/>
  </xdr:twoCellAnchor>
  <xdr:twoCellAnchor editAs="oneCell">
    <xdr:from>
      <xdr:col>15</xdr:col>
      <xdr:colOff>0</xdr:colOff>
      <xdr:row>956</xdr:row>
      <xdr:rowOff>0</xdr:rowOff>
    </xdr:from>
    <xdr:to>
      <xdr:col>15</xdr:col>
      <xdr:colOff>18415</xdr:colOff>
      <xdr:row>956</xdr:row>
      <xdr:rowOff>21590</xdr:rowOff>
    </xdr:to>
    <xdr:pic>
      <xdr:nvPicPr>
        <xdr:cNvPr id="11146" name="图片 9"/>
        <xdr:cNvPicPr>
          <a:picLocks noChangeAspect="1"/>
        </xdr:cNvPicPr>
      </xdr:nvPicPr>
      <xdr:blipFill>
        <a:blip r:embed="rId3"/>
        <a:stretch>
          <a:fillRect/>
        </a:stretch>
      </xdr:blipFill>
      <xdr:spPr>
        <a:xfrm>
          <a:off x="15637510" y="347668850"/>
          <a:ext cx="18415" cy="21590"/>
        </a:xfrm>
        <a:prstGeom prst="rect">
          <a:avLst/>
        </a:prstGeom>
        <a:noFill/>
        <a:ln w="9525">
          <a:noFill/>
        </a:ln>
      </xdr:spPr>
    </xdr:pic>
    <xdr:clientData/>
  </xdr:twoCellAnchor>
  <xdr:twoCellAnchor editAs="oneCell">
    <xdr:from>
      <xdr:col>15</xdr:col>
      <xdr:colOff>0</xdr:colOff>
      <xdr:row>911</xdr:row>
      <xdr:rowOff>0</xdr:rowOff>
    </xdr:from>
    <xdr:to>
      <xdr:col>15</xdr:col>
      <xdr:colOff>18415</xdr:colOff>
      <xdr:row>911</xdr:row>
      <xdr:rowOff>20955</xdr:rowOff>
    </xdr:to>
    <xdr:pic>
      <xdr:nvPicPr>
        <xdr:cNvPr id="11147" name="图片 9"/>
        <xdr:cNvPicPr>
          <a:picLocks noChangeAspect="1"/>
        </xdr:cNvPicPr>
      </xdr:nvPicPr>
      <xdr:blipFill>
        <a:blip r:embed="rId3"/>
        <a:stretch>
          <a:fillRect/>
        </a:stretch>
      </xdr:blipFill>
      <xdr:spPr>
        <a:xfrm>
          <a:off x="15637510" y="330523850"/>
          <a:ext cx="18415" cy="20955"/>
        </a:xfrm>
        <a:prstGeom prst="rect">
          <a:avLst/>
        </a:prstGeom>
        <a:noFill/>
        <a:ln w="9525">
          <a:noFill/>
        </a:ln>
      </xdr:spPr>
    </xdr:pic>
    <xdr:clientData/>
  </xdr:twoCellAnchor>
  <xdr:twoCellAnchor editAs="oneCell">
    <xdr:from>
      <xdr:col>15</xdr:col>
      <xdr:colOff>0</xdr:colOff>
      <xdr:row>911</xdr:row>
      <xdr:rowOff>0</xdr:rowOff>
    </xdr:from>
    <xdr:to>
      <xdr:col>15</xdr:col>
      <xdr:colOff>18415</xdr:colOff>
      <xdr:row>911</xdr:row>
      <xdr:rowOff>14605</xdr:rowOff>
    </xdr:to>
    <xdr:pic>
      <xdr:nvPicPr>
        <xdr:cNvPr id="11148" name="图片 2"/>
        <xdr:cNvPicPr>
          <a:picLocks noChangeAspect="1"/>
        </xdr:cNvPicPr>
      </xdr:nvPicPr>
      <xdr:blipFill>
        <a:blip r:embed="rId3"/>
        <a:stretch>
          <a:fillRect/>
        </a:stretch>
      </xdr:blipFill>
      <xdr:spPr>
        <a:xfrm>
          <a:off x="15637510" y="330523850"/>
          <a:ext cx="18415" cy="14605"/>
        </a:xfrm>
        <a:prstGeom prst="rect">
          <a:avLst/>
        </a:prstGeom>
        <a:noFill/>
        <a:ln w="9525">
          <a:noFill/>
        </a:ln>
      </xdr:spPr>
    </xdr:pic>
    <xdr:clientData/>
  </xdr:twoCellAnchor>
  <xdr:twoCellAnchor editAs="oneCell">
    <xdr:from>
      <xdr:col>15</xdr:col>
      <xdr:colOff>0</xdr:colOff>
      <xdr:row>698</xdr:row>
      <xdr:rowOff>0</xdr:rowOff>
    </xdr:from>
    <xdr:to>
      <xdr:col>15</xdr:col>
      <xdr:colOff>20320</xdr:colOff>
      <xdr:row>698</xdr:row>
      <xdr:rowOff>19685</xdr:rowOff>
    </xdr:to>
    <xdr:pic>
      <xdr:nvPicPr>
        <xdr:cNvPr id="11149" name="图片 2"/>
        <xdr:cNvPicPr>
          <a:picLocks noChangeAspect="1"/>
        </xdr:cNvPicPr>
      </xdr:nvPicPr>
      <xdr:blipFill>
        <a:blip r:embed="rId3"/>
        <a:stretch>
          <a:fillRect/>
        </a:stretch>
      </xdr:blipFill>
      <xdr:spPr>
        <a:xfrm>
          <a:off x="15637510" y="249370850"/>
          <a:ext cx="20320" cy="19685"/>
        </a:xfrm>
        <a:prstGeom prst="rect">
          <a:avLst/>
        </a:prstGeom>
        <a:noFill/>
        <a:ln w="9525">
          <a:noFill/>
        </a:ln>
      </xdr:spPr>
    </xdr:pic>
    <xdr:clientData/>
  </xdr:twoCellAnchor>
  <xdr:twoCellAnchor editAs="oneCell">
    <xdr:from>
      <xdr:col>15</xdr:col>
      <xdr:colOff>0</xdr:colOff>
      <xdr:row>698</xdr:row>
      <xdr:rowOff>0</xdr:rowOff>
    </xdr:from>
    <xdr:to>
      <xdr:col>15</xdr:col>
      <xdr:colOff>20320</xdr:colOff>
      <xdr:row>698</xdr:row>
      <xdr:rowOff>20320</xdr:rowOff>
    </xdr:to>
    <xdr:pic>
      <xdr:nvPicPr>
        <xdr:cNvPr id="11150" name="图片 2"/>
        <xdr:cNvPicPr>
          <a:picLocks noChangeAspect="1"/>
        </xdr:cNvPicPr>
      </xdr:nvPicPr>
      <xdr:blipFill>
        <a:blip r:embed="rId3"/>
        <a:stretch>
          <a:fillRect/>
        </a:stretch>
      </xdr:blipFill>
      <xdr:spPr>
        <a:xfrm>
          <a:off x="15637510" y="249370850"/>
          <a:ext cx="20320" cy="20320"/>
        </a:xfrm>
        <a:prstGeom prst="rect">
          <a:avLst/>
        </a:prstGeom>
        <a:noFill/>
        <a:ln w="9525">
          <a:noFill/>
        </a:ln>
      </xdr:spPr>
    </xdr:pic>
    <xdr:clientData/>
  </xdr:twoCellAnchor>
  <xdr:twoCellAnchor editAs="oneCell">
    <xdr:from>
      <xdr:col>15</xdr:col>
      <xdr:colOff>0</xdr:colOff>
      <xdr:row>698</xdr:row>
      <xdr:rowOff>0</xdr:rowOff>
    </xdr:from>
    <xdr:to>
      <xdr:col>15</xdr:col>
      <xdr:colOff>20320</xdr:colOff>
      <xdr:row>698</xdr:row>
      <xdr:rowOff>19050</xdr:rowOff>
    </xdr:to>
    <xdr:pic>
      <xdr:nvPicPr>
        <xdr:cNvPr id="11151" name="图片 9"/>
        <xdr:cNvPicPr>
          <a:picLocks noChangeAspect="1"/>
        </xdr:cNvPicPr>
      </xdr:nvPicPr>
      <xdr:blipFill>
        <a:blip r:embed="rId3"/>
        <a:stretch>
          <a:fillRect/>
        </a:stretch>
      </xdr:blipFill>
      <xdr:spPr>
        <a:xfrm>
          <a:off x="15637510" y="249370850"/>
          <a:ext cx="20320" cy="19050"/>
        </a:xfrm>
        <a:prstGeom prst="rect">
          <a:avLst/>
        </a:prstGeom>
        <a:noFill/>
        <a:ln w="9525">
          <a:noFill/>
        </a:ln>
      </xdr:spPr>
    </xdr:pic>
    <xdr:clientData/>
  </xdr:twoCellAnchor>
  <xdr:twoCellAnchor editAs="oneCell">
    <xdr:from>
      <xdr:col>15</xdr:col>
      <xdr:colOff>0</xdr:colOff>
      <xdr:row>702</xdr:row>
      <xdr:rowOff>0</xdr:rowOff>
    </xdr:from>
    <xdr:to>
      <xdr:col>15</xdr:col>
      <xdr:colOff>20320</xdr:colOff>
      <xdr:row>702</xdr:row>
      <xdr:rowOff>20320</xdr:rowOff>
    </xdr:to>
    <xdr:pic>
      <xdr:nvPicPr>
        <xdr:cNvPr id="11152" name="图片 2"/>
        <xdr:cNvPicPr>
          <a:picLocks noChangeAspect="1"/>
        </xdr:cNvPicPr>
      </xdr:nvPicPr>
      <xdr:blipFill>
        <a:blip r:embed="rId3"/>
        <a:stretch>
          <a:fillRect/>
        </a:stretch>
      </xdr:blipFill>
      <xdr:spPr>
        <a:xfrm>
          <a:off x="15637510" y="250894850"/>
          <a:ext cx="20320" cy="20320"/>
        </a:xfrm>
        <a:prstGeom prst="rect">
          <a:avLst/>
        </a:prstGeom>
        <a:noFill/>
        <a:ln w="9525">
          <a:noFill/>
        </a:ln>
      </xdr:spPr>
    </xdr:pic>
    <xdr:clientData/>
  </xdr:twoCellAnchor>
  <xdr:twoCellAnchor editAs="oneCell">
    <xdr:from>
      <xdr:col>15</xdr:col>
      <xdr:colOff>0</xdr:colOff>
      <xdr:row>707</xdr:row>
      <xdr:rowOff>0</xdr:rowOff>
    </xdr:from>
    <xdr:to>
      <xdr:col>15</xdr:col>
      <xdr:colOff>20320</xdr:colOff>
      <xdr:row>707</xdr:row>
      <xdr:rowOff>20320</xdr:rowOff>
    </xdr:to>
    <xdr:pic>
      <xdr:nvPicPr>
        <xdr:cNvPr id="11153" name="图片 2"/>
        <xdr:cNvPicPr>
          <a:picLocks noChangeAspect="1"/>
        </xdr:cNvPicPr>
      </xdr:nvPicPr>
      <xdr:blipFill>
        <a:blip r:embed="rId3"/>
        <a:stretch>
          <a:fillRect/>
        </a:stretch>
      </xdr:blipFill>
      <xdr:spPr>
        <a:xfrm>
          <a:off x="15637510" y="252799850"/>
          <a:ext cx="20320" cy="20320"/>
        </a:xfrm>
        <a:prstGeom prst="rect">
          <a:avLst/>
        </a:prstGeom>
        <a:noFill/>
        <a:ln w="9525">
          <a:noFill/>
        </a:ln>
      </xdr:spPr>
    </xdr:pic>
    <xdr:clientData/>
  </xdr:twoCellAnchor>
  <xdr:twoCellAnchor editAs="oneCell">
    <xdr:from>
      <xdr:col>15</xdr:col>
      <xdr:colOff>0</xdr:colOff>
      <xdr:row>703</xdr:row>
      <xdr:rowOff>0</xdr:rowOff>
    </xdr:from>
    <xdr:to>
      <xdr:col>15</xdr:col>
      <xdr:colOff>20320</xdr:colOff>
      <xdr:row>703</xdr:row>
      <xdr:rowOff>20320</xdr:rowOff>
    </xdr:to>
    <xdr:pic>
      <xdr:nvPicPr>
        <xdr:cNvPr id="11154" name="图片 9"/>
        <xdr:cNvPicPr>
          <a:picLocks noChangeAspect="1"/>
        </xdr:cNvPicPr>
      </xdr:nvPicPr>
      <xdr:blipFill>
        <a:blip r:embed="rId3"/>
        <a:stretch>
          <a:fillRect/>
        </a:stretch>
      </xdr:blipFill>
      <xdr:spPr>
        <a:xfrm>
          <a:off x="15637510" y="251275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19685</xdr:rowOff>
    </xdr:to>
    <xdr:pic>
      <xdr:nvPicPr>
        <xdr:cNvPr id="11155" name="图片 5"/>
        <xdr:cNvPicPr>
          <a:picLocks noChangeAspect="1"/>
        </xdr:cNvPicPr>
      </xdr:nvPicPr>
      <xdr:blipFill>
        <a:blip r:embed="rId3"/>
        <a:stretch>
          <a:fillRect/>
        </a:stretch>
      </xdr:blipFill>
      <xdr:spPr>
        <a:xfrm>
          <a:off x="15637510" y="248989850"/>
          <a:ext cx="20320" cy="19685"/>
        </a:xfrm>
        <a:prstGeom prst="rect">
          <a:avLst/>
        </a:prstGeom>
        <a:noFill/>
        <a:ln w="9525">
          <a:noFill/>
        </a:ln>
      </xdr:spPr>
    </xdr:pic>
    <xdr:clientData/>
  </xdr:twoCellAnchor>
  <xdr:twoCellAnchor editAs="oneCell">
    <xdr:from>
      <xdr:col>15</xdr:col>
      <xdr:colOff>0</xdr:colOff>
      <xdr:row>732</xdr:row>
      <xdr:rowOff>0</xdr:rowOff>
    </xdr:from>
    <xdr:to>
      <xdr:col>15</xdr:col>
      <xdr:colOff>20320</xdr:colOff>
      <xdr:row>732</xdr:row>
      <xdr:rowOff>20320</xdr:rowOff>
    </xdr:to>
    <xdr:pic>
      <xdr:nvPicPr>
        <xdr:cNvPr id="11156" name="图片 2"/>
        <xdr:cNvPicPr>
          <a:picLocks noChangeAspect="1"/>
        </xdr:cNvPicPr>
      </xdr:nvPicPr>
      <xdr:blipFill>
        <a:blip r:embed="rId3"/>
        <a:stretch>
          <a:fillRect/>
        </a:stretch>
      </xdr:blipFill>
      <xdr:spPr>
        <a:xfrm>
          <a:off x="15637510" y="262324850"/>
          <a:ext cx="20320" cy="20320"/>
        </a:xfrm>
        <a:prstGeom prst="rect">
          <a:avLst/>
        </a:prstGeom>
        <a:noFill/>
        <a:ln w="9525">
          <a:noFill/>
        </a:ln>
      </xdr:spPr>
    </xdr:pic>
    <xdr:clientData/>
  </xdr:twoCellAnchor>
  <xdr:twoCellAnchor editAs="oneCell">
    <xdr:from>
      <xdr:col>15</xdr:col>
      <xdr:colOff>0</xdr:colOff>
      <xdr:row>700</xdr:row>
      <xdr:rowOff>0</xdr:rowOff>
    </xdr:from>
    <xdr:to>
      <xdr:col>15</xdr:col>
      <xdr:colOff>20320</xdr:colOff>
      <xdr:row>700</xdr:row>
      <xdr:rowOff>19685</xdr:rowOff>
    </xdr:to>
    <xdr:pic>
      <xdr:nvPicPr>
        <xdr:cNvPr id="11157" name="图片 2"/>
        <xdr:cNvPicPr>
          <a:picLocks noChangeAspect="1"/>
        </xdr:cNvPicPr>
      </xdr:nvPicPr>
      <xdr:blipFill>
        <a:blip r:embed="rId3"/>
        <a:stretch>
          <a:fillRect/>
        </a:stretch>
      </xdr:blipFill>
      <xdr:spPr>
        <a:xfrm>
          <a:off x="15637510" y="250132850"/>
          <a:ext cx="20320" cy="19685"/>
        </a:xfrm>
        <a:prstGeom prst="rect">
          <a:avLst/>
        </a:prstGeom>
        <a:noFill/>
        <a:ln w="9525">
          <a:noFill/>
        </a:ln>
      </xdr:spPr>
    </xdr:pic>
    <xdr:clientData/>
  </xdr:twoCellAnchor>
  <xdr:twoCellAnchor editAs="oneCell">
    <xdr:from>
      <xdr:col>15</xdr:col>
      <xdr:colOff>0</xdr:colOff>
      <xdr:row>699</xdr:row>
      <xdr:rowOff>0</xdr:rowOff>
    </xdr:from>
    <xdr:to>
      <xdr:col>15</xdr:col>
      <xdr:colOff>20320</xdr:colOff>
      <xdr:row>699</xdr:row>
      <xdr:rowOff>20320</xdr:rowOff>
    </xdr:to>
    <xdr:pic>
      <xdr:nvPicPr>
        <xdr:cNvPr id="11158" name="图片 9"/>
        <xdr:cNvPicPr>
          <a:picLocks noChangeAspect="1"/>
        </xdr:cNvPicPr>
      </xdr:nvPicPr>
      <xdr:blipFill>
        <a:blip r:embed="rId3"/>
        <a:stretch>
          <a:fillRect/>
        </a:stretch>
      </xdr:blipFill>
      <xdr:spPr>
        <a:xfrm>
          <a:off x="15637510" y="249751850"/>
          <a:ext cx="20320" cy="20320"/>
        </a:xfrm>
        <a:prstGeom prst="rect">
          <a:avLst/>
        </a:prstGeom>
        <a:noFill/>
        <a:ln w="9525">
          <a:noFill/>
        </a:ln>
      </xdr:spPr>
    </xdr:pic>
    <xdr:clientData/>
  </xdr:twoCellAnchor>
  <xdr:twoCellAnchor editAs="oneCell">
    <xdr:from>
      <xdr:col>15</xdr:col>
      <xdr:colOff>0</xdr:colOff>
      <xdr:row>715</xdr:row>
      <xdr:rowOff>0</xdr:rowOff>
    </xdr:from>
    <xdr:to>
      <xdr:col>15</xdr:col>
      <xdr:colOff>20320</xdr:colOff>
      <xdr:row>715</xdr:row>
      <xdr:rowOff>19050</xdr:rowOff>
    </xdr:to>
    <xdr:pic>
      <xdr:nvPicPr>
        <xdr:cNvPr id="11159" name="图片 2"/>
        <xdr:cNvPicPr>
          <a:picLocks noChangeAspect="1"/>
        </xdr:cNvPicPr>
      </xdr:nvPicPr>
      <xdr:blipFill>
        <a:blip r:embed="rId3"/>
        <a:stretch>
          <a:fillRect/>
        </a:stretch>
      </xdr:blipFill>
      <xdr:spPr>
        <a:xfrm>
          <a:off x="15637510" y="255847850"/>
          <a:ext cx="20320" cy="19050"/>
        </a:xfrm>
        <a:prstGeom prst="rect">
          <a:avLst/>
        </a:prstGeom>
        <a:noFill/>
        <a:ln w="9525">
          <a:noFill/>
        </a:ln>
      </xdr:spPr>
    </xdr:pic>
    <xdr:clientData/>
  </xdr:twoCellAnchor>
  <xdr:twoCellAnchor editAs="oneCell">
    <xdr:from>
      <xdr:col>15</xdr:col>
      <xdr:colOff>0</xdr:colOff>
      <xdr:row>715</xdr:row>
      <xdr:rowOff>0</xdr:rowOff>
    </xdr:from>
    <xdr:to>
      <xdr:col>15</xdr:col>
      <xdr:colOff>20320</xdr:colOff>
      <xdr:row>715</xdr:row>
      <xdr:rowOff>20320</xdr:rowOff>
    </xdr:to>
    <xdr:pic>
      <xdr:nvPicPr>
        <xdr:cNvPr id="11160" name="图片 5"/>
        <xdr:cNvPicPr>
          <a:picLocks noChangeAspect="1"/>
        </xdr:cNvPicPr>
      </xdr:nvPicPr>
      <xdr:blipFill>
        <a:blip r:embed="rId3"/>
        <a:stretch>
          <a:fillRect/>
        </a:stretch>
      </xdr:blipFill>
      <xdr:spPr>
        <a:xfrm>
          <a:off x="15637510" y="255847850"/>
          <a:ext cx="20320" cy="20320"/>
        </a:xfrm>
        <a:prstGeom prst="rect">
          <a:avLst/>
        </a:prstGeom>
        <a:noFill/>
        <a:ln w="9525">
          <a:noFill/>
        </a:ln>
      </xdr:spPr>
    </xdr:pic>
    <xdr:clientData/>
  </xdr:twoCellAnchor>
  <xdr:twoCellAnchor editAs="oneCell">
    <xdr:from>
      <xdr:col>15</xdr:col>
      <xdr:colOff>0</xdr:colOff>
      <xdr:row>723</xdr:row>
      <xdr:rowOff>0</xdr:rowOff>
    </xdr:from>
    <xdr:to>
      <xdr:col>15</xdr:col>
      <xdr:colOff>20320</xdr:colOff>
      <xdr:row>723</xdr:row>
      <xdr:rowOff>20320</xdr:rowOff>
    </xdr:to>
    <xdr:pic>
      <xdr:nvPicPr>
        <xdr:cNvPr id="11161" name="图片 2"/>
        <xdr:cNvPicPr>
          <a:picLocks noChangeAspect="1"/>
        </xdr:cNvPicPr>
      </xdr:nvPicPr>
      <xdr:blipFill>
        <a:blip r:embed="rId3"/>
        <a:stretch>
          <a:fillRect/>
        </a:stretch>
      </xdr:blipFill>
      <xdr:spPr>
        <a:xfrm>
          <a:off x="15637510" y="258895850"/>
          <a:ext cx="20320" cy="20320"/>
        </a:xfrm>
        <a:prstGeom prst="rect">
          <a:avLst/>
        </a:prstGeom>
        <a:noFill/>
        <a:ln w="9525">
          <a:noFill/>
        </a:ln>
      </xdr:spPr>
    </xdr:pic>
    <xdr:clientData/>
  </xdr:twoCellAnchor>
  <xdr:twoCellAnchor editAs="oneCell">
    <xdr:from>
      <xdr:col>15</xdr:col>
      <xdr:colOff>0</xdr:colOff>
      <xdr:row>735</xdr:row>
      <xdr:rowOff>0</xdr:rowOff>
    </xdr:from>
    <xdr:to>
      <xdr:col>15</xdr:col>
      <xdr:colOff>20320</xdr:colOff>
      <xdr:row>735</xdr:row>
      <xdr:rowOff>19685</xdr:rowOff>
    </xdr:to>
    <xdr:pic>
      <xdr:nvPicPr>
        <xdr:cNvPr id="11162" name="图片 2"/>
        <xdr:cNvPicPr>
          <a:picLocks noChangeAspect="1"/>
        </xdr:cNvPicPr>
      </xdr:nvPicPr>
      <xdr:blipFill>
        <a:blip r:embed="rId3"/>
        <a:stretch>
          <a:fillRect/>
        </a:stretch>
      </xdr:blipFill>
      <xdr:spPr>
        <a:xfrm>
          <a:off x="15637510" y="263467850"/>
          <a:ext cx="20320" cy="19685"/>
        </a:xfrm>
        <a:prstGeom prst="rect">
          <a:avLst/>
        </a:prstGeom>
        <a:noFill/>
        <a:ln w="9525">
          <a:noFill/>
        </a:ln>
      </xdr:spPr>
    </xdr:pic>
    <xdr:clientData/>
  </xdr:twoCellAnchor>
  <xdr:twoCellAnchor editAs="oneCell">
    <xdr:from>
      <xdr:col>15</xdr:col>
      <xdr:colOff>0</xdr:colOff>
      <xdr:row>736</xdr:row>
      <xdr:rowOff>0</xdr:rowOff>
    </xdr:from>
    <xdr:to>
      <xdr:col>15</xdr:col>
      <xdr:colOff>20320</xdr:colOff>
      <xdr:row>736</xdr:row>
      <xdr:rowOff>20320</xdr:rowOff>
    </xdr:to>
    <xdr:pic>
      <xdr:nvPicPr>
        <xdr:cNvPr id="11163" name="图片 2"/>
        <xdr:cNvPicPr>
          <a:picLocks noChangeAspect="1"/>
        </xdr:cNvPicPr>
      </xdr:nvPicPr>
      <xdr:blipFill>
        <a:blip r:embed="rId3"/>
        <a:stretch>
          <a:fillRect/>
        </a:stretch>
      </xdr:blipFill>
      <xdr:spPr>
        <a:xfrm>
          <a:off x="15637510" y="263848850"/>
          <a:ext cx="20320" cy="20320"/>
        </a:xfrm>
        <a:prstGeom prst="rect">
          <a:avLst/>
        </a:prstGeom>
        <a:noFill/>
        <a:ln w="9525">
          <a:noFill/>
        </a:ln>
      </xdr:spPr>
    </xdr:pic>
    <xdr:clientData/>
  </xdr:twoCellAnchor>
  <xdr:twoCellAnchor editAs="oneCell">
    <xdr:from>
      <xdr:col>15</xdr:col>
      <xdr:colOff>0</xdr:colOff>
      <xdr:row>747</xdr:row>
      <xdr:rowOff>0</xdr:rowOff>
    </xdr:from>
    <xdr:to>
      <xdr:col>15</xdr:col>
      <xdr:colOff>20320</xdr:colOff>
      <xdr:row>747</xdr:row>
      <xdr:rowOff>20320</xdr:rowOff>
    </xdr:to>
    <xdr:pic>
      <xdr:nvPicPr>
        <xdr:cNvPr id="11164" name="图片 2"/>
        <xdr:cNvPicPr>
          <a:picLocks noChangeAspect="1"/>
        </xdr:cNvPicPr>
      </xdr:nvPicPr>
      <xdr:blipFill>
        <a:blip r:embed="rId3"/>
        <a:stretch>
          <a:fillRect/>
        </a:stretch>
      </xdr:blipFill>
      <xdr:spPr>
        <a:xfrm>
          <a:off x="15637510" y="268039850"/>
          <a:ext cx="20320" cy="20320"/>
        </a:xfrm>
        <a:prstGeom prst="rect">
          <a:avLst/>
        </a:prstGeom>
        <a:noFill/>
        <a:ln w="9525">
          <a:noFill/>
        </a:ln>
      </xdr:spPr>
    </xdr:pic>
    <xdr:clientData/>
  </xdr:twoCellAnchor>
  <xdr:twoCellAnchor editAs="oneCell">
    <xdr:from>
      <xdr:col>15</xdr:col>
      <xdr:colOff>0</xdr:colOff>
      <xdr:row>735</xdr:row>
      <xdr:rowOff>0</xdr:rowOff>
    </xdr:from>
    <xdr:to>
      <xdr:col>15</xdr:col>
      <xdr:colOff>20320</xdr:colOff>
      <xdr:row>735</xdr:row>
      <xdr:rowOff>20320</xdr:rowOff>
    </xdr:to>
    <xdr:pic>
      <xdr:nvPicPr>
        <xdr:cNvPr id="11165" name="图片 5"/>
        <xdr:cNvPicPr>
          <a:picLocks noChangeAspect="1"/>
        </xdr:cNvPicPr>
      </xdr:nvPicPr>
      <xdr:blipFill>
        <a:blip r:embed="rId3"/>
        <a:stretch>
          <a:fillRect/>
        </a:stretch>
      </xdr:blipFill>
      <xdr:spPr>
        <a:xfrm>
          <a:off x="15637510" y="263467850"/>
          <a:ext cx="20320" cy="20320"/>
        </a:xfrm>
        <a:prstGeom prst="rect">
          <a:avLst/>
        </a:prstGeom>
        <a:noFill/>
        <a:ln w="9525">
          <a:noFill/>
        </a:ln>
      </xdr:spPr>
    </xdr:pic>
    <xdr:clientData/>
  </xdr:twoCellAnchor>
  <xdr:twoCellAnchor editAs="oneCell">
    <xdr:from>
      <xdr:col>15</xdr:col>
      <xdr:colOff>0</xdr:colOff>
      <xdr:row>759</xdr:row>
      <xdr:rowOff>0</xdr:rowOff>
    </xdr:from>
    <xdr:to>
      <xdr:col>15</xdr:col>
      <xdr:colOff>20320</xdr:colOff>
      <xdr:row>759</xdr:row>
      <xdr:rowOff>20320</xdr:rowOff>
    </xdr:to>
    <xdr:pic>
      <xdr:nvPicPr>
        <xdr:cNvPr id="11166" name="图片 5"/>
        <xdr:cNvPicPr>
          <a:picLocks noChangeAspect="1"/>
        </xdr:cNvPicPr>
      </xdr:nvPicPr>
      <xdr:blipFill>
        <a:blip r:embed="rId3"/>
        <a:stretch>
          <a:fillRect/>
        </a:stretch>
      </xdr:blipFill>
      <xdr:spPr>
        <a:xfrm>
          <a:off x="15637510" y="272611850"/>
          <a:ext cx="20320" cy="20320"/>
        </a:xfrm>
        <a:prstGeom prst="rect">
          <a:avLst/>
        </a:prstGeom>
        <a:noFill/>
        <a:ln w="9525">
          <a:noFill/>
        </a:ln>
      </xdr:spPr>
    </xdr:pic>
    <xdr:clientData/>
  </xdr:twoCellAnchor>
  <xdr:twoCellAnchor editAs="oneCell">
    <xdr:from>
      <xdr:col>15</xdr:col>
      <xdr:colOff>0</xdr:colOff>
      <xdr:row>762</xdr:row>
      <xdr:rowOff>0</xdr:rowOff>
    </xdr:from>
    <xdr:to>
      <xdr:col>15</xdr:col>
      <xdr:colOff>20320</xdr:colOff>
      <xdr:row>762</xdr:row>
      <xdr:rowOff>20320</xdr:rowOff>
    </xdr:to>
    <xdr:pic>
      <xdr:nvPicPr>
        <xdr:cNvPr id="11167" name="图片 2"/>
        <xdr:cNvPicPr>
          <a:picLocks noChangeAspect="1"/>
        </xdr:cNvPicPr>
      </xdr:nvPicPr>
      <xdr:blipFill>
        <a:blip r:embed="rId3"/>
        <a:stretch>
          <a:fillRect/>
        </a:stretch>
      </xdr:blipFill>
      <xdr:spPr>
        <a:xfrm>
          <a:off x="15637510" y="273754850"/>
          <a:ext cx="20320" cy="20320"/>
        </a:xfrm>
        <a:prstGeom prst="rect">
          <a:avLst/>
        </a:prstGeom>
        <a:noFill/>
        <a:ln w="9525">
          <a:noFill/>
        </a:ln>
      </xdr:spPr>
    </xdr:pic>
    <xdr:clientData/>
  </xdr:twoCellAnchor>
  <xdr:twoCellAnchor editAs="oneCell">
    <xdr:from>
      <xdr:col>15</xdr:col>
      <xdr:colOff>0</xdr:colOff>
      <xdr:row>793</xdr:row>
      <xdr:rowOff>0</xdr:rowOff>
    </xdr:from>
    <xdr:to>
      <xdr:col>15</xdr:col>
      <xdr:colOff>20320</xdr:colOff>
      <xdr:row>793</xdr:row>
      <xdr:rowOff>19685</xdr:rowOff>
    </xdr:to>
    <xdr:pic>
      <xdr:nvPicPr>
        <xdr:cNvPr id="11168" name="图片 9"/>
        <xdr:cNvPicPr>
          <a:picLocks noChangeAspect="1"/>
        </xdr:cNvPicPr>
      </xdr:nvPicPr>
      <xdr:blipFill>
        <a:blip r:embed="rId3"/>
        <a:stretch>
          <a:fillRect/>
        </a:stretch>
      </xdr:blipFill>
      <xdr:spPr>
        <a:xfrm>
          <a:off x="15637510" y="285565850"/>
          <a:ext cx="20320" cy="19685"/>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19050</xdr:rowOff>
    </xdr:to>
    <xdr:pic>
      <xdr:nvPicPr>
        <xdr:cNvPr id="11169" name="图片 2"/>
        <xdr:cNvPicPr>
          <a:picLocks noChangeAspect="1"/>
        </xdr:cNvPicPr>
      </xdr:nvPicPr>
      <xdr:blipFill>
        <a:blip r:embed="rId3"/>
        <a:stretch>
          <a:fillRect/>
        </a:stretch>
      </xdr:blipFill>
      <xdr:spPr>
        <a:xfrm>
          <a:off x="15637510" y="286327850"/>
          <a:ext cx="20320" cy="19050"/>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20320</xdr:rowOff>
    </xdr:to>
    <xdr:pic>
      <xdr:nvPicPr>
        <xdr:cNvPr id="11170" name="图片 5"/>
        <xdr:cNvPicPr>
          <a:picLocks noChangeAspect="1"/>
        </xdr:cNvPicPr>
      </xdr:nvPicPr>
      <xdr:blipFill>
        <a:blip r:embed="rId3"/>
        <a:stretch>
          <a:fillRect/>
        </a:stretch>
      </xdr:blipFill>
      <xdr:spPr>
        <a:xfrm>
          <a:off x="15637510" y="278326850"/>
          <a:ext cx="20320" cy="20320"/>
        </a:xfrm>
        <a:prstGeom prst="rect">
          <a:avLst/>
        </a:prstGeom>
        <a:noFill/>
        <a:ln w="9525">
          <a:noFill/>
        </a:ln>
      </xdr:spPr>
    </xdr:pic>
    <xdr:clientData/>
  </xdr:twoCellAnchor>
  <xdr:twoCellAnchor editAs="oneCell">
    <xdr:from>
      <xdr:col>15</xdr:col>
      <xdr:colOff>0</xdr:colOff>
      <xdr:row>765</xdr:row>
      <xdr:rowOff>0</xdr:rowOff>
    </xdr:from>
    <xdr:to>
      <xdr:col>15</xdr:col>
      <xdr:colOff>20320</xdr:colOff>
      <xdr:row>765</xdr:row>
      <xdr:rowOff>21590</xdr:rowOff>
    </xdr:to>
    <xdr:pic>
      <xdr:nvPicPr>
        <xdr:cNvPr id="11171" name="图片 2"/>
        <xdr:cNvPicPr>
          <a:picLocks noChangeAspect="1"/>
        </xdr:cNvPicPr>
      </xdr:nvPicPr>
      <xdr:blipFill>
        <a:blip r:embed="rId3"/>
        <a:stretch>
          <a:fillRect/>
        </a:stretch>
      </xdr:blipFill>
      <xdr:spPr>
        <a:xfrm>
          <a:off x="15637510" y="274897850"/>
          <a:ext cx="20320" cy="21590"/>
        </a:xfrm>
        <a:prstGeom prst="rect">
          <a:avLst/>
        </a:prstGeom>
        <a:noFill/>
        <a:ln w="9525">
          <a:noFill/>
        </a:ln>
      </xdr:spPr>
    </xdr:pic>
    <xdr:clientData/>
  </xdr:twoCellAnchor>
  <xdr:twoCellAnchor editAs="oneCell">
    <xdr:from>
      <xdr:col>15</xdr:col>
      <xdr:colOff>0</xdr:colOff>
      <xdr:row>795</xdr:row>
      <xdr:rowOff>0</xdr:rowOff>
    </xdr:from>
    <xdr:to>
      <xdr:col>15</xdr:col>
      <xdr:colOff>20320</xdr:colOff>
      <xdr:row>795</xdr:row>
      <xdr:rowOff>20320</xdr:rowOff>
    </xdr:to>
    <xdr:pic>
      <xdr:nvPicPr>
        <xdr:cNvPr id="11172" name="图片 2"/>
        <xdr:cNvPicPr>
          <a:picLocks noChangeAspect="1"/>
        </xdr:cNvPicPr>
      </xdr:nvPicPr>
      <xdr:blipFill>
        <a:blip r:embed="rId3"/>
        <a:stretch>
          <a:fillRect/>
        </a:stretch>
      </xdr:blipFill>
      <xdr:spPr>
        <a:xfrm>
          <a:off x="15637510" y="286327850"/>
          <a:ext cx="20320" cy="20320"/>
        </a:xfrm>
        <a:prstGeom prst="rect">
          <a:avLst/>
        </a:prstGeom>
        <a:noFill/>
        <a:ln w="9525">
          <a:noFill/>
        </a:ln>
      </xdr:spPr>
    </xdr:pic>
    <xdr:clientData/>
  </xdr:twoCellAnchor>
  <xdr:twoCellAnchor editAs="oneCell">
    <xdr:from>
      <xdr:col>15</xdr:col>
      <xdr:colOff>0</xdr:colOff>
      <xdr:row>767</xdr:row>
      <xdr:rowOff>0</xdr:rowOff>
    </xdr:from>
    <xdr:to>
      <xdr:col>15</xdr:col>
      <xdr:colOff>20320</xdr:colOff>
      <xdr:row>767</xdr:row>
      <xdr:rowOff>20320</xdr:rowOff>
    </xdr:to>
    <xdr:pic>
      <xdr:nvPicPr>
        <xdr:cNvPr id="11173" name="图片 9"/>
        <xdr:cNvPicPr>
          <a:picLocks noChangeAspect="1"/>
        </xdr:cNvPicPr>
      </xdr:nvPicPr>
      <xdr:blipFill>
        <a:blip r:embed="rId3"/>
        <a:stretch>
          <a:fillRect/>
        </a:stretch>
      </xdr:blipFill>
      <xdr:spPr>
        <a:xfrm>
          <a:off x="15637510" y="275659850"/>
          <a:ext cx="20320" cy="20320"/>
        </a:xfrm>
        <a:prstGeom prst="rect">
          <a:avLst/>
        </a:prstGeom>
        <a:noFill/>
        <a:ln w="9525">
          <a:noFill/>
        </a:ln>
      </xdr:spPr>
    </xdr:pic>
    <xdr:clientData/>
  </xdr:twoCellAnchor>
  <xdr:twoCellAnchor editAs="oneCell">
    <xdr:from>
      <xdr:col>15</xdr:col>
      <xdr:colOff>0</xdr:colOff>
      <xdr:row>770</xdr:row>
      <xdr:rowOff>0</xdr:rowOff>
    </xdr:from>
    <xdr:to>
      <xdr:col>15</xdr:col>
      <xdr:colOff>20320</xdr:colOff>
      <xdr:row>770</xdr:row>
      <xdr:rowOff>19050</xdr:rowOff>
    </xdr:to>
    <xdr:pic>
      <xdr:nvPicPr>
        <xdr:cNvPr id="11174" name="图片 2"/>
        <xdr:cNvPicPr>
          <a:picLocks noChangeAspect="1"/>
        </xdr:cNvPicPr>
      </xdr:nvPicPr>
      <xdr:blipFill>
        <a:blip r:embed="rId3"/>
        <a:stretch>
          <a:fillRect/>
        </a:stretch>
      </xdr:blipFill>
      <xdr:spPr>
        <a:xfrm>
          <a:off x="15637510" y="276802850"/>
          <a:ext cx="20320" cy="19050"/>
        </a:xfrm>
        <a:prstGeom prst="rect">
          <a:avLst/>
        </a:prstGeom>
        <a:noFill/>
        <a:ln w="9525">
          <a:noFill/>
        </a:ln>
      </xdr:spPr>
    </xdr:pic>
    <xdr:clientData/>
  </xdr:twoCellAnchor>
  <xdr:twoCellAnchor editAs="oneCell">
    <xdr:from>
      <xdr:col>15</xdr:col>
      <xdr:colOff>0</xdr:colOff>
      <xdr:row>775</xdr:row>
      <xdr:rowOff>0</xdr:rowOff>
    </xdr:from>
    <xdr:to>
      <xdr:col>15</xdr:col>
      <xdr:colOff>20320</xdr:colOff>
      <xdr:row>775</xdr:row>
      <xdr:rowOff>20320</xdr:rowOff>
    </xdr:to>
    <xdr:pic>
      <xdr:nvPicPr>
        <xdr:cNvPr id="11175" name="图片 5"/>
        <xdr:cNvPicPr>
          <a:picLocks noChangeAspect="1"/>
        </xdr:cNvPicPr>
      </xdr:nvPicPr>
      <xdr:blipFill>
        <a:blip r:embed="rId3"/>
        <a:stretch>
          <a:fillRect/>
        </a:stretch>
      </xdr:blipFill>
      <xdr:spPr>
        <a:xfrm>
          <a:off x="15637510" y="278707850"/>
          <a:ext cx="20320" cy="20320"/>
        </a:xfrm>
        <a:prstGeom prst="rect">
          <a:avLst/>
        </a:prstGeom>
        <a:noFill/>
        <a:ln w="9525">
          <a:noFill/>
        </a:ln>
      </xdr:spPr>
    </xdr:pic>
    <xdr:clientData/>
  </xdr:twoCellAnchor>
  <xdr:twoCellAnchor editAs="oneCell">
    <xdr:from>
      <xdr:col>15</xdr:col>
      <xdr:colOff>0</xdr:colOff>
      <xdr:row>779</xdr:row>
      <xdr:rowOff>0</xdr:rowOff>
    </xdr:from>
    <xdr:to>
      <xdr:col>15</xdr:col>
      <xdr:colOff>20320</xdr:colOff>
      <xdr:row>779</xdr:row>
      <xdr:rowOff>20955</xdr:rowOff>
    </xdr:to>
    <xdr:pic>
      <xdr:nvPicPr>
        <xdr:cNvPr id="11176" name="图片 2"/>
        <xdr:cNvPicPr>
          <a:picLocks noChangeAspect="1"/>
        </xdr:cNvPicPr>
      </xdr:nvPicPr>
      <xdr:blipFill>
        <a:blip r:embed="rId3"/>
        <a:stretch>
          <a:fillRect/>
        </a:stretch>
      </xdr:blipFill>
      <xdr:spPr>
        <a:xfrm>
          <a:off x="15637510" y="280231850"/>
          <a:ext cx="20320" cy="20955"/>
        </a:xfrm>
        <a:prstGeom prst="rect">
          <a:avLst/>
        </a:prstGeom>
        <a:noFill/>
        <a:ln w="9525">
          <a:noFill/>
        </a:ln>
      </xdr:spPr>
    </xdr:pic>
    <xdr:clientData/>
  </xdr:twoCellAnchor>
  <xdr:twoCellAnchor editAs="oneCell">
    <xdr:from>
      <xdr:col>15</xdr:col>
      <xdr:colOff>0</xdr:colOff>
      <xdr:row>783</xdr:row>
      <xdr:rowOff>0</xdr:rowOff>
    </xdr:from>
    <xdr:to>
      <xdr:col>15</xdr:col>
      <xdr:colOff>20320</xdr:colOff>
      <xdr:row>783</xdr:row>
      <xdr:rowOff>20320</xdr:rowOff>
    </xdr:to>
    <xdr:pic>
      <xdr:nvPicPr>
        <xdr:cNvPr id="11177" name="图片 2"/>
        <xdr:cNvPicPr>
          <a:picLocks noChangeAspect="1"/>
        </xdr:cNvPicPr>
      </xdr:nvPicPr>
      <xdr:blipFill>
        <a:blip r:embed="rId3"/>
        <a:stretch>
          <a:fillRect/>
        </a:stretch>
      </xdr:blipFill>
      <xdr:spPr>
        <a:xfrm>
          <a:off x="15637510" y="281755850"/>
          <a:ext cx="20320" cy="20320"/>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20320</xdr:rowOff>
    </xdr:to>
    <xdr:pic>
      <xdr:nvPicPr>
        <xdr:cNvPr id="11178" name="图片 9"/>
        <xdr:cNvPicPr>
          <a:picLocks noChangeAspect="1"/>
        </xdr:cNvPicPr>
      </xdr:nvPicPr>
      <xdr:blipFill>
        <a:blip r:embed="rId3"/>
        <a:stretch>
          <a:fillRect/>
        </a:stretch>
      </xdr:blipFill>
      <xdr:spPr>
        <a:xfrm>
          <a:off x="15637510" y="285946850"/>
          <a:ext cx="20320" cy="2032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20320</xdr:rowOff>
    </xdr:to>
    <xdr:pic>
      <xdr:nvPicPr>
        <xdr:cNvPr id="11179" name="图片 2"/>
        <xdr:cNvPicPr>
          <a:picLocks noChangeAspect="1"/>
        </xdr:cNvPicPr>
      </xdr:nvPicPr>
      <xdr:blipFill>
        <a:blip r:embed="rId3"/>
        <a:stretch>
          <a:fillRect/>
        </a:stretch>
      </xdr:blipFill>
      <xdr:spPr>
        <a:xfrm>
          <a:off x="15637510" y="282898850"/>
          <a:ext cx="20320" cy="20320"/>
        </a:xfrm>
        <a:prstGeom prst="rect">
          <a:avLst/>
        </a:prstGeom>
        <a:noFill/>
        <a:ln w="9525">
          <a:noFill/>
        </a:ln>
      </xdr:spPr>
    </xdr:pic>
    <xdr:clientData/>
  </xdr:twoCellAnchor>
  <xdr:twoCellAnchor editAs="oneCell">
    <xdr:from>
      <xdr:col>15</xdr:col>
      <xdr:colOff>0</xdr:colOff>
      <xdr:row>778</xdr:row>
      <xdr:rowOff>0</xdr:rowOff>
    </xdr:from>
    <xdr:to>
      <xdr:col>15</xdr:col>
      <xdr:colOff>20320</xdr:colOff>
      <xdr:row>778</xdr:row>
      <xdr:rowOff>19050</xdr:rowOff>
    </xdr:to>
    <xdr:pic>
      <xdr:nvPicPr>
        <xdr:cNvPr id="11180" name="图片 9"/>
        <xdr:cNvPicPr>
          <a:picLocks noChangeAspect="1"/>
        </xdr:cNvPicPr>
      </xdr:nvPicPr>
      <xdr:blipFill>
        <a:blip r:embed="rId3"/>
        <a:stretch>
          <a:fillRect/>
        </a:stretch>
      </xdr:blipFill>
      <xdr:spPr>
        <a:xfrm>
          <a:off x="15637510" y="279850850"/>
          <a:ext cx="20320" cy="19050"/>
        </a:xfrm>
        <a:prstGeom prst="rect">
          <a:avLst/>
        </a:prstGeom>
        <a:noFill/>
        <a:ln w="9525">
          <a:noFill/>
        </a:ln>
      </xdr:spPr>
    </xdr:pic>
    <xdr:clientData/>
  </xdr:twoCellAnchor>
  <xdr:twoCellAnchor editAs="oneCell">
    <xdr:from>
      <xdr:col>15</xdr:col>
      <xdr:colOff>0</xdr:colOff>
      <xdr:row>780</xdr:row>
      <xdr:rowOff>0</xdr:rowOff>
    </xdr:from>
    <xdr:to>
      <xdr:col>15</xdr:col>
      <xdr:colOff>20320</xdr:colOff>
      <xdr:row>780</xdr:row>
      <xdr:rowOff>20320</xdr:rowOff>
    </xdr:to>
    <xdr:pic>
      <xdr:nvPicPr>
        <xdr:cNvPr id="11181" name="图片 2"/>
        <xdr:cNvPicPr>
          <a:picLocks noChangeAspect="1"/>
        </xdr:cNvPicPr>
      </xdr:nvPicPr>
      <xdr:blipFill>
        <a:blip r:embed="rId3"/>
        <a:stretch>
          <a:fillRect/>
        </a:stretch>
      </xdr:blipFill>
      <xdr:spPr>
        <a:xfrm>
          <a:off x="15637510" y="280612850"/>
          <a:ext cx="20320" cy="2032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20320</xdr:rowOff>
    </xdr:to>
    <xdr:pic>
      <xdr:nvPicPr>
        <xdr:cNvPr id="11182" name="图片 2"/>
        <xdr:cNvPicPr>
          <a:picLocks noChangeAspect="1"/>
        </xdr:cNvPicPr>
      </xdr:nvPicPr>
      <xdr:blipFill>
        <a:blip r:embed="rId3"/>
        <a:stretch>
          <a:fillRect/>
        </a:stretch>
      </xdr:blipFill>
      <xdr:spPr>
        <a:xfrm>
          <a:off x="15637510" y="288994850"/>
          <a:ext cx="20320" cy="2032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19685</xdr:rowOff>
    </xdr:to>
    <xdr:pic>
      <xdr:nvPicPr>
        <xdr:cNvPr id="11183" name="图片 2"/>
        <xdr:cNvPicPr>
          <a:picLocks noChangeAspect="1"/>
        </xdr:cNvPicPr>
      </xdr:nvPicPr>
      <xdr:blipFill>
        <a:blip r:embed="rId3"/>
        <a:stretch>
          <a:fillRect/>
        </a:stretch>
      </xdr:blipFill>
      <xdr:spPr>
        <a:xfrm>
          <a:off x="15637510" y="288994850"/>
          <a:ext cx="20320" cy="19685"/>
        </a:xfrm>
        <a:prstGeom prst="rect">
          <a:avLst/>
        </a:prstGeom>
        <a:noFill/>
        <a:ln w="9525">
          <a:noFill/>
        </a:ln>
      </xdr:spPr>
    </xdr:pic>
    <xdr:clientData/>
  </xdr:twoCellAnchor>
  <xdr:twoCellAnchor editAs="oneCell">
    <xdr:from>
      <xdr:col>15</xdr:col>
      <xdr:colOff>0</xdr:colOff>
      <xdr:row>812</xdr:row>
      <xdr:rowOff>0</xdr:rowOff>
    </xdr:from>
    <xdr:to>
      <xdr:col>15</xdr:col>
      <xdr:colOff>20320</xdr:colOff>
      <xdr:row>812</xdr:row>
      <xdr:rowOff>20320</xdr:rowOff>
    </xdr:to>
    <xdr:pic>
      <xdr:nvPicPr>
        <xdr:cNvPr id="11184" name="图片 9"/>
        <xdr:cNvPicPr>
          <a:picLocks noChangeAspect="1"/>
        </xdr:cNvPicPr>
      </xdr:nvPicPr>
      <xdr:blipFill>
        <a:blip r:embed="rId3"/>
        <a:stretch>
          <a:fillRect/>
        </a:stretch>
      </xdr:blipFill>
      <xdr:spPr>
        <a:xfrm>
          <a:off x="15637510" y="292804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20320</xdr:rowOff>
    </xdr:to>
    <xdr:pic>
      <xdr:nvPicPr>
        <xdr:cNvPr id="11185" name="图片 2"/>
        <xdr:cNvPicPr>
          <a:picLocks noChangeAspect="1"/>
        </xdr:cNvPicPr>
      </xdr:nvPicPr>
      <xdr:blipFill>
        <a:blip r:embed="rId3"/>
        <a:stretch>
          <a:fillRect/>
        </a:stretch>
      </xdr:blipFill>
      <xdr:spPr>
        <a:xfrm>
          <a:off x="15637510" y="293185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11186" name="图片 2"/>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804</xdr:row>
      <xdr:rowOff>0</xdr:rowOff>
    </xdr:from>
    <xdr:to>
      <xdr:col>15</xdr:col>
      <xdr:colOff>20320</xdr:colOff>
      <xdr:row>804</xdr:row>
      <xdr:rowOff>20320</xdr:rowOff>
    </xdr:to>
    <xdr:pic>
      <xdr:nvPicPr>
        <xdr:cNvPr id="11187" name="图片 2"/>
        <xdr:cNvPicPr>
          <a:picLocks noChangeAspect="1"/>
        </xdr:cNvPicPr>
      </xdr:nvPicPr>
      <xdr:blipFill>
        <a:blip r:embed="rId3"/>
        <a:stretch>
          <a:fillRect/>
        </a:stretch>
      </xdr:blipFill>
      <xdr:spPr>
        <a:xfrm>
          <a:off x="15637510" y="289756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20320</xdr:rowOff>
    </xdr:to>
    <xdr:pic>
      <xdr:nvPicPr>
        <xdr:cNvPr id="11188" name="图片 2"/>
        <xdr:cNvPicPr>
          <a:picLocks noChangeAspect="1"/>
        </xdr:cNvPicPr>
      </xdr:nvPicPr>
      <xdr:blipFill>
        <a:blip r:embed="rId3"/>
        <a:stretch>
          <a:fillRect/>
        </a:stretch>
      </xdr:blipFill>
      <xdr:spPr>
        <a:xfrm>
          <a:off x="15637510" y="291661850"/>
          <a:ext cx="20320" cy="2032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11189" name="图片 2"/>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21590</xdr:rowOff>
    </xdr:to>
    <xdr:pic>
      <xdr:nvPicPr>
        <xdr:cNvPr id="11190" name="图片 5"/>
        <xdr:cNvPicPr>
          <a:picLocks noChangeAspect="1"/>
        </xdr:cNvPicPr>
      </xdr:nvPicPr>
      <xdr:blipFill>
        <a:blip r:embed="rId3"/>
        <a:stretch>
          <a:fillRect/>
        </a:stretch>
      </xdr:blipFill>
      <xdr:spPr>
        <a:xfrm>
          <a:off x="15637510" y="291280850"/>
          <a:ext cx="20320" cy="2159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19685</xdr:rowOff>
    </xdr:to>
    <xdr:pic>
      <xdr:nvPicPr>
        <xdr:cNvPr id="11191" name="图片 2"/>
        <xdr:cNvPicPr>
          <a:picLocks noChangeAspect="1"/>
        </xdr:cNvPicPr>
      </xdr:nvPicPr>
      <xdr:blipFill>
        <a:blip r:embed="rId3"/>
        <a:stretch>
          <a:fillRect/>
        </a:stretch>
      </xdr:blipFill>
      <xdr:spPr>
        <a:xfrm>
          <a:off x="15637510" y="291661850"/>
          <a:ext cx="20320" cy="19685"/>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19685</xdr:rowOff>
    </xdr:to>
    <xdr:pic>
      <xdr:nvPicPr>
        <xdr:cNvPr id="11192" name="图片 9"/>
        <xdr:cNvPicPr>
          <a:picLocks noChangeAspect="1"/>
        </xdr:cNvPicPr>
      </xdr:nvPicPr>
      <xdr:blipFill>
        <a:blip r:embed="rId3"/>
        <a:stretch>
          <a:fillRect/>
        </a:stretch>
      </xdr:blipFill>
      <xdr:spPr>
        <a:xfrm>
          <a:off x="15637510" y="295471850"/>
          <a:ext cx="20320" cy="19685"/>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19050</xdr:rowOff>
    </xdr:to>
    <xdr:pic>
      <xdr:nvPicPr>
        <xdr:cNvPr id="11193" name="图片 2"/>
        <xdr:cNvPicPr>
          <a:picLocks noChangeAspect="1"/>
        </xdr:cNvPicPr>
      </xdr:nvPicPr>
      <xdr:blipFill>
        <a:blip r:embed="rId3"/>
        <a:stretch>
          <a:fillRect/>
        </a:stretch>
      </xdr:blipFill>
      <xdr:spPr>
        <a:xfrm>
          <a:off x="15637510" y="291280850"/>
          <a:ext cx="20320" cy="1905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11194" name="图片 5"/>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11195" name="图片 2"/>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17780</xdr:rowOff>
    </xdr:to>
    <xdr:pic>
      <xdr:nvPicPr>
        <xdr:cNvPr id="11196" name="图片 2"/>
        <xdr:cNvPicPr>
          <a:picLocks noChangeAspect="1"/>
        </xdr:cNvPicPr>
      </xdr:nvPicPr>
      <xdr:blipFill>
        <a:blip r:embed="rId3"/>
        <a:stretch>
          <a:fillRect/>
        </a:stretch>
      </xdr:blipFill>
      <xdr:spPr>
        <a:xfrm>
          <a:off x="15637510" y="293185850"/>
          <a:ext cx="20320" cy="1778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21590</xdr:rowOff>
    </xdr:to>
    <xdr:pic>
      <xdr:nvPicPr>
        <xdr:cNvPr id="11197" name="图片 2"/>
        <xdr:cNvPicPr>
          <a:picLocks noChangeAspect="1"/>
        </xdr:cNvPicPr>
      </xdr:nvPicPr>
      <xdr:blipFill>
        <a:blip r:embed="rId3"/>
        <a:stretch>
          <a:fillRect/>
        </a:stretch>
      </xdr:blipFill>
      <xdr:spPr>
        <a:xfrm>
          <a:off x="15637510" y="295471850"/>
          <a:ext cx="20320" cy="21590"/>
        </a:xfrm>
        <a:prstGeom prst="rect">
          <a:avLst/>
        </a:prstGeom>
        <a:noFill/>
        <a:ln w="9525">
          <a:noFill/>
        </a:ln>
      </xdr:spPr>
    </xdr:pic>
    <xdr:clientData/>
  </xdr:twoCellAnchor>
  <xdr:twoCellAnchor editAs="oneCell">
    <xdr:from>
      <xdr:col>15</xdr:col>
      <xdr:colOff>0</xdr:colOff>
      <xdr:row>796</xdr:row>
      <xdr:rowOff>0</xdr:rowOff>
    </xdr:from>
    <xdr:to>
      <xdr:col>15</xdr:col>
      <xdr:colOff>20320</xdr:colOff>
      <xdr:row>796</xdr:row>
      <xdr:rowOff>20320</xdr:rowOff>
    </xdr:to>
    <xdr:pic>
      <xdr:nvPicPr>
        <xdr:cNvPr id="11198" name="图片 5"/>
        <xdr:cNvPicPr>
          <a:picLocks noChangeAspect="1"/>
        </xdr:cNvPicPr>
      </xdr:nvPicPr>
      <xdr:blipFill>
        <a:blip r:embed="rId3"/>
        <a:stretch>
          <a:fillRect/>
        </a:stretch>
      </xdr:blipFill>
      <xdr:spPr>
        <a:xfrm>
          <a:off x="15637510" y="286708850"/>
          <a:ext cx="20320" cy="20320"/>
        </a:xfrm>
        <a:prstGeom prst="rect">
          <a:avLst/>
        </a:prstGeom>
        <a:noFill/>
        <a:ln w="9525">
          <a:noFill/>
        </a:ln>
      </xdr:spPr>
    </xdr:pic>
    <xdr:clientData/>
  </xdr:twoCellAnchor>
  <xdr:twoCellAnchor editAs="oneCell">
    <xdr:from>
      <xdr:col>15</xdr:col>
      <xdr:colOff>0</xdr:colOff>
      <xdr:row>821</xdr:row>
      <xdr:rowOff>0</xdr:rowOff>
    </xdr:from>
    <xdr:to>
      <xdr:col>15</xdr:col>
      <xdr:colOff>20320</xdr:colOff>
      <xdr:row>821</xdr:row>
      <xdr:rowOff>20320</xdr:rowOff>
    </xdr:to>
    <xdr:pic>
      <xdr:nvPicPr>
        <xdr:cNvPr id="11199" name="图片 2"/>
        <xdr:cNvPicPr>
          <a:picLocks noChangeAspect="1"/>
        </xdr:cNvPicPr>
      </xdr:nvPicPr>
      <xdr:blipFill>
        <a:blip r:embed="rId3"/>
        <a:stretch>
          <a:fillRect/>
        </a:stretch>
      </xdr:blipFill>
      <xdr:spPr>
        <a:xfrm>
          <a:off x="15637510" y="296233850"/>
          <a:ext cx="20320" cy="20320"/>
        </a:xfrm>
        <a:prstGeom prst="rect">
          <a:avLst/>
        </a:prstGeom>
        <a:noFill/>
        <a:ln w="9525">
          <a:noFill/>
        </a:ln>
      </xdr:spPr>
    </xdr:pic>
    <xdr:clientData/>
  </xdr:twoCellAnchor>
  <xdr:twoCellAnchor editAs="oneCell">
    <xdr:from>
      <xdr:col>15</xdr:col>
      <xdr:colOff>0</xdr:colOff>
      <xdr:row>824</xdr:row>
      <xdr:rowOff>0</xdr:rowOff>
    </xdr:from>
    <xdr:to>
      <xdr:col>15</xdr:col>
      <xdr:colOff>20320</xdr:colOff>
      <xdr:row>824</xdr:row>
      <xdr:rowOff>20320</xdr:rowOff>
    </xdr:to>
    <xdr:pic>
      <xdr:nvPicPr>
        <xdr:cNvPr id="11200" name="图片 2"/>
        <xdr:cNvPicPr>
          <a:picLocks noChangeAspect="1"/>
        </xdr:cNvPicPr>
      </xdr:nvPicPr>
      <xdr:blipFill>
        <a:blip r:embed="rId3"/>
        <a:stretch>
          <a:fillRect/>
        </a:stretch>
      </xdr:blipFill>
      <xdr:spPr>
        <a:xfrm>
          <a:off x="15637510" y="297376850"/>
          <a:ext cx="20320" cy="20320"/>
        </a:xfrm>
        <a:prstGeom prst="rect">
          <a:avLst/>
        </a:prstGeom>
        <a:noFill/>
        <a:ln w="9525">
          <a:noFill/>
        </a:ln>
      </xdr:spPr>
    </xdr:pic>
    <xdr:clientData/>
  </xdr:twoCellAnchor>
  <xdr:twoCellAnchor editAs="oneCell">
    <xdr:from>
      <xdr:col>15</xdr:col>
      <xdr:colOff>0</xdr:colOff>
      <xdr:row>812</xdr:row>
      <xdr:rowOff>0</xdr:rowOff>
    </xdr:from>
    <xdr:to>
      <xdr:col>15</xdr:col>
      <xdr:colOff>20320</xdr:colOff>
      <xdr:row>812</xdr:row>
      <xdr:rowOff>19685</xdr:rowOff>
    </xdr:to>
    <xdr:pic>
      <xdr:nvPicPr>
        <xdr:cNvPr id="11201" name="图片 2"/>
        <xdr:cNvPicPr>
          <a:picLocks noChangeAspect="1"/>
        </xdr:cNvPicPr>
      </xdr:nvPicPr>
      <xdr:blipFill>
        <a:blip r:embed="rId3"/>
        <a:stretch>
          <a:fillRect/>
        </a:stretch>
      </xdr:blipFill>
      <xdr:spPr>
        <a:xfrm>
          <a:off x="15637510" y="292804850"/>
          <a:ext cx="20320" cy="19685"/>
        </a:xfrm>
        <a:prstGeom prst="rect">
          <a:avLst/>
        </a:prstGeom>
        <a:noFill/>
        <a:ln w="9525">
          <a:noFill/>
        </a:ln>
      </xdr:spPr>
    </xdr:pic>
    <xdr:clientData/>
  </xdr:twoCellAnchor>
  <xdr:twoCellAnchor editAs="oneCell">
    <xdr:from>
      <xdr:col>15</xdr:col>
      <xdr:colOff>0</xdr:colOff>
      <xdr:row>787</xdr:row>
      <xdr:rowOff>0</xdr:rowOff>
    </xdr:from>
    <xdr:to>
      <xdr:col>15</xdr:col>
      <xdr:colOff>20320</xdr:colOff>
      <xdr:row>787</xdr:row>
      <xdr:rowOff>20320</xdr:rowOff>
    </xdr:to>
    <xdr:pic>
      <xdr:nvPicPr>
        <xdr:cNvPr id="11202" name="图片 5"/>
        <xdr:cNvPicPr>
          <a:picLocks noChangeAspect="1"/>
        </xdr:cNvPicPr>
      </xdr:nvPicPr>
      <xdr:blipFill>
        <a:blip r:embed="rId3"/>
        <a:stretch>
          <a:fillRect/>
        </a:stretch>
      </xdr:blipFill>
      <xdr:spPr>
        <a:xfrm>
          <a:off x="15637510" y="283279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20320</xdr:rowOff>
    </xdr:to>
    <xdr:pic>
      <xdr:nvPicPr>
        <xdr:cNvPr id="11203" name="图片 2"/>
        <xdr:cNvPicPr>
          <a:picLocks noChangeAspect="1"/>
        </xdr:cNvPicPr>
      </xdr:nvPicPr>
      <xdr:blipFill>
        <a:blip r:embed="rId3"/>
        <a:stretch>
          <a:fillRect/>
        </a:stretch>
      </xdr:blipFill>
      <xdr:spPr>
        <a:xfrm>
          <a:off x="15637510" y="290518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19685</xdr:rowOff>
    </xdr:to>
    <xdr:pic>
      <xdr:nvPicPr>
        <xdr:cNvPr id="11204" name="图片 5"/>
        <xdr:cNvPicPr>
          <a:picLocks noChangeAspect="1"/>
        </xdr:cNvPicPr>
      </xdr:nvPicPr>
      <xdr:blipFill>
        <a:blip r:embed="rId3"/>
        <a:stretch>
          <a:fillRect/>
        </a:stretch>
      </xdr:blipFill>
      <xdr:spPr>
        <a:xfrm>
          <a:off x="15637510" y="293185850"/>
          <a:ext cx="20320" cy="1968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19685</xdr:rowOff>
    </xdr:to>
    <xdr:pic>
      <xdr:nvPicPr>
        <xdr:cNvPr id="11205" name="图片 2"/>
        <xdr:cNvPicPr>
          <a:picLocks noChangeAspect="1"/>
        </xdr:cNvPicPr>
      </xdr:nvPicPr>
      <xdr:blipFill>
        <a:blip r:embed="rId3"/>
        <a:stretch>
          <a:fillRect/>
        </a:stretch>
      </xdr:blipFill>
      <xdr:spPr>
        <a:xfrm>
          <a:off x="15637510" y="298900850"/>
          <a:ext cx="20320" cy="19685"/>
        </a:xfrm>
        <a:prstGeom prst="rect">
          <a:avLst/>
        </a:prstGeom>
        <a:noFill/>
        <a:ln w="9525">
          <a:noFill/>
        </a:ln>
      </xdr:spPr>
    </xdr:pic>
    <xdr:clientData/>
  </xdr:twoCellAnchor>
  <xdr:twoCellAnchor editAs="oneCell">
    <xdr:from>
      <xdr:col>15</xdr:col>
      <xdr:colOff>0</xdr:colOff>
      <xdr:row>837</xdr:row>
      <xdr:rowOff>0</xdr:rowOff>
    </xdr:from>
    <xdr:to>
      <xdr:col>15</xdr:col>
      <xdr:colOff>20320</xdr:colOff>
      <xdr:row>837</xdr:row>
      <xdr:rowOff>20320</xdr:rowOff>
    </xdr:to>
    <xdr:pic>
      <xdr:nvPicPr>
        <xdr:cNvPr id="11206" name="图片 2"/>
        <xdr:cNvPicPr>
          <a:picLocks noChangeAspect="1"/>
        </xdr:cNvPicPr>
      </xdr:nvPicPr>
      <xdr:blipFill>
        <a:blip r:embed="rId3"/>
        <a:stretch>
          <a:fillRect/>
        </a:stretch>
      </xdr:blipFill>
      <xdr:spPr>
        <a:xfrm>
          <a:off x="15637510" y="302329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11207" name="图片 2"/>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19685</xdr:rowOff>
    </xdr:to>
    <xdr:pic>
      <xdr:nvPicPr>
        <xdr:cNvPr id="11208" name="图片 9"/>
        <xdr:cNvPicPr>
          <a:picLocks noChangeAspect="1"/>
        </xdr:cNvPicPr>
      </xdr:nvPicPr>
      <xdr:blipFill>
        <a:blip r:embed="rId3"/>
        <a:stretch>
          <a:fillRect/>
        </a:stretch>
      </xdr:blipFill>
      <xdr:spPr>
        <a:xfrm>
          <a:off x="15637510" y="307663850"/>
          <a:ext cx="20320" cy="19685"/>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19050</xdr:rowOff>
    </xdr:to>
    <xdr:pic>
      <xdr:nvPicPr>
        <xdr:cNvPr id="11209" name="图片 2"/>
        <xdr:cNvPicPr>
          <a:picLocks noChangeAspect="1"/>
        </xdr:cNvPicPr>
      </xdr:nvPicPr>
      <xdr:blipFill>
        <a:blip r:embed="rId3"/>
        <a:stretch>
          <a:fillRect/>
        </a:stretch>
      </xdr:blipFill>
      <xdr:spPr>
        <a:xfrm>
          <a:off x="15637510" y="309568850"/>
          <a:ext cx="20320" cy="19050"/>
        </a:xfrm>
        <a:prstGeom prst="rect">
          <a:avLst/>
        </a:prstGeom>
        <a:noFill/>
        <a:ln w="9525">
          <a:noFill/>
        </a:ln>
      </xdr:spPr>
    </xdr:pic>
    <xdr:clientData/>
  </xdr:twoCellAnchor>
  <xdr:twoCellAnchor editAs="oneCell">
    <xdr:from>
      <xdr:col>15</xdr:col>
      <xdr:colOff>0</xdr:colOff>
      <xdr:row>848</xdr:row>
      <xdr:rowOff>0</xdr:rowOff>
    </xdr:from>
    <xdr:to>
      <xdr:col>15</xdr:col>
      <xdr:colOff>20320</xdr:colOff>
      <xdr:row>848</xdr:row>
      <xdr:rowOff>20320</xdr:rowOff>
    </xdr:to>
    <xdr:pic>
      <xdr:nvPicPr>
        <xdr:cNvPr id="11210" name="图片 5"/>
        <xdr:cNvPicPr>
          <a:picLocks noChangeAspect="1"/>
        </xdr:cNvPicPr>
      </xdr:nvPicPr>
      <xdr:blipFill>
        <a:blip r:embed="rId3"/>
        <a:stretch>
          <a:fillRect/>
        </a:stretch>
      </xdr:blipFill>
      <xdr:spPr>
        <a:xfrm>
          <a:off x="15637510" y="306520850"/>
          <a:ext cx="20320" cy="20320"/>
        </a:xfrm>
        <a:prstGeom prst="rect">
          <a:avLst/>
        </a:prstGeom>
        <a:noFill/>
        <a:ln w="9525">
          <a:noFill/>
        </a:ln>
      </xdr:spPr>
    </xdr:pic>
    <xdr:clientData/>
  </xdr:twoCellAnchor>
  <xdr:twoCellAnchor editAs="oneCell">
    <xdr:from>
      <xdr:col>15</xdr:col>
      <xdr:colOff>0</xdr:colOff>
      <xdr:row>854</xdr:row>
      <xdr:rowOff>0</xdr:rowOff>
    </xdr:from>
    <xdr:to>
      <xdr:col>15</xdr:col>
      <xdr:colOff>20320</xdr:colOff>
      <xdr:row>854</xdr:row>
      <xdr:rowOff>20320</xdr:rowOff>
    </xdr:to>
    <xdr:pic>
      <xdr:nvPicPr>
        <xdr:cNvPr id="11211" name="图片 2"/>
        <xdr:cNvPicPr>
          <a:picLocks noChangeAspect="1"/>
        </xdr:cNvPicPr>
      </xdr:nvPicPr>
      <xdr:blipFill>
        <a:blip r:embed="rId3"/>
        <a:stretch>
          <a:fillRect/>
        </a:stretch>
      </xdr:blipFill>
      <xdr:spPr>
        <a:xfrm>
          <a:off x="15637510" y="308806850"/>
          <a:ext cx="20320" cy="20320"/>
        </a:xfrm>
        <a:prstGeom prst="rect">
          <a:avLst/>
        </a:prstGeom>
        <a:noFill/>
        <a:ln w="9525">
          <a:noFill/>
        </a:ln>
      </xdr:spPr>
    </xdr:pic>
    <xdr:clientData/>
  </xdr:twoCellAnchor>
  <xdr:twoCellAnchor editAs="oneCell">
    <xdr:from>
      <xdr:col>15</xdr:col>
      <xdr:colOff>0</xdr:colOff>
      <xdr:row>860</xdr:row>
      <xdr:rowOff>0</xdr:rowOff>
    </xdr:from>
    <xdr:to>
      <xdr:col>15</xdr:col>
      <xdr:colOff>20320</xdr:colOff>
      <xdr:row>860</xdr:row>
      <xdr:rowOff>20320</xdr:rowOff>
    </xdr:to>
    <xdr:pic>
      <xdr:nvPicPr>
        <xdr:cNvPr id="11212" name="图片 2"/>
        <xdr:cNvPicPr>
          <a:picLocks noChangeAspect="1"/>
        </xdr:cNvPicPr>
      </xdr:nvPicPr>
      <xdr:blipFill>
        <a:blip r:embed="rId3"/>
        <a:stretch>
          <a:fillRect/>
        </a:stretch>
      </xdr:blipFill>
      <xdr:spPr>
        <a:xfrm>
          <a:off x="15637510" y="311092850"/>
          <a:ext cx="20320" cy="2032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20955</xdr:rowOff>
    </xdr:to>
    <xdr:pic>
      <xdr:nvPicPr>
        <xdr:cNvPr id="11213" name="图片 5"/>
        <xdr:cNvPicPr>
          <a:picLocks noChangeAspect="1"/>
        </xdr:cNvPicPr>
      </xdr:nvPicPr>
      <xdr:blipFill>
        <a:blip r:embed="rId3"/>
        <a:stretch>
          <a:fillRect/>
        </a:stretch>
      </xdr:blipFill>
      <xdr:spPr>
        <a:xfrm>
          <a:off x="15637510" y="295471850"/>
          <a:ext cx="20320" cy="20955"/>
        </a:xfrm>
        <a:prstGeom prst="rect">
          <a:avLst/>
        </a:prstGeom>
        <a:noFill/>
        <a:ln w="9525">
          <a:noFill/>
        </a:ln>
      </xdr:spPr>
    </xdr:pic>
    <xdr:clientData/>
  </xdr:twoCellAnchor>
  <xdr:twoCellAnchor editAs="oneCell">
    <xdr:from>
      <xdr:col>15</xdr:col>
      <xdr:colOff>0</xdr:colOff>
      <xdr:row>840</xdr:row>
      <xdr:rowOff>0</xdr:rowOff>
    </xdr:from>
    <xdr:to>
      <xdr:col>15</xdr:col>
      <xdr:colOff>20320</xdr:colOff>
      <xdr:row>840</xdr:row>
      <xdr:rowOff>20320</xdr:rowOff>
    </xdr:to>
    <xdr:pic>
      <xdr:nvPicPr>
        <xdr:cNvPr id="11214" name="图片 2"/>
        <xdr:cNvPicPr>
          <a:picLocks noChangeAspect="1"/>
        </xdr:cNvPicPr>
      </xdr:nvPicPr>
      <xdr:blipFill>
        <a:blip r:embed="rId3"/>
        <a:stretch>
          <a:fillRect/>
        </a:stretch>
      </xdr:blipFill>
      <xdr:spPr>
        <a:xfrm>
          <a:off x="15637510" y="303472850"/>
          <a:ext cx="20320" cy="2032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20320</xdr:rowOff>
    </xdr:to>
    <xdr:pic>
      <xdr:nvPicPr>
        <xdr:cNvPr id="11215" name="图片 2"/>
        <xdr:cNvPicPr>
          <a:picLocks noChangeAspect="1"/>
        </xdr:cNvPicPr>
      </xdr:nvPicPr>
      <xdr:blipFill>
        <a:blip r:embed="rId3"/>
        <a:stretch>
          <a:fillRect/>
        </a:stretch>
      </xdr:blipFill>
      <xdr:spPr>
        <a:xfrm>
          <a:off x="15637510" y="308044850"/>
          <a:ext cx="20320" cy="20320"/>
        </a:xfrm>
        <a:prstGeom prst="rect">
          <a:avLst/>
        </a:prstGeom>
        <a:noFill/>
        <a:ln w="9525">
          <a:noFill/>
        </a:ln>
      </xdr:spPr>
    </xdr:pic>
    <xdr:clientData/>
  </xdr:twoCellAnchor>
  <xdr:twoCellAnchor editAs="oneCell">
    <xdr:from>
      <xdr:col>15</xdr:col>
      <xdr:colOff>0</xdr:colOff>
      <xdr:row>821</xdr:row>
      <xdr:rowOff>0</xdr:rowOff>
    </xdr:from>
    <xdr:to>
      <xdr:col>15</xdr:col>
      <xdr:colOff>20320</xdr:colOff>
      <xdr:row>821</xdr:row>
      <xdr:rowOff>17780</xdr:rowOff>
    </xdr:to>
    <xdr:pic>
      <xdr:nvPicPr>
        <xdr:cNvPr id="11216" name="图片 9"/>
        <xdr:cNvPicPr>
          <a:picLocks noChangeAspect="1"/>
        </xdr:cNvPicPr>
      </xdr:nvPicPr>
      <xdr:blipFill>
        <a:blip r:embed="rId3"/>
        <a:stretch>
          <a:fillRect/>
        </a:stretch>
      </xdr:blipFill>
      <xdr:spPr>
        <a:xfrm>
          <a:off x="15637510" y="296233850"/>
          <a:ext cx="20320" cy="1778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11217" name="图片 2"/>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821</xdr:row>
      <xdr:rowOff>0</xdr:rowOff>
    </xdr:from>
    <xdr:to>
      <xdr:col>15</xdr:col>
      <xdr:colOff>20320</xdr:colOff>
      <xdr:row>821</xdr:row>
      <xdr:rowOff>20955</xdr:rowOff>
    </xdr:to>
    <xdr:pic>
      <xdr:nvPicPr>
        <xdr:cNvPr id="11218" name="图片 9"/>
        <xdr:cNvPicPr>
          <a:picLocks noChangeAspect="1"/>
        </xdr:cNvPicPr>
      </xdr:nvPicPr>
      <xdr:blipFill>
        <a:blip r:embed="rId3"/>
        <a:stretch>
          <a:fillRect/>
        </a:stretch>
      </xdr:blipFill>
      <xdr:spPr>
        <a:xfrm>
          <a:off x="15637510" y="296233850"/>
          <a:ext cx="20320" cy="20955"/>
        </a:xfrm>
        <a:prstGeom prst="rect">
          <a:avLst/>
        </a:prstGeom>
        <a:noFill/>
        <a:ln w="9525">
          <a:noFill/>
        </a:ln>
      </xdr:spPr>
    </xdr:pic>
    <xdr:clientData/>
  </xdr:twoCellAnchor>
  <xdr:twoCellAnchor editAs="oneCell">
    <xdr:from>
      <xdr:col>15</xdr:col>
      <xdr:colOff>0</xdr:colOff>
      <xdr:row>823</xdr:row>
      <xdr:rowOff>0</xdr:rowOff>
    </xdr:from>
    <xdr:to>
      <xdr:col>15</xdr:col>
      <xdr:colOff>20320</xdr:colOff>
      <xdr:row>823</xdr:row>
      <xdr:rowOff>20320</xdr:rowOff>
    </xdr:to>
    <xdr:pic>
      <xdr:nvPicPr>
        <xdr:cNvPr id="11219" name="图片 2"/>
        <xdr:cNvPicPr>
          <a:picLocks noChangeAspect="1"/>
        </xdr:cNvPicPr>
      </xdr:nvPicPr>
      <xdr:blipFill>
        <a:blip r:embed="rId3"/>
        <a:stretch>
          <a:fillRect/>
        </a:stretch>
      </xdr:blipFill>
      <xdr:spPr>
        <a:xfrm>
          <a:off x="15637510" y="296995850"/>
          <a:ext cx="20320" cy="20320"/>
        </a:xfrm>
        <a:prstGeom prst="rect">
          <a:avLst/>
        </a:prstGeom>
        <a:noFill/>
        <a:ln w="9525">
          <a:noFill/>
        </a:ln>
      </xdr:spPr>
    </xdr:pic>
    <xdr:clientData/>
  </xdr:twoCellAnchor>
  <xdr:twoCellAnchor editAs="oneCell">
    <xdr:from>
      <xdr:col>15</xdr:col>
      <xdr:colOff>0</xdr:colOff>
      <xdr:row>855</xdr:row>
      <xdr:rowOff>0</xdr:rowOff>
    </xdr:from>
    <xdr:to>
      <xdr:col>15</xdr:col>
      <xdr:colOff>20320</xdr:colOff>
      <xdr:row>855</xdr:row>
      <xdr:rowOff>19685</xdr:rowOff>
    </xdr:to>
    <xdr:pic>
      <xdr:nvPicPr>
        <xdr:cNvPr id="11220" name="图片 9"/>
        <xdr:cNvPicPr>
          <a:picLocks noChangeAspect="1"/>
        </xdr:cNvPicPr>
      </xdr:nvPicPr>
      <xdr:blipFill>
        <a:blip r:embed="rId3"/>
        <a:stretch>
          <a:fillRect/>
        </a:stretch>
      </xdr:blipFill>
      <xdr:spPr>
        <a:xfrm>
          <a:off x="15637510" y="309187850"/>
          <a:ext cx="20320" cy="19685"/>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11221" name="图片 2"/>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861</xdr:row>
      <xdr:rowOff>0</xdr:rowOff>
    </xdr:from>
    <xdr:to>
      <xdr:col>15</xdr:col>
      <xdr:colOff>20320</xdr:colOff>
      <xdr:row>861</xdr:row>
      <xdr:rowOff>20320</xdr:rowOff>
    </xdr:to>
    <xdr:pic>
      <xdr:nvPicPr>
        <xdr:cNvPr id="11222" name="图片 5"/>
        <xdr:cNvPicPr>
          <a:picLocks noChangeAspect="1"/>
        </xdr:cNvPicPr>
      </xdr:nvPicPr>
      <xdr:blipFill>
        <a:blip r:embed="rId3"/>
        <a:stretch>
          <a:fillRect/>
        </a:stretch>
      </xdr:blipFill>
      <xdr:spPr>
        <a:xfrm>
          <a:off x="15637510" y="311473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21590</xdr:rowOff>
    </xdr:to>
    <xdr:pic>
      <xdr:nvPicPr>
        <xdr:cNvPr id="11223" name="图片 5"/>
        <xdr:cNvPicPr>
          <a:picLocks noChangeAspect="1"/>
        </xdr:cNvPicPr>
      </xdr:nvPicPr>
      <xdr:blipFill>
        <a:blip r:embed="rId3"/>
        <a:stretch>
          <a:fillRect/>
        </a:stretch>
      </xdr:blipFill>
      <xdr:spPr>
        <a:xfrm>
          <a:off x="15637510" y="309568850"/>
          <a:ext cx="20320" cy="21590"/>
        </a:xfrm>
        <a:prstGeom prst="rect">
          <a:avLst/>
        </a:prstGeom>
        <a:noFill/>
        <a:ln w="9525">
          <a:noFill/>
        </a:ln>
      </xdr:spPr>
    </xdr:pic>
    <xdr:clientData/>
  </xdr:twoCellAnchor>
  <xdr:twoCellAnchor editAs="oneCell">
    <xdr:from>
      <xdr:col>15</xdr:col>
      <xdr:colOff>0</xdr:colOff>
      <xdr:row>825</xdr:row>
      <xdr:rowOff>0</xdr:rowOff>
    </xdr:from>
    <xdr:to>
      <xdr:col>15</xdr:col>
      <xdr:colOff>20320</xdr:colOff>
      <xdr:row>825</xdr:row>
      <xdr:rowOff>20320</xdr:rowOff>
    </xdr:to>
    <xdr:pic>
      <xdr:nvPicPr>
        <xdr:cNvPr id="11224" name="图片 2"/>
        <xdr:cNvPicPr>
          <a:picLocks noChangeAspect="1"/>
        </xdr:cNvPicPr>
      </xdr:nvPicPr>
      <xdr:blipFill>
        <a:blip r:embed="rId3"/>
        <a:stretch>
          <a:fillRect/>
        </a:stretch>
      </xdr:blipFill>
      <xdr:spPr>
        <a:xfrm>
          <a:off x="15637510" y="297757850"/>
          <a:ext cx="20320" cy="20320"/>
        </a:xfrm>
        <a:prstGeom prst="rect">
          <a:avLst/>
        </a:prstGeom>
        <a:noFill/>
        <a:ln w="9525">
          <a:noFill/>
        </a:ln>
      </xdr:spPr>
    </xdr:pic>
    <xdr:clientData/>
  </xdr:twoCellAnchor>
  <xdr:twoCellAnchor editAs="oneCell">
    <xdr:from>
      <xdr:col>15</xdr:col>
      <xdr:colOff>0</xdr:colOff>
      <xdr:row>697</xdr:row>
      <xdr:rowOff>0</xdr:rowOff>
    </xdr:from>
    <xdr:to>
      <xdr:col>15</xdr:col>
      <xdr:colOff>20320</xdr:colOff>
      <xdr:row>697</xdr:row>
      <xdr:rowOff>20320</xdr:rowOff>
    </xdr:to>
    <xdr:pic>
      <xdr:nvPicPr>
        <xdr:cNvPr id="11225" name="图片 2"/>
        <xdr:cNvPicPr>
          <a:picLocks noChangeAspect="1"/>
        </xdr:cNvPicPr>
      </xdr:nvPicPr>
      <xdr:blipFill>
        <a:blip r:embed="rId3"/>
        <a:stretch>
          <a:fillRect/>
        </a:stretch>
      </xdr:blipFill>
      <xdr:spPr>
        <a:xfrm>
          <a:off x="15637510" y="248989850"/>
          <a:ext cx="20320" cy="20320"/>
        </a:xfrm>
        <a:prstGeom prst="rect">
          <a:avLst/>
        </a:prstGeom>
        <a:noFill/>
        <a:ln w="9525">
          <a:noFill/>
        </a:ln>
      </xdr:spPr>
    </xdr:pic>
    <xdr:clientData/>
  </xdr:twoCellAnchor>
  <xdr:twoCellAnchor editAs="oneCell">
    <xdr:from>
      <xdr:col>15</xdr:col>
      <xdr:colOff>0</xdr:colOff>
      <xdr:row>706</xdr:row>
      <xdr:rowOff>0</xdr:rowOff>
    </xdr:from>
    <xdr:to>
      <xdr:col>15</xdr:col>
      <xdr:colOff>20320</xdr:colOff>
      <xdr:row>706</xdr:row>
      <xdr:rowOff>20320</xdr:rowOff>
    </xdr:to>
    <xdr:pic>
      <xdr:nvPicPr>
        <xdr:cNvPr id="11226" name="图片 2"/>
        <xdr:cNvPicPr>
          <a:picLocks noChangeAspect="1"/>
        </xdr:cNvPicPr>
      </xdr:nvPicPr>
      <xdr:blipFill>
        <a:blip r:embed="rId3"/>
        <a:stretch>
          <a:fillRect/>
        </a:stretch>
      </xdr:blipFill>
      <xdr:spPr>
        <a:xfrm>
          <a:off x="15637510" y="252418850"/>
          <a:ext cx="20320" cy="20320"/>
        </a:xfrm>
        <a:prstGeom prst="rect">
          <a:avLst/>
        </a:prstGeom>
        <a:noFill/>
        <a:ln w="9525">
          <a:noFill/>
        </a:ln>
      </xdr:spPr>
    </xdr:pic>
    <xdr:clientData/>
  </xdr:twoCellAnchor>
  <xdr:twoCellAnchor editAs="oneCell">
    <xdr:from>
      <xdr:col>15</xdr:col>
      <xdr:colOff>0</xdr:colOff>
      <xdr:row>695</xdr:row>
      <xdr:rowOff>0</xdr:rowOff>
    </xdr:from>
    <xdr:to>
      <xdr:col>15</xdr:col>
      <xdr:colOff>20320</xdr:colOff>
      <xdr:row>695</xdr:row>
      <xdr:rowOff>20320</xdr:rowOff>
    </xdr:to>
    <xdr:pic>
      <xdr:nvPicPr>
        <xdr:cNvPr id="11227" name="图片 2"/>
        <xdr:cNvPicPr>
          <a:picLocks noChangeAspect="1"/>
        </xdr:cNvPicPr>
      </xdr:nvPicPr>
      <xdr:blipFill>
        <a:blip r:embed="rId3"/>
        <a:stretch>
          <a:fillRect/>
        </a:stretch>
      </xdr:blipFill>
      <xdr:spPr>
        <a:xfrm>
          <a:off x="15637510" y="248227850"/>
          <a:ext cx="20320" cy="20320"/>
        </a:xfrm>
        <a:prstGeom prst="rect">
          <a:avLst/>
        </a:prstGeom>
        <a:noFill/>
        <a:ln w="9525">
          <a:noFill/>
        </a:ln>
      </xdr:spPr>
    </xdr:pic>
    <xdr:clientData/>
  </xdr:twoCellAnchor>
  <xdr:twoCellAnchor editAs="oneCell">
    <xdr:from>
      <xdr:col>15</xdr:col>
      <xdr:colOff>0</xdr:colOff>
      <xdr:row>694</xdr:row>
      <xdr:rowOff>0</xdr:rowOff>
    </xdr:from>
    <xdr:to>
      <xdr:col>15</xdr:col>
      <xdr:colOff>20320</xdr:colOff>
      <xdr:row>694</xdr:row>
      <xdr:rowOff>20320</xdr:rowOff>
    </xdr:to>
    <xdr:pic>
      <xdr:nvPicPr>
        <xdr:cNvPr id="11228" name="图片 2"/>
        <xdr:cNvPicPr>
          <a:picLocks noChangeAspect="1"/>
        </xdr:cNvPicPr>
      </xdr:nvPicPr>
      <xdr:blipFill>
        <a:blip r:embed="rId3"/>
        <a:stretch>
          <a:fillRect/>
        </a:stretch>
      </xdr:blipFill>
      <xdr:spPr>
        <a:xfrm>
          <a:off x="15637510" y="247846850"/>
          <a:ext cx="20320" cy="20320"/>
        </a:xfrm>
        <a:prstGeom prst="rect">
          <a:avLst/>
        </a:prstGeom>
        <a:noFill/>
        <a:ln w="9525">
          <a:noFill/>
        </a:ln>
      </xdr:spPr>
    </xdr:pic>
    <xdr:clientData/>
  </xdr:twoCellAnchor>
  <xdr:twoCellAnchor editAs="oneCell">
    <xdr:from>
      <xdr:col>15</xdr:col>
      <xdr:colOff>0</xdr:colOff>
      <xdr:row>708</xdr:row>
      <xdr:rowOff>0</xdr:rowOff>
    </xdr:from>
    <xdr:to>
      <xdr:col>15</xdr:col>
      <xdr:colOff>20320</xdr:colOff>
      <xdr:row>708</xdr:row>
      <xdr:rowOff>20320</xdr:rowOff>
    </xdr:to>
    <xdr:pic>
      <xdr:nvPicPr>
        <xdr:cNvPr id="11229" name="图片 2"/>
        <xdr:cNvPicPr>
          <a:picLocks noChangeAspect="1"/>
        </xdr:cNvPicPr>
      </xdr:nvPicPr>
      <xdr:blipFill>
        <a:blip r:embed="rId3"/>
        <a:stretch>
          <a:fillRect/>
        </a:stretch>
      </xdr:blipFill>
      <xdr:spPr>
        <a:xfrm>
          <a:off x="15637510" y="253180850"/>
          <a:ext cx="20320" cy="20320"/>
        </a:xfrm>
        <a:prstGeom prst="rect">
          <a:avLst/>
        </a:prstGeom>
        <a:noFill/>
        <a:ln w="9525">
          <a:noFill/>
        </a:ln>
      </xdr:spPr>
    </xdr:pic>
    <xdr:clientData/>
  </xdr:twoCellAnchor>
  <xdr:twoCellAnchor editAs="oneCell">
    <xdr:from>
      <xdr:col>15</xdr:col>
      <xdr:colOff>0</xdr:colOff>
      <xdr:row>705</xdr:row>
      <xdr:rowOff>0</xdr:rowOff>
    </xdr:from>
    <xdr:to>
      <xdr:col>15</xdr:col>
      <xdr:colOff>20320</xdr:colOff>
      <xdr:row>705</xdr:row>
      <xdr:rowOff>20320</xdr:rowOff>
    </xdr:to>
    <xdr:pic>
      <xdr:nvPicPr>
        <xdr:cNvPr id="11230" name="图片 2"/>
        <xdr:cNvPicPr>
          <a:picLocks noChangeAspect="1"/>
        </xdr:cNvPicPr>
      </xdr:nvPicPr>
      <xdr:blipFill>
        <a:blip r:embed="rId3"/>
        <a:stretch>
          <a:fillRect/>
        </a:stretch>
      </xdr:blipFill>
      <xdr:spPr>
        <a:xfrm>
          <a:off x="15637510" y="252037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2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734</xdr:row>
      <xdr:rowOff>0</xdr:rowOff>
    </xdr:from>
    <xdr:to>
      <xdr:col>15</xdr:col>
      <xdr:colOff>20320</xdr:colOff>
      <xdr:row>734</xdr:row>
      <xdr:rowOff>19050</xdr:rowOff>
    </xdr:to>
    <xdr:pic>
      <xdr:nvPicPr>
        <xdr:cNvPr id="11232" name="图片 2"/>
        <xdr:cNvPicPr>
          <a:picLocks noChangeAspect="1"/>
        </xdr:cNvPicPr>
      </xdr:nvPicPr>
      <xdr:blipFill>
        <a:blip r:embed="rId3"/>
        <a:stretch>
          <a:fillRect/>
        </a:stretch>
      </xdr:blipFill>
      <xdr:spPr>
        <a:xfrm>
          <a:off x="15637510" y="263086850"/>
          <a:ext cx="20320" cy="1905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20320</xdr:rowOff>
    </xdr:to>
    <xdr:pic>
      <xdr:nvPicPr>
        <xdr:cNvPr id="11233" name="图片 5"/>
        <xdr:cNvPicPr>
          <a:picLocks noChangeAspect="1"/>
        </xdr:cNvPicPr>
      </xdr:nvPicPr>
      <xdr:blipFill>
        <a:blip r:embed="rId3"/>
        <a:stretch>
          <a:fillRect/>
        </a:stretch>
      </xdr:blipFill>
      <xdr:spPr>
        <a:xfrm>
          <a:off x="15637510" y="279469850"/>
          <a:ext cx="20320" cy="20320"/>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11234"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20320</xdr:rowOff>
    </xdr:to>
    <xdr:pic>
      <xdr:nvPicPr>
        <xdr:cNvPr id="11235" name="图片 2"/>
        <xdr:cNvPicPr>
          <a:picLocks noChangeAspect="1"/>
        </xdr:cNvPicPr>
      </xdr:nvPicPr>
      <xdr:blipFill>
        <a:blip r:embed="rId3"/>
        <a:stretch>
          <a:fillRect/>
        </a:stretch>
      </xdr:blipFill>
      <xdr:spPr>
        <a:xfrm>
          <a:off x="15637510" y="288613850"/>
          <a:ext cx="20320" cy="20320"/>
        </a:xfrm>
        <a:prstGeom prst="rect">
          <a:avLst/>
        </a:prstGeom>
        <a:noFill/>
        <a:ln w="9525">
          <a:noFill/>
        </a:ln>
      </xdr:spPr>
    </xdr:pic>
    <xdr:clientData/>
  </xdr:twoCellAnchor>
  <xdr:twoCellAnchor editAs="oneCell">
    <xdr:from>
      <xdr:col>15</xdr:col>
      <xdr:colOff>0</xdr:colOff>
      <xdr:row>792</xdr:row>
      <xdr:rowOff>0</xdr:rowOff>
    </xdr:from>
    <xdr:to>
      <xdr:col>15</xdr:col>
      <xdr:colOff>20320</xdr:colOff>
      <xdr:row>792</xdr:row>
      <xdr:rowOff>20320</xdr:rowOff>
    </xdr:to>
    <xdr:pic>
      <xdr:nvPicPr>
        <xdr:cNvPr id="11236" name="图片 2"/>
        <xdr:cNvPicPr>
          <a:picLocks noChangeAspect="1"/>
        </xdr:cNvPicPr>
      </xdr:nvPicPr>
      <xdr:blipFill>
        <a:blip r:embed="rId3"/>
        <a:stretch>
          <a:fillRect/>
        </a:stretch>
      </xdr:blipFill>
      <xdr:spPr>
        <a:xfrm>
          <a:off x="15637510" y="285184850"/>
          <a:ext cx="20320" cy="2032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19685</xdr:rowOff>
    </xdr:to>
    <xdr:pic>
      <xdr:nvPicPr>
        <xdr:cNvPr id="11237" name="图片 5"/>
        <xdr:cNvPicPr>
          <a:picLocks noChangeAspect="1"/>
        </xdr:cNvPicPr>
      </xdr:nvPicPr>
      <xdr:blipFill>
        <a:blip r:embed="rId3"/>
        <a:stretch>
          <a:fillRect/>
        </a:stretch>
      </xdr:blipFill>
      <xdr:spPr>
        <a:xfrm>
          <a:off x="15637510" y="279469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23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23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24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241"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242"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24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742</xdr:row>
      <xdr:rowOff>0</xdr:rowOff>
    </xdr:from>
    <xdr:to>
      <xdr:col>15</xdr:col>
      <xdr:colOff>17145</xdr:colOff>
      <xdr:row>742</xdr:row>
      <xdr:rowOff>19050</xdr:rowOff>
    </xdr:to>
    <xdr:pic>
      <xdr:nvPicPr>
        <xdr:cNvPr id="11244" name="图片 11243"/>
        <xdr:cNvPicPr>
          <a:picLocks noChangeAspect="1"/>
        </xdr:cNvPicPr>
      </xdr:nvPicPr>
      <xdr:blipFill>
        <a:blip r:embed="rId3"/>
        <a:stretch>
          <a:fillRect/>
        </a:stretch>
      </xdr:blipFill>
      <xdr:spPr>
        <a:xfrm>
          <a:off x="15637510" y="266134850"/>
          <a:ext cx="17145" cy="19050"/>
        </a:xfrm>
        <a:prstGeom prst="rect">
          <a:avLst/>
        </a:prstGeom>
        <a:noFill/>
        <a:ln w="9525">
          <a:noFill/>
        </a:ln>
      </xdr:spPr>
    </xdr:pic>
    <xdr:clientData/>
  </xdr:twoCellAnchor>
  <xdr:twoCellAnchor editAs="oneCell">
    <xdr:from>
      <xdr:col>12</xdr:col>
      <xdr:colOff>0</xdr:colOff>
      <xdr:row>742</xdr:row>
      <xdr:rowOff>0</xdr:rowOff>
    </xdr:from>
    <xdr:to>
      <xdr:col>12</xdr:col>
      <xdr:colOff>90805</xdr:colOff>
      <xdr:row>742</xdr:row>
      <xdr:rowOff>167005</xdr:rowOff>
    </xdr:to>
    <xdr:pic>
      <xdr:nvPicPr>
        <xdr:cNvPr id="11245" name="图片 12"/>
        <xdr:cNvPicPr>
          <a:picLocks noChangeAspect="1"/>
        </xdr:cNvPicPr>
      </xdr:nvPicPr>
      <xdr:blipFill>
        <a:blip r:embed="rId4"/>
        <a:stretch>
          <a:fillRect/>
        </a:stretch>
      </xdr:blipFill>
      <xdr:spPr>
        <a:xfrm>
          <a:off x="10819130" y="266134850"/>
          <a:ext cx="90805" cy="167005"/>
        </a:xfrm>
        <a:prstGeom prst="rect">
          <a:avLst/>
        </a:prstGeom>
        <a:noFill/>
        <a:ln w="9525">
          <a:noFill/>
        </a:ln>
      </xdr:spPr>
    </xdr:pic>
    <xdr:clientData/>
  </xdr:twoCellAnchor>
  <xdr:twoCellAnchor editAs="oneCell">
    <xdr:from>
      <xdr:col>12</xdr:col>
      <xdr:colOff>609600</xdr:colOff>
      <xdr:row>742</xdr:row>
      <xdr:rowOff>0</xdr:rowOff>
    </xdr:from>
    <xdr:to>
      <xdr:col>12</xdr:col>
      <xdr:colOff>620395</xdr:colOff>
      <xdr:row>742</xdr:row>
      <xdr:rowOff>176530</xdr:rowOff>
    </xdr:to>
    <xdr:pic>
      <xdr:nvPicPr>
        <xdr:cNvPr id="11246" name="图片 94"/>
        <xdr:cNvPicPr>
          <a:picLocks noChangeAspect="1"/>
        </xdr:cNvPicPr>
      </xdr:nvPicPr>
      <xdr:blipFill>
        <a:blip r:embed="rId4"/>
        <a:stretch>
          <a:fillRect/>
        </a:stretch>
      </xdr:blipFill>
      <xdr:spPr>
        <a:xfrm>
          <a:off x="11428730" y="266134850"/>
          <a:ext cx="10795" cy="176530"/>
        </a:xfrm>
        <a:prstGeom prst="rect">
          <a:avLst/>
        </a:prstGeom>
        <a:noFill/>
        <a:ln w="9525">
          <a:noFill/>
        </a:ln>
      </xdr:spPr>
    </xdr:pic>
    <xdr:clientData/>
  </xdr:twoCellAnchor>
  <xdr:twoCellAnchor editAs="oneCell">
    <xdr:from>
      <xdr:col>15</xdr:col>
      <xdr:colOff>0</xdr:colOff>
      <xdr:row>742</xdr:row>
      <xdr:rowOff>0</xdr:rowOff>
    </xdr:from>
    <xdr:to>
      <xdr:col>15</xdr:col>
      <xdr:colOff>17145</xdr:colOff>
      <xdr:row>742</xdr:row>
      <xdr:rowOff>24130</xdr:rowOff>
    </xdr:to>
    <xdr:pic>
      <xdr:nvPicPr>
        <xdr:cNvPr id="11247" name="0" descr="0"/>
        <xdr:cNvPicPr>
          <a:picLocks noChangeAspect="1"/>
        </xdr:cNvPicPr>
      </xdr:nvPicPr>
      <xdr:blipFill>
        <a:blip r:embed="rId3"/>
        <a:stretch>
          <a:fillRect/>
        </a:stretch>
      </xdr:blipFill>
      <xdr:spPr>
        <a:xfrm>
          <a:off x="15637510" y="266134850"/>
          <a:ext cx="17145" cy="24130"/>
        </a:xfrm>
        <a:prstGeom prst="rect">
          <a:avLst/>
        </a:prstGeom>
        <a:noFill/>
        <a:ln w="9525">
          <a:noFill/>
        </a:ln>
      </xdr:spPr>
    </xdr:pic>
    <xdr:clientData/>
  </xdr:twoCellAnchor>
  <xdr:twoCellAnchor editAs="oneCell">
    <xdr:from>
      <xdr:col>15</xdr:col>
      <xdr:colOff>0</xdr:colOff>
      <xdr:row>742</xdr:row>
      <xdr:rowOff>0</xdr:rowOff>
    </xdr:from>
    <xdr:to>
      <xdr:col>15</xdr:col>
      <xdr:colOff>17145</xdr:colOff>
      <xdr:row>742</xdr:row>
      <xdr:rowOff>14605</xdr:rowOff>
    </xdr:to>
    <xdr:pic>
      <xdr:nvPicPr>
        <xdr:cNvPr id="11248" name="0" descr="0"/>
        <xdr:cNvPicPr>
          <a:picLocks noChangeAspect="1"/>
        </xdr:cNvPicPr>
      </xdr:nvPicPr>
      <xdr:blipFill>
        <a:blip r:embed="rId3"/>
        <a:stretch>
          <a:fillRect/>
        </a:stretch>
      </xdr:blipFill>
      <xdr:spPr>
        <a:xfrm>
          <a:off x="15637510" y="266134850"/>
          <a:ext cx="17145" cy="14605"/>
        </a:xfrm>
        <a:prstGeom prst="rect">
          <a:avLst/>
        </a:prstGeom>
        <a:noFill/>
        <a:ln w="9525">
          <a:noFill/>
        </a:ln>
      </xdr:spPr>
    </xdr:pic>
    <xdr:clientData/>
  </xdr:twoCellAnchor>
  <xdr:twoCellAnchor editAs="oneCell">
    <xdr:from>
      <xdr:col>12</xdr:col>
      <xdr:colOff>609600</xdr:colOff>
      <xdr:row>742</xdr:row>
      <xdr:rowOff>171450</xdr:rowOff>
    </xdr:from>
    <xdr:to>
      <xdr:col>12</xdr:col>
      <xdr:colOff>620395</xdr:colOff>
      <xdr:row>742</xdr:row>
      <xdr:rowOff>347980</xdr:rowOff>
    </xdr:to>
    <xdr:pic>
      <xdr:nvPicPr>
        <xdr:cNvPr id="11249" name="图片 94"/>
        <xdr:cNvPicPr>
          <a:picLocks noChangeAspect="1"/>
        </xdr:cNvPicPr>
      </xdr:nvPicPr>
      <xdr:blipFill>
        <a:blip r:embed="rId4"/>
        <a:stretch>
          <a:fillRect/>
        </a:stretch>
      </xdr:blipFill>
      <xdr:spPr>
        <a:xfrm>
          <a:off x="11428730" y="266306300"/>
          <a:ext cx="10795" cy="176530"/>
        </a:xfrm>
        <a:prstGeom prst="rect">
          <a:avLst/>
        </a:prstGeom>
        <a:noFill/>
        <a:ln w="9525">
          <a:noFill/>
        </a:ln>
      </xdr:spPr>
    </xdr:pic>
    <xdr:clientData/>
  </xdr:twoCellAnchor>
  <xdr:twoCellAnchor editAs="oneCell">
    <xdr:from>
      <xdr:col>12</xdr:col>
      <xdr:colOff>609600</xdr:colOff>
      <xdr:row>742</xdr:row>
      <xdr:rowOff>0</xdr:rowOff>
    </xdr:from>
    <xdr:to>
      <xdr:col>12</xdr:col>
      <xdr:colOff>620395</xdr:colOff>
      <xdr:row>742</xdr:row>
      <xdr:rowOff>195580</xdr:rowOff>
    </xdr:to>
    <xdr:pic>
      <xdr:nvPicPr>
        <xdr:cNvPr id="11250" name="图片 94"/>
        <xdr:cNvPicPr>
          <a:picLocks noChangeAspect="1"/>
        </xdr:cNvPicPr>
      </xdr:nvPicPr>
      <xdr:blipFill>
        <a:blip r:embed="rId4"/>
        <a:stretch>
          <a:fillRect/>
        </a:stretch>
      </xdr:blipFill>
      <xdr:spPr>
        <a:xfrm>
          <a:off x="11428730" y="266134850"/>
          <a:ext cx="10795" cy="195580"/>
        </a:xfrm>
        <a:prstGeom prst="rect">
          <a:avLst/>
        </a:prstGeom>
        <a:noFill/>
        <a:ln w="9525">
          <a:noFill/>
        </a:ln>
      </xdr:spPr>
    </xdr:pic>
    <xdr:clientData/>
  </xdr:twoCellAnchor>
  <xdr:twoCellAnchor editAs="oneCell">
    <xdr:from>
      <xdr:col>15</xdr:col>
      <xdr:colOff>0</xdr:colOff>
      <xdr:row>742</xdr:row>
      <xdr:rowOff>0</xdr:rowOff>
    </xdr:from>
    <xdr:to>
      <xdr:col>15</xdr:col>
      <xdr:colOff>18415</xdr:colOff>
      <xdr:row>742</xdr:row>
      <xdr:rowOff>19050</xdr:rowOff>
    </xdr:to>
    <xdr:pic>
      <xdr:nvPicPr>
        <xdr:cNvPr id="11251" name="图片 2"/>
        <xdr:cNvPicPr>
          <a:picLocks noChangeAspect="1"/>
        </xdr:cNvPicPr>
      </xdr:nvPicPr>
      <xdr:blipFill>
        <a:blip r:embed="rId3"/>
        <a:stretch>
          <a:fillRect/>
        </a:stretch>
      </xdr:blipFill>
      <xdr:spPr>
        <a:xfrm>
          <a:off x="15637510" y="266134850"/>
          <a:ext cx="18415" cy="19050"/>
        </a:xfrm>
        <a:prstGeom prst="rect">
          <a:avLst/>
        </a:prstGeom>
        <a:noFill/>
        <a:ln w="9525">
          <a:noFill/>
        </a:ln>
      </xdr:spPr>
    </xdr:pic>
    <xdr:clientData/>
  </xdr:twoCellAnchor>
  <xdr:twoCellAnchor editAs="oneCell">
    <xdr:from>
      <xdr:col>15</xdr:col>
      <xdr:colOff>0</xdr:colOff>
      <xdr:row>742</xdr:row>
      <xdr:rowOff>0</xdr:rowOff>
    </xdr:from>
    <xdr:to>
      <xdr:col>15</xdr:col>
      <xdr:colOff>18415</xdr:colOff>
      <xdr:row>742</xdr:row>
      <xdr:rowOff>24130</xdr:rowOff>
    </xdr:to>
    <xdr:pic>
      <xdr:nvPicPr>
        <xdr:cNvPr id="11252" name="图片 5"/>
        <xdr:cNvPicPr>
          <a:picLocks noChangeAspect="1"/>
        </xdr:cNvPicPr>
      </xdr:nvPicPr>
      <xdr:blipFill>
        <a:blip r:embed="rId3"/>
        <a:stretch>
          <a:fillRect/>
        </a:stretch>
      </xdr:blipFill>
      <xdr:spPr>
        <a:xfrm>
          <a:off x="15637510" y="266134850"/>
          <a:ext cx="18415" cy="24130"/>
        </a:xfrm>
        <a:prstGeom prst="rect">
          <a:avLst/>
        </a:prstGeom>
        <a:noFill/>
        <a:ln w="9525">
          <a:noFill/>
        </a:ln>
      </xdr:spPr>
    </xdr:pic>
    <xdr:clientData/>
  </xdr:twoCellAnchor>
  <xdr:twoCellAnchor editAs="oneCell">
    <xdr:from>
      <xdr:col>15</xdr:col>
      <xdr:colOff>0</xdr:colOff>
      <xdr:row>922</xdr:row>
      <xdr:rowOff>0</xdr:rowOff>
    </xdr:from>
    <xdr:to>
      <xdr:col>15</xdr:col>
      <xdr:colOff>18415</xdr:colOff>
      <xdr:row>922</xdr:row>
      <xdr:rowOff>21590</xdr:rowOff>
    </xdr:to>
    <xdr:pic>
      <xdr:nvPicPr>
        <xdr:cNvPr id="11253" name="图片 9"/>
        <xdr:cNvPicPr>
          <a:picLocks noChangeAspect="1"/>
        </xdr:cNvPicPr>
      </xdr:nvPicPr>
      <xdr:blipFill>
        <a:blip r:embed="rId3"/>
        <a:stretch>
          <a:fillRect/>
        </a:stretch>
      </xdr:blipFill>
      <xdr:spPr>
        <a:xfrm>
          <a:off x="15637510" y="334714850"/>
          <a:ext cx="18415" cy="21590"/>
        </a:xfrm>
        <a:prstGeom prst="rect">
          <a:avLst/>
        </a:prstGeom>
        <a:noFill/>
        <a:ln w="9525">
          <a:noFill/>
        </a:ln>
      </xdr:spPr>
    </xdr:pic>
    <xdr:clientData/>
  </xdr:twoCellAnchor>
  <xdr:twoCellAnchor editAs="oneCell">
    <xdr:from>
      <xdr:col>15</xdr:col>
      <xdr:colOff>0</xdr:colOff>
      <xdr:row>930</xdr:row>
      <xdr:rowOff>0</xdr:rowOff>
    </xdr:from>
    <xdr:to>
      <xdr:col>15</xdr:col>
      <xdr:colOff>18415</xdr:colOff>
      <xdr:row>930</xdr:row>
      <xdr:rowOff>24130</xdr:rowOff>
    </xdr:to>
    <xdr:pic>
      <xdr:nvPicPr>
        <xdr:cNvPr id="11254" name="图片 2"/>
        <xdr:cNvPicPr>
          <a:picLocks noChangeAspect="1"/>
        </xdr:cNvPicPr>
      </xdr:nvPicPr>
      <xdr:blipFill>
        <a:blip r:embed="rId3"/>
        <a:stretch>
          <a:fillRect/>
        </a:stretch>
      </xdr:blipFill>
      <xdr:spPr>
        <a:xfrm>
          <a:off x="15637510" y="337762850"/>
          <a:ext cx="18415" cy="24130"/>
        </a:xfrm>
        <a:prstGeom prst="rect">
          <a:avLst/>
        </a:prstGeom>
        <a:noFill/>
        <a:ln w="9525">
          <a:noFill/>
        </a:ln>
      </xdr:spPr>
    </xdr:pic>
    <xdr:clientData/>
  </xdr:twoCellAnchor>
  <xdr:twoCellAnchor editAs="oneCell">
    <xdr:from>
      <xdr:col>15</xdr:col>
      <xdr:colOff>0</xdr:colOff>
      <xdr:row>968</xdr:row>
      <xdr:rowOff>0</xdr:rowOff>
    </xdr:from>
    <xdr:to>
      <xdr:col>15</xdr:col>
      <xdr:colOff>18415</xdr:colOff>
      <xdr:row>968</xdr:row>
      <xdr:rowOff>21590</xdr:rowOff>
    </xdr:to>
    <xdr:pic>
      <xdr:nvPicPr>
        <xdr:cNvPr id="11255" name="图片 2"/>
        <xdr:cNvPicPr>
          <a:picLocks noChangeAspect="1"/>
        </xdr:cNvPicPr>
      </xdr:nvPicPr>
      <xdr:blipFill>
        <a:blip r:embed="rId3"/>
        <a:stretch>
          <a:fillRect/>
        </a:stretch>
      </xdr:blipFill>
      <xdr:spPr>
        <a:xfrm>
          <a:off x="15637510" y="352240850"/>
          <a:ext cx="18415" cy="21590"/>
        </a:xfrm>
        <a:prstGeom prst="rect">
          <a:avLst/>
        </a:prstGeom>
        <a:noFill/>
        <a:ln w="9525">
          <a:noFill/>
        </a:ln>
      </xdr:spPr>
    </xdr:pic>
    <xdr:clientData/>
  </xdr:twoCellAnchor>
  <xdr:twoCellAnchor editAs="oneCell">
    <xdr:from>
      <xdr:col>15</xdr:col>
      <xdr:colOff>0</xdr:colOff>
      <xdr:row>936</xdr:row>
      <xdr:rowOff>0</xdr:rowOff>
    </xdr:from>
    <xdr:to>
      <xdr:col>15</xdr:col>
      <xdr:colOff>18415</xdr:colOff>
      <xdr:row>936</xdr:row>
      <xdr:rowOff>21590</xdr:rowOff>
    </xdr:to>
    <xdr:pic>
      <xdr:nvPicPr>
        <xdr:cNvPr id="11256" name="图片 2"/>
        <xdr:cNvPicPr>
          <a:picLocks noChangeAspect="1"/>
        </xdr:cNvPicPr>
      </xdr:nvPicPr>
      <xdr:blipFill>
        <a:blip r:embed="rId3"/>
        <a:stretch>
          <a:fillRect/>
        </a:stretch>
      </xdr:blipFill>
      <xdr:spPr>
        <a:xfrm>
          <a:off x="15637510" y="340048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25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25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259"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735</xdr:row>
      <xdr:rowOff>0</xdr:rowOff>
    </xdr:from>
    <xdr:to>
      <xdr:col>15</xdr:col>
      <xdr:colOff>18415</xdr:colOff>
      <xdr:row>735</xdr:row>
      <xdr:rowOff>21590</xdr:rowOff>
    </xdr:to>
    <xdr:pic>
      <xdr:nvPicPr>
        <xdr:cNvPr id="11260" name="图片 9"/>
        <xdr:cNvPicPr>
          <a:picLocks noChangeAspect="1"/>
        </xdr:cNvPicPr>
      </xdr:nvPicPr>
      <xdr:blipFill>
        <a:blip r:embed="rId3"/>
        <a:stretch>
          <a:fillRect/>
        </a:stretch>
      </xdr:blipFill>
      <xdr:spPr>
        <a:xfrm>
          <a:off x="15637510" y="263467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26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693</xdr:row>
      <xdr:rowOff>0</xdr:rowOff>
    </xdr:from>
    <xdr:to>
      <xdr:col>15</xdr:col>
      <xdr:colOff>18415</xdr:colOff>
      <xdr:row>693</xdr:row>
      <xdr:rowOff>21590</xdr:rowOff>
    </xdr:to>
    <xdr:pic>
      <xdr:nvPicPr>
        <xdr:cNvPr id="11262" name="图片 2"/>
        <xdr:cNvPicPr>
          <a:picLocks noChangeAspect="1"/>
        </xdr:cNvPicPr>
      </xdr:nvPicPr>
      <xdr:blipFill>
        <a:blip r:embed="rId3"/>
        <a:stretch>
          <a:fillRect/>
        </a:stretch>
      </xdr:blipFill>
      <xdr:spPr>
        <a:xfrm>
          <a:off x="15637510" y="247465850"/>
          <a:ext cx="18415" cy="21590"/>
        </a:xfrm>
        <a:prstGeom prst="rect">
          <a:avLst/>
        </a:prstGeom>
        <a:noFill/>
        <a:ln w="9525">
          <a:noFill/>
        </a:ln>
      </xdr:spPr>
    </xdr:pic>
    <xdr:clientData/>
  </xdr:twoCellAnchor>
  <xdr:twoCellAnchor editAs="oneCell">
    <xdr:from>
      <xdr:col>15</xdr:col>
      <xdr:colOff>0</xdr:colOff>
      <xdr:row>709</xdr:row>
      <xdr:rowOff>0</xdr:rowOff>
    </xdr:from>
    <xdr:to>
      <xdr:col>15</xdr:col>
      <xdr:colOff>18415</xdr:colOff>
      <xdr:row>709</xdr:row>
      <xdr:rowOff>24130</xdr:rowOff>
    </xdr:to>
    <xdr:pic>
      <xdr:nvPicPr>
        <xdr:cNvPr id="11263" name="图片 2"/>
        <xdr:cNvPicPr>
          <a:picLocks noChangeAspect="1"/>
        </xdr:cNvPicPr>
      </xdr:nvPicPr>
      <xdr:blipFill>
        <a:blip r:embed="rId3"/>
        <a:stretch>
          <a:fillRect/>
        </a:stretch>
      </xdr:blipFill>
      <xdr:spPr>
        <a:xfrm>
          <a:off x="15637510" y="253561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26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265"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721</xdr:row>
      <xdr:rowOff>0</xdr:rowOff>
    </xdr:from>
    <xdr:to>
      <xdr:col>15</xdr:col>
      <xdr:colOff>18415</xdr:colOff>
      <xdr:row>721</xdr:row>
      <xdr:rowOff>20955</xdr:rowOff>
    </xdr:to>
    <xdr:pic>
      <xdr:nvPicPr>
        <xdr:cNvPr id="11266" name="图片 5"/>
        <xdr:cNvPicPr>
          <a:picLocks noChangeAspect="1"/>
        </xdr:cNvPicPr>
      </xdr:nvPicPr>
      <xdr:blipFill>
        <a:blip r:embed="rId3"/>
        <a:stretch>
          <a:fillRect/>
        </a:stretch>
      </xdr:blipFill>
      <xdr:spPr>
        <a:xfrm>
          <a:off x="15637510" y="258133850"/>
          <a:ext cx="18415" cy="20955"/>
        </a:xfrm>
        <a:prstGeom prst="rect">
          <a:avLst/>
        </a:prstGeom>
        <a:noFill/>
        <a:ln w="9525">
          <a:noFill/>
        </a:ln>
      </xdr:spPr>
    </xdr:pic>
    <xdr:clientData/>
  </xdr:twoCellAnchor>
  <xdr:twoCellAnchor editAs="oneCell">
    <xdr:from>
      <xdr:col>15</xdr:col>
      <xdr:colOff>0</xdr:colOff>
      <xdr:row>740</xdr:row>
      <xdr:rowOff>0</xdr:rowOff>
    </xdr:from>
    <xdr:to>
      <xdr:col>15</xdr:col>
      <xdr:colOff>18415</xdr:colOff>
      <xdr:row>740</xdr:row>
      <xdr:rowOff>21590</xdr:rowOff>
    </xdr:to>
    <xdr:pic>
      <xdr:nvPicPr>
        <xdr:cNvPr id="11267" name="图片 2"/>
        <xdr:cNvPicPr>
          <a:picLocks noChangeAspect="1"/>
        </xdr:cNvPicPr>
      </xdr:nvPicPr>
      <xdr:blipFill>
        <a:blip r:embed="rId3"/>
        <a:stretch>
          <a:fillRect/>
        </a:stretch>
      </xdr:blipFill>
      <xdr:spPr>
        <a:xfrm>
          <a:off x="15637510" y="265372850"/>
          <a:ext cx="18415" cy="21590"/>
        </a:xfrm>
        <a:prstGeom prst="rect">
          <a:avLst/>
        </a:prstGeom>
        <a:noFill/>
        <a:ln w="9525">
          <a:noFill/>
        </a:ln>
      </xdr:spPr>
    </xdr:pic>
    <xdr:clientData/>
  </xdr:twoCellAnchor>
  <xdr:twoCellAnchor editAs="oneCell">
    <xdr:from>
      <xdr:col>15</xdr:col>
      <xdr:colOff>0</xdr:colOff>
      <xdr:row>742</xdr:row>
      <xdr:rowOff>0</xdr:rowOff>
    </xdr:from>
    <xdr:to>
      <xdr:col>15</xdr:col>
      <xdr:colOff>18415</xdr:colOff>
      <xdr:row>742</xdr:row>
      <xdr:rowOff>14605</xdr:rowOff>
    </xdr:to>
    <xdr:pic>
      <xdr:nvPicPr>
        <xdr:cNvPr id="11268" name="图片 2"/>
        <xdr:cNvPicPr>
          <a:picLocks noChangeAspect="1"/>
        </xdr:cNvPicPr>
      </xdr:nvPicPr>
      <xdr:blipFill>
        <a:blip r:embed="rId3"/>
        <a:stretch>
          <a:fillRect/>
        </a:stretch>
      </xdr:blipFill>
      <xdr:spPr>
        <a:xfrm>
          <a:off x="15637510" y="266134850"/>
          <a:ext cx="18415" cy="14605"/>
        </a:xfrm>
        <a:prstGeom prst="rect">
          <a:avLst/>
        </a:prstGeom>
        <a:noFill/>
        <a:ln w="9525">
          <a:noFill/>
        </a:ln>
      </xdr:spPr>
    </xdr:pic>
    <xdr:clientData/>
  </xdr:twoCellAnchor>
  <xdr:twoCellAnchor editAs="oneCell">
    <xdr:from>
      <xdr:col>15</xdr:col>
      <xdr:colOff>0</xdr:colOff>
      <xdr:row>891</xdr:row>
      <xdr:rowOff>0</xdr:rowOff>
    </xdr:from>
    <xdr:to>
      <xdr:col>15</xdr:col>
      <xdr:colOff>18415</xdr:colOff>
      <xdr:row>891</xdr:row>
      <xdr:rowOff>21590</xdr:rowOff>
    </xdr:to>
    <xdr:pic>
      <xdr:nvPicPr>
        <xdr:cNvPr id="11269" name="图片 5"/>
        <xdr:cNvPicPr>
          <a:picLocks noChangeAspect="1"/>
        </xdr:cNvPicPr>
      </xdr:nvPicPr>
      <xdr:blipFill>
        <a:blip r:embed="rId3"/>
        <a:stretch>
          <a:fillRect/>
        </a:stretch>
      </xdr:blipFill>
      <xdr:spPr>
        <a:xfrm>
          <a:off x="15637510" y="322903850"/>
          <a:ext cx="18415" cy="21590"/>
        </a:xfrm>
        <a:prstGeom prst="rect">
          <a:avLst/>
        </a:prstGeom>
        <a:noFill/>
        <a:ln w="9525">
          <a:noFill/>
        </a:ln>
      </xdr:spPr>
    </xdr:pic>
    <xdr:clientData/>
  </xdr:twoCellAnchor>
  <xdr:twoCellAnchor editAs="oneCell">
    <xdr:from>
      <xdr:col>15</xdr:col>
      <xdr:colOff>0</xdr:colOff>
      <xdr:row>767</xdr:row>
      <xdr:rowOff>0</xdr:rowOff>
    </xdr:from>
    <xdr:to>
      <xdr:col>15</xdr:col>
      <xdr:colOff>18415</xdr:colOff>
      <xdr:row>767</xdr:row>
      <xdr:rowOff>21590</xdr:rowOff>
    </xdr:to>
    <xdr:pic>
      <xdr:nvPicPr>
        <xdr:cNvPr id="11270" name="图片 9"/>
        <xdr:cNvPicPr>
          <a:picLocks noChangeAspect="1"/>
        </xdr:cNvPicPr>
      </xdr:nvPicPr>
      <xdr:blipFill>
        <a:blip r:embed="rId3"/>
        <a:stretch>
          <a:fillRect/>
        </a:stretch>
      </xdr:blipFill>
      <xdr:spPr>
        <a:xfrm>
          <a:off x="15637510" y="275659850"/>
          <a:ext cx="18415" cy="21590"/>
        </a:xfrm>
        <a:prstGeom prst="rect">
          <a:avLst/>
        </a:prstGeom>
        <a:noFill/>
        <a:ln w="9525">
          <a:noFill/>
        </a:ln>
      </xdr:spPr>
    </xdr:pic>
    <xdr:clientData/>
  </xdr:twoCellAnchor>
  <xdr:twoCellAnchor editAs="oneCell">
    <xdr:from>
      <xdr:col>15</xdr:col>
      <xdr:colOff>0</xdr:colOff>
      <xdr:row>776</xdr:row>
      <xdr:rowOff>0</xdr:rowOff>
    </xdr:from>
    <xdr:to>
      <xdr:col>15</xdr:col>
      <xdr:colOff>18415</xdr:colOff>
      <xdr:row>776</xdr:row>
      <xdr:rowOff>21590</xdr:rowOff>
    </xdr:to>
    <xdr:pic>
      <xdr:nvPicPr>
        <xdr:cNvPr id="11271" name="图片 2"/>
        <xdr:cNvPicPr>
          <a:picLocks noChangeAspect="1"/>
        </xdr:cNvPicPr>
      </xdr:nvPicPr>
      <xdr:blipFill>
        <a:blip r:embed="rId3"/>
        <a:stretch>
          <a:fillRect/>
        </a:stretch>
      </xdr:blipFill>
      <xdr:spPr>
        <a:xfrm>
          <a:off x="15637510" y="279088850"/>
          <a:ext cx="18415" cy="21590"/>
        </a:xfrm>
        <a:prstGeom prst="rect">
          <a:avLst/>
        </a:prstGeom>
        <a:noFill/>
        <a:ln w="9525">
          <a:noFill/>
        </a:ln>
      </xdr:spPr>
    </xdr:pic>
    <xdr:clientData/>
  </xdr:twoCellAnchor>
  <xdr:twoCellAnchor editAs="oneCell">
    <xdr:from>
      <xdr:col>15</xdr:col>
      <xdr:colOff>0</xdr:colOff>
      <xdr:row>796</xdr:row>
      <xdr:rowOff>0</xdr:rowOff>
    </xdr:from>
    <xdr:to>
      <xdr:col>15</xdr:col>
      <xdr:colOff>18415</xdr:colOff>
      <xdr:row>796</xdr:row>
      <xdr:rowOff>21590</xdr:rowOff>
    </xdr:to>
    <xdr:pic>
      <xdr:nvPicPr>
        <xdr:cNvPr id="11272" name="图片 5"/>
        <xdr:cNvPicPr>
          <a:picLocks noChangeAspect="1"/>
        </xdr:cNvPicPr>
      </xdr:nvPicPr>
      <xdr:blipFill>
        <a:blip r:embed="rId3"/>
        <a:stretch>
          <a:fillRect/>
        </a:stretch>
      </xdr:blipFill>
      <xdr:spPr>
        <a:xfrm>
          <a:off x="15637510" y="286708850"/>
          <a:ext cx="18415" cy="21590"/>
        </a:xfrm>
        <a:prstGeom prst="rect">
          <a:avLst/>
        </a:prstGeom>
        <a:noFill/>
        <a:ln w="9525">
          <a:noFill/>
        </a:ln>
      </xdr:spPr>
    </xdr:pic>
    <xdr:clientData/>
  </xdr:twoCellAnchor>
  <xdr:twoCellAnchor editAs="oneCell">
    <xdr:from>
      <xdr:col>15</xdr:col>
      <xdr:colOff>0</xdr:colOff>
      <xdr:row>849</xdr:row>
      <xdr:rowOff>0</xdr:rowOff>
    </xdr:from>
    <xdr:to>
      <xdr:col>15</xdr:col>
      <xdr:colOff>18415</xdr:colOff>
      <xdr:row>849</xdr:row>
      <xdr:rowOff>21590</xdr:rowOff>
    </xdr:to>
    <xdr:pic>
      <xdr:nvPicPr>
        <xdr:cNvPr id="11273" name="图片 9"/>
        <xdr:cNvPicPr>
          <a:picLocks noChangeAspect="1"/>
        </xdr:cNvPicPr>
      </xdr:nvPicPr>
      <xdr:blipFill>
        <a:blip r:embed="rId3"/>
        <a:stretch>
          <a:fillRect/>
        </a:stretch>
      </xdr:blipFill>
      <xdr:spPr>
        <a:xfrm>
          <a:off x="15637510" y="306901850"/>
          <a:ext cx="18415" cy="21590"/>
        </a:xfrm>
        <a:prstGeom prst="rect">
          <a:avLst/>
        </a:prstGeom>
        <a:noFill/>
        <a:ln w="9525">
          <a:noFill/>
        </a:ln>
      </xdr:spPr>
    </xdr:pic>
    <xdr:clientData/>
  </xdr:twoCellAnchor>
  <xdr:twoCellAnchor editAs="oneCell">
    <xdr:from>
      <xdr:col>15</xdr:col>
      <xdr:colOff>0</xdr:colOff>
      <xdr:row>850</xdr:row>
      <xdr:rowOff>0</xdr:rowOff>
    </xdr:from>
    <xdr:to>
      <xdr:col>15</xdr:col>
      <xdr:colOff>18415</xdr:colOff>
      <xdr:row>850</xdr:row>
      <xdr:rowOff>24130</xdr:rowOff>
    </xdr:to>
    <xdr:pic>
      <xdr:nvPicPr>
        <xdr:cNvPr id="11274" name="图片 2"/>
        <xdr:cNvPicPr>
          <a:picLocks noChangeAspect="1"/>
        </xdr:cNvPicPr>
      </xdr:nvPicPr>
      <xdr:blipFill>
        <a:blip r:embed="rId3"/>
        <a:stretch>
          <a:fillRect/>
        </a:stretch>
      </xdr:blipFill>
      <xdr:spPr>
        <a:xfrm>
          <a:off x="15637510" y="307282850"/>
          <a:ext cx="18415" cy="24130"/>
        </a:xfrm>
        <a:prstGeom prst="rect">
          <a:avLst/>
        </a:prstGeom>
        <a:noFill/>
        <a:ln w="9525">
          <a:noFill/>
        </a:ln>
      </xdr:spPr>
    </xdr:pic>
    <xdr:clientData/>
  </xdr:twoCellAnchor>
  <xdr:twoCellAnchor editAs="oneCell">
    <xdr:from>
      <xdr:col>15</xdr:col>
      <xdr:colOff>0</xdr:colOff>
      <xdr:row>873</xdr:row>
      <xdr:rowOff>0</xdr:rowOff>
    </xdr:from>
    <xdr:to>
      <xdr:col>15</xdr:col>
      <xdr:colOff>18415</xdr:colOff>
      <xdr:row>873</xdr:row>
      <xdr:rowOff>21590</xdr:rowOff>
    </xdr:to>
    <xdr:pic>
      <xdr:nvPicPr>
        <xdr:cNvPr id="11275" name="图片 5"/>
        <xdr:cNvPicPr>
          <a:picLocks noChangeAspect="1"/>
        </xdr:cNvPicPr>
      </xdr:nvPicPr>
      <xdr:blipFill>
        <a:blip r:embed="rId3"/>
        <a:stretch>
          <a:fillRect/>
        </a:stretch>
      </xdr:blipFill>
      <xdr:spPr>
        <a:xfrm>
          <a:off x="15637510" y="316045850"/>
          <a:ext cx="18415" cy="21590"/>
        </a:xfrm>
        <a:prstGeom prst="rect">
          <a:avLst/>
        </a:prstGeom>
        <a:noFill/>
        <a:ln w="9525">
          <a:noFill/>
        </a:ln>
      </xdr:spPr>
    </xdr:pic>
    <xdr:clientData/>
  </xdr:twoCellAnchor>
  <xdr:twoCellAnchor editAs="oneCell">
    <xdr:from>
      <xdr:col>15</xdr:col>
      <xdr:colOff>0</xdr:colOff>
      <xdr:row>766</xdr:row>
      <xdr:rowOff>0</xdr:rowOff>
    </xdr:from>
    <xdr:to>
      <xdr:col>15</xdr:col>
      <xdr:colOff>18415</xdr:colOff>
      <xdr:row>766</xdr:row>
      <xdr:rowOff>14605</xdr:rowOff>
    </xdr:to>
    <xdr:pic>
      <xdr:nvPicPr>
        <xdr:cNvPr id="11276" name="图片 2"/>
        <xdr:cNvPicPr>
          <a:picLocks noChangeAspect="1"/>
        </xdr:cNvPicPr>
      </xdr:nvPicPr>
      <xdr:blipFill>
        <a:blip r:embed="rId3"/>
        <a:stretch>
          <a:fillRect/>
        </a:stretch>
      </xdr:blipFill>
      <xdr:spPr>
        <a:xfrm>
          <a:off x="15637510" y="275278850"/>
          <a:ext cx="18415" cy="14605"/>
        </a:xfrm>
        <a:prstGeom prst="rect">
          <a:avLst/>
        </a:prstGeom>
        <a:noFill/>
        <a:ln w="9525">
          <a:noFill/>
        </a:ln>
      </xdr:spPr>
    </xdr:pic>
    <xdr:clientData/>
  </xdr:twoCellAnchor>
  <xdr:twoCellAnchor editAs="oneCell">
    <xdr:from>
      <xdr:col>15</xdr:col>
      <xdr:colOff>0</xdr:colOff>
      <xdr:row>783</xdr:row>
      <xdr:rowOff>0</xdr:rowOff>
    </xdr:from>
    <xdr:to>
      <xdr:col>15</xdr:col>
      <xdr:colOff>18415</xdr:colOff>
      <xdr:row>783</xdr:row>
      <xdr:rowOff>21590</xdr:rowOff>
    </xdr:to>
    <xdr:pic>
      <xdr:nvPicPr>
        <xdr:cNvPr id="11277" name="图片 2"/>
        <xdr:cNvPicPr>
          <a:picLocks noChangeAspect="1"/>
        </xdr:cNvPicPr>
      </xdr:nvPicPr>
      <xdr:blipFill>
        <a:blip r:embed="rId3"/>
        <a:stretch>
          <a:fillRect/>
        </a:stretch>
      </xdr:blipFill>
      <xdr:spPr>
        <a:xfrm>
          <a:off x="15637510" y="281755850"/>
          <a:ext cx="18415" cy="21590"/>
        </a:xfrm>
        <a:prstGeom prst="rect">
          <a:avLst/>
        </a:prstGeom>
        <a:noFill/>
        <a:ln w="9525">
          <a:noFill/>
        </a:ln>
      </xdr:spPr>
    </xdr:pic>
    <xdr:clientData/>
  </xdr:twoCellAnchor>
  <xdr:twoCellAnchor editAs="oneCell">
    <xdr:from>
      <xdr:col>15</xdr:col>
      <xdr:colOff>0</xdr:colOff>
      <xdr:row>791</xdr:row>
      <xdr:rowOff>0</xdr:rowOff>
    </xdr:from>
    <xdr:to>
      <xdr:col>15</xdr:col>
      <xdr:colOff>18415</xdr:colOff>
      <xdr:row>791</xdr:row>
      <xdr:rowOff>21590</xdr:rowOff>
    </xdr:to>
    <xdr:pic>
      <xdr:nvPicPr>
        <xdr:cNvPr id="11278" name="图片 9"/>
        <xdr:cNvPicPr>
          <a:picLocks noChangeAspect="1"/>
        </xdr:cNvPicPr>
      </xdr:nvPicPr>
      <xdr:blipFill>
        <a:blip r:embed="rId3"/>
        <a:stretch>
          <a:fillRect/>
        </a:stretch>
      </xdr:blipFill>
      <xdr:spPr>
        <a:xfrm>
          <a:off x="15637510" y="284803850"/>
          <a:ext cx="18415" cy="21590"/>
        </a:xfrm>
        <a:prstGeom prst="rect">
          <a:avLst/>
        </a:prstGeom>
        <a:noFill/>
        <a:ln w="9525">
          <a:noFill/>
        </a:ln>
      </xdr:spPr>
    </xdr:pic>
    <xdr:clientData/>
  </xdr:twoCellAnchor>
  <xdr:twoCellAnchor editAs="oneCell">
    <xdr:from>
      <xdr:col>15</xdr:col>
      <xdr:colOff>0</xdr:colOff>
      <xdr:row>800</xdr:row>
      <xdr:rowOff>0</xdr:rowOff>
    </xdr:from>
    <xdr:to>
      <xdr:col>15</xdr:col>
      <xdr:colOff>18415</xdr:colOff>
      <xdr:row>800</xdr:row>
      <xdr:rowOff>21590</xdr:rowOff>
    </xdr:to>
    <xdr:pic>
      <xdr:nvPicPr>
        <xdr:cNvPr id="11279" name="图片 2"/>
        <xdr:cNvPicPr>
          <a:picLocks noChangeAspect="1"/>
        </xdr:cNvPicPr>
      </xdr:nvPicPr>
      <xdr:blipFill>
        <a:blip r:embed="rId3"/>
        <a:stretch>
          <a:fillRect/>
        </a:stretch>
      </xdr:blipFill>
      <xdr:spPr>
        <a:xfrm>
          <a:off x="15637510" y="288232850"/>
          <a:ext cx="18415" cy="21590"/>
        </a:xfrm>
        <a:prstGeom prst="rect">
          <a:avLst/>
        </a:prstGeom>
        <a:noFill/>
        <a:ln w="9525">
          <a:noFill/>
        </a:ln>
      </xdr:spPr>
    </xdr:pic>
    <xdr:clientData/>
  </xdr:twoCellAnchor>
  <xdr:twoCellAnchor editAs="oneCell">
    <xdr:from>
      <xdr:col>15</xdr:col>
      <xdr:colOff>0</xdr:colOff>
      <xdr:row>925</xdr:row>
      <xdr:rowOff>0</xdr:rowOff>
    </xdr:from>
    <xdr:to>
      <xdr:col>15</xdr:col>
      <xdr:colOff>18415</xdr:colOff>
      <xdr:row>925</xdr:row>
      <xdr:rowOff>21590</xdr:rowOff>
    </xdr:to>
    <xdr:pic>
      <xdr:nvPicPr>
        <xdr:cNvPr id="11280" name="图片 5"/>
        <xdr:cNvPicPr>
          <a:picLocks noChangeAspect="1"/>
        </xdr:cNvPicPr>
      </xdr:nvPicPr>
      <xdr:blipFill>
        <a:blip r:embed="rId3"/>
        <a:stretch>
          <a:fillRect/>
        </a:stretch>
      </xdr:blipFill>
      <xdr:spPr>
        <a:xfrm>
          <a:off x="15637510" y="335857850"/>
          <a:ext cx="18415" cy="21590"/>
        </a:xfrm>
        <a:prstGeom prst="rect">
          <a:avLst/>
        </a:prstGeom>
        <a:noFill/>
        <a:ln w="9525">
          <a:noFill/>
        </a:ln>
      </xdr:spPr>
    </xdr:pic>
    <xdr:clientData/>
  </xdr:twoCellAnchor>
  <xdr:twoCellAnchor editAs="oneCell">
    <xdr:from>
      <xdr:col>15</xdr:col>
      <xdr:colOff>0</xdr:colOff>
      <xdr:row>931</xdr:row>
      <xdr:rowOff>0</xdr:rowOff>
    </xdr:from>
    <xdr:to>
      <xdr:col>15</xdr:col>
      <xdr:colOff>18415</xdr:colOff>
      <xdr:row>931</xdr:row>
      <xdr:rowOff>21590</xdr:rowOff>
    </xdr:to>
    <xdr:pic>
      <xdr:nvPicPr>
        <xdr:cNvPr id="11281" name="图片 9"/>
        <xdr:cNvPicPr>
          <a:picLocks noChangeAspect="1"/>
        </xdr:cNvPicPr>
      </xdr:nvPicPr>
      <xdr:blipFill>
        <a:blip r:embed="rId3"/>
        <a:stretch>
          <a:fillRect/>
        </a:stretch>
      </xdr:blipFill>
      <xdr:spPr>
        <a:xfrm>
          <a:off x="15637510" y="338143850"/>
          <a:ext cx="18415" cy="21590"/>
        </a:xfrm>
        <a:prstGeom prst="rect">
          <a:avLst/>
        </a:prstGeom>
        <a:noFill/>
        <a:ln w="9525">
          <a:noFill/>
        </a:ln>
      </xdr:spPr>
    </xdr:pic>
    <xdr:clientData/>
  </xdr:twoCellAnchor>
  <xdr:twoCellAnchor editAs="oneCell">
    <xdr:from>
      <xdr:col>15</xdr:col>
      <xdr:colOff>0</xdr:colOff>
      <xdr:row>934</xdr:row>
      <xdr:rowOff>0</xdr:rowOff>
    </xdr:from>
    <xdr:to>
      <xdr:col>15</xdr:col>
      <xdr:colOff>18415</xdr:colOff>
      <xdr:row>934</xdr:row>
      <xdr:rowOff>20955</xdr:rowOff>
    </xdr:to>
    <xdr:pic>
      <xdr:nvPicPr>
        <xdr:cNvPr id="11282" name="图片 2"/>
        <xdr:cNvPicPr>
          <a:picLocks noChangeAspect="1"/>
        </xdr:cNvPicPr>
      </xdr:nvPicPr>
      <xdr:blipFill>
        <a:blip r:embed="rId3"/>
        <a:stretch>
          <a:fillRect/>
        </a:stretch>
      </xdr:blipFill>
      <xdr:spPr>
        <a:xfrm>
          <a:off x="15637510" y="339286850"/>
          <a:ext cx="18415" cy="20955"/>
        </a:xfrm>
        <a:prstGeom prst="rect">
          <a:avLst/>
        </a:prstGeom>
        <a:noFill/>
        <a:ln w="9525">
          <a:noFill/>
        </a:ln>
      </xdr:spPr>
    </xdr:pic>
    <xdr:clientData/>
  </xdr:twoCellAnchor>
  <xdr:twoCellAnchor editAs="oneCell">
    <xdr:from>
      <xdr:col>15</xdr:col>
      <xdr:colOff>0</xdr:colOff>
      <xdr:row>874</xdr:row>
      <xdr:rowOff>0</xdr:rowOff>
    </xdr:from>
    <xdr:to>
      <xdr:col>15</xdr:col>
      <xdr:colOff>18415</xdr:colOff>
      <xdr:row>874</xdr:row>
      <xdr:rowOff>21590</xdr:rowOff>
    </xdr:to>
    <xdr:pic>
      <xdr:nvPicPr>
        <xdr:cNvPr id="11283" name="图片 2"/>
        <xdr:cNvPicPr>
          <a:picLocks noChangeAspect="1"/>
        </xdr:cNvPicPr>
      </xdr:nvPicPr>
      <xdr:blipFill>
        <a:blip r:embed="rId3"/>
        <a:stretch>
          <a:fillRect/>
        </a:stretch>
      </xdr:blipFill>
      <xdr:spPr>
        <a:xfrm>
          <a:off x="15637510" y="316426850"/>
          <a:ext cx="18415" cy="21590"/>
        </a:xfrm>
        <a:prstGeom prst="rect">
          <a:avLst/>
        </a:prstGeom>
        <a:noFill/>
        <a:ln w="9525">
          <a:noFill/>
        </a:ln>
      </xdr:spPr>
    </xdr:pic>
    <xdr:clientData/>
  </xdr:twoCellAnchor>
  <xdr:twoCellAnchor editAs="oneCell">
    <xdr:from>
      <xdr:col>15</xdr:col>
      <xdr:colOff>0</xdr:colOff>
      <xdr:row>890</xdr:row>
      <xdr:rowOff>0</xdr:rowOff>
    </xdr:from>
    <xdr:to>
      <xdr:col>15</xdr:col>
      <xdr:colOff>18415</xdr:colOff>
      <xdr:row>890</xdr:row>
      <xdr:rowOff>24130</xdr:rowOff>
    </xdr:to>
    <xdr:pic>
      <xdr:nvPicPr>
        <xdr:cNvPr id="11284" name="图片 2"/>
        <xdr:cNvPicPr>
          <a:picLocks noChangeAspect="1"/>
        </xdr:cNvPicPr>
      </xdr:nvPicPr>
      <xdr:blipFill>
        <a:blip r:embed="rId3"/>
        <a:stretch>
          <a:fillRect/>
        </a:stretch>
      </xdr:blipFill>
      <xdr:spPr>
        <a:xfrm>
          <a:off x="15637510" y="322522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28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19685</xdr:rowOff>
    </xdr:to>
    <xdr:pic>
      <xdr:nvPicPr>
        <xdr:cNvPr id="11286" name="图片 11285"/>
        <xdr:cNvPicPr>
          <a:picLocks noChangeAspect="1"/>
        </xdr:cNvPicPr>
      </xdr:nvPicPr>
      <xdr:blipFill>
        <a:blip r:embed="rId3"/>
        <a:stretch>
          <a:fillRect/>
        </a:stretch>
      </xdr:blipFill>
      <xdr:spPr>
        <a:xfrm>
          <a:off x="15637510" y="353383850"/>
          <a:ext cx="19050" cy="19685"/>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20320</xdr:rowOff>
    </xdr:to>
    <xdr:pic>
      <xdr:nvPicPr>
        <xdr:cNvPr id="11287" name="图片 11286"/>
        <xdr:cNvPicPr>
          <a:picLocks noChangeAspect="1"/>
        </xdr:cNvPicPr>
      </xdr:nvPicPr>
      <xdr:blipFill>
        <a:blip r:embed="rId3"/>
        <a:stretch>
          <a:fillRect/>
        </a:stretch>
      </xdr:blipFill>
      <xdr:spPr>
        <a:xfrm>
          <a:off x="15637510" y="353383850"/>
          <a:ext cx="19050" cy="20320"/>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17780</xdr:rowOff>
    </xdr:to>
    <xdr:pic>
      <xdr:nvPicPr>
        <xdr:cNvPr id="11288" name="0" descr="0"/>
        <xdr:cNvPicPr>
          <a:picLocks noChangeAspect="1"/>
        </xdr:cNvPicPr>
      </xdr:nvPicPr>
      <xdr:blipFill>
        <a:blip r:embed="rId3"/>
        <a:stretch>
          <a:fillRect/>
        </a:stretch>
      </xdr:blipFill>
      <xdr:spPr>
        <a:xfrm>
          <a:off x="15637510" y="353383850"/>
          <a:ext cx="19050" cy="17780"/>
        </a:xfrm>
        <a:prstGeom prst="rect">
          <a:avLst/>
        </a:prstGeom>
        <a:noFill/>
        <a:ln w="9525">
          <a:noFill/>
        </a:ln>
      </xdr:spPr>
    </xdr:pic>
    <xdr:clientData/>
  </xdr:twoCellAnchor>
  <xdr:twoCellAnchor editAs="oneCell">
    <xdr:from>
      <xdr:col>12</xdr:col>
      <xdr:colOff>0</xdr:colOff>
      <xdr:row>971</xdr:row>
      <xdr:rowOff>0</xdr:rowOff>
    </xdr:from>
    <xdr:to>
      <xdr:col>12</xdr:col>
      <xdr:colOff>99060</xdr:colOff>
      <xdr:row>971</xdr:row>
      <xdr:rowOff>167640</xdr:rowOff>
    </xdr:to>
    <xdr:pic>
      <xdr:nvPicPr>
        <xdr:cNvPr id="11289" name="图片 12"/>
        <xdr:cNvPicPr>
          <a:picLocks noChangeAspect="1"/>
        </xdr:cNvPicPr>
      </xdr:nvPicPr>
      <xdr:blipFill>
        <a:blip r:embed="rId4"/>
        <a:stretch>
          <a:fillRect/>
        </a:stretch>
      </xdr:blipFill>
      <xdr:spPr>
        <a:xfrm>
          <a:off x="10819130" y="353383850"/>
          <a:ext cx="99060" cy="167640"/>
        </a:xfrm>
        <a:prstGeom prst="rect">
          <a:avLst/>
        </a:prstGeom>
        <a:noFill/>
        <a:ln w="9525">
          <a:noFill/>
        </a:ln>
      </xdr:spPr>
    </xdr:pic>
    <xdr:clientData/>
  </xdr:twoCellAnchor>
  <xdr:twoCellAnchor editAs="oneCell">
    <xdr:from>
      <xdr:col>12</xdr:col>
      <xdr:colOff>609600</xdr:colOff>
      <xdr:row>971</xdr:row>
      <xdr:rowOff>0</xdr:rowOff>
    </xdr:from>
    <xdr:to>
      <xdr:col>12</xdr:col>
      <xdr:colOff>620395</xdr:colOff>
      <xdr:row>971</xdr:row>
      <xdr:rowOff>175260</xdr:rowOff>
    </xdr:to>
    <xdr:pic>
      <xdr:nvPicPr>
        <xdr:cNvPr id="11290" name="图片 94"/>
        <xdr:cNvPicPr>
          <a:picLocks noChangeAspect="1"/>
        </xdr:cNvPicPr>
      </xdr:nvPicPr>
      <xdr:blipFill>
        <a:blip r:embed="rId4"/>
        <a:stretch>
          <a:fillRect/>
        </a:stretch>
      </xdr:blipFill>
      <xdr:spPr>
        <a:xfrm>
          <a:off x="11428730" y="353383850"/>
          <a:ext cx="10795" cy="175260"/>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19050</xdr:rowOff>
    </xdr:to>
    <xdr:pic>
      <xdr:nvPicPr>
        <xdr:cNvPr id="11291" name="0" descr="0"/>
        <xdr:cNvPicPr>
          <a:picLocks noChangeAspect="1"/>
        </xdr:cNvPicPr>
      </xdr:nvPicPr>
      <xdr:blipFill>
        <a:blip r:embed="rId3"/>
        <a:stretch>
          <a:fillRect/>
        </a:stretch>
      </xdr:blipFill>
      <xdr:spPr>
        <a:xfrm>
          <a:off x="15637510" y="353383850"/>
          <a:ext cx="19050" cy="19050"/>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21590</xdr:rowOff>
    </xdr:to>
    <xdr:pic>
      <xdr:nvPicPr>
        <xdr:cNvPr id="11292" name="0" descr="0"/>
        <xdr:cNvPicPr>
          <a:picLocks noChangeAspect="1"/>
        </xdr:cNvPicPr>
      </xdr:nvPicPr>
      <xdr:blipFill>
        <a:blip r:embed="rId3"/>
        <a:stretch>
          <a:fillRect/>
        </a:stretch>
      </xdr:blipFill>
      <xdr:spPr>
        <a:xfrm>
          <a:off x="15637510" y="353383850"/>
          <a:ext cx="19050" cy="21590"/>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20955</xdr:rowOff>
    </xdr:to>
    <xdr:pic>
      <xdr:nvPicPr>
        <xdr:cNvPr id="11293" name="0" descr="0"/>
        <xdr:cNvPicPr>
          <a:picLocks noChangeAspect="1"/>
        </xdr:cNvPicPr>
      </xdr:nvPicPr>
      <xdr:blipFill>
        <a:blip r:embed="rId3"/>
        <a:stretch>
          <a:fillRect/>
        </a:stretch>
      </xdr:blipFill>
      <xdr:spPr>
        <a:xfrm>
          <a:off x="15637510" y="353383850"/>
          <a:ext cx="19050" cy="20955"/>
        </a:xfrm>
        <a:prstGeom prst="rect">
          <a:avLst/>
        </a:prstGeom>
        <a:noFill/>
        <a:ln w="9525">
          <a:noFill/>
        </a:ln>
      </xdr:spPr>
    </xdr:pic>
    <xdr:clientData/>
  </xdr:twoCellAnchor>
  <xdr:twoCellAnchor editAs="oneCell">
    <xdr:from>
      <xdr:col>15</xdr:col>
      <xdr:colOff>0</xdr:colOff>
      <xdr:row>971</xdr:row>
      <xdr:rowOff>0</xdr:rowOff>
    </xdr:from>
    <xdr:to>
      <xdr:col>15</xdr:col>
      <xdr:colOff>19050</xdr:colOff>
      <xdr:row>971</xdr:row>
      <xdr:rowOff>16510</xdr:rowOff>
    </xdr:to>
    <xdr:pic>
      <xdr:nvPicPr>
        <xdr:cNvPr id="11294" name="0" descr="0"/>
        <xdr:cNvPicPr>
          <a:picLocks noChangeAspect="1"/>
        </xdr:cNvPicPr>
      </xdr:nvPicPr>
      <xdr:blipFill>
        <a:blip r:embed="rId3"/>
        <a:stretch>
          <a:fillRect/>
        </a:stretch>
      </xdr:blipFill>
      <xdr:spPr>
        <a:xfrm>
          <a:off x="15637510" y="353383850"/>
          <a:ext cx="19050" cy="16510"/>
        </a:xfrm>
        <a:prstGeom prst="rect">
          <a:avLst/>
        </a:prstGeom>
        <a:noFill/>
        <a:ln w="9525">
          <a:noFill/>
        </a:ln>
      </xdr:spPr>
    </xdr:pic>
    <xdr:clientData/>
  </xdr:twoCellAnchor>
  <xdr:twoCellAnchor editAs="oneCell">
    <xdr:from>
      <xdr:col>12</xdr:col>
      <xdr:colOff>0</xdr:colOff>
      <xdr:row>971</xdr:row>
      <xdr:rowOff>0</xdr:rowOff>
    </xdr:from>
    <xdr:to>
      <xdr:col>12</xdr:col>
      <xdr:colOff>99060</xdr:colOff>
      <xdr:row>971</xdr:row>
      <xdr:rowOff>167005</xdr:rowOff>
    </xdr:to>
    <xdr:pic>
      <xdr:nvPicPr>
        <xdr:cNvPr id="11295" name="图片 12"/>
        <xdr:cNvPicPr>
          <a:picLocks noChangeAspect="1"/>
        </xdr:cNvPicPr>
      </xdr:nvPicPr>
      <xdr:blipFill>
        <a:blip r:embed="rId4"/>
        <a:stretch>
          <a:fillRect/>
        </a:stretch>
      </xdr:blipFill>
      <xdr:spPr>
        <a:xfrm>
          <a:off x="10819130" y="353383850"/>
          <a:ext cx="99060" cy="167005"/>
        </a:xfrm>
        <a:prstGeom prst="rect">
          <a:avLst/>
        </a:prstGeom>
        <a:noFill/>
        <a:ln w="9525">
          <a:noFill/>
        </a:ln>
      </xdr:spPr>
    </xdr:pic>
    <xdr:clientData/>
  </xdr:twoCellAnchor>
  <xdr:twoCellAnchor editAs="oneCell">
    <xdr:from>
      <xdr:col>12</xdr:col>
      <xdr:colOff>609600</xdr:colOff>
      <xdr:row>971</xdr:row>
      <xdr:rowOff>0</xdr:rowOff>
    </xdr:from>
    <xdr:to>
      <xdr:col>12</xdr:col>
      <xdr:colOff>620395</xdr:colOff>
      <xdr:row>971</xdr:row>
      <xdr:rowOff>176530</xdr:rowOff>
    </xdr:to>
    <xdr:pic>
      <xdr:nvPicPr>
        <xdr:cNvPr id="11296" name="图片 94"/>
        <xdr:cNvPicPr>
          <a:picLocks noChangeAspect="1"/>
        </xdr:cNvPicPr>
      </xdr:nvPicPr>
      <xdr:blipFill>
        <a:blip r:embed="rId4"/>
        <a:stretch>
          <a:fillRect/>
        </a:stretch>
      </xdr:blipFill>
      <xdr:spPr>
        <a:xfrm>
          <a:off x="11428730" y="353383850"/>
          <a:ext cx="10795" cy="176530"/>
        </a:xfrm>
        <a:prstGeom prst="rect">
          <a:avLst/>
        </a:prstGeom>
        <a:noFill/>
        <a:ln w="9525">
          <a:noFill/>
        </a:ln>
      </xdr:spPr>
    </xdr:pic>
    <xdr:clientData/>
  </xdr:twoCellAnchor>
  <xdr:twoCellAnchor editAs="oneCell">
    <xdr:from>
      <xdr:col>12</xdr:col>
      <xdr:colOff>609600</xdr:colOff>
      <xdr:row>971</xdr:row>
      <xdr:rowOff>0</xdr:rowOff>
    </xdr:from>
    <xdr:to>
      <xdr:col>12</xdr:col>
      <xdr:colOff>620395</xdr:colOff>
      <xdr:row>971</xdr:row>
      <xdr:rowOff>219710</xdr:rowOff>
    </xdr:to>
    <xdr:pic>
      <xdr:nvPicPr>
        <xdr:cNvPr id="11297" name="图片 94"/>
        <xdr:cNvPicPr>
          <a:picLocks noChangeAspect="1"/>
        </xdr:cNvPicPr>
      </xdr:nvPicPr>
      <xdr:blipFill>
        <a:blip r:embed="rId4"/>
        <a:stretch>
          <a:fillRect/>
        </a:stretch>
      </xdr:blipFill>
      <xdr:spPr>
        <a:xfrm>
          <a:off x="11428730" y="353383850"/>
          <a:ext cx="10795" cy="219710"/>
        </a:xfrm>
        <a:prstGeom prst="rect">
          <a:avLst/>
        </a:prstGeom>
        <a:noFill/>
        <a:ln w="9525">
          <a:noFill/>
        </a:ln>
      </xdr:spPr>
    </xdr:pic>
    <xdr:clientData/>
  </xdr:twoCellAnchor>
  <xdr:twoCellAnchor editAs="oneCell">
    <xdr:from>
      <xdr:col>15</xdr:col>
      <xdr:colOff>0</xdr:colOff>
      <xdr:row>971</xdr:row>
      <xdr:rowOff>0</xdr:rowOff>
    </xdr:from>
    <xdr:to>
      <xdr:col>15</xdr:col>
      <xdr:colOff>20320</xdr:colOff>
      <xdr:row>971</xdr:row>
      <xdr:rowOff>19685</xdr:rowOff>
    </xdr:to>
    <xdr:pic>
      <xdr:nvPicPr>
        <xdr:cNvPr id="11298" name="图片 2"/>
        <xdr:cNvPicPr>
          <a:picLocks noChangeAspect="1"/>
        </xdr:cNvPicPr>
      </xdr:nvPicPr>
      <xdr:blipFill>
        <a:blip r:embed="rId3"/>
        <a:stretch>
          <a:fillRect/>
        </a:stretch>
      </xdr:blipFill>
      <xdr:spPr>
        <a:xfrm>
          <a:off x="15637510" y="353383850"/>
          <a:ext cx="20320" cy="19685"/>
        </a:xfrm>
        <a:prstGeom prst="rect">
          <a:avLst/>
        </a:prstGeom>
        <a:noFill/>
        <a:ln w="9525">
          <a:noFill/>
        </a:ln>
      </xdr:spPr>
    </xdr:pic>
    <xdr:clientData/>
  </xdr:twoCellAnchor>
  <xdr:twoCellAnchor editAs="oneCell">
    <xdr:from>
      <xdr:col>15</xdr:col>
      <xdr:colOff>0</xdr:colOff>
      <xdr:row>971</xdr:row>
      <xdr:rowOff>0</xdr:rowOff>
    </xdr:from>
    <xdr:to>
      <xdr:col>15</xdr:col>
      <xdr:colOff>20320</xdr:colOff>
      <xdr:row>971</xdr:row>
      <xdr:rowOff>20320</xdr:rowOff>
    </xdr:to>
    <xdr:pic>
      <xdr:nvPicPr>
        <xdr:cNvPr id="11299" name="图片 2"/>
        <xdr:cNvPicPr>
          <a:picLocks noChangeAspect="1"/>
        </xdr:cNvPicPr>
      </xdr:nvPicPr>
      <xdr:blipFill>
        <a:blip r:embed="rId3"/>
        <a:stretch>
          <a:fillRect/>
        </a:stretch>
      </xdr:blipFill>
      <xdr:spPr>
        <a:xfrm>
          <a:off x="15637510" y="353383850"/>
          <a:ext cx="20320" cy="20320"/>
        </a:xfrm>
        <a:prstGeom prst="rect">
          <a:avLst/>
        </a:prstGeom>
        <a:noFill/>
        <a:ln w="9525">
          <a:noFill/>
        </a:ln>
      </xdr:spPr>
    </xdr:pic>
    <xdr:clientData/>
  </xdr:twoCellAnchor>
  <xdr:twoCellAnchor editAs="oneCell">
    <xdr:from>
      <xdr:col>15</xdr:col>
      <xdr:colOff>0</xdr:colOff>
      <xdr:row>971</xdr:row>
      <xdr:rowOff>0</xdr:rowOff>
    </xdr:from>
    <xdr:to>
      <xdr:col>15</xdr:col>
      <xdr:colOff>20320</xdr:colOff>
      <xdr:row>971</xdr:row>
      <xdr:rowOff>24130</xdr:rowOff>
    </xdr:to>
    <xdr:pic>
      <xdr:nvPicPr>
        <xdr:cNvPr id="11300" name="图片 5"/>
        <xdr:cNvPicPr>
          <a:picLocks noChangeAspect="1"/>
        </xdr:cNvPicPr>
      </xdr:nvPicPr>
      <xdr:blipFill>
        <a:blip r:embed="rId3"/>
        <a:stretch>
          <a:fillRect/>
        </a:stretch>
      </xdr:blipFill>
      <xdr:spPr>
        <a:xfrm>
          <a:off x="15637510" y="353383850"/>
          <a:ext cx="20320" cy="24130"/>
        </a:xfrm>
        <a:prstGeom prst="rect">
          <a:avLst/>
        </a:prstGeom>
        <a:noFill/>
        <a:ln w="9525">
          <a:noFill/>
        </a:ln>
      </xdr:spPr>
    </xdr:pic>
    <xdr:clientData/>
  </xdr:twoCellAnchor>
  <xdr:twoCellAnchor editAs="oneCell">
    <xdr:from>
      <xdr:col>15</xdr:col>
      <xdr:colOff>0</xdr:colOff>
      <xdr:row>971</xdr:row>
      <xdr:rowOff>0</xdr:rowOff>
    </xdr:from>
    <xdr:to>
      <xdr:col>15</xdr:col>
      <xdr:colOff>20320</xdr:colOff>
      <xdr:row>971</xdr:row>
      <xdr:rowOff>19050</xdr:rowOff>
    </xdr:to>
    <xdr:pic>
      <xdr:nvPicPr>
        <xdr:cNvPr id="11301" name="图片 9"/>
        <xdr:cNvPicPr>
          <a:picLocks noChangeAspect="1"/>
        </xdr:cNvPicPr>
      </xdr:nvPicPr>
      <xdr:blipFill>
        <a:blip r:embed="rId3"/>
        <a:stretch>
          <a:fillRect/>
        </a:stretch>
      </xdr:blipFill>
      <xdr:spPr>
        <a:xfrm>
          <a:off x="15637510" y="353383850"/>
          <a:ext cx="20320" cy="19050"/>
        </a:xfrm>
        <a:prstGeom prst="rect">
          <a:avLst/>
        </a:prstGeom>
        <a:noFill/>
        <a:ln w="9525">
          <a:noFill/>
        </a:ln>
      </xdr:spPr>
    </xdr:pic>
    <xdr:clientData/>
  </xdr:twoCellAnchor>
  <xdr:twoCellAnchor editAs="oneCell">
    <xdr:from>
      <xdr:col>15</xdr:col>
      <xdr:colOff>0</xdr:colOff>
      <xdr:row>971</xdr:row>
      <xdr:rowOff>0</xdr:rowOff>
    </xdr:from>
    <xdr:to>
      <xdr:col>15</xdr:col>
      <xdr:colOff>20320</xdr:colOff>
      <xdr:row>971</xdr:row>
      <xdr:rowOff>21590</xdr:rowOff>
    </xdr:to>
    <xdr:pic>
      <xdr:nvPicPr>
        <xdr:cNvPr id="11302" name="图片 2"/>
        <xdr:cNvPicPr>
          <a:picLocks noChangeAspect="1"/>
        </xdr:cNvPicPr>
      </xdr:nvPicPr>
      <xdr:blipFill>
        <a:blip r:embed="rId3"/>
        <a:stretch>
          <a:fillRect/>
        </a:stretch>
      </xdr:blipFill>
      <xdr:spPr>
        <a:xfrm>
          <a:off x="15637510" y="353383850"/>
          <a:ext cx="20320" cy="21590"/>
        </a:xfrm>
        <a:prstGeom prst="rect">
          <a:avLst/>
        </a:prstGeom>
        <a:noFill/>
        <a:ln w="9525">
          <a:noFill/>
        </a:ln>
      </xdr:spPr>
    </xdr:pic>
    <xdr:clientData/>
  </xdr:twoCellAnchor>
  <xdr:twoCellAnchor editAs="oneCell">
    <xdr:from>
      <xdr:col>15</xdr:col>
      <xdr:colOff>0</xdr:colOff>
      <xdr:row>967</xdr:row>
      <xdr:rowOff>0</xdr:rowOff>
    </xdr:from>
    <xdr:to>
      <xdr:col>15</xdr:col>
      <xdr:colOff>20320</xdr:colOff>
      <xdr:row>967</xdr:row>
      <xdr:rowOff>20955</xdr:rowOff>
    </xdr:to>
    <xdr:pic>
      <xdr:nvPicPr>
        <xdr:cNvPr id="11303" name="图片 2"/>
        <xdr:cNvPicPr>
          <a:picLocks noChangeAspect="1"/>
        </xdr:cNvPicPr>
      </xdr:nvPicPr>
      <xdr:blipFill>
        <a:blip r:embed="rId3"/>
        <a:stretch>
          <a:fillRect/>
        </a:stretch>
      </xdr:blipFill>
      <xdr:spPr>
        <a:xfrm>
          <a:off x="15637510" y="351859850"/>
          <a:ext cx="20320" cy="20955"/>
        </a:xfrm>
        <a:prstGeom prst="rect">
          <a:avLst/>
        </a:prstGeom>
        <a:noFill/>
        <a:ln w="9525">
          <a:noFill/>
        </a:ln>
      </xdr:spPr>
    </xdr:pic>
    <xdr:clientData/>
  </xdr:twoCellAnchor>
  <xdr:twoCellAnchor editAs="oneCell">
    <xdr:from>
      <xdr:col>15</xdr:col>
      <xdr:colOff>0</xdr:colOff>
      <xdr:row>967</xdr:row>
      <xdr:rowOff>0</xdr:rowOff>
    </xdr:from>
    <xdr:to>
      <xdr:col>15</xdr:col>
      <xdr:colOff>20320</xdr:colOff>
      <xdr:row>967</xdr:row>
      <xdr:rowOff>17780</xdr:rowOff>
    </xdr:to>
    <xdr:pic>
      <xdr:nvPicPr>
        <xdr:cNvPr id="11304" name="图片 2"/>
        <xdr:cNvPicPr>
          <a:picLocks noChangeAspect="1"/>
        </xdr:cNvPicPr>
      </xdr:nvPicPr>
      <xdr:blipFill>
        <a:blip r:embed="rId3"/>
        <a:stretch>
          <a:fillRect/>
        </a:stretch>
      </xdr:blipFill>
      <xdr:spPr>
        <a:xfrm>
          <a:off x="15637510" y="351859850"/>
          <a:ext cx="20320" cy="17780"/>
        </a:xfrm>
        <a:prstGeom prst="rect">
          <a:avLst/>
        </a:prstGeom>
        <a:noFill/>
        <a:ln w="9525">
          <a:noFill/>
        </a:ln>
      </xdr:spPr>
    </xdr:pic>
    <xdr:clientData/>
  </xdr:twoCellAnchor>
  <xdr:twoCellAnchor editAs="oneCell">
    <xdr:from>
      <xdr:col>16</xdr:col>
      <xdr:colOff>0</xdr:colOff>
      <xdr:row>975</xdr:row>
      <xdr:rowOff>0</xdr:rowOff>
    </xdr:from>
    <xdr:to>
      <xdr:col>16</xdr:col>
      <xdr:colOff>19050</xdr:colOff>
      <xdr:row>975</xdr:row>
      <xdr:rowOff>19050</xdr:rowOff>
    </xdr:to>
    <xdr:pic>
      <xdr:nvPicPr>
        <xdr:cNvPr id="11305" name="0" descr="0"/>
        <xdr:cNvPicPr>
          <a:picLocks noChangeAspect="1"/>
        </xdr:cNvPicPr>
      </xdr:nvPicPr>
      <xdr:blipFill>
        <a:blip r:embed="rId3"/>
        <a:stretch>
          <a:fillRect/>
        </a:stretch>
      </xdr:blipFill>
      <xdr:spPr>
        <a:xfrm>
          <a:off x="16323310" y="354907850"/>
          <a:ext cx="19050" cy="19050"/>
        </a:xfrm>
        <a:prstGeom prst="rect">
          <a:avLst/>
        </a:prstGeom>
        <a:noFill/>
        <a:ln w="9525">
          <a:noFill/>
        </a:ln>
      </xdr:spPr>
    </xdr:pic>
    <xdr:clientData/>
  </xdr:twoCellAnchor>
  <xdr:twoCellAnchor editAs="oneCell">
    <xdr:from>
      <xdr:col>16</xdr:col>
      <xdr:colOff>0</xdr:colOff>
      <xdr:row>975</xdr:row>
      <xdr:rowOff>0</xdr:rowOff>
    </xdr:from>
    <xdr:to>
      <xdr:col>16</xdr:col>
      <xdr:colOff>19050</xdr:colOff>
      <xdr:row>975</xdr:row>
      <xdr:rowOff>20955</xdr:rowOff>
    </xdr:to>
    <xdr:pic>
      <xdr:nvPicPr>
        <xdr:cNvPr id="11306" name="0" descr="0"/>
        <xdr:cNvPicPr>
          <a:picLocks noChangeAspect="1"/>
        </xdr:cNvPicPr>
      </xdr:nvPicPr>
      <xdr:blipFill>
        <a:blip r:embed="rId3"/>
        <a:stretch>
          <a:fillRect/>
        </a:stretch>
      </xdr:blipFill>
      <xdr:spPr>
        <a:xfrm>
          <a:off x="16323310" y="354907850"/>
          <a:ext cx="19050" cy="20955"/>
        </a:xfrm>
        <a:prstGeom prst="rect">
          <a:avLst/>
        </a:prstGeom>
        <a:noFill/>
        <a:ln w="9525">
          <a:noFill/>
        </a:ln>
      </xdr:spPr>
    </xdr:pic>
    <xdr:clientData/>
  </xdr:twoCellAnchor>
  <xdr:twoCellAnchor editAs="oneCell">
    <xdr:from>
      <xdr:col>16</xdr:col>
      <xdr:colOff>0</xdr:colOff>
      <xdr:row>975</xdr:row>
      <xdr:rowOff>0</xdr:rowOff>
    </xdr:from>
    <xdr:to>
      <xdr:col>16</xdr:col>
      <xdr:colOff>20320</xdr:colOff>
      <xdr:row>975</xdr:row>
      <xdr:rowOff>24130</xdr:rowOff>
    </xdr:to>
    <xdr:pic>
      <xdr:nvPicPr>
        <xdr:cNvPr id="11307" name="图片 5"/>
        <xdr:cNvPicPr>
          <a:picLocks noChangeAspect="1"/>
        </xdr:cNvPicPr>
      </xdr:nvPicPr>
      <xdr:blipFill>
        <a:blip r:embed="rId3"/>
        <a:stretch>
          <a:fillRect/>
        </a:stretch>
      </xdr:blipFill>
      <xdr:spPr>
        <a:xfrm>
          <a:off x="16323310" y="354907850"/>
          <a:ext cx="20320" cy="24130"/>
        </a:xfrm>
        <a:prstGeom prst="rect">
          <a:avLst/>
        </a:prstGeom>
        <a:noFill/>
        <a:ln w="9525">
          <a:noFill/>
        </a:ln>
      </xdr:spPr>
    </xdr:pic>
    <xdr:clientData/>
  </xdr:twoCellAnchor>
  <xdr:twoCellAnchor editAs="oneCell">
    <xdr:from>
      <xdr:col>15</xdr:col>
      <xdr:colOff>0</xdr:colOff>
      <xdr:row>921</xdr:row>
      <xdr:rowOff>0</xdr:rowOff>
    </xdr:from>
    <xdr:to>
      <xdr:col>15</xdr:col>
      <xdr:colOff>17145</xdr:colOff>
      <xdr:row>921</xdr:row>
      <xdr:rowOff>19050</xdr:rowOff>
    </xdr:to>
    <xdr:pic>
      <xdr:nvPicPr>
        <xdr:cNvPr id="11308" name="图片 11307"/>
        <xdr:cNvPicPr>
          <a:picLocks noChangeAspect="1"/>
        </xdr:cNvPicPr>
      </xdr:nvPicPr>
      <xdr:blipFill>
        <a:blip r:embed="rId3"/>
        <a:stretch>
          <a:fillRect/>
        </a:stretch>
      </xdr:blipFill>
      <xdr:spPr>
        <a:xfrm>
          <a:off x="15637510" y="334333850"/>
          <a:ext cx="17145" cy="19050"/>
        </a:xfrm>
        <a:prstGeom prst="rect">
          <a:avLst/>
        </a:prstGeom>
        <a:noFill/>
        <a:ln w="9525">
          <a:noFill/>
        </a:ln>
      </xdr:spPr>
    </xdr:pic>
    <xdr:clientData/>
  </xdr:twoCellAnchor>
  <xdr:twoCellAnchor editAs="oneCell">
    <xdr:from>
      <xdr:col>12</xdr:col>
      <xdr:colOff>0</xdr:colOff>
      <xdr:row>921</xdr:row>
      <xdr:rowOff>0</xdr:rowOff>
    </xdr:from>
    <xdr:to>
      <xdr:col>12</xdr:col>
      <xdr:colOff>90805</xdr:colOff>
      <xdr:row>921</xdr:row>
      <xdr:rowOff>167005</xdr:rowOff>
    </xdr:to>
    <xdr:pic>
      <xdr:nvPicPr>
        <xdr:cNvPr id="11309" name="图片 12"/>
        <xdr:cNvPicPr>
          <a:picLocks noChangeAspect="1"/>
        </xdr:cNvPicPr>
      </xdr:nvPicPr>
      <xdr:blipFill>
        <a:blip r:embed="rId4"/>
        <a:stretch>
          <a:fillRect/>
        </a:stretch>
      </xdr:blipFill>
      <xdr:spPr>
        <a:xfrm>
          <a:off x="10819130" y="334333850"/>
          <a:ext cx="90805" cy="167005"/>
        </a:xfrm>
        <a:prstGeom prst="rect">
          <a:avLst/>
        </a:prstGeom>
        <a:noFill/>
        <a:ln w="9525">
          <a:noFill/>
        </a:ln>
      </xdr:spPr>
    </xdr:pic>
    <xdr:clientData/>
  </xdr:twoCellAnchor>
  <xdr:twoCellAnchor editAs="oneCell">
    <xdr:from>
      <xdr:col>12</xdr:col>
      <xdr:colOff>609600</xdr:colOff>
      <xdr:row>921</xdr:row>
      <xdr:rowOff>0</xdr:rowOff>
    </xdr:from>
    <xdr:to>
      <xdr:col>12</xdr:col>
      <xdr:colOff>620395</xdr:colOff>
      <xdr:row>921</xdr:row>
      <xdr:rowOff>176530</xdr:rowOff>
    </xdr:to>
    <xdr:pic>
      <xdr:nvPicPr>
        <xdr:cNvPr id="11310" name="图片 94"/>
        <xdr:cNvPicPr>
          <a:picLocks noChangeAspect="1"/>
        </xdr:cNvPicPr>
      </xdr:nvPicPr>
      <xdr:blipFill>
        <a:blip r:embed="rId4"/>
        <a:stretch>
          <a:fillRect/>
        </a:stretch>
      </xdr:blipFill>
      <xdr:spPr>
        <a:xfrm>
          <a:off x="11428730" y="334333850"/>
          <a:ext cx="10795" cy="176530"/>
        </a:xfrm>
        <a:prstGeom prst="rect">
          <a:avLst/>
        </a:prstGeom>
        <a:noFill/>
        <a:ln w="9525">
          <a:noFill/>
        </a:ln>
      </xdr:spPr>
    </xdr:pic>
    <xdr:clientData/>
  </xdr:twoCellAnchor>
  <xdr:twoCellAnchor editAs="oneCell">
    <xdr:from>
      <xdr:col>15</xdr:col>
      <xdr:colOff>0</xdr:colOff>
      <xdr:row>921</xdr:row>
      <xdr:rowOff>0</xdr:rowOff>
    </xdr:from>
    <xdr:to>
      <xdr:col>15</xdr:col>
      <xdr:colOff>17145</xdr:colOff>
      <xdr:row>921</xdr:row>
      <xdr:rowOff>24130</xdr:rowOff>
    </xdr:to>
    <xdr:pic>
      <xdr:nvPicPr>
        <xdr:cNvPr id="11311" name="0" descr="0"/>
        <xdr:cNvPicPr>
          <a:picLocks noChangeAspect="1"/>
        </xdr:cNvPicPr>
      </xdr:nvPicPr>
      <xdr:blipFill>
        <a:blip r:embed="rId3"/>
        <a:stretch>
          <a:fillRect/>
        </a:stretch>
      </xdr:blipFill>
      <xdr:spPr>
        <a:xfrm>
          <a:off x="15637510" y="334333850"/>
          <a:ext cx="17145" cy="24130"/>
        </a:xfrm>
        <a:prstGeom prst="rect">
          <a:avLst/>
        </a:prstGeom>
        <a:noFill/>
        <a:ln w="9525">
          <a:noFill/>
        </a:ln>
      </xdr:spPr>
    </xdr:pic>
    <xdr:clientData/>
  </xdr:twoCellAnchor>
  <xdr:twoCellAnchor editAs="oneCell">
    <xdr:from>
      <xdr:col>15</xdr:col>
      <xdr:colOff>0</xdr:colOff>
      <xdr:row>921</xdr:row>
      <xdr:rowOff>0</xdr:rowOff>
    </xdr:from>
    <xdr:to>
      <xdr:col>15</xdr:col>
      <xdr:colOff>17145</xdr:colOff>
      <xdr:row>921</xdr:row>
      <xdr:rowOff>14605</xdr:rowOff>
    </xdr:to>
    <xdr:pic>
      <xdr:nvPicPr>
        <xdr:cNvPr id="11312" name="0" descr="0"/>
        <xdr:cNvPicPr>
          <a:picLocks noChangeAspect="1"/>
        </xdr:cNvPicPr>
      </xdr:nvPicPr>
      <xdr:blipFill>
        <a:blip r:embed="rId3"/>
        <a:stretch>
          <a:fillRect/>
        </a:stretch>
      </xdr:blipFill>
      <xdr:spPr>
        <a:xfrm>
          <a:off x="15637510" y="334333850"/>
          <a:ext cx="17145" cy="14605"/>
        </a:xfrm>
        <a:prstGeom prst="rect">
          <a:avLst/>
        </a:prstGeom>
        <a:noFill/>
        <a:ln w="9525">
          <a:noFill/>
        </a:ln>
      </xdr:spPr>
    </xdr:pic>
    <xdr:clientData/>
  </xdr:twoCellAnchor>
  <xdr:twoCellAnchor editAs="oneCell">
    <xdr:from>
      <xdr:col>12</xdr:col>
      <xdr:colOff>609600</xdr:colOff>
      <xdr:row>921</xdr:row>
      <xdr:rowOff>0</xdr:rowOff>
    </xdr:from>
    <xdr:to>
      <xdr:col>12</xdr:col>
      <xdr:colOff>620395</xdr:colOff>
      <xdr:row>921</xdr:row>
      <xdr:rowOff>195580</xdr:rowOff>
    </xdr:to>
    <xdr:pic>
      <xdr:nvPicPr>
        <xdr:cNvPr id="11313" name="图片 94"/>
        <xdr:cNvPicPr>
          <a:picLocks noChangeAspect="1"/>
        </xdr:cNvPicPr>
      </xdr:nvPicPr>
      <xdr:blipFill>
        <a:blip r:embed="rId4"/>
        <a:stretch>
          <a:fillRect/>
        </a:stretch>
      </xdr:blipFill>
      <xdr:spPr>
        <a:xfrm>
          <a:off x="11428730" y="334333850"/>
          <a:ext cx="10795" cy="195580"/>
        </a:xfrm>
        <a:prstGeom prst="rect">
          <a:avLst/>
        </a:prstGeom>
        <a:noFill/>
        <a:ln w="9525">
          <a:noFill/>
        </a:ln>
      </xdr:spPr>
    </xdr:pic>
    <xdr:clientData/>
  </xdr:twoCellAnchor>
  <xdr:twoCellAnchor editAs="oneCell">
    <xdr:from>
      <xdr:col>15</xdr:col>
      <xdr:colOff>0</xdr:colOff>
      <xdr:row>921</xdr:row>
      <xdr:rowOff>0</xdr:rowOff>
    </xdr:from>
    <xdr:to>
      <xdr:col>15</xdr:col>
      <xdr:colOff>18415</xdr:colOff>
      <xdr:row>921</xdr:row>
      <xdr:rowOff>19050</xdr:rowOff>
    </xdr:to>
    <xdr:pic>
      <xdr:nvPicPr>
        <xdr:cNvPr id="11314" name="图片 2"/>
        <xdr:cNvPicPr>
          <a:picLocks noChangeAspect="1"/>
        </xdr:cNvPicPr>
      </xdr:nvPicPr>
      <xdr:blipFill>
        <a:blip r:embed="rId3"/>
        <a:stretch>
          <a:fillRect/>
        </a:stretch>
      </xdr:blipFill>
      <xdr:spPr>
        <a:xfrm>
          <a:off x="15637510" y="334333850"/>
          <a:ext cx="18415" cy="19050"/>
        </a:xfrm>
        <a:prstGeom prst="rect">
          <a:avLst/>
        </a:prstGeom>
        <a:noFill/>
        <a:ln w="9525">
          <a:noFill/>
        </a:ln>
      </xdr:spPr>
    </xdr:pic>
    <xdr:clientData/>
  </xdr:twoCellAnchor>
  <xdr:twoCellAnchor editAs="oneCell">
    <xdr:from>
      <xdr:col>15</xdr:col>
      <xdr:colOff>0</xdr:colOff>
      <xdr:row>921</xdr:row>
      <xdr:rowOff>0</xdr:rowOff>
    </xdr:from>
    <xdr:to>
      <xdr:col>15</xdr:col>
      <xdr:colOff>18415</xdr:colOff>
      <xdr:row>921</xdr:row>
      <xdr:rowOff>24130</xdr:rowOff>
    </xdr:to>
    <xdr:pic>
      <xdr:nvPicPr>
        <xdr:cNvPr id="11315" name="图片 5"/>
        <xdr:cNvPicPr>
          <a:picLocks noChangeAspect="1"/>
        </xdr:cNvPicPr>
      </xdr:nvPicPr>
      <xdr:blipFill>
        <a:blip r:embed="rId3"/>
        <a:stretch>
          <a:fillRect/>
        </a:stretch>
      </xdr:blipFill>
      <xdr:spPr>
        <a:xfrm>
          <a:off x="15637510" y="334333850"/>
          <a:ext cx="18415" cy="24130"/>
        </a:xfrm>
        <a:prstGeom prst="rect">
          <a:avLst/>
        </a:prstGeom>
        <a:noFill/>
        <a:ln w="9525">
          <a:noFill/>
        </a:ln>
      </xdr:spPr>
    </xdr:pic>
    <xdr:clientData/>
  </xdr:twoCellAnchor>
  <xdr:twoCellAnchor editAs="oneCell">
    <xdr:from>
      <xdr:col>15</xdr:col>
      <xdr:colOff>0</xdr:colOff>
      <xdr:row>967</xdr:row>
      <xdr:rowOff>0</xdr:rowOff>
    </xdr:from>
    <xdr:to>
      <xdr:col>15</xdr:col>
      <xdr:colOff>18415</xdr:colOff>
      <xdr:row>967</xdr:row>
      <xdr:rowOff>21590</xdr:rowOff>
    </xdr:to>
    <xdr:pic>
      <xdr:nvPicPr>
        <xdr:cNvPr id="11316" name="图片 9"/>
        <xdr:cNvPicPr>
          <a:picLocks noChangeAspect="1"/>
        </xdr:cNvPicPr>
      </xdr:nvPicPr>
      <xdr:blipFill>
        <a:blip r:embed="rId3"/>
        <a:stretch>
          <a:fillRect/>
        </a:stretch>
      </xdr:blipFill>
      <xdr:spPr>
        <a:xfrm>
          <a:off x="15637510" y="351859850"/>
          <a:ext cx="18415" cy="21590"/>
        </a:xfrm>
        <a:prstGeom prst="rect">
          <a:avLst/>
        </a:prstGeom>
        <a:noFill/>
        <a:ln w="9525">
          <a:noFill/>
        </a:ln>
      </xdr:spPr>
    </xdr:pic>
    <xdr:clientData/>
  </xdr:twoCellAnchor>
  <xdr:twoCellAnchor editAs="oneCell">
    <xdr:from>
      <xdr:col>15</xdr:col>
      <xdr:colOff>0</xdr:colOff>
      <xdr:row>921</xdr:row>
      <xdr:rowOff>0</xdr:rowOff>
    </xdr:from>
    <xdr:to>
      <xdr:col>15</xdr:col>
      <xdr:colOff>18415</xdr:colOff>
      <xdr:row>921</xdr:row>
      <xdr:rowOff>20955</xdr:rowOff>
    </xdr:to>
    <xdr:pic>
      <xdr:nvPicPr>
        <xdr:cNvPr id="11317" name="图片 9"/>
        <xdr:cNvPicPr>
          <a:picLocks noChangeAspect="1"/>
        </xdr:cNvPicPr>
      </xdr:nvPicPr>
      <xdr:blipFill>
        <a:blip r:embed="rId3"/>
        <a:stretch>
          <a:fillRect/>
        </a:stretch>
      </xdr:blipFill>
      <xdr:spPr>
        <a:xfrm>
          <a:off x="15637510" y="334333850"/>
          <a:ext cx="18415" cy="20955"/>
        </a:xfrm>
        <a:prstGeom prst="rect">
          <a:avLst/>
        </a:prstGeom>
        <a:noFill/>
        <a:ln w="9525">
          <a:noFill/>
        </a:ln>
      </xdr:spPr>
    </xdr:pic>
    <xdr:clientData/>
  </xdr:twoCellAnchor>
  <xdr:twoCellAnchor editAs="oneCell">
    <xdr:from>
      <xdr:col>15</xdr:col>
      <xdr:colOff>0</xdr:colOff>
      <xdr:row>921</xdr:row>
      <xdr:rowOff>0</xdr:rowOff>
    </xdr:from>
    <xdr:to>
      <xdr:col>15</xdr:col>
      <xdr:colOff>18415</xdr:colOff>
      <xdr:row>921</xdr:row>
      <xdr:rowOff>14605</xdr:rowOff>
    </xdr:to>
    <xdr:pic>
      <xdr:nvPicPr>
        <xdr:cNvPr id="11318" name="图片 2"/>
        <xdr:cNvPicPr>
          <a:picLocks noChangeAspect="1"/>
        </xdr:cNvPicPr>
      </xdr:nvPicPr>
      <xdr:blipFill>
        <a:blip r:embed="rId3"/>
        <a:stretch>
          <a:fillRect/>
        </a:stretch>
      </xdr:blipFill>
      <xdr:spPr>
        <a:xfrm>
          <a:off x="15637510" y="334333850"/>
          <a:ext cx="18415" cy="14605"/>
        </a:xfrm>
        <a:prstGeom prst="rect">
          <a:avLst/>
        </a:prstGeom>
        <a:noFill/>
        <a:ln w="9525">
          <a:noFill/>
        </a:ln>
      </xdr:spPr>
    </xdr:pic>
    <xdr:clientData/>
  </xdr:twoCellAnchor>
  <xdr:twoCellAnchor editAs="oneCell">
    <xdr:from>
      <xdr:col>16</xdr:col>
      <xdr:colOff>0</xdr:colOff>
      <xdr:row>892</xdr:row>
      <xdr:rowOff>0</xdr:rowOff>
    </xdr:from>
    <xdr:to>
      <xdr:col>16</xdr:col>
      <xdr:colOff>19050</xdr:colOff>
      <xdr:row>892</xdr:row>
      <xdr:rowOff>19050</xdr:rowOff>
    </xdr:to>
    <xdr:pic>
      <xdr:nvPicPr>
        <xdr:cNvPr id="11319" name="0" descr="0"/>
        <xdr:cNvPicPr>
          <a:picLocks noChangeAspect="1"/>
        </xdr:cNvPicPr>
      </xdr:nvPicPr>
      <xdr:blipFill>
        <a:blip r:embed="rId3"/>
        <a:stretch>
          <a:fillRect/>
        </a:stretch>
      </xdr:blipFill>
      <xdr:spPr>
        <a:xfrm>
          <a:off x="16323310" y="323284850"/>
          <a:ext cx="19050" cy="19050"/>
        </a:xfrm>
        <a:prstGeom prst="rect">
          <a:avLst/>
        </a:prstGeom>
        <a:noFill/>
        <a:ln w="9525">
          <a:noFill/>
        </a:ln>
      </xdr:spPr>
    </xdr:pic>
    <xdr:clientData/>
  </xdr:twoCellAnchor>
  <xdr:twoCellAnchor editAs="oneCell">
    <xdr:from>
      <xdr:col>16</xdr:col>
      <xdr:colOff>0</xdr:colOff>
      <xdr:row>898</xdr:row>
      <xdr:rowOff>0</xdr:rowOff>
    </xdr:from>
    <xdr:to>
      <xdr:col>16</xdr:col>
      <xdr:colOff>20320</xdr:colOff>
      <xdr:row>898</xdr:row>
      <xdr:rowOff>24130</xdr:rowOff>
    </xdr:to>
    <xdr:pic>
      <xdr:nvPicPr>
        <xdr:cNvPr id="11320" name="图片 5"/>
        <xdr:cNvPicPr>
          <a:picLocks noChangeAspect="1"/>
        </xdr:cNvPicPr>
      </xdr:nvPicPr>
      <xdr:blipFill>
        <a:blip r:embed="rId3"/>
        <a:stretch>
          <a:fillRect/>
        </a:stretch>
      </xdr:blipFill>
      <xdr:spPr>
        <a:xfrm>
          <a:off x="16323310" y="325570850"/>
          <a:ext cx="20320" cy="24130"/>
        </a:xfrm>
        <a:prstGeom prst="rect">
          <a:avLst/>
        </a:prstGeom>
        <a:noFill/>
        <a:ln w="9525">
          <a:noFill/>
        </a:ln>
      </xdr:spPr>
    </xdr:pic>
    <xdr:clientData/>
  </xdr:twoCellAnchor>
  <xdr:twoCellAnchor editAs="oneCell">
    <xdr:from>
      <xdr:col>15</xdr:col>
      <xdr:colOff>0</xdr:colOff>
      <xdr:row>892</xdr:row>
      <xdr:rowOff>0</xdr:rowOff>
    </xdr:from>
    <xdr:to>
      <xdr:col>15</xdr:col>
      <xdr:colOff>19050</xdr:colOff>
      <xdr:row>892</xdr:row>
      <xdr:rowOff>19050</xdr:rowOff>
    </xdr:to>
    <xdr:pic>
      <xdr:nvPicPr>
        <xdr:cNvPr id="11321" name="0" descr="0"/>
        <xdr:cNvPicPr>
          <a:picLocks noChangeAspect="1"/>
        </xdr:cNvPicPr>
      </xdr:nvPicPr>
      <xdr:blipFill>
        <a:blip r:embed="rId3"/>
        <a:stretch>
          <a:fillRect/>
        </a:stretch>
      </xdr:blipFill>
      <xdr:spPr>
        <a:xfrm>
          <a:off x="15637510" y="323284850"/>
          <a:ext cx="19050" cy="19050"/>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19685</xdr:rowOff>
    </xdr:to>
    <xdr:pic>
      <xdr:nvPicPr>
        <xdr:cNvPr id="11322" name="图片 11321"/>
        <xdr:cNvPicPr>
          <a:picLocks noChangeAspect="1"/>
        </xdr:cNvPicPr>
      </xdr:nvPicPr>
      <xdr:blipFill>
        <a:blip r:embed="rId3"/>
        <a:stretch>
          <a:fillRect/>
        </a:stretch>
      </xdr:blipFill>
      <xdr:spPr>
        <a:xfrm>
          <a:off x="15637510" y="356050850"/>
          <a:ext cx="19050" cy="19685"/>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20320</xdr:rowOff>
    </xdr:to>
    <xdr:pic>
      <xdr:nvPicPr>
        <xdr:cNvPr id="11323" name="图片 11322"/>
        <xdr:cNvPicPr>
          <a:picLocks noChangeAspect="1"/>
        </xdr:cNvPicPr>
      </xdr:nvPicPr>
      <xdr:blipFill>
        <a:blip r:embed="rId3"/>
        <a:stretch>
          <a:fillRect/>
        </a:stretch>
      </xdr:blipFill>
      <xdr:spPr>
        <a:xfrm>
          <a:off x="15637510" y="356050850"/>
          <a:ext cx="19050" cy="20320"/>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17780</xdr:rowOff>
    </xdr:to>
    <xdr:pic>
      <xdr:nvPicPr>
        <xdr:cNvPr id="11324" name="0" descr="0"/>
        <xdr:cNvPicPr>
          <a:picLocks noChangeAspect="1"/>
        </xdr:cNvPicPr>
      </xdr:nvPicPr>
      <xdr:blipFill>
        <a:blip r:embed="rId3"/>
        <a:stretch>
          <a:fillRect/>
        </a:stretch>
      </xdr:blipFill>
      <xdr:spPr>
        <a:xfrm>
          <a:off x="15637510" y="356050850"/>
          <a:ext cx="19050" cy="17780"/>
        </a:xfrm>
        <a:prstGeom prst="rect">
          <a:avLst/>
        </a:prstGeom>
        <a:noFill/>
        <a:ln w="9525">
          <a:noFill/>
        </a:ln>
      </xdr:spPr>
    </xdr:pic>
    <xdr:clientData/>
  </xdr:twoCellAnchor>
  <xdr:twoCellAnchor editAs="oneCell">
    <xdr:from>
      <xdr:col>12</xdr:col>
      <xdr:colOff>0</xdr:colOff>
      <xdr:row>978</xdr:row>
      <xdr:rowOff>0</xdr:rowOff>
    </xdr:from>
    <xdr:to>
      <xdr:col>12</xdr:col>
      <xdr:colOff>99060</xdr:colOff>
      <xdr:row>978</xdr:row>
      <xdr:rowOff>167640</xdr:rowOff>
    </xdr:to>
    <xdr:pic>
      <xdr:nvPicPr>
        <xdr:cNvPr id="11325" name="图片 12"/>
        <xdr:cNvPicPr>
          <a:picLocks noChangeAspect="1"/>
        </xdr:cNvPicPr>
      </xdr:nvPicPr>
      <xdr:blipFill>
        <a:blip r:embed="rId4"/>
        <a:stretch>
          <a:fillRect/>
        </a:stretch>
      </xdr:blipFill>
      <xdr:spPr>
        <a:xfrm>
          <a:off x="10819130" y="356050850"/>
          <a:ext cx="99060" cy="167640"/>
        </a:xfrm>
        <a:prstGeom prst="rect">
          <a:avLst/>
        </a:prstGeom>
        <a:noFill/>
        <a:ln w="9525">
          <a:noFill/>
        </a:ln>
      </xdr:spPr>
    </xdr:pic>
    <xdr:clientData/>
  </xdr:twoCellAnchor>
  <xdr:twoCellAnchor editAs="oneCell">
    <xdr:from>
      <xdr:col>12</xdr:col>
      <xdr:colOff>609600</xdr:colOff>
      <xdr:row>978</xdr:row>
      <xdr:rowOff>0</xdr:rowOff>
    </xdr:from>
    <xdr:to>
      <xdr:col>12</xdr:col>
      <xdr:colOff>620395</xdr:colOff>
      <xdr:row>978</xdr:row>
      <xdr:rowOff>175260</xdr:rowOff>
    </xdr:to>
    <xdr:pic>
      <xdr:nvPicPr>
        <xdr:cNvPr id="11326" name="图片 94"/>
        <xdr:cNvPicPr>
          <a:picLocks noChangeAspect="1"/>
        </xdr:cNvPicPr>
      </xdr:nvPicPr>
      <xdr:blipFill>
        <a:blip r:embed="rId4"/>
        <a:stretch>
          <a:fillRect/>
        </a:stretch>
      </xdr:blipFill>
      <xdr:spPr>
        <a:xfrm>
          <a:off x="11428730" y="356050850"/>
          <a:ext cx="10795" cy="175260"/>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19050</xdr:rowOff>
    </xdr:to>
    <xdr:pic>
      <xdr:nvPicPr>
        <xdr:cNvPr id="11327" name="0" descr="0"/>
        <xdr:cNvPicPr>
          <a:picLocks noChangeAspect="1"/>
        </xdr:cNvPicPr>
      </xdr:nvPicPr>
      <xdr:blipFill>
        <a:blip r:embed="rId3"/>
        <a:stretch>
          <a:fillRect/>
        </a:stretch>
      </xdr:blipFill>
      <xdr:spPr>
        <a:xfrm>
          <a:off x="15637510" y="356050850"/>
          <a:ext cx="19050" cy="19050"/>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21590</xdr:rowOff>
    </xdr:to>
    <xdr:pic>
      <xdr:nvPicPr>
        <xdr:cNvPr id="11328" name="0" descr="0"/>
        <xdr:cNvPicPr>
          <a:picLocks noChangeAspect="1"/>
        </xdr:cNvPicPr>
      </xdr:nvPicPr>
      <xdr:blipFill>
        <a:blip r:embed="rId3"/>
        <a:stretch>
          <a:fillRect/>
        </a:stretch>
      </xdr:blipFill>
      <xdr:spPr>
        <a:xfrm>
          <a:off x="15637510" y="356050850"/>
          <a:ext cx="19050" cy="21590"/>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20955</xdr:rowOff>
    </xdr:to>
    <xdr:pic>
      <xdr:nvPicPr>
        <xdr:cNvPr id="11329" name="0" descr="0"/>
        <xdr:cNvPicPr>
          <a:picLocks noChangeAspect="1"/>
        </xdr:cNvPicPr>
      </xdr:nvPicPr>
      <xdr:blipFill>
        <a:blip r:embed="rId3"/>
        <a:stretch>
          <a:fillRect/>
        </a:stretch>
      </xdr:blipFill>
      <xdr:spPr>
        <a:xfrm>
          <a:off x="15637510" y="356050850"/>
          <a:ext cx="19050" cy="20955"/>
        </a:xfrm>
        <a:prstGeom prst="rect">
          <a:avLst/>
        </a:prstGeom>
        <a:noFill/>
        <a:ln w="9525">
          <a:noFill/>
        </a:ln>
      </xdr:spPr>
    </xdr:pic>
    <xdr:clientData/>
  </xdr:twoCellAnchor>
  <xdr:twoCellAnchor editAs="oneCell">
    <xdr:from>
      <xdr:col>15</xdr:col>
      <xdr:colOff>0</xdr:colOff>
      <xdr:row>978</xdr:row>
      <xdr:rowOff>0</xdr:rowOff>
    </xdr:from>
    <xdr:to>
      <xdr:col>15</xdr:col>
      <xdr:colOff>19050</xdr:colOff>
      <xdr:row>978</xdr:row>
      <xdr:rowOff>16510</xdr:rowOff>
    </xdr:to>
    <xdr:pic>
      <xdr:nvPicPr>
        <xdr:cNvPr id="11330" name="0" descr="0"/>
        <xdr:cNvPicPr>
          <a:picLocks noChangeAspect="1"/>
        </xdr:cNvPicPr>
      </xdr:nvPicPr>
      <xdr:blipFill>
        <a:blip r:embed="rId3"/>
        <a:stretch>
          <a:fillRect/>
        </a:stretch>
      </xdr:blipFill>
      <xdr:spPr>
        <a:xfrm>
          <a:off x="15637510" y="356050850"/>
          <a:ext cx="19050" cy="16510"/>
        </a:xfrm>
        <a:prstGeom prst="rect">
          <a:avLst/>
        </a:prstGeom>
        <a:noFill/>
        <a:ln w="9525">
          <a:noFill/>
        </a:ln>
      </xdr:spPr>
    </xdr:pic>
    <xdr:clientData/>
  </xdr:twoCellAnchor>
  <xdr:twoCellAnchor editAs="oneCell">
    <xdr:from>
      <xdr:col>12</xdr:col>
      <xdr:colOff>0</xdr:colOff>
      <xdr:row>978</xdr:row>
      <xdr:rowOff>0</xdr:rowOff>
    </xdr:from>
    <xdr:to>
      <xdr:col>12</xdr:col>
      <xdr:colOff>99060</xdr:colOff>
      <xdr:row>978</xdr:row>
      <xdr:rowOff>167005</xdr:rowOff>
    </xdr:to>
    <xdr:pic>
      <xdr:nvPicPr>
        <xdr:cNvPr id="11331" name="图片 12"/>
        <xdr:cNvPicPr>
          <a:picLocks noChangeAspect="1"/>
        </xdr:cNvPicPr>
      </xdr:nvPicPr>
      <xdr:blipFill>
        <a:blip r:embed="rId4"/>
        <a:stretch>
          <a:fillRect/>
        </a:stretch>
      </xdr:blipFill>
      <xdr:spPr>
        <a:xfrm>
          <a:off x="10819130" y="356050850"/>
          <a:ext cx="99060" cy="167005"/>
        </a:xfrm>
        <a:prstGeom prst="rect">
          <a:avLst/>
        </a:prstGeom>
        <a:noFill/>
        <a:ln w="9525">
          <a:noFill/>
        </a:ln>
      </xdr:spPr>
    </xdr:pic>
    <xdr:clientData/>
  </xdr:twoCellAnchor>
  <xdr:twoCellAnchor editAs="oneCell">
    <xdr:from>
      <xdr:col>12</xdr:col>
      <xdr:colOff>609600</xdr:colOff>
      <xdr:row>978</xdr:row>
      <xdr:rowOff>0</xdr:rowOff>
    </xdr:from>
    <xdr:to>
      <xdr:col>12</xdr:col>
      <xdr:colOff>620395</xdr:colOff>
      <xdr:row>978</xdr:row>
      <xdr:rowOff>176530</xdr:rowOff>
    </xdr:to>
    <xdr:pic>
      <xdr:nvPicPr>
        <xdr:cNvPr id="11332" name="图片 94"/>
        <xdr:cNvPicPr>
          <a:picLocks noChangeAspect="1"/>
        </xdr:cNvPicPr>
      </xdr:nvPicPr>
      <xdr:blipFill>
        <a:blip r:embed="rId4"/>
        <a:stretch>
          <a:fillRect/>
        </a:stretch>
      </xdr:blipFill>
      <xdr:spPr>
        <a:xfrm>
          <a:off x="11428730" y="356050850"/>
          <a:ext cx="10795" cy="176530"/>
        </a:xfrm>
        <a:prstGeom prst="rect">
          <a:avLst/>
        </a:prstGeom>
        <a:noFill/>
        <a:ln w="9525">
          <a:noFill/>
        </a:ln>
      </xdr:spPr>
    </xdr:pic>
    <xdr:clientData/>
  </xdr:twoCellAnchor>
  <xdr:twoCellAnchor editAs="oneCell">
    <xdr:from>
      <xdr:col>12</xdr:col>
      <xdr:colOff>609600</xdr:colOff>
      <xdr:row>978</xdr:row>
      <xdr:rowOff>171450</xdr:rowOff>
    </xdr:from>
    <xdr:to>
      <xdr:col>12</xdr:col>
      <xdr:colOff>620395</xdr:colOff>
      <xdr:row>979</xdr:row>
      <xdr:rowOff>10160</xdr:rowOff>
    </xdr:to>
    <xdr:pic>
      <xdr:nvPicPr>
        <xdr:cNvPr id="11333" name="图片 94"/>
        <xdr:cNvPicPr>
          <a:picLocks noChangeAspect="1"/>
        </xdr:cNvPicPr>
      </xdr:nvPicPr>
      <xdr:blipFill>
        <a:blip r:embed="rId4"/>
        <a:stretch>
          <a:fillRect/>
        </a:stretch>
      </xdr:blipFill>
      <xdr:spPr>
        <a:xfrm>
          <a:off x="11428730" y="356222300"/>
          <a:ext cx="10795" cy="21971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19685</xdr:rowOff>
    </xdr:to>
    <xdr:pic>
      <xdr:nvPicPr>
        <xdr:cNvPr id="11334" name="图片 2"/>
        <xdr:cNvPicPr>
          <a:picLocks noChangeAspect="1"/>
        </xdr:cNvPicPr>
      </xdr:nvPicPr>
      <xdr:blipFill>
        <a:blip r:embed="rId3"/>
        <a:stretch>
          <a:fillRect/>
        </a:stretch>
      </xdr:blipFill>
      <xdr:spPr>
        <a:xfrm>
          <a:off x="15637510" y="356050850"/>
          <a:ext cx="20320" cy="19685"/>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20320</xdr:rowOff>
    </xdr:to>
    <xdr:pic>
      <xdr:nvPicPr>
        <xdr:cNvPr id="11335" name="图片 2"/>
        <xdr:cNvPicPr>
          <a:picLocks noChangeAspect="1"/>
        </xdr:cNvPicPr>
      </xdr:nvPicPr>
      <xdr:blipFill>
        <a:blip r:embed="rId3"/>
        <a:stretch>
          <a:fillRect/>
        </a:stretch>
      </xdr:blipFill>
      <xdr:spPr>
        <a:xfrm>
          <a:off x="15637510" y="356050850"/>
          <a:ext cx="20320" cy="2032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24130</xdr:rowOff>
    </xdr:to>
    <xdr:pic>
      <xdr:nvPicPr>
        <xdr:cNvPr id="11336" name="图片 5"/>
        <xdr:cNvPicPr>
          <a:picLocks noChangeAspect="1"/>
        </xdr:cNvPicPr>
      </xdr:nvPicPr>
      <xdr:blipFill>
        <a:blip r:embed="rId3"/>
        <a:stretch>
          <a:fillRect/>
        </a:stretch>
      </xdr:blipFill>
      <xdr:spPr>
        <a:xfrm>
          <a:off x="15637510" y="356050850"/>
          <a:ext cx="20320" cy="2413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19050</xdr:rowOff>
    </xdr:to>
    <xdr:pic>
      <xdr:nvPicPr>
        <xdr:cNvPr id="11337" name="图片 9"/>
        <xdr:cNvPicPr>
          <a:picLocks noChangeAspect="1"/>
        </xdr:cNvPicPr>
      </xdr:nvPicPr>
      <xdr:blipFill>
        <a:blip r:embed="rId3"/>
        <a:stretch>
          <a:fillRect/>
        </a:stretch>
      </xdr:blipFill>
      <xdr:spPr>
        <a:xfrm>
          <a:off x="15637510" y="356050850"/>
          <a:ext cx="20320" cy="1905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21590</xdr:rowOff>
    </xdr:to>
    <xdr:pic>
      <xdr:nvPicPr>
        <xdr:cNvPr id="11338" name="图片 2"/>
        <xdr:cNvPicPr>
          <a:picLocks noChangeAspect="1"/>
        </xdr:cNvPicPr>
      </xdr:nvPicPr>
      <xdr:blipFill>
        <a:blip r:embed="rId3"/>
        <a:stretch>
          <a:fillRect/>
        </a:stretch>
      </xdr:blipFill>
      <xdr:spPr>
        <a:xfrm>
          <a:off x="15637510" y="356050850"/>
          <a:ext cx="20320" cy="21590"/>
        </a:xfrm>
        <a:prstGeom prst="rect">
          <a:avLst/>
        </a:prstGeom>
        <a:noFill/>
        <a:ln w="9525">
          <a:noFill/>
        </a:ln>
      </xdr:spPr>
    </xdr:pic>
    <xdr:clientData/>
  </xdr:twoCellAnchor>
  <xdr:twoCellAnchor editAs="oneCell">
    <xdr:from>
      <xdr:col>15</xdr:col>
      <xdr:colOff>0</xdr:colOff>
      <xdr:row>979</xdr:row>
      <xdr:rowOff>0</xdr:rowOff>
    </xdr:from>
    <xdr:to>
      <xdr:col>15</xdr:col>
      <xdr:colOff>20320</xdr:colOff>
      <xdr:row>979</xdr:row>
      <xdr:rowOff>20955</xdr:rowOff>
    </xdr:to>
    <xdr:pic>
      <xdr:nvPicPr>
        <xdr:cNvPr id="11339" name="图片 2"/>
        <xdr:cNvPicPr>
          <a:picLocks noChangeAspect="1"/>
        </xdr:cNvPicPr>
      </xdr:nvPicPr>
      <xdr:blipFill>
        <a:blip r:embed="rId3"/>
        <a:stretch>
          <a:fillRect/>
        </a:stretch>
      </xdr:blipFill>
      <xdr:spPr>
        <a:xfrm>
          <a:off x="15637510" y="356431850"/>
          <a:ext cx="20320" cy="20955"/>
        </a:xfrm>
        <a:prstGeom prst="rect">
          <a:avLst/>
        </a:prstGeom>
        <a:noFill/>
        <a:ln w="9525">
          <a:noFill/>
        </a:ln>
      </xdr:spPr>
    </xdr:pic>
    <xdr:clientData/>
  </xdr:twoCellAnchor>
  <xdr:twoCellAnchor editAs="oneCell">
    <xdr:from>
      <xdr:col>15</xdr:col>
      <xdr:colOff>0</xdr:colOff>
      <xdr:row>979</xdr:row>
      <xdr:rowOff>0</xdr:rowOff>
    </xdr:from>
    <xdr:to>
      <xdr:col>15</xdr:col>
      <xdr:colOff>20320</xdr:colOff>
      <xdr:row>979</xdr:row>
      <xdr:rowOff>17780</xdr:rowOff>
    </xdr:to>
    <xdr:pic>
      <xdr:nvPicPr>
        <xdr:cNvPr id="11340" name="图片 2"/>
        <xdr:cNvPicPr>
          <a:picLocks noChangeAspect="1"/>
        </xdr:cNvPicPr>
      </xdr:nvPicPr>
      <xdr:blipFill>
        <a:blip r:embed="rId3"/>
        <a:stretch>
          <a:fillRect/>
        </a:stretch>
      </xdr:blipFill>
      <xdr:spPr>
        <a:xfrm>
          <a:off x="15637510" y="356431850"/>
          <a:ext cx="20320" cy="17780"/>
        </a:xfrm>
        <a:prstGeom prst="rect">
          <a:avLst/>
        </a:prstGeom>
        <a:noFill/>
        <a:ln w="9525">
          <a:noFill/>
        </a:ln>
      </xdr:spPr>
    </xdr:pic>
    <xdr:clientData/>
  </xdr:twoCellAnchor>
  <xdr:twoCellAnchor editAs="oneCell">
    <xdr:from>
      <xdr:col>15</xdr:col>
      <xdr:colOff>0</xdr:colOff>
      <xdr:row>979</xdr:row>
      <xdr:rowOff>0</xdr:rowOff>
    </xdr:from>
    <xdr:to>
      <xdr:col>15</xdr:col>
      <xdr:colOff>18415</xdr:colOff>
      <xdr:row>979</xdr:row>
      <xdr:rowOff>21590</xdr:rowOff>
    </xdr:to>
    <xdr:pic>
      <xdr:nvPicPr>
        <xdr:cNvPr id="11341" name="图片 9"/>
        <xdr:cNvPicPr>
          <a:picLocks noChangeAspect="1"/>
        </xdr:cNvPicPr>
      </xdr:nvPicPr>
      <xdr:blipFill>
        <a:blip r:embed="rId3"/>
        <a:stretch>
          <a:fillRect/>
        </a:stretch>
      </xdr:blipFill>
      <xdr:spPr>
        <a:xfrm>
          <a:off x="15637510" y="356431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342" name="图片 11341"/>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343" name="图片 11342"/>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344"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167640</xdr:rowOff>
    </xdr:to>
    <xdr:pic>
      <xdr:nvPicPr>
        <xdr:cNvPr id="11345" name="图片 12"/>
        <xdr:cNvPicPr>
          <a:picLocks noChangeAspect="1"/>
        </xdr:cNvPicPr>
      </xdr:nvPicPr>
      <xdr:blipFill>
        <a:blip r:embed="rId4"/>
        <a:stretch>
          <a:fillRect/>
        </a:stretch>
      </xdr:blipFill>
      <xdr:spPr>
        <a:xfrm>
          <a:off x="10819130" y="246703850"/>
          <a:ext cx="99060" cy="16764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175260</xdr:rowOff>
    </xdr:to>
    <xdr:pic>
      <xdr:nvPicPr>
        <xdr:cNvPr id="11346" name="图片 94"/>
        <xdr:cNvPicPr>
          <a:picLocks noChangeAspect="1"/>
        </xdr:cNvPicPr>
      </xdr:nvPicPr>
      <xdr:blipFill>
        <a:blip r:embed="rId4"/>
        <a:stretch>
          <a:fillRect/>
        </a:stretch>
      </xdr:blipFill>
      <xdr:spPr>
        <a:xfrm>
          <a:off x="11428730" y="246703850"/>
          <a:ext cx="10795" cy="17526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34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34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34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35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12</xdr:col>
      <xdr:colOff>0</xdr:colOff>
      <xdr:row>691</xdr:row>
      <xdr:rowOff>0</xdr:rowOff>
    </xdr:from>
    <xdr:to>
      <xdr:col>12</xdr:col>
      <xdr:colOff>99060</xdr:colOff>
      <xdr:row>691</xdr:row>
      <xdr:rowOff>167005</xdr:rowOff>
    </xdr:to>
    <xdr:pic>
      <xdr:nvPicPr>
        <xdr:cNvPr id="11351" name="图片 12"/>
        <xdr:cNvPicPr>
          <a:picLocks noChangeAspect="1"/>
        </xdr:cNvPicPr>
      </xdr:nvPicPr>
      <xdr:blipFill>
        <a:blip r:embed="rId4"/>
        <a:stretch>
          <a:fillRect/>
        </a:stretch>
      </xdr:blipFill>
      <xdr:spPr>
        <a:xfrm>
          <a:off x="10819130" y="246703850"/>
          <a:ext cx="99060" cy="167005"/>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176530</xdr:rowOff>
    </xdr:to>
    <xdr:pic>
      <xdr:nvPicPr>
        <xdr:cNvPr id="11352" name="图片 94"/>
        <xdr:cNvPicPr>
          <a:picLocks noChangeAspect="1"/>
        </xdr:cNvPicPr>
      </xdr:nvPicPr>
      <xdr:blipFill>
        <a:blip r:embed="rId4"/>
        <a:stretch>
          <a:fillRect/>
        </a:stretch>
      </xdr:blipFill>
      <xdr:spPr>
        <a:xfrm>
          <a:off x="11428730" y="246703850"/>
          <a:ext cx="10795" cy="176530"/>
        </a:xfrm>
        <a:prstGeom prst="rect">
          <a:avLst/>
        </a:prstGeom>
        <a:noFill/>
        <a:ln w="9525">
          <a:noFill/>
        </a:ln>
      </xdr:spPr>
    </xdr:pic>
    <xdr:clientData/>
  </xdr:twoCellAnchor>
  <xdr:twoCellAnchor editAs="oneCell">
    <xdr:from>
      <xdr:col>12</xdr:col>
      <xdr:colOff>609600</xdr:colOff>
      <xdr:row>691</xdr:row>
      <xdr:rowOff>0</xdr:rowOff>
    </xdr:from>
    <xdr:to>
      <xdr:col>12</xdr:col>
      <xdr:colOff>620395</xdr:colOff>
      <xdr:row>691</xdr:row>
      <xdr:rowOff>219710</xdr:rowOff>
    </xdr:to>
    <xdr:pic>
      <xdr:nvPicPr>
        <xdr:cNvPr id="11353" name="图片 94"/>
        <xdr:cNvPicPr>
          <a:picLocks noChangeAspect="1"/>
        </xdr:cNvPicPr>
      </xdr:nvPicPr>
      <xdr:blipFill>
        <a:blip r:embed="rId4"/>
        <a:stretch>
          <a:fillRect/>
        </a:stretch>
      </xdr:blipFill>
      <xdr:spPr>
        <a:xfrm>
          <a:off x="11428730" y="246703850"/>
          <a:ext cx="10795" cy="2197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5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5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5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5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5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35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6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6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362"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36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6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67"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6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0"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37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7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7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81"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38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8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384"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8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86"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387"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8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389"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1"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393"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39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7"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39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0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0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03"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0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05"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406"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0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0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409"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1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14"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17"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1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1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21"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42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426"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2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429"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431"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3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33"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3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36"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3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38"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3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4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47"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4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49"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450"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5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5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5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55"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835</xdr:row>
      <xdr:rowOff>0</xdr:rowOff>
    </xdr:from>
    <xdr:to>
      <xdr:col>16</xdr:col>
      <xdr:colOff>19050</xdr:colOff>
      <xdr:row>835</xdr:row>
      <xdr:rowOff>19050</xdr:rowOff>
    </xdr:to>
    <xdr:pic>
      <xdr:nvPicPr>
        <xdr:cNvPr id="11456" name="0" descr="0"/>
        <xdr:cNvPicPr>
          <a:picLocks noChangeAspect="1"/>
        </xdr:cNvPicPr>
      </xdr:nvPicPr>
      <xdr:blipFill>
        <a:blip r:embed="rId3"/>
        <a:stretch>
          <a:fillRect/>
        </a:stretch>
      </xdr:blipFill>
      <xdr:spPr>
        <a:xfrm>
          <a:off x="16323310" y="301567850"/>
          <a:ext cx="19050" cy="19050"/>
        </a:xfrm>
        <a:prstGeom prst="rect">
          <a:avLst/>
        </a:prstGeom>
        <a:noFill/>
        <a:ln w="9525">
          <a:noFill/>
        </a:ln>
      </xdr:spPr>
    </xdr:pic>
    <xdr:clientData/>
  </xdr:twoCellAnchor>
  <xdr:twoCellAnchor editAs="oneCell">
    <xdr:from>
      <xdr:col>16</xdr:col>
      <xdr:colOff>0</xdr:colOff>
      <xdr:row>840</xdr:row>
      <xdr:rowOff>0</xdr:rowOff>
    </xdr:from>
    <xdr:to>
      <xdr:col>16</xdr:col>
      <xdr:colOff>19050</xdr:colOff>
      <xdr:row>840</xdr:row>
      <xdr:rowOff>20955</xdr:rowOff>
    </xdr:to>
    <xdr:pic>
      <xdr:nvPicPr>
        <xdr:cNvPr id="11457" name="0" descr="0"/>
        <xdr:cNvPicPr>
          <a:picLocks noChangeAspect="1"/>
        </xdr:cNvPicPr>
      </xdr:nvPicPr>
      <xdr:blipFill>
        <a:blip r:embed="rId3"/>
        <a:stretch>
          <a:fillRect/>
        </a:stretch>
      </xdr:blipFill>
      <xdr:spPr>
        <a:xfrm>
          <a:off x="16323310" y="303472850"/>
          <a:ext cx="19050" cy="20955"/>
        </a:xfrm>
        <a:prstGeom prst="rect">
          <a:avLst/>
        </a:prstGeom>
        <a:noFill/>
        <a:ln w="9525">
          <a:noFill/>
        </a:ln>
      </xdr:spPr>
    </xdr:pic>
    <xdr:clientData/>
  </xdr:twoCellAnchor>
  <xdr:twoCellAnchor editAs="oneCell">
    <xdr:from>
      <xdr:col>16</xdr:col>
      <xdr:colOff>0</xdr:colOff>
      <xdr:row>872</xdr:row>
      <xdr:rowOff>0</xdr:rowOff>
    </xdr:from>
    <xdr:to>
      <xdr:col>16</xdr:col>
      <xdr:colOff>20320</xdr:colOff>
      <xdr:row>872</xdr:row>
      <xdr:rowOff>24130</xdr:rowOff>
    </xdr:to>
    <xdr:pic>
      <xdr:nvPicPr>
        <xdr:cNvPr id="11458" name="图片 5"/>
        <xdr:cNvPicPr>
          <a:picLocks noChangeAspect="1"/>
        </xdr:cNvPicPr>
      </xdr:nvPicPr>
      <xdr:blipFill>
        <a:blip r:embed="rId3"/>
        <a:stretch>
          <a:fillRect/>
        </a:stretch>
      </xdr:blipFill>
      <xdr:spPr>
        <a:xfrm>
          <a:off x="16323310" y="315664850"/>
          <a:ext cx="20320" cy="24130"/>
        </a:xfrm>
        <a:prstGeom prst="rect">
          <a:avLst/>
        </a:prstGeom>
        <a:noFill/>
        <a:ln w="9525">
          <a:noFill/>
        </a:ln>
      </xdr:spPr>
    </xdr:pic>
    <xdr:clientData/>
  </xdr:twoCellAnchor>
  <xdr:twoCellAnchor editAs="oneCell">
    <xdr:from>
      <xdr:col>15</xdr:col>
      <xdr:colOff>0</xdr:colOff>
      <xdr:row>837</xdr:row>
      <xdr:rowOff>0</xdr:rowOff>
    </xdr:from>
    <xdr:to>
      <xdr:col>15</xdr:col>
      <xdr:colOff>19050</xdr:colOff>
      <xdr:row>837</xdr:row>
      <xdr:rowOff>19050</xdr:rowOff>
    </xdr:to>
    <xdr:pic>
      <xdr:nvPicPr>
        <xdr:cNvPr id="11459" name="0" descr="0"/>
        <xdr:cNvPicPr>
          <a:picLocks noChangeAspect="1"/>
        </xdr:cNvPicPr>
      </xdr:nvPicPr>
      <xdr:blipFill>
        <a:blip r:embed="rId3"/>
        <a:stretch>
          <a:fillRect/>
        </a:stretch>
      </xdr:blipFill>
      <xdr:spPr>
        <a:xfrm>
          <a:off x="15637510" y="302329850"/>
          <a:ext cx="19050" cy="19050"/>
        </a:xfrm>
        <a:prstGeom prst="rect">
          <a:avLst/>
        </a:prstGeom>
        <a:noFill/>
        <a:ln w="9525">
          <a:noFill/>
        </a:ln>
      </xdr:spPr>
    </xdr:pic>
    <xdr:clientData/>
  </xdr:twoCellAnchor>
  <xdr:twoCellAnchor editAs="oneCell">
    <xdr:from>
      <xdr:col>15</xdr:col>
      <xdr:colOff>0</xdr:colOff>
      <xdr:row>842</xdr:row>
      <xdr:rowOff>0</xdr:rowOff>
    </xdr:from>
    <xdr:to>
      <xdr:col>15</xdr:col>
      <xdr:colOff>19050</xdr:colOff>
      <xdr:row>842</xdr:row>
      <xdr:rowOff>20955</xdr:rowOff>
    </xdr:to>
    <xdr:pic>
      <xdr:nvPicPr>
        <xdr:cNvPr id="11460" name="0" descr="0"/>
        <xdr:cNvPicPr>
          <a:picLocks noChangeAspect="1"/>
        </xdr:cNvPicPr>
      </xdr:nvPicPr>
      <xdr:blipFill>
        <a:blip r:embed="rId3"/>
        <a:stretch>
          <a:fillRect/>
        </a:stretch>
      </xdr:blipFill>
      <xdr:spPr>
        <a:xfrm>
          <a:off x="15637510" y="304234850"/>
          <a:ext cx="19050" cy="20955"/>
        </a:xfrm>
        <a:prstGeom prst="rect">
          <a:avLst/>
        </a:prstGeom>
        <a:noFill/>
        <a:ln w="9525">
          <a:noFill/>
        </a:ln>
      </xdr:spPr>
    </xdr:pic>
    <xdr:clientData/>
  </xdr:twoCellAnchor>
  <xdr:twoCellAnchor editAs="oneCell">
    <xdr:from>
      <xdr:col>15</xdr:col>
      <xdr:colOff>0</xdr:colOff>
      <xdr:row>874</xdr:row>
      <xdr:rowOff>0</xdr:rowOff>
    </xdr:from>
    <xdr:to>
      <xdr:col>15</xdr:col>
      <xdr:colOff>20320</xdr:colOff>
      <xdr:row>874</xdr:row>
      <xdr:rowOff>24130</xdr:rowOff>
    </xdr:to>
    <xdr:pic>
      <xdr:nvPicPr>
        <xdr:cNvPr id="11461" name="图片 5"/>
        <xdr:cNvPicPr>
          <a:picLocks noChangeAspect="1"/>
        </xdr:cNvPicPr>
      </xdr:nvPicPr>
      <xdr:blipFill>
        <a:blip r:embed="rId3"/>
        <a:stretch>
          <a:fillRect/>
        </a:stretch>
      </xdr:blipFill>
      <xdr:spPr>
        <a:xfrm>
          <a:off x="15637510" y="316426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46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463"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46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698</xdr:row>
      <xdr:rowOff>0</xdr:rowOff>
    </xdr:from>
    <xdr:to>
      <xdr:col>15</xdr:col>
      <xdr:colOff>18415</xdr:colOff>
      <xdr:row>698</xdr:row>
      <xdr:rowOff>21590</xdr:rowOff>
    </xdr:to>
    <xdr:pic>
      <xdr:nvPicPr>
        <xdr:cNvPr id="11465" name="图片 2"/>
        <xdr:cNvPicPr>
          <a:picLocks noChangeAspect="1"/>
        </xdr:cNvPicPr>
      </xdr:nvPicPr>
      <xdr:blipFill>
        <a:blip r:embed="rId3"/>
        <a:stretch>
          <a:fillRect/>
        </a:stretch>
      </xdr:blipFill>
      <xdr:spPr>
        <a:xfrm>
          <a:off x="15637510" y="249370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6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694</xdr:row>
      <xdr:rowOff>0</xdr:rowOff>
    </xdr:from>
    <xdr:to>
      <xdr:col>15</xdr:col>
      <xdr:colOff>20320</xdr:colOff>
      <xdr:row>694</xdr:row>
      <xdr:rowOff>20320</xdr:rowOff>
    </xdr:to>
    <xdr:pic>
      <xdr:nvPicPr>
        <xdr:cNvPr id="11468" name="图片 2"/>
        <xdr:cNvPicPr>
          <a:picLocks noChangeAspect="1"/>
        </xdr:cNvPicPr>
      </xdr:nvPicPr>
      <xdr:blipFill>
        <a:blip r:embed="rId3"/>
        <a:stretch>
          <a:fillRect/>
        </a:stretch>
      </xdr:blipFill>
      <xdr:spPr>
        <a:xfrm>
          <a:off x="15637510" y="24784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6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470"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698</xdr:row>
      <xdr:rowOff>0</xdr:rowOff>
    </xdr:from>
    <xdr:to>
      <xdr:col>15</xdr:col>
      <xdr:colOff>18415</xdr:colOff>
      <xdr:row>698</xdr:row>
      <xdr:rowOff>21590</xdr:rowOff>
    </xdr:to>
    <xdr:pic>
      <xdr:nvPicPr>
        <xdr:cNvPr id="11471" name="图片 2"/>
        <xdr:cNvPicPr>
          <a:picLocks noChangeAspect="1"/>
        </xdr:cNvPicPr>
      </xdr:nvPicPr>
      <xdr:blipFill>
        <a:blip r:embed="rId3"/>
        <a:stretch>
          <a:fillRect/>
        </a:stretch>
      </xdr:blipFill>
      <xdr:spPr>
        <a:xfrm>
          <a:off x="15637510" y="249370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47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699</xdr:row>
      <xdr:rowOff>0</xdr:rowOff>
    </xdr:from>
    <xdr:to>
      <xdr:col>15</xdr:col>
      <xdr:colOff>18415</xdr:colOff>
      <xdr:row>699</xdr:row>
      <xdr:rowOff>21590</xdr:rowOff>
    </xdr:to>
    <xdr:pic>
      <xdr:nvPicPr>
        <xdr:cNvPr id="11473" name="图片 9"/>
        <xdr:cNvPicPr>
          <a:picLocks noChangeAspect="1"/>
        </xdr:cNvPicPr>
      </xdr:nvPicPr>
      <xdr:blipFill>
        <a:blip r:embed="rId3"/>
        <a:stretch>
          <a:fillRect/>
        </a:stretch>
      </xdr:blipFill>
      <xdr:spPr>
        <a:xfrm>
          <a:off x="15637510" y="249751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47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475"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7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7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479"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480"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83"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484"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88"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8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490"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49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492"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49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494"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49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49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49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49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499" name="图片 11498"/>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50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50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502"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03"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50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50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0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0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0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0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1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51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515"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8"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1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521"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522" name="图片 11521"/>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523"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524"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525"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26"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27"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2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29"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530"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3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532"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3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3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3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536" name="图片 11535"/>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537" name="图片 11536"/>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538"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539"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540"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54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542"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543"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4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545"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546"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547"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548"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549"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550"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551"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552"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553" name="图片 11552"/>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554"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555"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556"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57"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5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559"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560"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561"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562"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563"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564" name="图片 1156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565" name="图片 1156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56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56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56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56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57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57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7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57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57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57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576"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577"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57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57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58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581" name="图片 11580"/>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582"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583"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584"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585"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58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58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588"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589" name="图片 11588"/>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590" name="图片 11589"/>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591"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59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593"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594"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595"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59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59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59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59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60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601"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60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03"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04"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605"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606" name="图片 11605"/>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607"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608"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60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61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1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61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61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614" name="图片 1161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615" name="图片 1161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61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61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61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61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62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62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6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62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62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62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626"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627"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2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2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63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631" name="图片 11630"/>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632"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633"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634"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635"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3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63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638"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639" name="图片 11638"/>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640" name="图片 11639"/>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641"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64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643"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644"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645"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64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6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648"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649"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65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651"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652"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53"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54"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655"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656" name="图片 11655"/>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657"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658"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659"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660"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6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66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66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19685</xdr:rowOff>
    </xdr:to>
    <xdr:pic>
      <xdr:nvPicPr>
        <xdr:cNvPr id="11664" name="图片 11663"/>
        <xdr:cNvPicPr>
          <a:picLocks noChangeAspect="1"/>
        </xdr:cNvPicPr>
      </xdr:nvPicPr>
      <xdr:blipFill>
        <a:blip r:embed="rId3"/>
        <a:stretch>
          <a:fillRect/>
        </a:stretch>
      </xdr:blipFill>
      <xdr:spPr>
        <a:xfrm>
          <a:off x="15637510" y="246703850"/>
          <a:ext cx="19050" cy="1968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20320</xdr:rowOff>
    </xdr:to>
    <xdr:pic>
      <xdr:nvPicPr>
        <xdr:cNvPr id="11665" name="图片 11664"/>
        <xdr:cNvPicPr>
          <a:picLocks noChangeAspect="1"/>
        </xdr:cNvPicPr>
      </xdr:nvPicPr>
      <xdr:blipFill>
        <a:blip r:embed="rId3"/>
        <a:stretch>
          <a:fillRect/>
        </a:stretch>
      </xdr:blipFill>
      <xdr:spPr>
        <a:xfrm>
          <a:off x="15637510" y="246703850"/>
          <a:ext cx="19050" cy="2032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17780</xdr:rowOff>
    </xdr:to>
    <xdr:pic>
      <xdr:nvPicPr>
        <xdr:cNvPr id="11666" name="0" descr="0"/>
        <xdr:cNvPicPr>
          <a:picLocks noChangeAspect="1"/>
        </xdr:cNvPicPr>
      </xdr:nvPicPr>
      <xdr:blipFill>
        <a:blip r:embed="rId3"/>
        <a:stretch>
          <a:fillRect/>
        </a:stretch>
      </xdr:blipFill>
      <xdr:spPr>
        <a:xfrm>
          <a:off x="15637510" y="246703850"/>
          <a:ext cx="19050" cy="1778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66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21590</xdr:rowOff>
    </xdr:to>
    <xdr:pic>
      <xdr:nvPicPr>
        <xdr:cNvPr id="11668" name="0" descr="0"/>
        <xdr:cNvPicPr>
          <a:picLocks noChangeAspect="1"/>
        </xdr:cNvPicPr>
      </xdr:nvPicPr>
      <xdr:blipFill>
        <a:blip r:embed="rId3"/>
        <a:stretch>
          <a:fillRect/>
        </a:stretch>
      </xdr:blipFill>
      <xdr:spPr>
        <a:xfrm>
          <a:off x="15637510" y="246703850"/>
          <a:ext cx="19050" cy="2159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669"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16510</xdr:rowOff>
    </xdr:to>
    <xdr:pic>
      <xdr:nvPicPr>
        <xdr:cNvPr id="11670" name="0" descr="0"/>
        <xdr:cNvPicPr>
          <a:picLocks noChangeAspect="1"/>
        </xdr:cNvPicPr>
      </xdr:nvPicPr>
      <xdr:blipFill>
        <a:blip r:embed="rId3"/>
        <a:stretch>
          <a:fillRect/>
        </a:stretch>
      </xdr:blipFill>
      <xdr:spPr>
        <a:xfrm>
          <a:off x="15637510" y="246703850"/>
          <a:ext cx="19050" cy="1651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67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67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67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67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1675"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676"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677"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7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7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68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681" name="图片 11680"/>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682"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683"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684"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685"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8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68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688"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89"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90"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691"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69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693"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69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9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69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69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69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69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70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701"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702"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70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704"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705"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706"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707"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708"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709"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710" name="图片 11709"/>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711"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712"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713"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14"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1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1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1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1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19"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2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26"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27"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28"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2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730"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2"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3"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5"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3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738"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3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0"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44"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4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47"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748"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749"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750"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751"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752"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753"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5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5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5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57"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58"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59"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60"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61"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6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6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6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65"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66"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767" name="图片 11766"/>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768"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769"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770"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71"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72"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773"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774" name="图片 11773"/>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775"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776"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777"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78"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79"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80"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81"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8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8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84"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85"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86"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8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8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789"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791"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2"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3"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79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79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799"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0"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1"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2"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3"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4"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05"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6"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807" name="图片 2"/>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08"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19050</xdr:rowOff>
    </xdr:to>
    <xdr:pic>
      <xdr:nvPicPr>
        <xdr:cNvPr id="11809" name="图片 11808"/>
        <xdr:cNvPicPr>
          <a:picLocks noChangeAspect="1"/>
        </xdr:cNvPicPr>
      </xdr:nvPicPr>
      <xdr:blipFill>
        <a:blip r:embed="rId3"/>
        <a:stretch>
          <a:fillRect/>
        </a:stretch>
      </xdr:blipFill>
      <xdr:spPr>
        <a:xfrm>
          <a:off x="15637510" y="246703850"/>
          <a:ext cx="17145" cy="1905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24130</xdr:rowOff>
    </xdr:to>
    <xdr:pic>
      <xdr:nvPicPr>
        <xdr:cNvPr id="11810" name="0" descr="0"/>
        <xdr:cNvPicPr>
          <a:picLocks noChangeAspect="1"/>
        </xdr:cNvPicPr>
      </xdr:nvPicPr>
      <xdr:blipFill>
        <a:blip r:embed="rId3"/>
        <a:stretch>
          <a:fillRect/>
        </a:stretch>
      </xdr:blipFill>
      <xdr:spPr>
        <a:xfrm>
          <a:off x="15637510" y="246703850"/>
          <a:ext cx="17145" cy="24130"/>
        </a:xfrm>
        <a:prstGeom prst="rect">
          <a:avLst/>
        </a:prstGeom>
        <a:noFill/>
        <a:ln w="9525">
          <a:noFill/>
        </a:ln>
      </xdr:spPr>
    </xdr:pic>
    <xdr:clientData/>
  </xdr:twoCellAnchor>
  <xdr:twoCellAnchor editAs="oneCell">
    <xdr:from>
      <xdr:col>15</xdr:col>
      <xdr:colOff>0</xdr:colOff>
      <xdr:row>691</xdr:row>
      <xdr:rowOff>0</xdr:rowOff>
    </xdr:from>
    <xdr:to>
      <xdr:col>15</xdr:col>
      <xdr:colOff>17145</xdr:colOff>
      <xdr:row>691</xdr:row>
      <xdr:rowOff>14605</xdr:rowOff>
    </xdr:to>
    <xdr:pic>
      <xdr:nvPicPr>
        <xdr:cNvPr id="11811" name="0" descr="0"/>
        <xdr:cNvPicPr>
          <a:picLocks noChangeAspect="1"/>
        </xdr:cNvPicPr>
      </xdr:nvPicPr>
      <xdr:blipFill>
        <a:blip r:embed="rId3"/>
        <a:stretch>
          <a:fillRect/>
        </a:stretch>
      </xdr:blipFill>
      <xdr:spPr>
        <a:xfrm>
          <a:off x="15637510" y="246703850"/>
          <a:ext cx="17145" cy="1460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19050</xdr:rowOff>
    </xdr:to>
    <xdr:pic>
      <xdr:nvPicPr>
        <xdr:cNvPr id="11812" name="图片 2"/>
        <xdr:cNvPicPr>
          <a:picLocks noChangeAspect="1"/>
        </xdr:cNvPicPr>
      </xdr:nvPicPr>
      <xdr:blipFill>
        <a:blip r:embed="rId3"/>
        <a:stretch>
          <a:fillRect/>
        </a:stretch>
      </xdr:blipFill>
      <xdr:spPr>
        <a:xfrm>
          <a:off x="15637510" y="246703850"/>
          <a:ext cx="18415" cy="1905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24130</xdr:rowOff>
    </xdr:to>
    <xdr:pic>
      <xdr:nvPicPr>
        <xdr:cNvPr id="11813" name="图片 5"/>
        <xdr:cNvPicPr>
          <a:picLocks noChangeAspect="1"/>
        </xdr:cNvPicPr>
      </xdr:nvPicPr>
      <xdr:blipFill>
        <a:blip r:embed="rId3"/>
        <a:stretch>
          <a:fillRect/>
        </a:stretch>
      </xdr:blipFill>
      <xdr:spPr>
        <a:xfrm>
          <a:off x="15637510" y="246703850"/>
          <a:ext cx="18415"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14"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14605</xdr:rowOff>
    </xdr:to>
    <xdr:pic>
      <xdr:nvPicPr>
        <xdr:cNvPr id="11815" name="图片 2"/>
        <xdr:cNvPicPr>
          <a:picLocks noChangeAspect="1"/>
        </xdr:cNvPicPr>
      </xdr:nvPicPr>
      <xdr:blipFill>
        <a:blip r:embed="rId3"/>
        <a:stretch>
          <a:fillRect/>
        </a:stretch>
      </xdr:blipFill>
      <xdr:spPr>
        <a:xfrm>
          <a:off x="15637510" y="246703850"/>
          <a:ext cx="18415" cy="1460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816"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817"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818"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819"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820"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691</xdr:row>
      <xdr:rowOff>0</xdr:rowOff>
    </xdr:from>
    <xdr:to>
      <xdr:col>16</xdr:col>
      <xdr:colOff>20320</xdr:colOff>
      <xdr:row>691</xdr:row>
      <xdr:rowOff>24130</xdr:rowOff>
    </xdr:to>
    <xdr:pic>
      <xdr:nvPicPr>
        <xdr:cNvPr id="11821" name="图片 5"/>
        <xdr:cNvPicPr>
          <a:picLocks noChangeAspect="1"/>
        </xdr:cNvPicPr>
      </xdr:nvPicPr>
      <xdr:blipFill>
        <a:blip r:embed="rId3"/>
        <a:stretch>
          <a:fillRect/>
        </a:stretch>
      </xdr:blipFill>
      <xdr:spPr>
        <a:xfrm>
          <a:off x="163233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822"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823"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24130</xdr:rowOff>
    </xdr:to>
    <xdr:pic>
      <xdr:nvPicPr>
        <xdr:cNvPr id="11824" name="图片 5"/>
        <xdr:cNvPicPr>
          <a:picLocks noChangeAspect="1"/>
        </xdr:cNvPicPr>
      </xdr:nvPicPr>
      <xdr:blipFill>
        <a:blip r:embed="rId3"/>
        <a:stretch>
          <a:fillRect/>
        </a:stretch>
      </xdr:blipFill>
      <xdr:spPr>
        <a:xfrm>
          <a:off x="15637510" y="246703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25" name="图片 5"/>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1826"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2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28"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82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8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83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832"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33" name="图片 5"/>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34" name="图片 2"/>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1835"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21590</xdr:rowOff>
    </xdr:to>
    <xdr:pic>
      <xdr:nvPicPr>
        <xdr:cNvPr id="11836" name="图片 9"/>
        <xdr:cNvPicPr>
          <a:picLocks noChangeAspect="1"/>
        </xdr:cNvPicPr>
      </xdr:nvPicPr>
      <xdr:blipFill>
        <a:blip r:embed="rId3"/>
        <a:stretch>
          <a:fillRect/>
        </a:stretch>
      </xdr:blipFill>
      <xdr:spPr>
        <a:xfrm>
          <a:off x="15637510" y="246703850"/>
          <a:ext cx="18415" cy="21590"/>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37" name="图片 9"/>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691</xdr:row>
      <xdr:rowOff>0</xdr:rowOff>
    </xdr:from>
    <xdr:to>
      <xdr:col>15</xdr:col>
      <xdr:colOff>18415</xdr:colOff>
      <xdr:row>691</xdr:row>
      <xdr:rowOff>20955</xdr:rowOff>
    </xdr:to>
    <xdr:pic>
      <xdr:nvPicPr>
        <xdr:cNvPr id="11838" name="图片 2"/>
        <xdr:cNvPicPr>
          <a:picLocks noChangeAspect="1"/>
        </xdr:cNvPicPr>
      </xdr:nvPicPr>
      <xdr:blipFill>
        <a:blip r:embed="rId3"/>
        <a:stretch>
          <a:fillRect/>
        </a:stretch>
      </xdr:blipFill>
      <xdr:spPr>
        <a:xfrm>
          <a:off x="15637510" y="246703850"/>
          <a:ext cx="18415" cy="20955"/>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19685</xdr:rowOff>
    </xdr:to>
    <xdr:pic>
      <xdr:nvPicPr>
        <xdr:cNvPr id="11839" name="图片 11838"/>
        <xdr:cNvPicPr>
          <a:picLocks noChangeAspect="1"/>
        </xdr:cNvPicPr>
      </xdr:nvPicPr>
      <xdr:blipFill>
        <a:blip r:embed="rId3"/>
        <a:stretch>
          <a:fillRect/>
        </a:stretch>
      </xdr:blipFill>
      <xdr:spPr>
        <a:xfrm>
          <a:off x="15637510" y="339286850"/>
          <a:ext cx="19050" cy="19685"/>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20320</xdr:rowOff>
    </xdr:to>
    <xdr:pic>
      <xdr:nvPicPr>
        <xdr:cNvPr id="11840" name="图片 11839"/>
        <xdr:cNvPicPr>
          <a:picLocks noChangeAspect="1"/>
        </xdr:cNvPicPr>
      </xdr:nvPicPr>
      <xdr:blipFill>
        <a:blip r:embed="rId3"/>
        <a:stretch>
          <a:fillRect/>
        </a:stretch>
      </xdr:blipFill>
      <xdr:spPr>
        <a:xfrm>
          <a:off x="15637510" y="339286850"/>
          <a:ext cx="19050" cy="20320"/>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17780</xdr:rowOff>
    </xdr:to>
    <xdr:pic>
      <xdr:nvPicPr>
        <xdr:cNvPr id="11841" name="0" descr="0"/>
        <xdr:cNvPicPr>
          <a:picLocks noChangeAspect="1"/>
        </xdr:cNvPicPr>
      </xdr:nvPicPr>
      <xdr:blipFill>
        <a:blip r:embed="rId3"/>
        <a:stretch>
          <a:fillRect/>
        </a:stretch>
      </xdr:blipFill>
      <xdr:spPr>
        <a:xfrm>
          <a:off x="15637510" y="339286850"/>
          <a:ext cx="19050" cy="17780"/>
        </a:xfrm>
        <a:prstGeom prst="rect">
          <a:avLst/>
        </a:prstGeom>
        <a:noFill/>
        <a:ln w="9525">
          <a:noFill/>
        </a:ln>
      </xdr:spPr>
    </xdr:pic>
    <xdr:clientData/>
  </xdr:twoCellAnchor>
  <xdr:twoCellAnchor editAs="oneCell">
    <xdr:from>
      <xdr:col>12</xdr:col>
      <xdr:colOff>0</xdr:colOff>
      <xdr:row>934</xdr:row>
      <xdr:rowOff>0</xdr:rowOff>
    </xdr:from>
    <xdr:to>
      <xdr:col>12</xdr:col>
      <xdr:colOff>99060</xdr:colOff>
      <xdr:row>934</xdr:row>
      <xdr:rowOff>167640</xdr:rowOff>
    </xdr:to>
    <xdr:pic>
      <xdr:nvPicPr>
        <xdr:cNvPr id="11842" name="图片 12"/>
        <xdr:cNvPicPr>
          <a:picLocks noChangeAspect="1"/>
        </xdr:cNvPicPr>
      </xdr:nvPicPr>
      <xdr:blipFill>
        <a:blip r:embed="rId4"/>
        <a:stretch>
          <a:fillRect/>
        </a:stretch>
      </xdr:blipFill>
      <xdr:spPr>
        <a:xfrm>
          <a:off x="10819130" y="339286850"/>
          <a:ext cx="99060" cy="167640"/>
        </a:xfrm>
        <a:prstGeom prst="rect">
          <a:avLst/>
        </a:prstGeom>
        <a:noFill/>
        <a:ln w="9525">
          <a:noFill/>
        </a:ln>
      </xdr:spPr>
    </xdr:pic>
    <xdr:clientData/>
  </xdr:twoCellAnchor>
  <xdr:twoCellAnchor editAs="oneCell">
    <xdr:from>
      <xdr:col>12</xdr:col>
      <xdr:colOff>609600</xdr:colOff>
      <xdr:row>934</xdr:row>
      <xdr:rowOff>0</xdr:rowOff>
    </xdr:from>
    <xdr:to>
      <xdr:col>12</xdr:col>
      <xdr:colOff>620395</xdr:colOff>
      <xdr:row>934</xdr:row>
      <xdr:rowOff>175260</xdr:rowOff>
    </xdr:to>
    <xdr:pic>
      <xdr:nvPicPr>
        <xdr:cNvPr id="11843" name="图片 94"/>
        <xdr:cNvPicPr>
          <a:picLocks noChangeAspect="1"/>
        </xdr:cNvPicPr>
      </xdr:nvPicPr>
      <xdr:blipFill>
        <a:blip r:embed="rId4"/>
        <a:stretch>
          <a:fillRect/>
        </a:stretch>
      </xdr:blipFill>
      <xdr:spPr>
        <a:xfrm>
          <a:off x="11428730" y="339286850"/>
          <a:ext cx="10795" cy="175260"/>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19050</xdr:rowOff>
    </xdr:to>
    <xdr:pic>
      <xdr:nvPicPr>
        <xdr:cNvPr id="11844" name="0" descr="0"/>
        <xdr:cNvPicPr>
          <a:picLocks noChangeAspect="1"/>
        </xdr:cNvPicPr>
      </xdr:nvPicPr>
      <xdr:blipFill>
        <a:blip r:embed="rId3"/>
        <a:stretch>
          <a:fillRect/>
        </a:stretch>
      </xdr:blipFill>
      <xdr:spPr>
        <a:xfrm>
          <a:off x="15637510" y="339286850"/>
          <a:ext cx="19050" cy="19050"/>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21590</xdr:rowOff>
    </xdr:to>
    <xdr:pic>
      <xdr:nvPicPr>
        <xdr:cNvPr id="11845" name="0" descr="0"/>
        <xdr:cNvPicPr>
          <a:picLocks noChangeAspect="1"/>
        </xdr:cNvPicPr>
      </xdr:nvPicPr>
      <xdr:blipFill>
        <a:blip r:embed="rId3"/>
        <a:stretch>
          <a:fillRect/>
        </a:stretch>
      </xdr:blipFill>
      <xdr:spPr>
        <a:xfrm>
          <a:off x="15637510" y="339286850"/>
          <a:ext cx="19050" cy="21590"/>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20955</xdr:rowOff>
    </xdr:to>
    <xdr:pic>
      <xdr:nvPicPr>
        <xdr:cNvPr id="11846" name="0" descr="0"/>
        <xdr:cNvPicPr>
          <a:picLocks noChangeAspect="1"/>
        </xdr:cNvPicPr>
      </xdr:nvPicPr>
      <xdr:blipFill>
        <a:blip r:embed="rId3"/>
        <a:stretch>
          <a:fillRect/>
        </a:stretch>
      </xdr:blipFill>
      <xdr:spPr>
        <a:xfrm>
          <a:off x="15637510" y="339286850"/>
          <a:ext cx="19050" cy="20955"/>
        </a:xfrm>
        <a:prstGeom prst="rect">
          <a:avLst/>
        </a:prstGeom>
        <a:noFill/>
        <a:ln w="9525">
          <a:noFill/>
        </a:ln>
      </xdr:spPr>
    </xdr:pic>
    <xdr:clientData/>
  </xdr:twoCellAnchor>
  <xdr:twoCellAnchor editAs="oneCell">
    <xdr:from>
      <xdr:col>15</xdr:col>
      <xdr:colOff>0</xdr:colOff>
      <xdr:row>934</xdr:row>
      <xdr:rowOff>0</xdr:rowOff>
    </xdr:from>
    <xdr:to>
      <xdr:col>15</xdr:col>
      <xdr:colOff>19050</xdr:colOff>
      <xdr:row>934</xdr:row>
      <xdr:rowOff>16510</xdr:rowOff>
    </xdr:to>
    <xdr:pic>
      <xdr:nvPicPr>
        <xdr:cNvPr id="11847" name="0" descr="0"/>
        <xdr:cNvPicPr>
          <a:picLocks noChangeAspect="1"/>
        </xdr:cNvPicPr>
      </xdr:nvPicPr>
      <xdr:blipFill>
        <a:blip r:embed="rId3"/>
        <a:stretch>
          <a:fillRect/>
        </a:stretch>
      </xdr:blipFill>
      <xdr:spPr>
        <a:xfrm>
          <a:off x="15637510" y="339286850"/>
          <a:ext cx="19050" cy="16510"/>
        </a:xfrm>
        <a:prstGeom prst="rect">
          <a:avLst/>
        </a:prstGeom>
        <a:noFill/>
        <a:ln w="9525">
          <a:noFill/>
        </a:ln>
      </xdr:spPr>
    </xdr:pic>
    <xdr:clientData/>
  </xdr:twoCellAnchor>
  <xdr:twoCellAnchor editAs="oneCell">
    <xdr:from>
      <xdr:col>12</xdr:col>
      <xdr:colOff>0</xdr:colOff>
      <xdr:row>934</xdr:row>
      <xdr:rowOff>0</xdr:rowOff>
    </xdr:from>
    <xdr:to>
      <xdr:col>12</xdr:col>
      <xdr:colOff>99060</xdr:colOff>
      <xdr:row>934</xdr:row>
      <xdr:rowOff>167005</xdr:rowOff>
    </xdr:to>
    <xdr:pic>
      <xdr:nvPicPr>
        <xdr:cNvPr id="11848" name="图片 12"/>
        <xdr:cNvPicPr>
          <a:picLocks noChangeAspect="1"/>
        </xdr:cNvPicPr>
      </xdr:nvPicPr>
      <xdr:blipFill>
        <a:blip r:embed="rId4"/>
        <a:stretch>
          <a:fillRect/>
        </a:stretch>
      </xdr:blipFill>
      <xdr:spPr>
        <a:xfrm>
          <a:off x="10819130" y="339286850"/>
          <a:ext cx="99060" cy="167005"/>
        </a:xfrm>
        <a:prstGeom prst="rect">
          <a:avLst/>
        </a:prstGeom>
        <a:noFill/>
        <a:ln w="9525">
          <a:noFill/>
        </a:ln>
      </xdr:spPr>
    </xdr:pic>
    <xdr:clientData/>
  </xdr:twoCellAnchor>
  <xdr:twoCellAnchor editAs="oneCell">
    <xdr:from>
      <xdr:col>12</xdr:col>
      <xdr:colOff>609600</xdr:colOff>
      <xdr:row>934</xdr:row>
      <xdr:rowOff>0</xdr:rowOff>
    </xdr:from>
    <xdr:to>
      <xdr:col>12</xdr:col>
      <xdr:colOff>620395</xdr:colOff>
      <xdr:row>934</xdr:row>
      <xdr:rowOff>176530</xdr:rowOff>
    </xdr:to>
    <xdr:pic>
      <xdr:nvPicPr>
        <xdr:cNvPr id="11849" name="图片 94"/>
        <xdr:cNvPicPr>
          <a:picLocks noChangeAspect="1"/>
        </xdr:cNvPicPr>
      </xdr:nvPicPr>
      <xdr:blipFill>
        <a:blip r:embed="rId4"/>
        <a:stretch>
          <a:fillRect/>
        </a:stretch>
      </xdr:blipFill>
      <xdr:spPr>
        <a:xfrm>
          <a:off x="11428730" y="339286850"/>
          <a:ext cx="10795" cy="17653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19685</xdr:rowOff>
    </xdr:to>
    <xdr:pic>
      <xdr:nvPicPr>
        <xdr:cNvPr id="11850" name="图片 2"/>
        <xdr:cNvPicPr>
          <a:picLocks noChangeAspect="1"/>
        </xdr:cNvPicPr>
      </xdr:nvPicPr>
      <xdr:blipFill>
        <a:blip r:embed="rId3"/>
        <a:stretch>
          <a:fillRect/>
        </a:stretch>
      </xdr:blipFill>
      <xdr:spPr>
        <a:xfrm>
          <a:off x="15637510" y="339286850"/>
          <a:ext cx="20320" cy="19685"/>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20320</xdr:rowOff>
    </xdr:to>
    <xdr:pic>
      <xdr:nvPicPr>
        <xdr:cNvPr id="11851" name="图片 2"/>
        <xdr:cNvPicPr>
          <a:picLocks noChangeAspect="1"/>
        </xdr:cNvPicPr>
      </xdr:nvPicPr>
      <xdr:blipFill>
        <a:blip r:embed="rId3"/>
        <a:stretch>
          <a:fillRect/>
        </a:stretch>
      </xdr:blipFill>
      <xdr:spPr>
        <a:xfrm>
          <a:off x="15637510" y="339286850"/>
          <a:ext cx="20320" cy="2032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11852" name="图片 5"/>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941</xdr:row>
      <xdr:rowOff>0</xdr:rowOff>
    </xdr:from>
    <xdr:to>
      <xdr:col>15</xdr:col>
      <xdr:colOff>20320</xdr:colOff>
      <xdr:row>941</xdr:row>
      <xdr:rowOff>20320</xdr:rowOff>
    </xdr:to>
    <xdr:pic>
      <xdr:nvPicPr>
        <xdr:cNvPr id="11853" name="图片 2"/>
        <xdr:cNvPicPr>
          <a:picLocks noChangeAspect="1"/>
        </xdr:cNvPicPr>
      </xdr:nvPicPr>
      <xdr:blipFill>
        <a:blip r:embed="rId3"/>
        <a:stretch>
          <a:fillRect/>
        </a:stretch>
      </xdr:blipFill>
      <xdr:spPr>
        <a:xfrm>
          <a:off x="15637510" y="341953850"/>
          <a:ext cx="20320" cy="20320"/>
        </a:xfrm>
        <a:prstGeom prst="rect">
          <a:avLst/>
        </a:prstGeom>
        <a:noFill/>
        <a:ln w="9525">
          <a:noFill/>
        </a:ln>
      </xdr:spPr>
    </xdr:pic>
    <xdr:clientData/>
  </xdr:twoCellAnchor>
  <xdr:twoCellAnchor editAs="oneCell">
    <xdr:from>
      <xdr:col>15</xdr:col>
      <xdr:colOff>0</xdr:colOff>
      <xdr:row>955</xdr:row>
      <xdr:rowOff>0</xdr:rowOff>
    </xdr:from>
    <xdr:to>
      <xdr:col>15</xdr:col>
      <xdr:colOff>20320</xdr:colOff>
      <xdr:row>955</xdr:row>
      <xdr:rowOff>20320</xdr:rowOff>
    </xdr:to>
    <xdr:pic>
      <xdr:nvPicPr>
        <xdr:cNvPr id="11854" name="图片 2"/>
        <xdr:cNvPicPr>
          <a:picLocks noChangeAspect="1"/>
        </xdr:cNvPicPr>
      </xdr:nvPicPr>
      <xdr:blipFill>
        <a:blip r:embed="rId3"/>
        <a:stretch>
          <a:fillRect/>
        </a:stretch>
      </xdr:blipFill>
      <xdr:spPr>
        <a:xfrm>
          <a:off x="15637510" y="347287850"/>
          <a:ext cx="20320" cy="2032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24130</xdr:rowOff>
    </xdr:to>
    <xdr:pic>
      <xdr:nvPicPr>
        <xdr:cNvPr id="11855" name="图片 5"/>
        <xdr:cNvPicPr>
          <a:picLocks noChangeAspect="1"/>
        </xdr:cNvPicPr>
      </xdr:nvPicPr>
      <xdr:blipFill>
        <a:blip r:embed="rId3"/>
        <a:stretch>
          <a:fillRect/>
        </a:stretch>
      </xdr:blipFill>
      <xdr:spPr>
        <a:xfrm>
          <a:off x="15637510" y="339286850"/>
          <a:ext cx="20320" cy="24130"/>
        </a:xfrm>
        <a:prstGeom prst="rect">
          <a:avLst/>
        </a:prstGeom>
        <a:noFill/>
        <a:ln w="9525">
          <a:noFill/>
        </a:ln>
      </xdr:spPr>
    </xdr:pic>
    <xdr:clientData/>
  </xdr:twoCellAnchor>
  <xdr:twoCellAnchor editAs="oneCell">
    <xdr:from>
      <xdr:col>15</xdr:col>
      <xdr:colOff>0</xdr:colOff>
      <xdr:row>973</xdr:row>
      <xdr:rowOff>0</xdr:rowOff>
    </xdr:from>
    <xdr:to>
      <xdr:col>15</xdr:col>
      <xdr:colOff>20320</xdr:colOff>
      <xdr:row>973</xdr:row>
      <xdr:rowOff>19685</xdr:rowOff>
    </xdr:to>
    <xdr:pic>
      <xdr:nvPicPr>
        <xdr:cNvPr id="11856" name="图片 2"/>
        <xdr:cNvPicPr>
          <a:picLocks noChangeAspect="1"/>
        </xdr:cNvPicPr>
      </xdr:nvPicPr>
      <xdr:blipFill>
        <a:blip r:embed="rId3"/>
        <a:stretch>
          <a:fillRect/>
        </a:stretch>
      </xdr:blipFill>
      <xdr:spPr>
        <a:xfrm>
          <a:off x="15637510" y="354145850"/>
          <a:ext cx="20320" cy="19685"/>
        </a:xfrm>
        <a:prstGeom prst="rect">
          <a:avLst/>
        </a:prstGeom>
        <a:noFill/>
        <a:ln w="9525">
          <a:noFill/>
        </a:ln>
      </xdr:spPr>
    </xdr:pic>
    <xdr:clientData/>
  </xdr:twoCellAnchor>
  <xdr:twoCellAnchor editAs="oneCell">
    <xdr:from>
      <xdr:col>15</xdr:col>
      <xdr:colOff>0</xdr:colOff>
      <xdr:row>973</xdr:row>
      <xdr:rowOff>0</xdr:rowOff>
    </xdr:from>
    <xdr:to>
      <xdr:col>15</xdr:col>
      <xdr:colOff>20320</xdr:colOff>
      <xdr:row>973</xdr:row>
      <xdr:rowOff>20320</xdr:rowOff>
    </xdr:to>
    <xdr:pic>
      <xdr:nvPicPr>
        <xdr:cNvPr id="11857" name="图片 2"/>
        <xdr:cNvPicPr>
          <a:picLocks noChangeAspect="1"/>
        </xdr:cNvPicPr>
      </xdr:nvPicPr>
      <xdr:blipFill>
        <a:blip r:embed="rId3"/>
        <a:stretch>
          <a:fillRect/>
        </a:stretch>
      </xdr:blipFill>
      <xdr:spPr>
        <a:xfrm>
          <a:off x="15637510" y="354145850"/>
          <a:ext cx="20320" cy="20320"/>
        </a:xfrm>
        <a:prstGeom prst="rect">
          <a:avLst/>
        </a:prstGeom>
        <a:noFill/>
        <a:ln w="9525">
          <a:noFill/>
        </a:ln>
      </xdr:spPr>
    </xdr:pic>
    <xdr:clientData/>
  </xdr:twoCellAnchor>
  <xdr:twoCellAnchor editAs="oneCell">
    <xdr:from>
      <xdr:col>15</xdr:col>
      <xdr:colOff>0</xdr:colOff>
      <xdr:row>973</xdr:row>
      <xdr:rowOff>0</xdr:rowOff>
    </xdr:from>
    <xdr:to>
      <xdr:col>15</xdr:col>
      <xdr:colOff>20320</xdr:colOff>
      <xdr:row>973</xdr:row>
      <xdr:rowOff>19050</xdr:rowOff>
    </xdr:to>
    <xdr:pic>
      <xdr:nvPicPr>
        <xdr:cNvPr id="11858" name="图片 9"/>
        <xdr:cNvPicPr>
          <a:picLocks noChangeAspect="1"/>
        </xdr:cNvPicPr>
      </xdr:nvPicPr>
      <xdr:blipFill>
        <a:blip r:embed="rId3"/>
        <a:stretch>
          <a:fillRect/>
        </a:stretch>
      </xdr:blipFill>
      <xdr:spPr>
        <a:xfrm>
          <a:off x="15637510" y="354145850"/>
          <a:ext cx="20320" cy="19050"/>
        </a:xfrm>
        <a:prstGeom prst="rect">
          <a:avLst/>
        </a:prstGeom>
        <a:noFill/>
        <a:ln w="9525">
          <a:noFill/>
        </a:ln>
      </xdr:spPr>
    </xdr:pic>
    <xdr:clientData/>
  </xdr:twoCellAnchor>
  <xdr:twoCellAnchor editAs="oneCell">
    <xdr:from>
      <xdr:col>15</xdr:col>
      <xdr:colOff>0</xdr:colOff>
      <xdr:row>977</xdr:row>
      <xdr:rowOff>0</xdr:rowOff>
    </xdr:from>
    <xdr:to>
      <xdr:col>15</xdr:col>
      <xdr:colOff>20320</xdr:colOff>
      <xdr:row>977</xdr:row>
      <xdr:rowOff>20320</xdr:rowOff>
    </xdr:to>
    <xdr:pic>
      <xdr:nvPicPr>
        <xdr:cNvPr id="11859" name="图片 2"/>
        <xdr:cNvPicPr>
          <a:picLocks noChangeAspect="1"/>
        </xdr:cNvPicPr>
      </xdr:nvPicPr>
      <xdr:blipFill>
        <a:blip r:embed="rId3"/>
        <a:stretch>
          <a:fillRect/>
        </a:stretch>
      </xdr:blipFill>
      <xdr:spPr>
        <a:xfrm>
          <a:off x="15637510" y="355669850"/>
          <a:ext cx="20320" cy="20320"/>
        </a:xfrm>
        <a:prstGeom prst="rect">
          <a:avLst/>
        </a:prstGeom>
        <a:noFill/>
        <a:ln w="9525">
          <a:noFill/>
        </a:ln>
      </xdr:spPr>
    </xdr:pic>
    <xdr:clientData/>
  </xdr:twoCellAnchor>
  <xdr:twoCellAnchor editAs="oneCell">
    <xdr:from>
      <xdr:col>15</xdr:col>
      <xdr:colOff>0</xdr:colOff>
      <xdr:row>982</xdr:row>
      <xdr:rowOff>0</xdr:rowOff>
    </xdr:from>
    <xdr:to>
      <xdr:col>15</xdr:col>
      <xdr:colOff>20320</xdr:colOff>
      <xdr:row>982</xdr:row>
      <xdr:rowOff>20320</xdr:rowOff>
    </xdr:to>
    <xdr:pic>
      <xdr:nvPicPr>
        <xdr:cNvPr id="11860" name="图片 2"/>
        <xdr:cNvPicPr>
          <a:picLocks noChangeAspect="1"/>
        </xdr:cNvPicPr>
      </xdr:nvPicPr>
      <xdr:blipFill>
        <a:blip r:embed="rId3"/>
        <a:stretch>
          <a:fillRect/>
        </a:stretch>
      </xdr:blipFill>
      <xdr:spPr>
        <a:xfrm>
          <a:off x="15637510" y="357574850"/>
          <a:ext cx="20320" cy="20320"/>
        </a:xfrm>
        <a:prstGeom prst="rect">
          <a:avLst/>
        </a:prstGeom>
        <a:noFill/>
        <a:ln w="9525">
          <a:noFill/>
        </a:ln>
      </xdr:spPr>
    </xdr:pic>
    <xdr:clientData/>
  </xdr:twoCellAnchor>
  <xdr:twoCellAnchor editAs="oneCell">
    <xdr:from>
      <xdr:col>15</xdr:col>
      <xdr:colOff>0</xdr:colOff>
      <xdr:row>934</xdr:row>
      <xdr:rowOff>0</xdr:rowOff>
    </xdr:from>
    <xdr:to>
      <xdr:col>15</xdr:col>
      <xdr:colOff>20320</xdr:colOff>
      <xdr:row>934</xdr:row>
      <xdr:rowOff>21590</xdr:rowOff>
    </xdr:to>
    <xdr:pic>
      <xdr:nvPicPr>
        <xdr:cNvPr id="11861" name="图片 2"/>
        <xdr:cNvPicPr>
          <a:picLocks noChangeAspect="1"/>
        </xdr:cNvPicPr>
      </xdr:nvPicPr>
      <xdr:blipFill>
        <a:blip r:embed="rId3"/>
        <a:stretch>
          <a:fillRect/>
        </a:stretch>
      </xdr:blipFill>
      <xdr:spPr>
        <a:xfrm>
          <a:off x="15637510" y="339286850"/>
          <a:ext cx="20320" cy="21590"/>
        </a:xfrm>
        <a:prstGeom prst="rect">
          <a:avLst/>
        </a:prstGeom>
        <a:noFill/>
        <a:ln w="9525">
          <a:noFill/>
        </a:ln>
      </xdr:spPr>
    </xdr:pic>
    <xdr:clientData/>
  </xdr:twoCellAnchor>
  <xdr:twoCellAnchor editAs="oneCell">
    <xdr:from>
      <xdr:col>15</xdr:col>
      <xdr:colOff>0</xdr:colOff>
      <xdr:row>978</xdr:row>
      <xdr:rowOff>0</xdr:rowOff>
    </xdr:from>
    <xdr:to>
      <xdr:col>15</xdr:col>
      <xdr:colOff>20320</xdr:colOff>
      <xdr:row>978</xdr:row>
      <xdr:rowOff>20320</xdr:rowOff>
    </xdr:to>
    <xdr:pic>
      <xdr:nvPicPr>
        <xdr:cNvPr id="11862" name="图片 9"/>
        <xdr:cNvPicPr>
          <a:picLocks noChangeAspect="1"/>
        </xdr:cNvPicPr>
      </xdr:nvPicPr>
      <xdr:blipFill>
        <a:blip r:embed="rId3"/>
        <a:stretch>
          <a:fillRect/>
        </a:stretch>
      </xdr:blipFill>
      <xdr:spPr>
        <a:xfrm>
          <a:off x="15637510" y="356050850"/>
          <a:ext cx="20320" cy="20320"/>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19685</xdr:rowOff>
    </xdr:to>
    <xdr:pic>
      <xdr:nvPicPr>
        <xdr:cNvPr id="11863" name="图片 5"/>
        <xdr:cNvPicPr>
          <a:picLocks noChangeAspect="1"/>
        </xdr:cNvPicPr>
      </xdr:nvPicPr>
      <xdr:blipFill>
        <a:blip r:embed="rId3"/>
        <a:stretch>
          <a:fillRect/>
        </a:stretch>
      </xdr:blipFill>
      <xdr:spPr>
        <a:xfrm>
          <a:off x="15637510" y="353764850"/>
          <a:ext cx="20320" cy="19685"/>
        </a:xfrm>
        <a:prstGeom prst="rect">
          <a:avLst/>
        </a:prstGeom>
        <a:noFill/>
        <a:ln w="9525">
          <a:noFill/>
        </a:ln>
      </xdr:spPr>
    </xdr:pic>
    <xdr:clientData/>
  </xdr:twoCellAnchor>
  <xdr:twoCellAnchor editAs="oneCell">
    <xdr:from>
      <xdr:col>15</xdr:col>
      <xdr:colOff>0</xdr:colOff>
      <xdr:row>739</xdr:row>
      <xdr:rowOff>0</xdr:rowOff>
    </xdr:from>
    <xdr:to>
      <xdr:col>15</xdr:col>
      <xdr:colOff>20320</xdr:colOff>
      <xdr:row>739</xdr:row>
      <xdr:rowOff>20320</xdr:rowOff>
    </xdr:to>
    <xdr:pic>
      <xdr:nvPicPr>
        <xdr:cNvPr id="11864" name="图片 2"/>
        <xdr:cNvPicPr>
          <a:picLocks noChangeAspect="1"/>
        </xdr:cNvPicPr>
      </xdr:nvPicPr>
      <xdr:blipFill>
        <a:blip r:embed="rId3"/>
        <a:stretch>
          <a:fillRect/>
        </a:stretch>
      </xdr:blipFill>
      <xdr:spPr>
        <a:xfrm>
          <a:off x="15637510" y="264991850"/>
          <a:ext cx="20320" cy="20320"/>
        </a:xfrm>
        <a:prstGeom prst="rect">
          <a:avLst/>
        </a:prstGeom>
        <a:noFill/>
        <a:ln w="9525">
          <a:noFill/>
        </a:ln>
      </xdr:spPr>
    </xdr:pic>
    <xdr:clientData/>
  </xdr:twoCellAnchor>
  <xdr:twoCellAnchor editAs="oneCell">
    <xdr:from>
      <xdr:col>15</xdr:col>
      <xdr:colOff>0</xdr:colOff>
      <xdr:row>975</xdr:row>
      <xdr:rowOff>0</xdr:rowOff>
    </xdr:from>
    <xdr:to>
      <xdr:col>15</xdr:col>
      <xdr:colOff>20320</xdr:colOff>
      <xdr:row>975</xdr:row>
      <xdr:rowOff>19685</xdr:rowOff>
    </xdr:to>
    <xdr:pic>
      <xdr:nvPicPr>
        <xdr:cNvPr id="11865" name="图片 2"/>
        <xdr:cNvPicPr>
          <a:picLocks noChangeAspect="1"/>
        </xdr:cNvPicPr>
      </xdr:nvPicPr>
      <xdr:blipFill>
        <a:blip r:embed="rId3"/>
        <a:stretch>
          <a:fillRect/>
        </a:stretch>
      </xdr:blipFill>
      <xdr:spPr>
        <a:xfrm>
          <a:off x="15637510" y="354907850"/>
          <a:ext cx="20320" cy="19685"/>
        </a:xfrm>
        <a:prstGeom prst="rect">
          <a:avLst/>
        </a:prstGeom>
        <a:noFill/>
        <a:ln w="9525">
          <a:noFill/>
        </a:ln>
      </xdr:spPr>
    </xdr:pic>
    <xdr:clientData/>
  </xdr:twoCellAnchor>
  <xdr:twoCellAnchor editAs="oneCell">
    <xdr:from>
      <xdr:col>15</xdr:col>
      <xdr:colOff>0</xdr:colOff>
      <xdr:row>974</xdr:row>
      <xdr:rowOff>0</xdr:rowOff>
    </xdr:from>
    <xdr:to>
      <xdr:col>15</xdr:col>
      <xdr:colOff>20320</xdr:colOff>
      <xdr:row>974</xdr:row>
      <xdr:rowOff>20320</xdr:rowOff>
    </xdr:to>
    <xdr:pic>
      <xdr:nvPicPr>
        <xdr:cNvPr id="11866" name="图片 9"/>
        <xdr:cNvPicPr>
          <a:picLocks noChangeAspect="1"/>
        </xdr:cNvPicPr>
      </xdr:nvPicPr>
      <xdr:blipFill>
        <a:blip r:embed="rId3"/>
        <a:stretch>
          <a:fillRect/>
        </a:stretch>
      </xdr:blipFill>
      <xdr:spPr>
        <a:xfrm>
          <a:off x="15637510" y="354526850"/>
          <a:ext cx="20320" cy="20320"/>
        </a:xfrm>
        <a:prstGeom prst="rect">
          <a:avLst/>
        </a:prstGeom>
        <a:noFill/>
        <a:ln w="9525">
          <a:noFill/>
        </a:ln>
      </xdr:spPr>
    </xdr:pic>
    <xdr:clientData/>
  </xdr:twoCellAnchor>
  <xdr:twoCellAnchor editAs="oneCell">
    <xdr:from>
      <xdr:col>15</xdr:col>
      <xdr:colOff>0</xdr:colOff>
      <xdr:row>990</xdr:row>
      <xdr:rowOff>0</xdr:rowOff>
    </xdr:from>
    <xdr:to>
      <xdr:col>15</xdr:col>
      <xdr:colOff>20320</xdr:colOff>
      <xdr:row>990</xdr:row>
      <xdr:rowOff>19050</xdr:rowOff>
    </xdr:to>
    <xdr:pic>
      <xdr:nvPicPr>
        <xdr:cNvPr id="11867" name="图片 2"/>
        <xdr:cNvPicPr>
          <a:picLocks noChangeAspect="1"/>
        </xdr:cNvPicPr>
      </xdr:nvPicPr>
      <xdr:blipFill>
        <a:blip r:embed="rId3"/>
        <a:stretch>
          <a:fillRect/>
        </a:stretch>
      </xdr:blipFill>
      <xdr:spPr>
        <a:xfrm>
          <a:off x="15637510" y="360622850"/>
          <a:ext cx="20320" cy="19050"/>
        </a:xfrm>
        <a:prstGeom prst="rect">
          <a:avLst/>
        </a:prstGeom>
        <a:noFill/>
        <a:ln w="9525">
          <a:noFill/>
        </a:ln>
      </xdr:spPr>
    </xdr:pic>
    <xdr:clientData/>
  </xdr:twoCellAnchor>
  <xdr:twoCellAnchor editAs="oneCell">
    <xdr:from>
      <xdr:col>15</xdr:col>
      <xdr:colOff>0</xdr:colOff>
      <xdr:row>990</xdr:row>
      <xdr:rowOff>0</xdr:rowOff>
    </xdr:from>
    <xdr:to>
      <xdr:col>15</xdr:col>
      <xdr:colOff>20320</xdr:colOff>
      <xdr:row>990</xdr:row>
      <xdr:rowOff>20320</xdr:rowOff>
    </xdr:to>
    <xdr:pic>
      <xdr:nvPicPr>
        <xdr:cNvPr id="11868" name="图片 5"/>
        <xdr:cNvPicPr>
          <a:picLocks noChangeAspect="1"/>
        </xdr:cNvPicPr>
      </xdr:nvPicPr>
      <xdr:blipFill>
        <a:blip r:embed="rId3"/>
        <a:stretch>
          <a:fillRect/>
        </a:stretch>
      </xdr:blipFill>
      <xdr:spPr>
        <a:xfrm>
          <a:off x="15637510" y="360622850"/>
          <a:ext cx="20320" cy="20320"/>
        </a:xfrm>
        <a:prstGeom prst="rect">
          <a:avLst/>
        </a:prstGeom>
        <a:noFill/>
        <a:ln w="9525">
          <a:noFill/>
        </a:ln>
      </xdr:spPr>
    </xdr:pic>
    <xdr:clientData/>
  </xdr:twoCellAnchor>
  <xdr:twoCellAnchor editAs="oneCell">
    <xdr:from>
      <xdr:col>15</xdr:col>
      <xdr:colOff>0</xdr:colOff>
      <xdr:row>730</xdr:row>
      <xdr:rowOff>0</xdr:rowOff>
    </xdr:from>
    <xdr:to>
      <xdr:col>15</xdr:col>
      <xdr:colOff>20320</xdr:colOff>
      <xdr:row>730</xdr:row>
      <xdr:rowOff>20320</xdr:rowOff>
    </xdr:to>
    <xdr:pic>
      <xdr:nvPicPr>
        <xdr:cNvPr id="11869" name="图片 2"/>
        <xdr:cNvPicPr>
          <a:picLocks noChangeAspect="1"/>
        </xdr:cNvPicPr>
      </xdr:nvPicPr>
      <xdr:blipFill>
        <a:blip r:embed="rId3"/>
        <a:stretch>
          <a:fillRect/>
        </a:stretch>
      </xdr:blipFill>
      <xdr:spPr>
        <a:xfrm>
          <a:off x="15637510" y="261562850"/>
          <a:ext cx="20320" cy="20320"/>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19685</xdr:rowOff>
    </xdr:to>
    <xdr:pic>
      <xdr:nvPicPr>
        <xdr:cNvPr id="11870" name="图片 2"/>
        <xdr:cNvPicPr>
          <a:picLocks noChangeAspect="1"/>
        </xdr:cNvPicPr>
      </xdr:nvPicPr>
      <xdr:blipFill>
        <a:blip r:embed="rId3"/>
        <a:stretch>
          <a:fillRect/>
        </a:stretch>
      </xdr:blipFill>
      <xdr:spPr>
        <a:xfrm>
          <a:off x="15637510" y="266134850"/>
          <a:ext cx="20320" cy="19685"/>
        </a:xfrm>
        <a:prstGeom prst="rect">
          <a:avLst/>
        </a:prstGeom>
        <a:noFill/>
        <a:ln w="9525">
          <a:noFill/>
        </a:ln>
      </xdr:spPr>
    </xdr:pic>
    <xdr:clientData/>
  </xdr:twoCellAnchor>
  <xdr:twoCellAnchor editAs="oneCell">
    <xdr:from>
      <xdr:col>15</xdr:col>
      <xdr:colOff>0</xdr:colOff>
      <xdr:row>743</xdr:row>
      <xdr:rowOff>0</xdr:rowOff>
    </xdr:from>
    <xdr:to>
      <xdr:col>15</xdr:col>
      <xdr:colOff>20320</xdr:colOff>
      <xdr:row>743</xdr:row>
      <xdr:rowOff>20320</xdr:rowOff>
    </xdr:to>
    <xdr:pic>
      <xdr:nvPicPr>
        <xdr:cNvPr id="11871" name="图片 2"/>
        <xdr:cNvPicPr>
          <a:picLocks noChangeAspect="1"/>
        </xdr:cNvPicPr>
      </xdr:nvPicPr>
      <xdr:blipFill>
        <a:blip r:embed="rId3"/>
        <a:stretch>
          <a:fillRect/>
        </a:stretch>
      </xdr:blipFill>
      <xdr:spPr>
        <a:xfrm>
          <a:off x="15637510" y="266515850"/>
          <a:ext cx="20320" cy="20320"/>
        </a:xfrm>
        <a:prstGeom prst="rect">
          <a:avLst/>
        </a:prstGeom>
        <a:noFill/>
        <a:ln w="9525">
          <a:noFill/>
        </a:ln>
      </xdr:spPr>
    </xdr:pic>
    <xdr:clientData/>
  </xdr:twoCellAnchor>
  <xdr:twoCellAnchor editAs="oneCell">
    <xdr:from>
      <xdr:col>15</xdr:col>
      <xdr:colOff>0</xdr:colOff>
      <xdr:row>754</xdr:row>
      <xdr:rowOff>0</xdr:rowOff>
    </xdr:from>
    <xdr:to>
      <xdr:col>15</xdr:col>
      <xdr:colOff>20320</xdr:colOff>
      <xdr:row>754</xdr:row>
      <xdr:rowOff>20320</xdr:rowOff>
    </xdr:to>
    <xdr:pic>
      <xdr:nvPicPr>
        <xdr:cNvPr id="11872" name="图片 2"/>
        <xdr:cNvPicPr>
          <a:picLocks noChangeAspect="1"/>
        </xdr:cNvPicPr>
      </xdr:nvPicPr>
      <xdr:blipFill>
        <a:blip r:embed="rId3"/>
        <a:stretch>
          <a:fillRect/>
        </a:stretch>
      </xdr:blipFill>
      <xdr:spPr>
        <a:xfrm>
          <a:off x="15637510" y="270706850"/>
          <a:ext cx="20320" cy="20320"/>
        </a:xfrm>
        <a:prstGeom prst="rect">
          <a:avLst/>
        </a:prstGeom>
        <a:noFill/>
        <a:ln w="9525">
          <a:noFill/>
        </a:ln>
      </xdr:spPr>
    </xdr:pic>
    <xdr:clientData/>
  </xdr:twoCellAnchor>
  <xdr:twoCellAnchor editAs="oneCell">
    <xdr:from>
      <xdr:col>15</xdr:col>
      <xdr:colOff>0</xdr:colOff>
      <xdr:row>742</xdr:row>
      <xdr:rowOff>0</xdr:rowOff>
    </xdr:from>
    <xdr:to>
      <xdr:col>15</xdr:col>
      <xdr:colOff>20320</xdr:colOff>
      <xdr:row>742</xdr:row>
      <xdr:rowOff>20320</xdr:rowOff>
    </xdr:to>
    <xdr:pic>
      <xdr:nvPicPr>
        <xdr:cNvPr id="11873" name="图片 5"/>
        <xdr:cNvPicPr>
          <a:picLocks noChangeAspect="1"/>
        </xdr:cNvPicPr>
      </xdr:nvPicPr>
      <xdr:blipFill>
        <a:blip r:embed="rId3"/>
        <a:stretch>
          <a:fillRect/>
        </a:stretch>
      </xdr:blipFill>
      <xdr:spPr>
        <a:xfrm>
          <a:off x="15637510" y="266134850"/>
          <a:ext cx="20320" cy="20320"/>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11874" name="图片 2"/>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766</xdr:row>
      <xdr:rowOff>0</xdr:rowOff>
    </xdr:from>
    <xdr:to>
      <xdr:col>15</xdr:col>
      <xdr:colOff>20320</xdr:colOff>
      <xdr:row>766</xdr:row>
      <xdr:rowOff>20320</xdr:rowOff>
    </xdr:to>
    <xdr:pic>
      <xdr:nvPicPr>
        <xdr:cNvPr id="11875" name="图片 5"/>
        <xdr:cNvPicPr>
          <a:picLocks noChangeAspect="1"/>
        </xdr:cNvPicPr>
      </xdr:nvPicPr>
      <xdr:blipFill>
        <a:blip r:embed="rId3"/>
        <a:stretch>
          <a:fillRect/>
        </a:stretch>
      </xdr:blipFill>
      <xdr:spPr>
        <a:xfrm>
          <a:off x="15637510" y="275278850"/>
          <a:ext cx="20320" cy="20320"/>
        </a:xfrm>
        <a:prstGeom prst="rect">
          <a:avLst/>
        </a:prstGeom>
        <a:noFill/>
        <a:ln w="9525">
          <a:noFill/>
        </a:ln>
      </xdr:spPr>
    </xdr:pic>
    <xdr:clientData/>
  </xdr:twoCellAnchor>
  <xdr:twoCellAnchor editAs="oneCell">
    <xdr:from>
      <xdr:col>15</xdr:col>
      <xdr:colOff>0</xdr:colOff>
      <xdr:row>769</xdr:row>
      <xdr:rowOff>0</xdr:rowOff>
    </xdr:from>
    <xdr:to>
      <xdr:col>15</xdr:col>
      <xdr:colOff>20320</xdr:colOff>
      <xdr:row>769</xdr:row>
      <xdr:rowOff>20320</xdr:rowOff>
    </xdr:to>
    <xdr:pic>
      <xdr:nvPicPr>
        <xdr:cNvPr id="11876" name="图片 2"/>
        <xdr:cNvPicPr>
          <a:picLocks noChangeAspect="1"/>
        </xdr:cNvPicPr>
      </xdr:nvPicPr>
      <xdr:blipFill>
        <a:blip r:embed="rId3"/>
        <a:stretch>
          <a:fillRect/>
        </a:stretch>
      </xdr:blipFill>
      <xdr:spPr>
        <a:xfrm>
          <a:off x="15637510" y="276421850"/>
          <a:ext cx="20320" cy="20320"/>
        </a:xfrm>
        <a:prstGeom prst="rect">
          <a:avLst/>
        </a:prstGeom>
        <a:noFill/>
        <a:ln w="9525">
          <a:noFill/>
        </a:ln>
      </xdr:spPr>
    </xdr:pic>
    <xdr:clientData/>
  </xdr:twoCellAnchor>
  <xdr:twoCellAnchor editAs="oneCell">
    <xdr:from>
      <xdr:col>15</xdr:col>
      <xdr:colOff>0</xdr:colOff>
      <xdr:row>800</xdr:row>
      <xdr:rowOff>0</xdr:rowOff>
    </xdr:from>
    <xdr:to>
      <xdr:col>15</xdr:col>
      <xdr:colOff>20320</xdr:colOff>
      <xdr:row>800</xdr:row>
      <xdr:rowOff>19685</xdr:rowOff>
    </xdr:to>
    <xdr:pic>
      <xdr:nvPicPr>
        <xdr:cNvPr id="11877" name="图片 9"/>
        <xdr:cNvPicPr>
          <a:picLocks noChangeAspect="1"/>
        </xdr:cNvPicPr>
      </xdr:nvPicPr>
      <xdr:blipFill>
        <a:blip r:embed="rId3"/>
        <a:stretch>
          <a:fillRect/>
        </a:stretch>
      </xdr:blipFill>
      <xdr:spPr>
        <a:xfrm>
          <a:off x="15637510" y="288232850"/>
          <a:ext cx="20320" cy="19685"/>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19050</xdr:rowOff>
    </xdr:to>
    <xdr:pic>
      <xdr:nvPicPr>
        <xdr:cNvPr id="11878" name="图片 2"/>
        <xdr:cNvPicPr>
          <a:picLocks noChangeAspect="1"/>
        </xdr:cNvPicPr>
      </xdr:nvPicPr>
      <xdr:blipFill>
        <a:blip r:embed="rId3"/>
        <a:stretch>
          <a:fillRect/>
        </a:stretch>
      </xdr:blipFill>
      <xdr:spPr>
        <a:xfrm>
          <a:off x="15637510" y="288994850"/>
          <a:ext cx="20320" cy="19050"/>
        </a:xfrm>
        <a:prstGeom prst="rect">
          <a:avLst/>
        </a:prstGeom>
        <a:noFill/>
        <a:ln w="9525">
          <a:noFill/>
        </a:ln>
      </xdr:spPr>
    </xdr:pic>
    <xdr:clientData/>
  </xdr:twoCellAnchor>
  <xdr:twoCellAnchor editAs="oneCell">
    <xdr:from>
      <xdr:col>15</xdr:col>
      <xdr:colOff>0</xdr:colOff>
      <xdr:row>781</xdr:row>
      <xdr:rowOff>0</xdr:rowOff>
    </xdr:from>
    <xdr:to>
      <xdr:col>15</xdr:col>
      <xdr:colOff>20320</xdr:colOff>
      <xdr:row>781</xdr:row>
      <xdr:rowOff>20320</xdr:rowOff>
    </xdr:to>
    <xdr:pic>
      <xdr:nvPicPr>
        <xdr:cNvPr id="11879" name="图片 5"/>
        <xdr:cNvPicPr>
          <a:picLocks noChangeAspect="1"/>
        </xdr:cNvPicPr>
      </xdr:nvPicPr>
      <xdr:blipFill>
        <a:blip r:embed="rId3"/>
        <a:stretch>
          <a:fillRect/>
        </a:stretch>
      </xdr:blipFill>
      <xdr:spPr>
        <a:xfrm>
          <a:off x="15637510" y="280993850"/>
          <a:ext cx="20320" cy="20320"/>
        </a:xfrm>
        <a:prstGeom prst="rect">
          <a:avLst/>
        </a:prstGeom>
        <a:noFill/>
        <a:ln w="9525">
          <a:noFill/>
        </a:ln>
      </xdr:spPr>
    </xdr:pic>
    <xdr:clientData/>
  </xdr:twoCellAnchor>
  <xdr:twoCellAnchor editAs="oneCell">
    <xdr:from>
      <xdr:col>15</xdr:col>
      <xdr:colOff>0</xdr:colOff>
      <xdr:row>772</xdr:row>
      <xdr:rowOff>0</xdr:rowOff>
    </xdr:from>
    <xdr:to>
      <xdr:col>15</xdr:col>
      <xdr:colOff>20320</xdr:colOff>
      <xdr:row>772</xdr:row>
      <xdr:rowOff>21590</xdr:rowOff>
    </xdr:to>
    <xdr:pic>
      <xdr:nvPicPr>
        <xdr:cNvPr id="11880" name="图片 2"/>
        <xdr:cNvPicPr>
          <a:picLocks noChangeAspect="1"/>
        </xdr:cNvPicPr>
      </xdr:nvPicPr>
      <xdr:blipFill>
        <a:blip r:embed="rId3"/>
        <a:stretch>
          <a:fillRect/>
        </a:stretch>
      </xdr:blipFill>
      <xdr:spPr>
        <a:xfrm>
          <a:off x="15637510" y="277564850"/>
          <a:ext cx="20320" cy="21590"/>
        </a:xfrm>
        <a:prstGeom prst="rect">
          <a:avLst/>
        </a:prstGeom>
        <a:noFill/>
        <a:ln w="9525">
          <a:noFill/>
        </a:ln>
      </xdr:spPr>
    </xdr:pic>
    <xdr:clientData/>
  </xdr:twoCellAnchor>
  <xdr:twoCellAnchor editAs="oneCell">
    <xdr:from>
      <xdr:col>15</xdr:col>
      <xdr:colOff>0</xdr:colOff>
      <xdr:row>802</xdr:row>
      <xdr:rowOff>0</xdr:rowOff>
    </xdr:from>
    <xdr:to>
      <xdr:col>15</xdr:col>
      <xdr:colOff>20320</xdr:colOff>
      <xdr:row>802</xdr:row>
      <xdr:rowOff>20320</xdr:rowOff>
    </xdr:to>
    <xdr:pic>
      <xdr:nvPicPr>
        <xdr:cNvPr id="11881" name="图片 2"/>
        <xdr:cNvPicPr>
          <a:picLocks noChangeAspect="1"/>
        </xdr:cNvPicPr>
      </xdr:nvPicPr>
      <xdr:blipFill>
        <a:blip r:embed="rId3"/>
        <a:stretch>
          <a:fillRect/>
        </a:stretch>
      </xdr:blipFill>
      <xdr:spPr>
        <a:xfrm>
          <a:off x="15637510" y="288994850"/>
          <a:ext cx="20320" cy="20320"/>
        </a:xfrm>
        <a:prstGeom prst="rect">
          <a:avLst/>
        </a:prstGeom>
        <a:noFill/>
        <a:ln w="9525">
          <a:noFill/>
        </a:ln>
      </xdr:spPr>
    </xdr:pic>
    <xdr:clientData/>
  </xdr:twoCellAnchor>
  <xdr:twoCellAnchor editAs="oneCell">
    <xdr:from>
      <xdr:col>15</xdr:col>
      <xdr:colOff>0</xdr:colOff>
      <xdr:row>774</xdr:row>
      <xdr:rowOff>0</xdr:rowOff>
    </xdr:from>
    <xdr:to>
      <xdr:col>15</xdr:col>
      <xdr:colOff>20320</xdr:colOff>
      <xdr:row>774</xdr:row>
      <xdr:rowOff>20320</xdr:rowOff>
    </xdr:to>
    <xdr:pic>
      <xdr:nvPicPr>
        <xdr:cNvPr id="11882" name="图片 9"/>
        <xdr:cNvPicPr>
          <a:picLocks noChangeAspect="1"/>
        </xdr:cNvPicPr>
      </xdr:nvPicPr>
      <xdr:blipFill>
        <a:blip r:embed="rId3"/>
        <a:stretch>
          <a:fillRect/>
        </a:stretch>
      </xdr:blipFill>
      <xdr:spPr>
        <a:xfrm>
          <a:off x="15637510" y="278326850"/>
          <a:ext cx="20320" cy="20320"/>
        </a:xfrm>
        <a:prstGeom prst="rect">
          <a:avLst/>
        </a:prstGeom>
        <a:noFill/>
        <a:ln w="9525">
          <a:noFill/>
        </a:ln>
      </xdr:spPr>
    </xdr:pic>
    <xdr:clientData/>
  </xdr:twoCellAnchor>
  <xdr:twoCellAnchor editAs="oneCell">
    <xdr:from>
      <xdr:col>15</xdr:col>
      <xdr:colOff>0</xdr:colOff>
      <xdr:row>777</xdr:row>
      <xdr:rowOff>0</xdr:rowOff>
    </xdr:from>
    <xdr:to>
      <xdr:col>15</xdr:col>
      <xdr:colOff>20320</xdr:colOff>
      <xdr:row>777</xdr:row>
      <xdr:rowOff>19050</xdr:rowOff>
    </xdr:to>
    <xdr:pic>
      <xdr:nvPicPr>
        <xdr:cNvPr id="11883" name="图片 2"/>
        <xdr:cNvPicPr>
          <a:picLocks noChangeAspect="1"/>
        </xdr:cNvPicPr>
      </xdr:nvPicPr>
      <xdr:blipFill>
        <a:blip r:embed="rId3"/>
        <a:stretch>
          <a:fillRect/>
        </a:stretch>
      </xdr:blipFill>
      <xdr:spPr>
        <a:xfrm>
          <a:off x="15637510" y="279469850"/>
          <a:ext cx="20320" cy="19050"/>
        </a:xfrm>
        <a:prstGeom prst="rect">
          <a:avLst/>
        </a:prstGeom>
        <a:noFill/>
        <a:ln w="9525">
          <a:noFill/>
        </a:ln>
      </xdr:spPr>
    </xdr:pic>
    <xdr:clientData/>
  </xdr:twoCellAnchor>
  <xdr:twoCellAnchor editAs="oneCell">
    <xdr:from>
      <xdr:col>15</xdr:col>
      <xdr:colOff>0</xdr:colOff>
      <xdr:row>782</xdr:row>
      <xdr:rowOff>0</xdr:rowOff>
    </xdr:from>
    <xdr:to>
      <xdr:col>15</xdr:col>
      <xdr:colOff>20320</xdr:colOff>
      <xdr:row>782</xdr:row>
      <xdr:rowOff>20320</xdr:rowOff>
    </xdr:to>
    <xdr:pic>
      <xdr:nvPicPr>
        <xdr:cNvPr id="11884" name="图片 5"/>
        <xdr:cNvPicPr>
          <a:picLocks noChangeAspect="1"/>
        </xdr:cNvPicPr>
      </xdr:nvPicPr>
      <xdr:blipFill>
        <a:blip r:embed="rId3"/>
        <a:stretch>
          <a:fillRect/>
        </a:stretch>
      </xdr:blipFill>
      <xdr:spPr>
        <a:xfrm>
          <a:off x="15637510" y="281374850"/>
          <a:ext cx="20320" cy="20320"/>
        </a:xfrm>
        <a:prstGeom prst="rect">
          <a:avLst/>
        </a:prstGeom>
        <a:noFill/>
        <a:ln w="9525">
          <a:noFill/>
        </a:ln>
      </xdr:spPr>
    </xdr:pic>
    <xdr:clientData/>
  </xdr:twoCellAnchor>
  <xdr:twoCellAnchor editAs="oneCell">
    <xdr:from>
      <xdr:col>15</xdr:col>
      <xdr:colOff>0</xdr:colOff>
      <xdr:row>786</xdr:row>
      <xdr:rowOff>0</xdr:rowOff>
    </xdr:from>
    <xdr:to>
      <xdr:col>15</xdr:col>
      <xdr:colOff>20320</xdr:colOff>
      <xdr:row>786</xdr:row>
      <xdr:rowOff>20955</xdr:rowOff>
    </xdr:to>
    <xdr:pic>
      <xdr:nvPicPr>
        <xdr:cNvPr id="11885" name="图片 2"/>
        <xdr:cNvPicPr>
          <a:picLocks noChangeAspect="1"/>
        </xdr:cNvPicPr>
      </xdr:nvPicPr>
      <xdr:blipFill>
        <a:blip r:embed="rId3"/>
        <a:stretch>
          <a:fillRect/>
        </a:stretch>
      </xdr:blipFill>
      <xdr:spPr>
        <a:xfrm>
          <a:off x="15637510" y="282898850"/>
          <a:ext cx="20320" cy="20955"/>
        </a:xfrm>
        <a:prstGeom prst="rect">
          <a:avLst/>
        </a:prstGeom>
        <a:noFill/>
        <a:ln w="9525">
          <a:noFill/>
        </a:ln>
      </xdr:spPr>
    </xdr:pic>
    <xdr:clientData/>
  </xdr:twoCellAnchor>
  <xdr:twoCellAnchor editAs="oneCell">
    <xdr:from>
      <xdr:col>15</xdr:col>
      <xdr:colOff>0</xdr:colOff>
      <xdr:row>790</xdr:row>
      <xdr:rowOff>0</xdr:rowOff>
    </xdr:from>
    <xdr:to>
      <xdr:col>15</xdr:col>
      <xdr:colOff>20320</xdr:colOff>
      <xdr:row>790</xdr:row>
      <xdr:rowOff>20320</xdr:rowOff>
    </xdr:to>
    <xdr:pic>
      <xdr:nvPicPr>
        <xdr:cNvPr id="11886" name="图片 2"/>
        <xdr:cNvPicPr>
          <a:picLocks noChangeAspect="1"/>
        </xdr:cNvPicPr>
      </xdr:nvPicPr>
      <xdr:blipFill>
        <a:blip r:embed="rId3"/>
        <a:stretch>
          <a:fillRect/>
        </a:stretch>
      </xdr:blipFill>
      <xdr:spPr>
        <a:xfrm>
          <a:off x="15637510" y="284422850"/>
          <a:ext cx="20320" cy="20320"/>
        </a:xfrm>
        <a:prstGeom prst="rect">
          <a:avLst/>
        </a:prstGeom>
        <a:noFill/>
        <a:ln w="9525">
          <a:noFill/>
        </a:ln>
      </xdr:spPr>
    </xdr:pic>
    <xdr:clientData/>
  </xdr:twoCellAnchor>
  <xdr:twoCellAnchor editAs="oneCell">
    <xdr:from>
      <xdr:col>15</xdr:col>
      <xdr:colOff>0</xdr:colOff>
      <xdr:row>801</xdr:row>
      <xdr:rowOff>0</xdr:rowOff>
    </xdr:from>
    <xdr:to>
      <xdr:col>15</xdr:col>
      <xdr:colOff>20320</xdr:colOff>
      <xdr:row>801</xdr:row>
      <xdr:rowOff>20320</xdr:rowOff>
    </xdr:to>
    <xdr:pic>
      <xdr:nvPicPr>
        <xdr:cNvPr id="11887" name="图片 9"/>
        <xdr:cNvPicPr>
          <a:picLocks noChangeAspect="1"/>
        </xdr:cNvPicPr>
      </xdr:nvPicPr>
      <xdr:blipFill>
        <a:blip r:embed="rId3"/>
        <a:stretch>
          <a:fillRect/>
        </a:stretch>
      </xdr:blipFill>
      <xdr:spPr>
        <a:xfrm>
          <a:off x="15637510" y="288613850"/>
          <a:ext cx="20320" cy="20320"/>
        </a:xfrm>
        <a:prstGeom prst="rect">
          <a:avLst/>
        </a:prstGeom>
        <a:noFill/>
        <a:ln w="9525">
          <a:noFill/>
        </a:ln>
      </xdr:spPr>
    </xdr:pic>
    <xdr:clientData/>
  </xdr:twoCellAnchor>
  <xdr:twoCellAnchor editAs="oneCell">
    <xdr:from>
      <xdr:col>15</xdr:col>
      <xdr:colOff>0</xdr:colOff>
      <xdr:row>793</xdr:row>
      <xdr:rowOff>0</xdr:rowOff>
    </xdr:from>
    <xdr:to>
      <xdr:col>15</xdr:col>
      <xdr:colOff>20320</xdr:colOff>
      <xdr:row>793</xdr:row>
      <xdr:rowOff>20320</xdr:rowOff>
    </xdr:to>
    <xdr:pic>
      <xdr:nvPicPr>
        <xdr:cNvPr id="11888" name="图片 2"/>
        <xdr:cNvPicPr>
          <a:picLocks noChangeAspect="1"/>
        </xdr:cNvPicPr>
      </xdr:nvPicPr>
      <xdr:blipFill>
        <a:blip r:embed="rId3"/>
        <a:stretch>
          <a:fillRect/>
        </a:stretch>
      </xdr:blipFill>
      <xdr:spPr>
        <a:xfrm>
          <a:off x="15637510" y="285565850"/>
          <a:ext cx="20320" cy="20320"/>
        </a:xfrm>
        <a:prstGeom prst="rect">
          <a:avLst/>
        </a:prstGeom>
        <a:noFill/>
        <a:ln w="9525">
          <a:noFill/>
        </a:ln>
      </xdr:spPr>
    </xdr:pic>
    <xdr:clientData/>
  </xdr:twoCellAnchor>
  <xdr:twoCellAnchor editAs="oneCell">
    <xdr:from>
      <xdr:col>15</xdr:col>
      <xdr:colOff>0</xdr:colOff>
      <xdr:row>785</xdr:row>
      <xdr:rowOff>0</xdr:rowOff>
    </xdr:from>
    <xdr:to>
      <xdr:col>15</xdr:col>
      <xdr:colOff>20320</xdr:colOff>
      <xdr:row>785</xdr:row>
      <xdr:rowOff>19050</xdr:rowOff>
    </xdr:to>
    <xdr:pic>
      <xdr:nvPicPr>
        <xdr:cNvPr id="11889" name="图片 9"/>
        <xdr:cNvPicPr>
          <a:picLocks noChangeAspect="1"/>
        </xdr:cNvPicPr>
      </xdr:nvPicPr>
      <xdr:blipFill>
        <a:blip r:embed="rId3"/>
        <a:stretch>
          <a:fillRect/>
        </a:stretch>
      </xdr:blipFill>
      <xdr:spPr>
        <a:xfrm>
          <a:off x="15637510" y="282517850"/>
          <a:ext cx="20320" cy="19050"/>
        </a:xfrm>
        <a:prstGeom prst="rect">
          <a:avLst/>
        </a:prstGeom>
        <a:noFill/>
        <a:ln w="9525">
          <a:noFill/>
        </a:ln>
      </xdr:spPr>
    </xdr:pic>
    <xdr:clientData/>
  </xdr:twoCellAnchor>
  <xdr:twoCellAnchor editAs="oneCell">
    <xdr:from>
      <xdr:col>15</xdr:col>
      <xdr:colOff>0</xdr:colOff>
      <xdr:row>787</xdr:row>
      <xdr:rowOff>0</xdr:rowOff>
    </xdr:from>
    <xdr:to>
      <xdr:col>15</xdr:col>
      <xdr:colOff>20320</xdr:colOff>
      <xdr:row>787</xdr:row>
      <xdr:rowOff>20320</xdr:rowOff>
    </xdr:to>
    <xdr:pic>
      <xdr:nvPicPr>
        <xdr:cNvPr id="11890" name="图片 2"/>
        <xdr:cNvPicPr>
          <a:picLocks noChangeAspect="1"/>
        </xdr:cNvPicPr>
      </xdr:nvPicPr>
      <xdr:blipFill>
        <a:blip r:embed="rId3"/>
        <a:stretch>
          <a:fillRect/>
        </a:stretch>
      </xdr:blipFill>
      <xdr:spPr>
        <a:xfrm>
          <a:off x="15637510" y="283279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20320</xdr:rowOff>
    </xdr:to>
    <xdr:pic>
      <xdr:nvPicPr>
        <xdr:cNvPr id="11891" name="图片 2"/>
        <xdr:cNvPicPr>
          <a:picLocks noChangeAspect="1"/>
        </xdr:cNvPicPr>
      </xdr:nvPicPr>
      <xdr:blipFill>
        <a:blip r:embed="rId3"/>
        <a:stretch>
          <a:fillRect/>
        </a:stretch>
      </xdr:blipFill>
      <xdr:spPr>
        <a:xfrm>
          <a:off x="15637510" y="291661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19685</xdr:rowOff>
    </xdr:to>
    <xdr:pic>
      <xdr:nvPicPr>
        <xdr:cNvPr id="11892" name="图片 2"/>
        <xdr:cNvPicPr>
          <a:picLocks noChangeAspect="1"/>
        </xdr:cNvPicPr>
      </xdr:nvPicPr>
      <xdr:blipFill>
        <a:blip r:embed="rId3"/>
        <a:stretch>
          <a:fillRect/>
        </a:stretch>
      </xdr:blipFill>
      <xdr:spPr>
        <a:xfrm>
          <a:off x="15637510" y="291661850"/>
          <a:ext cx="20320" cy="19685"/>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20320</xdr:rowOff>
    </xdr:to>
    <xdr:pic>
      <xdr:nvPicPr>
        <xdr:cNvPr id="11893" name="图片 9"/>
        <xdr:cNvPicPr>
          <a:picLocks noChangeAspect="1"/>
        </xdr:cNvPicPr>
      </xdr:nvPicPr>
      <xdr:blipFill>
        <a:blip r:embed="rId3"/>
        <a:stretch>
          <a:fillRect/>
        </a:stretch>
      </xdr:blipFill>
      <xdr:spPr>
        <a:xfrm>
          <a:off x="15637510" y="295471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20320</xdr:rowOff>
    </xdr:to>
    <xdr:pic>
      <xdr:nvPicPr>
        <xdr:cNvPr id="11894" name="图片 2"/>
        <xdr:cNvPicPr>
          <a:picLocks noChangeAspect="1"/>
        </xdr:cNvPicPr>
      </xdr:nvPicPr>
      <xdr:blipFill>
        <a:blip r:embed="rId3"/>
        <a:stretch>
          <a:fillRect/>
        </a:stretch>
      </xdr:blipFill>
      <xdr:spPr>
        <a:xfrm>
          <a:off x="15637510" y="295852850"/>
          <a:ext cx="20320" cy="2032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20320</xdr:rowOff>
    </xdr:to>
    <xdr:pic>
      <xdr:nvPicPr>
        <xdr:cNvPr id="11895" name="图片 2"/>
        <xdr:cNvPicPr>
          <a:picLocks noChangeAspect="1"/>
        </xdr:cNvPicPr>
      </xdr:nvPicPr>
      <xdr:blipFill>
        <a:blip r:embed="rId3"/>
        <a:stretch>
          <a:fillRect/>
        </a:stretch>
      </xdr:blipFill>
      <xdr:spPr>
        <a:xfrm>
          <a:off x="15637510" y="296614850"/>
          <a:ext cx="20320" cy="20320"/>
        </a:xfrm>
        <a:prstGeom prst="rect">
          <a:avLst/>
        </a:prstGeom>
        <a:noFill/>
        <a:ln w="9525">
          <a:noFill/>
        </a:ln>
      </xdr:spPr>
    </xdr:pic>
    <xdr:clientData/>
  </xdr:twoCellAnchor>
  <xdr:twoCellAnchor editAs="oneCell">
    <xdr:from>
      <xdr:col>15</xdr:col>
      <xdr:colOff>0</xdr:colOff>
      <xdr:row>811</xdr:row>
      <xdr:rowOff>0</xdr:rowOff>
    </xdr:from>
    <xdr:to>
      <xdr:col>15</xdr:col>
      <xdr:colOff>20320</xdr:colOff>
      <xdr:row>811</xdr:row>
      <xdr:rowOff>20320</xdr:rowOff>
    </xdr:to>
    <xdr:pic>
      <xdr:nvPicPr>
        <xdr:cNvPr id="11896" name="图片 2"/>
        <xdr:cNvPicPr>
          <a:picLocks noChangeAspect="1"/>
        </xdr:cNvPicPr>
      </xdr:nvPicPr>
      <xdr:blipFill>
        <a:blip r:embed="rId3"/>
        <a:stretch>
          <a:fillRect/>
        </a:stretch>
      </xdr:blipFill>
      <xdr:spPr>
        <a:xfrm>
          <a:off x="15637510" y="292423850"/>
          <a:ext cx="20320" cy="2032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20320</xdr:rowOff>
    </xdr:to>
    <xdr:pic>
      <xdr:nvPicPr>
        <xdr:cNvPr id="11897" name="图片 2"/>
        <xdr:cNvPicPr>
          <a:picLocks noChangeAspect="1"/>
        </xdr:cNvPicPr>
      </xdr:nvPicPr>
      <xdr:blipFill>
        <a:blip r:embed="rId3"/>
        <a:stretch>
          <a:fillRect/>
        </a:stretch>
      </xdr:blipFill>
      <xdr:spPr>
        <a:xfrm>
          <a:off x="15637510" y="294328850"/>
          <a:ext cx="20320" cy="20320"/>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20320</xdr:rowOff>
    </xdr:to>
    <xdr:pic>
      <xdr:nvPicPr>
        <xdr:cNvPr id="11898" name="图片 2"/>
        <xdr:cNvPicPr>
          <a:picLocks noChangeAspect="1"/>
        </xdr:cNvPicPr>
      </xdr:nvPicPr>
      <xdr:blipFill>
        <a:blip r:embed="rId3"/>
        <a:stretch>
          <a:fillRect/>
        </a:stretch>
      </xdr:blipFill>
      <xdr:spPr>
        <a:xfrm>
          <a:off x="15637510" y="298138850"/>
          <a:ext cx="20320" cy="2032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21590</xdr:rowOff>
    </xdr:to>
    <xdr:pic>
      <xdr:nvPicPr>
        <xdr:cNvPr id="11899" name="图片 5"/>
        <xdr:cNvPicPr>
          <a:picLocks noChangeAspect="1"/>
        </xdr:cNvPicPr>
      </xdr:nvPicPr>
      <xdr:blipFill>
        <a:blip r:embed="rId3"/>
        <a:stretch>
          <a:fillRect/>
        </a:stretch>
      </xdr:blipFill>
      <xdr:spPr>
        <a:xfrm>
          <a:off x="15637510" y="293947850"/>
          <a:ext cx="20320" cy="2159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19685</xdr:rowOff>
    </xdr:to>
    <xdr:pic>
      <xdr:nvPicPr>
        <xdr:cNvPr id="11900" name="图片 2"/>
        <xdr:cNvPicPr>
          <a:picLocks noChangeAspect="1"/>
        </xdr:cNvPicPr>
      </xdr:nvPicPr>
      <xdr:blipFill>
        <a:blip r:embed="rId3"/>
        <a:stretch>
          <a:fillRect/>
        </a:stretch>
      </xdr:blipFill>
      <xdr:spPr>
        <a:xfrm>
          <a:off x="15637510" y="294328850"/>
          <a:ext cx="20320" cy="19685"/>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19685</xdr:rowOff>
    </xdr:to>
    <xdr:pic>
      <xdr:nvPicPr>
        <xdr:cNvPr id="11901" name="图片 9"/>
        <xdr:cNvPicPr>
          <a:picLocks noChangeAspect="1"/>
        </xdr:cNvPicPr>
      </xdr:nvPicPr>
      <xdr:blipFill>
        <a:blip r:embed="rId3"/>
        <a:stretch>
          <a:fillRect/>
        </a:stretch>
      </xdr:blipFill>
      <xdr:spPr>
        <a:xfrm>
          <a:off x="15637510" y="298138850"/>
          <a:ext cx="20320" cy="19685"/>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19050</xdr:rowOff>
    </xdr:to>
    <xdr:pic>
      <xdr:nvPicPr>
        <xdr:cNvPr id="11902" name="图片 2"/>
        <xdr:cNvPicPr>
          <a:picLocks noChangeAspect="1"/>
        </xdr:cNvPicPr>
      </xdr:nvPicPr>
      <xdr:blipFill>
        <a:blip r:embed="rId3"/>
        <a:stretch>
          <a:fillRect/>
        </a:stretch>
      </xdr:blipFill>
      <xdr:spPr>
        <a:xfrm>
          <a:off x="15637510" y="293947850"/>
          <a:ext cx="20320" cy="19050"/>
        </a:xfrm>
        <a:prstGeom prst="rect">
          <a:avLst/>
        </a:prstGeom>
        <a:noFill/>
        <a:ln w="9525">
          <a:noFill/>
        </a:ln>
      </xdr:spPr>
    </xdr:pic>
    <xdr:clientData/>
  </xdr:twoCellAnchor>
  <xdr:twoCellAnchor editAs="oneCell">
    <xdr:from>
      <xdr:col>15</xdr:col>
      <xdr:colOff>0</xdr:colOff>
      <xdr:row>815</xdr:row>
      <xdr:rowOff>0</xdr:rowOff>
    </xdr:from>
    <xdr:to>
      <xdr:col>15</xdr:col>
      <xdr:colOff>20320</xdr:colOff>
      <xdr:row>815</xdr:row>
      <xdr:rowOff>20320</xdr:rowOff>
    </xdr:to>
    <xdr:pic>
      <xdr:nvPicPr>
        <xdr:cNvPr id="11903" name="图片 5"/>
        <xdr:cNvPicPr>
          <a:picLocks noChangeAspect="1"/>
        </xdr:cNvPicPr>
      </xdr:nvPicPr>
      <xdr:blipFill>
        <a:blip r:embed="rId3"/>
        <a:stretch>
          <a:fillRect/>
        </a:stretch>
      </xdr:blipFill>
      <xdr:spPr>
        <a:xfrm>
          <a:off x="15637510" y="293947850"/>
          <a:ext cx="20320" cy="20320"/>
        </a:xfrm>
        <a:prstGeom prst="rect">
          <a:avLst/>
        </a:prstGeom>
        <a:noFill/>
        <a:ln w="9525">
          <a:noFill/>
        </a:ln>
      </xdr:spPr>
    </xdr:pic>
    <xdr:clientData/>
  </xdr:twoCellAnchor>
  <xdr:twoCellAnchor editAs="oneCell">
    <xdr:from>
      <xdr:col>15</xdr:col>
      <xdr:colOff>0</xdr:colOff>
      <xdr:row>814</xdr:row>
      <xdr:rowOff>0</xdr:rowOff>
    </xdr:from>
    <xdr:to>
      <xdr:col>15</xdr:col>
      <xdr:colOff>20320</xdr:colOff>
      <xdr:row>814</xdr:row>
      <xdr:rowOff>20320</xdr:rowOff>
    </xdr:to>
    <xdr:pic>
      <xdr:nvPicPr>
        <xdr:cNvPr id="11904" name="图片 2"/>
        <xdr:cNvPicPr>
          <a:picLocks noChangeAspect="1"/>
        </xdr:cNvPicPr>
      </xdr:nvPicPr>
      <xdr:blipFill>
        <a:blip r:embed="rId3"/>
        <a:stretch>
          <a:fillRect/>
        </a:stretch>
      </xdr:blipFill>
      <xdr:spPr>
        <a:xfrm>
          <a:off x="15637510" y="293566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17780</xdr:rowOff>
    </xdr:to>
    <xdr:pic>
      <xdr:nvPicPr>
        <xdr:cNvPr id="11905" name="图片 2"/>
        <xdr:cNvPicPr>
          <a:picLocks noChangeAspect="1"/>
        </xdr:cNvPicPr>
      </xdr:nvPicPr>
      <xdr:blipFill>
        <a:blip r:embed="rId3"/>
        <a:stretch>
          <a:fillRect/>
        </a:stretch>
      </xdr:blipFill>
      <xdr:spPr>
        <a:xfrm>
          <a:off x="15637510" y="295852850"/>
          <a:ext cx="20320" cy="17780"/>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21590</xdr:rowOff>
    </xdr:to>
    <xdr:pic>
      <xdr:nvPicPr>
        <xdr:cNvPr id="11906" name="图片 2"/>
        <xdr:cNvPicPr>
          <a:picLocks noChangeAspect="1"/>
        </xdr:cNvPicPr>
      </xdr:nvPicPr>
      <xdr:blipFill>
        <a:blip r:embed="rId3"/>
        <a:stretch>
          <a:fillRect/>
        </a:stretch>
      </xdr:blipFill>
      <xdr:spPr>
        <a:xfrm>
          <a:off x="15637510" y="298138850"/>
          <a:ext cx="20320" cy="2159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20320</xdr:rowOff>
    </xdr:to>
    <xdr:pic>
      <xdr:nvPicPr>
        <xdr:cNvPr id="11907" name="图片 5"/>
        <xdr:cNvPicPr>
          <a:picLocks noChangeAspect="1"/>
        </xdr:cNvPicPr>
      </xdr:nvPicPr>
      <xdr:blipFill>
        <a:blip r:embed="rId3"/>
        <a:stretch>
          <a:fillRect/>
        </a:stretch>
      </xdr:blipFill>
      <xdr:spPr>
        <a:xfrm>
          <a:off x="15637510" y="289375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20320</xdr:rowOff>
    </xdr:to>
    <xdr:pic>
      <xdr:nvPicPr>
        <xdr:cNvPr id="11908" name="图片 2"/>
        <xdr:cNvPicPr>
          <a:picLocks noChangeAspect="1"/>
        </xdr:cNvPicPr>
      </xdr:nvPicPr>
      <xdr:blipFill>
        <a:blip r:embed="rId3"/>
        <a:stretch>
          <a:fillRect/>
        </a:stretch>
      </xdr:blipFill>
      <xdr:spPr>
        <a:xfrm>
          <a:off x="15637510" y="298900850"/>
          <a:ext cx="20320" cy="20320"/>
        </a:xfrm>
        <a:prstGeom prst="rect">
          <a:avLst/>
        </a:prstGeom>
        <a:noFill/>
        <a:ln w="9525">
          <a:noFill/>
        </a:ln>
      </xdr:spPr>
    </xdr:pic>
    <xdr:clientData/>
  </xdr:twoCellAnchor>
  <xdr:twoCellAnchor editAs="oneCell">
    <xdr:from>
      <xdr:col>15</xdr:col>
      <xdr:colOff>0</xdr:colOff>
      <xdr:row>831</xdr:row>
      <xdr:rowOff>0</xdr:rowOff>
    </xdr:from>
    <xdr:to>
      <xdr:col>15</xdr:col>
      <xdr:colOff>20320</xdr:colOff>
      <xdr:row>831</xdr:row>
      <xdr:rowOff>20320</xdr:rowOff>
    </xdr:to>
    <xdr:pic>
      <xdr:nvPicPr>
        <xdr:cNvPr id="11909" name="图片 2"/>
        <xdr:cNvPicPr>
          <a:picLocks noChangeAspect="1"/>
        </xdr:cNvPicPr>
      </xdr:nvPicPr>
      <xdr:blipFill>
        <a:blip r:embed="rId3"/>
        <a:stretch>
          <a:fillRect/>
        </a:stretch>
      </xdr:blipFill>
      <xdr:spPr>
        <a:xfrm>
          <a:off x="15637510" y="300043850"/>
          <a:ext cx="20320" cy="20320"/>
        </a:xfrm>
        <a:prstGeom prst="rect">
          <a:avLst/>
        </a:prstGeom>
        <a:noFill/>
        <a:ln w="9525">
          <a:noFill/>
        </a:ln>
      </xdr:spPr>
    </xdr:pic>
    <xdr:clientData/>
  </xdr:twoCellAnchor>
  <xdr:twoCellAnchor editAs="oneCell">
    <xdr:from>
      <xdr:col>15</xdr:col>
      <xdr:colOff>0</xdr:colOff>
      <xdr:row>819</xdr:row>
      <xdr:rowOff>0</xdr:rowOff>
    </xdr:from>
    <xdr:to>
      <xdr:col>15</xdr:col>
      <xdr:colOff>20320</xdr:colOff>
      <xdr:row>819</xdr:row>
      <xdr:rowOff>19685</xdr:rowOff>
    </xdr:to>
    <xdr:pic>
      <xdr:nvPicPr>
        <xdr:cNvPr id="11910" name="图片 2"/>
        <xdr:cNvPicPr>
          <a:picLocks noChangeAspect="1"/>
        </xdr:cNvPicPr>
      </xdr:nvPicPr>
      <xdr:blipFill>
        <a:blip r:embed="rId3"/>
        <a:stretch>
          <a:fillRect/>
        </a:stretch>
      </xdr:blipFill>
      <xdr:spPr>
        <a:xfrm>
          <a:off x="15637510" y="295471850"/>
          <a:ext cx="20320" cy="19685"/>
        </a:xfrm>
        <a:prstGeom prst="rect">
          <a:avLst/>
        </a:prstGeom>
        <a:noFill/>
        <a:ln w="9525">
          <a:noFill/>
        </a:ln>
      </xdr:spPr>
    </xdr:pic>
    <xdr:clientData/>
  </xdr:twoCellAnchor>
  <xdr:twoCellAnchor editAs="oneCell">
    <xdr:from>
      <xdr:col>15</xdr:col>
      <xdr:colOff>0</xdr:colOff>
      <xdr:row>794</xdr:row>
      <xdr:rowOff>0</xdr:rowOff>
    </xdr:from>
    <xdr:to>
      <xdr:col>15</xdr:col>
      <xdr:colOff>20320</xdr:colOff>
      <xdr:row>794</xdr:row>
      <xdr:rowOff>20320</xdr:rowOff>
    </xdr:to>
    <xdr:pic>
      <xdr:nvPicPr>
        <xdr:cNvPr id="11911" name="图片 5"/>
        <xdr:cNvPicPr>
          <a:picLocks noChangeAspect="1"/>
        </xdr:cNvPicPr>
      </xdr:nvPicPr>
      <xdr:blipFill>
        <a:blip r:embed="rId3"/>
        <a:stretch>
          <a:fillRect/>
        </a:stretch>
      </xdr:blipFill>
      <xdr:spPr>
        <a:xfrm>
          <a:off x="15637510" y="285946850"/>
          <a:ext cx="20320" cy="20320"/>
        </a:xfrm>
        <a:prstGeom prst="rect">
          <a:avLst/>
        </a:prstGeom>
        <a:noFill/>
        <a:ln w="9525">
          <a:noFill/>
        </a:ln>
      </xdr:spPr>
    </xdr:pic>
    <xdr:clientData/>
  </xdr:twoCellAnchor>
  <xdr:twoCellAnchor editAs="oneCell">
    <xdr:from>
      <xdr:col>15</xdr:col>
      <xdr:colOff>0</xdr:colOff>
      <xdr:row>813</xdr:row>
      <xdr:rowOff>0</xdr:rowOff>
    </xdr:from>
    <xdr:to>
      <xdr:col>15</xdr:col>
      <xdr:colOff>20320</xdr:colOff>
      <xdr:row>813</xdr:row>
      <xdr:rowOff>20320</xdr:rowOff>
    </xdr:to>
    <xdr:pic>
      <xdr:nvPicPr>
        <xdr:cNvPr id="11912" name="图片 2"/>
        <xdr:cNvPicPr>
          <a:picLocks noChangeAspect="1"/>
        </xdr:cNvPicPr>
      </xdr:nvPicPr>
      <xdr:blipFill>
        <a:blip r:embed="rId3"/>
        <a:stretch>
          <a:fillRect/>
        </a:stretch>
      </xdr:blipFill>
      <xdr:spPr>
        <a:xfrm>
          <a:off x="15637510" y="293185850"/>
          <a:ext cx="20320" cy="20320"/>
        </a:xfrm>
        <a:prstGeom prst="rect">
          <a:avLst/>
        </a:prstGeom>
        <a:noFill/>
        <a:ln w="9525">
          <a:noFill/>
        </a:ln>
      </xdr:spPr>
    </xdr:pic>
    <xdr:clientData/>
  </xdr:twoCellAnchor>
  <xdr:twoCellAnchor editAs="oneCell">
    <xdr:from>
      <xdr:col>15</xdr:col>
      <xdr:colOff>0</xdr:colOff>
      <xdr:row>820</xdr:row>
      <xdr:rowOff>0</xdr:rowOff>
    </xdr:from>
    <xdr:to>
      <xdr:col>15</xdr:col>
      <xdr:colOff>20320</xdr:colOff>
      <xdr:row>820</xdr:row>
      <xdr:rowOff>19685</xdr:rowOff>
    </xdr:to>
    <xdr:pic>
      <xdr:nvPicPr>
        <xdr:cNvPr id="11913" name="图片 5"/>
        <xdr:cNvPicPr>
          <a:picLocks noChangeAspect="1"/>
        </xdr:cNvPicPr>
      </xdr:nvPicPr>
      <xdr:blipFill>
        <a:blip r:embed="rId3"/>
        <a:stretch>
          <a:fillRect/>
        </a:stretch>
      </xdr:blipFill>
      <xdr:spPr>
        <a:xfrm>
          <a:off x="15637510" y="295852850"/>
          <a:ext cx="20320" cy="19685"/>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19685</xdr:rowOff>
    </xdr:to>
    <xdr:pic>
      <xdr:nvPicPr>
        <xdr:cNvPr id="11914" name="图片 2"/>
        <xdr:cNvPicPr>
          <a:picLocks noChangeAspect="1"/>
        </xdr:cNvPicPr>
      </xdr:nvPicPr>
      <xdr:blipFill>
        <a:blip r:embed="rId3"/>
        <a:stretch>
          <a:fillRect/>
        </a:stretch>
      </xdr:blipFill>
      <xdr:spPr>
        <a:xfrm>
          <a:off x="15637510" y="301567850"/>
          <a:ext cx="20320" cy="19685"/>
        </a:xfrm>
        <a:prstGeom prst="rect">
          <a:avLst/>
        </a:prstGeom>
        <a:noFill/>
        <a:ln w="9525">
          <a:noFill/>
        </a:ln>
      </xdr:spPr>
    </xdr:pic>
    <xdr:clientData/>
  </xdr:twoCellAnchor>
  <xdr:twoCellAnchor editAs="oneCell">
    <xdr:from>
      <xdr:col>15</xdr:col>
      <xdr:colOff>0</xdr:colOff>
      <xdr:row>844</xdr:row>
      <xdr:rowOff>0</xdr:rowOff>
    </xdr:from>
    <xdr:to>
      <xdr:col>15</xdr:col>
      <xdr:colOff>20320</xdr:colOff>
      <xdr:row>844</xdr:row>
      <xdr:rowOff>20320</xdr:rowOff>
    </xdr:to>
    <xdr:pic>
      <xdr:nvPicPr>
        <xdr:cNvPr id="11915" name="图片 2"/>
        <xdr:cNvPicPr>
          <a:picLocks noChangeAspect="1"/>
        </xdr:cNvPicPr>
      </xdr:nvPicPr>
      <xdr:blipFill>
        <a:blip r:embed="rId3"/>
        <a:stretch>
          <a:fillRect/>
        </a:stretch>
      </xdr:blipFill>
      <xdr:spPr>
        <a:xfrm>
          <a:off x="15637510" y="304996850"/>
          <a:ext cx="20320" cy="20320"/>
        </a:xfrm>
        <a:prstGeom prst="rect">
          <a:avLst/>
        </a:prstGeom>
        <a:noFill/>
        <a:ln w="9525">
          <a:noFill/>
        </a:ln>
      </xdr:spPr>
    </xdr:pic>
    <xdr:clientData/>
  </xdr:twoCellAnchor>
  <xdr:twoCellAnchor editAs="oneCell">
    <xdr:from>
      <xdr:col>15</xdr:col>
      <xdr:colOff>0</xdr:colOff>
      <xdr:row>856</xdr:row>
      <xdr:rowOff>0</xdr:rowOff>
    </xdr:from>
    <xdr:to>
      <xdr:col>15</xdr:col>
      <xdr:colOff>20320</xdr:colOff>
      <xdr:row>856</xdr:row>
      <xdr:rowOff>20320</xdr:rowOff>
    </xdr:to>
    <xdr:pic>
      <xdr:nvPicPr>
        <xdr:cNvPr id="11916" name="图片 2"/>
        <xdr:cNvPicPr>
          <a:picLocks noChangeAspect="1"/>
        </xdr:cNvPicPr>
      </xdr:nvPicPr>
      <xdr:blipFill>
        <a:blip r:embed="rId3"/>
        <a:stretch>
          <a:fillRect/>
        </a:stretch>
      </xdr:blipFill>
      <xdr:spPr>
        <a:xfrm>
          <a:off x="15637510" y="309568850"/>
          <a:ext cx="20320" cy="20320"/>
        </a:xfrm>
        <a:prstGeom prst="rect">
          <a:avLst/>
        </a:prstGeom>
        <a:noFill/>
        <a:ln w="9525">
          <a:noFill/>
        </a:ln>
      </xdr:spPr>
    </xdr:pic>
    <xdr:clientData/>
  </xdr:twoCellAnchor>
  <xdr:twoCellAnchor editAs="oneCell">
    <xdr:from>
      <xdr:col>15</xdr:col>
      <xdr:colOff>0</xdr:colOff>
      <xdr:row>858</xdr:row>
      <xdr:rowOff>0</xdr:rowOff>
    </xdr:from>
    <xdr:to>
      <xdr:col>15</xdr:col>
      <xdr:colOff>20320</xdr:colOff>
      <xdr:row>858</xdr:row>
      <xdr:rowOff>19685</xdr:rowOff>
    </xdr:to>
    <xdr:pic>
      <xdr:nvPicPr>
        <xdr:cNvPr id="11917" name="图片 9"/>
        <xdr:cNvPicPr>
          <a:picLocks noChangeAspect="1"/>
        </xdr:cNvPicPr>
      </xdr:nvPicPr>
      <xdr:blipFill>
        <a:blip r:embed="rId3"/>
        <a:stretch>
          <a:fillRect/>
        </a:stretch>
      </xdr:blipFill>
      <xdr:spPr>
        <a:xfrm>
          <a:off x="15637510" y="310330850"/>
          <a:ext cx="20320" cy="19685"/>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19050</xdr:rowOff>
    </xdr:to>
    <xdr:pic>
      <xdr:nvPicPr>
        <xdr:cNvPr id="11918" name="图片 2"/>
        <xdr:cNvPicPr>
          <a:picLocks noChangeAspect="1"/>
        </xdr:cNvPicPr>
      </xdr:nvPicPr>
      <xdr:blipFill>
        <a:blip r:embed="rId3"/>
        <a:stretch>
          <a:fillRect/>
        </a:stretch>
      </xdr:blipFill>
      <xdr:spPr>
        <a:xfrm>
          <a:off x="15637510" y="312235850"/>
          <a:ext cx="20320" cy="19050"/>
        </a:xfrm>
        <a:prstGeom prst="rect">
          <a:avLst/>
        </a:prstGeom>
        <a:noFill/>
        <a:ln w="9525">
          <a:noFill/>
        </a:ln>
      </xdr:spPr>
    </xdr:pic>
    <xdr:clientData/>
  </xdr:twoCellAnchor>
  <xdr:twoCellAnchor editAs="oneCell">
    <xdr:from>
      <xdr:col>15</xdr:col>
      <xdr:colOff>0</xdr:colOff>
      <xdr:row>855</xdr:row>
      <xdr:rowOff>0</xdr:rowOff>
    </xdr:from>
    <xdr:to>
      <xdr:col>15</xdr:col>
      <xdr:colOff>20320</xdr:colOff>
      <xdr:row>855</xdr:row>
      <xdr:rowOff>20320</xdr:rowOff>
    </xdr:to>
    <xdr:pic>
      <xdr:nvPicPr>
        <xdr:cNvPr id="11919" name="图片 5"/>
        <xdr:cNvPicPr>
          <a:picLocks noChangeAspect="1"/>
        </xdr:cNvPicPr>
      </xdr:nvPicPr>
      <xdr:blipFill>
        <a:blip r:embed="rId3"/>
        <a:stretch>
          <a:fillRect/>
        </a:stretch>
      </xdr:blipFill>
      <xdr:spPr>
        <a:xfrm>
          <a:off x="15637510" y="309187850"/>
          <a:ext cx="20320" cy="20320"/>
        </a:xfrm>
        <a:prstGeom prst="rect">
          <a:avLst/>
        </a:prstGeom>
        <a:noFill/>
        <a:ln w="9525">
          <a:noFill/>
        </a:ln>
      </xdr:spPr>
    </xdr:pic>
    <xdr:clientData/>
  </xdr:twoCellAnchor>
  <xdr:twoCellAnchor editAs="oneCell">
    <xdr:from>
      <xdr:col>15</xdr:col>
      <xdr:colOff>0</xdr:colOff>
      <xdr:row>861</xdr:row>
      <xdr:rowOff>0</xdr:rowOff>
    </xdr:from>
    <xdr:to>
      <xdr:col>15</xdr:col>
      <xdr:colOff>20320</xdr:colOff>
      <xdr:row>861</xdr:row>
      <xdr:rowOff>20320</xdr:rowOff>
    </xdr:to>
    <xdr:pic>
      <xdr:nvPicPr>
        <xdr:cNvPr id="11920" name="图片 2"/>
        <xdr:cNvPicPr>
          <a:picLocks noChangeAspect="1"/>
        </xdr:cNvPicPr>
      </xdr:nvPicPr>
      <xdr:blipFill>
        <a:blip r:embed="rId3"/>
        <a:stretch>
          <a:fillRect/>
        </a:stretch>
      </xdr:blipFill>
      <xdr:spPr>
        <a:xfrm>
          <a:off x="15637510" y="311473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11921" name="图片 2"/>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826</xdr:row>
      <xdr:rowOff>0</xdr:rowOff>
    </xdr:from>
    <xdr:to>
      <xdr:col>15</xdr:col>
      <xdr:colOff>20320</xdr:colOff>
      <xdr:row>826</xdr:row>
      <xdr:rowOff>20955</xdr:rowOff>
    </xdr:to>
    <xdr:pic>
      <xdr:nvPicPr>
        <xdr:cNvPr id="11922" name="图片 5"/>
        <xdr:cNvPicPr>
          <a:picLocks noChangeAspect="1"/>
        </xdr:cNvPicPr>
      </xdr:nvPicPr>
      <xdr:blipFill>
        <a:blip r:embed="rId3"/>
        <a:stretch>
          <a:fillRect/>
        </a:stretch>
      </xdr:blipFill>
      <xdr:spPr>
        <a:xfrm>
          <a:off x="15637510" y="298138850"/>
          <a:ext cx="20320" cy="20955"/>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20320</xdr:rowOff>
    </xdr:to>
    <xdr:pic>
      <xdr:nvPicPr>
        <xdr:cNvPr id="11923" name="图片 2"/>
        <xdr:cNvPicPr>
          <a:picLocks noChangeAspect="1"/>
        </xdr:cNvPicPr>
      </xdr:nvPicPr>
      <xdr:blipFill>
        <a:blip r:embed="rId3"/>
        <a:stretch>
          <a:fillRect/>
        </a:stretch>
      </xdr:blipFill>
      <xdr:spPr>
        <a:xfrm>
          <a:off x="15637510" y="306139850"/>
          <a:ext cx="20320" cy="2032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11924" name="图片 2"/>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17780</xdr:rowOff>
    </xdr:to>
    <xdr:pic>
      <xdr:nvPicPr>
        <xdr:cNvPr id="11925" name="图片 9"/>
        <xdr:cNvPicPr>
          <a:picLocks noChangeAspect="1"/>
        </xdr:cNvPicPr>
      </xdr:nvPicPr>
      <xdr:blipFill>
        <a:blip r:embed="rId3"/>
        <a:stretch>
          <a:fillRect/>
        </a:stretch>
      </xdr:blipFill>
      <xdr:spPr>
        <a:xfrm>
          <a:off x="15637510" y="298900850"/>
          <a:ext cx="20320" cy="1778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20320</xdr:rowOff>
    </xdr:to>
    <xdr:pic>
      <xdr:nvPicPr>
        <xdr:cNvPr id="11926" name="图片 2"/>
        <xdr:cNvPicPr>
          <a:picLocks noChangeAspect="1"/>
        </xdr:cNvPicPr>
      </xdr:nvPicPr>
      <xdr:blipFill>
        <a:blip r:embed="rId3"/>
        <a:stretch>
          <a:fillRect/>
        </a:stretch>
      </xdr:blipFill>
      <xdr:spPr>
        <a:xfrm>
          <a:off x="15637510" y="299281850"/>
          <a:ext cx="20320" cy="20320"/>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20955</xdr:rowOff>
    </xdr:to>
    <xdr:pic>
      <xdr:nvPicPr>
        <xdr:cNvPr id="11927" name="图片 9"/>
        <xdr:cNvPicPr>
          <a:picLocks noChangeAspect="1"/>
        </xdr:cNvPicPr>
      </xdr:nvPicPr>
      <xdr:blipFill>
        <a:blip r:embed="rId3"/>
        <a:stretch>
          <a:fillRect/>
        </a:stretch>
      </xdr:blipFill>
      <xdr:spPr>
        <a:xfrm>
          <a:off x="15637510" y="298900850"/>
          <a:ext cx="20320" cy="20955"/>
        </a:xfrm>
        <a:prstGeom prst="rect">
          <a:avLst/>
        </a:prstGeom>
        <a:noFill/>
        <a:ln w="9525">
          <a:noFill/>
        </a:ln>
      </xdr:spPr>
    </xdr:pic>
    <xdr:clientData/>
  </xdr:twoCellAnchor>
  <xdr:twoCellAnchor editAs="oneCell">
    <xdr:from>
      <xdr:col>15</xdr:col>
      <xdr:colOff>0</xdr:colOff>
      <xdr:row>830</xdr:row>
      <xdr:rowOff>0</xdr:rowOff>
    </xdr:from>
    <xdr:to>
      <xdr:col>15</xdr:col>
      <xdr:colOff>20320</xdr:colOff>
      <xdr:row>830</xdr:row>
      <xdr:rowOff>20320</xdr:rowOff>
    </xdr:to>
    <xdr:pic>
      <xdr:nvPicPr>
        <xdr:cNvPr id="11928" name="图片 2"/>
        <xdr:cNvPicPr>
          <a:picLocks noChangeAspect="1"/>
        </xdr:cNvPicPr>
      </xdr:nvPicPr>
      <xdr:blipFill>
        <a:blip r:embed="rId3"/>
        <a:stretch>
          <a:fillRect/>
        </a:stretch>
      </xdr:blipFill>
      <xdr:spPr>
        <a:xfrm>
          <a:off x="15637510" y="299662850"/>
          <a:ext cx="20320" cy="20320"/>
        </a:xfrm>
        <a:prstGeom prst="rect">
          <a:avLst/>
        </a:prstGeom>
        <a:noFill/>
        <a:ln w="9525">
          <a:noFill/>
        </a:ln>
      </xdr:spPr>
    </xdr:pic>
    <xdr:clientData/>
  </xdr:twoCellAnchor>
  <xdr:twoCellAnchor editAs="oneCell">
    <xdr:from>
      <xdr:col>15</xdr:col>
      <xdr:colOff>0</xdr:colOff>
      <xdr:row>862</xdr:row>
      <xdr:rowOff>0</xdr:rowOff>
    </xdr:from>
    <xdr:to>
      <xdr:col>15</xdr:col>
      <xdr:colOff>20320</xdr:colOff>
      <xdr:row>862</xdr:row>
      <xdr:rowOff>19685</xdr:rowOff>
    </xdr:to>
    <xdr:pic>
      <xdr:nvPicPr>
        <xdr:cNvPr id="11929" name="图片 9"/>
        <xdr:cNvPicPr>
          <a:picLocks noChangeAspect="1"/>
        </xdr:cNvPicPr>
      </xdr:nvPicPr>
      <xdr:blipFill>
        <a:blip r:embed="rId3"/>
        <a:stretch>
          <a:fillRect/>
        </a:stretch>
      </xdr:blipFill>
      <xdr:spPr>
        <a:xfrm>
          <a:off x="15637510" y="311854850"/>
          <a:ext cx="20320" cy="19685"/>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20320</xdr:rowOff>
    </xdr:to>
    <xdr:pic>
      <xdr:nvPicPr>
        <xdr:cNvPr id="11930" name="图片 2"/>
        <xdr:cNvPicPr>
          <a:picLocks noChangeAspect="1"/>
        </xdr:cNvPicPr>
      </xdr:nvPicPr>
      <xdr:blipFill>
        <a:blip r:embed="rId3"/>
        <a:stretch>
          <a:fillRect/>
        </a:stretch>
      </xdr:blipFill>
      <xdr:spPr>
        <a:xfrm>
          <a:off x="15637510" y="312235850"/>
          <a:ext cx="20320" cy="20320"/>
        </a:xfrm>
        <a:prstGeom prst="rect">
          <a:avLst/>
        </a:prstGeom>
        <a:noFill/>
        <a:ln w="9525">
          <a:noFill/>
        </a:ln>
      </xdr:spPr>
    </xdr:pic>
    <xdr:clientData/>
  </xdr:twoCellAnchor>
  <xdr:twoCellAnchor editAs="oneCell">
    <xdr:from>
      <xdr:col>15</xdr:col>
      <xdr:colOff>0</xdr:colOff>
      <xdr:row>868</xdr:row>
      <xdr:rowOff>0</xdr:rowOff>
    </xdr:from>
    <xdr:to>
      <xdr:col>15</xdr:col>
      <xdr:colOff>20320</xdr:colOff>
      <xdr:row>868</xdr:row>
      <xdr:rowOff>20320</xdr:rowOff>
    </xdr:to>
    <xdr:pic>
      <xdr:nvPicPr>
        <xdr:cNvPr id="11931" name="图片 5"/>
        <xdr:cNvPicPr>
          <a:picLocks noChangeAspect="1"/>
        </xdr:cNvPicPr>
      </xdr:nvPicPr>
      <xdr:blipFill>
        <a:blip r:embed="rId3"/>
        <a:stretch>
          <a:fillRect/>
        </a:stretch>
      </xdr:blipFill>
      <xdr:spPr>
        <a:xfrm>
          <a:off x="15637510" y="314140850"/>
          <a:ext cx="20320" cy="20320"/>
        </a:xfrm>
        <a:prstGeom prst="rect">
          <a:avLst/>
        </a:prstGeom>
        <a:noFill/>
        <a:ln w="9525">
          <a:noFill/>
        </a:ln>
      </xdr:spPr>
    </xdr:pic>
    <xdr:clientData/>
  </xdr:twoCellAnchor>
  <xdr:twoCellAnchor editAs="oneCell">
    <xdr:from>
      <xdr:col>15</xdr:col>
      <xdr:colOff>0</xdr:colOff>
      <xdr:row>863</xdr:row>
      <xdr:rowOff>0</xdr:rowOff>
    </xdr:from>
    <xdr:to>
      <xdr:col>15</xdr:col>
      <xdr:colOff>20320</xdr:colOff>
      <xdr:row>863</xdr:row>
      <xdr:rowOff>21590</xdr:rowOff>
    </xdr:to>
    <xdr:pic>
      <xdr:nvPicPr>
        <xdr:cNvPr id="11932" name="图片 5"/>
        <xdr:cNvPicPr>
          <a:picLocks noChangeAspect="1"/>
        </xdr:cNvPicPr>
      </xdr:nvPicPr>
      <xdr:blipFill>
        <a:blip r:embed="rId3"/>
        <a:stretch>
          <a:fillRect/>
        </a:stretch>
      </xdr:blipFill>
      <xdr:spPr>
        <a:xfrm>
          <a:off x="15637510" y="312235850"/>
          <a:ext cx="20320" cy="21590"/>
        </a:xfrm>
        <a:prstGeom prst="rect">
          <a:avLst/>
        </a:prstGeom>
        <a:noFill/>
        <a:ln w="9525">
          <a:noFill/>
        </a:ln>
      </xdr:spPr>
    </xdr:pic>
    <xdr:clientData/>
  </xdr:twoCellAnchor>
  <xdr:twoCellAnchor editAs="oneCell">
    <xdr:from>
      <xdr:col>15</xdr:col>
      <xdr:colOff>0</xdr:colOff>
      <xdr:row>832</xdr:row>
      <xdr:rowOff>0</xdr:rowOff>
    </xdr:from>
    <xdr:to>
      <xdr:col>15</xdr:col>
      <xdr:colOff>20320</xdr:colOff>
      <xdr:row>832</xdr:row>
      <xdr:rowOff>20320</xdr:rowOff>
    </xdr:to>
    <xdr:pic>
      <xdr:nvPicPr>
        <xdr:cNvPr id="11933" name="图片 2"/>
        <xdr:cNvPicPr>
          <a:picLocks noChangeAspect="1"/>
        </xdr:cNvPicPr>
      </xdr:nvPicPr>
      <xdr:blipFill>
        <a:blip r:embed="rId3"/>
        <a:stretch>
          <a:fillRect/>
        </a:stretch>
      </xdr:blipFill>
      <xdr:spPr>
        <a:xfrm>
          <a:off x="15637510" y="300424850"/>
          <a:ext cx="20320" cy="20320"/>
        </a:xfrm>
        <a:prstGeom prst="rect">
          <a:avLst/>
        </a:prstGeom>
        <a:noFill/>
        <a:ln w="9525">
          <a:noFill/>
        </a:ln>
      </xdr:spPr>
    </xdr:pic>
    <xdr:clientData/>
  </xdr:twoCellAnchor>
  <xdr:twoCellAnchor editAs="oneCell">
    <xdr:from>
      <xdr:col>15</xdr:col>
      <xdr:colOff>0</xdr:colOff>
      <xdr:row>960</xdr:row>
      <xdr:rowOff>0</xdr:rowOff>
    </xdr:from>
    <xdr:to>
      <xdr:col>15</xdr:col>
      <xdr:colOff>20320</xdr:colOff>
      <xdr:row>960</xdr:row>
      <xdr:rowOff>21590</xdr:rowOff>
    </xdr:to>
    <xdr:pic>
      <xdr:nvPicPr>
        <xdr:cNvPr id="11934" name="图片 2"/>
        <xdr:cNvPicPr>
          <a:picLocks noChangeAspect="1"/>
        </xdr:cNvPicPr>
      </xdr:nvPicPr>
      <xdr:blipFill>
        <a:blip r:embed="rId3"/>
        <a:stretch>
          <a:fillRect/>
        </a:stretch>
      </xdr:blipFill>
      <xdr:spPr>
        <a:xfrm>
          <a:off x="15637510" y="349192850"/>
          <a:ext cx="20320" cy="21590"/>
        </a:xfrm>
        <a:prstGeom prst="rect">
          <a:avLst/>
        </a:prstGeom>
        <a:noFill/>
        <a:ln w="9525">
          <a:noFill/>
        </a:ln>
      </xdr:spPr>
    </xdr:pic>
    <xdr:clientData/>
  </xdr:twoCellAnchor>
  <xdr:twoCellAnchor editAs="oneCell">
    <xdr:from>
      <xdr:col>15</xdr:col>
      <xdr:colOff>0</xdr:colOff>
      <xdr:row>947</xdr:row>
      <xdr:rowOff>0</xdr:rowOff>
    </xdr:from>
    <xdr:to>
      <xdr:col>15</xdr:col>
      <xdr:colOff>20320</xdr:colOff>
      <xdr:row>947</xdr:row>
      <xdr:rowOff>19685</xdr:rowOff>
    </xdr:to>
    <xdr:pic>
      <xdr:nvPicPr>
        <xdr:cNvPr id="11935" name="图片 2"/>
        <xdr:cNvPicPr>
          <a:picLocks noChangeAspect="1"/>
        </xdr:cNvPicPr>
      </xdr:nvPicPr>
      <xdr:blipFill>
        <a:blip r:embed="rId3"/>
        <a:stretch>
          <a:fillRect/>
        </a:stretch>
      </xdr:blipFill>
      <xdr:spPr>
        <a:xfrm>
          <a:off x="15637510" y="344239850"/>
          <a:ext cx="20320" cy="19685"/>
        </a:xfrm>
        <a:prstGeom prst="rect">
          <a:avLst/>
        </a:prstGeom>
        <a:noFill/>
        <a:ln w="9525">
          <a:noFill/>
        </a:ln>
      </xdr:spPr>
    </xdr:pic>
    <xdr:clientData/>
  </xdr:twoCellAnchor>
  <xdr:twoCellAnchor editAs="oneCell">
    <xdr:from>
      <xdr:col>15</xdr:col>
      <xdr:colOff>0</xdr:colOff>
      <xdr:row>959</xdr:row>
      <xdr:rowOff>0</xdr:rowOff>
    </xdr:from>
    <xdr:to>
      <xdr:col>15</xdr:col>
      <xdr:colOff>20320</xdr:colOff>
      <xdr:row>959</xdr:row>
      <xdr:rowOff>19685</xdr:rowOff>
    </xdr:to>
    <xdr:pic>
      <xdr:nvPicPr>
        <xdr:cNvPr id="11936" name="图片 2"/>
        <xdr:cNvPicPr>
          <a:picLocks noChangeAspect="1"/>
        </xdr:cNvPicPr>
      </xdr:nvPicPr>
      <xdr:blipFill>
        <a:blip r:embed="rId3"/>
        <a:stretch>
          <a:fillRect/>
        </a:stretch>
      </xdr:blipFill>
      <xdr:spPr>
        <a:xfrm>
          <a:off x="15637510" y="348811850"/>
          <a:ext cx="20320" cy="19685"/>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20320</xdr:rowOff>
    </xdr:to>
    <xdr:pic>
      <xdr:nvPicPr>
        <xdr:cNvPr id="11937" name="图片 2"/>
        <xdr:cNvPicPr>
          <a:picLocks noChangeAspect="1"/>
        </xdr:cNvPicPr>
      </xdr:nvPicPr>
      <xdr:blipFill>
        <a:blip r:embed="rId3"/>
        <a:stretch>
          <a:fillRect/>
        </a:stretch>
      </xdr:blipFill>
      <xdr:spPr>
        <a:xfrm>
          <a:off x="15637510" y="353764850"/>
          <a:ext cx="20320" cy="20320"/>
        </a:xfrm>
        <a:prstGeom prst="rect">
          <a:avLst/>
        </a:prstGeom>
        <a:noFill/>
        <a:ln w="9525">
          <a:noFill/>
        </a:ln>
      </xdr:spPr>
    </xdr:pic>
    <xdr:clientData/>
  </xdr:twoCellAnchor>
  <xdr:twoCellAnchor editAs="oneCell">
    <xdr:from>
      <xdr:col>15</xdr:col>
      <xdr:colOff>0</xdr:colOff>
      <xdr:row>981</xdr:row>
      <xdr:rowOff>0</xdr:rowOff>
    </xdr:from>
    <xdr:to>
      <xdr:col>15</xdr:col>
      <xdr:colOff>20320</xdr:colOff>
      <xdr:row>981</xdr:row>
      <xdr:rowOff>20320</xdr:rowOff>
    </xdr:to>
    <xdr:pic>
      <xdr:nvPicPr>
        <xdr:cNvPr id="11938" name="图片 2"/>
        <xdr:cNvPicPr>
          <a:picLocks noChangeAspect="1"/>
        </xdr:cNvPicPr>
      </xdr:nvPicPr>
      <xdr:blipFill>
        <a:blip r:embed="rId3"/>
        <a:stretch>
          <a:fillRect/>
        </a:stretch>
      </xdr:blipFill>
      <xdr:spPr>
        <a:xfrm>
          <a:off x="15637510" y="357193850"/>
          <a:ext cx="20320" cy="20320"/>
        </a:xfrm>
        <a:prstGeom prst="rect">
          <a:avLst/>
        </a:prstGeom>
        <a:noFill/>
        <a:ln w="9525">
          <a:noFill/>
        </a:ln>
      </xdr:spPr>
    </xdr:pic>
    <xdr:clientData/>
  </xdr:twoCellAnchor>
  <xdr:twoCellAnchor editAs="oneCell">
    <xdr:from>
      <xdr:col>15</xdr:col>
      <xdr:colOff>0</xdr:colOff>
      <xdr:row>970</xdr:row>
      <xdr:rowOff>0</xdr:rowOff>
    </xdr:from>
    <xdr:to>
      <xdr:col>15</xdr:col>
      <xdr:colOff>20320</xdr:colOff>
      <xdr:row>970</xdr:row>
      <xdr:rowOff>20320</xdr:rowOff>
    </xdr:to>
    <xdr:pic>
      <xdr:nvPicPr>
        <xdr:cNvPr id="11939" name="图片 2"/>
        <xdr:cNvPicPr>
          <a:picLocks noChangeAspect="1"/>
        </xdr:cNvPicPr>
      </xdr:nvPicPr>
      <xdr:blipFill>
        <a:blip r:embed="rId3"/>
        <a:stretch>
          <a:fillRect/>
        </a:stretch>
      </xdr:blipFill>
      <xdr:spPr>
        <a:xfrm>
          <a:off x="15637510" y="353002850"/>
          <a:ext cx="20320" cy="20320"/>
        </a:xfrm>
        <a:prstGeom prst="rect">
          <a:avLst/>
        </a:prstGeom>
        <a:noFill/>
        <a:ln w="9525">
          <a:noFill/>
        </a:ln>
      </xdr:spPr>
    </xdr:pic>
    <xdr:clientData/>
  </xdr:twoCellAnchor>
  <xdr:twoCellAnchor editAs="oneCell">
    <xdr:from>
      <xdr:col>15</xdr:col>
      <xdr:colOff>0</xdr:colOff>
      <xdr:row>969</xdr:row>
      <xdr:rowOff>0</xdr:rowOff>
    </xdr:from>
    <xdr:to>
      <xdr:col>15</xdr:col>
      <xdr:colOff>20320</xdr:colOff>
      <xdr:row>969</xdr:row>
      <xdr:rowOff>20320</xdr:rowOff>
    </xdr:to>
    <xdr:pic>
      <xdr:nvPicPr>
        <xdr:cNvPr id="11940" name="图片 2"/>
        <xdr:cNvPicPr>
          <a:picLocks noChangeAspect="1"/>
        </xdr:cNvPicPr>
      </xdr:nvPicPr>
      <xdr:blipFill>
        <a:blip r:embed="rId3"/>
        <a:stretch>
          <a:fillRect/>
        </a:stretch>
      </xdr:blipFill>
      <xdr:spPr>
        <a:xfrm>
          <a:off x="15637510" y="352621850"/>
          <a:ext cx="20320" cy="20320"/>
        </a:xfrm>
        <a:prstGeom prst="rect">
          <a:avLst/>
        </a:prstGeom>
        <a:noFill/>
        <a:ln w="9525">
          <a:noFill/>
        </a:ln>
      </xdr:spPr>
    </xdr:pic>
    <xdr:clientData/>
  </xdr:twoCellAnchor>
  <xdr:twoCellAnchor editAs="oneCell">
    <xdr:from>
      <xdr:col>15</xdr:col>
      <xdr:colOff>0</xdr:colOff>
      <xdr:row>983</xdr:row>
      <xdr:rowOff>0</xdr:rowOff>
    </xdr:from>
    <xdr:to>
      <xdr:col>15</xdr:col>
      <xdr:colOff>20320</xdr:colOff>
      <xdr:row>983</xdr:row>
      <xdr:rowOff>20320</xdr:rowOff>
    </xdr:to>
    <xdr:pic>
      <xdr:nvPicPr>
        <xdr:cNvPr id="11941" name="图片 2"/>
        <xdr:cNvPicPr>
          <a:picLocks noChangeAspect="1"/>
        </xdr:cNvPicPr>
      </xdr:nvPicPr>
      <xdr:blipFill>
        <a:blip r:embed="rId3"/>
        <a:stretch>
          <a:fillRect/>
        </a:stretch>
      </xdr:blipFill>
      <xdr:spPr>
        <a:xfrm>
          <a:off x="15637510" y="357955850"/>
          <a:ext cx="20320" cy="20320"/>
        </a:xfrm>
        <a:prstGeom prst="rect">
          <a:avLst/>
        </a:prstGeom>
        <a:noFill/>
        <a:ln w="9525">
          <a:noFill/>
        </a:ln>
      </xdr:spPr>
    </xdr:pic>
    <xdr:clientData/>
  </xdr:twoCellAnchor>
  <xdr:twoCellAnchor editAs="oneCell">
    <xdr:from>
      <xdr:col>15</xdr:col>
      <xdr:colOff>0</xdr:colOff>
      <xdr:row>980</xdr:row>
      <xdr:rowOff>0</xdr:rowOff>
    </xdr:from>
    <xdr:to>
      <xdr:col>15</xdr:col>
      <xdr:colOff>20320</xdr:colOff>
      <xdr:row>980</xdr:row>
      <xdr:rowOff>20320</xdr:rowOff>
    </xdr:to>
    <xdr:pic>
      <xdr:nvPicPr>
        <xdr:cNvPr id="11942" name="图片 2"/>
        <xdr:cNvPicPr>
          <a:picLocks noChangeAspect="1"/>
        </xdr:cNvPicPr>
      </xdr:nvPicPr>
      <xdr:blipFill>
        <a:blip r:embed="rId3"/>
        <a:stretch>
          <a:fillRect/>
        </a:stretch>
      </xdr:blipFill>
      <xdr:spPr>
        <a:xfrm>
          <a:off x="15637510" y="356812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19685</xdr:rowOff>
    </xdr:to>
    <xdr:pic>
      <xdr:nvPicPr>
        <xdr:cNvPr id="11943" name="图片 2"/>
        <xdr:cNvPicPr>
          <a:picLocks noChangeAspect="1"/>
        </xdr:cNvPicPr>
      </xdr:nvPicPr>
      <xdr:blipFill>
        <a:blip r:embed="rId3"/>
        <a:stretch>
          <a:fillRect/>
        </a:stretch>
      </xdr:blipFill>
      <xdr:spPr>
        <a:xfrm>
          <a:off x="15637510" y="346525850"/>
          <a:ext cx="20320" cy="19685"/>
        </a:xfrm>
        <a:prstGeom prst="rect">
          <a:avLst/>
        </a:prstGeom>
        <a:noFill/>
        <a:ln w="9525">
          <a:noFill/>
        </a:ln>
      </xdr:spPr>
    </xdr:pic>
    <xdr:clientData/>
  </xdr:twoCellAnchor>
  <xdr:twoCellAnchor editAs="oneCell">
    <xdr:from>
      <xdr:col>15</xdr:col>
      <xdr:colOff>0</xdr:colOff>
      <xdr:row>966</xdr:row>
      <xdr:rowOff>0</xdr:rowOff>
    </xdr:from>
    <xdr:to>
      <xdr:col>15</xdr:col>
      <xdr:colOff>20320</xdr:colOff>
      <xdr:row>966</xdr:row>
      <xdr:rowOff>20320</xdr:rowOff>
    </xdr:to>
    <xdr:pic>
      <xdr:nvPicPr>
        <xdr:cNvPr id="11944" name="图片 2"/>
        <xdr:cNvPicPr>
          <a:picLocks noChangeAspect="1"/>
        </xdr:cNvPicPr>
      </xdr:nvPicPr>
      <xdr:blipFill>
        <a:blip r:embed="rId3"/>
        <a:stretch>
          <a:fillRect/>
        </a:stretch>
      </xdr:blipFill>
      <xdr:spPr>
        <a:xfrm>
          <a:off x="15637510" y="351478850"/>
          <a:ext cx="20320" cy="2032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21590</xdr:rowOff>
    </xdr:to>
    <xdr:pic>
      <xdr:nvPicPr>
        <xdr:cNvPr id="11945" name="图片 5"/>
        <xdr:cNvPicPr>
          <a:picLocks noChangeAspect="1"/>
        </xdr:cNvPicPr>
      </xdr:nvPicPr>
      <xdr:blipFill>
        <a:blip r:embed="rId3"/>
        <a:stretch>
          <a:fillRect/>
        </a:stretch>
      </xdr:blipFill>
      <xdr:spPr>
        <a:xfrm>
          <a:off x="15637510" y="340429850"/>
          <a:ext cx="20320" cy="21590"/>
        </a:xfrm>
        <a:prstGeom prst="rect">
          <a:avLst/>
        </a:prstGeom>
        <a:noFill/>
        <a:ln w="9525">
          <a:noFill/>
        </a:ln>
      </xdr:spPr>
    </xdr:pic>
    <xdr:clientData/>
  </xdr:twoCellAnchor>
  <xdr:twoCellAnchor editAs="oneCell">
    <xdr:from>
      <xdr:col>15</xdr:col>
      <xdr:colOff>0</xdr:colOff>
      <xdr:row>741</xdr:row>
      <xdr:rowOff>0</xdr:rowOff>
    </xdr:from>
    <xdr:to>
      <xdr:col>15</xdr:col>
      <xdr:colOff>20320</xdr:colOff>
      <xdr:row>741</xdr:row>
      <xdr:rowOff>19050</xdr:rowOff>
    </xdr:to>
    <xdr:pic>
      <xdr:nvPicPr>
        <xdr:cNvPr id="11946" name="图片 2"/>
        <xdr:cNvPicPr>
          <a:picLocks noChangeAspect="1"/>
        </xdr:cNvPicPr>
      </xdr:nvPicPr>
      <xdr:blipFill>
        <a:blip r:embed="rId3"/>
        <a:stretch>
          <a:fillRect/>
        </a:stretch>
      </xdr:blipFill>
      <xdr:spPr>
        <a:xfrm>
          <a:off x="15637510" y="265753850"/>
          <a:ext cx="20320" cy="1905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20320</xdr:rowOff>
    </xdr:to>
    <xdr:pic>
      <xdr:nvPicPr>
        <xdr:cNvPr id="11947" name="图片 5"/>
        <xdr:cNvPicPr>
          <a:picLocks noChangeAspect="1"/>
        </xdr:cNvPicPr>
      </xdr:nvPicPr>
      <xdr:blipFill>
        <a:blip r:embed="rId3"/>
        <a:stretch>
          <a:fillRect/>
        </a:stretch>
      </xdr:blipFill>
      <xdr:spPr>
        <a:xfrm>
          <a:off x="15637510" y="282136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20320</xdr:rowOff>
    </xdr:to>
    <xdr:pic>
      <xdr:nvPicPr>
        <xdr:cNvPr id="11948" name="图片 2"/>
        <xdr:cNvPicPr>
          <a:picLocks noChangeAspect="1"/>
        </xdr:cNvPicPr>
      </xdr:nvPicPr>
      <xdr:blipFill>
        <a:blip r:embed="rId3"/>
        <a:stretch>
          <a:fillRect/>
        </a:stretch>
      </xdr:blipFill>
      <xdr:spPr>
        <a:xfrm>
          <a:off x="15637510" y="290518850"/>
          <a:ext cx="20320" cy="20320"/>
        </a:xfrm>
        <a:prstGeom prst="rect">
          <a:avLst/>
        </a:prstGeom>
        <a:noFill/>
        <a:ln w="9525">
          <a:noFill/>
        </a:ln>
      </xdr:spPr>
    </xdr:pic>
    <xdr:clientData/>
  </xdr:twoCellAnchor>
  <xdr:twoCellAnchor editAs="oneCell">
    <xdr:from>
      <xdr:col>15</xdr:col>
      <xdr:colOff>0</xdr:colOff>
      <xdr:row>808</xdr:row>
      <xdr:rowOff>0</xdr:rowOff>
    </xdr:from>
    <xdr:to>
      <xdr:col>15</xdr:col>
      <xdr:colOff>20320</xdr:colOff>
      <xdr:row>808</xdr:row>
      <xdr:rowOff>20320</xdr:rowOff>
    </xdr:to>
    <xdr:pic>
      <xdr:nvPicPr>
        <xdr:cNvPr id="11949" name="图片 2"/>
        <xdr:cNvPicPr>
          <a:picLocks noChangeAspect="1"/>
        </xdr:cNvPicPr>
      </xdr:nvPicPr>
      <xdr:blipFill>
        <a:blip r:embed="rId3"/>
        <a:stretch>
          <a:fillRect/>
        </a:stretch>
      </xdr:blipFill>
      <xdr:spPr>
        <a:xfrm>
          <a:off x="15637510" y="291280850"/>
          <a:ext cx="20320" cy="20320"/>
        </a:xfrm>
        <a:prstGeom prst="rect">
          <a:avLst/>
        </a:prstGeom>
        <a:noFill/>
        <a:ln w="9525">
          <a:noFill/>
        </a:ln>
      </xdr:spPr>
    </xdr:pic>
    <xdr:clientData/>
  </xdr:twoCellAnchor>
  <xdr:twoCellAnchor editAs="oneCell">
    <xdr:from>
      <xdr:col>15</xdr:col>
      <xdr:colOff>0</xdr:colOff>
      <xdr:row>799</xdr:row>
      <xdr:rowOff>0</xdr:rowOff>
    </xdr:from>
    <xdr:to>
      <xdr:col>15</xdr:col>
      <xdr:colOff>20320</xdr:colOff>
      <xdr:row>799</xdr:row>
      <xdr:rowOff>20320</xdr:rowOff>
    </xdr:to>
    <xdr:pic>
      <xdr:nvPicPr>
        <xdr:cNvPr id="11950" name="图片 2"/>
        <xdr:cNvPicPr>
          <a:picLocks noChangeAspect="1"/>
        </xdr:cNvPicPr>
      </xdr:nvPicPr>
      <xdr:blipFill>
        <a:blip r:embed="rId3"/>
        <a:stretch>
          <a:fillRect/>
        </a:stretch>
      </xdr:blipFill>
      <xdr:spPr>
        <a:xfrm>
          <a:off x="15637510" y="287851850"/>
          <a:ext cx="20320" cy="20320"/>
        </a:xfrm>
        <a:prstGeom prst="rect">
          <a:avLst/>
        </a:prstGeom>
        <a:noFill/>
        <a:ln w="9525">
          <a:noFill/>
        </a:ln>
      </xdr:spPr>
    </xdr:pic>
    <xdr:clientData/>
  </xdr:twoCellAnchor>
  <xdr:twoCellAnchor editAs="oneCell">
    <xdr:from>
      <xdr:col>15</xdr:col>
      <xdr:colOff>0</xdr:colOff>
      <xdr:row>784</xdr:row>
      <xdr:rowOff>0</xdr:rowOff>
    </xdr:from>
    <xdr:to>
      <xdr:col>15</xdr:col>
      <xdr:colOff>20320</xdr:colOff>
      <xdr:row>784</xdr:row>
      <xdr:rowOff>19685</xdr:rowOff>
    </xdr:to>
    <xdr:pic>
      <xdr:nvPicPr>
        <xdr:cNvPr id="11951" name="图片 5"/>
        <xdr:cNvPicPr>
          <a:picLocks noChangeAspect="1"/>
        </xdr:cNvPicPr>
      </xdr:nvPicPr>
      <xdr:blipFill>
        <a:blip r:embed="rId3"/>
        <a:stretch>
          <a:fillRect/>
        </a:stretch>
      </xdr:blipFill>
      <xdr:spPr>
        <a:xfrm>
          <a:off x="15637510" y="282136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1952"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1953"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716</xdr:row>
      <xdr:rowOff>0</xdr:rowOff>
    </xdr:from>
    <xdr:to>
      <xdr:col>16</xdr:col>
      <xdr:colOff>20320</xdr:colOff>
      <xdr:row>716</xdr:row>
      <xdr:rowOff>24130</xdr:rowOff>
    </xdr:to>
    <xdr:pic>
      <xdr:nvPicPr>
        <xdr:cNvPr id="11954" name="图片 5"/>
        <xdr:cNvPicPr>
          <a:picLocks noChangeAspect="1"/>
        </xdr:cNvPicPr>
      </xdr:nvPicPr>
      <xdr:blipFill>
        <a:blip r:embed="rId3"/>
        <a:stretch>
          <a:fillRect/>
        </a:stretch>
      </xdr:blipFill>
      <xdr:spPr>
        <a:xfrm>
          <a:off x="16323310" y="256228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1955"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1956"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718</xdr:row>
      <xdr:rowOff>0</xdr:rowOff>
    </xdr:from>
    <xdr:to>
      <xdr:col>15</xdr:col>
      <xdr:colOff>20320</xdr:colOff>
      <xdr:row>718</xdr:row>
      <xdr:rowOff>24130</xdr:rowOff>
    </xdr:to>
    <xdr:pic>
      <xdr:nvPicPr>
        <xdr:cNvPr id="11957" name="图片 5"/>
        <xdr:cNvPicPr>
          <a:picLocks noChangeAspect="1"/>
        </xdr:cNvPicPr>
      </xdr:nvPicPr>
      <xdr:blipFill>
        <a:blip r:embed="rId3"/>
        <a:stretch>
          <a:fillRect/>
        </a:stretch>
      </xdr:blipFill>
      <xdr:spPr>
        <a:xfrm>
          <a:off x="15637510" y="256990850"/>
          <a:ext cx="20320" cy="24130"/>
        </a:xfrm>
        <a:prstGeom prst="rect">
          <a:avLst/>
        </a:prstGeom>
        <a:noFill/>
        <a:ln w="9525">
          <a:noFill/>
        </a:ln>
      </xdr:spPr>
    </xdr:pic>
    <xdr:clientData/>
  </xdr:twoCellAnchor>
  <xdr:twoCellAnchor editAs="oneCell">
    <xdr:from>
      <xdr:col>15</xdr:col>
      <xdr:colOff>0</xdr:colOff>
      <xdr:row>991</xdr:row>
      <xdr:rowOff>0</xdr:rowOff>
    </xdr:from>
    <xdr:to>
      <xdr:col>15</xdr:col>
      <xdr:colOff>18415</xdr:colOff>
      <xdr:row>991</xdr:row>
      <xdr:rowOff>21590</xdr:rowOff>
    </xdr:to>
    <xdr:pic>
      <xdr:nvPicPr>
        <xdr:cNvPr id="11958" name="图片 5"/>
        <xdr:cNvPicPr>
          <a:picLocks noChangeAspect="1"/>
        </xdr:cNvPicPr>
      </xdr:nvPicPr>
      <xdr:blipFill>
        <a:blip r:embed="rId3"/>
        <a:stretch>
          <a:fillRect/>
        </a:stretch>
      </xdr:blipFill>
      <xdr:spPr>
        <a:xfrm>
          <a:off x="15637510" y="361003850"/>
          <a:ext cx="18415" cy="21590"/>
        </a:xfrm>
        <a:prstGeom prst="rect">
          <a:avLst/>
        </a:prstGeom>
        <a:noFill/>
        <a:ln w="9525">
          <a:noFill/>
        </a:ln>
      </xdr:spPr>
    </xdr:pic>
    <xdr:clientData/>
  </xdr:twoCellAnchor>
  <xdr:twoCellAnchor editAs="oneCell">
    <xdr:from>
      <xdr:col>15</xdr:col>
      <xdr:colOff>0</xdr:colOff>
      <xdr:row>994</xdr:row>
      <xdr:rowOff>0</xdr:rowOff>
    </xdr:from>
    <xdr:to>
      <xdr:col>15</xdr:col>
      <xdr:colOff>18415</xdr:colOff>
      <xdr:row>994</xdr:row>
      <xdr:rowOff>21590</xdr:rowOff>
    </xdr:to>
    <xdr:pic>
      <xdr:nvPicPr>
        <xdr:cNvPr id="11959" name="图片 2"/>
        <xdr:cNvPicPr>
          <a:picLocks noChangeAspect="1"/>
        </xdr:cNvPicPr>
      </xdr:nvPicPr>
      <xdr:blipFill>
        <a:blip r:embed="rId3"/>
        <a:stretch>
          <a:fillRect/>
        </a:stretch>
      </xdr:blipFill>
      <xdr:spPr>
        <a:xfrm>
          <a:off x="15637510" y="362146850"/>
          <a:ext cx="18415" cy="21590"/>
        </a:xfrm>
        <a:prstGeom prst="rect">
          <a:avLst/>
        </a:prstGeom>
        <a:noFill/>
        <a:ln w="9525">
          <a:noFill/>
        </a:ln>
      </xdr:spPr>
    </xdr:pic>
    <xdr:clientData/>
  </xdr:twoCellAnchor>
  <xdr:twoCellAnchor editAs="oneCell">
    <xdr:from>
      <xdr:col>15</xdr:col>
      <xdr:colOff>0</xdr:colOff>
      <xdr:row>990</xdr:row>
      <xdr:rowOff>0</xdr:rowOff>
    </xdr:from>
    <xdr:to>
      <xdr:col>15</xdr:col>
      <xdr:colOff>18415</xdr:colOff>
      <xdr:row>990</xdr:row>
      <xdr:rowOff>24130</xdr:rowOff>
    </xdr:to>
    <xdr:pic>
      <xdr:nvPicPr>
        <xdr:cNvPr id="11960" name="图片 2"/>
        <xdr:cNvPicPr>
          <a:picLocks noChangeAspect="1"/>
        </xdr:cNvPicPr>
      </xdr:nvPicPr>
      <xdr:blipFill>
        <a:blip r:embed="rId3"/>
        <a:stretch>
          <a:fillRect/>
        </a:stretch>
      </xdr:blipFill>
      <xdr:spPr>
        <a:xfrm>
          <a:off x="15637510" y="360622850"/>
          <a:ext cx="18415" cy="24130"/>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19685</xdr:rowOff>
    </xdr:to>
    <xdr:pic>
      <xdr:nvPicPr>
        <xdr:cNvPr id="11961" name="图片 11960"/>
        <xdr:cNvPicPr>
          <a:picLocks noChangeAspect="1"/>
        </xdr:cNvPicPr>
      </xdr:nvPicPr>
      <xdr:blipFill>
        <a:blip r:embed="rId3"/>
        <a:stretch>
          <a:fillRect/>
        </a:stretch>
      </xdr:blipFill>
      <xdr:spPr>
        <a:xfrm>
          <a:off x="15637510" y="363289850"/>
          <a:ext cx="19050" cy="19685"/>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20320</xdr:rowOff>
    </xdr:to>
    <xdr:pic>
      <xdr:nvPicPr>
        <xdr:cNvPr id="11962" name="图片 11961"/>
        <xdr:cNvPicPr>
          <a:picLocks noChangeAspect="1"/>
        </xdr:cNvPicPr>
      </xdr:nvPicPr>
      <xdr:blipFill>
        <a:blip r:embed="rId3"/>
        <a:stretch>
          <a:fillRect/>
        </a:stretch>
      </xdr:blipFill>
      <xdr:spPr>
        <a:xfrm>
          <a:off x="15637510" y="363289850"/>
          <a:ext cx="19050" cy="20320"/>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17780</xdr:rowOff>
    </xdr:to>
    <xdr:pic>
      <xdr:nvPicPr>
        <xdr:cNvPr id="11963" name="0" descr="0"/>
        <xdr:cNvPicPr>
          <a:picLocks noChangeAspect="1"/>
        </xdr:cNvPicPr>
      </xdr:nvPicPr>
      <xdr:blipFill>
        <a:blip r:embed="rId3"/>
        <a:stretch>
          <a:fillRect/>
        </a:stretch>
      </xdr:blipFill>
      <xdr:spPr>
        <a:xfrm>
          <a:off x="15637510" y="363289850"/>
          <a:ext cx="19050" cy="17780"/>
        </a:xfrm>
        <a:prstGeom prst="rect">
          <a:avLst/>
        </a:prstGeom>
        <a:noFill/>
        <a:ln w="9525">
          <a:noFill/>
        </a:ln>
      </xdr:spPr>
    </xdr:pic>
    <xdr:clientData/>
  </xdr:twoCellAnchor>
  <xdr:twoCellAnchor editAs="oneCell">
    <xdr:from>
      <xdr:col>12</xdr:col>
      <xdr:colOff>0</xdr:colOff>
      <xdr:row>997</xdr:row>
      <xdr:rowOff>0</xdr:rowOff>
    </xdr:from>
    <xdr:to>
      <xdr:col>12</xdr:col>
      <xdr:colOff>99060</xdr:colOff>
      <xdr:row>997</xdr:row>
      <xdr:rowOff>167640</xdr:rowOff>
    </xdr:to>
    <xdr:pic>
      <xdr:nvPicPr>
        <xdr:cNvPr id="11964" name="图片 12"/>
        <xdr:cNvPicPr>
          <a:picLocks noChangeAspect="1"/>
        </xdr:cNvPicPr>
      </xdr:nvPicPr>
      <xdr:blipFill>
        <a:blip r:embed="rId4"/>
        <a:stretch>
          <a:fillRect/>
        </a:stretch>
      </xdr:blipFill>
      <xdr:spPr>
        <a:xfrm>
          <a:off x="10819130" y="363289850"/>
          <a:ext cx="99060" cy="167640"/>
        </a:xfrm>
        <a:prstGeom prst="rect">
          <a:avLst/>
        </a:prstGeom>
        <a:noFill/>
        <a:ln w="9525">
          <a:noFill/>
        </a:ln>
      </xdr:spPr>
    </xdr:pic>
    <xdr:clientData/>
  </xdr:twoCellAnchor>
  <xdr:twoCellAnchor editAs="oneCell">
    <xdr:from>
      <xdr:col>12</xdr:col>
      <xdr:colOff>609600</xdr:colOff>
      <xdr:row>997</xdr:row>
      <xdr:rowOff>0</xdr:rowOff>
    </xdr:from>
    <xdr:to>
      <xdr:col>12</xdr:col>
      <xdr:colOff>620395</xdr:colOff>
      <xdr:row>997</xdr:row>
      <xdr:rowOff>175260</xdr:rowOff>
    </xdr:to>
    <xdr:pic>
      <xdr:nvPicPr>
        <xdr:cNvPr id="11965" name="图片 94"/>
        <xdr:cNvPicPr>
          <a:picLocks noChangeAspect="1"/>
        </xdr:cNvPicPr>
      </xdr:nvPicPr>
      <xdr:blipFill>
        <a:blip r:embed="rId4"/>
        <a:stretch>
          <a:fillRect/>
        </a:stretch>
      </xdr:blipFill>
      <xdr:spPr>
        <a:xfrm>
          <a:off x="11428730" y="363289850"/>
          <a:ext cx="10795" cy="175260"/>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19050</xdr:rowOff>
    </xdr:to>
    <xdr:pic>
      <xdr:nvPicPr>
        <xdr:cNvPr id="11966" name="0" descr="0"/>
        <xdr:cNvPicPr>
          <a:picLocks noChangeAspect="1"/>
        </xdr:cNvPicPr>
      </xdr:nvPicPr>
      <xdr:blipFill>
        <a:blip r:embed="rId3"/>
        <a:stretch>
          <a:fillRect/>
        </a:stretch>
      </xdr:blipFill>
      <xdr:spPr>
        <a:xfrm>
          <a:off x="15637510" y="363289850"/>
          <a:ext cx="19050" cy="19050"/>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21590</xdr:rowOff>
    </xdr:to>
    <xdr:pic>
      <xdr:nvPicPr>
        <xdr:cNvPr id="11967" name="0" descr="0"/>
        <xdr:cNvPicPr>
          <a:picLocks noChangeAspect="1"/>
        </xdr:cNvPicPr>
      </xdr:nvPicPr>
      <xdr:blipFill>
        <a:blip r:embed="rId3"/>
        <a:stretch>
          <a:fillRect/>
        </a:stretch>
      </xdr:blipFill>
      <xdr:spPr>
        <a:xfrm>
          <a:off x="15637510" y="363289850"/>
          <a:ext cx="19050" cy="21590"/>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20955</xdr:rowOff>
    </xdr:to>
    <xdr:pic>
      <xdr:nvPicPr>
        <xdr:cNvPr id="11968" name="0" descr="0"/>
        <xdr:cNvPicPr>
          <a:picLocks noChangeAspect="1"/>
        </xdr:cNvPicPr>
      </xdr:nvPicPr>
      <xdr:blipFill>
        <a:blip r:embed="rId3"/>
        <a:stretch>
          <a:fillRect/>
        </a:stretch>
      </xdr:blipFill>
      <xdr:spPr>
        <a:xfrm>
          <a:off x="15637510" y="363289850"/>
          <a:ext cx="19050" cy="20955"/>
        </a:xfrm>
        <a:prstGeom prst="rect">
          <a:avLst/>
        </a:prstGeom>
        <a:noFill/>
        <a:ln w="9525">
          <a:noFill/>
        </a:ln>
      </xdr:spPr>
    </xdr:pic>
    <xdr:clientData/>
  </xdr:twoCellAnchor>
  <xdr:twoCellAnchor editAs="oneCell">
    <xdr:from>
      <xdr:col>12</xdr:col>
      <xdr:colOff>609600</xdr:colOff>
      <xdr:row>997</xdr:row>
      <xdr:rowOff>0</xdr:rowOff>
    </xdr:from>
    <xdr:to>
      <xdr:col>12</xdr:col>
      <xdr:colOff>620395</xdr:colOff>
      <xdr:row>998</xdr:row>
      <xdr:rowOff>376555</xdr:rowOff>
    </xdr:to>
    <xdr:pic>
      <xdr:nvPicPr>
        <xdr:cNvPr id="11969" name="图片 74"/>
        <xdr:cNvPicPr>
          <a:picLocks noChangeAspect="1"/>
        </xdr:cNvPicPr>
      </xdr:nvPicPr>
      <xdr:blipFill>
        <a:blip r:embed="rId4"/>
        <a:stretch>
          <a:fillRect/>
        </a:stretch>
      </xdr:blipFill>
      <xdr:spPr>
        <a:xfrm>
          <a:off x="11428730" y="363289850"/>
          <a:ext cx="10795" cy="757555"/>
        </a:xfrm>
        <a:prstGeom prst="rect">
          <a:avLst/>
        </a:prstGeom>
        <a:noFill/>
        <a:ln w="9525">
          <a:noFill/>
        </a:ln>
      </xdr:spPr>
    </xdr:pic>
    <xdr:clientData/>
  </xdr:twoCellAnchor>
  <xdr:twoCellAnchor editAs="oneCell">
    <xdr:from>
      <xdr:col>15</xdr:col>
      <xdr:colOff>0</xdr:colOff>
      <xdr:row>997</xdr:row>
      <xdr:rowOff>0</xdr:rowOff>
    </xdr:from>
    <xdr:to>
      <xdr:col>15</xdr:col>
      <xdr:colOff>19050</xdr:colOff>
      <xdr:row>997</xdr:row>
      <xdr:rowOff>16510</xdr:rowOff>
    </xdr:to>
    <xdr:pic>
      <xdr:nvPicPr>
        <xdr:cNvPr id="11970" name="0" descr="0"/>
        <xdr:cNvPicPr>
          <a:picLocks noChangeAspect="1"/>
        </xdr:cNvPicPr>
      </xdr:nvPicPr>
      <xdr:blipFill>
        <a:blip r:embed="rId3"/>
        <a:stretch>
          <a:fillRect/>
        </a:stretch>
      </xdr:blipFill>
      <xdr:spPr>
        <a:xfrm>
          <a:off x="15637510" y="363289850"/>
          <a:ext cx="19050" cy="16510"/>
        </a:xfrm>
        <a:prstGeom prst="rect">
          <a:avLst/>
        </a:prstGeom>
        <a:noFill/>
        <a:ln w="9525">
          <a:noFill/>
        </a:ln>
      </xdr:spPr>
    </xdr:pic>
    <xdr:clientData/>
  </xdr:twoCellAnchor>
  <xdr:twoCellAnchor editAs="oneCell">
    <xdr:from>
      <xdr:col>12</xdr:col>
      <xdr:colOff>0</xdr:colOff>
      <xdr:row>997</xdr:row>
      <xdr:rowOff>0</xdr:rowOff>
    </xdr:from>
    <xdr:to>
      <xdr:col>12</xdr:col>
      <xdr:colOff>99060</xdr:colOff>
      <xdr:row>997</xdr:row>
      <xdr:rowOff>167005</xdr:rowOff>
    </xdr:to>
    <xdr:pic>
      <xdr:nvPicPr>
        <xdr:cNvPr id="11971" name="图片 12"/>
        <xdr:cNvPicPr>
          <a:picLocks noChangeAspect="1"/>
        </xdr:cNvPicPr>
      </xdr:nvPicPr>
      <xdr:blipFill>
        <a:blip r:embed="rId4"/>
        <a:stretch>
          <a:fillRect/>
        </a:stretch>
      </xdr:blipFill>
      <xdr:spPr>
        <a:xfrm>
          <a:off x="10819130" y="363289850"/>
          <a:ext cx="99060" cy="167005"/>
        </a:xfrm>
        <a:prstGeom prst="rect">
          <a:avLst/>
        </a:prstGeom>
        <a:noFill/>
        <a:ln w="9525">
          <a:noFill/>
        </a:ln>
      </xdr:spPr>
    </xdr:pic>
    <xdr:clientData/>
  </xdr:twoCellAnchor>
  <xdr:twoCellAnchor editAs="oneCell">
    <xdr:from>
      <xdr:col>12</xdr:col>
      <xdr:colOff>609600</xdr:colOff>
      <xdr:row>997</xdr:row>
      <xdr:rowOff>0</xdr:rowOff>
    </xdr:from>
    <xdr:to>
      <xdr:col>12</xdr:col>
      <xdr:colOff>620395</xdr:colOff>
      <xdr:row>997</xdr:row>
      <xdr:rowOff>176530</xdr:rowOff>
    </xdr:to>
    <xdr:pic>
      <xdr:nvPicPr>
        <xdr:cNvPr id="11972" name="图片 94"/>
        <xdr:cNvPicPr>
          <a:picLocks noChangeAspect="1"/>
        </xdr:cNvPicPr>
      </xdr:nvPicPr>
      <xdr:blipFill>
        <a:blip r:embed="rId4"/>
        <a:stretch>
          <a:fillRect/>
        </a:stretch>
      </xdr:blipFill>
      <xdr:spPr>
        <a:xfrm>
          <a:off x="11428730" y="363289850"/>
          <a:ext cx="10795" cy="176530"/>
        </a:xfrm>
        <a:prstGeom prst="rect">
          <a:avLst/>
        </a:prstGeom>
        <a:noFill/>
        <a:ln w="9525">
          <a:noFill/>
        </a:ln>
      </xdr:spPr>
    </xdr:pic>
    <xdr:clientData/>
  </xdr:twoCellAnchor>
  <xdr:twoCellAnchor editAs="oneCell">
    <xdr:from>
      <xdr:col>12</xdr:col>
      <xdr:colOff>609600</xdr:colOff>
      <xdr:row>997</xdr:row>
      <xdr:rowOff>0</xdr:rowOff>
    </xdr:from>
    <xdr:to>
      <xdr:col>12</xdr:col>
      <xdr:colOff>620395</xdr:colOff>
      <xdr:row>997</xdr:row>
      <xdr:rowOff>379095</xdr:rowOff>
    </xdr:to>
    <xdr:pic>
      <xdr:nvPicPr>
        <xdr:cNvPr id="11973" name="图片 74"/>
        <xdr:cNvPicPr>
          <a:picLocks noChangeAspect="1"/>
        </xdr:cNvPicPr>
      </xdr:nvPicPr>
      <xdr:blipFill>
        <a:blip r:embed="rId4"/>
        <a:stretch>
          <a:fillRect/>
        </a:stretch>
      </xdr:blipFill>
      <xdr:spPr>
        <a:xfrm>
          <a:off x="11428730" y="363289850"/>
          <a:ext cx="10795" cy="379095"/>
        </a:xfrm>
        <a:prstGeom prst="rect">
          <a:avLst/>
        </a:prstGeom>
        <a:noFill/>
        <a:ln w="9525">
          <a:noFill/>
        </a:ln>
      </xdr:spPr>
    </xdr:pic>
    <xdr:clientData/>
  </xdr:twoCellAnchor>
  <xdr:twoCellAnchor editAs="oneCell">
    <xdr:from>
      <xdr:col>12</xdr:col>
      <xdr:colOff>609600</xdr:colOff>
      <xdr:row>996</xdr:row>
      <xdr:rowOff>171450</xdr:rowOff>
    </xdr:from>
    <xdr:to>
      <xdr:col>12</xdr:col>
      <xdr:colOff>620395</xdr:colOff>
      <xdr:row>997</xdr:row>
      <xdr:rowOff>181610</xdr:rowOff>
    </xdr:to>
    <xdr:pic>
      <xdr:nvPicPr>
        <xdr:cNvPr id="11974" name="图片 94"/>
        <xdr:cNvPicPr>
          <a:picLocks noChangeAspect="1"/>
        </xdr:cNvPicPr>
      </xdr:nvPicPr>
      <xdr:blipFill>
        <a:blip r:embed="rId4"/>
        <a:stretch>
          <a:fillRect/>
        </a:stretch>
      </xdr:blipFill>
      <xdr:spPr>
        <a:xfrm>
          <a:off x="11428730" y="363080300"/>
          <a:ext cx="10795" cy="391160"/>
        </a:xfrm>
        <a:prstGeom prst="rect">
          <a:avLst/>
        </a:prstGeom>
        <a:noFill/>
        <a:ln w="9525">
          <a:noFill/>
        </a:ln>
      </xdr:spPr>
    </xdr:pic>
    <xdr:clientData/>
  </xdr:twoCellAnchor>
  <xdr:twoCellAnchor editAs="oneCell">
    <xdr:from>
      <xdr:col>12</xdr:col>
      <xdr:colOff>609600</xdr:colOff>
      <xdr:row>997</xdr:row>
      <xdr:rowOff>0</xdr:rowOff>
    </xdr:from>
    <xdr:to>
      <xdr:col>12</xdr:col>
      <xdr:colOff>620395</xdr:colOff>
      <xdr:row>998</xdr:row>
      <xdr:rowOff>374015</xdr:rowOff>
    </xdr:to>
    <xdr:pic>
      <xdr:nvPicPr>
        <xdr:cNvPr id="11975" name="图片 74"/>
        <xdr:cNvPicPr>
          <a:picLocks noChangeAspect="1"/>
        </xdr:cNvPicPr>
      </xdr:nvPicPr>
      <xdr:blipFill>
        <a:blip r:embed="rId4"/>
        <a:stretch>
          <a:fillRect/>
        </a:stretch>
      </xdr:blipFill>
      <xdr:spPr>
        <a:xfrm>
          <a:off x="11428730" y="363289850"/>
          <a:ext cx="10795" cy="755015"/>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19685</xdr:rowOff>
    </xdr:to>
    <xdr:pic>
      <xdr:nvPicPr>
        <xdr:cNvPr id="11976" name="图片 2"/>
        <xdr:cNvPicPr>
          <a:picLocks noChangeAspect="1"/>
        </xdr:cNvPicPr>
      </xdr:nvPicPr>
      <xdr:blipFill>
        <a:blip r:embed="rId3"/>
        <a:stretch>
          <a:fillRect/>
        </a:stretch>
      </xdr:blipFill>
      <xdr:spPr>
        <a:xfrm>
          <a:off x="15637510" y="363289850"/>
          <a:ext cx="20320" cy="19685"/>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20320</xdr:rowOff>
    </xdr:to>
    <xdr:pic>
      <xdr:nvPicPr>
        <xdr:cNvPr id="11977" name="图片 2"/>
        <xdr:cNvPicPr>
          <a:picLocks noChangeAspect="1"/>
        </xdr:cNvPicPr>
      </xdr:nvPicPr>
      <xdr:blipFill>
        <a:blip r:embed="rId3"/>
        <a:stretch>
          <a:fillRect/>
        </a:stretch>
      </xdr:blipFill>
      <xdr:spPr>
        <a:xfrm>
          <a:off x="15637510" y="363289850"/>
          <a:ext cx="20320" cy="20320"/>
        </a:xfrm>
        <a:prstGeom prst="rect">
          <a:avLst/>
        </a:prstGeom>
        <a:noFill/>
        <a:ln w="9525">
          <a:noFill/>
        </a:ln>
      </xdr:spPr>
    </xdr:pic>
    <xdr:clientData/>
  </xdr:twoCellAnchor>
  <xdr:twoCellAnchor editAs="oneCell">
    <xdr:from>
      <xdr:col>15</xdr:col>
      <xdr:colOff>0</xdr:colOff>
      <xdr:row>1001</xdr:row>
      <xdr:rowOff>0</xdr:rowOff>
    </xdr:from>
    <xdr:to>
      <xdr:col>15</xdr:col>
      <xdr:colOff>20320</xdr:colOff>
      <xdr:row>1001</xdr:row>
      <xdr:rowOff>20320</xdr:rowOff>
    </xdr:to>
    <xdr:pic>
      <xdr:nvPicPr>
        <xdr:cNvPr id="11978" name="图片 5"/>
        <xdr:cNvPicPr>
          <a:picLocks noChangeAspect="1"/>
        </xdr:cNvPicPr>
      </xdr:nvPicPr>
      <xdr:blipFill>
        <a:blip r:embed="rId3"/>
        <a:stretch>
          <a:fillRect/>
        </a:stretch>
      </xdr:blipFill>
      <xdr:spPr>
        <a:xfrm>
          <a:off x="15637510" y="364813850"/>
          <a:ext cx="20320" cy="20320"/>
        </a:xfrm>
        <a:prstGeom prst="rect">
          <a:avLst/>
        </a:prstGeom>
        <a:noFill/>
        <a:ln w="9525">
          <a:noFill/>
        </a:ln>
      </xdr:spPr>
    </xdr:pic>
    <xdr:clientData/>
  </xdr:twoCellAnchor>
  <xdr:twoCellAnchor editAs="oneCell">
    <xdr:from>
      <xdr:col>15</xdr:col>
      <xdr:colOff>0</xdr:colOff>
      <xdr:row>1004</xdr:row>
      <xdr:rowOff>0</xdr:rowOff>
    </xdr:from>
    <xdr:to>
      <xdr:col>15</xdr:col>
      <xdr:colOff>20320</xdr:colOff>
      <xdr:row>1004</xdr:row>
      <xdr:rowOff>20320</xdr:rowOff>
    </xdr:to>
    <xdr:pic>
      <xdr:nvPicPr>
        <xdr:cNvPr id="11979" name="图片 2"/>
        <xdr:cNvPicPr>
          <a:picLocks noChangeAspect="1"/>
        </xdr:cNvPicPr>
      </xdr:nvPicPr>
      <xdr:blipFill>
        <a:blip r:embed="rId3"/>
        <a:stretch>
          <a:fillRect/>
        </a:stretch>
      </xdr:blipFill>
      <xdr:spPr>
        <a:xfrm>
          <a:off x="15637510" y="365956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8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24130</xdr:rowOff>
    </xdr:to>
    <xdr:pic>
      <xdr:nvPicPr>
        <xdr:cNvPr id="11981" name="图片 5"/>
        <xdr:cNvPicPr>
          <a:picLocks noChangeAspect="1"/>
        </xdr:cNvPicPr>
      </xdr:nvPicPr>
      <xdr:blipFill>
        <a:blip r:embed="rId3"/>
        <a:stretch>
          <a:fillRect/>
        </a:stretch>
      </xdr:blipFill>
      <xdr:spPr>
        <a:xfrm>
          <a:off x="15637510" y="363289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98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8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984"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8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8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21590</xdr:rowOff>
    </xdr:to>
    <xdr:pic>
      <xdr:nvPicPr>
        <xdr:cNvPr id="11987" name="图片 2"/>
        <xdr:cNvPicPr>
          <a:picLocks noChangeAspect="1"/>
        </xdr:cNvPicPr>
      </xdr:nvPicPr>
      <xdr:blipFill>
        <a:blip r:embed="rId3"/>
        <a:stretch>
          <a:fillRect/>
        </a:stretch>
      </xdr:blipFill>
      <xdr:spPr>
        <a:xfrm>
          <a:off x="15637510" y="363289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88"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989"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99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2"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1993"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4"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199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199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1003</xdr:row>
      <xdr:rowOff>0</xdr:rowOff>
    </xdr:from>
    <xdr:to>
      <xdr:col>15</xdr:col>
      <xdr:colOff>20320</xdr:colOff>
      <xdr:row>1003</xdr:row>
      <xdr:rowOff>20320</xdr:rowOff>
    </xdr:to>
    <xdr:pic>
      <xdr:nvPicPr>
        <xdr:cNvPr id="12000" name="图片 2"/>
        <xdr:cNvPicPr>
          <a:picLocks noChangeAspect="1"/>
        </xdr:cNvPicPr>
      </xdr:nvPicPr>
      <xdr:blipFill>
        <a:blip r:embed="rId3"/>
        <a:stretch>
          <a:fillRect/>
        </a:stretch>
      </xdr:blipFill>
      <xdr:spPr>
        <a:xfrm>
          <a:off x="15637510" y="365575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01"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0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03"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04"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0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2006"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0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08"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09"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0"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2011" name="图片 2"/>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3"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15" name="图片 9"/>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18"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19" name="图片 9"/>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2025"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2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27"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28"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29"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2031" name="图片 2"/>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2032"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36"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3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39"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40"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1"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43"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44"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5"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2048" name="图片 5"/>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4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17780</xdr:rowOff>
    </xdr:to>
    <xdr:pic>
      <xdr:nvPicPr>
        <xdr:cNvPr id="12051" name="图片 9"/>
        <xdr:cNvPicPr>
          <a:picLocks noChangeAspect="1"/>
        </xdr:cNvPicPr>
      </xdr:nvPicPr>
      <xdr:blipFill>
        <a:blip r:embed="rId3"/>
        <a:stretch>
          <a:fillRect/>
        </a:stretch>
      </xdr:blipFill>
      <xdr:spPr>
        <a:xfrm>
          <a:off x="15637510" y="246703850"/>
          <a:ext cx="20320" cy="1778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2"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20955</xdr:rowOff>
    </xdr:to>
    <xdr:pic>
      <xdr:nvPicPr>
        <xdr:cNvPr id="12053" name="图片 9"/>
        <xdr:cNvPicPr>
          <a:picLocks noChangeAspect="1"/>
        </xdr:cNvPicPr>
      </xdr:nvPicPr>
      <xdr:blipFill>
        <a:blip r:embed="rId3"/>
        <a:stretch>
          <a:fillRect/>
        </a:stretch>
      </xdr:blipFill>
      <xdr:spPr>
        <a:xfrm>
          <a:off x="15637510" y="246703850"/>
          <a:ext cx="20320" cy="2095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55" name="图片 9"/>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7"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2058" name="图片 5"/>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59"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21590</xdr:rowOff>
    </xdr:to>
    <xdr:pic>
      <xdr:nvPicPr>
        <xdr:cNvPr id="12060" name="图片 2"/>
        <xdr:cNvPicPr>
          <a:picLocks noChangeAspect="1"/>
        </xdr:cNvPicPr>
      </xdr:nvPicPr>
      <xdr:blipFill>
        <a:blip r:embed="rId3"/>
        <a:stretch>
          <a:fillRect/>
        </a:stretch>
      </xdr:blipFill>
      <xdr:spPr>
        <a:xfrm>
          <a:off x="15637510" y="246703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61"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62"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3"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7"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68"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69" name="图片 2"/>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70"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1000</xdr:row>
      <xdr:rowOff>0</xdr:rowOff>
    </xdr:from>
    <xdr:to>
      <xdr:col>15</xdr:col>
      <xdr:colOff>20320</xdr:colOff>
      <xdr:row>1000</xdr:row>
      <xdr:rowOff>21590</xdr:rowOff>
    </xdr:to>
    <xdr:pic>
      <xdr:nvPicPr>
        <xdr:cNvPr id="12071" name="图片 5"/>
        <xdr:cNvPicPr>
          <a:picLocks noChangeAspect="1"/>
        </xdr:cNvPicPr>
      </xdr:nvPicPr>
      <xdr:blipFill>
        <a:blip r:embed="rId3"/>
        <a:stretch>
          <a:fillRect/>
        </a:stretch>
      </xdr:blipFill>
      <xdr:spPr>
        <a:xfrm>
          <a:off x="15637510" y="364432850"/>
          <a:ext cx="20320" cy="2159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19050</xdr:rowOff>
    </xdr:to>
    <xdr:pic>
      <xdr:nvPicPr>
        <xdr:cNvPr id="12072" name="图片 2"/>
        <xdr:cNvPicPr>
          <a:picLocks noChangeAspect="1"/>
        </xdr:cNvPicPr>
      </xdr:nvPicPr>
      <xdr:blipFill>
        <a:blip r:embed="rId3"/>
        <a:stretch>
          <a:fillRect/>
        </a:stretch>
      </xdr:blipFill>
      <xdr:spPr>
        <a:xfrm>
          <a:off x="15637510" y="246703850"/>
          <a:ext cx="20320" cy="1905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73"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74"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75"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07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19685</xdr:rowOff>
    </xdr:to>
    <xdr:pic>
      <xdr:nvPicPr>
        <xdr:cNvPr id="12077" name="图片 5"/>
        <xdr:cNvPicPr>
          <a:picLocks noChangeAspect="1"/>
        </xdr:cNvPicPr>
      </xdr:nvPicPr>
      <xdr:blipFill>
        <a:blip r:embed="rId3"/>
        <a:stretch>
          <a:fillRect/>
        </a:stretch>
      </xdr:blipFill>
      <xdr:spPr>
        <a:xfrm>
          <a:off x="15637510" y="246703850"/>
          <a:ext cx="20320" cy="19685"/>
        </a:xfrm>
        <a:prstGeom prst="rect">
          <a:avLst/>
        </a:prstGeom>
        <a:noFill/>
        <a:ln w="9525">
          <a:noFill/>
        </a:ln>
      </xdr:spPr>
    </xdr:pic>
    <xdr:clientData/>
  </xdr:twoCellAnchor>
  <xdr:twoCellAnchor editAs="oneCell">
    <xdr:from>
      <xdr:col>16</xdr:col>
      <xdr:colOff>0</xdr:colOff>
      <xdr:row>752</xdr:row>
      <xdr:rowOff>0</xdr:rowOff>
    </xdr:from>
    <xdr:to>
      <xdr:col>16</xdr:col>
      <xdr:colOff>19050</xdr:colOff>
      <xdr:row>752</xdr:row>
      <xdr:rowOff>19050</xdr:rowOff>
    </xdr:to>
    <xdr:pic>
      <xdr:nvPicPr>
        <xdr:cNvPr id="12078" name="0" descr="0"/>
        <xdr:cNvPicPr>
          <a:picLocks noChangeAspect="1"/>
        </xdr:cNvPicPr>
      </xdr:nvPicPr>
      <xdr:blipFill>
        <a:blip r:embed="rId3"/>
        <a:stretch>
          <a:fillRect/>
        </a:stretch>
      </xdr:blipFill>
      <xdr:spPr>
        <a:xfrm>
          <a:off x="16323310" y="269944850"/>
          <a:ext cx="19050" cy="19050"/>
        </a:xfrm>
        <a:prstGeom prst="rect">
          <a:avLst/>
        </a:prstGeom>
        <a:noFill/>
        <a:ln w="9525">
          <a:noFill/>
        </a:ln>
      </xdr:spPr>
    </xdr:pic>
    <xdr:clientData/>
  </xdr:twoCellAnchor>
  <xdr:twoCellAnchor editAs="oneCell">
    <xdr:from>
      <xdr:col>16</xdr:col>
      <xdr:colOff>0</xdr:colOff>
      <xdr:row>757</xdr:row>
      <xdr:rowOff>0</xdr:rowOff>
    </xdr:from>
    <xdr:to>
      <xdr:col>16</xdr:col>
      <xdr:colOff>19050</xdr:colOff>
      <xdr:row>757</xdr:row>
      <xdr:rowOff>20955</xdr:rowOff>
    </xdr:to>
    <xdr:pic>
      <xdr:nvPicPr>
        <xdr:cNvPr id="12079" name="0" descr="0"/>
        <xdr:cNvPicPr>
          <a:picLocks noChangeAspect="1"/>
        </xdr:cNvPicPr>
      </xdr:nvPicPr>
      <xdr:blipFill>
        <a:blip r:embed="rId3"/>
        <a:stretch>
          <a:fillRect/>
        </a:stretch>
      </xdr:blipFill>
      <xdr:spPr>
        <a:xfrm>
          <a:off x="16323310" y="271849850"/>
          <a:ext cx="19050" cy="20955"/>
        </a:xfrm>
        <a:prstGeom prst="rect">
          <a:avLst/>
        </a:prstGeom>
        <a:noFill/>
        <a:ln w="9525">
          <a:noFill/>
        </a:ln>
      </xdr:spPr>
    </xdr:pic>
    <xdr:clientData/>
  </xdr:twoCellAnchor>
  <xdr:twoCellAnchor editAs="oneCell">
    <xdr:from>
      <xdr:col>16</xdr:col>
      <xdr:colOff>0</xdr:colOff>
      <xdr:row>789</xdr:row>
      <xdr:rowOff>0</xdr:rowOff>
    </xdr:from>
    <xdr:to>
      <xdr:col>16</xdr:col>
      <xdr:colOff>20320</xdr:colOff>
      <xdr:row>789</xdr:row>
      <xdr:rowOff>24130</xdr:rowOff>
    </xdr:to>
    <xdr:pic>
      <xdr:nvPicPr>
        <xdr:cNvPr id="12080" name="图片 5"/>
        <xdr:cNvPicPr>
          <a:picLocks noChangeAspect="1"/>
        </xdr:cNvPicPr>
      </xdr:nvPicPr>
      <xdr:blipFill>
        <a:blip r:embed="rId3"/>
        <a:stretch>
          <a:fillRect/>
        </a:stretch>
      </xdr:blipFill>
      <xdr:spPr>
        <a:xfrm>
          <a:off x="16323310" y="284041850"/>
          <a:ext cx="20320" cy="24130"/>
        </a:xfrm>
        <a:prstGeom prst="rect">
          <a:avLst/>
        </a:prstGeom>
        <a:noFill/>
        <a:ln w="9525">
          <a:noFill/>
        </a:ln>
      </xdr:spPr>
    </xdr:pic>
    <xdr:clientData/>
  </xdr:twoCellAnchor>
  <xdr:twoCellAnchor editAs="oneCell">
    <xdr:from>
      <xdr:col>15</xdr:col>
      <xdr:colOff>0</xdr:colOff>
      <xdr:row>754</xdr:row>
      <xdr:rowOff>0</xdr:rowOff>
    </xdr:from>
    <xdr:to>
      <xdr:col>15</xdr:col>
      <xdr:colOff>19050</xdr:colOff>
      <xdr:row>754</xdr:row>
      <xdr:rowOff>19050</xdr:rowOff>
    </xdr:to>
    <xdr:pic>
      <xdr:nvPicPr>
        <xdr:cNvPr id="12081" name="0" descr="0"/>
        <xdr:cNvPicPr>
          <a:picLocks noChangeAspect="1"/>
        </xdr:cNvPicPr>
      </xdr:nvPicPr>
      <xdr:blipFill>
        <a:blip r:embed="rId3"/>
        <a:stretch>
          <a:fillRect/>
        </a:stretch>
      </xdr:blipFill>
      <xdr:spPr>
        <a:xfrm>
          <a:off x="15637510" y="270706850"/>
          <a:ext cx="19050" cy="19050"/>
        </a:xfrm>
        <a:prstGeom prst="rect">
          <a:avLst/>
        </a:prstGeom>
        <a:noFill/>
        <a:ln w="9525">
          <a:noFill/>
        </a:ln>
      </xdr:spPr>
    </xdr:pic>
    <xdr:clientData/>
  </xdr:twoCellAnchor>
  <xdr:twoCellAnchor editAs="oneCell">
    <xdr:from>
      <xdr:col>15</xdr:col>
      <xdr:colOff>0</xdr:colOff>
      <xdr:row>759</xdr:row>
      <xdr:rowOff>0</xdr:rowOff>
    </xdr:from>
    <xdr:to>
      <xdr:col>15</xdr:col>
      <xdr:colOff>19050</xdr:colOff>
      <xdr:row>759</xdr:row>
      <xdr:rowOff>20955</xdr:rowOff>
    </xdr:to>
    <xdr:pic>
      <xdr:nvPicPr>
        <xdr:cNvPr id="12082" name="0" descr="0"/>
        <xdr:cNvPicPr>
          <a:picLocks noChangeAspect="1"/>
        </xdr:cNvPicPr>
      </xdr:nvPicPr>
      <xdr:blipFill>
        <a:blip r:embed="rId3"/>
        <a:stretch>
          <a:fillRect/>
        </a:stretch>
      </xdr:blipFill>
      <xdr:spPr>
        <a:xfrm>
          <a:off x="15637510" y="272611850"/>
          <a:ext cx="19050" cy="20955"/>
        </a:xfrm>
        <a:prstGeom prst="rect">
          <a:avLst/>
        </a:prstGeom>
        <a:noFill/>
        <a:ln w="9525">
          <a:noFill/>
        </a:ln>
      </xdr:spPr>
    </xdr:pic>
    <xdr:clientData/>
  </xdr:twoCellAnchor>
  <xdr:twoCellAnchor editAs="oneCell">
    <xdr:from>
      <xdr:col>15</xdr:col>
      <xdr:colOff>0</xdr:colOff>
      <xdr:row>791</xdr:row>
      <xdr:rowOff>0</xdr:rowOff>
    </xdr:from>
    <xdr:to>
      <xdr:col>15</xdr:col>
      <xdr:colOff>20320</xdr:colOff>
      <xdr:row>791</xdr:row>
      <xdr:rowOff>24130</xdr:rowOff>
    </xdr:to>
    <xdr:pic>
      <xdr:nvPicPr>
        <xdr:cNvPr id="12083" name="图片 5"/>
        <xdr:cNvPicPr>
          <a:picLocks noChangeAspect="1"/>
        </xdr:cNvPicPr>
      </xdr:nvPicPr>
      <xdr:blipFill>
        <a:blip r:embed="rId3"/>
        <a:stretch>
          <a:fillRect/>
        </a:stretch>
      </xdr:blipFill>
      <xdr:spPr>
        <a:xfrm>
          <a:off x="15637510" y="284803850"/>
          <a:ext cx="20320" cy="24130"/>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19685</xdr:rowOff>
    </xdr:to>
    <xdr:pic>
      <xdr:nvPicPr>
        <xdr:cNvPr id="12084" name="图片 12083"/>
        <xdr:cNvPicPr>
          <a:picLocks noChangeAspect="1"/>
        </xdr:cNvPicPr>
      </xdr:nvPicPr>
      <xdr:blipFill>
        <a:blip r:embed="rId3"/>
        <a:stretch>
          <a:fillRect/>
        </a:stretch>
      </xdr:blipFill>
      <xdr:spPr>
        <a:xfrm>
          <a:off x="15637510" y="289375850"/>
          <a:ext cx="19050" cy="19685"/>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20320</xdr:rowOff>
    </xdr:to>
    <xdr:pic>
      <xdr:nvPicPr>
        <xdr:cNvPr id="12085" name="图片 12084"/>
        <xdr:cNvPicPr>
          <a:picLocks noChangeAspect="1"/>
        </xdr:cNvPicPr>
      </xdr:nvPicPr>
      <xdr:blipFill>
        <a:blip r:embed="rId3"/>
        <a:stretch>
          <a:fillRect/>
        </a:stretch>
      </xdr:blipFill>
      <xdr:spPr>
        <a:xfrm>
          <a:off x="15637510" y="289375850"/>
          <a:ext cx="19050" cy="20320"/>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17780</xdr:rowOff>
    </xdr:to>
    <xdr:pic>
      <xdr:nvPicPr>
        <xdr:cNvPr id="12086" name="0" descr="0"/>
        <xdr:cNvPicPr>
          <a:picLocks noChangeAspect="1"/>
        </xdr:cNvPicPr>
      </xdr:nvPicPr>
      <xdr:blipFill>
        <a:blip r:embed="rId3"/>
        <a:stretch>
          <a:fillRect/>
        </a:stretch>
      </xdr:blipFill>
      <xdr:spPr>
        <a:xfrm>
          <a:off x="15637510" y="289375850"/>
          <a:ext cx="19050" cy="17780"/>
        </a:xfrm>
        <a:prstGeom prst="rect">
          <a:avLst/>
        </a:prstGeom>
        <a:noFill/>
        <a:ln w="9525">
          <a:noFill/>
        </a:ln>
      </xdr:spPr>
    </xdr:pic>
    <xdr:clientData/>
  </xdr:twoCellAnchor>
  <xdr:twoCellAnchor editAs="oneCell">
    <xdr:from>
      <xdr:col>12</xdr:col>
      <xdr:colOff>0</xdr:colOff>
      <xdr:row>803</xdr:row>
      <xdr:rowOff>0</xdr:rowOff>
    </xdr:from>
    <xdr:to>
      <xdr:col>12</xdr:col>
      <xdr:colOff>99060</xdr:colOff>
      <xdr:row>803</xdr:row>
      <xdr:rowOff>167640</xdr:rowOff>
    </xdr:to>
    <xdr:pic>
      <xdr:nvPicPr>
        <xdr:cNvPr id="12087" name="图片 12"/>
        <xdr:cNvPicPr>
          <a:picLocks noChangeAspect="1"/>
        </xdr:cNvPicPr>
      </xdr:nvPicPr>
      <xdr:blipFill>
        <a:blip r:embed="rId4"/>
        <a:stretch>
          <a:fillRect/>
        </a:stretch>
      </xdr:blipFill>
      <xdr:spPr>
        <a:xfrm>
          <a:off x="10819130" y="289375850"/>
          <a:ext cx="99060" cy="167640"/>
        </a:xfrm>
        <a:prstGeom prst="rect">
          <a:avLst/>
        </a:prstGeom>
        <a:noFill/>
        <a:ln w="9525">
          <a:noFill/>
        </a:ln>
      </xdr:spPr>
    </xdr:pic>
    <xdr:clientData/>
  </xdr:twoCellAnchor>
  <xdr:twoCellAnchor editAs="oneCell">
    <xdr:from>
      <xdr:col>12</xdr:col>
      <xdr:colOff>609600</xdr:colOff>
      <xdr:row>803</xdr:row>
      <xdr:rowOff>0</xdr:rowOff>
    </xdr:from>
    <xdr:to>
      <xdr:col>12</xdr:col>
      <xdr:colOff>620395</xdr:colOff>
      <xdr:row>803</xdr:row>
      <xdr:rowOff>175260</xdr:rowOff>
    </xdr:to>
    <xdr:pic>
      <xdr:nvPicPr>
        <xdr:cNvPr id="12088" name="图片 94"/>
        <xdr:cNvPicPr>
          <a:picLocks noChangeAspect="1"/>
        </xdr:cNvPicPr>
      </xdr:nvPicPr>
      <xdr:blipFill>
        <a:blip r:embed="rId4"/>
        <a:stretch>
          <a:fillRect/>
        </a:stretch>
      </xdr:blipFill>
      <xdr:spPr>
        <a:xfrm>
          <a:off x="11428730" y="289375850"/>
          <a:ext cx="10795" cy="175260"/>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19050</xdr:rowOff>
    </xdr:to>
    <xdr:pic>
      <xdr:nvPicPr>
        <xdr:cNvPr id="12089" name="0" descr="0"/>
        <xdr:cNvPicPr>
          <a:picLocks noChangeAspect="1"/>
        </xdr:cNvPicPr>
      </xdr:nvPicPr>
      <xdr:blipFill>
        <a:blip r:embed="rId3"/>
        <a:stretch>
          <a:fillRect/>
        </a:stretch>
      </xdr:blipFill>
      <xdr:spPr>
        <a:xfrm>
          <a:off x="15637510" y="289375850"/>
          <a:ext cx="19050" cy="19050"/>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21590</xdr:rowOff>
    </xdr:to>
    <xdr:pic>
      <xdr:nvPicPr>
        <xdr:cNvPr id="12090" name="0" descr="0"/>
        <xdr:cNvPicPr>
          <a:picLocks noChangeAspect="1"/>
        </xdr:cNvPicPr>
      </xdr:nvPicPr>
      <xdr:blipFill>
        <a:blip r:embed="rId3"/>
        <a:stretch>
          <a:fillRect/>
        </a:stretch>
      </xdr:blipFill>
      <xdr:spPr>
        <a:xfrm>
          <a:off x="15637510" y="289375850"/>
          <a:ext cx="19050" cy="21590"/>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20955</xdr:rowOff>
    </xdr:to>
    <xdr:pic>
      <xdr:nvPicPr>
        <xdr:cNvPr id="12091" name="0" descr="0"/>
        <xdr:cNvPicPr>
          <a:picLocks noChangeAspect="1"/>
        </xdr:cNvPicPr>
      </xdr:nvPicPr>
      <xdr:blipFill>
        <a:blip r:embed="rId3"/>
        <a:stretch>
          <a:fillRect/>
        </a:stretch>
      </xdr:blipFill>
      <xdr:spPr>
        <a:xfrm>
          <a:off x="15637510" y="289375850"/>
          <a:ext cx="19050" cy="20955"/>
        </a:xfrm>
        <a:prstGeom prst="rect">
          <a:avLst/>
        </a:prstGeom>
        <a:noFill/>
        <a:ln w="9525">
          <a:noFill/>
        </a:ln>
      </xdr:spPr>
    </xdr:pic>
    <xdr:clientData/>
  </xdr:twoCellAnchor>
  <xdr:twoCellAnchor editAs="oneCell">
    <xdr:from>
      <xdr:col>15</xdr:col>
      <xdr:colOff>0</xdr:colOff>
      <xdr:row>803</xdr:row>
      <xdr:rowOff>0</xdr:rowOff>
    </xdr:from>
    <xdr:to>
      <xdr:col>15</xdr:col>
      <xdr:colOff>19050</xdr:colOff>
      <xdr:row>803</xdr:row>
      <xdr:rowOff>16510</xdr:rowOff>
    </xdr:to>
    <xdr:pic>
      <xdr:nvPicPr>
        <xdr:cNvPr id="12092" name="0" descr="0"/>
        <xdr:cNvPicPr>
          <a:picLocks noChangeAspect="1"/>
        </xdr:cNvPicPr>
      </xdr:nvPicPr>
      <xdr:blipFill>
        <a:blip r:embed="rId3"/>
        <a:stretch>
          <a:fillRect/>
        </a:stretch>
      </xdr:blipFill>
      <xdr:spPr>
        <a:xfrm>
          <a:off x="15637510" y="289375850"/>
          <a:ext cx="19050" cy="16510"/>
        </a:xfrm>
        <a:prstGeom prst="rect">
          <a:avLst/>
        </a:prstGeom>
        <a:noFill/>
        <a:ln w="9525">
          <a:noFill/>
        </a:ln>
      </xdr:spPr>
    </xdr:pic>
    <xdr:clientData/>
  </xdr:twoCellAnchor>
  <xdr:twoCellAnchor editAs="oneCell">
    <xdr:from>
      <xdr:col>12</xdr:col>
      <xdr:colOff>0</xdr:colOff>
      <xdr:row>803</xdr:row>
      <xdr:rowOff>0</xdr:rowOff>
    </xdr:from>
    <xdr:to>
      <xdr:col>12</xdr:col>
      <xdr:colOff>99060</xdr:colOff>
      <xdr:row>803</xdr:row>
      <xdr:rowOff>167005</xdr:rowOff>
    </xdr:to>
    <xdr:pic>
      <xdr:nvPicPr>
        <xdr:cNvPr id="12093" name="图片 12"/>
        <xdr:cNvPicPr>
          <a:picLocks noChangeAspect="1"/>
        </xdr:cNvPicPr>
      </xdr:nvPicPr>
      <xdr:blipFill>
        <a:blip r:embed="rId4"/>
        <a:stretch>
          <a:fillRect/>
        </a:stretch>
      </xdr:blipFill>
      <xdr:spPr>
        <a:xfrm>
          <a:off x="10819130" y="289375850"/>
          <a:ext cx="99060" cy="167005"/>
        </a:xfrm>
        <a:prstGeom prst="rect">
          <a:avLst/>
        </a:prstGeom>
        <a:noFill/>
        <a:ln w="9525">
          <a:noFill/>
        </a:ln>
      </xdr:spPr>
    </xdr:pic>
    <xdr:clientData/>
  </xdr:twoCellAnchor>
  <xdr:twoCellAnchor editAs="oneCell">
    <xdr:from>
      <xdr:col>12</xdr:col>
      <xdr:colOff>609600</xdr:colOff>
      <xdr:row>803</xdr:row>
      <xdr:rowOff>0</xdr:rowOff>
    </xdr:from>
    <xdr:to>
      <xdr:col>12</xdr:col>
      <xdr:colOff>620395</xdr:colOff>
      <xdr:row>803</xdr:row>
      <xdr:rowOff>176530</xdr:rowOff>
    </xdr:to>
    <xdr:pic>
      <xdr:nvPicPr>
        <xdr:cNvPr id="12094" name="图片 94"/>
        <xdr:cNvPicPr>
          <a:picLocks noChangeAspect="1"/>
        </xdr:cNvPicPr>
      </xdr:nvPicPr>
      <xdr:blipFill>
        <a:blip r:embed="rId4"/>
        <a:stretch>
          <a:fillRect/>
        </a:stretch>
      </xdr:blipFill>
      <xdr:spPr>
        <a:xfrm>
          <a:off x="11428730" y="289375850"/>
          <a:ext cx="10795" cy="17653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19685</xdr:rowOff>
    </xdr:to>
    <xdr:pic>
      <xdr:nvPicPr>
        <xdr:cNvPr id="12095" name="图片 2"/>
        <xdr:cNvPicPr>
          <a:picLocks noChangeAspect="1"/>
        </xdr:cNvPicPr>
      </xdr:nvPicPr>
      <xdr:blipFill>
        <a:blip r:embed="rId3"/>
        <a:stretch>
          <a:fillRect/>
        </a:stretch>
      </xdr:blipFill>
      <xdr:spPr>
        <a:xfrm>
          <a:off x="15637510" y="289375850"/>
          <a:ext cx="20320" cy="19685"/>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20320</xdr:rowOff>
    </xdr:to>
    <xdr:pic>
      <xdr:nvPicPr>
        <xdr:cNvPr id="12096" name="图片 2"/>
        <xdr:cNvPicPr>
          <a:picLocks noChangeAspect="1"/>
        </xdr:cNvPicPr>
      </xdr:nvPicPr>
      <xdr:blipFill>
        <a:blip r:embed="rId3"/>
        <a:stretch>
          <a:fillRect/>
        </a:stretch>
      </xdr:blipFill>
      <xdr:spPr>
        <a:xfrm>
          <a:off x="15637510" y="289375850"/>
          <a:ext cx="20320" cy="20320"/>
        </a:xfrm>
        <a:prstGeom prst="rect">
          <a:avLst/>
        </a:prstGeom>
        <a:noFill/>
        <a:ln w="9525">
          <a:noFill/>
        </a:ln>
      </xdr:spPr>
    </xdr:pic>
    <xdr:clientData/>
  </xdr:twoCellAnchor>
  <xdr:twoCellAnchor editAs="oneCell">
    <xdr:from>
      <xdr:col>15</xdr:col>
      <xdr:colOff>0</xdr:colOff>
      <xdr:row>807</xdr:row>
      <xdr:rowOff>0</xdr:rowOff>
    </xdr:from>
    <xdr:to>
      <xdr:col>15</xdr:col>
      <xdr:colOff>20320</xdr:colOff>
      <xdr:row>807</xdr:row>
      <xdr:rowOff>20320</xdr:rowOff>
    </xdr:to>
    <xdr:pic>
      <xdr:nvPicPr>
        <xdr:cNvPr id="12097" name="图片 5"/>
        <xdr:cNvPicPr>
          <a:picLocks noChangeAspect="1"/>
        </xdr:cNvPicPr>
      </xdr:nvPicPr>
      <xdr:blipFill>
        <a:blip r:embed="rId3"/>
        <a:stretch>
          <a:fillRect/>
        </a:stretch>
      </xdr:blipFill>
      <xdr:spPr>
        <a:xfrm>
          <a:off x="15637510" y="290899850"/>
          <a:ext cx="20320" cy="20320"/>
        </a:xfrm>
        <a:prstGeom prst="rect">
          <a:avLst/>
        </a:prstGeom>
        <a:noFill/>
        <a:ln w="9525">
          <a:noFill/>
        </a:ln>
      </xdr:spPr>
    </xdr:pic>
    <xdr:clientData/>
  </xdr:twoCellAnchor>
  <xdr:twoCellAnchor editAs="oneCell">
    <xdr:from>
      <xdr:col>15</xdr:col>
      <xdr:colOff>0</xdr:colOff>
      <xdr:row>810</xdr:row>
      <xdr:rowOff>0</xdr:rowOff>
    </xdr:from>
    <xdr:to>
      <xdr:col>15</xdr:col>
      <xdr:colOff>20320</xdr:colOff>
      <xdr:row>810</xdr:row>
      <xdr:rowOff>20320</xdr:rowOff>
    </xdr:to>
    <xdr:pic>
      <xdr:nvPicPr>
        <xdr:cNvPr id="12098" name="图片 2"/>
        <xdr:cNvPicPr>
          <a:picLocks noChangeAspect="1"/>
        </xdr:cNvPicPr>
      </xdr:nvPicPr>
      <xdr:blipFill>
        <a:blip r:embed="rId3"/>
        <a:stretch>
          <a:fillRect/>
        </a:stretch>
      </xdr:blipFill>
      <xdr:spPr>
        <a:xfrm>
          <a:off x="15637510" y="292042850"/>
          <a:ext cx="20320" cy="20320"/>
        </a:xfrm>
        <a:prstGeom prst="rect">
          <a:avLst/>
        </a:prstGeom>
        <a:noFill/>
        <a:ln w="9525">
          <a:noFill/>
        </a:ln>
      </xdr:spPr>
    </xdr:pic>
    <xdr:clientData/>
  </xdr:twoCellAnchor>
  <xdr:twoCellAnchor editAs="oneCell">
    <xdr:from>
      <xdr:col>15</xdr:col>
      <xdr:colOff>0</xdr:colOff>
      <xdr:row>824</xdr:row>
      <xdr:rowOff>0</xdr:rowOff>
    </xdr:from>
    <xdr:to>
      <xdr:col>15</xdr:col>
      <xdr:colOff>20320</xdr:colOff>
      <xdr:row>824</xdr:row>
      <xdr:rowOff>20320</xdr:rowOff>
    </xdr:to>
    <xdr:pic>
      <xdr:nvPicPr>
        <xdr:cNvPr id="12099" name="图片 2"/>
        <xdr:cNvPicPr>
          <a:picLocks noChangeAspect="1"/>
        </xdr:cNvPicPr>
      </xdr:nvPicPr>
      <xdr:blipFill>
        <a:blip r:embed="rId3"/>
        <a:stretch>
          <a:fillRect/>
        </a:stretch>
      </xdr:blipFill>
      <xdr:spPr>
        <a:xfrm>
          <a:off x="15637510" y="297376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24130</xdr:rowOff>
    </xdr:to>
    <xdr:pic>
      <xdr:nvPicPr>
        <xdr:cNvPr id="12100" name="图片 5"/>
        <xdr:cNvPicPr>
          <a:picLocks noChangeAspect="1"/>
        </xdr:cNvPicPr>
      </xdr:nvPicPr>
      <xdr:blipFill>
        <a:blip r:embed="rId3"/>
        <a:stretch>
          <a:fillRect/>
        </a:stretch>
      </xdr:blipFill>
      <xdr:spPr>
        <a:xfrm>
          <a:off x="15637510" y="289375850"/>
          <a:ext cx="20320" cy="24130"/>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19685</xdr:rowOff>
    </xdr:to>
    <xdr:pic>
      <xdr:nvPicPr>
        <xdr:cNvPr id="12101" name="图片 2"/>
        <xdr:cNvPicPr>
          <a:picLocks noChangeAspect="1"/>
        </xdr:cNvPicPr>
      </xdr:nvPicPr>
      <xdr:blipFill>
        <a:blip r:embed="rId3"/>
        <a:stretch>
          <a:fillRect/>
        </a:stretch>
      </xdr:blipFill>
      <xdr:spPr>
        <a:xfrm>
          <a:off x="15637510" y="304234850"/>
          <a:ext cx="20320" cy="19685"/>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20320</xdr:rowOff>
    </xdr:to>
    <xdr:pic>
      <xdr:nvPicPr>
        <xdr:cNvPr id="12102" name="图片 2"/>
        <xdr:cNvPicPr>
          <a:picLocks noChangeAspect="1"/>
        </xdr:cNvPicPr>
      </xdr:nvPicPr>
      <xdr:blipFill>
        <a:blip r:embed="rId3"/>
        <a:stretch>
          <a:fillRect/>
        </a:stretch>
      </xdr:blipFill>
      <xdr:spPr>
        <a:xfrm>
          <a:off x="15637510" y="304234850"/>
          <a:ext cx="20320" cy="20320"/>
        </a:xfrm>
        <a:prstGeom prst="rect">
          <a:avLst/>
        </a:prstGeom>
        <a:noFill/>
        <a:ln w="9525">
          <a:noFill/>
        </a:ln>
      </xdr:spPr>
    </xdr:pic>
    <xdr:clientData/>
  </xdr:twoCellAnchor>
  <xdr:twoCellAnchor editAs="oneCell">
    <xdr:from>
      <xdr:col>15</xdr:col>
      <xdr:colOff>0</xdr:colOff>
      <xdr:row>842</xdr:row>
      <xdr:rowOff>0</xdr:rowOff>
    </xdr:from>
    <xdr:to>
      <xdr:col>15</xdr:col>
      <xdr:colOff>20320</xdr:colOff>
      <xdr:row>842</xdr:row>
      <xdr:rowOff>19050</xdr:rowOff>
    </xdr:to>
    <xdr:pic>
      <xdr:nvPicPr>
        <xdr:cNvPr id="12103" name="图片 9"/>
        <xdr:cNvPicPr>
          <a:picLocks noChangeAspect="1"/>
        </xdr:cNvPicPr>
      </xdr:nvPicPr>
      <xdr:blipFill>
        <a:blip r:embed="rId3"/>
        <a:stretch>
          <a:fillRect/>
        </a:stretch>
      </xdr:blipFill>
      <xdr:spPr>
        <a:xfrm>
          <a:off x="15637510" y="304234850"/>
          <a:ext cx="20320" cy="19050"/>
        </a:xfrm>
        <a:prstGeom prst="rect">
          <a:avLst/>
        </a:prstGeom>
        <a:noFill/>
        <a:ln w="9525">
          <a:noFill/>
        </a:ln>
      </xdr:spPr>
    </xdr:pic>
    <xdr:clientData/>
  </xdr:twoCellAnchor>
  <xdr:twoCellAnchor editAs="oneCell">
    <xdr:from>
      <xdr:col>15</xdr:col>
      <xdr:colOff>0</xdr:colOff>
      <xdr:row>846</xdr:row>
      <xdr:rowOff>0</xdr:rowOff>
    </xdr:from>
    <xdr:to>
      <xdr:col>15</xdr:col>
      <xdr:colOff>20320</xdr:colOff>
      <xdr:row>846</xdr:row>
      <xdr:rowOff>20320</xdr:rowOff>
    </xdr:to>
    <xdr:pic>
      <xdr:nvPicPr>
        <xdr:cNvPr id="12104" name="图片 2"/>
        <xdr:cNvPicPr>
          <a:picLocks noChangeAspect="1"/>
        </xdr:cNvPicPr>
      </xdr:nvPicPr>
      <xdr:blipFill>
        <a:blip r:embed="rId3"/>
        <a:stretch>
          <a:fillRect/>
        </a:stretch>
      </xdr:blipFill>
      <xdr:spPr>
        <a:xfrm>
          <a:off x="15637510" y="305758850"/>
          <a:ext cx="20320" cy="20320"/>
        </a:xfrm>
        <a:prstGeom prst="rect">
          <a:avLst/>
        </a:prstGeom>
        <a:noFill/>
        <a:ln w="9525">
          <a:noFill/>
        </a:ln>
      </xdr:spPr>
    </xdr:pic>
    <xdr:clientData/>
  </xdr:twoCellAnchor>
  <xdr:twoCellAnchor editAs="oneCell">
    <xdr:from>
      <xdr:col>15</xdr:col>
      <xdr:colOff>0</xdr:colOff>
      <xdr:row>851</xdr:row>
      <xdr:rowOff>0</xdr:rowOff>
    </xdr:from>
    <xdr:to>
      <xdr:col>15</xdr:col>
      <xdr:colOff>20320</xdr:colOff>
      <xdr:row>851</xdr:row>
      <xdr:rowOff>20320</xdr:rowOff>
    </xdr:to>
    <xdr:pic>
      <xdr:nvPicPr>
        <xdr:cNvPr id="12105" name="图片 2"/>
        <xdr:cNvPicPr>
          <a:picLocks noChangeAspect="1"/>
        </xdr:cNvPicPr>
      </xdr:nvPicPr>
      <xdr:blipFill>
        <a:blip r:embed="rId3"/>
        <a:stretch>
          <a:fillRect/>
        </a:stretch>
      </xdr:blipFill>
      <xdr:spPr>
        <a:xfrm>
          <a:off x="15637510" y="307663850"/>
          <a:ext cx="20320" cy="20320"/>
        </a:xfrm>
        <a:prstGeom prst="rect">
          <a:avLst/>
        </a:prstGeom>
        <a:noFill/>
        <a:ln w="9525">
          <a:noFill/>
        </a:ln>
      </xdr:spPr>
    </xdr:pic>
    <xdr:clientData/>
  </xdr:twoCellAnchor>
  <xdr:twoCellAnchor editAs="oneCell">
    <xdr:from>
      <xdr:col>15</xdr:col>
      <xdr:colOff>0</xdr:colOff>
      <xdr:row>803</xdr:row>
      <xdr:rowOff>0</xdr:rowOff>
    </xdr:from>
    <xdr:to>
      <xdr:col>15</xdr:col>
      <xdr:colOff>20320</xdr:colOff>
      <xdr:row>803</xdr:row>
      <xdr:rowOff>21590</xdr:rowOff>
    </xdr:to>
    <xdr:pic>
      <xdr:nvPicPr>
        <xdr:cNvPr id="12106" name="图片 2"/>
        <xdr:cNvPicPr>
          <a:picLocks noChangeAspect="1"/>
        </xdr:cNvPicPr>
      </xdr:nvPicPr>
      <xdr:blipFill>
        <a:blip r:embed="rId3"/>
        <a:stretch>
          <a:fillRect/>
        </a:stretch>
      </xdr:blipFill>
      <xdr:spPr>
        <a:xfrm>
          <a:off x="15637510" y="289375850"/>
          <a:ext cx="20320" cy="21590"/>
        </a:xfrm>
        <a:prstGeom prst="rect">
          <a:avLst/>
        </a:prstGeom>
        <a:noFill/>
        <a:ln w="9525">
          <a:noFill/>
        </a:ln>
      </xdr:spPr>
    </xdr:pic>
    <xdr:clientData/>
  </xdr:twoCellAnchor>
  <xdr:twoCellAnchor editAs="oneCell">
    <xdr:from>
      <xdr:col>15</xdr:col>
      <xdr:colOff>0</xdr:colOff>
      <xdr:row>847</xdr:row>
      <xdr:rowOff>0</xdr:rowOff>
    </xdr:from>
    <xdr:to>
      <xdr:col>15</xdr:col>
      <xdr:colOff>20320</xdr:colOff>
      <xdr:row>847</xdr:row>
      <xdr:rowOff>20320</xdr:rowOff>
    </xdr:to>
    <xdr:pic>
      <xdr:nvPicPr>
        <xdr:cNvPr id="12107" name="图片 9"/>
        <xdr:cNvPicPr>
          <a:picLocks noChangeAspect="1"/>
        </xdr:cNvPicPr>
      </xdr:nvPicPr>
      <xdr:blipFill>
        <a:blip r:embed="rId3"/>
        <a:stretch>
          <a:fillRect/>
        </a:stretch>
      </xdr:blipFill>
      <xdr:spPr>
        <a:xfrm>
          <a:off x="15637510" y="306139850"/>
          <a:ext cx="20320" cy="20320"/>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19685</xdr:rowOff>
    </xdr:to>
    <xdr:pic>
      <xdr:nvPicPr>
        <xdr:cNvPr id="12108" name="图片 5"/>
        <xdr:cNvPicPr>
          <a:picLocks noChangeAspect="1"/>
        </xdr:cNvPicPr>
      </xdr:nvPicPr>
      <xdr:blipFill>
        <a:blip r:embed="rId3"/>
        <a:stretch>
          <a:fillRect/>
        </a:stretch>
      </xdr:blipFill>
      <xdr:spPr>
        <a:xfrm>
          <a:off x="15637510" y="303853850"/>
          <a:ext cx="20320" cy="19685"/>
        </a:xfrm>
        <a:prstGeom prst="rect">
          <a:avLst/>
        </a:prstGeom>
        <a:noFill/>
        <a:ln w="9525">
          <a:noFill/>
        </a:ln>
      </xdr:spPr>
    </xdr:pic>
    <xdr:clientData/>
  </xdr:twoCellAnchor>
  <xdr:twoCellAnchor editAs="oneCell">
    <xdr:from>
      <xdr:col>15</xdr:col>
      <xdr:colOff>0</xdr:colOff>
      <xdr:row>876</xdr:row>
      <xdr:rowOff>0</xdr:rowOff>
    </xdr:from>
    <xdr:to>
      <xdr:col>15</xdr:col>
      <xdr:colOff>20320</xdr:colOff>
      <xdr:row>876</xdr:row>
      <xdr:rowOff>20320</xdr:rowOff>
    </xdr:to>
    <xdr:pic>
      <xdr:nvPicPr>
        <xdr:cNvPr id="12109" name="图片 2"/>
        <xdr:cNvPicPr>
          <a:picLocks noChangeAspect="1"/>
        </xdr:cNvPicPr>
      </xdr:nvPicPr>
      <xdr:blipFill>
        <a:blip r:embed="rId3"/>
        <a:stretch>
          <a:fillRect/>
        </a:stretch>
      </xdr:blipFill>
      <xdr:spPr>
        <a:xfrm>
          <a:off x="15637510" y="317188850"/>
          <a:ext cx="20320" cy="20320"/>
        </a:xfrm>
        <a:prstGeom prst="rect">
          <a:avLst/>
        </a:prstGeom>
        <a:noFill/>
        <a:ln w="9525">
          <a:noFill/>
        </a:ln>
      </xdr:spPr>
    </xdr:pic>
    <xdr:clientData/>
  </xdr:twoCellAnchor>
  <xdr:twoCellAnchor editAs="oneCell">
    <xdr:from>
      <xdr:col>15</xdr:col>
      <xdr:colOff>0</xdr:colOff>
      <xdr:row>844</xdr:row>
      <xdr:rowOff>0</xdr:rowOff>
    </xdr:from>
    <xdr:to>
      <xdr:col>15</xdr:col>
      <xdr:colOff>20320</xdr:colOff>
      <xdr:row>844</xdr:row>
      <xdr:rowOff>19685</xdr:rowOff>
    </xdr:to>
    <xdr:pic>
      <xdr:nvPicPr>
        <xdr:cNvPr id="12110" name="图片 2"/>
        <xdr:cNvPicPr>
          <a:picLocks noChangeAspect="1"/>
        </xdr:cNvPicPr>
      </xdr:nvPicPr>
      <xdr:blipFill>
        <a:blip r:embed="rId3"/>
        <a:stretch>
          <a:fillRect/>
        </a:stretch>
      </xdr:blipFill>
      <xdr:spPr>
        <a:xfrm>
          <a:off x="15637510" y="304996850"/>
          <a:ext cx="20320" cy="19685"/>
        </a:xfrm>
        <a:prstGeom prst="rect">
          <a:avLst/>
        </a:prstGeom>
        <a:noFill/>
        <a:ln w="9525">
          <a:noFill/>
        </a:ln>
      </xdr:spPr>
    </xdr:pic>
    <xdr:clientData/>
  </xdr:twoCellAnchor>
  <xdr:twoCellAnchor editAs="oneCell">
    <xdr:from>
      <xdr:col>15</xdr:col>
      <xdr:colOff>0</xdr:colOff>
      <xdr:row>843</xdr:row>
      <xdr:rowOff>0</xdr:rowOff>
    </xdr:from>
    <xdr:to>
      <xdr:col>15</xdr:col>
      <xdr:colOff>20320</xdr:colOff>
      <xdr:row>843</xdr:row>
      <xdr:rowOff>20320</xdr:rowOff>
    </xdr:to>
    <xdr:pic>
      <xdr:nvPicPr>
        <xdr:cNvPr id="12111" name="图片 9"/>
        <xdr:cNvPicPr>
          <a:picLocks noChangeAspect="1"/>
        </xdr:cNvPicPr>
      </xdr:nvPicPr>
      <xdr:blipFill>
        <a:blip r:embed="rId3"/>
        <a:stretch>
          <a:fillRect/>
        </a:stretch>
      </xdr:blipFill>
      <xdr:spPr>
        <a:xfrm>
          <a:off x="15637510" y="304615850"/>
          <a:ext cx="20320" cy="2032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19050</xdr:rowOff>
    </xdr:to>
    <xdr:pic>
      <xdr:nvPicPr>
        <xdr:cNvPr id="12112" name="图片 2"/>
        <xdr:cNvPicPr>
          <a:picLocks noChangeAspect="1"/>
        </xdr:cNvPicPr>
      </xdr:nvPicPr>
      <xdr:blipFill>
        <a:blip r:embed="rId3"/>
        <a:stretch>
          <a:fillRect/>
        </a:stretch>
      </xdr:blipFill>
      <xdr:spPr>
        <a:xfrm>
          <a:off x="15637510" y="310711850"/>
          <a:ext cx="20320" cy="19050"/>
        </a:xfrm>
        <a:prstGeom prst="rect">
          <a:avLst/>
        </a:prstGeom>
        <a:noFill/>
        <a:ln w="9525">
          <a:noFill/>
        </a:ln>
      </xdr:spPr>
    </xdr:pic>
    <xdr:clientData/>
  </xdr:twoCellAnchor>
  <xdr:twoCellAnchor editAs="oneCell">
    <xdr:from>
      <xdr:col>15</xdr:col>
      <xdr:colOff>0</xdr:colOff>
      <xdr:row>859</xdr:row>
      <xdr:rowOff>0</xdr:rowOff>
    </xdr:from>
    <xdr:to>
      <xdr:col>15</xdr:col>
      <xdr:colOff>20320</xdr:colOff>
      <xdr:row>859</xdr:row>
      <xdr:rowOff>20320</xdr:rowOff>
    </xdr:to>
    <xdr:pic>
      <xdr:nvPicPr>
        <xdr:cNvPr id="12113" name="图片 5"/>
        <xdr:cNvPicPr>
          <a:picLocks noChangeAspect="1"/>
        </xdr:cNvPicPr>
      </xdr:nvPicPr>
      <xdr:blipFill>
        <a:blip r:embed="rId3"/>
        <a:stretch>
          <a:fillRect/>
        </a:stretch>
      </xdr:blipFill>
      <xdr:spPr>
        <a:xfrm>
          <a:off x="15637510" y="310711850"/>
          <a:ext cx="20320" cy="20320"/>
        </a:xfrm>
        <a:prstGeom prst="rect">
          <a:avLst/>
        </a:prstGeom>
        <a:noFill/>
        <a:ln w="9525">
          <a:noFill/>
        </a:ln>
      </xdr:spPr>
    </xdr:pic>
    <xdr:clientData/>
  </xdr:twoCellAnchor>
  <xdr:twoCellAnchor editAs="oneCell">
    <xdr:from>
      <xdr:col>15</xdr:col>
      <xdr:colOff>0</xdr:colOff>
      <xdr:row>867</xdr:row>
      <xdr:rowOff>0</xdr:rowOff>
    </xdr:from>
    <xdr:to>
      <xdr:col>15</xdr:col>
      <xdr:colOff>20320</xdr:colOff>
      <xdr:row>867</xdr:row>
      <xdr:rowOff>20320</xdr:rowOff>
    </xdr:to>
    <xdr:pic>
      <xdr:nvPicPr>
        <xdr:cNvPr id="12114" name="图片 2"/>
        <xdr:cNvPicPr>
          <a:picLocks noChangeAspect="1"/>
        </xdr:cNvPicPr>
      </xdr:nvPicPr>
      <xdr:blipFill>
        <a:blip r:embed="rId3"/>
        <a:stretch>
          <a:fillRect/>
        </a:stretch>
      </xdr:blipFill>
      <xdr:spPr>
        <a:xfrm>
          <a:off x="15637510" y="313759850"/>
          <a:ext cx="20320" cy="20320"/>
        </a:xfrm>
        <a:prstGeom prst="rect">
          <a:avLst/>
        </a:prstGeom>
        <a:noFill/>
        <a:ln w="9525">
          <a:noFill/>
        </a:ln>
      </xdr:spPr>
    </xdr:pic>
    <xdr:clientData/>
  </xdr:twoCellAnchor>
  <xdr:twoCellAnchor editAs="oneCell">
    <xdr:from>
      <xdr:col>15</xdr:col>
      <xdr:colOff>0</xdr:colOff>
      <xdr:row>879</xdr:row>
      <xdr:rowOff>0</xdr:rowOff>
    </xdr:from>
    <xdr:to>
      <xdr:col>15</xdr:col>
      <xdr:colOff>20320</xdr:colOff>
      <xdr:row>879</xdr:row>
      <xdr:rowOff>19685</xdr:rowOff>
    </xdr:to>
    <xdr:pic>
      <xdr:nvPicPr>
        <xdr:cNvPr id="12115" name="图片 2"/>
        <xdr:cNvPicPr>
          <a:picLocks noChangeAspect="1"/>
        </xdr:cNvPicPr>
      </xdr:nvPicPr>
      <xdr:blipFill>
        <a:blip r:embed="rId3"/>
        <a:stretch>
          <a:fillRect/>
        </a:stretch>
      </xdr:blipFill>
      <xdr:spPr>
        <a:xfrm>
          <a:off x="15637510" y="318331850"/>
          <a:ext cx="20320" cy="19685"/>
        </a:xfrm>
        <a:prstGeom prst="rect">
          <a:avLst/>
        </a:prstGeom>
        <a:noFill/>
        <a:ln w="9525">
          <a:noFill/>
        </a:ln>
      </xdr:spPr>
    </xdr:pic>
    <xdr:clientData/>
  </xdr:twoCellAnchor>
  <xdr:twoCellAnchor editAs="oneCell">
    <xdr:from>
      <xdr:col>15</xdr:col>
      <xdr:colOff>0</xdr:colOff>
      <xdr:row>880</xdr:row>
      <xdr:rowOff>0</xdr:rowOff>
    </xdr:from>
    <xdr:to>
      <xdr:col>15</xdr:col>
      <xdr:colOff>20320</xdr:colOff>
      <xdr:row>880</xdr:row>
      <xdr:rowOff>20320</xdr:rowOff>
    </xdr:to>
    <xdr:pic>
      <xdr:nvPicPr>
        <xdr:cNvPr id="12116" name="图片 2"/>
        <xdr:cNvPicPr>
          <a:picLocks noChangeAspect="1"/>
        </xdr:cNvPicPr>
      </xdr:nvPicPr>
      <xdr:blipFill>
        <a:blip r:embed="rId3"/>
        <a:stretch>
          <a:fillRect/>
        </a:stretch>
      </xdr:blipFill>
      <xdr:spPr>
        <a:xfrm>
          <a:off x="15637510" y="318712850"/>
          <a:ext cx="20320" cy="20320"/>
        </a:xfrm>
        <a:prstGeom prst="rect">
          <a:avLst/>
        </a:prstGeom>
        <a:noFill/>
        <a:ln w="9525">
          <a:noFill/>
        </a:ln>
      </xdr:spPr>
    </xdr:pic>
    <xdr:clientData/>
  </xdr:twoCellAnchor>
  <xdr:twoCellAnchor editAs="oneCell">
    <xdr:from>
      <xdr:col>15</xdr:col>
      <xdr:colOff>0</xdr:colOff>
      <xdr:row>891</xdr:row>
      <xdr:rowOff>0</xdr:rowOff>
    </xdr:from>
    <xdr:to>
      <xdr:col>15</xdr:col>
      <xdr:colOff>20320</xdr:colOff>
      <xdr:row>891</xdr:row>
      <xdr:rowOff>20320</xdr:rowOff>
    </xdr:to>
    <xdr:pic>
      <xdr:nvPicPr>
        <xdr:cNvPr id="12117" name="图片 2"/>
        <xdr:cNvPicPr>
          <a:picLocks noChangeAspect="1"/>
        </xdr:cNvPicPr>
      </xdr:nvPicPr>
      <xdr:blipFill>
        <a:blip r:embed="rId3"/>
        <a:stretch>
          <a:fillRect/>
        </a:stretch>
      </xdr:blipFill>
      <xdr:spPr>
        <a:xfrm>
          <a:off x="15637510" y="322903850"/>
          <a:ext cx="20320" cy="20320"/>
        </a:xfrm>
        <a:prstGeom prst="rect">
          <a:avLst/>
        </a:prstGeom>
        <a:noFill/>
        <a:ln w="9525">
          <a:noFill/>
        </a:ln>
      </xdr:spPr>
    </xdr:pic>
    <xdr:clientData/>
  </xdr:twoCellAnchor>
  <xdr:twoCellAnchor editAs="oneCell">
    <xdr:from>
      <xdr:col>15</xdr:col>
      <xdr:colOff>0</xdr:colOff>
      <xdr:row>879</xdr:row>
      <xdr:rowOff>0</xdr:rowOff>
    </xdr:from>
    <xdr:to>
      <xdr:col>15</xdr:col>
      <xdr:colOff>20320</xdr:colOff>
      <xdr:row>879</xdr:row>
      <xdr:rowOff>20320</xdr:rowOff>
    </xdr:to>
    <xdr:pic>
      <xdr:nvPicPr>
        <xdr:cNvPr id="12118" name="图片 5"/>
        <xdr:cNvPicPr>
          <a:picLocks noChangeAspect="1"/>
        </xdr:cNvPicPr>
      </xdr:nvPicPr>
      <xdr:blipFill>
        <a:blip r:embed="rId3"/>
        <a:stretch>
          <a:fillRect/>
        </a:stretch>
      </xdr:blipFill>
      <xdr:spPr>
        <a:xfrm>
          <a:off x="15637510" y="318331850"/>
          <a:ext cx="20320" cy="20320"/>
        </a:xfrm>
        <a:prstGeom prst="rect">
          <a:avLst/>
        </a:prstGeom>
        <a:noFill/>
        <a:ln w="9525">
          <a:noFill/>
        </a:ln>
      </xdr:spPr>
    </xdr:pic>
    <xdr:clientData/>
  </xdr:twoCellAnchor>
  <xdr:twoCellAnchor editAs="oneCell">
    <xdr:from>
      <xdr:col>15</xdr:col>
      <xdr:colOff>0</xdr:colOff>
      <xdr:row>809</xdr:row>
      <xdr:rowOff>0</xdr:rowOff>
    </xdr:from>
    <xdr:to>
      <xdr:col>15</xdr:col>
      <xdr:colOff>20320</xdr:colOff>
      <xdr:row>809</xdr:row>
      <xdr:rowOff>20320</xdr:rowOff>
    </xdr:to>
    <xdr:pic>
      <xdr:nvPicPr>
        <xdr:cNvPr id="12119" name="图片 2"/>
        <xdr:cNvPicPr>
          <a:picLocks noChangeAspect="1"/>
        </xdr:cNvPicPr>
      </xdr:nvPicPr>
      <xdr:blipFill>
        <a:blip r:embed="rId3"/>
        <a:stretch>
          <a:fillRect/>
        </a:stretch>
      </xdr:blipFill>
      <xdr:spPr>
        <a:xfrm>
          <a:off x="15637510" y="291661850"/>
          <a:ext cx="20320" cy="20320"/>
        </a:xfrm>
        <a:prstGeom prst="rect">
          <a:avLst/>
        </a:prstGeom>
        <a:noFill/>
        <a:ln w="9525">
          <a:noFill/>
        </a:ln>
      </xdr:spPr>
    </xdr:pic>
    <xdr:clientData/>
  </xdr:twoCellAnchor>
  <xdr:twoCellAnchor editAs="oneCell">
    <xdr:from>
      <xdr:col>15</xdr:col>
      <xdr:colOff>0</xdr:colOff>
      <xdr:row>903</xdr:row>
      <xdr:rowOff>0</xdr:rowOff>
    </xdr:from>
    <xdr:to>
      <xdr:col>15</xdr:col>
      <xdr:colOff>20320</xdr:colOff>
      <xdr:row>903</xdr:row>
      <xdr:rowOff>20320</xdr:rowOff>
    </xdr:to>
    <xdr:pic>
      <xdr:nvPicPr>
        <xdr:cNvPr id="12120" name="图片 5"/>
        <xdr:cNvPicPr>
          <a:picLocks noChangeAspect="1"/>
        </xdr:cNvPicPr>
      </xdr:nvPicPr>
      <xdr:blipFill>
        <a:blip r:embed="rId3"/>
        <a:stretch>
          <a:fillRect/>
        </a:stretch>
      </xdr:blipFill>
      <xdr:spPr>
        <a:xfrm>
          <a:off x="15637510" y="327475850"/>
          <a:ext cx="20320" cy="20320"/>
        </a:xfrm>
        <a:prstGeom prst="rect">
          <a:avLst/>
        </a:prstGeom>
        <a:noFill/>
        <a:ln w="9525">
          <a:noFill/>
        </a:ln>
      </xdr:spPr>
    </xdr:pic>
    <xdr:clientData/>
  </xdr:twoCellAnchor>
  <xdr:twoCellAnchor editAs="oneCell">
    <xdr:from>
      <xdr:col>15</xdr:col>
      <xdr:colOff>0</xdr:colOff>
      <xdr:row>906</xdr:row>
      <xdr:rowOff>0</xdr:rowOff>
    </xdr:from>
    <xdr:to>
      <xdr:col>15</xdr:col>
      <xdr:colOff>20320</xdr:colOff>
      <xdr:row>906</xdr:row>
      <xdr:rowOff>20320</xdr:rowOff>
    </xdr:to>
    <xdr:pic>
      <xdr:nvPicPr>
        <xdr:cNvPr id="12121" name="图片 2"/>
        <xdr:cNvPicPr>
          <a:picLocks noChangeAspect="1"/>
        </xdr:cNvPicPr>
      </xdr:nvPicPr>
      <xdr:blipFill>
        <a:blip r:embed="rId3"/>
        <a:stretch>
          <a:fillRect/>
        </a:stretch>
      </xdr:blipFill>
      <xdr:spPr>
        <a:xfrm>
          <a:off x="15637510" y="328618850"/>
          <a:ext cx="20320" cy="20320"/>
        </a:xfrm>
        <a:prstGeom prst="rect">
          <a:avLst/>
        </a:prstGeom>
        <a:noFill/>
        <a:ln w="9525">
          <a:noFill/>
        </a:ln>
      </xdr:spPr>
    </xdr:pic>
    <xdr:clientData/>
  </xdr:twoCellAnchor>
  <xdr:twoCellAnchor editAs="oneCell">
    <xdr:from>
      <xdr:col>15</xdr:col>
      <xdr:colOff>0</xdr:colOff>
      <xdr:row>937</xdr:row>
      <xdr:rowOff>0</xdr:rowOff>
    </xdr:from>
    <xdr:to>
      <xdr:col>15</xdr:col>
      <xdr:colOff>20320</xdr:colOff>
      <xdr:row>937</xdr:row>
      <xdr:rowOff>19685</xdr:rowOff>
    </xdr:to>
    <xdr:pic>
      <xdr:nvPicPr>
        <xdr:cNvPr id="12122" name="图片 9"/>
        <xdr:cNvPicPr>
          <a:picLocks noChangeAspect="1"/>
        </xdr:cNvPicPr>
      </xdr:nvPicPr>
      <xdr:blipFill>
        <a:blip r:embed="rId3"/>
        <a:stretch>
          <a:fillRect/>
        </a:stretch>
      </xdr:blipFill>
      <xdr:spPr>
        <a:xfrm>
          <a:off x="15637510" y="340429850"/>
          <a:ext cx="20320" cy="19685"/>
        </a:xfrm>
        <a:prstGeom prst="rect">
          <a:avLst/>
        </a:prstGeom>
        <a:noFill/>
        <a:ln w="9525">
          <a:noFill/>
        </a:ln>
      </xdr:spPr>
    </xdr:pic>
    <xdr:clientData/>
  </xdr:twoCellAnchor>
  <xdr:twoCellAnchor editAs="oneCell">
    <xdr:from>
      <xdr:col>15</xdr:col>
      <xdr:colOff>0</xdr:colOff>
      <xdr:row>939</xdr:row>
      <xdr:rowOff>0</xdr:rowOff>
    </xdr:from>
    <xdr:to>
      <xdr:col>15</xdr:col>
      <xdr:colOff>20320</xdr:colOff>
      <xdr:row>939</xdr:row>
      <xdr:rowOff>19050</xdr:rowOff>
    </xdr:to>
    <xdr:pic>
      <xdr:nvPicPr>
        <xdr:cNvPr id="12123" name="图片 2"/>
        <xdr:cNvPicPr>
          <a:picLocks noChangeAspect="1"/>
        </xdr:cNvPicPr>
      </xdr:nvPicPr>
      <xdr:blipFill>
        <a:blip r:embed="rId3"/>
        <a:stretch>
          <a:fillRect/>
        </a:stretch>
      </xdr:blipFill>
      <xdr:spPr>
        <a:xfrm>
          <a:off x="15637510" y="341191850"/>
          <a:ext cx="20320" cy="19050"/>
        </a:xfrm>
        <a:prstGeom prst="rect">
          <a:avLst/>
        </a:prstGeom>
        <a:noFill/>
        <a:ln w="9525">
          <a:noFill/>
        </a:ln>
      </xdr:spPr>
    </xdr:pic>
    <xdr:clientData/>
  </xdr:twoCellAnchor>
  <xdr:twoCellAnchor editAs="oneCell">
    <xdr:from>
      <xdr:col>15</xdr:col>
      <xdr:colOff>0</xdr:colOff>
      <xdr:row>918</xdr:row>
      <xdr:rowOff>0</xdr:rowOff>
    </xdr:from>
    <xdr:to>
      <xdr:col>15</xdr:col>
      <xdr:colOff>20320</xdr:colOff>
      <xdr:row>918</xdr:row>
      <xdr:rowOff>20320</xdr:rowOff>
    </xdr:to>
    <xdr:pic>
      <xdr:nvPicPr>
        <xdr:cNvPr id="12124" name="图片 5"/>
        <xdr:cNvPicPr>
          <a:picLocks noChangeAspect="1"/>
        </xdr:cNvPicPr>
      </xdr:nvPicPr>
      <xdr:blipFill>
        <a:blip r:embed="rId3"/>
        <a:stretch>
          <a:fillRect/>
        </a:stretch>
      </xdr:blipFill>
      <xdr:spPr>
        <a:xfrm>
          <a:off x="15637510" y="333190850"/>
          <a:ext cx="20320" cy="20320"/>
        </a:xfrm>
        <a:prstGeom prst="rect">
          <a:avLst/>
        </a:prstGeom>
        <a:noFill/>
        <a:ln w="9525">
          <a:noFill/>
        </a:ln>
      </xdr:spPr>
    </xdr:pic>
    <xdr:clientData/>
  </xdr:twoCellAnchor>
  <xdr:twoCellAnchor editAs="oneCell">
    <xdr:from>
      <xdr:col>15</xdr:col>
      <xdr:colOff>0</xdr:colOff>
      <xdr:row>909</xdr:row>
      <xdr:rowOff>0</xdr:rowOff>
    </xdr:from>
    <xdr:to>
      <xdr:col>15</xdr:col>
      <xdr:colOff>20320</xdr:colOff>
      <xdr:row>909</xdr:row>
      <xdr:rowOff>21590</xdr:rowOff>
    </xdr:to>
    <xdr:pic>
      <xdr:nvPicPr>
        <xdr:cNvPr id="12125" name="图片 2"/>
        <xdr:cNvPicPr>
          <a:picLocks noChangeAspect="1"/>
        </xdr:cNvPicPr>
      </xdr:nvPicPr>
      <xdr:blipFill>
        <a:blip r:embed="rId3"/>
        <a:stretch>
          <a:fillRect/>
        </a:stretch>
      </xdr:blipFill>
      <xdr:spPr>
        <a:xfrm>
          <a:off x="15637510" y="329761850"/>
          <a:ext cx="20320" cy="21590"/>
        </a:xfrm>
        <a:prstGeom prst="rect">
          <a:avLst/>
        </a:prstGeom>
        <a:noFill/>
        <a:ln w="9525">
          <a:noFill/>
        </a:ln>
      </xdr:spPr>
    </xdr:pic>
    <xdr:clientData/>
  </xdr:twoCellAnchor>
  <xdr:twoCellAnchor editAs="oneCell">
    <xdr:from>
      <xdr:col>15</xdr:col>
      <xdr:colOff>0</xdr:colOff>
      <xdr:row>939</xdr:row>
      <xdr:rowOff>0</xdr:rowOff>
    </xdr:from>
    <xdr:to>
      <xdr:col>15</xdr:col>
      <xdr:colOff>20320</xdr:colOff>
      <xdr:row>939</xdr:row>
      <xdr:rowOff>20320</xdr:rowOff>
    </xdr:to>
    <xdr:pic>
      <xdr:nvPicPr>
        <xdr:cNvPr id="12126" name="图片 2"/>
        <xdr:cNvPicPr>
          <a:picLocks noChangeAspect="1"/>
        </xdr:cNvPicPr>
      </xdr:nvPicPr>
      <xdr:blipFill>
        <a:blip r:embed="rId3"/>
        <a:stretch>
          <a:fillRect/>
        </a:stretch>
      </xdr:blipFill>
      <xdr:spPr>
        <a:xfrm>
          <a:off x="15637510" y="341191850"/>
          <a:ext cx="20320" cy="20320"/>
        </a:xfrm>
        <a:prstGeom prst="rect">
          <a:avLst/>
        </a:prstGeom>
        <a:noFill/>
        <a:ln w="9525">
          <a:noFill/>
        </a:ln>
      </xdr:spPr>
    </xdr:pic>
    <xdr:clientData/>
  </xdr:twoCellAnchor>
  <xdr:twoCellAnchor editAs="oneCell">
    <xdr:from>
      <xdr:col>15</xdr:col>
      <xdr:colOff>0</xdr:colOff>
      <xdr:row>911</xdr:row>
      <xdr:rowOff>0</xdr:rowOff>
    </xdr:from>
    <xdr:to>
      <xdr:col>15</xdr:col>
      <xdr:colOff>20320</xdr:colOff>
      <xdr:row>911</xdr:row>
      <xdr:rowOff>20320</xdr:rowOff>
    </xdr:to>
    <xdr:pic>
      <xdr:nvPicPr>
        <xdr:cNvPr id="12127" name="图片 9"/>
        <xdr:cNvPicPr>
          <a:picLocks noChangeAspect="1"/>
        </xdr:cNvPicPr>
      </xdr:nvPicPr>
      <xdr:blipFill>
        <a:blip r:embed="rId3"/>
        <a:stretch>
          <a:fillRect/>
        </a:stretch>
      </xdr:blipFill>
      <xdr:spPr>
        <a:xfrm>
          <a:off x="15637510" y="330523850"/>
          <a:ext cx="20320" cy="20320"/>
        </a:xfrm>
        <a:prstGeom prst="rect">
          <a:avLst/>
        </a:prstGeom>
        <a:noFill/>
        <a:ln w="9525">
          <a:noFill/>
        </a:ln>
      </xdr:spPr>
    </xdr:pic>
    <xdr:clientData/>
  </xdr:twoCellAnchor>
  <xdr:twoCellAnchor editAs="oneCell">
    <xdr:from>
      <xdr:col>15</xdr:col>
      <xdr:colOff>0</xdr:colOff>
      <xdr:row>914</xdr:row>
      <xdr:rowOff>0</xdr:rowOff>
    </xdr:from>
    <xdr:to>
      <xdr:col>15</xdr:col>
      <xdr:colOff>20320</xdr:colOff>
      <xdr:row>914</xdr:row>
      <xdr:rowOff>19050</xdr:rowOff>
    </xdr:to>
    <xdr:pic>
      <xdr:nvPicPr>
        <xdr:cNvPr id="12128" name="图片 2"/>
        <xdr:cNvPicPr>
          <a:picLocks noChangeAspect="1"/>
        </xdr:cNvPicPr>
      </xdr:nvPicPr>
      <xdr:blipFill>
        <a:blip r:embed="rId3"/>
        <a:stretch>
          <a:fillRect/>
        </a:stretch>
      </xdr:blipFill>
      <xdr:spPr>
        <a:xfrm>
          <a:off x="15637510" y="331666850"/>
          <a:ext cx="20320" cy="19050"/>
        </a:xfrm>
        <a:prstGeom prst="rect">
          <a:avLst/>
        </a:prstGeom>
        <a:noFill/>
        <a:ln w="9525">
          <a:noFill/>
        </a:ln>
      </xdr:spPr>
    </xdr:pic>
    <xdr:clientData/>
  </xdr:twoCellAnchor>
  <xdr:twoCellAnchor editAs="oneCell">
    <xdr:from>
      <xdr:col>15</xdr:col>
      <xdr:colOff>0</xdr:colOff>
      <xdr:row>919</xdr:row>
      <xdr:rowOff>0</xdr:rowOff>
    </xdr:from>
    <xdr:to>
      <xdr:col>15</xdr:col>
      <xdr:colOff>20320</xdr:colOff>
      <xdr:row>919</xdr:row>
      <xdr:rowOff>20320</xdr:rowOff>
    </xdr:to>
    <xdr:pic>
      <xdr:nvPicPr>
        <xdr:cNvPr id="12129" name="图片 5"/>
        <xdr:cNvPicPr>
          <a:picLocks noChangeAspect="1"/>
        </xdr:cNvPicPr>
      </xdr:nvPicPr>
      <xdr:blipFill>
        <a:blip r:embed="rId3"/>
        <a:stretch>
          <a:fillRect/>
        </a:stretch>
      </xdr:blipFill>
      <xdr:spPr>
        <a:xfrm>
          <a:off x="15637510" y="333571850"/>
          <a:ext cx="20320" cy="20320"/>
        </a:xfrm>
        <a:prstGeom prst="rect">
          <a:avLst/>
        </a:prstGeom>
        <a:noFill/>
        <a:ln w="9525">
          <a:noFill/>
        </a:ln>
      </xdr:spPr>
    </xdr:pic>
    <xdr:clientData/>
  </xdr:twoCellAnchor>
  <xdr:twoCellAnchor editAs="oneCell">
    <xdr:from>
      <xdr:col>15</xdr:col>
      <xdr:colOff>0</xdr:colOff>
      <xdr:row>923</xdr:row>
      <xdr:rowOff>0</xdr:rowOff>
    </xdr:from>
    <xdr:to>
      <xdr:col>15</xdr:col>
      <xdr:colOff>20320</xdr:colOff>
      <xdr:row>923</xdr:row>
      <xdr:rowOff>20955</xdr:rowOff>
    </xdr:to>
    <xdr:pic>
      <xdr:nvPicPr>
        <xdr:cNvPr id="12130" name="图片 2"/>
        <xdr:cNvPicPr>
          <a:picLocks noChangeAspect="1"/>
        </xdr:cNvPicPr>
      </xdr:nvPicPr>
      <xdr:blipFill>
        <a:blip r:embed="rId3"/>
        <a:stretch>
          <a:fillRect/>
        </a:stretch>
      </xdr:blipFill>
      <xdr:spPr>
        <a:xfrm>
          <a:off x="15637510" y="335095850"/>
          <a:ext cx="20320" cy="20955"/>
        </a:xfrm>
        <a:prstGeom prst="rect">
          <a:avLst/>
        </a:prstGeom>
        <a:noFill/>
        <a:ln w="9525">
          <a:noFill/>
        </a:ln>
      </xdr:spPr>
    </xdr:pic>
    <xdr:clientData/>
  </xdr:twoCellAnchor>
  <xdr:twoCellAnchor editAs="oneCell">
    <xdr:from>
      <xdr:col>15</xdr:col>
      <xdr:colOff>0</xdr:colOff>
      <xdr:row>927</xdr:row>
      <xdr:rowOff>0</xdr:rowOff>
    </xdr:from>
    <xdr:to>
      <xdr:col>15</xdr:col>
      <xdr:colOff>20320</xdr:colOff>
      <xdr:row>927</xdr:row>
      <xdr:rowOff>20320</xdr:rowOff>
    </xdr:to>
    <xdr:pic>
      <xdr:nvPicPr>
        <xdr:cNvPr id="12131" name="图片 2"/>
        <xdr:cNvPicPr>
          <a:picLocks noChangeAspect="1"/>
        </xdr:cNvPicPr>
      </xdr:nvPicPr>
      <xdr:blipFill>
        <a:blip r:embed="rId3"/>
        <a:stretch>
          <a:fillRect/>
        </a:stretch>
      </xdr:blipFill>
      <xdr:spPr>
        <a:xfrm>
          <a:off x="15637510" y="336619850"/>
          <a:ext cx="20320" cy="20320"/>
        </a:xfrm>
        <a:prstGeom prst="rect">
          <a:avLst/>
        </a:prstGeom>
        <a:noFill/>
        <a:ln w="9525">
          <a:noFill/>
        </a:ln>
      </xdr:spPr>
    </xdr:pic>
    <xdr:clientData/>
  </xdr:twoCellAnchor>
  <xdr:twoCellAnchor editAs="oneCell">
    <xdr:from>
      <xdr:col>15</xdr:col>
      <xdr:colOff>0</xdr:colOff>
      <xdr:row>938</xdr:row>
      <xdr:rowOff>0</xdr:rowOff>
    </xdr:from>
    <xdr:to>
      <xdr:col>15</xdr:col>
      <xdr:colOff>20320</xdr:colOff>
      <xdr:row>938</xdr:row>
      <xdr:rowOff>20320</xdr:rowOff>
    </xdr:to>
    <xdr:pic>
      <xdr:nvPicPr>
        <xdr:cNvPr id="12132" name="图片 9"/>
        <xdr:cNvPicPr>
          <a:picLocks noChangeAspect="1"/>
        </xdr:cNvPicPr>
      </xdr:nvPicPr>
      <xdr:blipFill>
        <a:blip r:embed="rId3"/>
        <a:stretch>
          <a:fillRect/>
        </a:stretch>
      </xdr:blipFill>
      <xdr:spPr>
        <a:xfrm>
          <a:off x="15637510" y="340810850"/>
          <a:ext cx="20320" cy="20320"/>
        </a:xfrm>
        <a:prstGeom prst="rect">
          <a:avLst/>
        </a:prstGeom>
        <a:noFill/>
        <a:ln w="9525">
          <a:noFill/>
        </a:ln>
      </xdr:spPr>
    </xdr:pic>
    <xdr:clientData/>
  </xdr:twoCellAnchor>
  <xdr:twoCellAnchor editAs="oneCell">
    <xdr:from>
      <xdr:col>15</xdr:col>
      <xdr:colOff>0</xdr:colOff>
      <xdr:row>930</xdr:row>
      <xdr:rowOff>0</xdr:rowOff>
    </xdr:from>
    <xdr:to>
      <xdr:col>15</xdr:col>
      <xdr:colOff>20320</xdr:colOff>
      <xdr:row>930</xdr:row>
      <xdr:rowOff>20320</xdr:rowOff>
    </xdr:to>
    <xdr:pic>
      <xdr:nvPicPr>
        <xdr:cNvPr id="12133" name="图片 2"/>
        <xdr:cNvPicPr>
          <a:picLocks noChangeAspect="1"/>
        </xdr:cNvPicPr>
      </xdr:nvPicPr>
      <xdr:blipFill>
        <a:blip r:embed="rId3"/>
        <a:stretch>
          <a:fillRect/>
        </a:stretch>
      </xdr:blipFill>
      <xdr:spPr>
        <a:xfrm>
          <a:off x="15637510" y="337762850"/>
          <a:ext cx="20320" cy="20320"/>
        </a:xfrm>
        <a:prstGeom prst="rect">
          <a:avLst/>
        </a:prstGeom>
        <a:noFill/>
        <a:ln w="9525">
          <a:noFill/>
        </a:ln>
      </xdr:spPr>
    </xdr:pic>
    <xdr:clientData/>
  </xdr:twoCellAnchor>
  <xdr:twoCellAnchor editAs="oneCell">
    <xdr:from>
      <xdr:col>15</xdr:col>
      <xdr:colOff>0</xdr:colOff>
      <xdr:row>922</xdr:row>
      <xdr:rowOff>0</xdr:rowOff>
    </xdr:from>
    <xdr:to>
      <xdr:col>15</xdr:col>
      <xdr:colOff>20320</xdr:colOff>
      <xdr:row>922</xdr:row>
      <xdr:rowOff>19050</xdr:rowOff>
    </xdr:to>
    <xdr:pic>
      <xdr:nvPicPr>
        <xdr:cNvPr id="12134" name="图片 9"/>
        <xdr:cNvPicPr>
          <a:picLocks noChangeAspect="1"/>
        </xdr:cNvPicPr>
      </xdr:nvPicPr>
      <xdr:blipFill>
        <a:blip r:embed="rId3"/>
        <a:stretch>
          <a:fillRect/>
        </a:stretch>
      </xdr:blipFill>
      <xdr:spPr>
        <a:xfrm>
          <a:off x="15637510" y="334714850"/>
          <a:ext cx="20320" cy="19050"/>
        </a:xfrm>
        <a:prstGeom prst="rect">
          <a:avLst/>
        </a:prstGeom>
        <a:noFill/>
        <a:ln w="9525">
          <a:noFill/>
        </a:ln>
      </xdr:spPr>
    </xdr:pic>
    <xdr:clientData/>
  </xdr:twoCellAnchor>
  <xdr:twoCellAnchor editAs="oneCell">
    <xdr:from>
      <xdr:col>15</xdr:col>
      <xdr:colOff>0</xdr:colOff>
      <xdr:row>924</xdr:row>
      <xdr:rowOff>0</xdr:rowOff>
    </xdr:from>
    <xdr:to>
      <xdr:col>15</xdr:col>
      <xdr:colOff>20320</xdr:colOff>
      <xdr:row>924</xdr:row>
      <xdr:rowOff>20320</xdr:rowOff>
    </xdr:to>
    <xdr:pic>
      <xdr:nvPicPr>
        <xdr:cNvPr id="12135" name="图片 2"/>
        <xdr:cNvPicPr>
          <a:picLocks noChangeAspect="1"/>
        </xdr:cNvPicPr>
      </xdr:nvPicPr>
      <xdr:blipFill>
        <a:blip r:embed="rId3"/>
        <a:stretch>
          <a:fillRect/>
        </a:stretch>
      </xdr:blipFill>
      <xdr:spPr>
        <a:xfrm>
          <a:off x="15637510" y="335476850"/>
          <a:ext cx="20320" cy="20320"/>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20320</xdr:rowOff>
    </xdr:to>
    <xdr:pic>
      <xdr:nvPicPr>
        <xdr:cNvPr id="12136" name="图片 2"/>
        <xdr:cNvPicPr>
          <a:picLocks noChangeAspect="1"/>
        </xdr:cNvPicPr>
      </xdr:nvPicPr>
      <xdr:blipFill>
        <a:blip r:embed="rId3"/>
        <a:stretch>
          <a:fillRect/>
        </a:stretch>
      </xdr:blipFill>
      <xdr:spPr>
        <a:xfrm>
          <a:off x="15637510" y="343858850"/>
          <a:ext cx="20320" cy="20320"/>
        </a:xfrm>
        <a:prstGeom prst="rect">
          <a:avLst/>
        </a:prstGeom>
        <a:noFill/>
        <a:ln w="9525">
          <a:noFill/>
        </a:ln>
      </xdr:spPr>
    </xdr:pic>
    <xdr:clientData/>
  </xdr:twoCellAnchor>
  <xdr:twoCellAnchor editAs="oneCell">
    <xdr:from>
      <xdr:col>15</xdr:col>
      <xdr:colOff>0</xdr:colOff>
      <xdr:row>946</xdr:row>
      <xdr:rowOff>0</xdr:rowOff>
    </xdr:from>
    <xdr:to>
      <xdr:col>15</xdr:col>
      <xdr:colOff>20320</xdr:colOff>
      <xdr:row>946</xdr:row>
      <xdr:rowOff>19685</xdr:rowOff>
    </xdr:to>
    <xdr:pic>
      <xdr:nvPicPr>
        <xdr:cNvPr id="12137" name="图片 2"/>
        <xdr:cNvPicPr>
          <a:picLocks noChangeAspect="1"/>
        </xdr:cNvPicPr>
      </xdr:nvPicPr>
      <xdr:blipFill>
        <a:blip r:embed="rId3"/>
        <a:stretch>
          <a:fillRect/>
        </a:stretch>
      </xdr:blipFill>
      <xdr:spPr>
        <a:xfrm>
          <a:off x="15637510" y="343858850"/>
          <a:ext cx="20320" cy="19685"/>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20320</xdr:rowOff>
    </xdr:to>
    <xdr:pic>
      <xdr:nvPicPr>
        <xdr:cNvPr id="12138" name="图片 9"/>
        <xdr:cNvPicPr>
          <a:picLocks noChangeAspect="1"/>
        </xdr:cNvPicPr>
      </xdr:nvPicPr>
      <xdr:blipFill>
        <a:blip r:embed="rId3"/>
        <a:stretch>
          <a:fillRect/>
        </a:stretch>
      </xdr:blipFill>
      <xdr:spPr>
        <a:xfrm>
          <a:off x="15637510" y="347668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20320</xdr:rowOff>
    </xdr:to>
    <xdr:pic>
      <xdr:nvPicPr>
        <xdr:cNvPr id="12139" name="图片 2"/>
        <xdr:cNvPicPr>
          <a:picLocks noChangeAspect="1"/>
        </xdr:cNvPicPr>
      </xdr:nvPicPr>
      <xdr:blipFill>
        <a:blip r:embed="rId3"/>
        <a:stretch>
          <a:fillRect/>
        </a:stretch>
      </xdr:blipFill>
      <xdr:spPr>
        <a:xfrm>
          <a:off x="15637510" y="348049850"/>
          <a:ext cx="20320" cy="20320"/>
        </a:xfrm>
        <a:prstGeom prst="rect">
          <a:avLst/>
        </a:prstGeom>
        <a:noFill/>
        <a:ln w="9525">
          <a:noFill/>
        </a:ln>
      </xdr:spPr>
    </xdr:pic>
    <xdr:clientData/>
  </xdr:twoCellAnchor>
  <xdr:twoCellAnchor editAs="oneCell">
    <xdr:from>
      <xdr:col>15</xdr:col>
      <xdr:colOff>0</xdr:colOff>
      <xdr:row>959</xdr:row>
      <xdr:rowOff>0</xdr:rowOff>
    </xdr:from>
    <xdr:to>
      <xdr:col>15</xdr:col>
      <xdr:colOff>20320</xdr:colOff>
      <xdr:row>959</xdr:row>
      <xdr:rowOff>20320</xdr:rowOff>
    </xdr:to>
    <xdr:pic>
      <xdr:nvPicPr>
        <xdr:cNvPr id="12140" name="图片 2"/>
        <xdr:cNvPicPr>
          <a:picLocks noChangeAspect="1"/>
        </xdr:cNvPicPr>
      </xdr:nvPicPr>
      <xdr:blipFill>
        <a:blip r:embed="rId3"/>
        <a:stretch>
          <a:fillRect/>
        </a:stretch>
      </xdr:blipFill>
      <xdr:spPr>
        <a:xfrm>
          <a:off x="15637510" y="348811850"/>
          <a:ext cx="20320" cy="20320"/>
        </a:xfrm>
        <a:prstGeom prst="rect">
          <a:avLst/>
        </a:prstGeom>
        <a:noFill/>
        <a:ln w="9525">
          <a:noFill/>
        </a:ln>
      </xdr:spPr>
    </xdr:pic>
    <xdr:clientData/>
  </xdr:twoCellAnchor>
  <xdr:twoCellAnchor editAs="oneCell">
    <xdr:from>
      <xdr:col>15</xdr:col>
      <xdr:colOff>0</xdr:colOff>
      <xdr:row>948</xdr:row>
      <xdr:rowOff>0</xdr:rowOff>
    </xdr:from>
    <xdr:to>
      <xdr:col>15</xdr:col>
      <xdr:colOff>20320</xdr:colOff>
      <xdr:row>948</xdr:row>
      <xdr:rowOff>20320</xdr:rowOff>
    </xdr:to>
    <xdr:pic>
      <xdr:nvPicPr>
        <xdr:cNvPr id="12141" name="图片 2"/>
        <xdr:cNvPicPr>
          <a:picLocks noChangeAspect="1"/>
        </xdr:cNvPicPr>
      </xdr:nvPicPr>
      <xdr:blipFill>
        <a:blip r:embed="rId3"/>
        <a:stretch>
          <a:fillRect/>
        </a:stretch>
      </xdr:blipFill>
      <xdr:spPr>
        <a:xfrm>
          <a:off x="15637510" y="344620850"/>
          <a:ext cx="20320" cy="2032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20320</xdr:rowOff>
    </xdr:to>
    <xdr:pic>
      <xdr:nvPicPr>
        <xdr:cNvPr id="12142" name="图片 2"/>
        <xdr:cNvPicPr>
          <a:picLocks noChangeAspect="1"/>
        </xdr:cNvPicPr>
      </xdr:nvPicPr>
      <xdr:blipFill>
        <a:blip r:embed="rId3"/>
        <a:stretch>
          <a:fillRect/>
        </a:stretch>
      </xdr:blipFill>
      <xdr:spPr>
        <a:xfrm>
          <a:off x="15637510" y="346525850"/>
          <a:ext cx="20320" cy="20320"/>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20320</xdr:rowOff>
    </xdr:to>
    <xdr:pic>
      <xdr:nvPicPr>
        <xdr:cNvPr id="12143" name="图片 2"/>
        <xdr:cNvPicPr>
          <a:picLocks noChangeAspect="1"/>
        </xdr:cNvPicPr>
      </xdr:nvPicPr>
      <xdr:blipFill>
        <a:blip r:embed="rId3"/>
        <a:stretch>
          <a:fillRect/>
        </a:stretch>
      </xdr:blipFill>
      <xdr:spPr>
        <a:xfrm>
          <a:off x="15637510" y="350335850"/>
          <a:ext cx="20320" cy="2032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21590</xdr:rowOff>
    </xdr:to>
    <xdr:pic>
      <xdr:nvPicPr>
        <xdr:cNvPr id="12144" name="图片 5"/>
        <xdr:cNvPicPr>
          <a:picLocks noChangeAspect="1"/>
        </xdr:cNvPicPr>
      </xdr:nvPicPr>
      <xdr:blipFill>
        <a:blip r:embed="rId3"/>
        <a:stretch>
          <a:fillRect/>
        </a:stretch>
      </xdr:blipFill>
      <xdr:spPr>
        <a:xfrm>
          <a:off x="15637510" y="346144850"/>
          <a:ext cx="20320" cy="21590"/>
        </a:xfrm>
        <a:prstGeom prst="rect">
          <a:avLst/>
        </a:prstGeom>
        <a:noFill/>
        <a:ln w="9525">
          <a:noFill/>
        </a:ln>
      </xdr:spPr>
    </xdr:pic>
    <xdr:clientData/>
  </xdr:twoCellAnchor>
  <xdr:twoCellAnchor editAs="oneCell">
    <xdr:from>
      <xdr:col>15</xdr:col>
      <xdr:colOff>0</xdr:colOff>
      <xdr:row>953</xdr:row>
      <xdr:rowOff>0</xdr:rowOff>
    </xdr:from>
    <xdr:to>
      <xdr:col>15</xdr:col>
      <xdr:colOff>20320</xdr:colOff>
      <xdr:row>953</xdr:row>
      <xdr:rowOff>19685</xdr:rowOff>
    </xdr:to>
    <xdr:pic>
      <xdr:nvPicPr>
        <xdr:cNvPr id="12145" name="图片 2"/>
        <xdr:cNvPicPr>
          <a:picLocks noChangeAspect="1"/>
        </xdr:cNvPicPr>
      </xdr:nvPicPr>
      <xdr:blipFill>
        <a:blip r:embed="rId3"/>
        <a:stretch>
          <a:fillRect/>
        </a:stretch>
      </xdr:blipFill>
      <xdr:spPr>
        <a:xfrm>
          <a:off x="15637510" y="346525850"/>
          <a:ext cx="20320" cy="19685"/>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19685</xdr:rowOff>
    </xdr:to>
    <xdr:pic>
      <xdr:nvPicPr>
        <xdr:cNvPr id="12146" name="图片 9"/>
        <xdr:cNvPicPr>
          <a:picLocks noChangeAspect="1"/>
        </xdr:cNvPicPr>
      </xdr:nvPicPr>
      <xdr:blipFill>
        <a:blip r:embed="rId3"/>
        <a:stretch>
          <a:fillRect/>
        </a:stretch>
      </xdr:blipFill>
      <xdr:spPr>
        <a:xfrm>
          <a:off x="15637510" y="350335850"/>
          <a:ext cx="20320" cy="19685"/>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19050</xdr:rowOff>
    </xdr:to>
    <xdr:pic>
      <xdr:nvPicPr>
        <xdr:cNvPr id="12147" name="图片 2"/>
        <xdr:cNvPicPr>
          <a:picLocks noChangeAspect="1"/>
        </xdr:cNvPicPr>
      </xdr:nvPicPr>
      <xdr:blipFill>
        <a:blip r:embed="rId3"/>
        <a:stretch>
          <a:fillRect/>
        </a:stretch>
      </xdr:blipFill>
      <xdr:spPr>
        <a:xfrm>
          <a:off x="15637510" y="346144850"/>
          <a:ext cx="20320" cy="19050"/>
        </a:xfrm>
        <a:prstGeom prst="rect">
          <a:avLst/>
        </a:prstGeom>
        <a:noFill/>
        <a:ln w="9525">
          <a:noFill/>
        </a:ln>
      </xdr:spPr>
    </xdr:pic>
    <xdr:clientData/>
  </xdr:twoCellAnchor>
  <xdr:twoCellAnchor editAs="oneCell">
    <xdr:from>
      <xdr:col>15</xdr:col>
      <xdr:colOff>0</xdr:colOff>
      <xdr:row>952</xdr:row>
      <xdr:rowOff>0</xdr:rowOff>
    </xdr:from>
    <xdr:to>
      <xdr:col>15</xdr:col>
      <xdr:colOff>20320</xdr:colOff>
      <xdr:row>952</xdr:row>
      <xdr:rowOff>20320</xdr:rowOff>
    </xdr:to>
    <xdr:pic>
      <xdr:nvPicPr>
        <xdr:cNvPr id="12148" name="图片 5"/>
        <xdr:cNvPicPr>
          <a:picLocks noChangeAspect="1"/>
        </xdr:cNvPicPr>
      </xdr:nvPicPr>
      <xdr:blipFill>
        <a:blip r:embed="rId3"/>
        <a:stretch>
          <a:fillRect/>
        </a:stretch>
      </xdr:blipFill>
      <xdr:spPr>
        <a:xfrm>
          <a:off x="15637510" y="346144850"/>
          <a:ext cx="20320" cy="20320"/>
        </a:xfrm>
        <a:prstGeom prst="rect">
          <a:avLst/>
        </a:prstGeom>
        <a:noFill/>
        <a:ln w="9525">
          <a:noFill/>
        </a:ln>
      </xdr:spPr>
    </xdr:pic>
    <xdr:clientData/>
  </xdr:twoCellAnchor>
  <xdr:twoCellAnchor editAs="oneCell">
    <xdr:from>
      <xdr:col>15</xdr:col>
      <xdr:colOff>0</xdr:colOff>
      <xdr:row>951</xdr:row>
      <xdr:rowOff>0</xdr:rowOff>
    </xdr:from>
    <xdr:to>
      <xdr:col>15</xdr:col>
      <xdr:colOff>20320</xdr:colOff>
      <xdr:row>951</xdr:row>
      <xdr:rowOff>20320</xdr:rowOff>
    </xdr:to>
    <xdr:pic>
      <xdr:nvPicPr>
        <xdr:cNvPr id="12149" name="图片 2"/>
        <xdr:cNvPicPr>
          <a:picLocks noChangeAspect="1"/>
        </xdr:cNvPicPr>
      </xdr:nvPicPr>
      <xdr:blipFill>
        <a:blip r:embed="rId3"/>
        <a:stretch>
          <a:fillRect/>
        </a:stretch>
      </xdr:blipFill>
      <xdr:spPr>
        <a:xfrm>
          <a:off x="15637510" y="345763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17780</xdr:rowOff>
    </xdr:to>
    <xdr:pic>
      <xdr:nvPicPr>
        <xdr:cNvPr id="12150" name="图片 2"/>
        <xdr:cNvPicPr>
          <a:picLocks noChangeAspect="1"/>
        </xdr:cNvPicPr>
      </xdr:nvPicPr>
      <xdr:blipFill>
        <a:blip r:embed="rId3"/>
        <a:stretch>
          <a:fillRect/>
        </a:stretch>
      </xdr:blipFill>
      <xdr:spPr>
        <a:xfrm>
          <a:off x="15637510" y="348049850"/>
          <a:ext cx="20320" cy="17780"/>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21590</xdr:rowOff>
    </xdr:to>
    <xdr:pic>
      <xdr:nvPicPr>
        <xdr:cNvPr id="12151" name="图片 2"/>
        <xdr:cNvPicPr>
          <a:picLocks noChangeAspect="1"/>
        </xdr:cNvPicPr>
      </xdr:nvPicPr>
      <xdr:blipFill>
        <a:blip r:embed="rId3"/>
        <a:stretch>
          <a:fillRect/>
        </a:stretch>
      </xdr:blipFill>
      <xdr:spPr>
        <a:xfrm>
          <a:off x="15637510" y="350335850"/>
          <a:ext cx="20320" cy="21590"/>
        </a:xfrm>
        <a:prstGeom prst="rect">
          <a:avLst/>
        </a:prstGeom>
        <a:noFill/>
        <a:ln w="9525">
          <a:noFill/>
        </a:ln>
      </xdr:spPr>
    </xdr:pic>
    <xdr:clientData/>
  </xdr:twoCellAnchor>
  <xdr:twoCellAnchor editAs="oneCell">
    <xdr:from>
      <xdr:col>15</xdr:col>
      <xdr:colOff>0</xdr:colOff>
      <xdr:row>940</xdr:row>
      <xdr:rowOff>0</xdr:rowOff>
    </xdr:from>
    <xdr:to>
      <xdr:col>15</xdr:col>
      <xdr:colOff>20320</xdr:colOff>
      <xdr:row>940</xdr:row>
      <xdr:rowOff>20320</xdr:rowOff>
    </xdr:to>
    <xdr:pic>
      <xdr:nvPicPr>
        <xdr:cNvPr id="12152" name="图片 5"/>
        <xdr:cNvPicPr>
          <a:picLocks noChangeAspect="1"/>
        </xdr:cNvPicPr>
      </xdr:nvPicPr>
      <xdr:blipFill>
        <a:blip r:embed="rId3"/>
        <a:stretch>
          <a:fillRect/>
        </a:stretch>
      </xdr:blipFill>
      <xdr:spPr>
        <a:xfrm>
          <a:off x="15637510" y="341572850"/>
          <a:ext cx="20320" cy="20320"/>
        </a:xfrm>
        <a:prstGeom prst="rect">
          <a:avLst/>
        </a:prstGeom>
        <a:noFill/>
        <a:ln w="9525">
          <a:noFill/>
        </a:ln>
      </xdr:spPr>
    </xdr:pic>
    <xdr:clientData/>
  </xdr:twoCellAnchor>
  <xdr:twoCellAnchor editAs="oneCell">
    <xdr:from>
      <xdr:col>15</xdr:col>
      <xdr:colOff>0</xdr:colOff>
      <xdr:row>965</xdr:row>
      <xdr:rowOff>0</xdr:rowOff>
    </xdr:from>
    <xdr:to>
      <xdr:col>15</xdr:col>
      <xdr:colOff>20320</xdr:colOff>
      <xdr:row>965</xdr:row>
      <xdr:rowOff>20320</xdr:rowOff>
    </xdr:to>
    <xdr:pic>
      <xdr:nvPicPr>
        <xdr:cNvPr id="12153" name="图片 2"/>
        <xdr:cNvPicPr>
          <a:picLocks noChangeAspect="1"/>
        </xdr:cNvPicPr>
      </xdr:nvPicPr>
      <xdr:blipFill>
        <a:blip r:embed="rId3"/>
        <a:stretch>
          <a:fillRect/>
        </a:stretch>
      </xdr:blipFill>
      <xdr:spPr>
        <a:xfrm>
          <a:off x="15637510" y="351097850"/>
          <a:ext cx="20320" cy="20320"/>
        </a:xfrm>
        <a:prstGeom prst="rect">
          <a:avLst/>
        </a:prstGeom>
        <a:noFill/>
        <a:ln w="9525">
          <a:noFill/>
        </a:ln>
      </xdr:spPr>
    </xdr:pic>
    <xdr:clientData/>
  </xdr:twoCellAnchor>
  <xdr:twoCellAnchor editAs="oneCell">
    <xdr:from>
      <xdr:col>15</xdr:col>
      <xdr:colOff>0</xdr:colOff>
      <xdr:row>968</xdr:row>
      <xdr:rowOff>0</xdr:rowOff>
    </xdr:from>
    <xdr:to>
      <xdr:col>15</xdr:col>
      <xdr:colOff>20320</xdr:colOff>
      <xdr:row>968</xdr:row>
      <xdr:rowOff>20320</xdr:rowOff>
    </xdr:to>
    <xdr:pic>
      <xdr:nvPicPr>
        <xdr:cNvPr id="12154" name="图片 2"/>
        <xdr:cNvPicPr>
          <a:picLocks noChangeAspect="1"/>
        </xdr:cNvPicPr>
      </xdr:nvPicPr>
      <xdr:blipFill>
        <a:blip r:embed="rId3"/>
        <a:stretch>
          <a:fillRect/>
        </a:stretch>
      </xdr:blipFill>
      <xdr:spPr>
        <a:xfrm>
          <a:off x="15637510" y="352240850"/>
          <a:ext cx="20320" cy="20320"/>
        </a:xfrm>
        <a:prstGeom prst="rect">
          <a:avLst/>
        </a:prstGeom>
        <a:noFill/>
        <a:ln w="9525">
          <a:noFill/>
        </a:ln>
      </xdr:spPr>
    </xdr:pic>
    <xdr:clientData/>
  </xdr:twoCellAnchor>
  <xdr:twoCellAnchor editAs="oneCell">
    <xdr:from>
      <xdr:col>15</xdr:col>
      <xdr:colOff>0</xdr:colOff>
      <xdr:row>956</xdr:row>
      <xdr:rowOff>0</xdr:rowOff>
    </xdr:from>
    <xdr:to>
      <xdr:col>15</xdr:col>
      <xdr:colOff>20320</xdr:colOff>
      <xdr:row>956</xdr:row>
      <xdr:rowOff>19685</xdr:rowOff>
    </xdr:to>
    <xdr:pic>
      <xdr:nvPicPr>
        <xdr:cNvPr id="12155" name="图片 2"/>
        <xdr:cNvPicPr>
          <a:picLocks noChangeAspect="1"/>
        </xdr:cNvPicPr>
      </xdr:nvPicPr>
      <xdr:blipFill>
        <a:blip r:embed="rId3"/>
        <a:stretch>
          <a:fillRect/>
        </a:stretch>
      </xdr:blipFill>
      <xdr:spPr>
        <a:xfrm>
          <a:off x="15637510" y="347668850"/>
          <a:ext cx="20320" cy="19685"/>
        </a:xfrm>
        <a:prstGeom prst="rect">
          <a:avLst/>
        </a:prstGeom>
        <a:noFill/>
        <a:ln w="9525">
          <a:noFill/>
        </a:ln>
      </xdr:spPr>
    </xdr:pic>
    <xdr:clientData/>
  </xdr:twoCellAnchor>
  <xdr:twoCellAnchor editAs="oneCell">
    <xdr:from>
      <xdr:col>15</xdr:col>
      <xdr:colOff>0</xdr:colOff>
      <xdr:row>931</xdr:row>
      <xdr:rowOff>0</xdr:rowOff>
    </xdr:from>
    <xdr:to>
      <xdr:col>15</xdr:col>
      <xdr:colOff>20320</xdr:colOff>
      <xdr:row>931</xdr:row>
      <xdr:rowOff>20320</xdr:rowOff>
    </xdr:to>
    <xdr:pic>
      <xdr:nvPicPr>
        <xdr:cNvPr id="12156" name="图片 5"/>
        <xdr:cNvPicPr>
          <a:picLocks noChangeAspect="1"/>
        </xdr:cNvPicPr>
      </xdr:nvPicPr>
      <xdr:blipFill>
        <a:blip r:embed="rId3"/>
        <a:stretch>
          <a:fillRect/>
        </a:stretch>
      </xdr:blipFill>
      <xdr:spPr>
        <a:xfrm>
          <a:off x="15637510" y="338143850"/>
          <a:ext cx="20320" cy="20320"/>
        </a:xfrm>
        <a:prstGeom prst="rect">
          <a:avLst/>
        </a:prstGeom>
        <a:noFill/>
        <a:ln w="9525">
          <a:noFill/>
        </a:ln>
      </xdr:spPr>
    </xdr:pic>
    <xdr:clientData/>
  </xdr:twoCellAnchor>
  <xdr:twoCellAnchor editAs="oneCell">
    <xdr:from>
      <xdr:col>15</xdr:col>
      <xdr:colOff>0</xdr:colOff>
      <xdr:row>950</xdr:row>
      <xdr:rowOff>0</xdr:rowOff>
    </xdr:from>
    <xdr:to>
      <xdr:col>15</xdr:col>
      <xdr:colOff>20320</xdr:colOff>
      <xdr:row>950</xdr:row>
      <xdr:rowOff>20320</xdr:rowOff>
    </xdr:to>
    <xdr:pic>
      <xdr:nvPicPr>
        <xdr:cNvPr id="12157" name="图片 2"/>
        <xdr:cNvPicPr>
          <a:picLocks noChangeAspect="1"/>
        </xdr:cNvPicPr>
      </xdr:nvPicPr>
      <xdr:blipFill>
        <a:blip r:embed="rId3"/>
        <a:stretch>
          <a:fillRect/>
        </a:stretch>
      </xdr:blipFill>
      <xdr:spPr>
        <a:xfrm>
          <a:off x="15637510" y="345382850"/>
          <a:ext cx="20320" cy="20320"/>
        </a:xfrm>
        <a:prstGeom prst="rect">
          <a:avLst/>
        </a:prstGeom>
        <a:noFill/>
        <a:ln w="9525">
          <a:noFill/>
        </a:ln>
      </xdr:spPr>
    </xdr:pic>
    <xdr:clientData/>
  </xdr:twoCellAnchor>
  <xdr:twoCellAnchor editAs="oneCell">
    <xdr:from>
      <xdr:col>15</xdr:col>
      <xdr:colOff>0</xdr:colOff>
      <xdr:row>957</xdr:row>
      <xdr:rowOff>0</xdr:rowOff>
    </xdr:from>
    <xdr:to>
      <xdr:col>15</xdr:col>
      <xdr:colOff>20320</xdr:colOff>
      <xdr:row>957</xdr:row>
      <xdr:rowOff>19685</xdr:rowOff>
    </xdr:to>
    <xdr:pic>
      <xdr:nvPicPr>
        <xdr:cNvPr id="12158" name="图片 5"/>
        <xdr:cNvPicPr>
          <a:picLocks noChangeAspect="1"/>
        </xdr:cNvPicPr>
      </xdr:nvPicPr>
      <xdr:blipFill>
        <a:blip r:embed="rId3"/>
        <a:stretch>
          <a:fillRect/>
        </a:stretch>
      </xdr:blipFill>
      <xdr:spPr>
        <a:xfrm>
          <a:off x="15637510" y="348049850"/>
          <a:ext cx="20320" cy="19685"/>
        </a:xfrm>
        <a:prstGeom prst="rect">
          <a:avLst/>
        </a:prstGeom>
        <a:noFill/>
        <a:ln w="9525">
          <a:noFill/>
        </a:ln>
      </xdr:spPr>
    </xdr:pic>
    <xdr:clientData/>
  </xdr:twoCellAnchor>
  <xdr:twoCellAnchor editAs="oneCell">
    <xdr:from>
      <xdr:col>15</xdr:col>
      <xdr:colOff>0</xdr:colOff>
      <xdr:row>972</xdr:row>
      <xdr:rowOff>0</xdr:rowOff>
    </xdr:from>
    <xdr:to>
      <xdr:col>15</xdr:col>
      <xdr:colOff>20320</xdr:colOff>
      <xdr:row>972</xdr:row>
      <xdr:rowOff>19685</xdr:rowOff>
    </xdr:to>
    <xdr:pic>
      <xdr:nvPicPr>
        <xdr:cNvPr id="12159" name="图片 2"/>
        <xdr:cNvPicPr>
          <a:picLocks noChangeAspect="1"/>
        </xdr:cNvPicPr>
      </xdr:nvPicPr>
      <xdr:blipFill>
        <a:blip r:embed="rId3"/>
        <a:stretch>
          <a:fillRect/>
        </a:stretch>
      </xdr:blipFill>
      <xdr:spPr>
        <a:xfrm>
          <a:off x="15637510" y="353764850"/>
          <a:ext cx="20320" cy="19685"/>
        </a:xfrm>
        <a:prstGeom prst="rect">
          <a:avLst/>
        </a:prstGeom>
        <a:noFill/>
        <a:ln w="9525">
          <a:noFill/>
        </a:ln>
      </xdr:spPr>
    </xdr:pic>
    <xdr:clientData/>
  </xdr:twoCellAnchor>
  <xdr:twoCellAnchor editAs="oneCell">
    <xdr:from>
      <xdr:col>15</xdr:col>
      <xdr:colOff>0</xdr:colOff>
      <xdr:row>981</xdr:row>
      <xdr:rowOff>0</xdr:rowOff>
    </xdr:from>
    <xdr:to>
      <xdr:col>15</xdr:col>
      <xdr:colOff>20320</xdr:colOff>
      <xdr:row>981</xdr:row>
      <xdr:rowOff>20320</xdr:rowOff>
    </xdr:to>
    <xdr:pic>
      <xdr:nvPicPr>
        <xdr:cNvPr id="12160" name="图片 2"/>
        <xdr:cNvPicPr>
          <a:picLocks noChangeAspect="1"/>
        </xdr:cNvPicPr>
      </xdr:nvPicPr>
      <xdr:blipFill>
        <a:blip r:embed="rId3"/>
        <a:stretch>
          <a:fillRect/>
        </a:stretch>
      </xdr:blipFill>
      <xdr:spPr>
        <a:xfrm>
          <a:off x="15637510" y="357193850"/>
          <a:ext cx="20320" cy="20320"/>
        </a:xfrm>
        <a:prstGeom prst="rect">
          <a:avLst/>
        </a:prstGeom>
        <a:noFill/>
        <a:ln w="9525">
          <a:noFill/>
        </a:ln>
      </xdr:spPr>
    </xdr:pic>
    <xdr:clientData/>
  </xdr:twoCellAnchor>
  <xdr:twoCellAnchor editAs="oneCell">
    <xdr:from>
      <xdr:col>15</xdr:col>
      <xdr:colOff>0</xdr:colOff>
      <xdr:row>993</xdr:row>
      <xdr:rowOff>0</xdr:rowOff>
    </xdr:from>
    <xdr:to>
      <xdr:col>15</xdr:col>
      <xdr:colOff>20320</xdr:colOff>
      <xdr:row>993</xdr:row>
      <xdr:rowOff>20320</xdr:rowOff>
    </xdr:to>
    <xdr:pic>
      <xdr:nvPicPr>
        <xdr:cNvPr id="12161" name="图片 2"/>
        <xdr:cNvPicPr>
          <a:picLocks noChangeAspect="1"/>
        </xdr:cNvPicPr>
      </xdr:nvPicPr>
      <xdr:blipFill>
        <a:blip r:embed="rId3"/>
        <a:stretch>
          <a:fillRect/>
        </a:stretch>
      </xdr:blipFill>
      <xdr:spPr>
        <a:xfrm>
          <a:off x="15637510" y="361765850"/>
          <a:ext cx="20320" cy="20320"/>
        </a:xfrm>
        <a:prstGeom prst="rect">
          <a:avLst/>
        </a:prstGeom>
        <a:noFill/>
        <a:ln w="9525">
          <a:noFill/>
        </a:ln>
      </xdr:spPr>
    </xdr:pic>
    <xdr:clientData/>
  </xdr:twoCellAnchor>
  <xdr:twoCellAnchor editAs="oneCell">
    <xdr:from>
      <xdr:col>15</xdr:col>
      <xdr:colOff>0</xdr:colOff>
      <xdr:row>995</xdr:row>
      <xdr:rowOff>0</xdr:rowOff>
    </xdr:from>
    <xdr:to>
      <xdr:col>15</xdr:col>
      <xdr:colOff>20320</xdr:colOff>
      <xdr:row>995</xdr:row>
      <xdr:rowOff>19685</xdr:rowOff>
    </xdr:to>
    <xdr:pic>
      <xdr:nvPicPr>
        <xdr:cNvPr id="12162" name="图片 9"/>
        <xdr:cNvPicPr>
          <a:picLocks noChangeAspect="1"/>
        </xdr:cNvPicPr>
      </xdr:nvPicPr>
      <xdr:blipFill>
        <a:blip r:embed="rId3"/>
        <a:stretch>
          <a:fillRect/>
        </a:stretch>
      </xdr:blipFill>
      <xdr:spPr>
        <a:xfrm>
          <a:off x="15637510" y="362527850"/>
          <a:ext cx="20320" cy="19685"/>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19050</xdr:rowOff>
    </xdr:to>
    <xdr:pic>
      <xdr:nvPicPr>
        <xdr:cNvPr id="12163" name="图片 2"/>
        <xdr:cNvPicPr>
          <a:picLocks noChangeAspect="1"/>
        </xdr:cNvPicPr>
      </xdr:nvPicPr>
      <xdr:blipFill>
        <a:blip r:embed="rId3"/>
        <a:stretch>
          <a:fillRect/>
        </a:stretch>
      </xdr:blipFill>
      <xdr:spPr>
        <a:xfrm>
          <a:off x="15637510" y="363670850"/>
          <a:ext cx="20320" cy="19050"/>
        </a:xfrm>
        <a:prstGeom prst="rect">
          <a:avLst/>
        </a:prstGeom>
        <a:noFill/>
        <a:ln w="9525">
          <a:noFill/>
        </a:ln>
      </xdr:spPr>
    </xdr:pic>
    <xdr:clientData/>
  </xdr:twoCellAnchor>
  <xdr:twoCellAnchor editAs="oneCell">
    <xdr:from>
      <xdr:col>15</xdr:col>
      <xdr:colOff>0</xdr:colOff>
      <xdr:row>992</xdr:row>
      <xdr:rowOff>0</xdr:rowOff>
    </xdr:from>
    <xdr:to>
      <xdr:col>15</xdr:col>
      <xdr:colOff>20320</xdr:colOff>
      <xdr:row>992</xdr:row>
      <xdr:rowOff>20320</xdr:rowOff>
    </xdr:to>
    <xdr:pic>
      <xdr:nvPicPr>
        <xdr:cNvPr id="12164" name="图片 5"/>
        <xdr:cNvPicPr>
          <a:picLocks noChangeAspect="1"/>
        </xdr:cNvPicPr>
      </xdr:nvPicPr>
      <xdr:blipFill>
        <a:blip r:embed="rId3"/>
        <a:stretch>
          <a:fillRect/>
        </a:stretch>
      </xdr:blipFill>
      <xdr:spPr>
        <a:xfrm>
          <a:off x="15637510" y="361384850"/>
          <a:ext cx="20320" cy="20320"/>
        </a:xfrm>
        <a:prstGeom prst="rect">
          <a:avLst/>
        </a:prstGeom>
        <a:noFill/>
        <a:ln w="9525">
          <a:noFill/>
        </a:ln>
      </xdr:spPr>
    </xdr:pic>
    <xdr:clientData/>
  </xdr:twoCellAnchor>
  <xdr:twoCellAnchor editAs="oneCell">
    <xdr:from>
      <xdr:col>15</xdr:col>
      <xdr:colOff>0</xdr:colOff>
      <xdr:row>997</xdr:row>
      <xdr:rowOff>0</xdr:rowOff>
    </xdr:from>
    <xdr:to>
      <xdr:col>15</xdr:col>
      <xdr:colOff>20320</xdr:colOff>
      <xdr:row>997</xdr:row>
      <xdr:rowOff>20320</xdr:rowOff>
    </xdr:to>
    <xdr:pic>
      <xdr:nvPicPr>
        <xdr:cNvPr id="12165" name="图片 2"/>
        <xdr:cNvPicPr>
          <a:picLocks noChangeAspect="1"/>
        </xdr:cNvPicPr>
      </xdr:nvPicPr>
      <xdr:blipFill>
        <a:blip r:embed="rId3"/>
        <a:stretch>
          <a:fillRect/>
        </a:stretch>
      </xdr:blipFill>
      <xdr:spPr>
        <a:xfrm>
          <a:off x="15637510" y="363289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166" name="图片 2"/>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963</xdr:row>
      <xdr:rowOff>0</xdr:rowOff>
    </xdr:from>
    <xdr:to>
      <xdr:col>15</xdr:col>
      <xdr:colOff>20320</xdr:colOff>
      <xdr:row>963</xdr:row>
      <xdr:rowOff>20955</xdr:rowOff>
    </xdr:to>
    <xdr:pic>
      <xdr:nvPicPr>
        <xdr:cNvPr id="12167" name="图片 5"/>
        <xdr:cNvPicPr>
          <a:picLocks noChangeAspect="1"/>
        </xdr:cNvPicPr>
      </xdr:nvPicPr>
      <xdr:blipFill>
        <a:blip r:embed="rId3"/>
        <a:stretch>
          <a:fillRect/>
        </a:stretch>
      </xdr:blipFill>
      <xdr:spPr>
        <a:xfrm>
          <a:off x="15637510" y="350335850"/>
          <a:ext cx="20320" cy="20955"/>
        </a:xfrm>
        <a:prstGeom prst="rect">
          <a:avLst/>
        </a:prstGeom>
        <a:noFill/>
        <a:ln w="9525">
          <a:noFill/>
        </a:ln>
      </xdr:spPr>
    </xdr:pic>
    <xdr:clientData/>
  </xdr:twoCellAnchor>
  <xdr:twoCellAnchor editAs="oneCell">
    <xdr:from>
      <xdr:col>15</xdr:col>
      <xdr:colOff>0</xdr:colOff>
      <xdr:row>984</xdr:row>
      <xdr:rowOff>0</xdr:rowOff>
    </xdr:from>
    <xdr:to>
      <xdr:col>15</xdr:col>
      <xdr:colOff>20320</xdr:colOff>
      <xdr:row>984</xdr:row>
      <xdr:rowOff>20320</xdr:rowOff>
    </xdr:to>
    <xdr:pic>
      <xdr:nvPicPr>
        <xdr:cNvPr id="12168" name="图片 2"/>
        <xdr:cNvPicPr>
          <a:picLocks noChangeAspect="1"/>
        </xdr:cNvPicPr>
      </xdr:nvPicPr>
      <xdr:blipFill>
        <a:blip r:embed="rId3"/>
        <a:stretch>
          <a:fillRect/>
        </a:stretch>
      </xdr:blipFill>
      <xdr:spPr>
        <a:xfrm>
          <a:off x="15637510" y="358336850"/>
          <a:ext cx="20320" cy="20320"/>
        </a:xfrm>
        <a:prstGeom prst="rect">
          <a:avLst/>
        </a:prstGeom>
        <a:noFill/>
        <a:ln w="9525">
          <a:noFill/>
        </a:ln>
      </xdr:spPr>
    </xdr:pic>
    <xdr:clientData/>
  </xdr:twoCellAnchor>
  <xdr:twoCellAnchor editAs="oneCell">
    <xdr:from>
      <xdr:col>15</xdr:col>
      <xdr:colOff>0</xdr:colOff>
      <xdr:row>996</xdr:row>
      <xdr:rowOff>0</xdr:rowOff>
    </xdr:from>
    <xdr:to>
      <xdr:col>15</xdr:col>
      <xdr:colOff>20320</xdr:colOff>
      <xdr:row>996</xdr:row>
      <xdr:rowOff>20320</xdr:rowOff>
    </xdr:to>
    <xdr:pic>
      <xdr:nvPicPr>
        <xdr:cNvPr id="12169" name="图片 2"/>
        <xdr:cNvPicPr>
          <a:picLocks noChangeAspect="1"/>
        </xdr:cNvPicPr>
      </xdr:nvPicPr>
      <xdr:blipFill>
        <a:blip r:embed="rId3"/>
        <a:stretch>
          <a:fillRect/>
        </a:stretch>
      </xdr:blipFill>
      <xdr:spPr>
        <a:xfrm>
          <a:off x="15637510" y="362908850"/>
          <a:ext cx="20320" cy="20320"/>
        </a:xfrm>
        <a:prstGeom prst="rect">
          <a:avLst/>
        </a:prstGeom>
        <a:noFill/>
        <a:ln w="9525">
          <a:noFill/>
        </a:ln>
      </xdr:spPr>
    </xdr:pic>
    <xdr:clientData/>
  </xdr:twoCellAnchor>
  <xdr:twoCellAnchor editAs="oneCell">
    <xdr:from>
      <xdr:col>15</xdr:col>
      <xdr:colOff>0</xdr:colOff>
      <xdr:row>965</xdr:row>
      <xdr:rowOff>0</xdr:rowOff>
    </xdr:from>
    <xdr:to>
      <xdr:col>15</xdr:col>
      <xdr:colOff>20320</xdr:colOff>
      <xdr:row>965</xdr:row>
      <xdr:rowOff>17780</xdr:rowOff>
    </xdr:to>
    <xdr:pic>
      <xdr:nvPicPr>
        <xdr:cNvPr id="12170" name="图片 9"/>
        <xdr:cNvPicPr>
          <a:picLocks noChangeAspect="1"/>
        </xdr:cNvPicPr>
      </xdr:nvPicPr>
      <xdr:blipFill>
        <a:blip r:embed="rId3"/>
        <a:stretch>
          <a:fillRect/>
        </a:stretch>
      </xdr:blipFill>
      <xdr:spPr>
        <a:xfrm>
          <a:off x="15637510" y="351097850"/>
          <a:ext cx="20320" cy="17780"/>
        </a:xfrm>
        <a:prstGeom prst="rect">
          <a:avLst/>
        </a:prstGeom>
        <a:noFill/>
        <a:ln w="9525">
          <a:noFill/>
        </a:ln>
      </xdr:spPr>
    </xdr:pic>
    <xdr:clientData/>
  </xdr:twoCellAnchor>
  <xdr:twoCellAnchor editAs="oneCell">
    <xdr:from>
      <xdr:col>15</xdr:col>
      <xdr:colOff>0</xdr:colOff>
      <xdr:row>966</xdr:row>
      <xdr:rowOff>0</xdr:rowOff>
    </xdr:from>
    <xdr:to>
      <xdr:col>15</xdr:col>
      <xdr:colOff>20320</xdr:colOff>
      <xdr:row>966</xdr:row>
      <xdr:rowOff>20320</xdr:rowOff>
    </xdr:to>
    <xdr:pic>
      <xdr:nvPicPr>
        <xdr:cNvPr id="12171" name="图片 2"/>
        <xdr:cNvPicPr>
          <a:picLocks noChangeAspect="1"/>
        </xdr:cNvPicPr>
      </xdr:nvPicPr>
      <xdr:blipFill>
        <a:blip r:embed="rId3"/>
        <a:stretch>
          <a:fillRect/>
        </a:stretch>
      </xdr:blipFill>
      <xdr:spPr>
        <a:xfrm>
          <a:off x="15637510" y="351478850"/>
          <a:ext cx="20320" cy="20320"/>
        </a:xfrm>
        <a:prstGeom prst="rect">
          <a:avLst/>
        </a:prstGeom>
        <a:noFill/>
        <a:ln w="9525">
          <a:noFill/>
        </a:ln>
      </xdr:spPr>
    </xdr:pic>
    <xdr:clientData/>
  </xdr:twoCellAnchor>
  <xdr:twoCellAnchor editAs="oneCell">
    <xdr:from>
      <xdr:col>15</xdr:col>
      <xdr:colOff>0</xdr:colOff>
      <xdr:row>965</xdr:row>
      <xdr:rowOff>0</xdr:rowOff>
    </xdr:from>
    <xdr:to>
      <xdr:col>15</xdr:col>
      <xdr:colOff>20320</xdr:colOff>
      <xdr:row>965</xdr:row>
      <xdr:rowOff>20955</xdr:rowOff>
    </xdr:to>
    <xdr:pic>
      <xdr:nvPicPr>
        <xdr:cNvPr id="12172" name="图片 9"/>
        <xdr:cNvPicPr>
          <a:picLocks noChangeAspect="1"/>
        </xdr:cNvPicPr>
      </xdr:nvPicPr>
      <xdr:blipFill>
        <a:blip r:embed="rId3"/>
        <a:stretch>
          <a:fillRect/>
        </a:stretch>
      </xdr:blipFill>
      <xdr:spPr>
        <a:xfrm>
          <a:off x="15637510" y="351097850"/>
          <a:ext cx="20320" cy="20955"/>
        </a:xfrm>
        <a:prstGeom prst="rect">
          <a:avLst/>
        </a:prstGeom>
        <a:noFill/>
        <a:ln w="9525">
          <a:noFill/>
        </a:ln>
      </xdr:spPr>
    </xdr:pic>
    <xdr:clientData/>
  </xdr:twoCellAnchor>
  <xdr:twoCellAnchor editAs="oneCell">
    <xdr:from>
      <xdr:col>15</xdr:col>
      <xdr:colOff>0</xdr:colOff>
      <xdr:row>967</xdr:row>
      <xdr:rowOff>0</xdr:rowOff>
    </xdr:from>
    <xdr:to>
      <xdr:col>15</xdr:col>
      <xdr:colOff>20320</xdr:colOff>
      <xdr:row>967</xdr:row>
      <xdr:rowOff>20320</xdr:rowOff>
    </xdr:to>
    <xdr:pic>
      <xdr:nvPicPr>
        <xdr:cNvPr id="12173" name="图片 2"/>
        <xdr:cNvPicPr>
          <a:picLocks noChangeAspect="1"/>
        </xdr:cNvPicPr>
      </xdr:nvPicPr>
      <xdr:blipFill>
        <a:blip r:embed="rId3"/>
        <a:stretch>
          <a:fillRect/>
        </a:stretch>
      </xdr:blipFill>
      <xdr:spPr>
        <a:xfrm>
          <a:off x="15637510" y="351859850"/>
          <a:ext cx="20320" cy="20320"/>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19685</xdr:rowOff>
    </xdr:to>
    <xdr:pic>
      <xdr:nvPicPr>
        <xdr:cNvPr id="12174" name="图片 9"/>
        <xdr:cNvPicPr>
          <a:picLocks noChangeAspect="1"/>
        </xdr:cNvPicPr>
      </xdr:nvPicPr>
      <xdr:blipFill>
        <a:blip r:embed="rId3"/>
        <a:stretch>
          <a:fillRect/>
        </a:stretch>
      </xdr:blipFill>
      <xdr:spPr>
        <a:xfrm>
          <a:off x="15637510" y="363670850"/>
          <a:ext cx="20320" cy="19685"/>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20320</xdr:rowOff>
    </xdr:to>
    <xdr:pic>
      <xdr:nvPicPr>
        <xdr:cNvPr id="12175" name="图片 2"/>
        <xdr:cNvPicPr>
          <a:picLocks noChangeAspect="1"/>
        </xdr:cNvPicPr>
      </xdr:nvPicPr>
      <xdr:blipFill>
        <a:blip r:embed="rId3"/>
        <a:stretch>
          <a:fillRect/>
        </a:stretch>
      </xdr:blipFill>
      <xdr:spPr>
        <a:xfrm>
          <a:off x="15637510" y="363670850"/>
          <a:ext cx="20320" cy="20320"/>
        </a:xfrm>
        <a:prstGeom prst="rect">
          <a:avLst/>
        </a:prstGeom>
        <a:noFill/>
        <a:ln w="9525">
          <a:noFill/>
        </a:ln>
      </xdr:spPr>
    </xdr:pic>
    <xdr:clientData/>
  </xdr:twoCellAnchor>
  <xdr:twoCellAnchor editAs="oneCell">
    <xdr:from>
      <xdr:col>15</xdr:col>
      <xdr:colOff>0</xdr:colOff>
      <xdr:row>691</xdr:row>
      <xdr:rowOff>0</xdr:rowOff>
    </xdr:from>
    <xdr:to>
      <xdr:col>15</xdr:col>
      <xdr:colOff>20320</xdr:colOff>
      <xdr:row>691</xdr:row>
      <xdr:rowOff>20320</xdr:rowOff>
    </xdr:to>
    <xdr:pic>
      <xdr:nvPicPr>
        <xdr:cNvPr id="12176" name="图片 5"/>
        <xdr:cNvPicPr>
          <a:picLocks noChangeAspect="1"/>
        </xdr:cNvPicPr>
      </xdr:nvPicPr>
      <xdr:blipFill>
        <a:blip r:embed="rId3"/>
        <a:stretch>
          <a:fillRect/>
        </a:stretch>
      </xdr:blipFill>
      <xdr:spPr>
        <a:xfrm>
          <a:off x="15637510" y="246703850"/>
          <a:ext cx="20320" cy="20320"/>
        </a:xfrm>
        <a:prstGeom prst="rect">
          <a:avLst/>
        </a:prstGeom>
        <a:noFill/>
        <a:ln w="9525">
          <a:noFill/>
        </a:ln>
      </xdr:spPr>
    </xdr:pic>
    <xdr:clientData/>
  </xdr:twoCellAnchor>
  <xdr:twoCellAnchor editAs="oneCell">
    <xdr:from>
      <xdr:col>15</xdr:col>
      <xdr:colOff>0</xdr:colOff>
      <xdr:row>998</xdr:row>
      <xdr:rowOff>0</xdr:rowOff>
    </xdr:from>
    <xdr:to>
      <xdr:col>15</xdr:col>
      <xdr:colOff>20320</xdr:colOff>
      <xdr:row>998</xdr:row>
      <xdr:rowOff>21590</xdr:rowOff>
    </xdr:to>
    <xdr:pic>
      <xdr:nvPicPr>
        <xdr:cNvPr id="12177" name="图片 5"/>
        <xdr:cNvPicPr>
          <a:picLocks noChangeAspect="1"/>
        </xdr:cNvPicPr>
      </xdr:nvPicPr>
      <xdr:blipFill>
        <a:blip r:embed="rId3"/>
        <a:stretch>
          <a:fillRect/>
        </a:stretch>
      </xdr:blipFill>
      <xdr:spPr>
        <a:xfrm>
          <a:off x="15637510" y="363670850"/>
          <a:ext cx="20320" cy="21590"/>
        </a:xfrm>
        <a:prstGeom prst="rect">
          <a:avLst/>
        </a:prstGeom>
        <a:noFill/>
        <a:ln w="9525">
          <a:noFill/>
        </a:ln>
      </xdr:spPr>
    </xdr:pic>
    <xdr:clientData/>
  </xdr:twoCellAnchor>
  <xdr:twoCellAnchor editAs="oneCell">
    <xdr:from>
      <xdr:col>15</xdr:col>
      <xdr:colOff>0</xdr:colOff>
      <xdr:row>969</xdr:row>
      <xdr:rowOff>0</xdr:rowOff>
    </xdr:from>
    <xdr:to>
      <xdr:col>15</xdr:col>
      <xdr:colOff>20320</xdr:colOff>
      <xdr:row>969</xdr:row>
      <xdr:rowOff>20320</xdr:rowOff>
    </xdr:to>
    <xdr:pic>
      <xdr:nvPicPr>
        <xdr:cNvPr id="12178" name="图片 2"/>
        <xdr:cNvPicPr>
          <a:picLocks noChangeAspect="1"/>
        </xdr:cNvPicPr>
      </xdr:nvPicPr>
      <xdr:blipFill>
        <a:blip r:embed="rId3"/>
        <a:stretch>
          <a:fillRect/>
        </a:stretch>
      </xdr:blipFill>
      <xdr:spPr>
        <a:xfrm>
          <a:off x="15637510" y="352621850"/>
          <a:ext cx="20320" cy="20320"/>
        </a:xfrm>
        <a:prstGeom prst="rect">
          <a:avLst/>
        </a:prstGeom>
        <a:noFill/>
        <a:ln w="9525">
          <a:noFill/>
        </a:ln>
      </xdr:spPr>
    </xdr:pic>
    <xdr:clientData/>
  </xdr:twoCellAnchor>
  <xdr:twoCellAnchor editAs="oneCell">
    <xdr:from>
      <xdr:col>15</xdr:col>
      <xdr:colOff>0</xdr:colOff>
      <xdr:row>829</xdr:row>
      <xdr:rowOff>0</xdr:rowOff>
    </xdr:from>
    <xdr:to>
      <xdr:col>15</xdr:col>
      <xdr:colOff>20320</xdr:colOff>
      <xdr:row>829</xdr:row>
      <xdr:rowOff>21590</xdr:rowOff>
    </xdr:to>
    <xdr:pic>
      <xdr:nvPicPr>
        <xdr:cNvPr id="12179" name="图片 2"/>
        <xdr:cNvPicPr>
          <a:picLocks noChangeAspect="1"/>
        </xdr:cNvPicPr>
      </xdr:nvPicPr>
      <xdr:blipFill>
        <a:blip r:embed="rId3"/>
        <a:stretch>
          <a:fillRect/>
        </a:stretch>
      </xdr:blipFill>
      <xdr:spPr>
        <a:xfrm>
          <a:off x="15637510" y="299281850"/>
          <a:ext cx="20320" cy="21590"/>
        </a:xfrm>
        <a:prstGeom prst="rect">
          <a:avLst/>
        </a:prstGeom>
        <a:noFill/>
        <a:ln w="9525">
          <a:noFill/>
        </a:ln>
      </xdr:spPr>
    </xdr:pic>
    <xdr:clientData/>
  </xdr:twoCellAnchor>
  <xdr:twoCellAnchor editAs="oneCell">
    <xdr:from>
      <xdr:col>15</xdr:col>
      <xdr:colOff>0</xdr:colOff>
      <xdr:row>816</xdr:row>
      <xdr:rowOff>0</xdr:rowOff>
    </xdr:from>
    <xdr:to>
      <xdr:col>15</xdr:col>
      <xdr:colOff>20320</xdr:colOff>
      <xdr:row>816</xdr:row>
      <xdr:rowOff>19685</xdr:rowOff>
    </xdr:to>
    <xdr:pic>
      <xdr:nvPicPr>
        <xdr:cNvPr id="12180" name="图片 2"/>
        <xdr:cNvPicPr>
          <a:picLocks noChangeAspect="1"/>
        </xdr:cNvPicPr>
      </xdr:nvPicPr>
      <xdr:blipFill>
        <a:blip r:embed="rId3"/>
        <a:stretch>
          <a:fillRect/>
        </a:stretch>
      </xdr:blipFill>
      <xdr:spPr>
        <a:xfrm>
          <a:off x="15637510" y="294328850"/>
          <a:ext cx="20320" cy="19685"/>
        </a:xfrm>
        <a:prstGeom prst="rect">
          <a:avLst/>
        </a:prstGeom>
        <a:noFill/>
        <a:ln w="9525">
          <a:noFill/>
        </a:ln>
      </xdr:spPr>
    </xdr:pic>
    <xdr:clientData/>
  </xdr:twoCellAnchor>
  <xdr:twoCellAnchor editAs="oneCell">
    <xdr:from>
      <xdr:col>15</xdr:col>
      <xdr:colOff>0</xdr:colOff>
      <xdr:row>828</xdr:row>
      <xdr:rowOff>0</xdr:rowOff>
    </xdr:from>
    <xdr:to>
      <xdr:col>15</xdr:col>
      <xdr:colOff>20320</xdr:colOff>
      <xdr:row>828</xdr:row>
      <xdr:rowOff>19685</xdr:rowOff>
    </xdr:to>
    <xdr:pic>
      <xdr:nvPicPr>
        <xdr:cNvPr id="12181" name="图片 2"/>
        <xdr:cNvPicPr>
          <a:picLocks noChangeAspect="1"/>
        </xdr:cNvPicPr>
      </xdr:nvPicPr>
      <xdr:blipFill>
        <a:blip r:embed="rId3"/>
        <a:stretch>
          <a:fillRect/>
        </a:stretch>
      </xdr:blipFill>
      <xdr:spPr>
        <a:xfrm>
          <a:off x="15637510" y="298900850"/>
          <a:ext cx="20320" cy="19685"/>
        </a:xfrm>
        <a:prstGeom prst="rect">
          <a:avLst/>
        </a:prstGeom>
        <a:noFill/>
        <a:ln w="9525">
          <a:noFill/>
        </a:ln>
      </xdr:spPr>
    </xdr:pic>
    <xdr:clientData/>
  </xdr:twoCellAnchor>
  <xdr:twoCellAnchor editAs="oneCell">
    <xdr:from>
      <xdr:col>15</xdr:col>
      <xdr:colOff>0</xdr:colOff>
      <xdr:row>841</xdr:row>
      <xdr:rowOff>0</xdr:rowOff>
    </xdr:from>
    <xdr:to>
      <xdr:col>15</xdr:col>
      <xdr:colOff>20320</xdr:colOff>
      <xdr:row>841</xdr:row>
      <xdr:rowOff>20320</xdr:rowOff>
    </xdr:to>
    <xdr:pic>
      <xdr:nvPicPr>
        <xdr:cNvPr id="12182" name="图片 2"/>
        <xdr:cNvPicPr>
          <a:picLocks noChangeAspect="1"/>
        </xdr:cNvPicPr>
      </xdr:nvPicPr>
      <xdr:blipFill>
        <a:blip r:embed="rId3"/>
        <a:stretch>
          <a:fillRect/>
        </a:stretch>
      </xdr:blipFill>
      <xdr:spPr>
        <a:xfrm>
          <a:off x="15637510" y="303853850"/>
          <a:ext cx="20320" cy="20320"/>
        </a:xfrm>
        <a:prstGeom prst="rect">
          <a:avLst/>
        </a:prstGeom>
        <a:noFill/>
        <a:ln w="9525">
          <a:noFill/>
        </a:ln>
      </xdr:spPr>
    </xdr:pic>
    <xdr:clientData/>
  </xdr:twoCellAnchor>
  <xdr:twoCellAnchor editAs="oneCell">
    <xdr:from>
      <xdr:col>15</xdr:col>
      <xdr:colOff>0</xdr:colOff>
      <xdr:row>850</xdr:row>
      <xdr:rowOff>0</xdr:rowOff>
    </xdr:from>
    <xdr:to>
      <xdr:col>15</xdr:col>
      <xdr:colOff>20320</xdr:colOff>
      <xdr:row>850</xdr:row>
      <xdr:rowOff>20320</xdr:rowOff>
    </xdr:to>
    <xdr:pic>
      <xdr:nvPicPr>
        <xdr:cNvPr id="12183" name="图片 2"/>
        <xdr:cNvPicPr>
          <a:picLocks noChangeAspect="1"/>
        </xdr:cNvPicPr>
      </xdr:nvPicPr>
      <xdr:blipFill>
        <a:blip r:embed="rId3"/>
        <a:stretch>
          <a:fillRect/>
        </a:stretch>
      </xdr:blipFill>
      <xdr:spPr>
        <a:xfrm>
          <a:off x="15637510" y="307282850"/>
          <a:ext cx="20320" cy="20320"/>
        </a:xfrm>
        <a:prstGeom prst="rect">
          <a:avLst/>
        </a:prstGeom>
        <a:noFill/>
        <a:ln w="9525">
          <a:noFill/>
        </a:ln>
      </xdr:spPr>
    </xdr:pic>
    <xdr:clientData/>
  </xdr:twoCellAnchor>
  <xdr:twoCellAnchor editAs="oneCell">
    <xdr:from>
      <xdr:col>15</xdr:col>
      <xdr:colOff>0</xdr:colOff>
      <xdr:row>839</xdr:row>
      <xdr:rowOff>0</xdr:rowOff>
    </xdr:from>
    <xdr:to>
      <xdr:col>15</xdr:col>
      <xdr:colOff>20320</xdr:colOff>
      <xdr:row>839</xdr:row>
      <xdr:rowOff>20320</xdr:rowOff>
    </xdr:to>
    <xdr:pic>
      <xdr:nvPicPr>
        <xdr:cNvPr id="12184" name="图片 2"/>
        <xdr:cNvPicPr>
          <a:picLocks noChangeAspect="1"/>
        </xdr:cNvPicPr>
      </xdr:nvPicPr>
      <xdr:blipFill>
        <a:blip r:embed="rId3"/>
        <a:stretch>
          <a:fillRect/>
        </a:stretch>
      </xdr:blipFill>
      <xdr:spPr>
        <a:xfrm>
          <a:off x="15637510" y="303091850"/>
          <a:ext cx="20320" cy="20320"/>
        </a:xfrm>
        <a:prstGeom prst="rect">
          <a:avLst/>
        </a:prstGeom>
        <a:noFill/>
        <a:ln w="9525">
          <a:noFill/>
        </a:ln>
      </xdr:spPr>
    </xdr:pic>
    <xdr:clientData/>
  </xdr:twoCellAnchor>
  <xdr:twoCellAnchor editAs="oneCell">
    <xdr:from>
      <xdr:col>15</xdr:col>
      <xdr:colOff>0</xdr:colOff>
      <xdr:row>838</xdr:row>
      <xdr:rowOff>0</xdr:rowOff>
    </xdr:from>
    <xdr:to>
      <xdr:col>15</xdr:col>
      <xdr:colOff>20320</xdr:colOff>
      <xdr:row>838</xdr:row>
      <xdr:rowOff>20320</xdr:rowOff>
    </xdr:to>
    <xdr:pic>
      <xdr:nvPicPr>
        <xdr:cNvPr id="12185" name="图片 2"/>
        <xdr:cNvPicPr>
          <a:picLocks noChangeAspect="1"/>
        </xdr:cNvPicPr>
      </xdr:nvPicPr>
      <xdr:blipFill>
        <a:blip r:embed="rId3"/>
        <a:stretch>
          <a:fillRect/>
        </a:stretch>
      </xdr:blipFill>
      <xdr:spPr>
        <a:xfrm>
          <a:off x="15637510" y="302710850"/>
          <a:ext cx="20320" cy="20320"/>
        </a:xfrm>
        <a:prstGeom prst="rect">
          <a:avLst/>
        </a:prstGeom>
        <a:noFill/>
        <a:ln w="9525">
          <a:noFill/>
        </a:ln>
      </xdr:spPr>
    </xdr:pic>
    <xdr:clientData/>
  </xdr:twoCellAnchor>
  <xdr:twoCellAnchor editAs="oneCell">
    <xdr:from>
      <xdr:col>15</xdr:col>
      <xdr:colOff>0</xdr:colOff>
      <xdr:row>852</xdr:row>
      <xdr:rowOff>0</xdr:rowOff>
    </xdr:from>
    <xdr:to>
      <xdr:col>15</xdr:col>
      <xdr:colOff>20320</xdr:colOff>
      <xdr:row>852</xdr:row>
      <xdr:rowOff>20320</xdr:rowOff>
    </xdr:to>
    <xdr:pic>
      <xdr:nvPicPr>
        <xdr:cNvPr id="12186" name="图片 2"/>
        <xdr:cNvPicPr>
          <a:picLocks noChangeAspect="1"/>
        </xdr:cNvPicPr>
      </xdr:nvPicPr>
      <xdr:blipFill>
        <a:blip r:embed="rId3"/>
        <a:stretch>
          <a:fillRect/>
        </a:stretch>
      </xdr:blipFill>
      <xdr:spPr>
        <a:xfrm>
          <a:off x="15637510" y="308044850"/>
          <a:ext cx="20320" cy="20320"/>
        </a:xfrm>
        <a:prstGeom prst="rect">
          <a:avLst/>
        </a:prstGeom>
        <a:noFill/>
        <a:ln w="9525">
          <a:noFill/>
        </a:ln>
      </xdr:spPr>
    </xdr:pic>
    <xdr:clientData/>
  </xdr:twoCellAnchor>
  <xdr:twoCellAnchor editAs="oneCell">
    <xdr:from>
      <xdr:col>15</xdr:col>
      <xdr:colOff>0</xdr:colOff>
      <xdr:row>849</xdr:row>
      <xdr:rowOff>0</xdr:rowOff>
    </xdr:from>
    <xdr:to>
      <xdr:col>15</xdr:col>
      <xdr:colOff>20320</xdr:colOff>
      <xdr:row>849</xdr:row>
      <xdr:rowOff>20320</xdr:rowOff>
    </xdr:to>
    <xdr:pic>
      <xdr:nvPicPr>
        <xdr:cNvPr id="12187" name="图片 2"/>
        <xdr:cNvPicPr>
          <a:picLocks noChangeAspect="1"/>
        </xdr:cNvPicPr>
      </xdr:nvPicPr>
      <xdr:blipFill>
        <a:blip r:embed="rId3"/>
        <a:stretch>
          <a:fillRect/>
        </a:stretch>
      </xdr:blipFill>
      <xdr:spPr>
        <a:xfrm>
          <a:off x="15637510" y="306901850"/>
          <a:ext cx="20320" cy="20320"/>
        </a:xfrm>
        <a:prstGeom prst="rect">
          <a:avLst/>
        </a:prstGeom>
        <a:noFill/>
        <a:ln w="9525">
          <a:noFill/>
        </a:ln>
      </xdr:spPr>
    </xdr:pic>
    <xdr:clientData/>
  </xdr:twoCellAnchor>
  <xdr:twoCellAnchor editAs="oneCell">
    <xdr:from>
      <xdr:col>15</xdr:col>
      <xdr:colOff>0</xdr:colOff>
      <xdr:row>822</xdr:row>
      <xdr:rowOff>0</xdr:rowOff>
    </xdr:from>
    <xdr:to>
      <xdr:col>15</xdr:col>
      <xdr:colOff>20320</xdr:colOff>
      <xdr:row>822</xdr:row>
      <xdr:rowOff>19685</xdr:rowOff>
    </xdr:to>
    <xdr:pic>
      <xdr:nvPicPr>
        <xdr:cNvPr id="12188" name="图片 2"/>
        <xdr:cNvPicPr>
          <a:picLocks noChangeAspect="1"/>
        </xdr:cNvPicPr>
      </xdr:nvPicPr>
      <xdr:blipFill>
        <a:blip r:embed="rId3"/>
        <a:stretch>
          <a:fillRect/>
        </a:stretch>
      </xdr:blipFill>
      <xdr:spPr>
        <a:xfrm>
          <a:off x="15637510" y="296614850"/>
          <a:ext cx="20320" cy="19685"/>
        </a:xfrm>
        <a:prstGeom prst="rect">
          <a:avLst/>
        </a:prstGeom>
        <a:noFill/>
        <a:ln w="9525">
          <a:noFill/>
        </a:ln>
      </xdr:spPr>
    </xdr:pic>
    <xdr:clientData/>
  </xdr:twoCellAnchor>
  <xdr:twoCellAnchor editAs="oneCell">
    <xdr:from>
      <xdr:col>15</xdr:col>
      <xdr:colOff>0</xdr:colOff>
      <xdr:row>835</xdr:row>
      <xdr:rowOff>0</xdr:rowOff>
    </xdr:from>
    <xdr:to>
      <xdr:col>15</xdr:col>
      <xdr:colOff>20320</xdr:colOff>
      <xdr:row>835</xdr:row>
      <xdr:rowOff>20320</xdr:rowOff>
    </xdr:to>
    <xdr:pic>
      <xdr:nvPicPr>
        <xdr:cNvPr id="12189" name="图片 2"/>
        <xdr:cNvPicPr>
          <a:picLocks noChangeAspect="1"/>
        </xdr:cNvPicPr>
      </xdr:nvPicPr>
      <xdr:blipFill>
        <a:blip r:embed="rId3"/>
        <a:stretch>
          <a:fillRect/>
        </a:stretch>
      </xdr:blipFill>
      <xdr:spPr>
        <a:xfrm>
          <a:off x="15637510" y="301567850"/>
          <a:ext cx="20320" cy="20320"/>
        </a:xfrm>
        <a:prstGeom prst="rect">
          <a:avLst/>
        </a:prstGeom>
        <a:noFill/>
        <a:ln w="9525">
          <a:noFill/>
        </a:ln>
      </xdr:spPr>
    </xdr:pic>
    <xdr:clientData/>
  </xdr:twoCellAnchor>
  <xdr:twoCellAnchor editAs="oneCell">
    <xdr:from>
      <xdr:col>15</xdr:col>
      <xdr:colOff>0</xdr:colOff>
      <xdr:row>806</xdr:row>
      <xdr:rowOff>0</xdr:rowOff>
    </xdr:from>
    <xdr:to>
      <xdr:col>15</xdr:col>
      <xdr:colOff>20320</xdr:colOff>
      <xdr:row>806</xdr:row>
      <xdr:rowOff>21590</xdr:rowOff>
    </xdr:to>
    <xdr:pic>
      <xdr:nvPicPr>
        <xdr:cNvPr id="12190" name="图片 5"/>
        <xdr:cNvPicPr>
          <a:picLocks noChangeAspect="1"/>
        </xdr:cNvPicPr>
      </xdr:nvPicPr>
      <xdr:blipFill>
        <a:blip r:embed="rId3"/>
        <a:stretch>
          <a:fillRect/>
        </a:stretch>
      </xdr:blipFill>
      <xdr:spPr>
        <a:xfrm>
          <a:off x="15637510" y="290518850"/>
          <a:ext cx="20320" cy="21590"/>
        </a:xfrm>
        <a:prstGeom prst="rect">
          <a:avLst/>
        </a:prstGeom>
        <a:noFill/>
        <a:ln w="9525">
          <a:noFill/>
        </a:ln>
      </xdr:spPr>
    </xdr:pic>
    <xdr:clientData/>
  </xdr:twoCellAnchor>
  <xdr:twoCellAnchor editAs="oneCell">
    <xdr:from>
      <xdr:col>15</xdr:col>
      <xdr:colOff>0</xdr:colOff>
      <xdr:row>878</xdr:row>
      <xdr:rowOff>0</xdr:rowOff>
    </xdr:from>
    <xdr:to>
      <xdr:col>15</xdr:col>
      <xdr:colOff>20320</xdr:colOff>
      <xdr:row>878</xdr:row>
      <xdr:rowOff>19050</xdr:rowOff>
    </xdr:to>
    <xdr:pic>
      <xdr:nvPicPr>
        <xdr:cNvPr id="12191" name="图片 2"/>
        <xdr:cNvPicPr>
          <a:picLocks noChangeAspect="1"/>
        </xdr:cNvPicPr>
      </xdr:nvPicPr>
      <xdr:blipFill>
        <a:blip r:embed="rId3"/>
        <a:stretch>
          <a:fillRect/>
        </a:stretch>
      </xdr:blipFill>
      <xdr:spPr>
        <a:xfrm>
          <a:off x="15637510" y="317950850"/>
          <a:ext cx="20320" cy="1905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20320</xdr:rowOff>
    </xdr:to>
    <xdr:pic>
      <xdr:nvPicPr>
        <xdr:cNvPr id="12192" name="图片 5"/>
        <xdr:cNvPicPr>
          <a:picLocks noChangeAspect="1"/>
        </xdr:cNvPicPr>
      </xdr:nvPicPr>
      <xdr:blipFill>
        <a:blip r:embed="rId3"/>
        <a:stretch>
          <a:fillRect/>
        </a:stretch>
      </xdr:blipFill>
      <xdr:spPr>
        <a:xfrm>
          <a:off x="15637510" y="334333850"/>
          <a:ext cx="20320" cy="20320"/>
        </a:xfrm>
        <a:prstGeom prst="rect">
          <a:avLst/>
        </a:prstGeom>
        <a:noFill/>
        <a:ln w="9525">
          <a:noFill/>
        </a:ln>
      </xdr:spPr>
    </xdr:pic>
    <xdr:clientData/>
  </xdr:twoCellAnchor>
  <xdr:twoCellAnchor editAs="oneCell">
    <xdr:from>
      <xdr:col>15</xdr:col>
      <xdr:colOff>0</xdr:colOff>
      <xdr:row>943</xdr:row>
      <xdr:rowOff>0</xdr:rowOff>
    </xdr:from>
    <xdr:to>
      <xdr:col>15</xdr:col>
      <xdr:colOff>20320</xdr:colOff>
      <xdr:row>943</xdr:row>
      <xdr:rowOff>20320</xdr:rowOff>
    </xdr:to>
    <xdr:pic>
      <xdr:nvPicPr>
        <xdr:cNvPr id="12193" name="图片 2"/>
        <xdr:cNvPicPr>
          <a:picLocks noChangeAspect="1"/>
        </xdr:cNvPicPr>
      </xdr:nvPicPr>
      <xdr:blipFill>
        <a:blip r:embed="rId3"/>
        <a:stretch>
          <a:fillRect/>
        </a:stretch>
      </xdr:blipFill>
      <xdr:spPr>
        <a:xfrm>
          <a:off x="15637510" y="342715850"/>
          <a:ext cx="20320" cy="20320"/>
        </a:xfrm>
        <a:prstGeom prst="rect">
          <a:avLst/>
        </a:prstGeom>
        <a:noFill/>
        <a:ln w="9525">
          <a:noFill/>
        </a:ln>
      </xdr:spPr>
    </xdr:pic>
    <xdr:clientData/>
  </xdr:twoCellAnchor>
  <xdr:twoCellAnchor editAs="oneCell">
    <xdr:from>
      <xdr:col>15</xdr:col>
      <xdr:colOff>0</xdr:colOff>
      <xdr:row>945</xdr:row>
      <xdr:rowOff>0</xdr:rowOff>
    </xdr:from>
    <xdr:to>
      <xdr:col>15</xdr:col>
      <xdr:colOff>20320</xdr:colOff>
      <xdr:row>945</xdr:row>
      <xdr:rowOff>20320</xdr:rowOff>
    </xdr:to>
    <xdr:pic>
      <xdr:nvPicPr>
        <xdr:cNvPr id="12194" name="图片 2"/>
        <xdr:cNvPicPr>
          <a:picLocks noChangeAspect="1"/>
        </xdr:cNvPicPr>
      </xdr:nvPicPr>
      <xdr:blipFill>
        <a:blip r:embed="rId3"/>
        <a:stretch>
          <a:fillRect/>
        </a:stretch>
      </xdr:blipFill>
      <xdr:spPr>
        <a:xfrm>
          <a:off x="15637510" y="343477850"/>
          <a:ext cx="20320" cy="20320"/>
        </a:xfrm>
        <a:prstGeom prst="rect">
          <a:avLst/>
        </a:prstGeom>
        <a:noFill/>
        <a:ln w="9525">
          <a:noFill/>
        </a:ln>
      </xdr:spPr>
    </xdr:pic>
    <xdr:clientData/>
  </xdr:twoCellAnchor>
  <xdr:twoCellAnchor editAs="oneCell">
    <xdr:from>
      <xdr:col>15</xdr:col>
      <xdr:colOff>0</xdr:colOff>
      <xdr:row>936</xdr:row>
      <xdr:rowOff>0</xdr:rowOff>
    </xdr:from>
    <xdr:to>
      <xdr:col>15</xdr:col>
      <xdr:colOff>20320</xdr:colOff>
      <xdr:row>936</xdr:row>
      <xdr:rowOff>20320</xdr:rowOff>
    </xdr:to>
    <xdr:pic>
      <xdr:nvPicPr>
        <xdr:cNvPr id="12195" name="图片 2"/>
        <xdr:cNvPicPr>
          <a:picLocks noChangeAspect="1"/>
        </xdr:cNvPicPr>
      </xdr:nvPicPr>
      <xdr:blipFill>
        <a:blip r:embed="rId3"/>
        <a:stretch>
          <a:fillRect/>
        </a:stretch>
      </xdr:blipFill>
      <xdr:spPr>
        <a:xfrm>
          <a:off x="15637510" y="340048850"/>
          <a:ext cx="20320" cy="20320"/>
        </a:xfrm>
        <a:prstGeom prst="rect">
          <a:avLst/>
        </a:prstGeom>
        <a:noFill/>
        <a:ln w="9525">
          <a:noFill/>
        </a:ln>
      </xdr:spPr>
    </xdr:pic>
    <xdr:clientData/>
  </xdr:twoCellAnchor>
  <xdr:twoCellAnchor editAs="oneCell">
    <xdr:from>
      <xdr:col>15</xdr:col>
      <xdr:colOff>0</xdr:colOff>
      <xdr:row>921</xdr:row>
      <xdr:rowOff>0</xdr:rowOff>
    </xdr:from>
    <xdr:to>
      <xdr:col>15</xdr:col>
      <xdr:colOff>20320</xdr:colOff>
      <xdr:row>921</xdr:row>
      <xdr:rowOff>19685</xdr:rowOff>
    </xdr:to>
    <xdr:pic>
      <xdr:nvPicPr>
        <xdr:cNvPr id="12196" name="图片 5"/>
        <xdr:cNvPicPr>
          <a:picLocks noChangeAspect="1"/>
        </xdr:cNvPicPr>
      </xdr:nvPicPr>
      <xdr:blipFill>
        <a:blip r:embed="rId3"/>
        <a:stretch>
          <a:fillRect/>
        </a:stretch>
      </xdr:blipFill>
      <xdr:spPr>
        <a:xfrm>
          <a:off x="15637510" y="334333850"/>
          <a:ext cx="20320" cy="19685"/>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19050</xdr:rowOff>
    </xdr:to>
    <xdr:pic>
      <xdr:nvPicPr>
        <xdr:cNvPr id="12197" name="0" descr="0"/>
        <xdr:cNvPicPr>
          <a:picLocks noChangeAspect="1"/>
        </xdr:cNvPicPr>
      </xdr:nvPicPr>
      <xdr:blipFill>
        <a:blip r:embed="rId3"/>
        <a:stretch>
          <a:fillRect/>
        </a:stretch>
      </xdr:blipFill>
      <xdr:spPr>
        <a:xfrm>
          <a:off x="16323310" y="246703850"/>
          <a:ext cx="19050" cy="19050"/>
        </a:xfrm>
        <a:prstGeom prst="rect">
          <a:avLst/>
        </a:prstGeom>
        <a:noFill/>
        <a:ln w="9525">
          <a:noFill/>
        </a:ln>
      </xdr:spPr>
    </xdr:pic>
    <xdr:clientData/>
  </xdr:twoCellAnchor>
  <xdr:twoCellAnchor editAs="oneCell">
    <xdr:from>
      <xdr:col>16</xdr:col>
      <xdr:colOff>0</xdr:colOff>
      <xdr:row>691</xdr:row>
      <xdr:rowOff>0</xdr:rowOff>
    </xdr:from>
    <xdr:to>
      <xdr:col>16</xdr:col>
      <xdr:colOff>19050</xdr:colOff>
      <xdr:row>691</xdr:row>
      <xdr:rowOff>20955</xdr:rowOff>
    </xdr:to>
    <xdr:pic>
      <xdr:nvPicPr>
        <xdr:cNvPr id="12198" name="0" descr="0"/>
        <xdr:cNvPicPr>
          <a:picLocks noChangeAspect="1"/>
        </xdr:cNvPicPr>
      </xdr:nvPicPr>
      <xdr:blipFill>
        <a:blip r:embed="rId3"/>
        <a:stretch>
          <a:fillRect/>
        </a:stretch>
      </xdr:blipFill>
      <xdr:spPr>
        <a:xfrm>
          <a:off x="16323310" y="246703850"/>
          <a:ext cx="19050" cy="20955"/>
        </a:xfrm>
        <a:prstGeom prst="rect">
          <a:avLst/>
        </a:prstGeom>
        <a:noFill/>
        <a:ln w="9525">
          <a:noFill/>
        </a:ln>
      </xdr:spPr>
    </xdr:pic>
    <xdr:clientData/>
  </xdr:twoCellAnchor>
  <xdr:twoCellAnchor editAs="oneCell">
    <xdr:from>
      <xdr:col>16</xdr:col>
      <xdr:colOff>0</xdr:colOff>
      <xdr:row>718</xdr:row>
      <xdr:rowOff>0</xdr:rowOff>
    </xdr:from>
    <xdr:to>
      <xdr:col>16</xdr:col>
      <xdr:colOff>20320</xdr:colOff>
      <xdr:row>718</xdr:row>
      <xdr:rowOff>24130</xdr:rowOff>
    </xdr:to>
    <xdr:pic>
      <xdr:nvPicPr>
        <xdr:cNvPr id="12199" name="图片 5"/>
        <xdr:cNvPicPr>
          <a:picLocks noChangeAspect="1"/>
        </xdr:cNvPicPr>
      </xdr:nvPicPr>
      <xdr:blipFill>
        <a:blip r:embed="rId3"/>
        <a:stretch>
          <a:fillRect/>
        </a:stretch>
      </xdr:blipFill>
      <xdr:spPr>
        <a:xfrm>
          <a:off x="16323310" y="256990850"/>
          <a:ext cx="20320" cy="2413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19050</xdr:rowOff>
    </xdr:to>
    <xdr:pic>
      <xdr:nvPicPr>
        <xdr:cNvPr id="12200" name="0" descr="0"/>
        <xdr:cNvPicPr>
          <a:picLocks noChangeAspect="1"/>
        </xdr:cNvPicPr>
      </xdr:nvPicPr>
      <xdr:blipFill>
        <a:blip r:embed="rId3"/>
        <a:stretch>
          <a:fillRect/>
        </a:stretch>
      </xdr:blipFill>
      <xdr:spPr>
        <a:xfrm>
          <a:off x="15637510" y="246703850"/>
          <a:ext cx="19050" cy="19050"/>
        </a:xfrm>
        <a:prstGeom prst="rect">
          <a:avLst/>
        </a:prstGeom>
        <a:noFill/>
        <a:ln w="9525">
          <a:noFill/>
        </a:ln>
      </xdr:spPr>
    </xdr:pic>
    <xdr:clientData/>
  </xdr:twoCellAnchor>
  <xdr:twoCellAnchor editAs="oneCell">
    <xdr:from>
      <xdr:col>15</xdr:col>
      <xdr:colOff>0</xdr:colOff>
      <xdr:row>691</xdr:row>
      <xdr:rowOff>0</xdr:rowOff>
    </xdr:from>
    <xdr:to>
      <xdr:col>15</xdr:col>
      <xdr:colOff>19050</xdr:colOff>
      <xdr:row>691</xdr:row>
      <xdr:rowOff>20955</xdr:rowOff>
    </xdr:to>
    <xdr:pic>
      <xdr:nvPicPr>
        <xdr:cNvPr id="12201" name="0" descr="0"/>
        <xdr:cNvPicPr>
          <a:picLocks noChangeAspect="1"/>
        </xdr:cNvPicPr>
      </xdr:nvPicPr>
      <xdr:blipFill>
        <a:blip r:embed="rId3"/>
        <a:stretch>
          <a:fillRect/>
        </a:stretch>
      </xdr:blipFill>
      <xdr:spPr>
        <a:xfrm>
          <a:off x="15637510" y="246703850"/>
          <a:ext cx="19050" cy="20955"/>
        </a:xfrm>
        <a:prstGeom prst="rect">
          <a:avLst/>
        </a:prstGeom>
        <a:noFill/>
        <a:ln w="9525">
          <a:noFill/>
        </a:ln>
      </xdr:spPr>
    </xdr:pic>
    <xdr:clientData/>
  </xdr:twoCellAnchor>
  <xdr:twoCellAnchor editAs="oneCell">
    <xdr:from>
      <xdr:col>15</xdr:col>
      <xdr:colOff>0</xdr:colOff>
      <xdr:row>720</xdr:row>
      <xdr:rowOff>0</xdr:rowOff>
    </xdr:from>
    <xdr:to>
      <xdr:col>15</xdr:col>
      <xdr:colOff>20320</xdr:colOff>
      <xdr:row>720</xdr:row>
      <xdr:rowOff>24130</xdr:rowOff>
    </xdr:to>
    <xdr:pic>
      <xdr:nvPicPr>
        <xdr:cNvPr id="12202" name="图片 5"/>
        <xdr:cNvPicPr>
          <a:picLocks noChangeAspect="1"/>
        </xdr:cNvPicPr>
      </xdr:nvPicPr>
      <xdr:blipFill>
        <a:blip r:embed="rId3"/>
        <a:stretch>
          <a:fillRect/>
        </a:stretch>
      </xdr:blipFill>
      <xdr:spPr>
        <a:xfrm>
          <a:off x="15637510" y="257752850"/>
          <a:ext cx="20320" cy="24130"/>
        </a:xfrm>
        <a:prstGeom prst="rect">
          <a:avLst/>
        </a:prstGeom>
        <a:noFill/>
        <a:ln w="9525">
          <a:noFill/>
        </a:ln>
      </xdr:spPr>
    </xdr:pic>
    <xdr:clientData/>
  </xdr:twoCellAnchor>
  <xdr:twoCellAnchor editAs="oneCell">
    <xdr:from>
      <xdr:col>15</xdr:col>
      <xdr:colOff>0</xdr:colOff>
      <xdr:row>951</xdr:row>
      <xdr:rowOff>0</xdr:rowOff>
    </xdr:from>
    <xdr:to>
      <xdr:col>15</xdr:col>
      <xdr:colOff>17145</xdr:colOff>
      <xdr:row>951</xdr:row>
      <xdr:rowOff>19050</xdr:rowOff>
    </xdr:to>
    <xdr:pic>
      <xdr:nvPicPr>
        <xdr:cNvPr id="12203" name="图片 12202"/>
        <xdr:cNvPicPr>
          <a:picLocks noChangeAspect="1"/>
        </xdr:cNvPicPr>
      </xdr:nvPicPr>
      <xdr:blipFill>
        <a:blip r:embed="rId3"/>
        <a:stretch>
          <a:fillRect/>
        </a:stretch>
      </xdr:blipFill>
      <xdr:spPr>
        <a:xfrm>
          <a:off x="15637510" y="345763850"/>
          <a:ext cx="17145" cy="19050"/>
        </a:xfrm>
        <a:prstGeom prst="rect">
          <a:avLst/>
        </a:prstGeom>
        <a:noFill/>
        <a:ln w="9525">
          <a:noFill/>
        </a:ln>
      </xdr:spPr>
    </xdr:pic>
    <xdr:clientData/>
  </xdr:twoCellAnchor>
  <xdr:twoCellAnchor editAs="oneCell">
    <xdr:from>
      <xdr:col>12</xdr:col>
      <xdr:colOff>0</xdr:colOff>
      <xdr:row>951</xdr:row>
      <xdr:rowOff>0</xdr:rowOff>
    </xdr:from>
    <xdr:to>
      <xdr:col>12</xdr:col>
      <xdr:colOff>90805</xdr:colOff>
      <xdr:row>951</xdr:row>
      <xdr:rowOff>167005</xdr:rowOff>
    </xdr:to>
    <xdr:pic>
      <xdr:nvPicPr>
        <xdr:cNvPr id="12204" name="图片 12"/>
        <xdr:cNvPicPr>
          <a:picLocks noChangeAspect="1"/>
        </xdr:cNvPicPr>
      </xdr:nvPicPr>
      <xdr:blipFill>
        <a:blip r:embed="rId4"/>
        <a:stretch>
          <a:fillRect/>
        </a:stretch>
      </xdr:blipFill>
      <xdr:spPr>
        <a:xfrm>
          <a:off x="10819130" y="345763850"/>
          <a:ext cx="90805" cy="167005"/>
        </a:xfrm>
        <a:prstGeom prst="rect">
          <a:avLst/>
        </a:prstGeom>
        <a:noFill/>
        <a:ln w="9525">
          <a:noFill/>
        </a:ln>
      </xdr:spPr>
    </xdr:pic>
    <xdr:clientData/>
  </xdr:twoCellAnchor>
  <xdr:twoCellAnchor editAs="oneCell">
    <xdr:from>
      <xdr:col>12</xdr:col>
      <xdr:colOff>609600</xdr:colOff>
      <xdr:row>951</xdr:row>
      <xdr:rowOff>0</xdr:rowOff>
    </xdr:from>
    <xdr:to>
      <xdr:col>12</xdr:col>
      <xdr:colOff>620395</xdr:colOff>
      <xdr:row>951</xdr:row>
      <xdr:rowOff>176530</xdr:rowOff>
    </xdr:to>
    <xdr:pic>
      <xdr:nvPicPr>
        <xdr:cNvPr id="12205" name="图片 94"/>
        <xdr:cNvPicPr>
          <a:picLocks noChangeAspect="1"/>
        </xdr:cNvPicPr>
      </xdr:nvPicPr>
      <xdr:blipFill>
        <a:blip r:embed="rId4"/>
        <a:stretch>
          <a:fillRect/>
        </a:stretch>
      </xdr:blipFill>
      <xdr:spPr>
        <a:xfrm>
          <a:off x="11428730" y="345763850"/>
          <a:ext cx="10795" cy="176530"/>
        </a:xfrm>
        <a:prstGeom prst="rect">
          <a:avLst/>
        </a:prstGeom>
        <a:noFill/>
        <a:ln w="9525">
          <a:noFill/>
        </a:ln>
      </xdr:spPr>
    </xdr:pic>
    <xdr:clientData/>
  </xdr:twoCellAnchor>
  <xdr:twoCellAnchor editAs="oneCell">
    <xdr:from>
      <xdr:col>15</xdr:col>
      <xdr:colOff>0</xdr:colOff>
      <xdr:row>951</xdr:row>
      <xdr:rowOff>0</xdr:rowOff>
    </xdr:from>
    <xdr:to>
      <xdr:col>15</xdr:col>
      <xdr:colOff>17145</xdr:colOff>
      <xdr:row>951</xdr:row>
      <xdr:rowOff>24130</xdr:rowOff>
    </xdr:to>
    <xdr:pic>
      <xdr:nvPicPr>
        <xdr:cNvPr id="12206" name="0" descr="0"/>
        <xdr:cNvPicPr>
          <a:picLocks noChangeAspect="1"/>
        </xdr:cNvPicPr>
      </xdr:nvPicPr>
      <xdr:blipFill>
        <a:blip r:embed="rId3"/>
        <a:stretch>
          <a:fillRect/>
        </a:stretch>
      </xdr:blipFill>
      <xdr:spPr>
        <a:xfrm>
          <a:off x="15637510" y="345763850"/>
          <a:ext cx="17145" cy="24130"/>
        </a:xfrm>
        <a:prstGeom prst="rect">
          <a:avLst/>
        </a:prstGeom>
        <a:noFill/>
        <a:ln w="9525">
          <a:noFill/>
        </a:ln>
      </xdr:spPr>
    </xdr:pic>
    <xdr:clientData/>
  </xdr:twoCellAnchor>
  <xdr:twoCellAnchor editAs="oneCell">
    <xdr:from>
      <xdr:col>15</xdr:col>
      <xdr:colOff>0</xdr:colOff>
      <xdr:row>951</xdr:row>
      <xdr:rowOff>0</xdr:rowOff>
    </xdr:from>
    <xdr:to>
      <xdr:col>15</xdr:col>
      <xdr:colOff>17145</xdr:colOff>
      <xdr:row>951</xdr:row>
      <xdr:rowOff>14605</xdr:rowOff>
    </xdr:to>
    <xdr:pic>
      <xdr:nvPicPr>
        <xdr:cNvPr id="12207" name="0" descr="0"/>
        <xdr:cNvPicPr>
          <a:picLocks noChangeAspect="1"/>
        </xdr:cNvPicPr>
      </xdr:nvPicPr>
      <xdr:blipFill>
        <a:blip r:embed="rId3"/>
        <a:stretch>
          <a:fillRect/>
        </a:stretch>
      </xdr:blipFill>
      <xdr:spPr>
        <a:xfrm>
          <a:off x="15637510" y="345763850"/>
          <a:ext cx="17145" cy="14605"/>
        </a:xfrm>
        <a:prstGeom prst="rect">
          <a:avLst/>
        </a:prstGeom>
        <a:noFill/>
        <a:ln w="9525">
          <a:noFill/>
        </a:ln>
      </xdr:spPr>
    </xdr:pic>
    <xdr:clientData/>
  </xdr:twoCellAnchor>
  <xdr:twoCellAnchor editAs="oneCell">
    <xdr:from>
      <xdr:col>12</xdr:col>
      <xdr:colOff>609600</xdr:colOff>
      <xdr:row>951</xdr:row>
      <xdr:rowOff>171450</xdr:rowOff>
    </xdr:from>
    <xdr:to>
      <xdr:col>12</xdr:col>
      <xdr:colOff>620395</xdr:colOff>
      <xdr:row>951</xdr:row>
      <xdr:rowOff>347980</xdr:rowOff>
    </xdr:to>
    <xdr:pic>
      <xdr:nvPicPr>
        <xdr:cNvPr id="12208" name="图片 94"/>
        <xdr:cNvPicPr>
          <a:picLocks noChangeAspect="1"/>
        </xdr:cNvPicPr>
      </xdr:nvPicPr>
      <xdr:blipFill>
        <a:blip r:embed="rId4"/>
        <a:stretch>
          <a:fillRect/>
        </a:stretch>
      </xdr:blipFill>
      <xdr:spPr>
        <a:xfrm>
          <a:off x="11428730" y="345935300"/>
          <a:ext cx="10795" cy="176530"/>
        </a:xfrm>
        <a:prstGeom prst="rect">
          <a:avLst/>
        </a:prstGeom>
        <a:noFill/>
        <a:ln w="9525">
          <a:noFill/>
        </a:ln>
      </xdr:spPr>
    </xdr:pic>
    <xdr:clientData/>
  </xdr:twoCellAnchor>
  <xdr:twoCellAnchor editAs="oneCell">
    <xdr:from>
      <xdr:col>12</xdr:col>
      <xdr:colOff>609600</xdr:colOff>
      <xdr:row>951</xdr:row>
      <xdr:rowOff>0</xdr:rowOff>
    </xdr:from>
    <xdr:to>
      <xdr:col>12</xdr:col>
      <xdr:colOff>620395</xdr:colOff>
      <xdr:row>951</xdr:row>
      <xdr:rowOff>195580</xdr:rowOff>
    </xdr:to>
    <xdr:pic>
      <xdr:nvPicPr>
        <xdr:cNvPr id="12209" name="图片 94"/>
        <xdr:cNvPicPr>
          <a:picLocks noChangeAspect="1"/>
        </xdr:cNvPicPr>
      </xdr:nvPicPr>
      <xdr:blipFill>
        <a:blip r:embed="rId4"/>
        <a:stretch>
          <a:fillRect/>
        </a:stretch>
      </xdr:blipFill>
      <xdr:spPr>
        <a:xfrm>
          <a:off x="11428730" y="345763850"/>
          <a:ext cx="10795" cy="195580"/>
        </a:xfrm>
        <a:prstGeom prst="rect">
          <a:avLst/>
        </a:prstGeom>
        <a:noFill/>
        <a:ln w="9525">
          <a:noFill/>
        </a:ln>
      </xdr:spPr>
    </xdr:pic>
    <xdr:clientData/>
  </xdr:twoCellAnchor>
  <xdr:twoCellAnchor editAs="oneCell">
    <xdr:from>
      <xdr:col>15</xdr:col>
      <xdr:colOff>0</xdr:colOff>
      <xdr:row>951</xdr:row>
      <xdr:rowOff>0</xdr:rowOff>
    </xdr:from>
    <xdr:to>
      <xdr:col>15</xdr:col>
      <xdr:colOff>18415</xdr:colOff>
      <xdr:row>951</xdr:row>
      <xdr:rowOff>19050</xdr:rowOff>
    </xdr:to>
    <xdr:pic>
      <xdr:nvPicPr>
        <xdr:cNvPr id="12210" name="图片 2"/>
        <xdr:cNvPicPr>
          <a:picLocks noChangeAspect="1"/>
        </xdr:cNvPicPr>
      </xdr:nvPicPr>
      <xdr:blipFill>
        <a:blip r:embed="rId3"/>
        <a:stretch>
          <a:fillRect/>
        </a:stretch>
      </xdr:blipFill>
      <xdr:spPr>
        <a:xfrm>
          <a:off x="15637510" y="345763850"/>
          <a:ext cx="18415" cy="19050"/>
        </a:xfrm>
        <a:prstGeom prst="rect">
          <a:avLst/>
        </a:prstGeom>
        <a:noFill/>
        <a:ln w="9525">
          <a:noFill/>
        </a:ln>
      </xdr:spPr>
    </xdr:pic>
    <xdr:clientData/>
  </xdr:twoCellAnchor>
  <xdr:twoCellAnchor editAs="oneCell">
    <xdr:from>
      <xdr:col>15</xdr:col>
      <xdr:colOff>0</xdr:colOff>
      <xdr:row>951</xdr:row>
      <xdr:rowOff>0</xdr:rowOff>
    </xdr:from>
    <xdr:to>
      <xdr:col>15</xdr:col>
      <xdr:colOff>18415</xdr:colOff>
      <xdr:row>951</xdr:row>
      <xdr:rowOff>24130</xdr:rowOff>
    </xdr:to>
    <xdr:pic>
      <xdr:nvPicPr>
        <xdr:cNvPr id="12211" name="图片 5"/>
        <xdr:cNvPicPr>
          <a:picLocks noChangeAspect="1"/>
        </xdr:cNvPicPr>
      </xdr:nvPicPr>
      <xdr:blipFill>
        <a:blip r:embed="rId3"/>
        <a:stretch>
          <a:fillRect/>
        </a:stretch>
      </xdr:blipFill>
      <xdr:spPr>
        <a:xfrm>
          <a:off x="15637510" y="345763850"/>
          <a:ext cx="18415" cy="24130"/>
        </a:xfrm>
        <a:prstGeom prst="rect">
          <a:avLst/>
        </a:prstGeom>
        <a:noFill/>
        <a:ln w="9525">
          <a:noFill/>
        </a:ln>
      </xdr:spPr>
    </xdr:pic>
    <xdr:clientData/>
  </xdr:twoCellAnchor>
  <xdr:twoCellAnchor editAs="oneCell">
    <xdr:from>
      <xdr:col>15</xdr:col>
      <xdr:colOff>0</xdr:colOff>
      <xdr:row>782</xdr:row>
      <xdr:rowOff>0</xdr:rowOff>
    </xdr:from>
    <xdr:to>
      <xdr:col>15</xdr:col>
      <xdr:colOff>18415</xdr:colOff>
      <xdr:row>782</xdr:row>
      <xdr:rowOff>21590</xdr:rowOff>
    </xdr:to>
    <xdr:pic>
      <xdr:nvPicPr>
        <xdr:cNvPr id="12212" name="图片 9"/>
        <xdr:cNvPicPr>
          <a:picLocks noChangeAspect="1"/>
        </xdr:cNvPicPr>
      </xdr:nvPicPr>
      <xdr:blipFill>
        <a:blip r:embed="rId3"/>
        <a:stretch>
          <a:fillRect/>
        </a:stretch>
      </xdr:blipFill>
      <xdr:spPr>
        <a:xfrm>
          <a:off x="15637510" y="281374850"/>
          <a:ext cx="18415" cy="21590"/>
        </a:xfrm>
        <a:prstGeom prst="rect">
          <a:avLst/>
        </a:prstGeom>
        <a:noFill/>
        <a:ln w="9525">
          <a:noFill/>
        </a:ln>
      </xdr:spPr>
    </xdr:pic>
    <xdr:clientData/>
  </xdr:twoCellAnchor>
  <xdr:twoCellAnchor editAs="oneCell">
    <xdr:from>
      <xdr:col>15</xdr:col>
      <xdr:colOff>0</xdr:colOff>
      <xdr:row>791</xdr:row>
      <xdr:rowOff>0</xdr:rowOff>
    </xdr:from>
    <xdr:to>
      <xdr:col>15</xdr:col>
      <xdr:colOff>18415</xdr:colOff>
      <xdr:row>791</xdr:row>
      <xdr:rowOff>24130</xdr:rowOff>
    </xdr:to>
    <xdr:pic>
      <xdr:nvPicPr>
        <xdr:cNvPr id="12213" name="图片 2"/>
        <xdr:cNvPicPr>
          <a:picLocks noChangeAspect="1"/>
        </xdr:cNvPicPr>
      </xdr:nvPicPr>
      <xdr:blipFill>
        <a:blip r:embed="rId3"/>
        <a:stretch>
          <a:fillRect/>
        </a:stretch>
      </xdr:blipFill>
      <xdr:spPr>
        <a:xfrm>
          <a:off x="15637510" y="284803850"/>
          <a:ext cx="18415" cy="24130"/>
        </a:xfrm>
        <a:prstGeom prst="rect">
          <a:avLst/>
        </a:prstGeom>
        <a:noFill/>
        <a:ln w="9525">
          <a:noFill/>
        </a:ln>
      </xdr:spPr>
    </xdr:pic>
    <xdr:clientData/>
  </xdr:twoCellAnchor>
  <xdr:twoCellAnchor editAs="oneCell">
    <xdr:from>
      <xdr:col>15</xdr:col>
      <xdr:colOff>0</xdr:colOff>
      <xdr:row>830</xdr:row>
      <xdr:rowOff>0</xdr:rowOff>
    </xdr:from>
    <xdr:to>
      <xdr:col>15</xdr:col>
      <xdr:colOff>18415</xdr:colOff>
      <xdr:row>830</xdr:row>
      <xdr:rowOff>21590</xdr:rowOff>
    </xdr:to>
    <xdr:pic>
      <xdr:nvPicPr>
        <xdr:cNvPr id="12214" name="图片 2"/>
        <xdr:cNvPicPr>
          <a:picLocks noChangeAspect="1"/>
        </xdr:cNvPicPr>
      </xdr:nvPicPr>
      <xdr:blipFill>
        <a:blip r:embed="rId3"/>
        <a:stretch>
          <a:fillRect/>
        </a:stretch>
      </xdr:blipFill>
      <xdr:spPr>
        <a:xfrm>
          <a:off x="15637510" y="299662850"/>
          <a:ext cx="18415" cy="21590"/>
        </a:xfrm>
        <a:prstGeom prst="rect">
          <a:avLst/>
        </a:prstGeom>
        <a:noFill/>
        <a:ln w="9525">
          <a:noFill/>
        </a:ln>
      </xdr:spPr>
    </xdr:pic>
    <xdr:clientData/>
  </xdr:twoCellAnchor>
  <xdr:twoCellAnchor editAs="oneCell">
    <xdr:from>
      <xdr:col>15</xdr:col>
      <xdr:colOff>0</xdr:colOff>
      <xdr:row>797</xdr:row>
      <xdr:rowOff>0</xdr:rowOff>
    </xdr:from>
    <xdr:to>
      <xdr:col>15</xdr:col>
      <xdr:colOff>18415</xdr:colOff>
      <xdr:row>797</xdr:row>
      <xdr:rowOff>21590</xdr:rowOff>
    </xdr:to>
    <xdr:pic>
      <xdr:nvPicPr>
        <xdr:cNvPr id="12215" name="图片 2"/>
        <xdr:cNvPicPr>
          <a:picLocks noChangeAspect="1"/>
        </xdr:cNvPicPr>
      </xdr:nvPicPr>
      <xdr:blipFill>
        <a:blip r:embed="rId3"/>
        <a:stretch>
          <a:fillRect/>
        </a:stretch>
      </xdr:blipFill>
      <xdr:spPr>
        <a:xfrm>
          <a:off x="15637510" y="287089850"/>
          <a:ext cx="18415" cy="21590"/>
        </a:xfrm>
        <a:prstGeom prst="rect">
          <a:avLst/>
        </a:prstGeom>
        <a:noFill/>
        <a:ln w="9525">
          <a:noFill/>
        </a:ln>
      </xdr:spPr>
    </xdr:pic>
    <xdr:clientData/>
  </xdr:twoCellAnchor>
  <xdr:twoCellAnchor editAs="oneCell">
    <xdr:from>
      <xdr:col>15</xdr:col>
      <xdr:colOff>0</xdr:colOff>
      <xdr:row>837</xdr:row>
      <xdr:rowOff>0</xdr:rowOff>
    </xdr:from>
    <xdr:to>
      <xdr:col>15</xdr:col>
      <xdr:colOff>18415</xdr:colOff>
      <xdr:row>837</xdr:row>
      <xdr:rowOff>21590</xdr:rowOff>
    </xdr:to>
    <xdr:pic>
      <xdr:nvPicPr>
        <xdr:cNvPr id="12216" name="图片 9"/>
        <xdr:cNvPicPr>
          <a:picLocks noChangeAspect="1"/>
        </xdr:cNvPicPr>
      </xdr:nvPicPr>
      <xdr:blipFill>
        <a:blip r:embed="rId3"/>
        <a:stretch>
          <a:fillRect/>
        </a:stretch>
      </xdr:blipFill>
      <xdr:spPr>
        <a:xfrm>
          <a:off x="15637510" y="302329850"/>
          <a:ext cx="18415" cy="21590"/>
        </a:xfrm>
        <a:prstGeom prst="rect">
          <a:avLst/>
        </a:prstGeom>
        <a:noFill/>
        <a:ln w="9525">
          <a:noFill/>
        </a:ln>
      </xdr:spPr>
    </xdr:pic>
    <xdr:clientData/>
  </xdr:twoCellAnchor>
  <xdr:twoCellAnchor editAs="oneCell">
    <xdr:from>
      <xdr:col>15</xdr:col>
      <xdr:colOff>0</xdr:colOff>
      <xdr:row>843</xdr:row>
      <xdr:rowOff>0</xdr:rowOff>
    </xdr:from>
    <xdr:to>
      <xdr:col>15</xdr:col>
      <xdr:colOff>18415</xdr:colOff>
      <xdr:row>843</xdr:row>
      <xdr:rowOff>21590</xdr:rowOff>
    </xdr:to>
    <xdr:pic>
      <xdr:nvPicPr>
        <xdr:cNvPr id="12217" name="图片 2"/>
        <xdr:cNvPicPr>
          <a:picLocks noChangeAspect="1"/>
        </xdr:cNvPicPr>
      </xdr:nvPicPr>
      <xdr:blipFill>
        <a:blip r:embed="rId3"/>
        <a:stretch>
          <a:fillRect/>
        </a:stretch>
      </xdr:blipFill>
      <xdr:spPr>
        <a:xfrm>
          <a:off x="15637510" y="304615850"/>
          <a:ext cx="18415" cy="21590"/>
        </a:xfrm>
        <a:prstGeom prst="rect">
          <a:avLst/>
        </a:prstGeom>
        <a:noFill/>
        <a:ln w="9525">
          <a:noFill/>
        </a:ln>
      </xdr:spPr>
    </xdr:pic>
    <xdr:clientData/>
  </xdr:twoCellAnchor>
  <xdr:twoCellAnchor editAs="oneCell">
    <xdr:from>
      <xdr:col>15</xdr:col>
      <xdr:colOff>0</xdr:colOff>
      <xdr:row>871</xdr:row>
      <xdr:rowOff>0</xdr:rowOff>
    </xdr:from>
    <xdr:to>
      <xdr:col>15</xdr:col>
      <xdr:colOff>18415</xdr:colOff>
      <xdr:row>871</xdr:row>
      <xdr:rowOff>21590</xdr:rowOff>
    </xdr:to>
    <xdr:pic>
      <xdr:nvPicPr>
        <xdr:cNvPr id="12218" name="图片 5"/>
        <xdr:cNvPicPr>
          <a:picLocks noChangeAspect="1"/>
        </xdr:cNvPicPr>
      </xdr:nvPicPr>
      <xdr:blipFill>
        <a:blip r:embed="rId3"/>
        <a:stretch>
          <a:fillRect/>
        </a:stretch>
      </xdr:blipFill>
      <xdr:spPr>
        <a:xfrm>
          <a:off x="15637510" y="315283850"/>
          <a:ext cx="18415" cy="21590"/>
        </a:xfrm>
        <a:prstGeom prst="rect">
          <a:avLst/>
        </a:prstGeom>
        <a:noFill/>
        <a:ln w="9525">
          <a:noFill/>
        </a:ln>
      </xdr:spPr>
    </xdr:pic>
    <xdr:clientData/>
  </xdr:twoCellAnchor>
  <xdr:twoCellAnchor editAs="oneCell">
    <xdr:from>
      <xdr:col>15</xdr:col>
      <xdr:colOff>0</xdr:colOff>
      <xdr:row>944</xdr:row>
      <xdr:rowOff>0</xdr:rowOff>
    </xdr:from>
    <xdr:to>
      <xdr:col>15</xdr:col>
      <xdr:colOff>18415</xdr:colOff>
      <xdr:row>944</xdr:row>
      <xdr:rowOff>21590</xdr:rowOff>
    </xdr:to>
    <xdr:pic>
      <xdr:nvPicPr>
        <xdr:cNvPr id="12219" name="图片 9"/>
        <xdr:cNvPicPr>
          <a:picLocks noChangeAspect="1"/>
        </xdr:cNvPicPr>
      </xdr:nvPicPr>
      <xdr:blipFill>
        <a:blip r:embed="rId3"/>
        <a:stretch>
          <a:fillRect/>
        </a:stretch>
      </xdr:blipFill>
      <xdr:spPr>
        <a:xfrm>
          <a:off x="15637510" y="343096850"/>
          <a:ext cx="18415" cy="21590"/>
        </a:xfrm>
        <a:prstGeom prst="rect">
          <a:avLst/>
        </a:prstGeom>
        <a:noFill/>
        <a:ln w="9525">
          <a:noFill/>
        </a:ln>
      </xdr:spPr>
    </xdr:pic>
    <xdr:clientData/>
  </xdr:twoCellAnchor>
  <xdr:twoCellAnchor editAs="oneCell">
    <xdr:from>
      <xdr:col>15</xdr:col>
      <xdr:colOff>0</xdr:colOff>
      <xdr:row>869</xdr:row>
      <xdr:rowOff>0</xdr:rowOff>
    </xdr:from>
    <xdr:to>
      <xdr:col>15</xdr:col>
      <xdr:colOff>18415</xdr:colOff>
      <xdr:row>869</xdr:row>
      <xdr:rowOff>21590</xdr:rowOff>
    </xdr:to>
    <xdr:pic>
      <xdr:nvPicPr>
        <xdr:cNvPr id="12220" name="图片 5"/>
        <xdr:cNvPicPr>
          <a:picLocks noChangeAspect="1"/>
        </xdr:cNvPicPr>
      </xdr:nvPicPr>
      <xdr:blipFill>
        <a:blip r:embed="rId3"/>
        <a:stretch>
          <a:fillRect/>
        </a:stretch>
      </xdr:blipFill>
      <xdr:spPr>
        <a:xfrm>
          <a:off x="15637510" y="314521850"/>
          <a:ext cx="18415" cy="21590"/>
        </a:xfrm>
        <a:prstGeom prst="rect">
          <a:avLst/>
        </a:prstGeom>
        <a:noFill/>
        <a:ln w="9525">
          <a:noFill/>
        </a:ln>
      </xdr:spPr>
    </xdr:pic>
    <xdr:clientData/>
  </xdr:twoCellAnchor>
  <xdr:twoCellAnchor editAs="oneCell">
    <xdr:from>
      <xdr:col>15</xdr:col>
      <xdr:colOff>0</xdr:colOff>
      <xdr:row>898</xdr:row>
      <xdr:rowOff>0</xdr:rowOff>
    </xdr:from>
    <xdr:to>
      <xdr:col>15</xdr:col>
      <xdr:colOff>18415</xdr:colOff>
      <xdr:row>898</xdr:row>
      <xdr:rowOff>21590</xdr:rowOff>
    </xdr:to>
    <xdr:pic>
      <xdr:nvPicPr>
        <xdr:cNvPr id="12221" name="图片 2"/>
        <xdr:cNvPicPr>
          <a:picLocks noChangeAspect="1"/>
        </xdr:cNvPicPr>
      </xdr:nvPicPr>
      <xdr:blipFill>
        <a:blip r:embed="rId3"/>
        <a:stretch>
          <a:fillRect/>
        </a:stretch>
      </xdr:blipFill>
      <xdr:spPr>
        <a:xfrm>
          <a:off x="15637510" y="325570850"/>
          <a:ext cx="18415" cy="21590"/>
        </a:xfrm>
        <a:prstGeom prst="rect">
          <a:avLst/>
        </a:prstGeom>
        <a:noFill/>
        <a:ln w="9525">
          <a:noFill/>
        </a:ln>
      </xdr:spPr>
    </xdr:pic>
    <xdr:clientData/>
  </xdr:twoCellAnchor>
  <xdr:twoCellAnchor editAs="oneCell">
    <xdr:from>
      <xdr:col>15</xdr:col>
      <xdr:colOff>0</xdr:colOff>
      <xdr:row>915</xdr:row>
      <xdr:rowOff>0</xdr:rowOff>
    </xdr:from>
    <xdr:to>
      <xdr:col>15</xdr:col>
      <xdr:colOff>18415</xdr:colOff>
      <xdr:row>915</xdr:row>
      <xdr:rowOff>24130</xdr:rowOff>
    </xdr:to>
    <xdr:pic>
      <xdr:nvPicPr>
        <xdr:cNvPr id="12222" name="图片 2"/>
        <xdr:cNvPicPr>
          <a:picLocks noChangeAspect="1"/>
        </xdr:cNvPicPr>
      </xdr:nvPicPr>
      <xdr:blipFill>
        <a:blip r:embed="rId3"/>
        <a:stretch>
          <a:fillRect/>
        </a:stretch>
      </xdr:blipFill>
      <xdr:spPr>
        <a:xfrm>
          <a:off x="15637510" y="332047850"/>
          <a:ext cx="18415" cy="24130"/>
        </a:xfrm>
        <a:prstGeom prst="rect">
          <a:avLst/>
        </a:prstGeom>
        <a:noFill/>
        <a:ln w="9525">
          <a:noFill/>
        </a:ln>
      </xdr:spPr>
    </xdr:pic>
    <xdr:clientData/>
  </xdr:twoCellAnchor>
  <xdr:twoCellAnchor editAs="oneCell">
    <xdr:from>
      <xdr:col>15</xdr:col>
      <xdr:colOff>0</xdr:colOff>
      <xdr:row>881</xdr:row>
      <xdr:rowOff>0</xdr:rowOff>
    </xdr:from>
    <xdr:to>
      <xdr:col>15</xdr:col>
      <xdr:colOff>18415</xdr:colOff>
      <xdr:row>881</xdr:row>
      <xdr:rowOff>20955</xdr:rowOff>
    </xdr:to>
    <xdr:pic>
      <xdr:nvPicPr>
        <xdr:cNvPr id="12223" name="图片 9"/>
        <xdr:cNvPicPr>
          <a:picLocks noChangeAspect="1"/>
        </xdr:cNvPicPr>
      </xdr:nvPicPr>
      <xdr:blipFill>
        <a:blip r:embed="rId3"/>
        <a:stretch>
          <a:fillRect/>
        </a:stretch>
      </xdr:blipFill>
      <xdr:spPr>
        <a:xfrm>
          <a:off x="15637510" y="319093850"/>
          <a:ext cx="18415" cy="20955"/>
        </a:xfrm>
        <a:prstGeom prst="rect">
          <a:avLst/>
        </a:prstGeom>
        <a:noFill/>
        <a:ln w="9525">
          <a:noFill/>
        </a:ln>
      </xdr:spPr>
    </xdr:pic>
    <xdr:clientData/>
  </xdr:twoCellAnchor>
  <xdr:twoCellAnchor editAs="oneCell">
    <xdr:from>
      <xdr:col>15</xdr:col>
      <xdr:colOff>0</xdr:colOff>
      <xdr:row>882</xdr:row>
      <xdr:rowOff>0</xdr:rowOff>
    </xdr:from>
    <xdr:to>
      <xdr:col>15</xdr:col>
      <xdr:colOff>18415</xdr:colOff>
      <xdr:row>882</xdr:row>
      <xdr:rowOff>20955</xdr:rowOff>
    </xdr:to>
    <xdr:pic>
      <xdr:nvPicPr>
        <xdr:cNvPr id="12224" name="图片 2"/>
        <xdr:cNvPicPr>
          <a:picLocks noChangeAspect="1"/>
        </xdr:cNvPicPr>
      </xdr:nvPicPr>
      <xdr:blipFill>
        <a:blip r:embed="rId3"/>
        <a:stretch>
          <a:fillRect/>
        </a:stretch>
      </xdr:blipFill>
      <xdr:spPr>
        <a:xfrm>
          <a:off x="15637510" y="319474850"/>
          <a:ext cx="18415" cy="20955"/>
        </a:xfrm>
        <a:prstGeom prst="rect">
          <a:avLst/>
        </a:prstGeom>
        <a:noFill/>
        <a:ln w="9525">
          <a:noFill/>
        </a:ln>
      </xdr:spPr>
    </xdr:pic>
    <xdr:clientData/>
  </xdr:twoCellAnchor>
  <xdr:twoCellAnchor editAs="oneCell">
    <xdr:from>
      <xdr:col>15</xdr:col>
      <xdr:colOff>0</xdr:colOff>
      <xdr:row>930</xdr:row>
      <xdr:rowOff>0</xdr:rowOff>
    </xdr:from>
    <xdr:to>
      <xdr:col>15</xdr:col>
      <xdr:colOff>18415</xdr:colOff>
      <xdr:row>930</xdr:row>
      <xdr:rowOff>20955</xdr:rowOff>
    </xdr:to>
    <xdr:pic>
      <xdr:nvPicPr>
        <xdr:cNvPr id="12225" name="图片 5"/>
        <xdr:cNvPicPr>
          <a:picLocks noChangeAspect="1"/>
        </xdr:cNvPicPr>
      </xdr:nvPicPr>
      <xdr:blipFill>
        <a:blip r:embed="rId3"/>
        <a:stretch>
          <a:fillRect/>
        </a:stretch>
      </xdr:blipFill>
      <xdr:spPr>
        <a:xfrm>
          <a:off x="15637510" y="337762850"/>
          <a:ext cx="18415" cy="20955"/>
        </a:xfrm>
        <a:prstGeom prst="rect">
          <a:avLst/>
        </a:prstGeom>
        <a:noFill/>
        <a:ln w="9525">
          <a:noFill/>
        </a:ln>
      </xdr:spPr>
    </xdr:pic>
    <xdr:clientData/>
  </xdr:twoCellAnchor>
  <xdr:twoCellAnchor editAs="oneCell">
    <xdr:from>
      <xdr:col>15</xdr:col>
      <xdr:colOff>0</xdr:colOff>
      <xdr:row>949</xdr:row>
      <xdr:rowOff>0</xdr:rowOff>
    </xdr:from>
    <xdr:to>
      <xdr:col>15</xdr:col>
      <xdr:colOff>18415</xdr:colOff>
      <xdr:row>949</xdr:row>
      <xdr:rowOff>21590</xdr:rowOff>
    </xdr:to>
    <xdr:pic>
      <xdr:nvPicPr>
        <xdr:cNvPr id="12226" name="图片 2"/>
        <xdr:cNvPicPr>
          <a:picLocks noChangeAspect="1"/>
        </xdr:cNvPicPr>
      </xdr:nvPicPr>
      <xdr:blipFill>
        <a:blip r:embed="rId3"/>
        <a:stretch>
          <a:fillRect/>
        </a:stretch>
      </xdr:blipFill>
      <xdr:spPr>
        <a:xfrm>
          <a:off x="15637510" y="345001850"/>
          <a:ext cx="18415" cy="21590"/>
        </a:xfrm>
        <a:prstGeom prst="rect">
          <a:avLst/>
        </a:prstGeom>
        <a:noFill/>
        <a:ln w="9525">
          <a:noFill/>
        </a:ln>
      </xdr:spPr>
    </xdr:pic>
    <xdr:clientData/>
  </xdr:twoCellAnchor>
  <xdr:twoCellAnchor editAs="oneCell">
    <xdr:from>
      <xdr:col>15</xdr:col>
      <xdr:colOff>0</xdr:colOff>
      <xdr:row>951</xdr:row>
      <xdr:rowOff>0</xdr:rowOff>
    </xdr:from>
    <xdr:to>
      <xdr:col>15</xdr:col>
      <xdr:colOff>18415</xdr:colOff>
      <xdr:row>951</xdr:row>
      <xdr:rowOff>14605</xdr:rowOff>
    </xdr:to>
    <xdr:pic>
      <xdr:nvPicPr>
        <xdr:cNvPr id="12227" name="图片 2"/>
        <xdr:cNvPicPr>
          <a:picLocks noChangeAspect="1"/>
        </xdr:cNvPicPr>
      </xdr:nvPicPr>
      <xdr:blipFill>
        <a:blip r:embed="rId3"/>
        <a:stretch>
          <a:fillRect/>
        </a:stretch>
      </xdr:blipFill>
      <xdr:spPr>
        <a:xfrm>
          <a:off x="15637510" y="345763850"/>
          <a:ext cx="18415" cy="14605"/>
        </a:xfrm>
        <a:prstGeom prst="rect">
          <a:avLst/>
        </a:prstGeom>
        <a:noFill/>
        <a:ln w="9525">
          <a:noFill/>
        </a:ln>
      </xdr:spPr>
    </xdr:pic>
    <xdr:clientData/>
  </xdr:twoCellAnchor>
  <xdr:twoCellAnchor editAs="oneCell">
    <xdr:from>
      <xdr:col>15</xdr:col>
      <xdr:colOff>0</xdr:colOff>
      <xdr:row>751</xdr:row>
      <xdr:rowOff>0</xdr:rowOff>
    </xdr:from>
    <xdr:to>
      <xdr:col>15</xdr:col>
      <xdr:colOff>18415</xdr:colOff>
      <xdr:row>751</xdr:row>
      <xdr:rowOff>21590</xdr:rowOff>
    </xdr:to>
    <xdr:pic>
      <xdr:nvPicPr>
        <xdr:cNvPr id="12228" name="图片 5"/>
        <xdr:cNvPicPr>
          <a:picLocks noChangeAspect="1"/>
        </xdr:cNvPicPr>
      </xdr:nvPicPr>
      <xdr:blipFill>
        <a:blip r:embed="rId3"/>
        <a:stretch>
          <a:fillRect/>
        </a:stretch>
      </xdr:blipFill>
      <xdr:spPr>
        <a:xfrm>
          <a:off x="15637510" y="269563850"/>
          <a:ext cx="18415" cy="21590"/>
        </a:xfrm>
        <a:prstGeom prst="rect">
          <a:avLst/>
        </a:prstGeom>
        <a:noFill/>
        <a:ln w="9525">
          <a:noFill/>
        </a:ln>
      </xdr:spPr>
    </xdr:pic>
    <xdr:clientData/>
  </xdr:twoCellAnchor>
  <xdr:twoCellAnchor editAs="oneCell">
    <xdr:from>
      <xdr:col>15</xdr:col>
      <xdr:colOff>0</xdr:colOff>
      <xdr:row>976</xdr:row>
      <xdr:rowOff>0</xdr:rowOff>
    </xdr:from>
    <xdr:to>
      <xdr:col>15</xdr:col>
      <xdr:colOff>18415</xdr:colOff>
      <xdr:row>976</xdr:row>
      <xdr:rowOff>21590</xdr:rowOff>
    </xdr:to>
    <xdr:pic>
      <xdr:nvPicPr>
        <xdr:cNvPr id="12229" name="图片 9"/>
        <xdr:cNvPicPr>
          <a:picLocks noChangeAspect="1"/>
        </xdr:cNvPicPr>
      </xdr:nvPicPr>
      <xdr:blipFill>
        <a:blip r:embed="rId3"/>
        <a:stretch>
          <a:fillRect/>
        </a:stretch>
      </xdr:blipFill>
      <xdr:spPr>
        <a:xfrm>
          <a:off x="15637510" y="355288850"/>
          <a:ext cx="18415" cy="21590"/>
        </a:xfrm>
        <a:prstGeom prst="rect">
          <a:avLst/>
        </a:prstGeom>
        <a:noFill/>
        <a:ln w="9525">
          <a:noFill/>
        </a:ln>
      </xdr:spPr>
    </xdr:pic>
    <xdr:clientData/>
  </xdr:twoCellAnchor>
  <xdr:twoCellAnchor editAs="oneCell">
    <xdr:from>
      <xdr:col>15</xdr:col>
      <xdr:colOff>0</xdr:colOff>
      <xdr:row>985</xdr:row>
      <xdr:rowOff>0</xdr:rowOff>
    </xdr:from>
    <xdr:to>
      <xdr:col>15</xdr:col>
      <xdr:colOff>18415</xdr:colOff>
      <xdr:row>985</xdr:row>
      <xdr:rowOff>21590</xdr:rowOff>
    </xdr:to>
    <xdr:pic>
      <xdr:nvPicPr>
        <xdr:cNvPr id="12230" name="图片 2"/>
        <xdr:cNvPicPr>
          <a:picLocks noChangeAspect="1"/>
        </xdr:cNvPicPr>
      </xdr:nvPicPr>
      <xdr:blipFill>
        <a:blip r:embed="rId3"/>
        <a:stretch>
          <a:fillRect/>
        </a:stretch>
      </xdr:blipFill>
      <xdr:spPr>
        <a:xfrm>
          <a:off x="15637510" y="358717850"/>
          <a:ext cx="18415" cy="21590"/>
        </a:xfrm>
        <a:prstGeom prst="rect">
          <a:avLst/>
        </a:prstGeom>
        <a:noFill/>
        <a:ln w="9525">
          <a:noFill/>
        </a:ln>
      </xdr:spPr>
    </xdr:pic>
    <xdr:clientData/>
  </xdr:twoCellAnchor>
  <xdr:twoCellAnchor editAs="oneCell">
    <xdr:from>
      <xdr:col>15</xdr:col>
      <xdr:colOff>0</xdr:colOff>
      <xdr:row>1001</xdr:row>
      <xdr:rowOff>0</xdr:rowOff>
    </xdr:from>
    <xdr:to>
      <xdr:col>15</xdr:col>
      <xdr:colOff>18415</xdr:colOff>
      <xdr:row>1001</xdr:row>
      <xdr:rowOff>21590</xdr:rowOff>
    </xdr:to>
    <xdr:pic>
      <xdr:nvPicPr>
        <xdr:cNvPr id="12231" name="图片 5"/>
        <xdr:cNvPicPr>
          <a:picLocks noChangeAspect="1"/>
        </xdr:cNvPicPr>
      </xdr:nvPicPr>
      <xdr:blipFill>
        <a:blip r:embed="rId3"/>
        <a:stretch>
          <a:fillRect/>
        </a:stretch>
      </xdr:blipFill>
      <xdr:spPr>
        <a:xfrm>
          <a:off x="15637510" y="364813850"/>
          <a:ext cx="18415" cy="21590"/>
        </a:xfrm>
        <a:prstGeom prst="rect">
          <a:avLst/>
        </a:prstGeom>
        <a:noFill/>
        <a:ln w="9525">
          <a:noFill/>
        </a:ln>
      </xdr:spPr>
    </xdr:pic>
    <xdr:clientData/>
  </xdr:twoCellAnchor>
  <xdr:twoCellAnchor editAs="oneCell">
    <xdr:from>
      <xdr:col>15</xdr:col>
      <xdr:colOff>0</xdr:colOff>
      <xdr:row>868</xdr:row>
      <xdr:rowOff>0</xdr:rowOff>
    </xdr:from>
    <xdr:to>
      <xdr:col>15</xdr:col>
      <xdr:colOff>18415</xdr:colOff>
      <xdr:row>868</xdr:row>
      <xdr:rowOff>21590</xdr:rowOff>
    </xdr:to>
    <xdr:pic>
      <xdr:nvPicPr>
        <xdr:cNvPr id="12232" name="图片 9"/>
        <xdr:cNvPicPr>
          <a:picLocks noChangeAspect="1"/>
        </xdr:cNvPicPr>
      </xdr:nvPicPr>
      <xdr:blipFill>
        <a:blip r:embed="rId3"/>
        <a:stretch>
          <a:fillRect/>
        </a:stretch>
      </xdr:blipFill>
      <xdr:spPr>
        <a:xfrm>
          <a:off x="15637510" y="314140850"/>
          <a:ext cx="18415" cy="21590"/>
        </a:xfrm>
        <a:prstGeom prst="rect">
          <a:avLst/>
        </a:prstGeom>
        <a:noFill/>
        <a:ln w="9525">
          <a:noFill/>
        </a:ln>
      </xdr:spPr>
    </xdr:pic>
    <xdr:clientData/>
  </xdr:twoCellAnchor>
  <xdr:twoCellAnchor editAs="oneCell">
    <xdr:from>
      <xdr:col>15</xdr:col>
      <xdr:colOff>0</xdr:colOff>
      <xdr:row>869</xdr:row>
      <xdr:rowOff>0</xdr:rowOff>
    </xdr:from>
    <xdr:to>
      <xdr:col>15</xdr:col>
      <xdr:colOff>18415</xdr:colOff>
      <xdr:row>869</xdr:row>
      <xdr:rowOff>24130</xdr:rowOff>
    </xdr:to>
    <xdr:pic>
      <xdr:nvPicPr>
        <xdr:cNvPr id="12233" name="图片 2"/>
        <xdr:cNvPicPr>
          <a:picLocks noChangeAspect="1"/>
        </xdr:cNvPicPr>
      </xdr:nvPicPr>
      <xdr:blipFill>
        <a:blip r:embed="rId3"/>
        <a:stretch>
          <a:fillRect/>
        </a:stretch>
      </xdr:blipFill>
      <xdr:spPr>
        <a:xfrm>
          <a:off x="15637510" y="314521850"/>
          <a:ext cx="18415" cy="24130"/>
        </a:xfrm>
        <a:prstGeom prst="rect">
          <a:avLst/>
        </a:prstGeom>
        <a:noFill/>
        <a:ln w="9525">
          <a:noFill/>
        </a:ln>
      </xdr:spPr>
    </xdr:pic>
    <xdr:clientData/>
  </xdr:twoCellAnchor>
  <xdr:twoCellAnchor editAs="oneCell">
    <xdr:from>
      <xdr:col>15</xdr:col>
      <xdr:colOff>0</xdr:colOff>
      <xdr:row>892</xdr:row>
      <xdr:rowOff>0</xdr:rowOff>
    </xdr:from>
    <xdr:to>
      <xdr:col>15</xdr:col>
      <xdr:colOff>18415</xdr:colOff>
      <xdr:row>892</xdr:row>
      <xdr:rowOff>21590</xdr:rowOff>
    </xdr:to>
    <xdr:pic>
      <xdr:nvPicPr>
        <xdr:cNvPr id="12234" name="图片 5"/>
        <xdr:cNvPicPr>
          <a:picLocks noChangeAspect="1"/>
        </xdr:cNvPicPr>
      </xdr:nvPicPr>
      <xdr:blipFill>
        <a:blip r:embed="rId3"/>
        <a:stretch>
          <a:fillRect/>
        </a:stretch>
      </xdr:blipFill>
      <xdr:spPr>
        <a:xfrm>
          <a:off x="15637510" y="323284850"/>
          <a:ext cx="18415" cy="21590"/>
        </a:xfrm>
        <a:prstGeom prst="rect">
          <a:avLst/>
        </a:prstGeom>
        <a:noFill/>
        <a:ln w="9525">
          <a:noFill/>
        </a:ln>
      </xdr:spPr>
    </xdr:pic>
    <xdr:clientData/>
  </xdr:twoCellAnchor>
  <xdr:twoCellAnchor editAs="oneCell">
    <xdr:from>
      <xdr:col>15</xdr:col>
      <xdr:colOff>0</xdr:colOff>
      <xdr:row>975</xdr:row>
      <xdr:rowOff>0</xdr:rowOff>
    </xdr:from>
    <xdr:to>
      <xdr:col>15</xdr:col>
      <xdr:colOff>18415</xdr:colOff>
      <xdr:row>975</xdr:row>
      <xdr:rowOff>14605</xdr:rowOff>
    </xdr:to>
    <xdr:pic>
      <xdr:nvPicPr>
        <xdr:cNvPr id="12235" name="图片 2"/>
        <xdr:cNvPicPr>
          <a:picLocks noChangeAspect="1"/>
        </xdr:cNvPicPr>
      </xdr:nvPicPr>
      <xdr:blipFill>
        <a:blip r:embed="rId3"/>
        <a:stretch>
          <a:fillRect/>
        </a:stretch>
      </xdr:blipFill>
      <xdr:spPr>
        <a:xfrm>
          <a:off x="15637510" y="354907850"/>
          <a:ext cx="18415" cy="14605"/>
        </a:xfrm>
        <a:prstGeom prst="rect">
          <a:avLst/>
        </a:prstGeom>
        <a:noFill/>
        <a:ln w="9525">
          <a:noFill/>
        </a:ln>
      </xdr:spPr>
    </xdr:pic>
    <xdr:clientData/>
  </xdr:twoCellAnchor>
  <xdr:twoCellAnchor editAs="oneCell">
    <xdr:from>
      <xdr:col>15</xdr:col>
      <xdr:colOff>0</xdr:colOff>
      <xdr:row>992</xdr:row>
      <xdr:rowOff>0</xdr:rowOff>
    </xdr:from>
    <xdr:to>
      <xdr:col>15</xdr:col>
      <xdr:colOff>18415</xdr:colOff>
      <xdr:row>992</xdr:row>
      <xdr:rowOff>21590</xdr:rowOff>
    </xdr:to>
    <xdr:pic>
      <xdr:nvPicPr>
        <xdr:cNvPr id="12236" name="图片 2"/>
        <xdr:cNvPicPr>
          <a:picLocks noChangeAspect="1"/>
        </xdr:cNvPicPr>
      </xdr:nvPicPr>
      <xdr:blipFill>
        <a:blip r:embed="rId3"/>
        <a:stretch>
          <a:fillRect/>
        </a:stretch>
      </xdr:blipFill>
      <xdr:spPr>
        <a:xfrm>
          <a:off x="15637510" y="361384850"/>
          <a:ext cx="18415" cy="21590"/>
        </a:xfrm>
        <a:prstGeom prst="rect">
          <a:avLst/>
        </a:prstGeom>
        <a:noFill/>
        <a:ln w="9525">
          <a:noFill/>
        </a:ln>
      </xdr:spPr>
    </xdr:pic>
    <xdr:clientData/>
  </xdr:twoCellAnchor>
  <xdr:twoCellAnchor editAs="oneCell">
    <xdr:from>
      <xdr:col>15</xdr:col>
      <xdr:colOff>0</xdr:colOff>
      <xdr:row>998</xdr:row>
      <xdr:rowOff>0</xdr:rowOff>
    </xdr:from>
    <xdr:to>
      <xdr:col>15</xdr:col>
      <xdr:colOff>18415</xdr:colOff>
      <xdr:row>998</xdr:row>
      <xdr:rowOff>21590</xdr:rowOff>
    </xdr:to>
    <xdr:pic>
      <xdr:nvPicPr>
        <xdr:cNvPr id="12237" name="图片 9"/>
        <xdr:cNvPicPr>
          <a:picLocks noChangeAspect="1"/>
        </xdr:cNvPicPr>
      </xdr:nvPicPr>
      <xdr:blipFill>
        <a:blip r:embed="rId3"/>
        <a:stretch>
          <a:fillRect/>
        </a:stretch>
      </xdr:blipFill>
      <xdr:spPr>
        <a:xfrm>
          <a:off x="15637510" y="363670850"/>
          <a:ext cx="18415" cy="21590"/>
        </a:xfrm>
        <a:prstGeom prst="rect">
          <a:avLst/>
        </a:prstGeom>
        <a:noFill/>
        <a:ln w="9525">
          <a:noFill/>
        </a:ln>
      </xdr:spPr>
    </xdr:pic>
    <xdr:clientData/>
  </xdr:twoCellAnchor>
  <xdr:twoCellAnchor editAs="oneCell">
    <xdr:from>
      <xdr:col>15</xdr:col>
      <xdr:colOff>0</xdr:colOff>
      <xdr:row>1002</xdr:row>
      <xdr:rowOff>0</xdr:rowOff>
    </xdr:from>
    <xdr:to>
      <xdr:col>15</xdr:col>
      <xdr:colOff>18415</xdr:colOff>
      <xdr:row>1002</xdr:row>
      <xdr:rowOff>21590</xdr:rowOff>
    </xdr:to>
    <xdr:pic>
      <xdr:nvPicPr>
        <xdr:cNvPr id="12238" name="图片 2"/>
        <xdr:cNvPicPr>
          <a:picLocks noChangeAspect="1"/>
        </xdr:cNvPicPr>
      </xdr:nvPicPr>
      <xdr:blipFill>
        <a:blip r:embed="rId3"/>
        <a:stretch>
          <a:fillRect/>
        </a:stretch>
      </xdr:blipFill>
      <xdr:spPr>
        <a:xfrm>
          <a:off x="15637510" y="365194850"/>
          <a:ext cx="18415" cy="21590"/>
        </a:xfrm>
        <a:prstGeom prst="rect">
          <a:avLst/>
        </a:prstGeom>
        <a:noFill/>
        <a:ln w="9525">
          <a:noFill/>
        </a:ln>
      </xdr:spPr>
    </xdr:pic>
    <xdr:clientData/>
  </xdr:twoCellAnchor>
  <xdr:twoCellAnchor editAs="oneCell">
    <xdr:from>
      <xdr:col>15</xdr:col>
      <xdr:colOff>0</xdr:colOff>
      <xdr:row>945</xdr:row>
      <xdr:rowOff>0</xdr:rowOff>
    </xdr:from>
    <xdr:to>
      <xdr:col>15</xdr:col>
      <xdr:colOff>18415</xdr:colOff>
      <xdr:row>945</xdr:row>
      <xdr:rowOff>21590</xdr:rowOff>
    </xdr:to>
    <xdr:pic>
      <xdr:nvPicPr>
        <xdr:cNvPr id="12239" name="图片 5"/>
        <xdr:cNvPicPr>
          <a:picLocks noChangeAspect="1"/>
        </xdr:cNvPicPr>
      </xdr:nvPicPr>
      <xdr:blipFill>
        <a:blip r:embed="rId3"/>
        <a:stretch>
          <a:fillRect/>
        </a:stretch>
      </xdr:blipFill>
      <xdr:spPr>
        <a:xfrm>
          <a:off x="15637510" y="343477850"/>
          <a:ext cx="18415" cy="21590"/>
        </a:xfrm>
        <a:prstGeom prst="rect">
          <a:avLst/>
        </a:prstGeom>
        <a:noFill/>
        <a:ln w="9525">
          <a:noFill/>
        </a:ln>
      </xdr:spPr>
    </xdr:pic>
    <xdr:clientData/>
  </xdr:twoCellAnchor>
  <xdr:twoCellAnchor editAs="oneCell">
    <xdr:from>
      <xdr:col>15</xdr:col>
      <xdr:colOff>0</xdr:colOff>
      <xdr:row>951</xdr:row>
      <xdr:rowOff>0</xdr:rowOff>
    </xdr:from>
    <xdr:to>
      <xdr:col>15</xdr:col>
      <xdr:colOff>18415</xdr:colOff>
      <xdr:row>951</xdr:row>
      <xdr:rowOff>21590</xdr:rowOff>
    </xdr:to>
    <xdr:pic>
      <xdr:nvPicPr>
        <xdr:cNvPr id="12240" name="图片 9"/>
        <xdr:cNvPicPr>
          <a:picLocks noChangeAspect="1"/>
        </xdr:cNvPicPr>
      </xdr:nvPicPr>
      <xdr:blipFill>
        <a:blip r:embed="rId3"/>
        <a:stretch>
          <a:fillRect/>
        </a:stretch>
      </xdr:blipFill>
      <xdr:spPr>
        <a:xfrm>
          <a:off x="15637510" y="345763850"/>
          <a:ext cx="18415" cy="21590"/>
        </a:xfrm>
        <a:prstGeom prst="rect">
          <a:avLst/>
        </a:prstGeom>
        <a:noFill/>
        <a:ln w="9525">
          <a:noFill/>
        </a:ln>
      </xdr:spPr>
    </xdr:pic>
    <xdr:clientData/>
  </xdr:twoCellAnchor>
  <xdr:twoCellAnchor editAs="oneCell">
    <xdr:from>
      <xdr:col>15</xdr:col>
      <xdr:colOff>0</xdr:colOff>
      <xdr:row>954</xdr:row>
      <xdr:rowOff>0</xdr:rowOff>
    </xdr:from>
    <xdr:to>
      <xdr:col>15</xdr:col>
      <xdr:colOff>18415</xdr:colOff>
      <xdr:row>954</xdr:row>
      <xdr:rowOff>20955</xdr:rowOff>
    </xdr:to>
    <xdr:pic>
      <xdr:nvPicPr>
        <xdr:cNvPr id="12241" name="图片 2"/>
        <xdr:cNvPicPr>
          <a:picLocks noChangeAspect="1"/>
        </xdr:cNvPicPr>
      </xdr:nvPicPr>
      <xdr:blipFill>
        <a:blip r:embed="rId3"/>
        <a:stretch>
          <a:fillRect/>
        </a:stretch>
      </xdr:blipFill>
      <xdr:spPr>
        <a:xfrm>
          <a:off x="15637510" y="346906850"/>
          <a:ext cx="18415" cy="20955"/>
        </a:xfrm>
        <a:prstGeom prst="rect">
          <a:avLst/>
        </a:prstGeom>
        <a:noFill/>
        <a:ln w="9525">
          <a:noFill/>
        </a:ln>
      </xdr:spPr>
    </xdr:pic>
    <xdr:clientData/>
  </xdr:twoCellAnchor>
  <xdr:twoCellAnchor editAs="oneCell">
    <xdr:from>
      <xdr:col>15</xdr:col>
      <xdr:colOff>0</xdr:colOff>
      <xdr:row>734</xdr:row>
      <xdr:rowOff>0</xdr:rowOff>
    </xdr:from>
    <xdr:to>
      <xdr:col>15</xdr:col>
      <xdr:colOff>18415</xdr:colOff>
      <xdr:row>734</xdr:row>
      <xdr:rowOff>21590</xdr:rowOff>
    </xdr:to>
    <xdr:pic>
      <xdr:nvPicPr>
        <xdr:cNvPr id="12242" name="图片 2"/>
        <xdr:cNvPicPr>
          <a:picLocks noChangeAspect="1"/>
        </xdr:cNvPicPr>
      </xdr:nvPicPr>
      <xdr:blipFill>
        <a:blip r:embed="rId3"/>
        <a:stretch>
          <a:fillRect/>
        </a:stretch>
      </xdr:blipFill>
      <xdr:spPr>
        <a:xfrm>
          <a:off x="15637510" y="263086850"/>
          <a:ext cx="18415" cy="21590"/>
        </a:xfrm>
        <a:prstGeom prst="rect">
          <a:avLst/>
        </a:prstGeom>
        <a:noFill/>
        <a:ln w="9525">
          <a:noFill/>
        </a:ln>
      </xdr:spPr>
    </xdr:pic>
    <xdr:clientData/>
  </xdr:twoCellAnchor>
  <xdr:twoCellAnchor editAs="oneCell">
    <xdr:from>
      <xdr:col>15</xdr:col>
      <xdr:colOff>0</xdr:colOff>
      <xdr:row>750</xdr:row>
      <xdr:rowOff>0</xdr:rowOff>
    </xdr:from>
    <xdr:to>
      <xdr:col>15</xdr:col>
      <xdr:colOff>18415</xdr:colOff>
      <xdr:row>750</xdr:row>
      <xdr:rowOff>24130</xdr:rowOff>
    </xdr:to>
    <xdr:pic>
      <xdr:nvPicPr>
        <xdr:cNvPr id="12243" name="图片 2"/>
        <xdr:cNvPicPr>
          <a:picLocks noChangeAspect="1"/>
        </xdr:cNvPicPr>
      </xdr:nvPicPr>
      <xdr:blipFill>
        <a:blip r:embed="rId3"/>
        <a:stretch>
          <a:fillRect/>
        </a:stretch>
      </xdr:blipFill>
      <xdr:spPr>
        <a:xfrm>
          <a:off x="15637510" y="269182850"/>
          <a:ext cx="18415" cy="24130"/>
        </a:xfrm>
        <a:prstGeom prst="rect">
          <a:avLst/>
        </a:prstGeom>
        <a:noFill/>
        <a:ln w="9525">
          <a:noFill/>
        </a:ln>
      </xdr:spPr>
    </xdr:pic>
    <xdr:clientData/>
  </xdr:twoCellAnchor>
  <xdr:twoCellAnchor editAs="oneCell">
    <xdr:from>
      <xdr:col>15</xdr:col>
      <xdr:colOff>0</xdr:colOff>
      <xdr:row>875</xdr:row>
      <xdr:rowOff>0</xdr:rowOff>
    </xdr:from>
    <xdr:to>
      <xdr:col>15</xdr:col>
      <xdr:colOff>18415</xdr:colOff>
      <xdr:row>875</xdr:row>
      <xdr:rowOff>21590</xdr:rowOff>
    </xdr:to>
    <xdr:pic>
      <xdr:nvPicPr>
        <xdr:cNvPr id="12244" name="图片 5"/>
        <xdr:cNvPicPr>
          <a:picLocks noChangeAspect="1"/>
        </xdr:cNvPicPr>
      </xdr:nvPicPr>
      <xdr:blipFill>
        <a:blip r:embed="rId3"/>
        <a:stretch>
          <a:fillRect/>
        </a:stretch>
      </xdr:blipFill>
      <xdr:spPr>
        <a:xfrm>
          <a:off x="15637510" y="316807850"/>
          <a:ext cx="18415" cy="21590"/>
        </a:xfrm>
        <a:prstGeom prst="rect">
          <a:avLst/>
        </a:prstGeom>
        <a:noFill/>
        <a:ln w="9525">
          <a:noFill/>
        </a:ln>
      </xdr:spPr>
    </xdr:pic>
    <xdr:clientData/>
  </xdr:twoCellAnchor>
  <xdr:twoCellAnchor editAs="oneCell">
    <xdr:from>
      <xdr:col>13</xdr:col>
      <xdr:colOff>0</xdr:colOff>
      <xdr:row>691</xdr:row>
      <xdr:rowOff>0</xdr:rowOff>
    </xdr:from>
    <xdr:to>
      <xdr:col>13</xdr:col>
      <xdr:colOff>18415</xdr:colOff>
      <xdr:row>691</xdr:row>
      <xdr:rowOff>21590</xdr:rowOff>
    </xdr:to>
    <xdr:pic>
      <xdr:nvPicPr>
        <xdr:cNvPr id="12245" name="图片 9"/>
        <xdr:cNvPicPr>
          <a:picLocks noChangeAspect="1"/>
        </xdr:cNvPicPr>
      </xdr:nvPicPr>
      <xdr:blipFill>
        <a:blip r:embed="rId3"/>
        <a:stretch>
          <a:fillRect/>
        </a:stretch>
      </xdr:blipFill>
      <xdr:spPr>
        <a:xfrm>
          <a:off x="14265910" y="246703850"/>
          <a:ext cx="18415" cy="21590"/>
        </a:xfrm>
        <a:prstGeom prst="rect">
          <a:avLst/>
        </a:prstGeom>
        <a:noFill/>
        <a:ln w="9525">
          <a:noFill/>
        </a:ln>
      </xdr:spPr>
    </xdr:pic>
    <xdr:clientData/>
  </xdr:twoCellAnchor>
  <xdr:twoCellAnchor editAs="oneCell">
    <xdr:from>
      <xdr:col>13</xdr:col>
      <xdr:colOff>0</xdr:colOff>
      <xdr:row>691</xdr:row>
      <xdr:rowOff>0</xdr:rowOff>
    </xdr:from>
    <xdr:to>
      <xdr:col>13</xdr:col>
      <xdr:colOff>20320</xdr:colOff>
      <xdr:row>691</xdr:row>
      <xdr:rowOff>20320</xdr:rowOff>
    </xdr:to>
    <xdr:pic>
      <xdr:nvPicPr>
        <xdr:cNvPr id="12246" name="图片 2"/>
        <xdr:cNvPicPr>
          <a:picLocks noChangeAspect="1"/>
        </xdr:cNvPicPr>
      </xdr:nvPicPr>
      <xdr:blipFill>
        <a:blip r:embed="rId3"/>
        <a:stretch>
          <a:fillRect/>
        </a:stretch>
      </xdr:blipFill>
      <xdr:spPr>
        <a:xfrm>
          <a:off x="14265910" y="246703850"/>
          <a:ext cx="20320" cy="2032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19</xdr:col>
          <xdr:colOff>139700</xdr:colOff>
          <xdr:row>1443</xdr:row>
          <xdr:rowOff>177800</xdr:rowOff>
        </xdr:from>
        <xdr:to>
          <xdr:col>19</xdr:col>
          <xdr:colOff>2336800</xdr:colOff>
          <xdr:row>1443</xdr:row>
          <xdr:rowOff>177800</xdr:rowOff>
        </xdr:to>
        <xdr:sp>
          <xdr:nvSpPr>
            <xdr:cNvPr id="12247" name="Object 7" hidden="1">
              <a:extLst>
                <a:ext uri="{63B3BB69-23CF-44E3-9099-C40C66FF867C}">
                  <a14:compatExt spid="_x0000_s12247"/>
                </a:ext>
              </a:extLst>
            </xdr:cNvPr>
            <xdr:cNvSpPr/>
          </xdr:nvSpPr>
          <xdr:spPr>
            <a:xfrm>
              <a:off x="18520410" y="367480850"/>
              <a:ext cx="54610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139700</xdr:colOff>
          <xdr:row>1442</xdr:row>
          <xdr:rowOff>177800</xdr:rowOff>
        </xdr:from>
        <xdr:to>
          <xdr:col>19</xdr:col>
          <xdr:colOff>2336800</xdr:colOff>
          <xdr:row>1442</xdr:row>
          <xdr:rowOff>177800</xdr:rowOff>
        </xdr:to>
        <xdr:sp>
          <xdr:nvSpPr>
            <xdr:cNvPr id="12248" name="Object 7" hidden="1">
              <a:extLst>
                <a:ext uri="{63B3BB69-23CF-44E3-9099-C40C66FF867C}">
                  <a14:compatExt spid="_x0000_s12248"/>
                </a:ext>
              </a:extLst>
            </xdr:cNvPr>
            <xdr:cNvSpPr/>
          </xdr:nvSpPr>
          <xdr:spPr>
            <a:xfrm>
              <a:off x="18520410" y="367480850"/>
              <a:ext cx="54610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139700</xdr:colOff>
          <xdr:row>1443</xdr:row>
          <xdr:rowOff>177800</xdr:rowOff>
        </xdr:from>
        <xdr:to>
          <xdr:col>19</xdr:col>
          <xdr:colOff>2336800</xdr:colOff>
          <xdr:row>1443</xdr:row>
          <xdr:rowOff>177800</xdr:rowOff>
        </xdr:to>
        <xdr:sp>
          <xdr:nvSpPr>
            <xdr:cNvPr id="12249" name="Object 7" hidden="1">
              <a:extLst>
                <a:ext uri="{63B3BB69-23CF-44E3-9099-C40C66FF867C}">
                  <a14:compatExt spid="_x0000_s12249"/>
                </a:ext>
              </a:extLst>
            </xdr:cNvPr>
            <xdr:cNvSpPr/>
          </xdr:nvSpPr>
          <xdr:spPr>
            <a:xfrm>
              <a:off x="18520410" y="367480850"/>
              <a:ext cx="54610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139700</xdr:colOff>
          <xdr:row>1442</xdr:row>
          <xdr:rowOff>177800</xdr:rowOff>
        </xdr:from>
        <xdr:to>
          <xdr:col>19</xdr:col>
          <xdr:colOff>2336800</xdr:colOff>
          <xdr:row>1442</xdr:row>
          <xdr:rowOff>177800</xdr:rowOff>
        </xdr:to>
        <xdr:sp>
          <xdr:nvSpPr>
            <xdr:cNvPr id="12250" name="Object 7" hidden="1">
              <a:extLst>
                <a:ext uri="{63B3BB69-23CF-44E3-9099-C40C66FF867C}">
                  <a14:compatExt spid="_x0000_s12250"/>
                </a:ext>
              </a:extLst>
            </xdr:cNvPr>
            <xdr:cNvSpPr/>
          </xdr:nvSpPr>
          <xdr:spPr>
            <a:xfrm>
              <a:off x="18520410" y="367480850"/>
              <a:ext cx="546100" cy="0"/>
            </a:xfrm>
            <a:prstGeom prst="rect">
              <a:avLst/>
            </a:prstGeom>
          </xdr:spPr>
        </xdr:sp>
        <xdr:clientData/>
      </xdr:twoCellAnchor>
    </mc:Choice>
    <mc:Fallback/>
  </mc:AlternateContent>
  <xdr:twoCellAnchor editAs="oneCell">
    <xdr:from>
      <xdr:col>12</xdr:col>
      <xdr:colOff>0</xdr:colOff>
      <xdr:row>1008</xdr:row>
      <xdr:rowOff>0</xdr:rowOff>
    </xdr:from>
    <xdr:to>
      <xdr:col>12</xdr:col>
      <xdr:colOff>113665</xdr:colOff>
      <xdr:row>2063</xdr:row>
      <xdr:rowOff>219075</xdr:rowOff>
    </xdr:to>
    <xdr:pic>
      <xdr:nvPicPr>
        <xdr:cNvPr id="12251" name="图片 12250"/>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218440</xdr:rowOff>
    </xdr:to>
    <xdr:pic>
      <xdr:nvPicPr>
        <xdr:cNvPr id="12252" name="图片 12251"/>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53" name="图片 12252"/>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218440</xdr:rowOff>
    </xdr:to>
    <xdr:pic>
      <xdr:nvPicPr>
        <xdr:cNvPr id="12254" name="图片 12253"/>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55" name="图片 12254"/>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218440</xdr:rowOff>
    </xdr:to>
    <xdr:pic>
      <xdr:nvPicPr>
        <xdr:cNvPr id="12256" name="图片 12255"/>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57" name="图片 12256"/>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218440</xdr:rowOff>
    </xdr:to>
    <xdr:pic>
      <xdr:nvPicPr>
        <xdr:cNvPr id="12258" name="图片 12257"/>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59" name="图片 12258"/>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60" name="图片 12259"/>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61" name="图片 12260"/>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1008</xdr:row>
      <xdr:rowOff>0</xdr:rowOff>
    </xdr:from>
    <xdr:to>
      <xdr:col>12</xdr:col>
      <xdr:colOff>113665</xdr:colOff>
      <xdr:row>2063</xdr:row>
      <xdr:rowOff>219075</xdr:rowOff>
    </xdr:to>
    <xdr:pic>
      <xdr:nvPicPr>
        <xdr:cNvPr id="12262" name="图片 12261"/>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19</xdr:col>
          <xdr:colOff>139700</xdr:colOff>
          <xdr:row>1441</xdr:row>
          <xdr:rowOff>177800</xdr:rowOff>
        </xdr:from>
        <xdr:to>
          <xdr:col>19</xdr:col>
          <xdr:colOff>2336800</xdr:colOff>
          <xdr:row>1441</xdr:row>
          <xdr:rowOff>177800</xdr:rowOff>
        </xdr:to>
        <xdr:sp>
          <xdr:nvSpPr>
            <xdr:cNvPr id="12263" name="Object 7" hidden="1">
              <a:extLst>
                <a:ext uri="{63B3BB69-23CF-44E3-9099-C40C66FF867C}">
                  <a14:compatExt spid="_x0000_s12263"/>
                </a:ext>
              </a:extLst>
            </xdr:cNvPr>
            <xdr:cNvSpPr/>
          </xdr:nvSpPr>
          <xdr:spPr>
            <a:xfrm>
              <a:off x="18520410" y="367480850"/>
              <a:ext cx="54610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139700</xdr:colOff>
          <xdr:row>1440</xdr:row>
          <xdr:rowOff>177800</xdr:rowOff>
        </xdr:from>
        <xdr:to>
          <xdr:col>19</xdr:col>
          <xdr:colOff>2336800</xdr:colOff>
          <xdr:row>1440</xdr:row>
          <xdr:rowOff>177800</xdr:rowOff>
        </xdr:to>
        <xdr:sp>
          <xdr:nvSpPr>
            <xdr:cNvPr id="12264" name="Object 7" hidden="1">
              <a:extLst>
                <a:ext uri="{63B3BB69-23CF-44E3-9099-C40C66FF867C}">
                  <a14:compatExt spid="_x0000_s12264"/>
                </a:ext>
              </a:extLst>
            </xdr:cNvPr>
            <xdr:cNvSpPr/>
          </xdr:nvSpPr>
          <xdr:spPr>
            <a:xfrm>
              <a:off x="18520410" y="367480850"/>
              <a:ext cx="546100" cy="0"/>
            </a:xfrm>
            <a:prstGeom prst="rect">
              <a:avLst/>
            </a:prstGeom>
          </xdr:spPr>
        </xdr:sp>
        <xdr:clientData/>
      </xdr:twoCellAnchor>
    </mc:Choice>
    <mc:Fallback/>
  </mc:AlternateContent>
  <xdr:twoCellAnchor editAs="oneCell">
    <xdr:from>
      <xdr:col>12</xdr:col>
      <xdr:colOff>0</xdr:colOff>
      <xdr:row>2010</xdr:row>
      <xdr:rowOff>0</xdr:rowOff>
    </xdr:from>
    <xdr:to>
      <xdr:col>12</xdr:col>
      <xdr:colOff>113665</xdr:colOff>
      <xdr:row>2063</xdr:row>
      <xdr:rowOff>219710</xdr:rowOff>
    </xdr:to>
    <xdr:pic>
      <xdr:nvPicPr>
        <xdr:cNvPr id="12265" name="图片 12264"/>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219075</xdr:rowOff>
    </xdr:to>
    <xdr:pic>
      <xdr:nvPicPr>
        <xdr:cNvPr id="12266" name="图片 12265"/>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67" name="图片 12266"/>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219075</xdr:rowOff>
    </xdr:to>
    <xdr:pic>
      <xdr:nvPicPr>
        <xdr:cNvPr id="12268" name="图片 12267"/>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69" name="图片 12268"/>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219075</xdr:rowOff>
    </xdr:to>
    <xdr:pic>
      <xdr:nvPicPr>
        <xdr:cNvPr id="12270" name="图片 12269"/>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71" name="图片 12270"/>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219075</xdr:rowOff>
    </xdr:to>
    <xdr:pic>
      <xdr:nvPicPr>
        <xdr:cNvPr id="12272" name="图片 12271"/>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73" name="图片 12272"/>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74" name="图片 12273"/>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75" name="图片 12274"/>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2010</xdr:row>
      <xdr:rowOff>0</xdr:rowOff>
    </xdr:from>
    <xdr:to>
      <xdr:col>12</xdr:col>
      <xdr:colOff>113665</xdr:colOff>
      <xdr:row>2063</xdr:row>
      <xdr:rowOff>219710</xdr:rowOff>
    </xdr:to>
    <xdr:pic>
      <xdr:nvPicPr>
        <xdr:cNvPr id="12276" name="图片 12275"/>
        <xdr:cNvPicPr>
          <a:picLocks noChangeAspect="1"/>
        </xdr:cNvPicPr>
      </xdr:nvPicPr>
      <xdr:blipFill>
        <a:blip r:embed="rId1" r:link="rId2"/>
        <a:stretch>
          <a:fillRect/>
        </a:stretch>
      </xdr:blipFill>
      <xdr:spPr>
        <a:xfrm>
          <a:off x="10819130" y="367480850"/>
          <a:ext cx="113665" cy="219710"/>
        </a:xfrm>
        <a:prstGeom prst="rect">
          <a:avLst/>
        </a:prstGeom>
        <a:noFill/>
        <a:ln w="9525">
          <a:noFill/>
        </a:ln>
      </xdr:spPr>
    </xdr:pic>
    <xdr:clientData/>
  </xdr:twoCellAnchor>
  <xdr:twoCellAnchor editAs="oneCell">
    <xdr:from>
      <xdr:col>12</xdr:col>
      <xdr:colOff>0</xdr:colOff>
      <xdr:row>2036</xdr:row>
      <xdr:rowOff>0</xdr:rowOff>
    </xdr:from>
    <xdr:to>
      <xdr:col>12</xdr:col>
      <xdr:colOff>113665</xdr:colOff>
      <xdr:row>2063</xdr:row>
      <xdr:rowOff>219075</xdr:rowOff>
    </xdr:to>
    <xdr:pic>
      <xdr:nvPicPr>
        <xdr:cNvPr id="12277" name="图片 12276"/>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2036</xdr:row>
      <xdr:rowOff>0</xdr:rowOff>
    </xdr:from>
    <xdr:to>
      <xdr:col>12</xdr:col>
      <xdr:colOff>113665</xdr:colOff>
      <xdr:row>2063</xdr:row>
      <xdr:rowOff>218440</xdr:rowOff>
    </xdr:to>
    <xdr:pic>
      <xdr:nvPicPr>
        <xdr:cNvPr id="12278" name="图片 12277"/>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14</xdr:col>
      <xdr:colOff>0</xdr:colOff>
      <xdr:row>2036</xdr:row>
      <xdr:rowOff>0</xdr:rowOff>
    </xdr:from>
    <xdr:to>
      <xdr:col>14</xdr:col>
      <xdr:colOff>113665</xdr:colOff>
      <xdr:row>2063</xdr:row>
      <xdr:rowOff>219075</xdr:rowOff>
    </xdr:to>
    <xdr:pic>
      <xdr:nvPicPr>
        <xdr:cNvPr id="12279" name="图片 12278"/>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14</xdr:col>
      <xdr:colOff>0</xdr:colOff>
      <xdr:row>2036</xdr:row>
      <xdr:rowOff>0</xdr:rowOff>
    </xdr:from>
    <xdr:to>
      <xdr:col>14</xdr:col>
      <xdr:colOff>113665</xdr:colOff>
      <xdr:row>2063</xdr:row>
      <xdr:rowOff>218440</xdr:rowOff>
    </xdr:to>
    <xdr:pic>
      <xdr:nvPicPr>
        <xdr:cNvPr id="12280" name="图片 12279"/>
        <xdr:cNvPicPr>
          <a:picLocks noChangeAspect="1"/>
        </xdr:cNvPicPr>
      </xdr:nvPicPr>
      <xdr:blipFill>
        <a:blip r:embed="rId1" r:link="rId2"/>
        <a:stretch>
          <a:fillRect/>
        </a:stretch>
      </xdr:blipFill>
      <xdr:spPr>
        <a:xfrm>
          <a:off x="14951710" y="367480850"/>
          <a:ext cx="113665" cy="218440"/>
        </a:xfrm>
        <a:prstGeom prst="rect">
          <a:avLst/>
        </a:prstGeom>
        <a:noFill/>
        <a:ln w="9525">
          <a:noFill/>
        </a:ln>
      </xdr:spPr>
    </xdr:pic>
    <xdr:clientData/>
  </xdr:twoCellAnchor>
  <xdr:twoCellAnchor editAs="oneCell">
    <xdr:from>
      <xdr:col>14</xdr:col>
      <xdr:colOff>0</xdr:colOff>
      <xdr:row>2043</xdr:row>
      <xdr:rowOff>0</xdr:rowOff>
    </xdr:from>
    <xdr:to>
      <xdr:col>14</xdr:col>
      <xdr:colOff>113665</xdr:colOff>
      <xdr:row>2063</xdr:row>
      <xdr:rowOff>219075</xdr:rowOff>
    </xdr:to>
    <xdr:pic>
      <xdr:nvPicPr>
        <xdr:cNvPr id="12281" name="图片 12280"/>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14</xdr:col>
      <xdr:colOff>0</xdr:colOff>
      <xdr:row>2043</xdr:row>
      <xdr:rowOff>0</xdr:rowOff>
    </xdr:from>
    <xdr:to>
      <xdr:col>14</xdr:col>
      <xdr:colOff>113665</xdr:colOff>
      <xdr:row>2063</xdr:row>
      <xdr:rowOff>218440</xdr:rowOff>
    </xdr:to>
    <xdr:pic>
      <xdr:nvPicPr>
        <xdr:cNvPr id="12282" name="图片 12281"/>
        <xdr:cNvPicPr>
          <a:picLocks noChangeAspect="1"/>
        </xdr:cNvPicPr>
      </xdr:nvPicPr>
      <xdr:blipFill>
        <a:blip r:embed="rId1" r:link="rId2"/>
        <a:stretch>
          <a:fillRect/>
        </a:stretch>
      </xdr:blipFill>
      <xdr:spPr>
        <a:xfrm>
          <a:off x="14951710" y="367480850"/>
          <a:ext cx="113665" cy="218440"/>
        </a:xfrm>
        <a:prstGeom prst="rect">
          <a:avLst/>
        </a:prstGeom>
        <a:noFill/>
        <a:ln w="9525">
          <a:noFill/>
        </a:ln>
      </xdr:spPr>
    </xdr:pic>
    <xdr:clientData/>
  </xdr:twoCellAnchor>
  <xdr:twoCellAnchor editAs="oneCell">
    <xdr:from>
      <xdr:col>12</xdr:col>
      <xdr:colOff>0</xdr:colOff>
      <xdr:row>2043</xdr:row>
      <xdr:rowOff>0</xdr:rowOff>
    </xdr:from>
    <xdr:to>
      <xdr:col>12</xdr:col>
      <xdr:colOff>113665</xdr:colOff>
      <xdr:row>2063</xdr:row>
      <xdr:rowOff>219075</xdr:rowOff>
    </xdr:to>
    <xdr:pic>
      <xdr:nvPicPr>
        <xdr:cNvPr id="12283" name="图片 12282"/>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2043</xdr:row>
      <xdr:rowOff>0</xdr:rowOff>
    </xdr:from>
    <xdr:to>
      <xdr:col>12</xdr:col>
      <xdr:colOff>113665</xdr:colOff>
      <xdr:row>2063</xdr:row>
      <xdr:rowOff>218440</xdr:rowOff>
    </xdr:to>
    <xdr:pic>
      <xdr:nvPicPr>
        <xdr:cNvPr id="12284" name="图片 12283"/>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14</xdr:col>
      <xdr:colOff>0</xdr:colOff>
      <xdr:row>2047</xdr:row>
      <xdr:rowOff>0</xdr:rowOff>
    </xdr:from>
    <xdr:to>
      <xdr:col>14</xdr:col>
      <xdr:colOff>113665</xdr:colOff>
      <xdr:row>2063</xdr:row>
      <xdr:rowOff>219075</xdr:rowOff>
    </xdr:to>
    <xdr:pic>
      <xdr:nvPicPr>
        <xdr:cNvPr id="12285" name="图片 12284"/>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14</xdr:col>
      <xdr:colOff>0</xdr:colOff>
      <xdr:row>2047</xdr:row>
      <xdr:rowOff>0</xdr:rowOff>
    </xdr:from>
    <xdr:to>
      <xdr:col>14</xdr:col>
      <xdr:colOff>113665</xdr:colOff>
      <xdr:row>2063</xdr:row>
      <xdr:rowOff>218440</xdr:rowOff>
    </xdr:to>
    <xdr:pic>
      <xdr:nvPicPr>
        <xdr:cNvPr id="12286" name="图片 12285"/>
        <xdr:cNvPicPr>
          <a:picLocks noChangeAspect="1"/>
        </xdr:cNvPicPr>
      </xdr:nvPicPr>
      <xdr:blipFill>
        <a:blip r:embed="rId1" r:link="rId2"/>
        <a:stretch>
          <a:fillRect/>
        </a:stretch>
      </xdr:blipFill>
      <xdr:spPr>
        <a:xfrm>
          <a:off x="14951710" y="367480850"/>
          <a:ext cx="113665" cy="218440"/>
        </a:xfrm>
        <a:prstGeom prst="rect">
          <a:avLst/>
        </a:prstGeom>
        <a:noFill/>
        <a:ln w="9525">
          <a:noFill/>
        </a:ln>
      </xdr:spPr>
    </xdr:pic>
    <xdr:clientData/>
  </xdr:twoCellAnchor>
  <xdr:twoCellAnchor editAs="oneCell">
    <xdr:from>
      <xdr:col>14</xdr:col>
      <xdr:colOff>0</xdr:colOff>
      <xdr:row>2050</xdr:row>
      <xdr:rowOff>0</xdr:rowOff>
    </xdr:from>
    <xdr:to>
      <xdr:col>14</xdr:col>
      <xdr:colOff>113665</xdr:colOff>
      <xdr:row>2063</xdr:row>
      <xdr:rowOff>219075</xdr:rowOff>
    </xdr:to>
    <xdr:pic>
      <xdr:nvPicPr>
        <xdr:cNvPr id="12287" name="图片 12286"/>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12</xdr:col>
      <xdr:colOff>0</xdr:colOff>
      <xdr:row>2049</xdr:row>
      <xdr:rowOff>0</xdr:rowOff>
    </xdr:from>
    <xdr:to>
      <xdr:col>12</xdr:col>
      <xdr:colOff>113665</xdr:colOff>
      <xdr:row>2063</xdr:row>
      <xdr:rowOff>219075</xdr:rowOff>
    </xdr:to>
    <xdr:pic>
      <xdr:nvPicPr>
        <xdr:cNvPr id="12288" name="图片 12287"/>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2049</xdr:row>
      <xdr:rowOff>0</xdr:rowOff>
    </xdr:from>
    <xdr:to>
      <xdr:col>12</xdr:col>
      <xdr:colOff>113665</xdr:colOff>
      <xdr:row>2063</xdr:row>
      <xdr:rowOff>218440</xdr:rowOff>
    </xdr:to>
    <xdr:pic>
      <xdr:nvPicPr>
        <xdr:cNvPr id="12289" name="图片 12288"/>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2048</xdr:row>
      <xdr:rowOff>0</xdr:rowOff>
    </xdr:from>
    <xdr:to>
      <xdr:col>12</xdr:col>
      <xdr:colOff>113665</xdr:colOff>
      <xdr:row>2063</xdr:row>
      <xdr:rowOff>219075</xdr:rowOff>
    </xdr:to>
    <xdr:pic>
      <xdr:nvPicPr>
        <xdr:cNvPr id="12290" name="图片 12289"/>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2048</xdr:row>
      <xdr:rowOff>0</xdr:rowOff>
    </xdr:from>
    <xdr:to>
      <xdr:col>12</xdr:col>
      <xdr:colOff>113665</xdr:colOff>
      <xdr:row>2063</xdr:row>
      <xdr:rowOff>218440</xdr:rowOff>
    </xdr:to>
    <xdr:pic>
      <xdr:nvPicPr>
        <xdr:cNvPr id="12291" name="图片 12290"/>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2044</xdr:row>
      <xdr:rowOff>0</xdr:rowOff>
    </xdr:from>
    <xdr:to>
      <xdr:col>12</xdr:col>
      <xdr:colOff>113665</xdr:colOff>
      <xdr:row>2063</xdr:row>
      <xdr:rowOff>219075</xdr:rowOff>
    </xdr:to>
    <xdr:pic>
      <xdr:nvPicPr>
        <xdr:cNvPr id="12292" name="图片 12291"/>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2044</xdr:row>
      <xdr:rowOff>0</xdr:rowOff>
    </xdr:from>
    <xdr:to>
      <xdr:col>12</xdr:col>
      <xdr:colOff>113665</xdr:colOff>
      <xdr:row>2063</xdr:row>
      <xdr:rowOff>218440</xdr:rowOff>
    </xdr:to>
    <xdr:pic>
      <xdr:nvPicPr>
        <xdr:cNvPr id="12293" name="图片 12292"/>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2047</xdr:row>
      <xdr:rowOff>0</xdr:rowOff>
    </xdr:from>
    <xdr:to>
      <xdr:col>12</xdr:col>
      <xdr:colOff>113665</xdr:colOff>
      <xdr:row>2063</xdr:row>
      <xdr:rowOff>219075</xdr:rowOff>
    </xdr:to>
    <xdr:pic>
      <xdr:nvPicPr>
        <xdr:cNvPr id="12294" name="图片 12293"/>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2047</xdr:row>
      <xdr:rowOff>0</xdr:rowOff>
    </xdr:from>
    <xdr:to>
      <xdr:col>12</xdr:col>
      <xdr:colOff>113665</xdr:colOff>
      <xdr:row>2063</xdr:row>
      <xdr:rowOff>218440</xdr:rowOff>
    </xdr:to>
    <xdr:pic>
      <xdr:nvPicPr>
        <xdr:cNvPr id="12295" name="图片 12294"/>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2045</xdr:row>
      <xdr:rowOff>0</xdr:rowOff>
    </xdr:from>
    <xdr:to>
      <xdr:col>12</xdr:col>
      <xdr:colOff>113665</xdr:colOff>
      <xdr:row>2063</xdr:row>
      <xdr:rowOff>219075</xdr:rowOff>
    </xdr:to>
    <xdr:pic>
      <xdr:nvPicPr>
        <xdr:cNvPr id="12296" name="图片 12295"/>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2045</xdr:row>
      <xdr:rowOff>0</xdr:rowOff>
    </xdr:from>
    <xdr:to>
      <xdr:col>12</xdr:col>
      <xdr:colOff>113665</xdr:colOff>
      <xdr:row>2063</xdr:row>
      <xdr:rowOff>218440</xdr:rowOff>
    </xdr:to>
    <xdr:pic>
      <xdr:nvPicPr>
        <xdr:cNvPr id="12297" name="图片 12296"/>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2054</xdr:row>
      <xdr:rowOff>0</xdr:rowOff>
    </xdr:from>
    <xdr:to>
      <xdr:col>12</xdr:col>
      <xdr:colOff>113665</xdr:colOff>
      <xdr:row>2063</xdr:row>
      <xdr:rowOff>219075</xdr:rowOff>
    </xdr:to>
    <xdr:pic>
      <xdr:nvPicPr>
        <xdr:cNvPr id="12298" name="图片 12297"/>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2054</xdr:row>
      <xdr:rowOff>0</xdr:rowOff>
    </xdr:from>
    <xdr:to>
      <xdr:col>12</xdr:col>
      <xdr:colOff>113665</xdr:colOff>
      <xdr:row>2063</xdr:row>
      <xdr:rowOff>218440</xdr:rowOff>
    </xdr:to>
    <xdr:pic>
      <xdr:nvPicPr>
        <xdr:cNvPr id="12299" name="图片 12298"/>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12</xdr:col>
      <xdr:colOff>0</xdr:colOff>
      <xdr:row>2050</xdr:row>
      <xdr:rowOff>0</xdr:rowOff>
    </xdr:from>
    <xdr:to>
      <xdr:col>12</xdr:col>
      <xdr:colOff>113665</xdr:colOff>
      <xdr:row>2063</xdr:row>
      <xdr:rowOff>219075</xdr:rowOff>
    </xdr:to>
    <xdr:pic>
      <xdr:nvPicPr>
        <xdr:cNvPr id="12300" name="图片 12299"/>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2061</xdr:row>
      <xdr:rowOff>0</xdr:rowOff>
    </xdr:from>
    <xdr:to>
      <xdr:col>12</xdr:col>
      <xdr:colOff>113665</xdr:colOff>
      <xdr:row>2063</xdr:row>
      <xdr:rowOff>219075</xdr:rowOff>
    </xdr:to>
    <xdr:pic>
      <xdr:nvPicPr>
        <xdr:cNvPr id="12301" name="图片 12300"/>
        <xdr:cNvPicPr>
          <a:picLocks noChangeAspect="1"/>
        </xdr:cNvPicPr>
      </xdr:nvPicPr>
      <xdr:blipFill>
        <a:blip r:embed="rId1" r:link="rId2"/>
        <a:stretch>
          <a:fillRect/>
        </a:stretch>
      </xdr:blipFill>
      <xdr:spPr>
        <a:xfrm>
          <a:off x="10819130" y="367480850"/>
          <a:ext cx="113665" cy="219075"/>
        </a:xfrm>
        <a:prstGeom prst="rect">
          <a:avLst/>
        </a:prstGeom>
        <a:noFill/>
        <a:ln w="9525">
          <a:noFill/>
        </a:ln>
      </xdr:spPr>
    </xdr:pic>
    <xdr:clientData/>
  </xdr:twoCellAnchor>
  <xdr:twoCellAnchor editAs="oneCell">
    <xdr:from>
      <xdr:col>12</xdr:col>
      <xdr:colOff>0</xdr:colOff>
      <xdr:row>2061</xdr:row>
      <xdr:rowOff>0</xdr:rowOff>
    </xdr:from>
    <xdr:to>
      <xdr:col>12</xdr:col>
      <xdr:colOff>113665</xdr:colOff>
      <xdr:row>2063</xdr:row>
      <xdr:rowOff>218440</xdr:rowOff>
    </xdr:to>
    <xdr:pic>
      <xdr:nvPicPr>
        <xdr:cNvPr id="12302" name="图片 12301"/>
        <xdr:cNvPicPr>
          <a:picLocks noChangeAspect="1"/>
        </xdr:cNvPicPr>
      </xdr:nvPicPr>
      <xdr:blipFill>
        <a:blip r:embed="rId1" r:link="rId2"/>
        <a:stretch>
          <a:fillRect/>
        </a:stretch>
      </xdr:blipFill>
      <xdr:spPr>
        <a:xfrm>
          <a:off x="10819130" y="367480850"/>
          <a:ext cx="113665" cy="21844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20955</xdr:rowOff>
    </xdr:to>
    <xdr:pic>
      <xdr:nvPicPr>
        <xdr:cNvPr id="12303"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2050</xdr:row>
      <xdr:rowOff>0</xdr:rowOff>
    </xdr:from>
    <xdr:to>
      <xdr:col>15</xdr:col>
      <xdr:colOff>20320</xdr:colOff>
      <xdr:row>2063</xdr:row>
      <xdr:rowOff>17780</xdr:rowOff>
    </xdr:to>
    <xdr:pic>
      <xdr:nvPicPr>
        <xdr:cNvPr id="12304"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2061</xdr:row>
      <xdr:rowOff>0</xdr:rowOff>
    </xdr:from>
    <xdr:to>
      <xdr:col>15</xdr:col>
      <xdr:colOff>17145</xdr:colOff>
      <xdr:row>2063</xdr:row>
      <xdr:rowOff>19050</xdr:rowOff>
    </xdr:to>
    <xdr:pic>
      <xdr:nvPicPr>
        <xdr:cNvPr id="12305" name="图片 12304"/>
        <xdr:cNvPicPr>
          <a:picLocks noChangeAspect="1"/>
        </xdr:cNvPicPr>
      </xdr:nvPicPr>
      <xdr:blipFill>
        <a:blip r:embed="rId3"/>
        <a:stretch>
          <a:fillRect/>
        </a:stretch>
      </xdr:blipFill>
      <xdr:spPr>
        <a:xfrm>
          <a:off x="15637510" y="367480850"/>
          <a:ext cx="17145" cy="19050"/>
        </a:xfrm>
        <a:prstGeom prst="rect">
          <a:avLst/>
        </a:prstGeom>
        <a:noFill/>
        <a:ln w="9525">
          <a:noFill/>
        </a:ln>
      </xdr:spPr>
    </xdr:pic>
    <xdr:clientData/>
  </xdr:twoCellAnchor>
  <xdr:twoCellAnchor editAs="oneCell">
    <xdr:from>
      <xdr:col>12</xdr:col>
      <xdr:colOff>0</xdr:colOff>
      <xdr:row>2061</xdr:row>
      <xdr:rowOff>0</xdr:rowOff>
    </xdr:from>
    <xdr:to>
      <xdr:col>12</xdr:col>
      <xdr:colOff>90170</xdr:colOff>
      <xdr:row>2063</xdr:row>
      <xdr:rowOff>166370</xdr:rowOff>
    </xdr:to>
    <xdr:pic>
      <xdr:nvPicPr>
        <xdr:cNvPr id="12306" name="图片 12"/>
        <xdr:cNvPicPr>
          <a:picLocks noChangeAspect="1"/>
        </xdr:cNvPicPr>
      </xdr:nvPicPr>
      <xdr:blipFill>
        <a:blip r:embed="rId4"/>
        <a:stretch>
          <a:fillRect/>
        </a:stretch>
      </xdr:blipFill>
      <xdr:spPr>
        <a:xfrm>
          <a:off x="10819130" y="367480850"/>
          <a:ext cx="90170" cy="166370"/>
        </a:xfrm>
        <a:prstGeom prst="rect">
          <a:avLst/>
        </a:prstGeom>
        <a:noFill/>
        <a:ln w="9525">
          <a:noFill/>
        </a:ln>
      </xdr:spPr>
    </xdr:pic>
    <xdr:clientData/>
  </xdr:twoCellAnchor>
  <xdr:twoCellAnchor editAs="oneCell">
    <xdr:from>
      <xdr:col>12</xdr:col>
      <xdr:colOff>630555</xdr:colOff>
      <xdr:row>2061</xdr:row>
      <xdr:rowOff>0</xdr:rowOff>
    </xdr:from>
    <xdr:to>
      <xdr:col>12</xdr:col>
      <xdr:colOff>641350</xdr:colOff>
      <xdr:row>2063</xdr:row>
      <xdr:rowOff>175895</xdr:rowOff>
    </xdr:to>
    <xdr:pic>
      <xdr:nvPicPr>
        <xdr:cNvPr id="12307" name="图片 94"/>
        <xdr:cNvPicPr>
          <a:picLocks noChangeAspect="1"/>
        </xdr:cNvPicPr>
      </xdr:nvPicPr>
      <xdr:blipFill>
        <a:blip r:embed="rId4"/>
        <a:stretch>
          <a:fillRect/>
        </a:stretch>
      </xdr:blipFill>
      <xdr:spPr>
        <a:xfrm>
          <a:off x="11449685" y="367480850"/>
          <a:ext cx="10795" cy="175895"/>
        </a:xfrm>
        <a:prstGeom prst="rect">
          <a:avLst/>
        </a:prstGeom>
        <a:noFill/>
        <a:ln w="9525">
          <a:noFill/>
        </a:ln>
      </xdr:spPr>
    </xdr:pic>
    <xdr:clientData/>
  </xdr:twoCellAnchor>
  <xdr:twoCellAnchor editAs="oneCell">
    <xdr:from>
      <xdr:col>15</xdr:col>
      <xdr:colOff>0</xdr:colOff>
      <xdr:row>2061</xdr:row>
      <xdr:rowOff>0</xdr:rowOff>
    </xdr:from>
    <xdr:to>
      <xdr:col>15</xdr:col>
      <xdr:colOff>17145</xdr:colOff>
      <xdr:row>2063</xdr:row>
      <xdr:rowOff>24130</xdr:rowOff>
    </xdr:to>
    <xdr:pic>
      <xdr:nvPicPr>
        <xdr:cNvPr id="12308" name="0" descr="0"/>
        <xdr:cNvPicPr>
          <a:picLocks noChangeAspect="1"/>
        </xdr:cNvPicPr>
      </xdr:nvPicPr>
      <xdr:blipFill>
        <a:blip r:embed="rId3"/>
        <a:stretch>
          <a:fillRect/>
        </a:stretch>
      </xdr:blipFill>
      <xdr:spPr>
        <a:xfrm>
          <a:off x="15637510" y="367480850"/>
          <a:ext cx="17145" cy="24130"/>
        </a:xfrm>
        <a:prstGeom prst="rect">
          <a:avLst/>
        </a:prstGeom>
        <a:noFill/>
        <a:ln w="9525">
          <a:noFill/>
        </a:ln>
      </xdr:spPr>
    </xdr:pic>
    <xdr:clientData/>
  </xdr:twoCellAnchor>
  <xdr:twoCellAnchor editAs="oneCell">
    <xdr:from>
      <xdr:col>12</xdr:col>
      <xdr:colOff>630555</xdr:colOff>
      <xdr:row>2061</xdr:row>
      <xdr:rowOff>0</xdr:rowOff>
    </xdr:from>
    <xdr:to>
      <xdr:col>12</xdr:col>
      <xdr:colOff>641350</xdr:colOff>
      <xdr:row>2063</xdr:row>
      <xdr:rowOff>562610</xdr:rowOff>
    </xdr:to>
    <xdr:pic>
      <xdr:nvPicPr>
        <xdr:cNvPr id="12309" name="图片 74"/>
        <xdr:cNvPicPr>
          <a:picLocks noChangeAspect="1"/>
        </xdr:cNvPicPr>
      </xdr:nvPicPr>
      <xdr:blipFill>
        <a:blip r:embed="rId4"/>
        <a:stretch>
          <a:fillRect/>
        </a:stretch>
      </xdr:blipFill>
      <xdr:spPr>
        <a:xfrm>
          <a:off x="11449685" y="367480850"/>
          <a:ext cx="10795" cy="562610"/>
        </a:xfrm>
        <a:prstGeom prst="rect">
          <a:avLst/>
        </a:prstGeom>
        <a:noFill/>
        <a:ln w="9525">
          <a:noFill/>
        </a:ln>
      </xdr:spPr>
    </xdr:pic>
    <xdr:clientData/>
  </xdr:twoCellAnchor>
  <xdr:twoCellAnchor editAs="oneCell">
    <xdr:from>
      <xdr:col>15</xdr:col>
      <xdr:colOff>0</xdr:colOff>
      <xdr:row>2061</xdr:row>
      <xdr:rowOff>0</xdr:rowOff>
    </xdr:from>
    <xdr:to>
      <xdr:col>15</xdr:col>
      <xdr:colOff>17145</xdr:colOff>
      <xdr:row>2063</xdr:row>
      <xdr:rowOff>14605</xdr:rowOff>
    </xdr:to>
    <xdr:pic>
      <xdr:nvPicPr>
        <xdr:cNvPr id="12310" name="0" descr="0"/>
        <xdr:cNvPicPr>
          <a:picLocks noChangeAspect="1"/>
        </xdr:cNvPicPr>
      </xdr:nvPicPr>
      <xdr:blipFill>
        <a:blip r:embed="rId3"/>
        <a:stretch>
          <a:fillRect/>
        </a:stretch>
      </xdr:blipFill>
      <xdr:spPr>
        <a:xfrm>
          <a:off x="15637510" y="367480850"/>
          <a:ext cx="17145" cy="14605"/>
        </a:xfrm>
        <a:prstGeom prst="rect">
          <a:avLst/>
        </a:prstGeom>
        <a:noFill/>
        <a:ln w="9525">
          <a:noFill/>
        </a:ln>
      </xdr:spPr>
    </xdr:pic>
    <xdr:clientData/>
  </xdr:twoCellAnchor>
  <xdr:twoCellAnchor editAs="oneCell">
    <xdr:from>
      <xdr:col>12</xdr:col>
      <xdr:colOff>630555</xdr:colOff>
      <xdr:row>2061</xdr:row>
      <xdr:rowOff>0</xdr:rowOff>
    </xdr:from>
    <xdr:to>
      <xdr:col>12</xdr:col>
      <xdr:colOff>641350</xdr:colOff>
      <xdr:row>2063</xdr:row>
      <xdr:rowOff>715010</xdr:rowOff>
    </xdr:to>
    <xdr:pic>
      <xdr:nvPicPr>
        <xdr:cNvPr id="12311" name="图片 74"/>
        <xdr:cNvPicPr>
          <a:picLocks noChangeAspect="1"/>
        </xdr:cNvPicPr>
      </xdr:nvPicPr>
      <xdr:blipFill>
        <a:blip r:embed="rId4"/>
        <a:stretch>
          <a:fillRect/>
        </a:stretch>
      </xdr:blipFill>
      <xdr:spPr>
        <a:xfrm>
          <a:off x="11449685" y="367480850"/>
          <a:ext cx="10795" cy="715010"/>
        </a:xfrm>
        <a:prstGeom prst="rect">
          <a:avLst/>
        </a:prstGeom>
        <a:noFill/>
        <a:ln w="9525">
          <a:noFill/>
        </a:ln>
      </xdr:spPr>
    </xdr:pic>
    <xdr:clientData/>
  </xdr:twoCellAnchor>
  <xdr:twoCellAnchor editAs="oneCell">
    <xdr:from>
      <xdr:col>12</xdr:col>
      <xdr:colOff>630555</xdr:colOff>
      <xdr:row>2061</xdr:row>
      <xdr:rowOff>0</xdr:rowOff>
    </xdr:from>
    <xdr:to>
      <xdr:col>12</xdr:col>
      <xdr:colOff>641350</xdr:colOff>
      <xdr:row>2063</xdr:row>
      <xdr:rowOff>194945</xdr:rowOff>
    </xdr:to>
    <xdr:pic>
      <xdr:nvPicPr>
        <xdr:cNvPr id="12312" name="图片 94"/>
        <xdr:cNvPicPr>
          <a:picLocks noChangeAspect="1"/>
        </xdr:cNvPicPr>
      </xdr:nvPicPr>
      <xdr:blipFill>
        <a:blip r:embed="rId4"/>
        <a:stretch>
          <a:fillRect/>
        </a:stretch>
      </xdr:blipFill>
      <xdr:spPr>
        <a:xfrm>
          <a:off x="11449685" y="367480850"/>
          <a:ext cx="10795" cy="194945"/>
        </a:xfrm>
        <a:prstGeom prst="rect">
          <a:avLst/>
        </a:prstGeom>
        <a:noFill/>
        <a:ln w="9525">
          <a:noFill/>
        </a:ln>
      </xdr:spPr>
    </xdr:pic>
    <xdr:clientData/>
  </xdr:twoCellAnchor>
  <xdr:twoCellAnchor editAs="oneCell">
    <xdr:from>
      <xdr:col>12</xdr:col>
      <xdr:colOff>630555</xdr:colOff>
      <xdr:row>2061</xdr:row>
      <xdr:rowOff>0</xdr:rowOff>
    </xdr:from>
    <xdr:to>
      <xdr:col>12</xdr:col>
      <xdr:colOff>641350</xdr:colOff>
      <xdr:row>2063</xdr:row>
      <xdr:rowOff>557530</xdr:rowOff>
    </xdr:to>
    <xdr:pic>
      <xdr:nvPicPr>
        <xdr:cNvPr id="12313" name="图片 74"/>
        <xdr:cNvPicPr>
          <a:picLocks noChangeAspect="1"/>
        </xdr:cNvPicPr>
      </xdr:nvPicPr>
      <xdr:blipFill>
        <a:blip r:embed="rId4"/>
        <a:stretch>
          <a:fillRect/>
        </a:stretch>
      </xdr:blipFill>
      <xdr:spPr>
        <a:xfrm>
          <a:off x="11449685" y="367480850"/>
          <a:ext cx="10795" cy="557530"/>
        </a:xfrm>
        <a:prstGeom prst="rect">
          <a:avLst/>
        </a:prstGeom>
        <a:noFill/>
        <a:ln w="9525">
          <a:noFill/>
        </a:ln>
      </xdr:spPr>
    </xdr:pic>
    <xdr:clientData/>
  </xdr:twoCellAnchor>
  <xdr:twoCellAnchor editAs="oneCell">
    <xdr:from>
      <xdr:col>15</xdr:col>
      <xdr:colOff>0</xdr:colOff>
      <xdr:row>2061</xdr:row>
      <xdr:rowOff>0</xdr:rowOff>
    </xdr:from>
    <xdr:to>
      <xdr:col>15</xdr:col>
      <xdr:colOff>18415</xdr:colOff>
      <xdr:row>2063</xdr:row>
      <xdr:rowOff>19050</xdr:rowOff>
    </xdr:to>
    <xdr:pic>
      <xdr:nvPicPr>
        <xdr:cNvPr id="12314" name="图片 2"/>
        <xdr:cNvPicPr>
          <a:picLocks noChangeAspect="1"/>
        </xdr:cNvPicPr>
      </xdr:nvPicPr>
      <xdr:blipFill>
        <a:blip r:embed="rId3"/>
        <a:stretch>
          <a:fillRect/>
        </a:stretch>
      </xdr:blipFill>
      <xdr:spPr>
        <a:xfrm>
          <a:off x="15637510" y="367480850"/>
          <a:ext cx="18415" cy="19050"/>
        </a:xfrm>
        <a:prstGeom prst="rect">
          <a:avLst/>
        </a:prstGeom>
        <a:noFill/>
        <a:ln w="9525">
          <a:noFill/>
        </a:ln>
      </xdr:spPr>
    </xdr:pic>
    <xdr:clientData/>
  </xdr:twoCellAnchor>
  <xdr:twoCellAnchor editAs="oneCell">
    <xdr:from>
      <xdr:col>15</xdr:col>
      <xdr:colOff>0</xdr:colOff>
      <xdr:row>2061</xdr:row>
      <xdr:rowOff>0</xdr:rowOff>
    </xdr:from>
    <xdr:to>
      <xdr:col>15</xdr:col>
      <xdr:colOff>18415</xdr:colOff>
      <xdr:row>2063</xdr:row>
      <xdr:rowOff>24130</xdr:rowOff>
    </xdr:to>
    <xdr:pic>
      <xdr:nvPicPr>
        <xdr:cNvPr id="12315" name="图片 5"/>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2047</xdr:row>
      <xdr:rowOff>0</xdr:rowOff>
    </xdr:from>
    <xdr:to>
      <xdr:col>15</xdr:col>
      <xdr:colOff>18415</xdr:colOff>
      <xdr:row>2063</xdr:row>
      <xdr:rowOff>20955</xdr:rowOff>
    </xdr:to>
    <xdr:pic>
      <xdr:nvPicPr>
        <xdr:cNvPr id="12316"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2061</xdr:row>
      <xdr:rowOff>0</xdr:rowOff>
    </xdr:from>
    <xdr:to>
      <xdr:col>15</xdr:col>
      <xdr:colOff>18415</xdr:colOff>
      <xdr:row>2063</xdr:row>
      <xdr:rowOff>14605</xdr:rowOff>
    </xdr:to>
    <xdr:pic>
      <xdr:nvPicPr>
        <xdr:cNvPr id="12317" name="图片 2"/>
        <xdr:cNvPicPr>
          <a:picLocks noChangeAspect="1"/>
        </xdr:cNvPicPr>
      </xdr:nvPicPr>
      <xdr:blipFill>
        <a:blip r:embed="rId3"/>
        <a:stretch>
          <a:fillRect/>
        </a:stretch>
      </xdr:blipFill>
      <xdr:spPr>
        <a:xfrm>
          <a:off x="15637510" y="367480850"/>
          <a:ext cx="18415" cy="14605"/>
        </a:xfrm>
        <a:prstGeom prst="rect">
          <a:avLst/>
        </a:prstGeom>
        <a:noFill/>
        <a:ln w="9525">
          <a:noFill/>
        </a:ln>
      </xdr:spPr>
    </xdr:pic>
    <xdr:clientData/>
  </xdr:twoCellAnchor>
  <xdr:twoCellAnchor editAs="oneCell">
    <xdr:from>
      <xdr:col>12</xdr:col>
      <xdr:colOff>688340</xdr:colOff>
      <xdr:row>2042</xdr:row>
      <xdr:rowOff>171450</xdr:rowOff>
    </xdr:from>
    <xdr:to>
      <xdr:col>12</xdr:col>
      <xdr:colOff>699135</xdr:colOff>
      <xdr:row>2063</xdr:row>
      <xdr:rowOff>390525</xdr:rowOff>
    </xdr:to>
    <xdr:pic>
      <xdr:nvPicPr>
        <xdr:cNvPr id="12318"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19685</xdr:rowOff>
    </xdr:to>
    <xdr:pic>
      <xdr:nvPicPr>
        <xdr:cNvPr id="12319" name="图片 12318"/>
        <xdr:cNvPicPr>
          <a:picLocks noChangeAspect="1"/>
        </xdr:cNvPicPr>
      </xdr:nvPicPr>
      <xdr:blipFill>
        <a:blip r:embed="rId3"/>
        <a:stretch>
          <a:fillRect/>
        </a:stretch>
      </xdr:blipFill>
      <xdr:spPr>
        <a:xfrm>
          <a:off x="15637510" y="370919375"/>
          <a:ext cx="19050" cy="19685"/>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20320</xdr:rowOff>
    </xdr:to>
    <xdr:pic>
      <xdr:nvPicPr>
        <xdr:cNvPr id="12320" name="图片 12319"/>
        <xdr:cNvPicPr>
          <a:picLocks noChangeAspect="1"/>
        </xdr:cNvPicPr>
      </xdr:nvPicPr>
      <xdr:blipFill>
        <a:blip r:embed="rId3"/>
        <a:stretch>
          <a:fillRect/>
        </a:stretch>
      </xdr:blipFill>
      <xdr:spPr>
        <a:xfrm>
          <a:off x="15637510" y="370919375"/>
          <a:ext cx="19050" cy="20320"/>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17780</xdr:rowOff>
    </xdr:to>
    <xdr:pic>
      <xdr:nvPicPr>
        <xdr:cNvPr id="12321" name="0" descr="0"/>
        <xdr:cNvPicPr>
          <a:picLocks noChangeAspect="1"/>
        </xdr:cNvPicPr>
      </xdr:nvPicPr>
      <xdr:blipFill>
        <a:blip r:embed="rId3"/>
        <a:stretch>
          <a:fillRect/>
        </a:stretch>
      </xdr:blipFill>
      <xdr:spPr>
        <a:xfrm>
          <a:off x="15637510" y="370919375"/>
          <a:ext cx="19050" cy="17780"/>
        </a:xfrm>
        <a:prstGeom prst="rect">
          <a:avLst/>
        </a:prstGeom>
        <a:noFill/>
        <a:ln w="9525">
          <a:noFill/>
        </a:ln>
      </xdr:spPr>
    </xdr:pic>
    <xdr:clientData/>
  </xdr:twoCellAnchor>
  <xdr:twoCellAnchor editAs="oneCell">
    <xdr:from>
      <xdr:col>12</xdr:col>
      <xdr:colOff>0</xdr:colOff>
      <xdr:row>2068</xdr:row>
      <xdr:rowOff>0</xdr:rowOff>
    </xdr:from>
    <xdr:to>
      <xdr:col>12</xdr:col>
      <xdr:colOff>98425</xdr:colOff>
      <xdr:row>2068</xdr:row>
      <xdr:rowOff>167005</xdr:rowOff>
    </xdr:to>
    <xdr:pic>
      <xdr:nvPicPr>
        <xdr:cNvPr id="12322" name="图片 12"/>
        <xdr:cNvPicPr>
          <a:picLocks noChangeAspect="1"/>
        </xdr:cNvPicPr>
      </xdr:nvPicPr>
      <xdr:blipFill>
        <a:blip r:embed="rId4"/>
        <a:stretch>
          <a:fillRect/>
        </a:stretch>
      </xdr:blipFill>
      <xdr:spPr>
        <a:xfrm>
          <a:off x="10819130" y="370919375"/>
          <a:ext cx="98425" cy="167005"/>
        </a:xfrm>
        <a:prstGeom prst="rect">
          <a:avLst/>
        </a:prstGeom>
        <a:noFill/>
        <a:ln w="9525">
          <a:noFill/>
        </a:ln>
      </xdr:spPr>
    </xdr:pic>
    <xdr:clientData/>
  </xdr:twoCellAnchor>
  <xdr:twoCellAnchor editAs="oneCell">
    <xdr:from>
      <xdr:col>12</xdr:col>
      <xdr:colOff>688340</xdr:colOff>
      <xdr:row>2068</xdr:row>
      <xdr:rowOff>0</xdr:rowOff>
    </xdr:from>
    <xdr:to>
      <xdr:col>12</xdr:col>
      <xdr:colOff>699135</xdr:colOff>
      <xdr:row>2068</xdr:row>
      <xdr:rowOff>174625</xdr:rowOff>
    </xdr:to>
    <xdr:pic>
      <xdr:nvPicPr>
        <xdr:cNvPr id="12323" name="图片 94"/>
        <xdr:cNvPicPr>
          <a:picLocks noChangeAspect="1"/>
        </xdr:cNvPicPr>
      </xdr:nvPicPr>
      <xdr:blipFill>
        <a:blip r:embed="rId4"/>
        <a:stretch>
          <a:fillRect/>
        </a:stretch>
      </xdr:blipFill>
      <xdr:spPr>
        <a:xfrm>
          <a:off x="11507470" y="370919375"/>
          <a:ext cx="10795" cy="174625"/>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19050</xdr:rowOff>
    </xdr:to>
    <xdr:pic>
      <xdr:nvPicPr>
        <xdr:cNvPr id="12324" name="0" descr="0"/>
        <xdr:cNvPicPr>
          <a:picLocks noChangeAspect="1"/>
        </xdr:cNvPicPr>
      </xdr:nvPicPr>
      <xdr:blipFill>
        <a:blip r:embed="rId3"/>
        <a:stretch>
          <a:fillRect/>
        </a:stretch>
      </xdr:blipFill>
      <xdr:spPr>
        <a:xfrm>
          <a:off x="15637510" y="370919375"/>
          <a:ext cx="19050" cy="19050"/>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21590</xdr:rowOff>
    </xdr:to>
    <xdr:pic>
      <xdr:nvPicPr>
        <xdr:cNvPr id="12325" name="0" descr="0"/>
        <xdr:cNvPicPr>
          <a:picLocks noChangeAspect="1"/>
        </xdr:cNvPicPr>
      </xdr:nvPicPr>
      <xdr:blipFill>
        <a:blip r:embed="rId3"/>
        <a:stretch>
          <a:fillRect/>
        </a:stretch>
      </xdr:blipFill>
      <xdr:spPr>
        <a:xfrm>
          <a:off x="15637510" y="370919375"/>
          <a:ext cx="19050" cy="21590"/>
        </a:xfrm>
        <a:prstGeom prst="rect">
          <a:avLst/>
        </a:prstGeom>
        <a:noFill/>
        <a:ln w="9525">
          <a:noFill/>
        </a:ln>
      </xdr:spPr>
    </xdr:pic>
    <xdr:clientData/>
  </xdr:twoCellAnchor>
  <xdr:twoCellAnchor editAs="oneCell">
    <xdr:from>
      <xdr:col>12</xdr:col>
      <xdr:colOff>688340</xdr:colOff>
      <xdr:row>2068</xdr:row>
      <xdr:rowOff>0</xdr:rowOff>
    </xdr:from>
    <xdr:to>
      <xdr:col>12</xdr:col>
      <xdr:colOff>699135</xdr:colOff>
      <xdr:row>2068</xdr:row>
      <xdr:rowOff>756920</xdr:rowOff>
    </xdr:to>
    <xdr:pic>
      <xdr:nvPicPr>
        <xdr:cNvPr id="12326" name="图片 74"/>
        <xdr:cNvPicPr>
          <a:picLocks noChangeAspect="1"/>
        </xdr:cNvPicPr>
      </xdr:nvPicPr>
      <xdr:blipFill>
        <a:blip r:embed="rId4"/>
        <a:stretch>
          <a:fillRect/>
        </a:stretch>
      </xdr:blipFill>
      <xdr:spPr>
        <a:xfrm>
          <a:off x="11507470" y="370919375"/>
          <a:ext cx="10795" cy="756920"/>
        </a:xfrm>
        <a:prstGeom prst="rect">
          <a:avLst/>
        </a:prstGeom>
        <a:noFill/>
        <a:ln w="9525">
          <a:noFill/>
        </a:ln>
      </xdr:spPr>
    </xdr:pic>
    <xdr:clientData/>
  </xdr:twoCellAnchor>
  <xdr:twoCellAnchor editAs="oneCell">
    <xdr:from>
      <xdr:col>15</xdr:col>
      <xdr:colOff>0</xdr:colOff>
      <xdr:row>2068</xdr:row>
      <xdr:rowOff>0</xdr:rowOff>
    </xdr:from>
    <xdr:to>
      <xdr:col>15</xdr:col>
      <xdr:colOff>19050</xdr:colOff>
      <xdr:row>2068</xdr:row>
      <xdr:rowOff>16510</xdr:rowOff>
    </xdr:to>
    <xdr:pic>
      <xdr:nvPicPr>
        <xdr:cNvPr id="12327" name="0" descr="0"/>
        <xdr:cNvPicPr>
          <a:picLocks noChangeAspect="1"/>
        </xdr:cNvPicPr>
      </xdr:nvPicPr>
      <xdr:blipFill>
        <a:blip r:embed="rId3"/>
        <a:stretch>
          <a:fillRect/>
        </a:stretch>
      </xdr:blipFill>
      <xdr:spPr>
        <a:xfrm>
          <a:off x="15637510" y="370919375"/>
          <a:ext cx="19050" cy="16510"/>
        </a:xfrm>
        <a:prstGeom prst="rect">
          <a:avLst/>
        </a:prstGeom>
        <a:noFill/>
        <a:ln w="9525">
          <a:noFill/>
        </a:ln>
      </xdr:spPr>
    </xdr:pic>
    <xdr:clientData/>
  </xdr:twoCellAnchor>
  <xdr:twoCellAnchor editAs="oneCell">
    <xdr:from>
      <xdr:col>12</xdr:col>
      <xdr:colOff>0</xdr:colOff>
      <xdr:row>2068</xdr:row>
      <xdr:rowOff>0</xdr:rowOff>
    </xdr:from>
    <xdr:to>
      <xdr:col>12</xdr:col>
      <xdr:colOff>98425</xdr:colOff>
      <xdr:row>2068</xdr:row>
      <xdr:rowOff>166370</xdr:rowOff>
    </xdr:to>
    <xdr:pic>
      <xdr:nvPicPr>
        <xdr:cNvPr id="12328" name="图片 12"/>
        <xdr:cNvPicPr>
          <a:picLocks noChangeAspect="1"/>
        </xdr:cNvPicPr>
      </xdr:nvPicPr>
      <xdr:blipFill>
        <a:blip r:embed="rId4"/>
        <a:stretch>
          <a:fillRect/>
        </a:stretch>
      </xdr:blipFill>
      <xdr:spPr>
        <a:xfrm>
          <a:off x="10819130" y="370919375"/>
          <a:ext cx="98425" cy="166370"/>
        </a:xfrm>
        <a:prstGeom prst="rect">
          <a:avLst/>
        </a:prstGeom>
        <a:noFill/>
        <a:ln w="9525">
          <a:noFill/>
        </a:ln>
      </xdr:spPr>
    </xdr:pic>
    <xdr:clientData/>
  </xdr:twoCellAnchor>
  <xdr:twoCellAnchor editAs="oneCell">
    <xdr:from>
      <xdr:col>12</xdr:col>
      <xdr:colOff>688340</xdr:colOff>
      <xdr:row>2068</xdr:row>
      <xdr:rowOff>0</xdr:rowOff>
    </xdr:from>
    <xdr:to>
      <xdr:col>12</xdr:col>
      <xdr:colOff>699135</xdr:colOff>
      <xdr:row>2068</xdr:row>
      <xdr:rowOff>175895</xdr:rowOff>
    </xdr:to>
    <xdr:pic>
      <xdr:nvPicPr>
        <xdr:cNvPr id="12329" name="图片 94"/>
        <xdr:cNvPicPr>
          <a:picLocks noChangeAspect="1"/>
        </xdr:cNvPicPr>
      </xdr:nvPicPr>
      <xdr:blipFill>
        <a:blip r:embed="rId4"/>
        <a:stretch>
          <a:fillRect/>
        </a:stretch>
      </xdr:blipFill>
      <xdr:spPr>
        <a:xfrm>
          <a:off x="11507470" y="370919375"/>
          <a:ext cx="10795" cy="175895"/>
        </a:xfrm>
        <a:prstGeom prst="rect">
          <a:avLst/>
        </a:prstGeom>
        <a:noFill/>
        <a:ln w="9525">
          <a:noFill/>
        </a:ln>
      </xdr:spPr>
    </xdr:pic>
    <xdr:clientData/>
  </xdr:twoCellAnchor>
  <xdr:twoCellAnchor editAs="oneCell">
    <xdr:from>
      <xdr:col>12</xdr:col>
      <xdr:colOff>688340</xdr:colOff>
      <xdr:row>2068</xdr:row>
      <xdr:rowOff>0</xdr:rowOff>
    </xdr:from>
    <xdr:to>
      <xdr:col>12</xdr:col>
      <xdr:colOff>699135</xdr:colOff>
      <xdr:row>2068</xdr:row>
      <xdr:rowOff>378460</xdr:rowOff>
    </xdr:to>
    <xdr:pic>
      <xdr:nvPicPr>
        <xdr:cNvPr id="12330" name="图片 74"/>
        <xdr:cNvPicPr>
          <a:picLocks noChangeAspect="1"/>
        </xdr:cNvPicPr>
      </xdr:nvPicPr>
      <xdr:blipFill>
        <a:blip r:embed="rId4"/>
        <a:stretch>
          <a:fillRect/>
        </a:stretch>
      </xdr:blipFill>
      <xdr:spPr>
        <a:xfrm>
          <a:off x="11507470" y="370919375"/>
          <a:ext cx="10795" cy="378460"/>
        </a:xfrm>
        <a:prstGeom prst="rect">
          <a:avLst/>
        </a:prstGeom>
        <a:noFill/>
        <a:ln w="9525">
          <a:noFill/>
        </a:ln>
      </xdr:spPr>
    </xdr:pic>
    <xdr:clientData/>
  </xdr:twoCellAnchor>
  <xdr:twoCellAnchor editAs="oneCell">
    <xdr:from>
      <xdr:col>12</xdr:col>
      <xdr:colOff>688340</xdr:colOff>
      <xdr:row>2067</xdr:row>
      <xdr:rowOff>171450</xdr:rowOff>
    </xdr:from>
    <xdr:to>
      <xdr:col>12</xdr:col>
      <xdr:colOff>699135</xdr:colOff>
      <xdr:row>2067</xdr:row>
      <xdr:rowOff>390525</xdr:rowOff>
    </xdr:to>
    <xdr:pic>
      <xdr:nvPicPr>
        <xdr:cNvPr id="12331" name="图片 94"/>
        <xdr:cNvPicPr>
          <a:picLocks noChangeAspect="1"/>
        </xdr:cNvPicPr>
      </xdr:nvPicPr>
      <xdr:blipFill>
        <a:blip r:embed="rId4"/>
        <a:stretch>
          <a:fillRect/>
        </a:stretch>
      </xdr:blipFill>
      <xdr:spPr>
        <a:xfrm>
          <a:off x="11507470" y="370366925"/>
          <a:ext cx="10795" cy="219075"/>
        </a:xfrm>
        <a:prstGeom prst="rect">
          <a:avLst/>
        </a:prstGeom>
        <a:noFill/>
        <a:ln w="9525">
          <a:noFill/>
        </a:ln>
      </xdr:spPr>
    </xdr:pic>
    <xdr:clientData/>
  </xdr:twoCellAnchor>
  <xdr:twoCellAnchor editAs="oneCell">
    <xdr:from>
      <xdr:col>12</xdr:col>
      <xdr:colOff>688340</xdr:colOff>
      <xdr:row>2068</xdr:row>
      <xdr:rowOff>0</xdr:rowOff>
    </xdr:from>
    <xdr:to>
      <xdr:col>12</xdr:col>
      <xdr:colOff>699135</xdr:colOff>
      <xdr:row>2068</xdr:row>
      <xdr:rowOff>754380</xdr:rowOff>
    </xdr:to>
    <xdr:pic>
      <xdr:nvPicPr>
        <xdr:cNvPr id="12332" name="图片 74"/>
        <xdr:cNvPicPr>
          <a:picLocks noChangeAspect="1"/>
        </xdr:cNvPicPr>
      </xdr:nvPicPr>
      <xdr:blipFill>
        <a:blip r:embed="rId4"/>
        <a:stretch>
          <a:fillRect/>
        </a:stretch>
      </xdr:blipFill>
      <xdr:spPr>
        <a:xfrm>
          <a:off x="11507470" y="370919375"/>
          <a:ext cx="10795" cy="754380"/>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19685</xdr:rowOff>
    </xdr:to>
    <xdr:pic>
      <xdr:nvPicPr>
        <xdr:cNvPr id="12333" name="图片 2"/>
        <xdr:cNvPicPr>
          <a:picLocks noChangeAspect="1"/>
        </xdr:cNvPicPr>
      </xdr:nvPicPr>
      <xdr:blipFill>
        <a:blip r:embed="rId3"/>
        <a:stretch>
          <a:fillRect/>
        </a:stretch>
      </xdr:blipFill>
      <xdr:spPr>
        <a:xfrm>
          <a:off x="15637510" y="370919375"/>
          <a:ext cx="20320" cy="19685"/>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20320</xdr:rowOff>
    </xdr:to>
    <xdr:pic>
      <xdr:nvPicPr>
        <xdr:cNvPr id="12334" name="图片 2"/>
        <xdr:cNvPicPr>
          <a:picLocks noChangeAspect="1"/>
        </xdr:cNvPicPr>
      </xdr:nvPicPr>
      <xdr:blipFill>
        <a:blip r:embed="rId3"/>
        <a:stretch>
          <a:fillRect/>
        </a:stretch>
      </xdr:blipFill>
      <xdr:spPr>
        <a:xfrm>
          <a:off x="15637510" y="370919375"/>
          <a:ext cx="20320" cy="20320"/>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24130</xdr:rowOff>
    </xdr:to>
    <xdr:pic>
      <xdr:nvPicPr>
        <xdr:cNvPr id="12335" name="图片 5"/>
        <xdr:cNvPicPr>
          <a:picLocks noChangeAspect="1"/>
        </xdr:cNvPicPr>
      </xdr:nvPicPr>
      <xdr:blipFill>
        <a:blip r:embed="rId3"/>
        <a:stretch>
          <a:fillRect/>
        </a:stretch>
      </xdr:blipFill>
      <xdr:spPr>
        <a:xfrm>
          <a:off x="15637510" y="370919375"/>
          <a:ext cx="20320" cy="2413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19050</xdr:rowOff>
    </xdr:to>
    <xdr:pic>
      <xdr:nvPicPr>
        <xdr:cNvPr id="12336"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21590</xdr:rowOff>
    </xdr:to>
    <xdr:pic>
      <xdr:nvPicPr>
        <xdr:cNvPr id="12337" name="图片 2"/>
        <xdr:cNvPicPr>
          <a:picLocks noChangeAspect="1"/>
        </xdr:cNvPicPr>
      </xdr:nvPicPr>
      <xdr:blipFill>
        <a:blip r:embed="rId3"/>
        <a:stretch>
          <a:fillRect/>
        </a:stretch>
      </xdr:blipFill>
      <xdr:spPr>
        <a:xfrm>
          <a:off x="15637510" y="370919375"/>
          <a:ext cx="20320" cy="21590"/>
        </a:xfrm>
        <a:prstGeom prst="rect">
          <a:avLst/>
        </a:prstGeom>
        <a:noFill/>
        <a:ln w="9525">
          <a:noFill/>
        </a:ln>
      </xdr:spPr>
    </xdr:pic>
    <xdr:clientData/>
  </xdr:twoCellAnchor>
  <xdr:twoCellAnchor editAs="oneCell">
    <xdr:from>
      <xdr:col>15</xdr:col>
      <xdr:colOff>0</xdr:colOff>
      <xdr:row>2050</xdr:row>
      <xdr:rowOff>0</xdr:rowOff>
    </xdr:from>
    <xdr:to>
      <xdr:col>15</xdr:col>
      <xdr:colOff>20320</xdr:colOff>
      <xdr:row>2063</xdr:row>
      <xdr:rowOff>20320</xdr:rowOff>
    </xdr:to>
    <xdr:pic>
      <xdr:nvPicPr>
        <xdr:cNvPr id="1233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17780</xdr:rowOff>
    </xdr:to>
    <xdr:pic>
      <xdr:nvPicPr>
        <xdr:cNvPr id="12339" name="图片 2"/>
        <xdr:cNvPicPr>
          <a:picLocks noChangeAspect="1"/>
        </xdr:cNvPicPr>
      </xdr:nvPicPr>
      <xdr:blipFill>
        <a:blip r:embed="rId3"/>
        <a:stretch>
          <a:fillRect/>
        </a:stretch>
      </xdr:blipFill>
      <xdr:spPr>
        <a:xfrm>
          <a:off x="15637510" y="370919375"/>
          <a:ext cx="20320" cy="17780"/>
        </a:xfrm>
        <a:prstGeom prst="rect">
          <a:avLst/>
        </a:prstGeom>
        <a:noFill/>
        <a:ln w="9525">
          <a:noFill/>
        </a:ln>
      </xdr:spPr>
    </xdr:pic>
    <xdr:clientData/>
  </xdr:twoCellAnchor>
  <xdr:twoCellAnchor editAs="oneCell">
    <xdr:from>
      <xdr:col>16</xdr:col>
      <xdr:colOff>0</xdr:colOff>
      <xdr:row>2064</xdr:row>
      <xdr:rowOff>0</xdr:rowOff>
    </xdr:from>
    <xdr:to>
      <xdr:col>16</xdr:col>
      <xdr:colOff>19050</xdr:colOff>
      <xdr:row>2064</xdr:row>
      <xdr:rowOff>19050</xdr:rowOff>
    </xdr:to>
    <xdr:pic>
      <xdr:nvPicPr>
        <xdr:cNvPr id="12340" name="0" descr="0"/>
        <xdr:cNvPicPr>
          <a:picLocks noChangeAspect="1"/>
        </xdr:cNvPicPr>
      </xdr:nvPicPr>
      <xdr:blipFill>
        <a:blip r:embed="rId3"/>
        <a:stretch>
          <a:fillRect/>
        </a:stretch>
      </xdr:blipFill>
      <xdr:spPr>
        <a:xfrm>
          <a:off x="16323310" y="368204750"/>
          <a:ext cx="19050" cy="19050"/>
        </a:xfrm>
        <a:prstGeom prst="rect">
          <a:avLst/>
        </a:prstGeom>
        <a:noFill/>
        <a:ln w="9525">
          <a:noFill/>
        </a:ln>
      </xdr:spPr>
    </xdr:pic>
    <xdr:clientData/>
  </xdr:twoCellAnchor>
  <xdr:twoCellAnchor editAs="oneCell">
    <xdr:from>
      <xdr:col>16</xdr:col>
      <xdr:colOff>0</xdr:colOff>
      <xdr:row>2064</xdr:row>
      <xdr:rowOff>0</xdr:rowOff>
    </xdr:from>
    <xdr:to>
      <xdr:col>16</xdr:col>
      <xdr:colOff>19050</xdr:colOff>
      <xdr:row>2064</xdr:row>
      <xdr:rowOff>20320</xdr:rowOff>
    </xdr:to>
    <xdr:pic>
      <xdr:nvPicPr>
        <xdr:cNvPr id="12341" name="0" descr="0"/>
        <xdr:cNvPicPr>
          <a:picLocks noChangeAspect="1"/>
        </xdr:cNvPicPr>
      </xdr:nvPicPr>
      <xdr:blipFill>
        <a:blip r:embed="rId3"/>
        <a:stretch>
          <a:fillRect/>
        </a:stretch>
      </xdr:blipFill>
      <xdr:spPr>
        <a:xfrm>
          <a:off x="16323310" y="368204750"/>
          <a:ext cx="19050" cy="20320"/>
        </a:xfrm>
        <a:prstGeom prst="rect">
          <a:avLst/>
        </a:prstGeom>
        <a:noFill/>
        <a:ln w="9525">
          <a:noFill/>
        </a:ln>
      </xdr:spPr>
    </xdr:pic>
    <xdr:clientData/>
  </xdr:twoCellAnchor>
  <xdr:twoCellAnchor editAs="oneCell">
    <xdr:from>
      <xdr:col>16</xdr:col>
      <xdr:colOff>0</xdr:colOff>
      <xdr:row>2051</xdr:row>
      <xdr:rowOff>0</xdr:rowOff>
    </xdr:from>
    <xdr:to>
      <xdr:col>16</xdr:col>
      <xdr:colOff>20320</xdr:colOff>
      <xdr:row>2063</xdr:row>
      <xdr:rowOff>24130</xdr:rowOff>
    </xdr:to>
    <xdr:pic>
      <xdr:nvPicPr>
        <xdr:cNvPr id="12342" name="图片 5"/>
        <xdr:cNvPicPr>
          <a:picLocks noChangeAspect="1"/>
        </xdr:cNvPicPr>
      </xdr:nvPicPr>
      <xdr:blipFill>
        <a:blip r:embed="rId3"/>
        <a:stretch>
          <a:fillRect/>
        </a:stretch>
      </xdr:blipFill>
      <xdr:spPr>
        <a:xfrm>
          <a:off x="16323310" y="367480850"/>
          <a:ext cx="20320" cy="24130"/>
        </a:xfrm>
        <a:prstGeom prst="rect">
          <a:avLst/>
        </a:prstGeom>
        <a:noFill/>
        <a:ln w="9525">
          <a:noFill/>
        </a:ln>
      </xdr:spPr>
    </xdr:pic>
    <xdr:clientData/>
  </xdr:twoCellAnchor>
  <xdr:twoCellAnchor editAs="oneCell">
    <xdr:from>
      <xdr:col>15</xdr:col>
      <xdr:colOff>0</xdr:colOff>
      <xdr:row>2048</xdr:row>
      <xdr:rowOff>0</xdr:rowOff>
    </xdr:from>
    <xdr:to>
      <xdr:col>15</xdr:col>
      <xdr:colOff>18415</xdr:colOff>
      <xdr:row>2063</xdr:row>
      <xdr:rowOff>21590</xdr:rowOff>
    </xdr:to>
    <xdr:pic>
      <xdr:nvPicPr>
        <xdr:cNvPr id="12343"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2050</xdr:row>
      <xdr:rowOff>0</xdr:rowOff>
    </xdr:from>
    <xdr:to>
      <xdr:col>15</xdr:col>
      <xdr:colOff>18415</xdr:colOff>
      <xdr:row>2063</xdr:row>
      <xdr:rowOff>20320</xdr:rowOff>
    </xdr:to>
    <xdr:pic>
      <xdr:nvPicPr>
        <xdr:cNvPr id="12344" name="图片 9"/>
        <xdr:cNvPicPr>
          <a:picLocks noChangeAspect="1"/>
        </xdr:cNvPicPr>
      </xdr:nvPicPr>
      <xdr:blipFill>
        <a:blip r:embed="rId3"/>
        <a:stretch>
          <a:fillRect/>
        </a:stretch>
      </xdr:blipFill>
      <xdr:spPr>
        <a:xfrm>
          <a:off x="15637510" y="367480850"/>
          <a:ext cx="18415" cy="20320"/>
        </a:xfrm>
        <a:prstGeom prst="rect">
          <a:avLst/>
        </a:prstGeom>
        <a:noFill/>
        <a:ln w="9525">
          <a:noFill/>
        </a:ln>
      </xdr:spPr>
    </xdr:pic>
    <xdr:clientData/>
  </xdr:twoCellAnchor>
  <xdr:twoCellAnchor editAs="oneCell">
    <xdr:from>
      <xdr:col>16</xdr:col>
      <xdr:colOff>0</xdr:colOff>
      <xdr:row>2071</xdr:row>
      <xdr:rowOff>0</xdr:rowOff>
    </xdr:from>
    <xdr:to>
      <xdr:col>16</xdr:col>
      <xdr:colOff>19050</xdr:colOff>
      <xdr:row>2071</xdr:row>
      <xdr:rowOff>19050</xdr:rowOff>
    </xdr:to>
    <xdr:pic>
      <xdr:nvPicPr>
        <xdr:cNvPr id="12345" name="0" descr="0"/>
        <xdr:cNvPicPr>
          <a:picLocks noChangeAspect="1"/>
        </xdr:cNvPicPr>
      </xdr:nvPicPr>
      <xdr:blipFill>
        <a:blip r:embed="rId3"/>
        <a:stretch>
          <a:fillRect/>
        </a:stretch>
      </xdr:blipFill>
      <xdr:spPr>
        <a:xfrm>
          <a:off x="16323310" y="373272050"/>
          <a:ext cx="19050" cy="19050"/>
        </a:xfrm>
        <a:prstGeom prst="rect">
          <a:avLst/>
        </a:prstGeom>
        <a:noFill/>
        <a:ln w="9525">
          <a:noFill/>
        </a:ln>
      </xdr:spPr>
    </xdr:pic>
    <xdr:clientData/>
  </xdr:twoCellAnchor>
  <xdr:twoCellAnchor editAs="oneCell">
    <xdr:from>
      <xdr:col>15</xdr:col>
      <xdr:colOff>0</xdr:colOff>
      <xdr:row>2071</xdr:row>
      <xdr:rowOff>0</xdr:rowOff>
    </xdr:from>
    <xdr:to>
      <xdr:col>15</xdr:col>
      <xdr:colOff>19050</xdr:colOff>
      <xdr:row>2071</xdr:row>
      <xdr:rowOff>19050</xdr:rowOff>
    </xdr:to>
    <xdr:pic>
      <xdr:nvPicPr>
        <xdr:cNvPr id="12346" name="0" descr="0"/>
        <xdr:cNvPicPr>
          <a:picLocks noChangeAspect="1"/>
        </xdr:cNvPicPr>
      </xdr:nvPicPr>
      <xdr:blipFill>
        <a:blip r:embed="rId3"/>
        <a:stretch>
          <a:fillRect/>
        </a:stretch>
      </xdr:blipFill>
      <xdr:spPr>
        <a:xfrm>
          <a:off x="15637510" y="373272050"/>
          <a:ext cx="19050" cy="19050"/>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19685</xdr:rowOff>
    </xdr:to>
    <xdr:pic>
      <xdr:nvPicPr>
        <xdr:cNvPr id="12347" name="图片 12346"/>
        <xdr:cNvPicPr>
          <a:picLocks noChangeAspect="1"/>
        </xdr:cNvPicPr>
      </xdr:nvPicPr>
      <xdr:blipFill>
        <a:blip r:embed="rId3"/>
        <a:stretch>
          <a:fillRect/>
        </a:stretch>
      </xdr:blipFill>
      <xdr:spPr>
        <a:xfrm>
          <a:off x="15637510" y="376167650"/>
          <a:ext cx="19050" cy="19685"/>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20320</xdr:rowOff>
    </xdr:to>
    <xdr:pic>
      <xdr:nvPicPr>
        <xdr:cNvPr id="12348" name="图片 12347"/>
        <xdr:cNvPicPr>
          <a:picLocks noChangeAspect="1"/>
        </xdr:cNvPicPr>
      </xdr:nvPicPr>
      <xdr:blipFill>
        <a:blip r:embed="rId3"/>
        <a:stretch>
          <a:fillRect/>
        </a:stretch>
      </xdr:blipFill>
      <xdr:spPr>
        <a:xfrm>
          <a:off x="15637510" y="376167650"/>
          <a:ext cx="19050" cy="20320"/>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17780</xdr:rowOff>
    </xdr:to>
    <xdr:pic>
      <xdr:nvPicPr>
        <xdr:cNvPr id="12349" name="0" descr="0"/>
        <xdr:cNvPicPr>
          <a:picLocks noChangeAspect="1"/>
        </xdr:cNvPicPr>
      </xdr:nvPicPr>
      <xdr:blipFill>
        <a:blip r:embed="rId3"/>
        <a:stretch>
          <a:fillRect/>
        </a:stretch>
      </xdr:blipFill>
      <xdr:spPr>
        <a:xfrm>
          <a:off x="15637510" y="376167650"/>
          <a:ext cx="19050" cy="17780"/>
        </a:xfrm>
        <a:prstGeom prst="rect">
          <a:avLst/>
        </a:prstGeom>
        <a:noFill/>
        <a:ln w="9525">
          <a:noFill/>
        </a:ln>
      </xdr:spPr>
    </xdr:pic>
    <xdr:clientData/>
  </xdr:twoCellAnchor>
  <xdr:twoCellAnchor editAs="oneCell">
    <xdr:from>
      <xdr:col>12</xdr:col>
      <xdr:colOff>0</xdr:colOff>
      <xdr:row>2074</xdr:row>
      <xdr:rowOff>0</xdr:rowOff>
    </xdr:from>
    <xdr:to>
      <xdr:col>12</xdr:col>
      <xdr:colOff>98425</xdr:colOff>
      <xdr:row>2074</xdr:row>
      <xdr:rowOff>167005</xdr:rowOff>
    </xdr:to>
    <xdr:pic>
      <xdr:nvPicPr>
        <xdr:cNvPr id="12350" name="图片 12"/>
        <xdr:cNvPicPr>
          <a:picLocks noChangeAspect="1"/>
        </xdr:cNvPicPr>
      </xdr:nvPicPr>
      <xdr:blipFill>
        <a:blip r:embed="rId4"/>
        <a:stretch>
          <a:fillRect/>
        </a:stretch>
      </xdr:blipFill>
      <xdr:spPr>
        <a:xfrm>
          <a:off x="10819130" y="376167650"/>
          <a:ext cx="98425" cy="167005"/>
        </a:xfrm>
        <a:prstGeom prst="rect">
          <a:avLst/>
        </a:prstGeom>
        <a:noFill/>
        <a:ln w="9525">
          <a:noFill/>
        </a:ln>
      </xdr:spPr>
    </xdr:pic>
    <xdr:clientData/>
  </xdr:twoCellAnchor>
  <xdr:twoCellAnchor editAs="oneCell">
    <xdr:from>
      <xdr:col>12</xdr:col>
      <xdr:colOff>688340</xdr:colOff>
      <xdr:row>2074</xdr:row>
      <xdr:rowOff>0</xdr:rowOff>
    </xdr:from>
    <xdr:to>
      <xdr:col>12</xdr:col>
      <xdr:colOff>699135</xdr:colOff>
      <xdr:row>2074</xdr:row>
      <xdr:rowOff>174625</xdr:rowOff>
    </xdr:to>
    <xdr:pic>
      <xdr:nvPicPr>
        <xdr:cNvPr id="12351" name="图片 94"/>
        <xdr:cNvPicPr>
          <a:picLocks noChangeAspect="1"/>
        </xdr:cNvPicPr>
      </xdr:nvPicPr>
      <xdr:blipFill>
        <a:blip r:embed="rId4"/>
        <a:stretch>
          <a:fillRect/>
        </a:stretch>
      </xdr:blipFill>
      <xdr:spPr>
        <a:xfrm>
          <a:off x="11507470" y="376167650"/>
          <a:ext cx="10795" cy="174625"/>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19050</xdr:rowOff>
    </xdr:to>
    <xdr:pic>
      <xdr:nvPicPr>
        <xdr:cNvPr id="12352" name="0" descr="0"/>
        <xdr:cNvPicPr>
          <a:picLocks noChangeAspect="1"/>
        </xdr:cNvPicPr>
      </xdr:nvPicPr>
      <xdr:blipFill>
        <a:blip r:embed="rId3"/>
        <a:stretch>
          <a:fillRect/>
        </a:stretch>
      </xdr:blipFill>
      <xdr:spPr>
        <a:xfrm>
          <a:off x="15637510" y="376167650"/>
          <a:ext cx="19050" cy="19050"/>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21590</xdr:rowOff>
    </xdr:to>
    <xdr:pic>
      <xdr:nvPicPr>
        <xdr:cNvPr id="12353" name="0" descr="0"/>
        <xdr:cNvPicPr>
          <a:picLocks noChangeAspect="1"/>
        </xdr:cNvPicPr>
      </xdr:nvPicPr>
      <xdr:blipFill>
        <a:blip r:embed="rId3"/>
        <a:stretch>
          <a:fillRect/>
        </a:stretch>
      </xdr:blipFill>
      <xdr:spPr>
        <a:xfrm>
          <a:off x="15637510" y="376167650"/>
          <a:ext cx="19050" cy="21590"/>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20955</xdr:rowOff>
    </xdr:to>
    <xdr:pic>
      <xdr:nvPicPr>
        <xdr:cNvPr id="12354" name="0" descr="0"/>
        <xdr:cNvPicPr>
          <a:picLocks noChangeAspect="1"/>
        </xdr:cNvPicPr>
      </xdr:nvPicPr>
      <xdr:blipFill>
        <a:blip r:embed="rId3"/>
        <a:stretch>
          <a:fillRect/>
        </a:stretch>
      </xdr:blipFill>
      <xdr:spPr>
        <a:xfrm>
          <a:off x="15637510" y="376167650"/>
          <a:ext cx="19050" cy="20955"/>
        </a:xfrm>
        <a:prstGeom prst="rect">
          <a:avLst/>
        </a:prstGeom>
        <a:noFill/>
        <a:ln w="9525">
          <a:noFill/>
        </a:ln>
      </xdr:spPr>
    </xdr:pic>
    <xdr:clientData/>
  </xdr:twoCellAnchor>
  <xdr:twoCellAnchor editAs="oneCell">
    <xdr:from>
      <xdr:col>12</xdr:col>
      <xdr:colOff>688340</xdr:colOff>
      <xdr:row>2074</xdr:row>
      <xdr:rowOff>0</xdr:rowOff>
    </xdr:from>
    <xdr:to>
      <xdr:col>12</xdr:col>
      <xdr:colOff>699135</xdr:colOff>
      <xdr:row>2075</xdr:row>
      <xdr:rowOff>412115</xdr:rowOff>
    </xdr:to>
    <xdr:pic>
      <xdr:nvPicPr>
        <xdr:cNvPr id="12355" name="图片 74"/>
        <xdr:cNvPicPr>
          <a:picLocks noChangeAspect="1"/>
        </xdr:cNvPicPr>
      </xdr:nvPicPr>
      <xdr:blipFill>
        <a:blip r:embed="rId4"/>
        <a:stretch>
          <a:fillRect/>
        </a:stretch>
      </xdr:blipFill>
      <xdr:spPr>
        <a:xfrm>
          <a:off x="11507470" y="376167650"/>
          <a:ext cx="10795" cy="955040"/>
        </a:xfrm>
        <a:prstGeom prst="rect">
          <a:avLst/>
        </a:prstGeom>
        <a:noFill/>
        <a:ln w="9525">
          <a:noFill/>
        </a:ln>
      </xdr:spPr>
    </xdr:pic>
    <xdr:clientData/>
  </xdr:twoCellAnchor>
  <xdr:twoCellAnchor editAs="oneCell">
    <xdr:from>
      <xdr:col>15</xdr:col>
      <xdr:colOff>0</xdr:colOff>
      <xdr:row>2074</xdr:row>
      <xdr:rowOff>0</xdr:rowOff>
    </xdr:from>
    <xdr:to>
      <xdr:col>15</xdr:col>
      <xdr:colOff>19050</xdr:colOff>
      <xdr:row>2074</xdr:row>
      <xdr:rowOff>16510</xdr:rowOff>
    </xdr:to>
    <xdr:pic>
      <xdr:nvPicPr>
        <xdr:cNvPr id="12356" name="0" descr="0"/>
        <xdr:cNvPicPr>
          <a:picLocks noChangeAspect="1"/>
        </xdr:cNvPicPr>
      </xdr:nvPicPr>
      <xdr:blipFill>
        <a:blip r:embed="rId3"/>
        <a:stretch>
          <a:fillRect/>
        </a:stretch>
      </xdr:blipFill>
      <xdr:spPr>
        <a:xfrm>
          <a:off x="15637510" y="376167650"/>
          <a:ext cx="19050" cy="16510"/>
        </a:xfrm>
        <a:prstGeom prst="rect">
          <a:avLst/>
        </a:prstGeom>
        <a:noFill/>
        <a:ln w="9525">
          <a:noFill/>
        </a:ln>
      </xdr:spPr>
    </xdr:pic>
    <xdr:clientData/>
  </xdr:twoCellAnchor>
  <xdr:twoCellAnchor editAs="oneCell">
    <xdr:from>
      <xdr:col>12</xdr:col>
      <xdr:colOff>0</xdr:colOff>
      <xdr:row>2074</xdr:row>
      <xdr:rowOff>0</xdr:rowOff>
    </xdr:from>
    <xdr:to>
      <xdr:col>12</xdr:col>
      <xdr:colOff>98425</xdr:colOff>
      <xdr:row>2074</xdr:row>
      <xdr:rowOff>166370</xdr:rowOff>
    </xdr:to>
    <xdr:pic>
      <xdr:nvPicPr>
        <xdr:cNvPr id="12357" name="图片 12"/>
        <xdr:cNvPicPr>
          <a:picLocks noChangeAspect="1"/>
        </xdr:cNvPicPr>
      </xdr:nvPicPr>
      <xdr:blipFill>
        <a:blip r:embed="rId4"/>
        <a:stretch>
          <a:fillRect/>
        </a:stretch>
      </xdr:blipFill>
      <xdr:spPr>
        <a:xfrm>
          <a:off x="10819130" y="376167650"/>
          <a:ext cx="98425" cy="166370"/>
        </a:xfrm>
        <a:prstGeom prst="rect">
          <a:avLst/>
        </a:prstGeom>
        <a:noFill/>
        <a:ln w="9525">
          <a:noFill/>
        </a:ln>
      </xdr:spPr>
    </xdr:pic>
    <xdr:clientData/>
  </xdr:twoCellAnchor>
  <xdr:twoCellAnchor editAs="oneCell">
    <xdr:from>
      <xdr:col>12</xdr:col>
      <xdr:colOff>688340</xdr:colOff>
      <xdr:row>2074</xdr:row>
      <xdr:rowOff>0</xdr:rowOff>
    </xdr:from>
    <xdr:to>
      <xdr:col>12</xdr:col>
      <xdr:colOff>699135</xdr:colOff>
      <xdr:row>2074</xdr:row>
      <xdr:rowOff>175895</xdr:rowOff>
    </xdr:to>
    <xdr:pic>
      <xdr:nvPicPr>
        <xdr:cNvPr id="12358" name="图片 94"/>
        <xdr:cNvPicPr>
          <a:picLocks noChangeAspect="1"/>
        </xdr:cNvPicPr>
      </xdr:nvPicPr>
      <xdr:blipFill>
        <a:blip r:embed="rId4"/>
        <a:stretch>
          <a:fillRect/>
        </a:stretch>
      </xdr:blipFill>
      <xdr:spPr>
        <a:xfrm>
          <a:off x="11507470" y="376167650"/>
          <a:ext cx="10795" cy="175895"/>
        </a:xfrm>
        <a:prstGeom prst="rect">
          <a:avLst/>
        </a:prstGeom>
        <a:noFill/>
        <a:ln w="9525">
          <a:noFill/>
        </a:ln>
      </xdr:spPr>
    </xdr:pic>
    <xdr:clientData/>
  </xdr:twoCellAnchor>
  <xdr:twoCellAnchor editAs="oneCell">
    <xdr:from>
      <xdr:col>12</xdr:col>
      <xdr:colOff>688340</xdr:colOff>
      <xdr:row>2074</xdr:row>
      <xdr:rowOff>0</xdr:rowOff>
    </xdr:from>
    <xdr:to>
      <xdr:col>12</xdr:col>
      <xdr:colOff>699135</xdr:colOff>
      <xdr:row>2074</xdr:row>
      <xdr:rowOff>378460</xdr:rowOff>
    </xdr:to>
    <xdr:pic>
      <xdr:nvPicPr>
        <xdr:cNvPr id="12359" name="图片 74"/>
        <xdr:cNvPicPr>
          <a:picLocks noChangeAspect="1"/>
        </xdr:cNvPicPr>
      </xdr:nvPicPr>
      <xdr:blipFill>
        <a:blip r:embed="rId4"/>
        <a:stretch>
          <a:fillRect/>
        </a:stretch>
      </xdr:blipFill>
      <xdr:spPr>
        <a:xfrm>
          <a:off x="11507470" y="376167650"/>
          <a:ext cx="10795" cy="378460"/>
        </a:xfrm>
        <a:prstGeom prst="rect">
          <a:avLst/>
        </a:prstGeom>
        <a:noFill/>
        <a:ln w="9525">
          <a:noFill/>
        </a:ln>
      </xdr:spPr>
    </xdr:pic>
    <xdr:clientData/>
  </xdr:twoCellAnchor>
  <xdr:twoCellAnchor editAs="oneCell">
    <xdr:from>
      <xdr:col>12</xdr:col>
      <xdr:colOff>688340</xdr:colOff>
      <xdr:row>2074</xdr:row>
      <xdr:rowOff>171450</xdr:rowOff>
    </xdr:from>
    <xdr:to>
      <xdr:col>12</xdr:col>
      <xdr:colOff>699135</xdr:colOff>
      <xdr:row>2074</xdr:row>
      <xdr:rowOff>390525</xdr:rowOff>
    </xdr:to>
    <xdr:pic>
      <xdr:nvPicPr>
        <xdr:cNvPr id="12360" name="图片 94"/>
        <xdr:cNvPicPr>
          <a:picLocks noChangeAspect="1"/>
        </xdr:cNvPicPr>
      </xdr:nvPicPr>
      <xdr:blipFill>
        <a:blip r:embed="rId4"/>
        <a:stretch>
          <a:fillRect/>
        </a:stretch>
      </xdr:blipFill>
      <xdr:spPr>
        <a:xfrm>
          <a:off x="11507470" y="376339100"/>
          <a:ext cx="10795" cy="219075"/>
        </a:xfrm>
        <a:prstGeom prst="rect">
          <a:avLst/>
        </a:prstGeom>
        <a:noFill/>
        <a:ln w="9525">
          <a:noFill/>
        </a:ln>
      </xdr:spPr>
    </xdr:pic>
    <xdr:clientData/>
  </xdr:twoCellAnchor>
  <xdr:twoCellAnchor editAs="oneCell">
    <xdr:from>
      <xdr:col>12</xdr:col>
      <xdr:colOff>688340</xdr:colOff>
      <xdr:row>2074</xdr:row>
      <xdr:rowOff>0</xdr:rowOff>
    </xdr:from>
    <xdr:to>
      <xdr:col>12</xdr:col>
      <xdr:colOff>699135</xdr:colOff>
      <xdr:row>2075</xdr:row>
      <xdr:rowOff>409575</xdr:rowOff>
    </xdr:to>
    <xdr:pic>
      <xdr:nvPicPr>
        <xdr:cNvPr id="12361" name="图片 74"/>
        <xdr:cNvPicPr>
          <a:picLocks noChangeAspect="1"/>
        </xdr:cNvPicPr>
      </xdr:nvPicPr>
      <xdr:blipFill>
        <a:blip r:embed="rId4"/>
        <a:stretch>
          <a:fillRect/>
        </a:stretch>
      </xdr:blipFill>
      <xdr:spPr>
        <a:xfrm>
          <a:off x="11507470" y="376167650"/>
          <a:ext cx="10795" cy="952500"/>
        </a:xfrm>
        <a:prstGeom prst="rect">
          <a:avLst/>
        </a:prstGeom>
        <a:noFill/>
        <a:ln w="9525">
          <a:noFill/>
        </a:ln>
      </xdr:spPr>
    </xdr:pic>
    <xdr:clientData/>
  </xdr:twoCellAnchor>
  <xdr:twoCellAnchor editAs="oneCell">
    <xdr:from>
      <xdr:col>15</xdr:col>
      <xdr:colOff>0</xdr:colOff>
      <xdr:row>2074</xdr:row>
      <xdr:rowOff>0</xdr:rowOff>
    </xdr:from>
    <xdr:to>
      <xdr:col>15</xdr:col>
      <xdr:colOff>20320</xdr:colOff>
      <xdr:row>2074</xdr:row>
      <xdr:rowOff>19685</xdr:rowOff>
    </xdr:to>
    <xdr:pic>
      <xdr:nvPicPr>
        <xdr:cNvPr id="12362" name="图片 2"/>
        <xdr:cNvPicPr>
          <a:picLocks noChangeAspect="1"/>
        </xdr:cNvPicPr>
      </xdr:nvPicPr>
      <xdr:blipFill>
        <a:blip r:embed="rId3"/>
        <a:stretch>
          <a:fillRect/>
        </a:stretch>
      </xdr:blipFill>
      <xdr:spPr>
        <a:xfrm>
          <a:off x="15637510" y="376167650"/>
          <a:ext cx="20320" cy="19685"/>
        </a:xfrm>
        <a:prstGeom prst="rect">
          <a:avLst/>
        </a:prstGeom>
        <a:noFill/>
        <a:ln w="9525">
          <a:noFill/>
        </a:ln>
      </xdr:spPr>
    </xdr:pic>
    <xdr:clientData/>
  </xdr:twoCellAnchor>
  <xdr:twoCellAnchor editAs="oneCell">
    <xdr:from>
      <xdr:col>15</xdr:col>
      <xdr:colOff>0</xdr:colOff>
      <xdr:row>2074</xdr:row>
      <xdr:rowOff>0</xdr:rowOff>
    </xdr:from>
    <xdr:to>
      <xdr:col>15</xdr:col>
      <xdr:colOff>20320</xdr:colOff>
      <xdr:row>2074</xdr:row>
      <xdr:rowOff>20320</xdr:rowOff>
    </xdr:to>
    <xdr:pic>
      <xdr:nvPicPr>
        <xdr:cNvPr id="12363" name="图片 2"/>
        <xdr:cNvPicPr>
          <a:picLocks noChangeAspect="1"/>
        </xdr:cNvPicPr>
      </xdr:nvPicPr>
      <xdr:blipFill>
        <a:blip r:embed="rId3"/>
        <a:stretch>
          <a:fillRect/>
        </a:stretch>
      </xdr:blipFill>
      <xdr:spPr>
        <a:xfrm>
          <a:off x="15637510" y="376167650"/>
          <a:ext cx="20320" cy="20320"/>
        </a:xfrm>
        <a:prstGeom prst="rect">
          <a:avLst/>
        </a:prstGeom>
        <a:noFill/>
        <a:ln w="9525">
          <a:noFill/>
        </a:ln>
      </xdr:spPr>
    </xdr:pic>
    <xdr:clientData/>
  </xdr:twoCellAnchor>
  <xdr:twoCellAnchor editAs="oneCell">
    <xdr:from>
      <xdr:col>15</xdr:col>
      <xdr:colOff>0</xdr:colOff>
      <xdr:row>2074</xdr:row>
      <xdr:rowOff>0</xdr:rowOff>
    </xdr:from>
    <xdr:to>
      <xdr:col>15</xdr:col>
      <xdr:colOff>20320</xdr:colOff>
      <xdr:row>2074</xdr:row>
      <xdr:rowOff>24130</xdr:rowOff>
    </xdr:to>
    <xdr:pic>
      <xdr:nvPicPr>
        <xdr:cNvPr id="12364" name="图片 5"/>
        <xdr:cNvPicPr>
          <a:picLocks noChangeAspect="1"/>
        </xdr:cNvPicPr>
      </xdr:nvPicPr>
      <xdr:blipFill>
        <a:blip r:embed="rId3"/>
        <a:stretch>
          <a:fillRect/>
        </a:stretch>
      </xdr:blipFill>
      <xdr:spPr>
        <a:xfrm>
          <a:off x="15637510" y="376167650"/>
          <a:ext cx="20320" cy="24130"/>
        </a:xfrm>
        <a:prstGeom prst="rect">
          <a:avLst/>
        </a:prstGeom>
        <a:noFill/>
        <a:ln w="9525">
          <a:noFill/>
        </a:ln>
      </xdr:spPr>
    </xdr:pic>
    <xdr:clientData/>
  </xdr:twoCellAnchor>
  <xdr:twoCellAnchor editAs="oneCell">
    <xdr:from>
      <xdr:col>15</xdr:col>
      <xdr:colOff>0</xdr:colOff>
      <xdr:row>2074</xdr:row>
      <xdr:rowOff>0</xdr:rowOff>
    </xdr:from>
    <xdr:to>
      <xdr:col>15</xdr:col>
      <xdr:colOff>20320</xdr:colOff>
      <xdr:row>2074</xdr:row>
      <xdr:rowOff>21590</xdr:rowOff>
    </xdr:to>
    <xdr:pic>
      <xdr:nvPicPr>
        <xdr:cNvPr id="12365" name="图片 2"/>
        <xdr:cNvPicPr>
          <a:picLocks noChangeAspect="1"/>
        </xdr:cNvPicPr>
      </xdr:nvPicPr>
      <xdr:blipFill>
        <a:blip r:embed="rId3"/>
        <a:stretch>
          <a:fillRect/>
        </a:stretch>
      </xdr:blipFill>
      <xdr:spPr>
        <a:xfrm>
          <a:off x="15637510" y="376167650"/>
          <a:ext cx="20320" cy="21590"/>
        </a:xfrm>
        <a:prstGeom prst="rect">
          <a:avLst/>
        </a:prstGeom>
        <a:noFill/>
        <a:ln w="9525">
          <a:noFill/>
        </a:ln>
      </xdr:spPr>
    </xdr:pic>
    <xdr:clientData/>
  </xdr:twoCellAnchor>
  <xdr:twoCellAnchor editAs="oneCell">
    <xdr:from>
      <xdr:col>15</xdr:col>
      <xdr:colOff>0</xdr:colOff>
      <xdr:row>2054</xdr:row>
      <xdr:rowOff>0</xdr:rowOff>
    </xdr:from>
    <xdr:to>
      <xdr:col>15</xdr:col>
      <xdr:colOff>20320</xdr:colOff>
      <xdr:row>2063</xdr:row>
      <xdr:rowOff>20955</xdr:rowOff>
    </xdr:to>
    <xdr:pic>
      <xdr:nvPicPr>
        <xdr:cNvPr id="12366"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17780</xdr:rowOff>
    </xdr:to>
    <xdr:pic>
      <xdr:nvPicPr>
        <xdr:cNvPr id="12367" name="图片 2"/>
        <xdr:cNvPicPr>
          <a:picLocks noChangeAspect="1"/>
        </xdr:cNvPicPr>
      </xdr:nvPicPr>
      <xdr:blipFill>
        <a:blip r:embed="rId3"/>
        <a:stretch>
          <a:fillRect/>
        </a:stretch>
      </xdr:blipFill>
      <xdr:spPr>
        <a:xfrm>
          <a:off x="15637510" y="375624725"/>
          <a:ext cx="20320" cy="17780"/>
        </a:xfrm>
        <a:prstGeom prst="rect">
          <a:avLst/>
        </a:prstGeom>
        <a:noFill/>
        <a:ln w="9525">
          <a:noFill/>
        </a:ln>
      </xdr:spPr>
    </xdr:pic>
    <xdr:clientData/>
  </xdr:twoCellAnchor>
  <xdr:twoCellAnchor editAs="oneCell">
    <xdr:from>
      <xdr:col>16</xdr:col>
      <xdr:colOff>0</xdr:colOff>
      <xdr:row>2076</xdr:row>
      <xdr:rowOff>0</xdr:rowOff>
    </xdr:from>
    <xdr:to>
      <xdr:col>16</xdr:col>
      <xdr:colOff>19050</xdr:colOff>
      <xdr:row>2076</xdr:row>
      <xdr:rowOff>19050</xdr:rowOff>
    </xdr:to>
    <xdr:pic>
      <xdr:nvPicPr>
        <xdr:cNvPr id="12368" name="0" descr="0"/>
        <xdr:cNvPicPr>
          <a:picLocks noChangeAspect="1"/>
        </xdr:cNvPicPr>
      </xdr:nvPicPr>
      <xdr:blipFill>
        <a:blip r:embed="rId3"/>
        <a:stretch>
          <a:fillRect/>
        </a:stretch>
      </xdr:blipFill>
      <xdr:spPr>
        <a:xfrm>
          <a:off x="16323310" y="377434475"/>
          <a:ext cx="19050" cy="19050"/>
        </a:xfrm>
        <a:prstGeom prst="rect">
          <a:avLst/>
        </a:prstGeom>
        <a:noFill/>
        <a:ln w="9525">
          <a:noFill/>
        </a:ln>
      </xdr:spPr>
    </xdr:pic>
    <xdr:clientData/>
  </xdr:twoCellAnchor>
  <xdr:twoCellAnchor editAs="oneCell">
    <xdr:from>
      <xdr:col>16</xdr:col>
      <xdr:colOff>0</xdr:colOff>
      <xdr:row>2076</xdr:row>
      <xdr:rowOff>0</xdr:rowOff>
    </xdr:from>
    <xdr:to>
      <xdr:col>16</xdr:col>
      <xdr:colOff>19050</xdr:colOff>
      <xdr:row>2076</xdr:row>
      <xdr:rowOff>20955</xdr:rowOff>
    </xdr:to>
    <xdr:pic>
      <xdr:nvPicPr>
        <xdr:cNvPr id="12369" name="0" descr="0"/>
        <xdr:cNvPicPr>
          <a:picLocks noChangeAspect="1"/>
        </xdr:cNvPicPr>
      </xdr:nvPicPr>
      <xdr:blipFill>
        <a:blip r:embed="rId3"/>
        <a:stretch>
          <a:fillRect/>
        </a:stretch>
      </xdr:blipFill>
      <xdr:spPr>
        <a:xfrm>
          <a:off x="16323310" y="377434475"/>
          <a:ext cx="19050" cy="20955"/>
        </a:xfrm>
        <a:prstGeom prst="rect">
          <a:avLst/>
        </a:prstGeom>
        <a:noFill/>
        <a:ln w="9525">
          <a:noFill/>
        </a:ln>
      </xdr:spPr>
    </xdr:pic>
    <xdr:clientData/>
  </xdr:twoCellAnchor>
  <xdr:twoCellAnchor editAs="oneCell">
    <xdr:from>
      <xdr:col>15</xdr:col>
      <xdr:colOff>0</xdr:colOff>
      <xdr:row>2041</xdr:row>
      <xdr:rowOff>0</xdr:rowOff>
    </xdr:from>
    <xdr:to>
      <xdr:col>15</xdr:col>
      <xdr:colOff>17145</xdr:colOff>
      <xdr:row>2063</xdr:row>
      <xdr:rowOff>19050</xdr:rowOff>
    </xdr:to>
    <xdr:pic>
      <xdr:nvPicPr>
        <xdr:cNvPr id="12370" name="图片 12369"/>
        <xdr:cNvPicPr>
          <a:picLocks noChangeAspect="1"/>
        </xdr:cNvPicPr>
      </xdr:nvPicPr>
      <xdr:blipFill>
        <a:blip r:embed="rId3"/>
        <a:stretch>
          <a:fillRect/>
        </a:stretch>
      </xdr:blipFill>
      <xdr:spPr>
        <a:xfrm>
          <a:off x="15637510" y="367480850"/>
          <a:ext cx="17145" cy="19050"/>
        </a:xfrm>
        <a:prstGeom prst="rect">
          <a:avLst/>
        </a:prstGeom>
        <a:noFill/>
        <a:ln w="9525">
          <a:noFill/>
        </a:ln>
      </xdr:spPr>
    </xdr:pic>
    <xdr:clientData/>
  </xdr:twoCellAnchor>
  <xdr:twoCellAnchor editAs="oneCell">
    <xdr:from>
      <xdr:col>12</xdr:col>
      <xdr:colOff>0</xdr:colOff>
      <xdr:row>2041</xdr:row>
      <xdr:rowOff>0</xdr:rowOff>
    </xdr:from>
    <xdr:to>
      <xdr:col>12</xdr:col>
      <xdr:colOff>90170</xdr:colOff>
      <xdr:row>2063</xdr:row>
      <xdr:rowOff>166370</xdr:rowOff>
    </xdr:to>
    <xdr:pic>
      <xdr:nvPicPr>
        <xdr:cNvPr id="12371" name="图片 12"/>
        <xdr:cNvPicPr>
          <a:picLocks noChangeAspect="1"/>
        </xdr:cNvPicPr>
      </xdr:nvPicPr>
      <xdr:blipFill>
        <a:blip r:embed="rId4"/>
        <a:stretch>
          <a:fillRect/>
        </a:stretch>
      </xdr:blipFill>
      <xdr:spPr>
        <a:xfrm>
          <a:off x="10819130" y="367480850"/>
          <a:ext cx="90170" cy="166370"/>
        </a:xfrm>
        <a:prstGeom prst="rect">
          <a:avLst/>
        </a:prstGeom>
        <a:noFill/>
        <a:ln w="9525">
          <a:noFill/>
        </a:ln>
      </xdr:spPr>
    </xdr:pic>
    <xdr:clientData/>
  </xdr:twoCellAnchor>
  <xdr:twoCellAnchor editAs="oneCell">
    <xdr:from>
      <xdr:col>12</xdr:col>
      <xdr:colOff>630555</xdr:colOff>
      <xdr:row>2041</xdr:row>
      <xdr:rowOff>0</xdr:rowOff>
    </xdr:from>
    <xdr:to>
      <xdr:col>12</xdr:col>
      <xdr:colOff>641350</xdr:colOff>
      <xdr:row>2063</xdr:row>
      <xdr:rowOff>175895</xdr:rowOff>
    </xdr:to>
    <xdr:pic>
      <xdr:nvPicPr>
        <xdr:cNvPr id="12372" name="图片 94"/>
        <xdr:cNvPicPr>
          <a:picLocks noChangeAspect="1"/>
        </xdr:cNvPicPr>
      </xdr:nvPicPr>
      <xdr:blipFill>
        <a:blip r:embed="rId4"/>
        <a:stretch>
          <a:fillRect/>
        </a:stretch>
      </xdr:blipFill>
      <xdr:spPr>
        <a:xfrm>
          <a:off x="11449685" y="367480850"/>
          <a:ext cx="10795" cy="175895"/>
        </a:xfrm>
        <a:prstGeom prst="rect">
          <a:avLst/>
        </a:prstGeom>
        <a:noFill/>
        <a:ln w="9525">
          <a:noFill/>
        </a:ln>
      </xdr:spPr>
    </xdr:pic>
    <xdr:clientData/>
  </xdr:twoCellAnchor>
  <xdr:twoCellAnchor editAs="oneCell">
    <xdr:from>
      <xdr:col>15</xdr:col>
      <xdr:colOff>0</xdr:colOff>
      <xdr:row>2041</xdr:row>
      <xdr:rowOff>0</xdr:rowOff>
    </xdr:from>
    <xdr:to>
      <xdr:col>15</xdr:col>
      <xdr:colOff>17145</xdr:colOff>
      <xdr:row>2063</xdr:row>
      <xdr:rowOff>23495</xdr:rowOff>
    </xdr:to>
    <xdr:pic>
      <xdr:nvPicPr>
        <xdr:cNvPr id="12373" name="0" descr="0"/>
        <xdr:cNvPicPr>
          <a:picLocks noChangeAspect="1"/>
        </xdr:cNvPicPr>
      </xdr:nvPicPr>
      <xdr:blipFill>
        <a:blip r:embed="rId3"/>
        <a:stretch>
          <a:fillRect/>
        </a:stretch>
      </xdr:blipFill>
      <xdr:spPr>
        <a:xfrm>
          <a:off x="15637510" y="367480850"/>
          <a:ext cx="17145" cy="23495"/>
        </a:xfrm>
        <a:prstGeom prst="rect">
          <a:avLst/>
        </a:prstGeom>
        <a:noFill/>
        <a:ln w="9525">
          <a:noFill/>
        </a:ln>
      </xdr:spPr>
    </xdr:pic>
    <xdr:clientData/>
  </xdr:twoCellAnchor>
  <xdr:twoCellAnchor editAs="oneCell">
    <xdr:from>
      <xdr:col>12</xdr:col>
      <xdr:colOff>630555</xdr:colOff>
      <xdr:row>2041</xdr:row>
      <xdr:rowOff>0</xdr:rowOff>
    </xdr:from>
    <xdr:to>
      <xdr:col>12</xdr:col>
      <xdr:colOff>641350</xdr:colOff>
      <xdr:row>2063</xdr:row>
      <xdr:rowOff>562610</xdr:rowOff>
    </xdr:to>
    <xdr:pic>
      <xdr:nvPicPr>
        <xdr:cNvPr id="12374" name="图片 74"/>
        <xdr:cNvPicPr>
          <a:picLocks noChangeAspect="1"/>
        </xdr:cNvPicPr>
      </xdr:nvPicPr>
      <xdr:blipFill>
        <a:blip r:embed="rId4"/>
        <a:stretch>
          <a:fillRect/>
        </a:stretch>
      </xdr:blipFill>
      <xdr:spPr>
        <a:xfrm>
          <a:off x="11449685" y="367480850"/>
          <a:ext cx="10795" cy="562610"/>
        </a:xfrm>
        <a:prstGeom prst="rect">
          <a:avLst/>
        </a:prstGeom>
        <a:noFill/>
        <a:ln w="9525">
          <a:noFill/>
        </a:ln>
      </xdr:spPr>
    </xdr:pic>
    <xdr:clientData/>
  </xdr:twoCellAnchor>
  <xdr:twoCellAnchor editAs="oneCell">
    <xdr:from>
      <xdr:col>15</xdr:col>
      <xdr:colOff>0</xdr:colOff>
      <xdr:row>2041</xdr:row>
      <xdr:rowOff>0</xdr:rowOff>
    </xdr:from>
    <xdr:to>
      <xdr:col>15</xdr:col>
      <xdr:colOff>17145</xdr:colOff>
      <xdr:row>2063</xdr:row>
      <xdr:rowOff>14605</xdr:rowOff>
    </xdr:to>
    <xdr:pic>
      <xdr:nvPicPr>
        <xdr:cNvPr id="12375" name="0" descr="0"/>
        <xdr:cNvPicPr>
          <a:picLocks noChangeAspect="1"/>
        </xdr:cNvPicPr>
      </xdr:nvPicPr>
      <xdr:blipFill>
        <a:blip r:embed="rId3"/>
        <a:stretch>
          <a:fillRect/>
        </a:stretch>
      </xdr:blipFill>
      <xdr:spPr>
        <a:xfrm>
          <a:off x="15637510" y="367480850"/>
          <a:ext cx="17145" cy="14605"/>
        </a:xfrm>
        <a:prstGeom prst="rect">
          <a:avLst/>
        </a:prstGeom>
        <a:noFill/>
        <a:ln w="9525">
          <a:noFill/>
        </a:ln>
      </xdr:spPr>
    </xdr:pic>
    <xdr:clientData/>
  </xdr:twoCellAnchor>
  <xdr:twoCellAnchor editAs="oneCell">
    <xdr:from>
      <xdr:col>12</xdr:col>
      <xdr:colOff>630555</xdr:colOff>
      <xdr:row>2041</xdr:row>
      <xdr:rowOff>0</xdr:rowOff>
    </xdr:from>
    <xdr:to>
      <xdr:col>12</xdr:col>
      <xdr:colOff>641350</xdr:colOff>
      <xdr:row>2063</xdr:row>
      <xdr:rowOff>715010</xdr:rowOff>
    </xdr:to>
    <xdr:pic>
      <xdr:nvPicPr>
        <xdr:cNvPr id="12376" name="图片 74"/>
        <xdr:cNvPicPr>
          <a:picLocks noChangeAspect="1"/>
        </xdr:cNvPicPr>
      </xdr:nvPicPr>
      <xdr:blipFill>
        <a:blip r:embed="rId4"/>
        <a:stretch>
          <a:fillRect/>
        </a:stretch>
      </xdr:blipFill>
      <xdr:spPr>
        <a:xfrm>
          <a:off x="11449685" y="367480850"/>
          <a:ext cx="10795" cy="715010"/>
        </a:xfrm>
        <a:prstGeom prst="rect">
          <a:avLst/>
        </a:prstGeom>
        <a:noFill/>
        <a:ln w="9525">
          <a:noFill/>
        </a:ln>
      </xdr:spPr>
    </xdr:pic>
    <xdr:clientData/>
  </xdr:twoCellAnchor>
  <xdr:twoCellAnchor editAs="oneCell">
    <xdr:from>
      <xdr:col>12</xdr:col>
      <xdr:colOff>630555</xdr:colOff>
      <xdr:row>2041</xdr:row>
      <xdr:rowOff>0</xdr:rowOff>
    </xdr:from>
    <xdr:to>
      <xdr:col>12</xdr:col>
      <xdr:colOff>641350</xdr:colOff>
      <xdr:row>2063</xdr:row>
      <xdr:rowOff>194945</xdr:rowOff>
    </xdr:to>
    <xdr:pic>
      <xdr:nvPicPr>
        <xdr:cNvPr id="12377" name="图片 94"/>
        <xdr:cNvPicPr>
          <a:picLocks noChangeAspect="1"/>
        </xdr:cNvPicPr>
      </xdr:nvPicPr>
      <xdr:blipFill>
        <a:blip r:embed="rId4"/>
        <a:stretch>
          <a:fillRect/>
        </a:stretch>
      </xdr:blipFill>
      <xdr:spPr>
        <a:xfrm>
          <a:off x="11449685" y="367480850"/>
          <a:ext cx="10795" cy="194945"/>
        </a:xfrm>
        <a:prstGeom prst="rect">
          <a:avLst/>
        </a:prstGeom>
        <a:noFill/>
        <a:ln w="9525">
          <a:noFill/>
        </a:ln>
      </xdr:spPr>
    </xdr:pic>
    <xdr:clientData/>
  </xdr:twoCellAnchor>
  <xdr:twoCellAnchor editAs="oneCell">
    <xdr:from>
      <xdr:col>12</xdr:col>
      <xdr:colOff>630555</xdr:colOff>
      <xdr:row>2041</xdr:row>
      <xdr:rowOff>0</xdr:rowOff>
    </xdr:from>
    <xdr:to>
      <xdr:col>12</xdr:col>
      <xdr:colOff>641350</xdr:colOff>
      <xdr:row>2063</xdr:row>
      <xdr:rowOff>557530</xdr:rowOff>
    </xdr:to>
    <xdr:pic>
      <xdr:nvPicPr>
        <xdr:cNvPr id="12378" name="图片 74"/>
        <xdr:cNvPicPr>
          <a:picLocks noChangeAspect="1"/>
        </xdr:cNvPicPr>
      </xdr:nvPicPr>
      <xdr:blipFill>
        <a:blip r:embed="rId4"/>
        <a:stretch>
          <a:fillRect/>
        </a:stretch>
      </xdr:blipFill>
      <xdr:spPr>
        <a:xfrm>
          <a:off x="11449685" y="367480850"/>
          <a:ext cx="10795" cy="557530"/>
        </a:xfrm>
        <a:prstGeom prst="rect">
          <a:avLst/>
        </a:prstGeom>
        <a:noFill/>
        <a:ln w="9525">
          <a:noFill/>
        </a:ln>
      </xdr:spPr>
    </xdr:pic>
    <xdr:clientData/>
  </xdr:twoCellAnchor>
  <xdr:twoCellAnchor editAs="oneCell">
    <xdr:from>
      <xdr:col>15</xdr:col>
      <xdr:colOff>0</xdr:colOff>
      <xdr:row>2041</xdr:row>
      <xdr:rowOff>0</xdr:rowOff>
    </xdr:from>
    <xdr:to>
      <xdr:col>15</xdr:col>
      <xdr:colOff>18415</xdr:colOff>
      <xdr:row>2063</xdr:row>
      <xdr:rowOff>19050</xdr:rowOff>
    </xdr:to>
    <xdr:pic>
      <xdr:nvPicPr>
        <xdr:cNvPr id="12379" name="图片 2"/>
        <xdr:cNvPicPr>
          <a:picLocks noChangeAspect="1"/>
        </xdr:cNvPicPr>
      </xdr:nvPicPr>
      <xdr:blipFill>
        <a:blip r:embed="rId3"/>
        <a:stretch>
          <a:fillRect/>
        </a:stretch>
      </xdr:blipFill>
      <xdr:spPr>
        <a:xfrm>
          <a:off x="15637510" y="367480850"/>
          <a:ext cx="18415" cy="19050"/>
        </a:xfrm>
        <a:prstGeom prst="rect">
          <a:avLst/>
        </a:prstGeom>
        <a:noFill/>
        <a:ln w="9525">
          <a:noFill/>
        </a:ln>
      </xdr:spPr>
    </xdr:pic>
    <xdr:clientData/>
  </xdr:twoCellAnchor>
  <xdr:twoCellAnchor editAs="oneCell">
    <xdr:from>
      <xdr:col>15</xdr:col>
      <xdr:colOff>0</xdr:colOff>
      <xdr:row>2041</xdr:row>
      <xdr:rowOff>0</xdr:rowOff>
    </xdr:from>
    <xdr:to>
      <xdr:col>15</xdr:col>
      <xdr:colOff>18415</xdr:colOff>
      <xdr:row>2063</xdr:row>
      <xdr:rowOff>23495</xdr:rowOff>
    </xdr:to>
    <xdr:pic>
      <xdr:nvPicPr>
        <xdr:cNvPr id="12380" name="图片 5"/>
        <xdr:cNvPicPr>
          <a:picLocks noChangeAspect="1"/>
        </xdr:cNvPicPr>
      </xdr:nvPicPr>
      <xdr:blipFill>
        <a:blip r:embed="rId3"/>
        <a:stretch>
          <a:fillRect/>
        </a:stretch>
      </xdr:blipFill>
      <xdr:spPr>
        <a:xfrm>
          <a:off x="15637510" y="367480850"/>
          <a:ext cx="18415" cy="23495"/>
        </a:xfrm>
        <a:prstGeom prst="rect">
          <a:avLst/>
        </a:prstGeom>
        <a:noFill/>
        <a:ln w="9525">
          <a:noFill/>
        </a:ln>
      </xdr:spPr>
    </xdr:pic>
    <xdr:clientData/>
  </xdr:twoCellAnchor>
  <xdr:twoCellAnchor editAs="oneCell">
    <xdr:from>
      <xdr:col>15</xdr:col>
      <xdr:colOff>0</xdr:colOff>
      <xdr:row>2041</xdr:row>
      <xdr:rowOff>0</xdr:rowOff>
    </xdr:from>
    <xdr:to>
      <xdr:col>15</xdr:col>
      <xdr:colOff>18415</xdr:colOff>
      <xdr:row>2063</xdr:row>
      <xdr:rowOff>20955</xdr:rowOff>
    </xdr:to>
    <xdr:pic>
      <xdr:nvPicPr>
        <xdr:cNvPr id="12381"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2036</xdr:row>
      <xdr:rowOff>0</xdr:rowOff>
    </xdr:from>
    <xdr:to>
      <xdr:col>15</xdr:col>
      <xdr:colOff>18415</xdr:colOff>
      <xdr:row>2063</xdr:row>
      <xdr:rowOff>20320</xdr:rowOff>
    </xdr:to>
    <xdr:pic>
      <xdr:nvPicPr>
        <xdr:cNvPr id="12382" name="图片 9"/>
        <xdr:cNvPicPr>
          <a:picLocks noChangeAspect="1"/>
        </xdr:cNvPicPr>
      </xdr:nvPicPr>
      <xdr:blipFill>
        <a:blip r:embed="rId3"/>
        <a:stretch>
          <a:fillRect/>
        </a:stretch>
      </xdr:blipFill>
      <xdr:spPr>
        <a:xfrm>
          <a:off x="15637510" y="367480850"/>
          <a:ext cx="18415" cy="20320"/>
        </a:xfrm>
        <a:prstGeom prst="rect">
          <a:avLst/>
        </a:prstGeom>
        <a:noFill/>
        <a:ln w="9525">
          <a:noFill/>
        </a:ln>
      </xdr:spPr>
    </xdr:pic>
    <xdr:clientData/>
  </xdr:twoCellAnchor>
  <xdr:twoCellAnchor editAs="oneCell">
    <xdr:from>
      <xdr:col>15</xdr:col>
      <xdr:colOff>0</xdr:colOff>
      <xdr:row>2041</xdr:row>
      <xdr:rowOff>0</xdr:rowOff>
    </xdr:from>
    <xdr:to>
      <xdr:col>15</xdr:col>
      <xdr:colOff>18415</xdr:colOff>
      <xdr:row>2063</xdr:row>
      <xdr:rowOff>14605</xdr:rowOff>
    </xdr:to>
    <xdr:pic>
      <xdr:nvPicPr>
        <xdr:cNvPr id="12383" name="图片 2"/>
        <xdr:cNvPicPr>
          <a:picLocks noChangeAspect="1"/>
        </xdr:cNvPicPr>
      </xdr:nvPicPr>
      <xdr:blipFill>
        <a:blip r:embed="rId3"/>
        <a:stretch>
          <a:fillRect/>
        </a:stretch>
      </xdr:blipFill>
      <xdr:spPr>
        <a:xfrm>
          <a:off x="15637510" y="367480850"/>
          <a:ext cx="18415" cy="14605"/>
        </a:xfrm>
        <a:prstGeom prst="rect">
          <a:avLst/>
        </a:prstGeom>
        <a:noFill/>
        <a:ln w="9525">
          <a:noFill/>
        </a:ln>
      </xdr:spPr>
    </xdr:pic>
    <xdr:clientData/>
  </xdr:twoCellAnchor>
  <xdr:twoCellAnchor editAs="oneCell">
    <xdr:from>
      <xdr:col>12</xdr:col>
      <xdr:colOff>688340</xdr:colOff>
      <xdr:row>2041</xdr:row>
      <xdr:rowOff>171450</xdr:rowOff>
    </xdr:from>
    <xdr:to>
      <xdr:col>12</xdr:col>
      <xdr:colOff>699135</xdr:colOff>
      <xdr:row>2063</xdr:row>
      <xdr:rowOff>390525</xdr:rowOff>
    </xdr:to>
    <xdr:pic>
      <xdr:nvPicPr>
        <xdr:cNvPr id="12384"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19685</xdr:rowOff>
    </xdr:to>
    <xdr:pic>
      <xdr:nvPicPr>
        <xdr:cNvPr id="12385" name="图片 12384"/>
        <xdr:cNvPicPr>
          <a:picLocks noChangeAspect="1"/>
        </xdr:cNvPicPr>
      </xdr:nvPicPr>
      <xdr:blipFill>
        <a:blip r:embed="rId3"/>
        <a:stretch>
          <a:fillRect/>
        </a:stretch>
      </xdr:blipFill>
      <xdr:spPr>
        <a:xfrm>
          <a:off x="15637510" y="378701300"/>
          <a:ext cx="19050" cy="19685"/>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20320</xdr:rowOff>
    </xdr:to>
    <xdr:pic>
      <xdr:nvPicPr>
        <xdr:cNvPr id="12386" name="图片 12385"/>
        <xdr:cNvPicPr>
          <a:picLocks noChangeAspect="1"/>
        </xdr:cNvPicPr>
      </xdr:nvPicPr>
      <xdr:blipFill>
        <a:blip r:embed="rId3"/>
        <a:stretch>
          <a:fillRect/>
        </a:stretch>
      </xdr:blipFill>
      <xdr:spPr>
        <a:xfrm>
          <a:off x="15637510" y="378701300"/>
          <a:ext cx="19050" cy="20320"/>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17780</xdr:rowOff>
    </xdr:to>
    <xdr:pic>
      <xdr:nvPicPr>
        <xdr:cNvPr id="12387" name="0" descr="0"/>
        <xdr:cNvPicPr>
          <a:picLocks noChangeAspect="1"/>
        </xdr:cNvPicPr>
      </xdr:nvPicPr>
      <xdr:blipFill>
        <a:blip r:embed="rId3"/>
        <a:stretch>
          <a:fillRect/>
        </a:stretch>
      </xdr:blipFill>
      <xdr:spPr>
        <a:xfrm>
          <a:off x="15637510" y="378701300"/>
          <a:ext cx="19050" cy="17780"/>
        </a:xfrm>
        <a:prstGeom prst="rect">
          <a:avLst/>
        </a:prstGeom>
        <a:noFill/>
        <a:ln w="9525">
          <a:noFill/>
        </a:ln>
      </xdr:spPr>
    </xdr:pic>
    <xdr:clientData/>
  </xdr:twoCellAnchor>
  <xdr:twoCellAnchor editAs="oneCell">
    <xdr:from>
      <xdr:col>12</xdr:col>
      <xdr:colOff>0</xdr:colOff>
      <xdr:row>2078</xdr:row>
      <xdr:rowOff>0</xdr:rowOff>
    </xdr:from>
    <xdr:to>
      <xdr:col>12</xdr:col>
      <xdr:colOff>98425</xdr:colOff>
      <xdr:row>2078</xdr:row>
      <xdr:rowOff>167005</xdr:rowOff>
    </xdr:to>
    <xdr:pic>
      <xdr:nvPicPr>
        <xdr:cNvPr id="12388" name="图片 12"/>
        <xdr:cNvPicPr>
          <a:picLocks noChangeAspect="1"/>
        </xdr:cNvPicPr>
      </xdr:nvPicPr>
      <xdr:blipFill>
        <a:blip r:embed="rId4"/>
        <a:stretch>
          <a:fillRect/>
        </a:stretch>
      </xdr:blipFill>
      <xdr:spPr>
        <a:xfrm>
          <a:off x="10819130" y="378701300"/>
          <a:ext cx="98425" cy="167005"/>
        </a:xfrm>
        <a:prstGeom prst="rect">
          <a:avLst/>
        </a:prstGeom>
        <a:noFill/>
        <a:ln w="9525">
          <a:noFill/>
        </a:ln>
      </xdr:spPr>
    </xdr:pic>
    <xdr:clientData/>
  </xdr:twoCellAnchor>
  <xdr:twoCellAnchor editAs="oneCell">
    <xdr:from>
      <xdr:col>12</xdr:col>
      <xdr:colOff>688340</xdr:colOff>
      <xdr:row>2078</xdr:row>
      <xdr:rowOff>0</xdr:rowOff>
    </xdr:from>
    <xdr:to>
      <xdr:col>12</xdr:col>
      <xdr:colOff>699135</xdr:colOff>
      <xdr:row>2078</xdr:row>
      <xdr:rowOff>174625</xdr:rowOff>
    </xdr:to>
    <xdr:pic>
      <xdr:nvPicPr>
        <xdr:cNvPr id="12389" name="图片 94"/>
        <xdr:cNvPicPr>
          <a:picLocks noChangeAspect="1"/>
        </xdr:cNvPicPr>
      </xdr:nvPicPr>
      <xdr:blipFill>
        <a:blip r:embed="rId4"/>
        <a:stretch>
          <a:fillRect/>
        </a:stretch>
      </xdr:blipFill>
      <xdr:spPr>
        <a:xfrm>
          <a:off x="11507470" y="378701300"/>
          <a:ext cx="10795" cy="174625"/>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19050</xdr:rowOff>
    </xdr:to>
    <xdr:pic>
      <xdr:nvPicPr>
        <xdr:cNvPr id="12390" name="0" descr="0"/>
        <xdr:cNvPicPr>
          <a:picLocks noChangeAspect="1"/>
        </xdr:cNvPicPr>
      </xdr:nvPicPr>
      <xdr:blipFill>
        <a:blip r:embed="rId3"/>
        <a:stretch>
          <a:fillRect/>
        </a:stretch>
      </xdr:blipFill>
      <xdr:spPr>
        <a:xfrm>
          <a:off x="15637510" y="378701300"/>
          <a:ext cx="19050" cy="19050"/>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21590</xdr:rowOff>
    </xdr:to>
    <xdr:pic>
      <xdr:nvPicPr>
        <xdr:cNvPr id="12391" name="0" descr="0"/>
        <xdr:cNvPicPr>
          <a:picLocks noChangeAspect="1"/>
        </xdr:cNvPicPr>
      </xdr:nvPicPr>
      <xdr:blipFill>
        <a:blip r:embed="rId3"/>
        <a:stretch>
          <a:fillRect/>
        </a:stretch>
      </xdr:blipFill>
      <xdr:spPr>
        <a:xfrm>
          <a:off x="15637510" y="378701300"/>
          <a:ext cx="19050" cy="21590"/>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20955</xdr:rowOff>
    </xdr:to>
    <xdr:pic>
      <xdr:nvPicPr>
        <xdr:cNvPr id="12392" name="0" descr="0"/>
        <xdr:cNvPicPr>
          <a:picLocks noChangeAspect="1"/>
        </xdr:cNvPicPr>
      </xdr:nvPicPr>
      <xdr:blipFill>
        <a:blip r:embed="rId3"/>
        <a:stretch>
          <a:fillRect/>
        </a:stretch>
      </xdr:blipFill>
      <xdr:spPr>
        <a:xfrm>
          <a:off x="15637510" y="378701300"/>
          <a:ext cx="19050" cy="20955"/>
        </a:xfrm>
        <a:prstGeom prst="rect">
          <a:avLst/>
        </a:prstGeom>
        <a:noFill/>
        <a:ln w="9525">
          <a:noFill/>
        </a:ln>
      </xdr:spPr>
    </xdr:pic>
    <xdr:clientData/>
  </xdr:twoCellAnchor>
  <xdr:twoCellAnchor editAs="oneCell">
    <xdr:from>
      <xdr:col>12</xdr:col>
      <xdr:colOff>688340</xdr:colOff>
      <xdr:row>2078</xdr:row>
      <xdr:rowOff>0</xdr:rowOff>
    </xdr:from>
    <xdr:to>
      <xdr:col>12</xdr:col>
      <xdr:colOff>699135</xdr:colOff>
      <xdr:row>2079</xdr:row>
      <xdr:rowOff>33020</xdr:rowOff>
    </xdr:to>
    <xdr:pic>
      <xdr:nvPicPr>
        <xdr:cNvPr id="12393" name="图片 74"/>
        <xdr:cNvPicPr>
          <a:picLocks noChangeAspect="1"/>
        </xdr:cNvPicPr>
      </xdr:nvPicPr>
      <xdr:blipFill>
        <a:blip r:embed="rId4"/>
        <a:stretch>
          <a:fillRect/>
        </a:stretch>
      </xdr:blipFill>
      <xdr:spPr>
        <a:xfrm>
          <a:off x="11507470" y="378701300"/>
          <a:ext cx="10795" cy="756920"/>
        </a:xfrm>
        <a:prstGeom prst="rect">
          <a:avLst/>
        </a:prstGeom>
        <a:noFill/>
        <a:ln w="9525">
          <a:noFill/>
        </a:ln>
      </xdr:spPr>
    </xdr:pic>
    <xdr:clientData/>
  </xdr:twoCellAnchor>
  <xdr:twoCellAnchor editAs="oneCell">
    <xdr:from>
      <xdr:col>15</xdr:col>
      <xdr:colOff>0</xdr:colOff>
      <xdr:row>2078</xdr:row>
      <xdr:rowOff>0</xdr:rowOff>
    </xdr:from>
    <xdr:to>
      <xdr:col>15</xdr:col>
      <xdr:colOff>19050</xdr:colOff>
      <xdr:row>2078</xdr:row>
      <xdr:rowOff>16510</xdr:rowOff>
    </xdr:to>
    <xdr:pic>
      <xdr:nvPicPr>
        <xdr:cNvPr id="12394" name="0" descr="0"/>
        <xdr:cNvPicPr>
          <a:picLocks noChangeAspect="1"/>
        </xdr:cNvPicPr>
      </xdr:nvPicPr>
      <xdr:blipFill>
        <a:blip r:embed="rId3"/>
        <a:stretch>
          <a:fillRect/>
        </a:stretch>
      </xdr:blipFill>
      <xdr:spPr>
        <a:xfrm>
          <a:off x="15637510" y="378701300"/>
          <a:ext cx="19050" cy="16510"/>
        </a:xfrm>
        <a:prstGeom prst="rect">
          <a:avLst/>
        </a:prstGeom>
        <a:noFill/>
        <a:ln w="9525">
          <a:noFill/>
        </a:ln>
      </xdr:spPr>
    </xdr:pic>
    <xdr:clientData/>
  </xdr:twoCellAnchor>
  <xdr:twoCellAnchor editAs="oneCell">
    <xdr:from>
      <xdr:col>12</xdr:col>
      <xdr:colOff>0</xdr:colOff>
      <xdr:row>2078</xdr:row>
      <xdr:rowOff>0</xdr:rowOff>
    </xdr:from>
    <xdr:to>
      <xdr:col>12</xdr:col>
      <xdr:colOff>98425</xdr:colOff>
      <xdr:row>2078</xdr:row>
      <xdr:rowOff>166370</xdr:rowOff>
    </xdr:to>
    <xdr:pic>
      <xdr:nvPicPr>
        <xdr:cNvPr id="12395" name="图片 12"/>
        <xdr:cNvPicPr>
          <a:picLocks noChangeAspect="1"/>
        </xdr:cNvPicPr>
      </xdr:nvPicPr>
      <xdr:blipFill>
        <a:blip r:embed="rId4"/>
        <a:stretch>
          <a:fillRect/>
        </a:stretch>
      </xdr:blipFill>
      <xdr:spPr>
        <a:xfrm>
          <a:off x="10819130" y="378701300"/>
          <a:ext cx="98425" cy="166370"/>
        </a:xfrm>
        <a:prstGeom prst="rect">
          <a:avLst/>
        </a:prstGeom>
        <a:noFill/>
        <a:ln w="9525">
          <a:noFill/>
        </a:ln>
      </xdr:spPr>
    </xdr:pic>
    <xdr:clientData/>
  </xdr:twoCellAnchor>
  <xdr:twoCellAnchor editAs="oneCell">
    <xdr:from>
      <xdr:col>12</xdr:col>
      <xdr:colOff>688340</xdr:colOff>
      <xdr:row>2078</xdr:row>
      <xdr:rowOff>0</xdr:rowOff>
    </xdr:from>
    <xdr:to>
      <xdr:col>12</xdr:col>
      <xdr:colOff>699135</xdr:colOff>
      <xdr:row>2078</xdr:row>
      <xdr:rowOff>175895</xdr:rowOff>
    </xdr:to>
    <xdr:pic>
      <xdr:nvPicPr>
        <xdr:cNvPr id="12396" name="图片 94"/>
        <xdr:cNvPicPr>
          <a:picLocks noChangeAspect="1"/>
        </xdr:cNvPicPr>
      </xdr:nvPicPr>
      <xdr:blipFill>
        <a:blip r:embed="rId4"/>
        <a:stretch>
          <a:fillRect/>
        </a:stretch>
      </xdr:blipFill>
      <xdr:spPr>
        <a:xfrm>
          <a:off x="11507470" y="378701300"/>
          <a:ext cx="10795" cy="175895"/>
        </a:xfrm>
        <a:prstGeom prst="rect">
          <a:avLst/>
        </a:prstGeom>
        <a:noFill/>
        <a:ln w="9525">
          <a:noFill/>
        </a:ln>
      </xdr:spPr>
    </xdr:pic>
    <xdr:clientData/>
  </xdr:twoCellAnchor>
  <xdr:twoCellAnchor editAs="oneCell">
    <xdr:from>
      <xdr:col>12</xdr:col>
      <xdr:colOff>688340</xdr:colOff>
      <xdr:row>2078</xdr:row>
      <xdr:rowOff>0</xdr:rowOff>
    </xdr:from>
    <xdr:to>
      <xdr:col>12</xdr:col>
      <xdr:colOff>699135</xdr:colOff>
      <xdr:row>2078</xdr:row>
      <xdr:rowOff>378460</xdr:rowOff>
    </xdr:to>
    <xdr:pic>
      <xdr:nvPicPr>
        <xdr:cNvPr id="12397" name="图片 74"/>
        <xdr:cNvPicPr>
          <a:picLocks noChangeAspect="1"/>
        </xdr:cNvPicPr>
      </xdr:nvPicPr>
      <xdr:blipFill>
        <a:blip r:embed="rId4"/>
        <a:stretch>
          <a:fillRect/>
        </a:stretch>
      </xdr:blipFill>
      <xdr:spPr>
        <a:xfrm>
          <a:off x="11507470" y="378701300"/>
          <a:ext cx="10795" cy="378460"/>
        </a:xfrm>
        <a:prstGeom prst="rect">
          <a:avLst/>
        </a:prstGeom>
        <a:noFill/>
        <a:ln w="9525">
          <a:noFill/>
        </a:ln>
      </xdr:spPr>
    </xdr:pic>
    <xdr:clientData/>
  </xdr:twoCellAnchor>
  <xdr:twoCellAnchor editAs="oneCell">
    <xdr:from>
      <xdr:col>12</xdr:col>
      <xdr:colOff>688340</xdr:colOff>
      <xdr:row>2078</xdr:row>
      <xdr:rowOff>171450</xdr:rowOff>
    </xdr:from>
    <xdr:to>
      <xdr:col>12</xdr:col>
      <xdr:colOff>699135</xdr:colOff>
      <xdr:row>2078</xdr:row>
      <xdr:rowOff>390525</xdr:rowOff>
    </xdr:to>
    <xdr:pic>
      <xdr:nvPicPr>
        <xdr:cNvPr id="12398" name="图片 94"/>
        <xdr:cNvPicPr>
          <a:picLocks noChangeAspect="1"/>
        </xdr:cNvPicPr>
      </xdr:nvPicPr>
      <xdr:blipFill>
        <a:blip r:embed="rId4"/>
        <a:stretch>
          <a:fillRect/>
        </a:stretch>
      </xdr:blipFill>
      <xdr:spPr>
        <a:xfrm>
          <a:off x="11507470" y="378872750"/>
          <a:ext cx="10795" cy="219075"/>
        </a:xfrm>
        <a:prstGeom prst="rect">
          <a:avLst/>
        </a:prstGeom>
        <a:noFill/>
        <a:ln w="9525">
          <a:noFill/>
        </a:ln>
      </xdr:spPr>
    </xdr:pic>
    <xdr:clientData/>
  </xdr:twoCellAnchor>
  <xdr:twoCellAnchor editAs="oneCell">
    <xdr:from>
      <xdr:col>12</xdr:col>
      <xdr:colOff>688340</xdr:colOff>
      <xdr:row>2078</xdr:row>
      <xdr:rowOff>0</xdr:rowOff>
    </xdr:from>
    <xdr:to>
      <xdr:col>12</xdr:col>
      <xdr:colOff>699135</xdr:colOff>
      <xdr:row>2079</xdr:row>
      <xdr:rowOff>30480</xdr:rowOff>
    </xdr:to>
    <xdr:pic>
      <xdr:nvPicPr>
        <xdr:cNvPr id="12399" name="图片 74"/>
        <xdr:cNvPicPr>
          <a:picLocks noChangeAspect="1"/>
        </xdr:cNvPicPr>
      </xdr:nvPicPr>
      <xdr:blipFill>
        <a:blip r:embed="rId4"/>
        <a:stretch>
          <a:fillRect/>
        </a:stretch>
      </xdr:blipFill>
      <xdr:spPr>
        <a:xfrm>
          <a:off x="11507470" y="378701300"/>
          <a:ext cx="10795" cy="754380"/>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19685</xdr:rowOff>
    </xdr:to>
    <xdr:pic>
      <xdr:nvPicPr>
        <xdr:cNvPr id="12400" name="图片 2"/>
        <xdr:cNvPicPr>
          <a:picLocks noChangeAspect="1"/>
        </xdr:cNvPicPr>
      </xdr:nvPicPr>
      <xdr:blipFill>
        <a:blip r:embed="rId3"/>
        <a:stretch>
          <a:fillRect/>
        </a:stretch>
      </xdr:blipFill>
      <xdr:spPr>
        <a:xfrm>
          <a:off x="15637510" y="378701300"/>
          <a:ext cx="20320" cy="19685"/>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20320</xdr:rowOff>
    </xdr:to>
    <xdr:pic>
      <xdr:nvPicPr>
        <xdr:cNvPr id="12401" name="图片 2"/>
        <xdr:cNvPicPr>
          <a:picLocks noChangeAspect="1"/>
        </xdr:cNvPicPr>
      </xdr:nvPicPr>
      <xdr:blipFill>
        <a:blip r:embed="rId3"/>
        <a:stretch>
          <a:fillRect/>
        </a:stretch>
      </xdr:blipFill>
      <xdr:spPr>
        <a:xfrm>
          <a:off x="15637510" y="378701300"/>
          <a:ext cx="20320" cy="20320"/>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24130</xdr:rowOff>
    </xdr:to>
    <xdr:pic>
      <xdr:nvPicPr>
        <xdr:cNvPr id="12402" name="图片 5"/>
        <xdr:cNvPicPr>
          <a:picLocks noChangeAspect="1"/>
        </xdr:cNvPicPr>
      </xdr:nvPicPr>
      <xdr:blipFill>
        <a:blip r:embed="rId3"/>
        <a:stretch>
          <a:fillRect/>
        </a:stretch>
      </xdr:blipFill>
      <xdr:spPr>
        <a:xfrm>
          <a:off x="15637510" y="378701300"/>
          <a:ext cx="20320" cy="24130"/>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21590</xdr:rowOff>
    </xdr:to>
    <xdr:pic>
      <xdr:nvPicPr>
        <xdr:cNvPr id="12403" name="图片 2"/>
        <xdr:cNvPicPr>
          <a:picLocks noChangeAspect="1"/>
        </xdr:cNvPicPr>
      </xdr:nvPicPr>
      <xdr:blipFill>
        <a:blip r:embed="rId3"/>
        <a:stretch>
          <a:fillRect/>
        </a:stretch>
      </xdr:blipFill>
      <xdr:spPr>
        <a:xfrm>
          <a:off x="15637510" y="378701300"/>
          <a:ext cx="20320" cy="21590"/>
        </a:xfrm>
        <a:prstGeom prst="rect">
          <a:avLst/>
        </a:prstGeom>
        <a:noFill/>
        <a:ln w="9525">
          <a:noFill/>
        </a:ln>
      </xdr:spPr>
    </xdr:pic>
    <xdr:clientData/>
  </xdr:twoCellAnchor>
  <xdr:twoCellAnchor editAs="oneCell">
    <xdr:from>
      <xdr:col>16</xdr:col>
      <xdr:colOff>0</xdr:colOff>
      <xdr:row>2086</xdr:row>
      <xdr:rowOff>0</xdr:rowOff>
    </xdr:from>
    <xdr:to>
      <xdr:col>16</xdr:col>
      <xdr:colOff>19050</xdr:colOff>
      <xdr:row>2086</xdr:row>
      <xdr:rowOff>19050</xdr:rowOff>
    </xdr:to>
    <xdr:pic>
      <xdr:nvPicPr>
        <xdr:cNvPr id="12404" name="0" descr="0"/>
        <xdr:cNvPicPr>
          <a:picLocks noChangeAspect="1"/>
        </xdr:cNvPicPr>
      </xdr:nvPicPr>
      <xdr:blipFill>
        <a:blip r:embed="rId3"/>
        <a:stretch>
          <a:fillRect/>
        </a:stretch>
      </xdr:blipFill>
      <xdr:spPr>
        <a:xfrm>
          <a:off x="16323310" y="385035425"/>
          <a:ext cx="19050" cy="19050"/>
        </a:xfrm>
        <a:prstGeom prst="rect">
          <a:avLst/>
        </a:prstGeom>
        <a:noFill/>
        <a:ln w="9525">
          <a:noFill/>
        </a:ln>
      </xdr:spPr>
    </xdr:pic>
    <xdr:clientData/>
  </xdr:twoCellAnchor>
  <xdr:twoCellAnchor editAs="oneCell">
    <xdr:from>
      <xdr:col>16</xdr:col>
      <xdr:colOff>0</xdr:colOff>
      <xdr:row>2086</xdr:row>
      <xdr:rowOff>0</xdr:rowOff>
    </xdr:from>
    <xdr:to>
      <xdr:col>16</xdr:col>
      <xdr:colOff>19050</xdr:colOff>
      <xdr:row>2086</xdr:row>
      <xdr:rowOff>20955</xdr:rowOff>
    </xdr:to>
    <xdr:pic>
      <xdr:nvPicPr>
        <xdr:cNvPr id="12405" name="0" descr="0"/>
        <xdr:cNvPicPr>
          <a:picLocks noChangeAspect="1"/>
        </xdr:cNvPicPr>
      </xdr:nvPicPr>
      <xdr:blipFill>
        <a:blip r:embed="rId3"/>
        <a:stretch>
          <a:fillRect/>
        </a:stretch>
      </xdr:blipFill>
      <xdr:spPr>
        <a:xfrm>
          <a:off x="16323310" y="385035425"/>
          <a:ext cx="19050" cy="20955"/>
        </a:xfrm>
        <a:prstGeom prst="rect">
          <a:avLst/>
        </a:prstGeom>
        <a:noFill/>
        <a:ln w="9525">
          <a:noFill/>
        </a:ln>
      </xdr:spPr>
    </xdr:pic>
    <xdr:clientData/>
  </xdr:twoCellAnchor>
  <xdr:twoCellAnchor editAs="oneCell">
    <xdr:from>
      <xdr:col>12</xdr:col>
      <xdr:colOff>688340</xdr:colOff>
      <xdr:row>2035</xdr:row>
      <xdr:rowOff>0</xdr:rowOff>
    </xdr:from>
    <xdr:to>
      <xdr:col>12</xdr:col>
      <xdr:colOff>699135</xdr:colOff>
      <xdr:row>2063</xdr:row>
      <xdr:rowOff>713740</xdr:rowOff>
    </xdr:to>
    <xdr:pic>
      <xdr:nvPicPr>
        <xdr:cNvPr id="12406" name="图片 74"/>
        <xdr:cNvPicPr>
          <a:picLocks noChangeAspect="1"/>
        </xdr:cNvPicPr>
      </xdr:nvPicPr>
      <xdr:blipFill>
        <a:blip r:embed="rId4"/>
        <a:stretch>
          <a:fillRect/>
        </a:stretch>
      </xdr:blipFill>
      <xdr:spPr>
        <a:xfrm>
          <a:off x="11507470" y="367480850"/>
          <a:ext cx="10795" cy="713740"/>
        </a:xfrm>
        <a:prstGeom prst="rect">
          <a:avLst/>
        </a:prstGeom>
        <a:noFill/>
        <a:ln w="9525">
          <a:noFill/>
        </a:ln>
      </xdr:spPr>
    </xdr:pic>
    <xdr:clientData/>
  </xdr:twoCellAnchor>
  <xdr:twoCellAnchor editAs="oneCell">
    <xdr:from>
      <xdr:col>15</xdr:col>
      <xdr:colOff>0</xdr:colOff>
      <xdr:row>2054</xdr:row>
      <xdr:rowOff>0</xdr:rowOff>
    </xdr:from>
    <xdr:to>
      <xdr:col>15</xdr:col>
      <xdr:colOff>17145</xdr:colOff>
      <xdr:row>2063</xdr:row>
      <xdr:rowOff>19050</xdr:rowOff>
    </xdr:to>
    <xdr:pic>
      <xdr:nvPicPr>
        <xdr:cNvPr id="12407" name="图片 12406"/>
        <xdr:cNvPicPr>
          <a:picLocks noChangeAspect="1"/>
        </xdr:cNvPicPr>
      </xdr:nvPicPr>
      <xdr:blipFill>
        <a:blip r:embed="rId3"/>
        <a:stretch>
          <a:fillRect/>
        </a:stretch>
      </xdr:blipFill>
      <xdr:spPr>
        <a:xfrm>
          <a:off x="15637510" y="367480850"/>
          <a:ext cx="17145" cy="19050"/>
        </a:xfrm>
        <a:prstGeom prst="rect">
          <a:avLst/>
        </a:prstGeom>
        <a:noFill/>
        <a:ln w="9525">
          <a:noFill/>
        </a:ln>
      </xdr:spPr>
    </xdr:pic>
    <xdr:clientData/>
  </xdr:twoCellAnchor>
  <xdr:twoCellAnchor editAs="oneCell">
    <xdr:from>
      <xdr:col>12</xdr:col>
      <xdr:colOff>0</xdr:colOff>
      <xdr:row>2054</xdr:row>
      <xdr:rowOff>0</xdr:rowOff>
    </xdr:from>
    <xdr:to>
      <xdr:col>12</xdr:col>
      <xdr:colOff>90170</xdr:colOff>
      <xdr:row>2063</xdr:row>
      <xdr:rowOff>166370</xdr:rowOff>
    </xdr:to>
    <xdr:pic>
      <xdr:nvPicPr>
        <xdr:cNvPr id="12408" name="图片 12"/>
        <xdr:cNvPicPr>
          <a:picLocks noChangeAspect="1"/>
        </xdr:cNvPicPr>
      </xdr:nvPicPr>
      <xdr:blipFill>
        <a:blip r:embed="rId4"/>
        <a:stretch>
          <a:fillRect/>
        </a:stretch>
      </xdr:blipFill>
      <xdr:spPr>
        <a:xfrm>
          <a:off x="10819130" y="367480850"/>
          <a:ext cx="90170" cy="166370"/>
        </a:xfrm>
        <a:prstGeom prst="rect">
          <a:avLst/>
        </a:prstGeom>
        <a:noFill/>
        <a:ln w="9525">
          <a:noFill/>
        </a:ln>
      </xdr:spPr>
    </xdr:pic>
    <xdr:clientData/>
  </xdr:twoCellAnchor>
  <xdr:twoCellAnchor editAs="oneCell">
    <xdr:from>
      <xdr:col>12</xdr:col>
      <xdr:colOff>630555</xdr:colOff>
      <xdr:row>2054</xdr:row>
      <xdr:rowOff>0</xdr:rowOff>
    </xdr:from>
    <xdr:to>
      <xdr:col>12</xdr:col>
      <xdr:colOff>641350</xdr:colOff>
      <xdr:row>2063</xdr:row>
      <xdr:rowOff>175895</xdr:rowOff>
    </xdr:to>
    <xdr:pic>
      <xdr:nvPicPr>
        <xdr:cNvPr id="12409" name="图片 94"/>
        <xdr:cNvPicPr>
          <a:picLocks noChangeAspect="1"/>
        </xdr:cNvPicPr>
      </xdr:nvPicPr>
      <xdr:blipFill>
        <a:blip r:embed="rId4"/>
        <a:stretch>
          <a:fillRect/>
        </a:stretch>
      </xdr:blipFill>
      <xdr:spPr>
        <a:xfrm>
          <a:off x="11449685" y="367480850"/>
          <a:ext cx="10795" cy="175895"/>
        </a:xfrm>
        <a:prstGeom prst="rect">
          <a:avLst/>
        </a:prstGeom>
        <a:noFill/>
        <a:ln w="9525">
          <a:noFill/>
        </a:ln>
      </xdr:spPr>
    </xdr:pic>
    <xdr:clientData/>
  </xdr:twoCellAnchor>
  <xdr:twoCellAnchor editAs="oneCell">
    <xdr:from>
      <xdr:col>15</xdr:col>
      <xdr:colOff>0</xdr:colOff>
      <xdr:row>2054</xdr:row>
      <xdr:rowOff>0</xdr:rowOff>
    </xdr:from>
    <xdr:to>
      <xdr:col>15</xdr:col>
      <xdr:colOff>17145</xdr:colOff>
      <xdr:row>2063</xdr:row>
      <xdr:rowOff>24130</xdr:rowOff>
    </xdr:to>
    <xdr:pic>
      <xdr:nvPicPr>
        <xdr:cNvPr id="12410" name="0" descr="0"/>
        <xdr:cNvPicPr>
          <a:picLocks noChangeAspect="1"/>
        </xdr:cNvPicPr>
      </xdr:nvPicPr>
      <xdr:blipFill>
        <a:blip r:embed="rId3"/>
        <a:stretch>
          <a:fillRect/>
        </a:stretch>
      </xdr:blipFill>
      <xdr:spPr>
        <a:xfrm>
          <a:off x="15637510" y="367480850"/>
          <a:ext cx="17145" cy="24130"/>
        </a:xfrm>
        <a:prstGeom prst="rect">
          <a:avLst/>
        </a:prstGeom>
        <a:noFill/>
        <a:ln w="9525">
          <a:noFill/>
        </a:ln>
      </xdr:spPr>
    </xdr:pic>
    <xdr:clientData/>
  </xdr:twoCellAnchor>
  <xdr:twoCellAnchor editAs="oneCell">
    <xdr:from>
      <xdr:col>12</xdr:col>
      <xdr:colOff>630555</xdr:colOff>
      <xdr:row>2054</xdr:row>
      <xdr:rowOff>0</xdr:rowOff>
    </xdr:from>
    <xdr:to>
      <xdr:col>12</xdr:col>
      <xdr:colOff>641350</xdr:colOff>
      <xdr:row>2063</xdr:row>
      <xdr:rowOff>562610</xdr:rowOff>
    </xdr:to>
    <xdr:pic>
      <xdr:nvPicPr>
        <xdr:cNvPr id="12411" name="图片 74"/>
        <xdr:cNvPicPr>
          <a:picLocks noChangeAspect="1"/>
        </xdr:cNvPicPr>
      </xdr:nvPicPr>
      <xdr:blipFill>
        <a:blip r:embed="rId4"/>
        <a:stretch>
          <a:fillRect/>
        </a:stretch>
      </xdr:blipFill>
      <xdr:spPr>
        <a:xfrm>
          <a:off x="11449685" y="367480850"/>
          <a:ext cx="10795" cy="562610"/>
        </a:xfrm>
        <a:prstGeom prst="rect">
          <a:avLst/>
        </a:prstGeom>
        <a:noFill/>
        <a:ln w="9525">
          <a:noFill/>
        </a:ln>
      </xdr:spPr>
    </xdr:pic>
    <xdr:clientData/>
  </xdr:twoCellAnchor>
  <xdr:twoCellAnchor editAs="oneCell">
    <xdr:from>
      <xdr:col>15</xdr:col>
      <xdr:colOff>0</xdr:colOff>
      <xdr:row>2054</xdr:row>
      <xdr:rowOff>0</xdr:rowOff>
    </xdr:from>
    <xdr:to>
      <xdr:col>15</xdr:col>
      <xdr:colOff>17145</xdr:colOff>
      <xdr:row>2063</xdr:row>
      <xdr:rowOff>14605</xdr:rowOff>
    </xdr:to>
    <xdr:pic>
      <xdr:nvPicPr>
        <xdr:cNvPr id="12412" name="0" descr="0"/>
        <xdr:cNvPicPr>
          <a:picLocks noChangeAspect="1"/>
        </xdr:cNvPicPr>
      </xdr:nvPicPr>
      <xdr:blipFill>
        <a:blip r:embed="rId3"/>
        <a:stretch>
          <a:fillRect/>
        </a:stretch>
      </xdr:blipFill>
      <xdr:spPr>
        <a:xfrm>
          <a:off x="15637510" y="367480850"/>
          <a:ext cx="17145" cy="14605"/>
        </a:xfrm>
        <a:prstGeom prst="rect">
          <a:avLst/>
        </a:prstGeom>
        <a:noFill/>
        <a:ln w="9525">
          <a:noFill/>
        </a:ln>
      </xdr:spPr>
    </xdr:pic>
    <xdr:clientData/>
  </xdr:twoCellAnchor>
  <xdr:twoCellAnchor editAs="oneCell">
    <xdr:from>
      <xdr:col>12</xdr:col>
      <xdr:colOff>630555</xdr:colOff>
      <xdr:row>2054</xdr:row>
      <xdr:rowOff>0</xdr:rowOff>
    </xdr:from>
    <xdr:to>
      <xdr:col>12</xdr:col>
      <xdr:colOff>641350</xdr:colOff>
      <xdr:row>2063</xdr:row>
      <xdr:rowOff>715010</xdr:rowOff>
    </xdr:to>
    <xdr:pic>
      <xdr:nvPicPr>
        <xdr:cNvPr id="12413" name="图片 74"/>
        <xdr:cNvPicPr>
          <a:picLocks noChangeAspect="1"/>
        </xdr:cNvPicPr>
      </xdr:nvPicPr>
      <xdr:blipFill>
        <a:blip r:embed="rId4"/>
        <a:stretch>
          <a:fillRect/>
        </a:stretch>
      </xdr:blipFill>
      <xdr:spPr>
        <a:xfrm>
          <a:off x="11449685" y="367480850"/>
          <a:ext cx="10795" cy="715010"/>
        </a:xfrm>
        <a:prstGeom prst="rect">
          <a:avLst/>
        </a:prstGeom>
        <a:noFill/>
        <a:ln w="9525">
          <a:noFill/>
        </a:ln>
      </xdr:spPr>
    </xdr:pic>
    <xdr:clientData/>
  </xdr:twoCellAnchor>
  <xdr:twoCellAnchor editAs="oneCell">
    <xdr:from>
      <xdr:col>12</xdr:col>
      <xdr:colOff>630555</xdr:colOff>
      <xdr:row>2054</xdr:row>
      <xdr:rowOff>0</xdr:rowOff>
    </xdr:from>
    <xdr:to>
      <xdr:col>12</xdr:col>
      <xdr:colOff>641350</xdr:colOff>
      <xdr:row>2063</xdr:row>
      <xdr:rowOff>194945</xdr:rowOff>
    </xdr:to>
    <xdr:pic>
      <xdr:nvPicPr>
        <xdr:cNvPr id="12414" name="图片 94"/>
        <xdr:cNvPicPr>
          <a:picLocks noChangeAspect="1"/>
        </xdr:cNvPicPr>
      </xdr:nvPicPr>
      <xdr:blipFill>
        <a:blip r:embed="rId4"/>
        <a:stretch>
          <a:fillRect/>
        </a:stretch>
      </xdr:blipFill>
      <xdr:spPr>
        <a:xfrm>
          <a:off x="11449685" y="367480850"/>
          <a:ext cx="10795" cy="194945"/>
        </a:xfrm>
        <a:prstGeom prst="rect">
          <a:avLst/>
        </a:prstGeom>
        <a:noFill/>
        <a:ln w="9525">
          <a:noFill/>
        </a:ln>
      </xdr:spPr>
    </xdr:pic>
    <xdr:clientData/>
  </xdr:twoCellAnchor>
  <xdr:twoCellAnchor editAs="oneCell">
    <xdr:from>
      <xdr:col>12</xdr:col>
      <xdr:colOff>630555</xdr:colOff>
      <xdr:row>2054</xdr:row>
      <xdr:rowOff>0</xdr:rowOff>
    </xdr:from>
    <xdr:to>
      <xdr:col>12</xdr:col>
      <xdr:colOff>641350</xdr:colOff>
      <xdr:row>2063</xdr:row>
      <xdr:rowOff>557530</xdr:rowOff>
    </xdr:to>
    <xdr:pic>
      <xdr:nvPicPr>
        <xdr:cNvPr id="12415" name="图片 74"/>
        <xdr:cNvPicPr>
          <a:picLocks noChangeAspect="1"/>
        </xdr:cNvPicPr>
      </xdr:nvPicPr>
      <xdr:blipFill>
        <a:blip r:embed="rId4"/>
        <a:stretch>
          <a:fillRect/>
        </a:stretch>
      </xdr:blipFill>
      <xdr:spPr>
        <a:xfrm>
          <a:off x="11449685" y="367480850"/>
          <a:ext cx="10795" cy="557530"/>
        </a:xfrm>
        <a:prstGeom prst="rect">
          <a:avLst/>
        </a:prstGeom>
        <a:noFill/>
        <a:ln w="9525">
          <a:noFill/>
        </a:ln>
      </xdr:spPr>
    </xdr:pic>
    <xdr:clientData/>
  </xdr:twoCellAnchor>
  <xdr:twoCellAnchor editAs="oneCell">
    <xdr:from>
      <xdr:col>15</xdr:col>
      <xdr:colOff>0</xdr:colOff>
      <xdr:row>2054</xdr:row>
      <xdr:rowOff>0</xdr:rowOff>
    </xdr:from>
    <xdr:to>
      <xdr:col>15</xdr:col>
      <xdr:colOff>18415</xdr:colOff>
      <xdr:row>2063</xdr:row>
      <xdr:rowOff>19050</xdr:rowOff>
    </xdr:to>
    <xdr:pic>
      <xdr:nvPicPr>
        <xdr:cNvPr id="12416" name="图片 2"/>
        <xdr:cNvPicPr>
          <a:picLocks noChangeAspect="1"/>
        </xdr:cNvPicPr>
      </xdr:nvPicPr>
      <xdr:blipFill>
        <a:blip r:embed="rId3"/>
        <a:stretch>
          <a:fillRect/>
        </a:stretch>
      </xdr:blipFill>
      <xdr:spPr>
        <a:xfrm>
          <a:off x="15637510" y="367480850"/>
          <a:ext cx="18415" cy="19050"/>
        </a:xfrm>
        <a:prstGeom prst="rect">
          <a:avLst/>
        </a:prstGeom>
        <a:noFill/>
        <a:ln w="9525">
          <a:noFill/>
        </a:ln>
      </xdr:spPr>
    </xdr:pic>
    <xdr:clientData/>
  </xdr:twoCellAnchor>
  <xdr:twoCellAnchor editAs="oneCell">
    <xdr:from>
      <xdr:col>15</xdr:col>
      <xdr:colOff>0</xdr:colOff>
      <xdr:row>2054</xdr:row>
      <xdr:rowOff>0</xdr:rowOff>
    </xdr:from>
    <xdr:to>
      <xdr:col>15</xdr:col>
      <xdr:colOff>18415</xdr:colOff>
      <xdr:row>2063</xdr:row>
      <xdr:rowOff>24130</xdr:rowOff>
    </xdr:to>
    <xdr:pic>
      <xdr:nvPicPr>
        <xdr:cNvPr id="12417" name="图片 5"/>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2054</xdr:row>
      <xdr:rowOff>0</xdr:rowOff>
    </xdr:from>
    <xdr:to>
      <xdr:col>15</xdr:col>
      <xdr:colOff>18415</xdr:colOff>
      <xdr:row>2063</xdr:row>
      <xdr:rowOff>21590</xdr:rowOff>
    </xdr:to>
    <xdr:pic>
      <xdr:nvPicPr>
        <xdr:cNvPr id="12418"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2048</xdr:row>
      <xdr:rowOff>0</xdr:rowOff>
    </xdr:from>
    <xdr:to>
      <xdr:col>15</xdr:col>
      <xdr:colOff>18415</xdr:colOff>
      <xdr:row>2063</xdr:row>
      <xdr:rowOff>20955</xdr:rowOff>
    </xdr:to>
    <xdr:pic>
      <xdr:nvPicPr>
        <xdr:cNvPr id="12419"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2054</xdr:row>
      <xdr:rowOff>0</xdr:rowOff>
    </xdr:from>
    <xdr:to>
      <xdr:col>15</xdr:col>
      <xdr:colOff>18415</xdr:colOff>
      <xdr:row>2063</xdr:row>
      <xdr:rowOff>14605</xdr:rowOff>
    </xdr:to>
    <xdr:pic>
      <xdr:nvPicPr>
        <xdr:cNvPr id="12420" name="图片 2"/>
        <xdr:cNvPicPr>
          <a:picLocks noChangeAspect="1"/>
        </xdr:cNvPicPr>
      </xdr:nvPicPr>
      <xdr:blipFill>
        <a:blip r:embed="rId3"/>
        <a:stretch>
          <a:fillRect/>
        </a:stretch>
      </xdr:blipFill>
      <xdr:spPr>
        <a:xfrm>
          <a:off x="15637510" y="367480850"/>
          <a:ext cx="18415" cy="14605"/>
        </a:xfrm>
        <a:prstGeom prst="rect">
          <a:avLst/>
        </a:prstGeom>
        <a:noFill/>
        <a:ln w="9525">
          <a:noFill/>
        </a:ln>
      </xdr:spPr>
    </xdr:pic>
    <xdr:clientData/>
  </xdr:twoCellAnchor>
  <xdr:twoCellAnchor editAs="oneCell">
    <xdr:from>
      <xdr:col>12</xdr:col>
      <xdr:colOff>688340</xdr:colOff>
      <xdr:row>2054</xdr:row>
      <xdr:rowOff>171450</xdr:rowOff>
    </xdr:from>
    <xdr:to>
      <xdr:col>12</xdr:col>
      <xdr:colOff>699135</xdr:colOff>
      <xdr:row>2063</xdr:row>
      <xdr:rowOff>390525</xdr:rowOff>
    </xdr:to>
    <xdr:pic>
      <xdr:nvPicPr>
        <xdr:cNvPr id="12421"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16</xdr:col>
      <xdr:colOff>0</xdr:colOff>
      <xdr:row>2088</xdr:row>
      <xdr:rowOff>0</xdr:rowOff>
    </xdr:from>
    <xdr:to>
      <xdr:col>16</xdr:col>
      <xdr:colOff>19050</xdr:colOff>
      <xdr:row>2088</xdr:row>
      <xdr:rowOff>19050</xdr:rowOff>
    </xdr:to>
    <xdr:pic>
      <xdr:nvPicPr>
        <xdr:cNvPr id="12422" name="0" descr="0"/>
        <xdr:cNvPicPr>
          <a:picLocks noChangeAspect="1"/>
        </xdr:cNvPicPr>
      </xdr:nvPicPr>
      <xdr:blipFill>
        <a:blip r:embed="rId3"/>
        <a:stretch>
          <a:fillRect/>
        </a:stretch>
      </xdr:blipFill>
      <xdr:spPr>
        <a:xfrm>
          <a:off x="16323310" y="386121275"/>
          <a:ext cx="19050" cy="19050"/>
        </a:xfrm>
        <a:prstGeom prst="rect">
          <a:avLst/>
        </a:prstGeom>
        <a:noFill/>
        <a:ln w="9525">
          <a:noFill/>
        </a:ln>
      </xdr:spPr>
    </xdr:pic>
    <xdr:clientData/>
  </xdr:twoCellAnchor>
  <xdr:twoCellAnchor editAs="oneCell">
    <xdr:from>
      <xdr:col>16</xdr:col>
      <xdr:colOff>0</xdr:colOff>
      <xdr:row>2088</xdr:row>
      <xdr:rowOff>0</xdr:rowOff>
    </xdr:from>
    <xdr:to>
      <xdr:col>16</xdr:col>
      <xdr:colOff>19050</xdr:colOff>
      <xdr:row>2088</xdr:row>
      <xdr:rowOff>20955</xdr:rowOff>
    </xdr:to>
    <xdr:pic>
      <xdr:nvPicPr>
        <xdr:cNvPr id="12423" name="0" descr="0"/>
        <xdr:cNvPicPr>
          <a:picLocks noChangeAspect="1"/>
        </xdr:cNvPicPr>
      </xdr:nvPicPr>
      <xdr:blipFill>
        <a:blip r:embed="rId3"/>
        <a:stretch>
          <a:fillRect/>
        </a:stretch>
      </xdr:blipFill>
      <xdr:spPr>
        <a:xfrm>
          <a:off x="16323310" y="386121275"/>
          <a:ext cx="19050" cy="20955"/>
        </a:xfrm>
        <a:prstGeom prst="rect">
          <a:avLst/>
        </a:prstGeom>
        <a:noFill/>
        <a:ln w="9525">
          <a:noFill/>
        </a:ln>
      </xdr:spPr>
    </xdr:pic>
    <xdr:clientData/>
  </xdr:twoCellAnchor>
  <xdr:twoCellAnchor editAs="oneCell">
    <xdr:from>
      <xdr:col>13</xdr:col>
      <xdr:colOff>617220</xdr:colOff>
      <xdr:row>2037</xdr:row>
      <xdr:rowOff>0</xdr:rowOff>
    </xdr:from>
    <xdr:to>
      <xdr:col>14</xdr:col>
      <xdr:colOff>10795</xdr:colOff>
      <xdr:row>2063</xdr:row>
      <xdr:rowOff>713740</xdr:rowOff>
    </xdr:to>
    <xdr:pic>
      <xdr:nvPicPr>
        <xdr:cNvPr id="12424"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2039</xdr:row>
      <xdr:rowOff>0</xdr:rowOff>
    </xdr:from>
    <xdr:to>
      <xdr:col>12</xdr:col>
      <xdr:colOff>699135</xdr:colOff>
      <xdr:row>2063</xdr:row>
      <xdr:rowOff>698500</xdr:rowOff>
    </xdr:to>
    <xdr:pic>
      <xdr:nvPicPr>
        <xdr:cNvPr id="12425"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2058</xdr:row>
      <xdr:rowOff>0</xdr:rowOff>
    </xdr:from>
    <xdr:to>
      <xdr:col>15</xdr:col>
      <xdr:colOff>17145</xdr:colOff>
      <xdr:row>2063</xdr:row>
      <xdr:rowOff>19050</xdr:rowOff>
    </xdr:to>
    <xdr:pic>
      <xdr:nvPicPr>
        <xdr:cNvPr id="12426" name="图片 12425"/>
        <xdr:cNvPicPr>
          <a:picLocks noChangeAspect="1"/>
        </xdr:cNvPicPr>
      </xdr:nvPicPr>
      <xdr:blipFill>
        <a:blip r:embed="rId3"/>
        <a:stretch>
          <a:fillRect/>
        </a:stretch>
      </xdr:blipFill>
      <xdr:spPr>
        <a:xfrm>
          <a:off x="15637510" y="367480850"/>
          <a:ext cx="17145" cy="19050"/>
        </a:xfrm>
        <a:prstGeom prst="rect">
          <a:avLst/>
        </a:prstGeom>
        <a:noFill/>
        <a:ln w="9525">
          <a:noFill/>
        </a:ln>
      </xdr:spPr>
    </xdr:pic>
    <xdr:clientData/>
  </xdr:twoCellAnchor>
  <xdr:twoCellAnchor editAs="oneCell">
    <xdr:from>
      <xdr:col>12</xdr:col>
      <xdr:colOff>0</xdr:colOff>
      <xdr:row>2058</xdr:row>
      <xdr:rowOff>0</xdr:rowOff>
    </xdr:from>
    <xdr:to>
      <xdr:col>12</xdr:col>
      <xdr:colOff>90170</xdr:colOff>
      <xdr:row>2063</xdr:row>
      <xdr:rowOff>166370</xdr:rowOff>
    </xdr:to>
    <xdr:pic>
      <xdr:nvPicPr>
        <xdr:cNvPr id="12427" name="图片 12"/>
        <xdr:cNvPicPr>
          <a:picLocks noChangeAspect="1"/>
        </xdr:cNvPicPr>
      </xdr:nvPicPr>
      <xdr:blipFill>
        <a:blip r:embed="rId4"/>
        <a:stretch>
          <a:fillRect/>
        </a:stretch>
      </xdr:blipFill>
      <xdr:spPr>
        <a:xfrm>
          <a:off x="10819130" y="367480850"/>
          <a:ext cx="90170" cy="166370"/>
        </a:xfrm>
        <a:prstGeom prst="rect">
          <a:avLst/>
        </a:prstGeom>
        <a:noFill/>
        <a:ln w="9525">
          <a:noFill/>
        </a:ln>
      </xdr:spPr>
    </xdr:pic>
    <xdr:clientData/>
  </xdr:twoCellAnchor>
  <xdr:twoCellAnchor editAs="oneCell">
    <xdr:from>
      <xdr:col>12</xdr:col>
      <xdr:colOff>630555</xdr:colOff>
      <xdr:row>2058</xdr:row>
      <xdr:rowOff>0</xdr:rowOff>
    </xdr:from>
    <xdr:to>
      <xdr:col>12</xdr:col>
      <xdr:colOff>641350</xdr:colOff>
      <xdr:row>2063</xdr:row>
      <xdr:rowOff>175895</xdr:rowOff>
    </xdr:to>
    <xdr:pic>
      <xdr:nvPicPr>
        <xdr:cNvPr id="12428" name="图片 94"/>
        <xdr:cNvPicPr>
          <a:picLocks noChangeAspect="1"/>
        </xdr:cNvPicPr>
      </xdr:nvPicPr>
      <xdr:blipFill>
        <a:blip r:embed="rId4"/>
        <a:stretch>
          <a:fillRect/>
        </a:stretch>
      </xdr:blipFill>
      <xdr:spPr>
        <a:xfrm>
          <a:off x="11449685" y="367480850"/>
          <a:ext cx="10795" cy="175895"/>
        </a:xfrm>
        <a:prstGeom prst="rect">
          <a:avLst/>
        </a:prstGeom>
        <a:noFill/>
        <a:ln w="9525">
          <a:noFill/>
        </a:ln>
      </xdr:spPr>
    </xdr:pic>
    <xdr:clientData/>
  </xdr:twoCellAnchor>
  <xdr:twoCellAnchor editAs="oneCell">
    <xdr:from>
      <xdr:col>15</xdr:col>
      <xdr:colOff>0</xdr:colOff>
      <xdr:row>2058</xdr:row>
      <xdr:rowOff>0</xdr:rowOff>
    </xdr:from>
    <xdr:to>
      <xdr:col>15</xdr:col>
      <xdr:colOff>17145</xdr:colOff>
      <xdr:row>2063</xdr:row>
      <xdr:rowOff>24130</xdr:rowOff>
    </xdr:to>
    <xdr:pic>
      <xdr:nvPicPr>
        <xdr:cNvPr id="12429" name="0" descr="0"/>
        <xdr:cNvPicPr>
          <a:picLocks noChangeAspect="1"/>
        </xdr:cNvPicPr>
      </xdr:nvPicPr>
      <xdr:blipFill>
        <a:blip r:embed="rId3"/>
        <a:stretch>
          <a:fillRect/>
        </a:stretch>
      </xdr:blipFill>
      <xdr:spPr>
        <a:xfrm>
          <a:off x="15637510" y="367480850"/>
          <a:ext cx="17145" cy="24130"/>
        </a:xfrm>
        <a:prstGeom prst="rect">
          <a:avLst/>
        </a:prstGeom>
        <a:noFill/>
        <a:ln w="9525">
          <a:noFill/>
        </a:ln>
      </xdr:spPr>
    </xdr:pic>
    <xdr:clientData/>
  </xdr:twoCellAnchor>
  <xdr:twoCellAnchor editAs="oneCell">
    <xdr:from>
      <xdr:col>12</xdr:col>
      <xdr:colOff>630555</xdr:colOff>
      <xdr:row>2058</xdr:row>
      <xdr:rowOff>0</xdr:rowOff>
    </xdr:from>
    <xdr:to>
      <xdr:col>12</xdr:col>
      <xdr:colOff>641350</xdr:colOff>
      <xdr:row>2063</xdr:row>
      <xdr:rowOff>562610</xdr:rowOff>
    </xdr:to>
    <xdr:pic>
      <xdr:nvPicPr>
        <xdr:cNvPr id="12430" name="图片 74"/>
        <xdr:cNvPicPr>
          <a:picLocks noChangeAspect="1"/>
        </xdr:cNvPicPr>
      </xdr:nvPicPr>
      <xdr:blipFill>
        <a:blip r:embed="rId4"/>
        <a:stretch>
          <a:fillRect/>
        </a:stretch>
      </xdr:blipFill>
      <xdr:spPr>
        <a:xfrm>
          <a:off x="11449685" y="367480850"/>
          <a:ext cx="10795" cy="562610"/>
        </a:xfrm>
        <a:prstGeom prst="rect">
          <a:avLst/>
        </a:prstGeom>
        <a:noFill/>
        <a:ln w="9525">
          <a:noFill/>
        </a:ln>
      </xdr:spPr>
    </xdr:pic>
    <xdr:clientData/>
  </xdr:twoCellAnchor>
  <xdr:twoCellAnchor editAs="oneCell">
    <xdr:from>
      <xdr:col>15</xdr:col>
      <xdr:colOff>0</xdr:colOff>
      <xdr:row>2058</xdr:row>
      <xdr:rowOff>0</xdr:rowOff>
    </xdr:from>
    <xdr:to>
      <xdr:col>15</xdr:col>
      <xdr:colOff>17145</xdr:colOff>
      <xdr:row>2063</xdr:row>
      <xdr:rowOff>14605</xdr:rowOff>
    </xdr:to>
    <xdr:pic>
      <xdr:nvPicPr>
        <xdr:cNvPr id="12431" name="0" descr="0"/>
        <xdr:cNvPicPr>
          <a:picLocks noChangeAspect="1"/>
        </xdr:cNvPicPr>
      </xdr:nvPicPr>
      <xdr:blipFill>
        <a:blip r:embed="rId3"/>
        <a:stretch>
          <a:fillRect/>
        </a:stretch>
      </xdr:blipFill>
      <xdr:spPr>
        <a:xfrm>
          <a:off x="15637510" y="367480850"/>
          <a:ext cx="17145" cy="14605"/>
        </a:xfrm>
        <a:prstGeom prst="rect">
          <a:avLst/>
        </a:prstGeom>
        <a:noFill/>
        <a:ln w="9525">
          <a:noFill/>
        </a:ln>
      </xdr:spPr>
    </xdr:pic>
    <xdr:clientData/>
  </xdr:twoCellAnchor>
  <xdr:twoCellAnchor editAs="oneCell">
    <xdr:from>
      <xdr:col>12</xdr:col>
      <xdr:colOff>630555</xdr:colOff>
      <xdr:row>2058</xdr:row>
      <xdr:rowOff>0</xdr:rowOff>
    </xdr:from>
    <xdr:to>
      <xdr:col>12</xdr:col>
      <xdr:colOff>641350</xdr:colOff>
      <xdr:row>2063</xdr:row>
      <xdr:rowOff>715010</xdr:rowOff>
    </xdr:to>
    <xdr:pic>
      <xdr:nvPicPr>
        <xdr:cNvPr id="12432" name="图片 74"/>
        <xdr:cNvPicPr>
          <a:picLocks noChangeAspect="1"/>
        </xdr:cNvPicPr>
      </xdr:nvPicPr>
      <xdr:blipFill>
        <a:blip r:embed="rId4"/>
        <a:stretch>
          <a:fillRect/>
        </a:stretch>
      </xdr:blipFill>
      <xdr:spPr>
        <a:xfrm>
          <a:off x="11449685" y="367480850"/>
          <a:ext cx="10795" cy="715010"/>
        </a:xfrm>
        <a:prstGeom prst="rect">
          <a:avLst/>
        </a:prstGeom>
        <a:noFill/>
        <a:ln w="9525">
          <a:noFill/>
        </a:ln>
      </xdr:spPr>
    </xdr:pic>
    <xdr:clientData/>
  </xdr:twoCellAnchor>
  <xdr:twoCellAnchor editAs="oneCell">
    <xdr:from>
      <xdr:col>12</xdr:col>
      <xdr:colOff>630555</xdr:colOff>
      <xdr:row>2058</xdr:row>
      <xdr:rowOff>0</xdr:rowOff>
    </xdr:from>
    <xdr:to>
      <xdr:col>12</xdr:col>
      <xdr:colOff>641350</xdr:colOff>
      <xdr:row>2063</xdr:row>
      <xdr:rowOff>194945</xdr:rowOff>
    </xdr:to>
    <xdr:pic>
      <xdr:nvPicPr>
        <xdr:cNvPr id="12433" name="图片 94"/>
        <xdr:cNvPicPr>
          <a:picLocks noChangeAspect="1"/>
        </xdr:cNvPicPr>
      </xdr:nvPicPr>
      <xdr:blipFill>
        <a:blip r:embed="rId4"/>
        <a:stretch>
          <a:fillRect/>
        </a:stretch>
      </xdr:blipFill>
      <xdr:spPr>
        <a:xfrm>
          <a:off x="11449685" y="367480850"/>
          <a:ext cx="10795" cy="194945"/>
        </a:xfrm>
        <a:prstGeom prst="rect">
          <a:avLst/>
        </a:prstGeom>
        <a:noFill/>
        <a:ln w="9525">
          <a:noFill/>
        </a:ln>
      </xdr:spPr>
    </xdr:pic>
    <xdr:clientData/>
  </xdr:twoCellAnchor>
  <xdr:twoCellAnchor editAs="oneCell">
    <xdr:from>
      <xdr:col>12</xdr:col>
      <xdr:colOff>630555</xdr:colOff>
      <xdr:row>2058</xdr:row>
      <xdr:rowOff>0</xdr:rowOff>
    </xdr:from>
    <xdr:to>
      <xdr:col>12</xdr:col>
      <xdr:colOff>641350</xdr:colOff>
      <xdr:row>2063</xdr:row>
      <xdr:rowOff>557530</xdr:rowOff>
    </xdr:to>
    <xdr:pic>
      <xdr:nvPicPr>
        <xdr:cNvPr id="12434" name="图片 74"/>
        <xdr:cNvPicPr>
          <a:picLocks noChangeAspect="1"/>
        </xdr:cNvPicPr>
      </xdr:nvPicPr>
      <xdr:blipFill>
        <a:blip r:embed="rId4"/>
        <a:stretch>
          <a:fillRect/>
        </a:stretch>
      </xdr:blipFill>
      <xdr:spPr>
        <a:xfrm>
          <a:off x="11449685" y="367480850"/>
          <a:ext cx="10795" cy="557530"/>
        </a:xfrm>
        <a:prstGeom prst="rect">
          <a:avLst/>
        </a:prstGeom>
        <a:noFill/>
        <a:ln w="9525">
          <a:noFill/>
        </a:ln>
      </xdr:spPr>
    </xdr:pic>
    <xdr:clientData/>
  </xdr:twoCellAnchor>
  <xdr:twoCellAnchor editAs="oneCell">
    <xdr:from>
      <xdr:col>15</xdr:col>
      <xdr:colOff>0</xdr:colOff>
      <xdr:row>2058</xdr:row>
      <xdr:rowOff>0</xdr:rowOff>
    </xdr:from>
    <xdr:to>
      <xdr:col>15</xdr:col>
      <xdr:colOff>18415</xdr:colOff>
      <xdr:row>2063</xdr:row>
      <xdr:rowOff>19050</xdr:rowOff>
    </xdr:to>
    <xdr:pic>
      <xdr:nvPicPr>
        <xdr:cNvPr id="12435" name="图片 2"/>
        <xdr:cNvPicPr>
          <a:picLocks noChangeAspect="1"/>
        </xdr:cNvPicPr>
      </xdr:nvPicPr>
      <xdr:blipFill>
        <a:blip r:embed="rId3"/>
        <a:stretch>
          <a:fillRect/>
        </a:stretch>
      </xdr:blipFill>
      <xdr:spPr>
        <a:xfrm>
          <a:off x="15637510" y="367480850"/>
          <a:ext cx="18415" cy="19050"/>
        </a:xfrm>
        <a:prstGeom prst="rect">
          <a:avLst/>
        </a:prstGeom>
        <a:noFill/>
        <a:ln w="9525">
          <a:noFill/>
        </a:ln>
      </xdr:spPr>
    </xdr:pic>
    <xdr:clientData/>
  </xdr:twoCellAnchor>
  <xdr:twoCellAnchor editAs="oneCell">
    <xdr:from>
      <xdr:col>15</xdr:col>
      <xdr:colOff>0</xdr:colOff>
      <xdr:row>2058</xdr:row>
      <xdr:rowOff>0</xdr:rowOff>
    </xdr:from>
    <xdr:to>
      <xdr:col>15</xdr:col>
      <xdr:colOff>18415</xdr:colOff>
      <xdr:row>2063</xdr:row>
      <xdr:rowOff>24130</xdr:rowOff>
    </xdr:to>
    <xdr:pic>
      <xdr:nvPicPr>
        <xdr:cNvPr id="12436" name="图片 5"/>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2057</xdr:row>
      <xdr:rowOff>0</xdr:rowOff>
    </xdr:from>
    <xdr:to>
      <xdr:col>15</xdr:col>
      <xdr:colOff>18415</xdr:colOff>
      <xdr:row>2063</xdr:row>
      <xdr:rowOff>21590</xdr:rowOff>
    </xdr:to>
    <xdr:pic>
      <xdr:nvPicPr>
        <xdr:cNvPr id="12437"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2052</xdr:row>
      <xdr:rowOff>0</xdr:rowOff>
    </xdr:from>
    <xdr:to>
      <xdr:col>15</xdr:col>
      <xdr:colOff>18415</xdr:colOff>
      <xdr:row>2063</xdr:row>
      <xdr:rowOff>20955</xdr:rowOff>
    </xdr:to>
    <xdr:pic>
      <xdr:nvPicPr>
        <xdr:cNvPr id="12438"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2058</xdr:row>
      <xdr:rowOff>0</xdr:rowOff>
    </xdr:from>
    <xdr:to>
      <xdr:col>15</xdr:col>
      <xdr:colOff>18415</xdr:colOff>
      <xdr:row>2063</xdr:row>
      <xdr:rowOff>14605</xdr:rowOff>
    </xdr:to>
    <xdr:pic>
      <xdr:nvPicPr>
        <xdr:cNvPr id="12439" name="图片 2"/>
        <xdr:cNvPicPr>
          <a:picLocks noChangeAspect="1"/>
        </xdr:cNvPicPr>
      </xdr:nvPicPr>
      <xdr:blipFill>
        <a:blip r:embed="rId3"/>
        <a:stretch>
          <a:fillRect/>
        </a:stretch>
      </xdr:blipFill>
      <xdr:spPr>
        <a:xfrm>
          <a:off x="15637510" y="367480850"/>
          <a:ext cx="18415" cy="14605"/>
        </a:xfrm>
        <a:prstGeom prst="rect">
          <a:avLst/>
        </a:prstGeom>
        <a:noFill/>
        <a:ln w="9525">
          <a:noFill/>
        </a:ln>
      </xdr:spPr>
    </xdr:pic>
    <xdr:clientData/>
  </xdr:twoCellAnchor>
  <xdr:twoCellAnchor editAs="oneCell">
    <xdr:from>
      <xdr:col>12</xdr:col>
      <xdr:colOff>688340</xdr:colOff>
      <xdr:row>2058</xdr:row>
      <xdr:rowOff>171450</xdr:rowOff>
    </xdr:from>
    <xdr:to>
      <xdr:col>12</xdr:col>
      <xdr:colOff>699135</xdr:colOff>
      <xdr:row>2063</xdr:row>
      <xdr:rowOff>390525</xdr:rowOff>
    </xdr:to>
    <xdr:pic>
      <xdr:nvPicPr>
        <xdr:cNvPr id="12440"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19685</xdr:rowOff>
    </xdr:to>
    <xdr:pic>
      <xdr:nvPicPr>
        <xdr:cNvPr id="12441" name="图片 12440"/>
        <xdr:cNvPicPr>
          <a:picLocks noChangeAspect="1"/>
        </xdr:cNvPicPr>
      </xdr:nvPicPr>
      <xdr:blipFill>
        <a:blip r:embed="rId3"/>
        <a:stretch>
          <a:fillRect/>
        </a:stretch>
      </xdr:blipFill>
      <xdr:spPr>
        <a:xfrm>
          <a:off x="15637510" y="388112000"/>
          <a:ext cx="19050" cy="19685"/>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20320</xdr:rowOff>
    </xdr:to>
    <xdr:pic>
      <xdr:nvPicPr>
        <xdr:cNvPr id="12442" name="图片 12441"/>
        <xdr:cNvPicPr>
          <a:picLocks noChangeAspect="1"/>
        </xdr:cNvPicPr>
      </xdr:nvPicPr>
      <xdr:blipFill>
        <a:blip r:embed="rId3"/>
        <a:stretch>
          <a:fillRect/>
        </a:stretch>
      </xdr:blipFill>
      <xdr:spPr>
        <a:xfrm>
          <a:off x="15637510" y="388112000"/>
          <a:ext cx="19050" cy="20320"/>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17780</xdr:rowOff>
    </xdr:to>
    <xdr:pic>
      <xdr:nvPicPr>
        <xdr:cNvPr id="12443" name="0" descr="0"/>
        <xdr:cNvPicPr>
          <a:picLocks noChangeAspect="1"/>
        </xdr:cNvPicPr>
      </xdr:nvPicPr>
      <xdr:blipFill>
        <a:blip r:embed="rId3"/>
        <a:stretch>
          <a:fillRect/>
        </a:stretch>
      </xdr:blipFill>
      <xdr:spPr>
        <a:xfrm>
          <a:off x="15637510" y="388112000"/>
          <a:ext cx="19050" cy="17780"/>
        </a:xfrm>
        <a:prstGeom prst="rect">
          <a:avLst/>
        </a:prstGeom>
        <a:noFill/>
        <a:ln w="9525">
          <a:noFill/>
        </a:ln>
      </xdr:spPr>
    </xdr:pic>
    <xdr:clientData/>
  </xdr:twoCellAnchor>
  <xdr:twoCellAnchor editAs="oneCell">
    <xdr:from>
      <xdr:col>12</xdr:col>
      <xdr:colOff>0</xdr:colOff>
      <xdr:row>2091</xdr:row>
      <xdr:rowOff>0</xdr:rowOff>
    </xdr:from>
    <xdr:to>
      <xdr:col>12</xdr:col>
      <xdr:colOff>98425</xdr:colOff>
      <xdr:row>2091</xdr:row>
      <xdr:rowOff>167005</xdr:rowOff>
    </xdr:to>
    <xdr:pic>
      <xdr:nvPicPr>
        <xdr:cNvPr id="12444" name="图片 12"/>
        <xdr:cNvPicPr>
          <a:picLocks noChangeAspect="1"/>
        </xdr:cNvPicPr>
      </xdr:nvPicPr>
      <xdr:blipFill>
        <a:blip r:embed="rId4"/>
        <a:stretch>
          <a:fillRect/>
        </a:stretch>
      </xdr:blipFill>
      <xdr:spPr>
        <a:xfrm>
          <a:off x="10819130" y="388112000"/>
          <a:ext cx="98425" cy="167005"/>
        </a:xfrm>
        <a:prstGeom prst="rect">
          <a:avLst/>
        </a:prstGeom>
        <a:noFill/>
        <a:ln w="9525">
          <a:noFill/>
        </a:ln>
      </xdr:spPr>
    </xdr:pic>
    <xdr:clientData/>
  </xdr:twoCellAnchor>
  <xdr:twoCellAnchor editAs="oneCell">
    <xdr:from>
      <xdr:col>12</xdr:col>
      <xdr:colOff>688340</xdr:colOff>
      <xdr:row>2091</xdr:row>
      <xdr:rowOff>0</xdr:rowOff>
    </xdr:from>
    <xdr:to>
      <xdr:col>12</xdr:col>
      <xdr:colOff>699135</xdr:colOff>
      <xdr:row>2091</xdr:row>
      <xdr:rowOff>174625</xdr:rowOff>
    </xdr:to>
    <xdr:pic>
      <xdr:nvPicPr>
        <xdr:cNvPr id="12445" name="图片 94"/>
        <xdr:cNvPicPr>
          <a:picLocks noChangeAspect="1"/>
        </xdr:cNvPicPr>
      </xdr:nvPicPr>
      <xdr:blipFill>
        <a:blip r:embed="rId4"/>
        <a:stretch>
          <a:fillRect/>
        </a:stretch>
      </xdr:blipFill>
      <xdr:spPr>
        <a:xfrm>
          <a:off x="11507470" y="388112000"/>
          <a:ext cx="10795" cy="174625"/>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19050</xdr:rowOff>
    </xdr:to>
    <xdr:pic>
      <xdr:nvPicPr>
        <xdr:cNvPr id="12446" name="0" descr="0"/>
        <xdr:cNvPicPr>
          <a:picLocks noChangeAspect="1"/>
        </xdr:cNvPicPr>
      </xdr:nvPicPr>
      <xdr:blipFill>
        <a:blip r:embed="rId3"/>
        <a:stretch>
          <a:fillRect/>
        </a:stretch>
      </xdr:blipFill>
      <xdr:spPr>
        <a:xfrm>
          <a:off x="15637510" y="388112000"/>
          <a:ext cx="19050" cy="19050"/>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21590</xdr:rowOff>
    </xdr:to>
    <xdr:pic>
      <xdr:nvPicPr>
        <xdr:cNvPr id="12447" name="0" descr="0"/>
        <xdr:cNvPicPr>
          <a:picLocks noChangeAspect="1"/>
        </xdr:cNvPicPr>
      </xdr:nvPicPr>
      <xdr:blipFill>
        <a:blip r:embed="rId3"/>
        <a:stretch>
          <a:fillRect/>
        </a:stretch>
      </xdr:blipFill>
      <xdr:spPr>
        <a:xfrm>
          <a:off x="15637510" y="388112000"/>
          <a:ext cx="19050" cy="21590"/>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20955</xdr:rowOff>
    </xdr:to>
    <xdr:pic>
      <xdr:nvPicPr>
        <xdr:cNvPr id="12448" name="0" descr="0"/>
        <xdr:cNvPicPr>
          <a:picLocks noChangeAspect="1"/>
        </xdr:cNvPicPr>
      </xdr:nvPicPr>
      <xdr:blipFill>
        <a:blip r:embed="rId3"/>
        <a:stretch>
          <a:fillRect/>
        </a:stretch>
      </xdr:blipFill>
      <xdr:spPr>
        <a:xfrm>
          <a:off x="15637510" y="388112000"/>
          <a:ext cx="19050" cy="20955"/>
        </a:xfrm>
        <a:prstGeom prst="rect">
          <a:avLst/>
        </a:prstGeom>
        <a:noFill/>
        <a:ln w="9525">
          <a:noFill/>
        </a:ln>
      </xdr:spPr>
    </xdr:pic>
    <xdr:clientData/>
  </xdr:twoCellAnchor>
  <xdr:twoCellAnchor editAs="oneCell">
    <xdr:from>
      <xdr:col>12</xdr:col>
      <xdr:colOff>688340</xdr:colOff>
      <xdr:row>2091</xdr:row>
      <xdr:rowOff>0</xdr:rowOff>
    </xdr:from>
    <xdr:to>
      <xdr:col>12</xdr:col>
      <xdr:colOff>699135</xdr:colOff>
      <xdr:row>2092</xdr:row>
      <xdr:rowOff>55880</xdr:rowOff>
    </xdr:to>
    <xdr:pic>
      <xdr:nvPicPr>
        <xdr:cNvPr id="12449" name="图片 74"/>
        <xdr:cNvPicPr>
          <a:picLocks noChangeAspect="1"/>
        </xdr:cNvPicPr>
      </xdr:nvPicPr>
      <xdr:blipFill>
        <a:blip r:embed="rId4"/>
        <a:stretch>
          <a:fillRect/>
        </a:stretch>
      </xdr:blipFill>
      <xdr:spPr>
        <a:xfrm>
          <a:off x="11507470" y="388112000"/>
          <a:ext cx="10795" cy="598805"/>
        </a:xfrm>
        <a:prstGeom prst="rect">
          <a:avLst/>
        </a:prstGeom>
        <a:noFill/>
        <a:ln w="9525">
          <a:noFill/>
        </a:ln>
      </xdr:spPr>
    </xdr:pic>
    <xdr:clientData/>
  </xdr:twoCellAnchor>
  <xdr:twoCellAnchor editAs="oneCell">
    <xdr:from>
      <xdr:col>15</xdr:col>
      <xdr:colOff>0</xdr:colOff>
      <xdr:row>2091</xdr:row>
      <xdr:rowOff>0</xdr:rowOff>
    </xdr:from>
    <xdr:to>
      <xdr:col>15</xdr:col>
      <xdr:colOff>19050</xdr:colOff>
      <xdr:row>2091</xdr:row>
      <xdr:rowOff>16510</xdr:rowOff>
    </xdr:to>
    <xdr:pic>
      <xdr:nvPicPr>
        <xdr:cNvPr id="12450" name="0" descr="0"/>
        <xdr:cNvPicPr>
          <a:picLocks noChangeAspect="1"/>
        </xdr:cNvPicPr>
      </xdr:nvPicPr>
      <xdr:blipFill>
        <a:blip r:embed="rId3"/>
        <a:stretch>
          <a:fillRect/>
        </a:stretch>
      </xdr:blipFill>
      <xdr:spPr>
        <a:xfrm>
          <a:off x="15637510" y="388112000"/>
          <a:ext cx="19050" cy="16510"/>
        </a:xfrm>
        <a:prstGeom prst="rect">
          <a:avLst/>
        </a:prstGeom>
        <a:noFill/>
        <a:ln w="9525">
          <a:noFill/>
        </a:ln>
      </xdr:spPr>
    </xdr:pic>
    <xdr:clientData/>
  </xdr:twoCellAnchor>
  <xdr:twoCellAnchor editAs="oneCell">
    <xdr:from>
      <xdr:col>12</xdr:col>
      <xdr:colOff>0</xdr:colOff>
      <xdr:row>2091</xdr:row>
      <xdr:rowOff>0</xdr:rowOff>
    </xdr:from>
    <xdr:to>
      <xdr:col>12</xdr:col>
      <xdr:colOff>98425</xdr:colOff>
      <xdr:row>2091</xdr:row>
      <xdr:rowOff>166370</xdr:rowOff>
    </xdr:to>
    <xdr:pic>
      <xdr:nvPicPr>
        <xdr:cNvPr id="12451" name="图片 12"/>
        <xdr:cNvPicPr>
          <a:picLocks noChangeAspect="1"/>
        </xdr:cNvPicPr>
      </xdr:nvPicPr>
      <xdr:blipFill>
        <a:blip r:embed="rId4"/>
        <a:stretch>
          <a:fillRect/>
        </a:stretch>
      </xdr:blipFill>
      <xdr:spPr>
        <a:xfrm>
          <a:off x="10819130" y="388112000"/>
          <a:ext cx="98425" cy="166370"/>
        </a:xfrm>
        <a:prstGeom prst="rect">
          <a:avLst/>
        </a:prstGeom>
        <a:noFill/>
        <a:ln w="9525">
          <a:noFill/>
        </a:ln>
      </xdr:spPr>
    </xdr:pic>
    <xdr:clientData/>
  </xdr:twoCellAnchor>
  <xdr:twoCellAnchor editAs="oneCell">
    <xdr:from>
      <xdr:col>12</xdr:col>
      <xdr:colOff>688340</xdr:colOff>
      <xdr:row>2091</xdr:row>
      <xdr:rowOff>0</xdr:rowOff>
    </xdr:from>
    <xdr:to>
      <xdr:col>12</xdr:col>
      <xdr:colOff>699135</xdr:colOff>
      <xdr:row>2091</xdr:row>
      <xdr:rowOff>175895</xdr:rowOff>
    </xdr:to>
    <xdr:pic>
      <xdr:nvPicPr>
        <xdr:cNvPr id="12452" name="图片 94"/>
        <xdr:cNvPicPr>
          <a:picLocks noChangeAspect="1"/>
        </xdr:cNvPicPr>
      </xdr:nvPicPr>
      <xdr:blipFill>
        <a:blip r:embed="rId4"/>
        <a:stretch>
          <a:fillRect/>
        </a:stretch>
      </xdr:blipFill>
      <xdr:spPr>
        <a:xfrm>
          <a:off x="11507470" y="388112000"/>
          <a:ext cx="10795" cy="175895"/>
        </a:xfrm>
        <a:prstGeom prst="rect">
          <a:avLst/>
        </a:prstGeom>
        <a:noFill/>
        <a:ln w="9525">
          <a:noFill/>
        </a:ln>
      </xdr:spPr>
    </xdr:pic>
    <xdr:clientData/>
  </xdr:twoCellAnchor>
  <xdr:twoCellAnchor editAs="oneCell">
    <xdr:from>
      <xdr:col>12</xdr:col>
      <xdr:colOff>688340</xdr:colOff>
      <xdr:row>2091</xdr:row>
      <xdr:rowOff>0</xdr:rowOff>
    </xdr:from>
    <xdr:to>
      <xdr:col>12</xdr:col>
      <xdr:colOff>699135</xdr:colOff>
      <xdr:row>2091</xdr:row>
      <xdr:rowOff>378460</xdr:rowOff>
    </xdr:to>
    <xdr:pic>
      <xdr:nvPicPr>
        <xdr:cNvPr id="12453" name="图片 74"/>
        <xdr:cNvPicPr>
          <a:picLocks noChangeAspect="1"/>
        </xdr:cNvPicPr>
      </xdr:nvPicPr>
      <xdr:blipFill>
        <a:blip r:embed="rId4"/>
        <a:stretch>
          <a:fillRect/>
        </a:stretch>
      </xdr:blipFill>
      <xdr:spPr>
        <a:xfrm>
          <a:off x="11507470" y="388112000"/>
          <a:ext cx="10795" cy="378460"/>
        </a:xfrm>
        <a:prstGeom prst="rect">
          <a:avLst/>
        </a:prstGeom>
        <a:noFill/>
        <a:ln w="9525">
          <a:noFill/>
        </a:ln>
      </xdr:spPr>
    </xdr:pic>
    <xdr:clientData/>
  </xdr:twoCellAnchor>
  <xdr:twoCellAnchor editAs="oneCell">
    <xdr:from>
      <xdr:col>12</xdr:col>
      <xdr:colOff>688340</xdr:colOff>
      <xdr:row>2091</xdr:row>
      <xdr:rowOff>171450</xdr:rowOff>
    </xdr:from>
    <xdr:to>
      <xdr:col>12</xdr:col>
      <xdr:colOff>699135</xdr:colOff>
      <xdr:row>2091</xdr:row>
      <xdr:rowOff>390525</xdr:rowOff>
    </xdr:to>
    <xdr:pic>
      <xdr:nvPicPr>
        <xdr:cNvPr id="12454" name="图片 94"/>
        <xdr:cNvPicPr>
          <a:picLocks noChangeAspect="1"/>
        </xdr:cNvPicPr>
      </xdr:nvPicPr>
      <xdr:blipFill>
        <a:blip r:embed="rId4"/>
        <a:stretch>
          <a:fillRect/>
        </a:stretch>
      </xdr:blipFill>
      <xdr:spPr>
        <a:xfrm>
          <a:off x="11507470" y="388283450"/>
          <a:ext cx="10795" cy="219075"/>
        </a:xfrm>
        <a:prstGeom prst="rect">
          <a:avLst/>
        </a:prstGeom>
        <a:noFill/>
        <a:ln w="9525">
          <a:noFill/>
        </a:ln>
      </xdr:spPr>
    </xdr:pic>
    <xdr:clientData/>
  </xdr:twoCellAnchor>
  <xdr:twoCellAnchor editAs="oneCell">
    <xdr:from>
      <xdr:col>12</xdr:col>
      <xdr:colOff>688340</xdr:colOff>
      <xdr:row>2091</xdr:row>
      <xdr:rowOff>0</xdr:rowOff>
    </xdr:from>
    <xdr:to>
      <xdr:col>12</xdr:col>
      <xdr:colOff>699135</xdr:colOff>
      <xdr:row>2092</xdr:row>
      <xdr:rowOff>53340</xdr:rowOff>
    </xdr:to>
    <xdr:pic>
      <xdr:nvPicPr>
        <xdr:cNvPr id="12455" name="图片 74"/>
        <xdr:cNvPicPr>
          <a:picLocks noChangeAspect="1"/>
        </xdr:cNvPicPr>
      </xdr:nvPicPr>
      <xdr:blipFill>
        <a:blip r:embed="rId4"/>
        <a:stretch>
          <a:fillRect/>
        </a:stretch>
      </xdr:blipFill>
      <xdr:spPr>
        <a:xfrm>
          <a:off x="11507470" y="388112000"/>
          <a:ext cx="10795" cy="596265"/>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19685</xdr:rowOff>
    </xdr:to>
    <xdr:pic>
      <xdr:nvPicPr>
        <xdr:cNvPr id="12456" name="图片 2"/>
        <xdr:cNvPicPr>
          <a:picLocks noChangeAspect="1"/>
        </xdr:cNvPicPr>
      </xdr:nvPicPr>
      <xdr:blipFill>
        <a:blip r:embed="rId3"/>
        <a:stretch>
          <a:fillRect/>
        </a:stretch>
      </xdr:blipFill>
      <xdr:spPr>
        <a:xfrm>
          <a:off x="15637510" y="388112000"/>
          <a:ext cx="20320" cy="19685"/>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20320</xdr:rowOff>
    </xdr:to>
    <xdr:pic>
      <xdr:nvPicPr>
        <xdr:cNvPr id="12457" name="图片 2"/>
        <xdr:cNvPicPr>
          <a:picLocks noChangeAspect="1"/>
        </xdr:cNvPicPr>
      </xdr:nvPicPr>
      <xdr:blipFill>
        <a:blip r:embed="rId3"/>
        <a:stretch>
          <a:fillRect/>
        </a:stretch>
      </xdr:blipFill>
      <xdr:spPr>
        <a:xfrm>
          <a:off x="15637510" y="388112000"/>
          <a:ext cx="20320" cy="20320"/>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24130</xdr:rowOff>
    </xdr:to>
    <xdr:pic>
      <xdr:nvPicPr>
        <xdr:cNvPr id="12458" name="图片 5"/>
        <xdr:cNvPicPr>
          <a:picLocks noChangeAspect="1"/>
        </xdr:cNvPicPr>
      </xdr:nvPicPr>
      <xdr:blipFill>
        <a:blip r:embed="rId3"/>
        <a:stretch>
          <a:fillRect/>
        </a:stretch>
      </xdr:blipFill>
      <xdr:spPr>
        <a:xfrm>
          <a:off x="15637510" y="388112000"/>
          <a:ext cx="20320" cy="24130"/>
        </a:xfrm>
        <a:prstGeom prst="rect">
          <a:avLst/>
        </a:prstGeom>
        <a:noFill/>
        <a:ln w="9525">
          <a:noFill/>
        </a:ln>
      </xdr:spPr>
    </xdr:pic>
    <xdr:clientData/>
  </xdr:twoCellAnchor>
  <xdr:twoCellAnchor editAs="oneCell">
    <xdr:from>
      <xdr:col>15</xdr:col>
      <xdr:colOff>0</xdr:colOff>
      <xdr:row>2047</xdr:row>
      <xdr:rowOff>0</xdr:rowOff>
    </xdr:from>
    <xdr:to>
      <xdr:col>15</xdr:col>
      <xdr:colOff>20320</xdr:colOff>
      <xdr:row>2063</xdr:row>
      <xdr:rowOff>19050</xdr:rowOff>
    </xdr:to>
    <xdr:pic>
      <xdr:nvPicPr>
        <xdr:cNvPr id="12459"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21590</xdr:rowOff>
    </xdr:to>
    <xdr:pic>
      <xdr:nvPicPr>
        <xdr:cNvPr id="12460" name="图片 2"/>
        <xdr:cNvPicPr>
          <a:picLocks noChangeAspect="1"/>
        </xdr:cNvPicPr>
      </xdr:nvPicPr>
      <xdr:blipFill>
        <a:blip r:embed="rId3"/>
        <a:stretch>
          <a:fillRect/>
        </a:stretch>
      </xdr:blipFill>
      <xdr:spPr>
        <a:xfrm>
          <a:off x="15637510" y="388112000"/>
          <a:ext cx="20320" cy="21590"/>
        </a:xfrm>
        <a:prstGeom prst="rect">
          <a:avLst/>
        </a:prstGeom>
        <a:noFill/>
        <a:ln w="9525">
          <a:noFill/>
        </a:ln>
      </xdr:spPr>
    </xdr:pic>
    <xdr:clientData/>
  </xdr:twoCellAnchor>
  <xdr:twoCellAnchor editAs="oneCell">
    <xdr:from>
      <xdr:col>15</xdr:col>
      <xdr:colOff>0</xdr:colOff>
      <xdr:row>2082</xdr:row>
      <xdr:rowOff>0</xdr:rowOff>
    </xdr:from>
    <xdr:to>
      <xdr:col>15</xdr:col>
      <xdr:colOff>20320</xdr:colOff>
      <xdr:row>2082</xdr:row>
      <xdr:rowOff>20320</xdr:rowOff>
    </xdr:to>
    <xdr:pic>
      <xdr:nvPicPr>
        <xdr:cNvPr id="12461" name="图片 2"/>
        <xdr:cNvPicPr>
          <a:picLocks noChangeAspect="1"/>
        </xdr:cNvPicPr>
      </xdr:nvPicPr>
      <xdr:blipFill>
        <a:blip r:embed="rId3"/>
        <a:stretch>
          <a:fillRect/>
        </a:stretch>
      </xdr:blipFill>
      <xdr:spPr>
        <a:xfrm>
          <a:off x="15637510" y="381958850"/>
          <a:ext cx="20320" cy="20320"/>
        </a:xfrm>
        <a:prstGeom prst="rect">
          <a:avLst/>
        </a:prstGeom>
        <a:noFill/>
        <a:ln w="9525">
          <a:noFill/>
        </a:ln>
      </xdr:spPr>
    </xdr:pic>
    <xdr:clientData/>
  </xdr:twoCellAnchor>
  <xdr:twoCellAnchor editAs="oneCell">
    <xdr:from>
      <xdr:col>13</xdr:col>
      <xdr:colOff>617220</xdr:colOff>
      <xdr:row>2035</xdr:row>
      <xdr:rowOff>0</xdr:rowOff>
    </xdr:from>
    <xdr:to>
      <xdr:col>14</xdr:col>
      <xdr:colOff>10795</xdr:colOff>
      <xdr:row>2064</xdr:row>
      <xdr:rowOff>5080</xdr:rowOff>
    </xdr:to>
    <xdr:pic>
      <xdr:nvPicPr>
        <xdr:cNvPr id="12462" name="图片 74"/>
        <xdr:cNvPicPr>
          <a:picLocks noChangeAspect="1"/>
        </xdr:cNvPicPr>
      </xdr:nvPicPr>
      <xdr:blipFill>
        <a:blip r:embed="rId4"/>
        <a:stretch>
          <a:fillRect/>
        </a:stretch>
      </xdr:blipFill>
      <xdr:spPr>
        <a:xfrm>
          <a:off x="14883130" y="367480850"/>
          <a:ext cx="79375" cy="728980"/>
        </a:xfrm>
        <a:prstGeom prst="rect">
          <a:avLst/>
        </a:prstGeom>
        <a:noFill/>
        <a:ln w="9525">
          <a:noFill/>
        </a:ln>
      </xdr:spPr>
    </xdr:pic>
    <xdr:clientData/>
  </xdr:twoCellAnchor>
  <xdr:twoCellAnchor editAs="oneCell">
    <xdr:from>
      <xdr:col>12</xdr:col>
      <xdr:colOff>688340</xdr:colOff>
      <xdr:row>2037</xdr:row>
      <xdr:rowOff>0</xdr:rowOff>
    </xdr:from>
    <xdr:to>
      <xdr:col>12</xdr:col>
      <xdr:colOff>699135</xdr:colOff>
      <xdr:row>2063</xdr:row>
      <xdr:rowOff>698500</xdr:rowOff>
    </xdr:to>
    <xdr:pic>
      <xdr:nvPicPr>
        <xdr:cNvPr id="12463"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2058</xdr:row>
      <xdr:rowOff>0</xdr:rowOff>
    </xdr:from>
    <xdr:to>
      <xdr:col>15</xdr:col>
      <xdr:colOff>18415</xdr:colOff>
      <xdr:row>2063</xdr:row>
      <xdr:rowOff>21590</xdr:rowOff>
    </xdr:to>
    <xdr:pic>
      <xdr:nvPicPr>
        <xdr:cNvPr id="12464"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12</xdr:col>
      <xdr:colOff>688340</xdr:colOff>
      <xdr:row>2048</xdr:row>
      <xdr:rowOff>171450</xdr:rowOff>
    </xdr:from>
    <xdr:to>
      <xdr:col>12</xdr:col>
      <xdr:colOff>699135</xdr:colOff>
      <xdr:row>2063</xdr:row>
      <xdr:rowOff>561975</xdr:rowOff>
    </xdr:to>
    <xdr:pic>
      <xdr:nvPicPr>
        <xdr:cNvPr id="12465" name="图片 94"/>
        <xdr:cNvPicPr>
          <a:picLocks noChangeAspect="1"/>
        </xdr:cNvPicPr>
      </xdr:nvPicPr>
      <xdr:blipFill>
        <a:blip r:embed="rId4"/>
        <a:stretch>
          <a:fillRect/>
        </a:stretch>
      </xdr:blipFill>
      <xdr:spPr>
        <a:xfrm>
          <a:off x="11507470" y="367480850"/>
          <a:ext cx="10795" cy="561975"/>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17780</xdr:rowOff>
    </xdr:to>
    <xdr:pic>
      <xdr:nvPicPr>
        <xdr:cNvPr id="12466"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13</xdr:col>
      <xdr:colOff>617220</xdr:colOff>
      <xdr:row>2043</xdr:row>
      <xdr:rowOff>0</xdr:rowOff>
    </xdr:from>
    <xdr:to>
      <xdr:col>14</xdr:col>
      <xdr:colOff>10795</xdr:colOff>
      <xdr:row>2063</xdr:row>
      <xdr:rowOff>713740</xdr:rowOff>
    </xdr:to>
    <xdr:pic>
      <xdr:nvPicPr>
        <xdr:cNvPr id="12467"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2063</xdr:row>
      <xdr:rowOff>698500</xdr:rowOff>
    </xdr:to>
    <xdr:pic>
      <xdr:nvPicPr>
        <xdr:cNvPr id="12468"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2049</xdr:row>
      <xdr:rowOff>0</xdr:rowOff>
    </xdr:from>
    <xdr:to>
      <xdr:col>15</xdr:col>
      <xdr:colOff>17145</xdr:colOff>
      <xdr:row>2063</xdr:row>
      <xdr:rowOff>19050</xdr:rowOff>
    </xdr:to>
    <xdr:pic>
      <xdr:nvPicPr>
        <xdr:cNvPr id="12469" name="图片 12468"/>
        <xdr:cNvPicPr>
          <a:picLocks noChangeAspect="1"/>
        </xdr:cNvPicPr>
      </xdr:nvPicPr>
      <xdr:blipFill>
        <a:blip r:embed="rId3"/>
        <a:stretch>
          <a:fillRect/>
        </a:stretch>
      </xdr:blipFill>
      <xdr:spPr>
        <a:xfrm>
          <a:off x="15637510" y="367480850"/>
          <a:ext cx="17145" cy="19050"/>
        </a:xfrm>
        <a:prstGeom prst="rect">
          <a:avLst/>
        </a:prstGeom>
        <a:noFill/>
        <a:ln w="9525">
          <a:noFill/>
        </a:ln>
      </xdr:spPr>
    </xdr:pic>
    <xdr:clientData/>
  </xdr:twoCellAnchor>
  <xdr:twoCellAnchor editAs="oneCell">
    <xdr:from>
      <xdr:col>12</xdr:col>
      <xdr:colOff>0</xdr:colOff>
      <xdr:row>2049</xdr:row>
      <xdr:rowOff>0</xdr:rowOff>
    </xdr:from>
    <xdr:to>
      <xdr:col>12</xdr:col>
      <xdr:colOff>90170</xdr:colOff>
      <xdr:row>2063</xdr:row>
      <xdr:rowOff>166370</xdr:rowOff>
    </xdr:to>
    <xdr:pic>
      <xdr:nvPicPr>
        <xdr:cNvPr id="12470" name="图片 12"/>
        <xdr:cNvPicPr>
          <a:picLocks noChangeAspect="1"/>
        </xdr:cNvPicPr>
      </xdr:nvPicPr>
      <xdr:blipFill>
        <a:blip r:embed="rId4"/>
        <a:stretch>
          <a:fillRect/>
        </a:stretch>
      </xdr:blipFill>
      <xdr:spPr>
        <a:xfrm>
          <a:off x="10819130" y="367480850"/>
          <a:ext cx="90170" cy="166370"/>
        </a:xfrm>
        <a:prstGeom prst="rect">
          <a:avLst/>
        </a:prstGeom>
        <a:noFill/>
        <a:ln w="9525">
          <a:noFill/>
        </a:ln>
      </xdr:spPr>
    </xdr:pic>
    <xdr:clientData/>
  </xdr:twoCellAnchor>
  <xdr:twoCellAnchor editAs="oneCell">
    <xdr:from>
      <xdr:col>12</xdr:col>
      <xdr:colOff>630555</xdr:colOff>
      <xdr:row>2049</xdr:row>
      <xdr:rowOff>0</xdr:rowOff>
    </xdr:from>
    <xdr:to>
      <xdr:col>12</xdr:col>
      <xdr:colOff>641350</xdr:colOff>
      <xdr:row>2063</xdr:row>
      <xdr:rowOff>175895</xdr:rowOff>
    </xdr:to>
    <xdr:pic>
      <xdr:nvPicPr>
        <xdr:cNvPr id="12471" name="图片 94"/>
        <xdr:cNvPicPr>
          <a:picLocks noChangeAspect="1"/>
        </xdr:cNvPicPr>
      </xdr:nvPicPr>
      <xdr:blipFill>
        <a:blip r:embed="rId4"/>
        <a:stretch>
          <a:fillRect/>
        </a:stretch>
      </xdr:blipFill>
      <xdr:spPr>
        <a:xfrm>
          <a:off x="11449685" y="367480850"/>
          <a:ext cx="10795" cy="175895"/>
        </a:xfrm>
        <a:prstGeom prst="rect">
          <a:avLst/>
        </a:prstGeom>
        <a:noFill/>
        <a:ln w="9525">
          <a:noFill/>
        </a:ln>
      </xdr:spPr>
    </xdr:pic>
    <xdr:clientData/>
  </xdr:twoCellAnchor>
  <xdr:twoCellAnchor editAs="oneCell">
    <xdr:from>
      <xdr:col>15</xdr:col>
      <xdr:colOff>0</xdr:colOff>
      <xdr:row>2049</xdr:row>
      <xdr:rowOff>0</xdr:rowOff>
    </xdr:from>
    <xdr:to>
      <xdr:col>15</xdr:col>
      <xdr:colOff>17145</xdr:colOff>
      <xdr:row>2063</xdr:row>
      <xdr:rowOff>24130</xdr:rowOff>
    </xdr:to>
    <xdr:pic>
      <xdr:nvPicPr>
        <xdr:cNvPr id="12472" name="0" descr="0"/>
        <xdr:cNvPicPr>
          <a:picLocks noChangeAspect="1"/>
        </xdr:cNvPicPr>
      </xdr:nvPicPr>
      <xdr:blipFill>
        <a:blip r:embed="rId3"/>
        <a:stretch>
          <a:fillRect/>
        </a:stretch>
      </xdr:blipFill>
      <xdr:spPr>
        <a:xfrm>
          <a:off x="15637510" y="367480850"/>
          <a:ext cx="17145" cy="24130"/>
        </a:xfrm>
        <a:prstGeom prst="rect">
          <a:avLst/>
        </a:prstGeom>
        <a:noFill/>
        <a:ln w="9525">
          <a:noFill/>
        </a:ln>
      </xdr:spPr>
    </xdr:pic>
    <xdr:clientData/>
  </xdr:twoCellAnchor>
  <xdr:twoCellAnchor editAs="oneCell">
    <xdr:from>
      <xdr:col>12</xdr:col>
      <xdr:colOff>630555</xdr:colOff>
      <xdr:row>2049</xdr:row>
      <xdr:rowOff>0</xdr:rowOff>
    </xdr:from>
    <xdr:to>
      <xdr:col>12</xdr:col>
      <xdr:colOff>641350</xdr:colOff>
      <xdr:row>2063</xdr:row>
      <xdr:rowOff>562610</xdr:rowOff>
    </xdr:to>
    <xdr:pic>
      <xdr:nvPicPr>
        <xdr:cNvPr id="12473" name="图片 74"/>
        <xdr:cNvPicPr>
          <a:picLocks noChangeAspect="1"/>
        </xdr:cNvPicPr>
      </xdr:nvPicPr>
      <xdr:blipFill>
        <a:blip r:embed="rId4"/>
        <a:stretch>
          <a:fillRect/>
        </a:stretch>
      </xdr:blipFill>
      <xdr:spPr>
        <a:xfrm>
          <a:off x="11449685" y="367480850"/>
          <a:ext cx="10795" cy="562610"/>
        </a:xfrm>
        <a:prstGeom prst="rect">
          <a:avLst/>
        </a:prstGeom>
        <a:noFill/>
        <a:ln w="9525">
          <a:noFill/>
        </a:ln>
      </xdr:spPr>
    </xdr:pic>
    <xdr:clientData/>
  </xdr:twoCellAnchor>
  <xdr:twoCellAnchor editAs="oneCell">
    <xdr:from>
      <xdr:col>15</xdr:col>
      <xdr:colOff>0</xdr:colOff>
      <xdr:row>2049</xdr:row>
      <xdr:rowOff>0</xdr:rowOff>
    </xdr:from>
    <xdr:to>
      <xdr:col>15</xdr:col>
      <xdr:colOff>17145</xdr:colOff>
      <xdr:row>2063</xdr:row>
      <xdr:rowOff>14605</xdr:rowOff>
    </xdr:to>
    <xdr:pic>
      <xdr:nvPicPr>
        <xdr:cNvPr id="12474" name="0" descr="0"/>
        <xdr:cNvPicPr>
          <a:picLocks noChangeAspect="1"/>
        </xdr:cNvPicPr>
      </xdr:nvPicPr>
      <xdr:blipFill>
        <a:blip r:embed="rId3"/>
        <a:stretch>
          <a:fillRect/>
        </a:stretch>
      </xdr:blipFill>
      <xdr:spPr>
        <a:xfrm>
          <a:off x="15637510" y="367480850"/>
          <a:ext cx="17145" cy="14605"/>
        </a:xfrm>
        <a:prstGeom prst="rect">
          <a:avLst/>
        </a:prstGeom>
        <a:noFill/>
        <a:ln w="9525">
          <a:noFill/>
        </a:ln>
      </xdr:spPr>
    </xdr:pic>
    <xdr:clientData/>
  </xdr:twoCellAnchor>
  <xdr:twoCellAnchor editAs="oneCell">
    <xdr:from>
      <xdr:col>12</xdr:col>
      <xdr:colOff>630555</xdr:colOff>
      <xdr:row>2049</xdr:row>
      <xdr:rowOff>0</xdr:rowOff>
    </xdr:from>
    <xdr:to>
      <xdr:col>12</xdr:col>
      <xdr:colOff>641350</xdr:colOff>
      <xdr:row>2063</xdr:row>
      <xdr:rowOff>715010</xdr:rowOff>
    </xdr:to>
    <xdr:pic>
      <xdr:nvPicPr>
        <xdr:cNvPr id="12475" name="图片 74"/>
        <xdr:cNvPicPr>
          <a:picLocks noChangeAspect="1"/>
        </xdr:cNvPicPr>
      </xdr:nvPicPr>
      <xdr:blipFill>
        <a:blip r:embed="rId4"/>
        <a:stretch>
          <a:fillRect/>
        </a:stretch>
      </xdr:blipFill>
      <xdr:spPr>
        <a:xfrm>
          <a:off x="11449685" y="367480850"/>
          <a:ext cx="10795" cy="715010"/>
        </a:xfrm>
        <a:prstGeom prst="rect">
          <a:avLst/>
        </a:prstGeom>
        <a:noFill/>
        <a:ln w="9525">
          <a:noFill/>
        </a:ln>
      </xdr:spPr>
    </xdr:pic>
    <xdr:clientData/>
  </xdr:twoCellAnchor>
  <xdr:twoCellAnchor editAs="oneCell">
    <xdr:from>
      <xdr:col>12</xdr:col>
      <xdr:colOff>630555</xdr:colOff>
      <xdr:row>2049</xdr:row>
      <xdr:rowOff>0</xdr:rowOff>
    </xdr:from>
    <xdr:to>
      <xdr:col>12</xdr:col>
      <xdr:colOff>641350</xdr:colOff>
      <xdr:row>2063</xdr:row>
      <xdr:rowOff>194945</xdr:rowOff>
    </xdr:to>
    <xdr:pic>
      <xdr:nvPicPr>
        <xdr:cNvPr id="12476" name="图片 94"/>
        <xdr:cNvPicPr>
          <a:picLocks noChangeAspect="1"/>
        </xdr:cNvPicPr>
      </xdr:nvPicPr>
      <xdr:blipFill>
        <a:blip r:embed="rId4"/>
        <a:stretch>
          <a:fillRect/>
        </a:stretch>
      </xdr:blipFill>
      <xdr:spPr>
        <a:xfrm>
          <a:off x="11449685" y="367480850"/>
          <a:ext cx="10795" cy="194945"/>
        </a:xfrm>
        <a:prstGeom prst="rect">
          <a:avLst/>
        </a:prstGeom>
        <a:noFill/>
        <a:ln w="9525">
          <a:noFill/>
        </a:ln>
      </xdr:spPr>
    </xdr:pic>
    <xdr:clientData/>
  </xdr:twoCellAnchor>
  <xdr:twoCellAnchor editAs="oneCell">
    <xdr:from>
      <xdr:col>12</xdr:col>
      <xdr:colOff>630555</xdr:colOff>
      <xdr:row>2049</xdr:row>
      <xdr:rowOff>0</xdr:rowOff>
    </xdr:from>
    <xdr:to>
      <xdr:col>12</xdr:col>
      <xdr:colOff>641350</xdr:colOff>
      <xdr:row>2063</xdr:row>
      <xdr:rowOff>557530</xdr:rowOff>
    </xdr:to>
    <xdr:pic>
      <xdr:nvPicPr>
        <xdr:cNvPr id="12477" name="图片 74"/>
        <xdr:cNvPicPr>
          <a:picLocks noChangeAspect="1"/>
        </xdr:cNvPicPr>
      </xdr:nvPicPr>
      <xdr:blipFill>
        <a:blip r:embed="rId4"/>
        <a:stretch>
          <a:fillRect/>
        </a:stretch>
      </xdr:blipFill>
      <xdr:spPr>
        <a:xfrm>
          <a:off x="11449685" y="367480850"/>
          <a:ext cx="10795" cy="557530"/>
        </a:xfrm>
        <a:prstGeom prst="rect">
          <a:avLst/>
        </a:prstGeom>
        <a:noFill/>
        <a:ln w="9525">
          <a:noFill/>
        </a:ln>
      </xdr:spPr>
    </xdr:pic>
    <xdr:clientData/>
  </xdr:twoCellAnchor>
  <xdr:twoCellAnchor editAs="oneCell">
    <xdr:from>
      <xdr:col>15</xdr:col>
      <xdr:colOff>0</xdr:colOff>
      <xdr:row>2049</xdr:row>
      <xdr:rowOff>0</xdr:rowOff>
    </xdr:from>
    <xdr:to>
      <xdr:col>15</xdr:col>
      <xdr:colOff>18415</xdr:colOff>
      <xdr:row>2063</xdr:row>
      <xdr:rowOff>19050</xdr:rowOff>
    </xdr:to>
    <xdr:pic>
      <xdr:nvPicPr>
        <xdr:cNvPr id="12478" name="图片 2"/>
        <xdr:cNvPicPr>
          <a:picLocks noChangeAspect="1"/>
        </xdr:cNvPicPr>
      </xdr:nvPicPr>
      <xdr:blipFill>
        <a:blip r:embed="rId3"/>
        <a:stretch>
          <a:fillRect/>
        </a:stretch>
      </xdr:blipFill>
      <xdr:spPr>
        <a:xfrm>
          <a:off x="15637510" y="367480850"/>
          <a:ext cx="18415" cy="19050"/>
        </a:xfrm>
        <a:prstGeom prst="rect">
          <a:avLst/>
        </a:prstGeom>
        <a:noFill/>
        <a:ln w="9525">
          <a:noFill/>
        </a:ln>
      </xdr:spPr>
    </xdr:pic>
    <xdr:clientData/>
  </xdr:twoCellAnchor>
  <xdr:twoCellAnchor editAs="oneCell">
    <xdr:from>
      <xdr:col>15</xdr:col>
      <xdr:colOff>0</xdr:colOff>
      <xdr:row>2049</xdr:row>
      <xdr:rowOff>0</xdr:rowOff>
    </xdr:from>
    <xdr:to>
      <xdr:col>15</xdr:col>
      <xdr:colOff>18415</xdr:colOff>
      <xdr:row>2063</xdr:row>
      <xdr:rowOff>24130</xdr:rowOff>
    </xdr:to>
    <xdr:pic>
      <xdr:nvPicPr>
        <xdr:cNvPr id="12479" name="图片 5"/>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2049</xdr:row>
      <xdr:rowOff>0</xdr:rowOff>
    </xdr:from>
    <xdr:to>
      <xdr:col>15</xdr:col>
      <xdr:colOff>18415</xdr:colOff>
      <xdr:row>2063</xdr:row>
      <xdr:rowOff>14605</xdr:rowOff>
    </xdr:to>
    <xdr:pic>
      <xdr:nvPicPr>
        <xdr:cNvPr id="12480" name="图片 2"/>
        <xdr:cNvPicPr>
          <a:picLocks noChangeAspect="1"/>
        </xdr:cNvPicPr>
      </xdr:nvPicPr>
      <xdr:blipFill>
        <a:blip r:embed="rId3"/>
        <a:stretch>
          <a:fillRect/>
        </a:stretch>
      </xdr:blipFill>
      <xdr:spPr>
        <a:xfrm>
          <a:off x="15637510" y="367480850"/>
          <a:ext cx="18415" cy="14605"/>
        </a:xfrm>
        <a:prstGeom prst="rect">
          <a:avLst/>
        </a:prstGeom>
        <a:noFill/>
        <a:ln w="9525">
          <a:noFill/>
        </a:ln>
      </xdr:spPr>
    </xdr:pic>
    <xdr:clientData/>
  </xdr:twoCellAnchor>
  <xdr:twoCellAnchor editAs="oneCell">
    <xdr:from>
      <xdr:col>12</xdr:col>
      <xdr:colOff>688340</xdr:colOff>
      <xdr:row>2056</xdr:row>
      <xdr:rowOff>171450</xdr:rowOff>
    </xdr:from>
    <xdr:to>
      <xdr:col>12</xdr:col>
      <xdr:colOff>699135</xdr:colOff>
      <xdr:row>2063</xdr:row>
      <xdr:rowOff>390525</xdr:rowOff>
    </xdr:to>
    <xdr:pic>
      <xdr:nvPicPr>
        <xdr:cNvPr id="12481"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19685</xdr:rowOff>
    </xdr:to>
    <xdr:pic>
      <xdr:nvPicPr>
        <xdr:cNvPr id="12482" name="图片 12481"/>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20320</xdr:rowOff>
    </xdr:to>
    <xdr:pic>
      <xdr:nvPicPr>
        <xdr:cNvPr id="12483" name="图片 12482"/>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17780</xdr:rowOff>
    </xdr:to>
    <xdr:pic>
      <xdr:nvPicPr>
        <xdr:cNvPr id="12484"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2061</xdr:row>
      <xdr:rowOff>0</xdr:rowOff>
    </xdr:from>
    <xdr:to>
      <xdr:col>12</xdr:col>
      <xdr:colOff>98425</xdr:colOff>
      <xdr:row>2063</xdr:row>
      <xdr:rowOff>167005</xdr:rowOff>
    </xdr:to>
    <xdr:pic>
      <xdr:nvPicPr>
        <xdr:cNvPr id="12485"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2061</xdr:row>
      <xdr:rowOff>0</xdr:rowOff>
    </xdr:from>
    <xdr:to>
      <xdr:col>12</xdr:col>
      <xdr:colOff>699135</xdr:colOff>
      <xdr:row>2063</xdr:row>
      <xdr:rowOff>174625</xdr:rowOff>
    </xdr:to>
    <xdr:pic>
      <xdr:nvPicPr>
        <xdr:cNvPr id="12486"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19050</xdr:rowOff>
    </xdr:to>
    <xdr:pic>
      <xdr:nvPicPr>
        <xdr:cNvPr id="12487"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21590</xdr:rowOff>
    </xdr:to>
    <xdr:pic>
      <xdr:nvPicPr>
        <xdr:cNvPr id="12488"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20955</xdr:rowOff>
    </xdr:to>
    <xdr:pic>
      <xdr:nvPicPr>
        <xdr:cNvPr id="12489"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2061</xdr:row>
      <xdr:rowOff>0</xdr:rowOff>
    </xdr:from>
    <xdr:to>
      <xdr:col>12</xdr:col>
      <xdr:colOff>699135</xdr:colOff>
      <xdr:row>2064</xdr:row>
      <xdr:rowOff>33020</xdr:rowOff>
    </xdr:to>
    <xdr:pic>
      <xdr:nvPicPr>
        <xdr:cNvPr id="12490"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15</xdr:col>
      <xdr:colOff>0</xdr:colOff>
      <xdr:row>2061</xdr:row>
      <xdr:rowOff>0</xdr:rowOff>
    </xdr:from>
    <xdr:to>
      <xdr:col>15</xdr:col>
      <xdr:colOff>19050</xdr:colOff>
      <xdr:row>2063</xdr:row>
      <xdr:rowOff>16510</xdr:rowOff>
    </xdr:to>
    <xdr:pic>
      <xdr:nvPicPr>
        <xdr:cNvPr id="12491"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2061</xdr:row>
      <xdr:rowOff>0</xdr:rowOff>
    </xdr:from>
    <xdr:to>
      <xdr:col>12</xdr:col>
      <xdr:colOff>98425</xdr:colOff>
      <xdr:row>2063</xdr:row>
      <xdr:rowOff>166370</xdr:rowOff>
    </xdr:to>
    <xdr:pic>
      <xdr:nvPicPr>
        <xdr:cNvPr id="12492"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2061</xdr:row>
      <xdr:rowOff>0</xdr:rowOff>
    </xdr:from>
    <xdr:to>
      <xdr:col>12</xdr:col>
      <xdr:colOff>699135</xdr:colOff>
      <xdr:row>2063</xdr:row>
      <xdr:rowOff>175895</xdr:rowOff>
    </xdr:to>
    <xdr:pic>
      <xdr:nvPicPr>
        <xdr:cNvPr id="12493"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2061</xdr:row>
      <xdr:rowOff>0</xdr:rowOff>
    </xdr:from>
    <xdr:to>
      <xdr:col>12</xdr:col>
      <xdr:colOff>699135</xdr:colOff>
      <xdr:row>2063</xdr:row>
      <xdr:rowOff>378460</xdr:rowOff>
    </xdr:to>
    <xdr:pic>
      <xdr:nvPicPr>
        <xdr:cNvPr id="12494"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2061</xdr:row>
      <xdr:rowOff>171450</xdr:rowOff>
    </xdr:from>
    <xdr:to>
      <xdr:col>12</xdr:col>
      <xdr:colOff>699135</xdr:colOff>
      <xdr:row>2063</xdr:row>
      <xdr:rowOff>219075</xdr:rowOff>
    </xdr:to>
    <xdr:pic>
      <xdr:nvPicPr>
        <xdr:cNvPr id="12495"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12</xdr:col>
      <xdr:colOff>688340</xdr:colOff>
      <xdr:row>2061</xdr:row>
      <xdr:rowOff>0</xdr:rowOff>
    </xdr:from>
    <xdr:to>
      <xdr:col>12</xdr:col>
      <xdr:colOff>699135</xdr:colOff>
      <xdr:row>2064</xdr:row>
      <xdr:rowOff>30480</xdr:rowOff>
    </xdr:to>
    <xdr:pic>
      <xdr:nvPicPr>
        <xdr:cNvPr id="12496"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19685</xdr:rowOff>
    </xdr:to>
    <xdr:pic>
      <xdr:nvPicPr>
        <xdr:cNvPr id="12497"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20320</xdr:rowOff>
    </xdr:to>
    <xdr:pic>
      <xdr:nvPicPr>
        <xdr:cNvPr id="1249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24130</xdr:rowOff>
    </xdr:to>
    <xdr:pic>
      <xdr:nvPicPr>
        <xdr:cNvPr id="12499"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2070</xdr:row>
      <xdr:rowOff>0</xdr:rowOff>
    </xdr:from>
    <xdr:to>
      <xdr:col>15</xdr:col>
      <xdr:colOff>20320</xdr:colOff>
      <xdr:row>2070</xdr:row>
      <xdr:rowOff>19050</xdr:rowOff>
    </xdr:to>
    <xdr:pic>
      <xdr:nvPicPr>
        <xdr:cNvPr id="12500" name="图片 9"/>
        <xdr:cNvPicPr>
          <a:picLocks noChangeAspect="1"/>
        </xdr:cNvPicPr>
      </xdr:nvPicPr>
      <xdr:blipFill>
        <a:blip r:embed="rId3"/>
        <a:stretch>
          <a:fillRect/>
        </a:stretch>
      </xdr:blipFill>
      <xdr:spPr>
        <a:xfrm>
          <a:off x="15637510" y="372729125"/>
          <a:ext cx="20320" cy="1905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21590</xdr:rowOff>
    </xdr:to>
    <xdr:pic>
      <xdr:nvPicPr>
        <xdr:cNvPr id="12501"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2053</xdr:row>
      <xdr:rowOff>0</xdr:rowOff>
    </xdr:from>
    <xdr:to>
      <xdr:col>15</xdr:col>
      <xdr:colOff>20320</xdr:colOff>
      <xdr:row>2063</xdr:row>
      <xdr:rowOff>17780</xdr:rowOff>
    </xdr:to>
    <xdr:pic>
      <xdr:nvPicPr>
        <xdr:cNvPr id="12502"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13</xdr:col>
      <xdr:colOff>617220</xdr:colOff>
      <xdr:row>2053</xdr:row>
      <xdr:rowOff>0</xdr:rowOff>
    </xdr:from>
    <xdr:to>
      <xdr:col>14</xdr:col>
      <xdr:colOff>10795</xdr:colOff>
      <xdr:row>2063</xdr:row>
      <xdr:rowOff>713740</xdr:rowOff>
    </xdr:to>
    <xdr:pic>
      <xdr:nvPicPr>
        <xdr:cNvPr id="12503"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2053</xdr:row>
      <xdr:rowOff>0</xdr:rowOff>
    </xdr:from>
    <xdr:to>
      <xdr:col>12</xdr:col>
      <xdr:colOff>699135</xdr:colOff>
      <xdr:row>2063</xdr:row>
      <xdr:rowOff>698500</xdr:rowOff>
    </xdr:to>
    <xdr:pic>
      <xdr:nvPicPr>
        <xdr:cNvPr id="12504"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2094</xdr:row>
      <xdr:rowOff>0</xdr:rowOff>
    </xdr:from>
    <xdr:to>
      <xdr:col>15</xdr:col>
      <xdr:colOff>17145</xdr:colOff>
      <xdr:row>2094</xdr:row>
      <xdr:rowOff>19050</xdr:rowOff>
    </xdr:to>
    <xdr:pic>
      <xdr:nvPicPr>
        <xdr:cNvPr id="12505" name="图片 12504"/>
        <xdr:cNvPicPr>
          <a:picLocks noChangeAspect="1"/>
        </xdr:cNvPicPr>
      </xdr:nvPicPr>
      <xdr:blipFill>
        <a:blip r:embed="rId3"/>
        <a:stretch>
          <a:fillRect/>
        </a:stretch>
      </xdr:blipFill>
      <xdr:spPr>
        <a:xfrm>
          <a:off x="15637510" y="390464675"/>
          <a:ext cx="17145" cy="19050"/>
        </a:xfrm>
        <a:prstGeom prst="rect">
          <a:avLst/>
        </a:prstGeom>
        <a:noFill/>
        <a:ln w="9525">
          <a:noFill/>
        </a:ln>
      </xdr:spPr>
    </xdr:pic>
    <xdr:clientData/>
  </xdr:twoCellAnchor>
  <xdr:twoCellAnchor editAs="oneCell">
    <xdr:from>
      <xdr:col>12</xdr:col>
      <xdr:colOff>0</xdr:colOff>
      <xdr:row>2094</xdr:row>
      <xdr:rowOff>0</xdr:rowOff>
    </xdr:from>
    <xdr:to>
      <xdr:col>12</xdr:col>
      <xdr:colOff>90170</xdr:colOff>
      <xdr:row>2094</xdr:row>
      <xdr:rowOff>166370</xdr:rowOff>
    </xdr:to>
    <xdr:pic>
      <xdr:nvPicPr>
        <xdr:cNvPr id="12506" name="图片 12"/>
        <xdr:cNvPicPr>
          <a:picLocks noChangeAspect="1"/>
        </xdr:cNvPicPr>
      </xdr:nvPicPr>
      <xdr:blipFill>
        <a:blip r:embed="rId4"/>
        <a:stretch>
          <a:fillRect/>
        </a:stretch>
      </xdr:blipFill>
      <xdr:spPr>
        <a:xfrm>
          <a:off x="10819130" y="390464675"/>
          <a:ext cx="90170" cy="166370"/>
        </a:xfrm>
        <a:prstGeom prst="rect">
          <a:avLst/>
        </a:prstGeom>
        <a:noFill/>
        <a:ln w="9525">
          <a:noFill/>
        </a:ln>
      </xdr:spPr>
    </xdr:pic>
    <xdr:clientData/>
  </xdr:twoCellAnchor>
  <xdr:twoCellAnchor editAs="oneCell">
    <xdr:from>
      <xdr:col>12</xdr:col>
      <xdr:colOff>630555</xdr:colOff>
      <xdr:row>2094</xdr:row>
      <xdr:rowOff>0</xdr:rowOff>
    </xdr:from>
    <xdr:to>
      <xdr:col>12</xdr:col>
      <xdr:colOff>641350</xdr:colOff>
      <xdr:row>2094</xdr:row>
      <xdr:rowOff>175895</xdr:rowOff>
    </xdr:to>
    <xdr:pic>
      <xdr:nvPicPr>
        <xdr:cNvPr id="12507" name="图片 94"/>
        <xdr:cNvPicPr>
          <a:picLocks noChangeAspect="1"/>
        </xdr:cNvPicPr>
      </xdr:nvPicPr>
      <xdr:blipFill>
        <a:blip r:embed="rId4"/>
        <a:stretch>
          <a:fillRect/>
        </a:stretch>
      </xdr:blipFill>
      <xdr:spPr>
        <a:xfrm>
          <a:off x="11449685" y="390464675"/>
          <a:ext cx="10795" cy="175895"/>
        </a:xfrm>
        <a:prstGeom prst="rect">
          <a:avLst/>
        </a:prstGeom>
        <a:noFill/>
        <a:ln w="9525">
          <a:noFill/>
        </a:ln>
      </xdr:spPr>
    </xdr:pic>
    <xdr:clientData/>
  </xdr:twoCellAnchor>
  <xdr:twoCellAnchor editAs="oneCell">
    <xdr:from>
      <xdr:col>15</xdr:col>
      <xdr:colOff>0</xdr:colOff>
      <xdr:row>2094</xdr:row>
      <xdr:rowOff>0</xdr:rowOff>
    </xdr:from>
    <xdr:to>
      <xdr:col>15</xdr:col>
      <xdr:colOff>17145</xdr:colOff>
      <xdr:row>2094</xdr:row>
      <xdr:rowOff>24130</xdr:rowOff>
    </xdr:to>
    <xdr:pic>
      <xdr:nvPicPr>
        <xdr:cNvPr id="12508" name="0" descr="0"/>
        <xdr:cNvPicPr>
          <a:picLocks noChangeAspect="1"/>
        </xdr:cNvPicPr>
      </xdr:nvPicPr>
      <xdr:blipFill>
        <a:blip r:embed="rId3"/>
        <a:stretch>
          <a:fillRect/>
        </a:stretch>
      </xdr:blipFill>
      <xdr:spPr>
        <a:xfrm>
          <a:off x="15637510" y="390464675"/>
          <a:ext cx="17145" cy="24130"/>
        </a:xfrm>
        <a:prstGeom prst="rect">
          <a:avLst/>
        </a:prstGeom>
        <a:noFill/>
        <a:ln w="9525">
          <a:noFill/>
        </a:ln>
      </xdr:spPr>
    </xdr:pic>
    <xdr:clientData/>
  </xdr:twoCellAnchor>
  <xdr:twoCellAnchor editAs="oneCell">
    <xdr:from>
      <xdr:col>12</xdr:col>
      <xdr:colOff>630555</xdr:colOff>
      <xdr:row>2094</xdr:row>
      <xdr:rowOff>0</xdr:rowOff>
    </xdr:from>
    <xdr:to>
      <xdr:col>12</xdr:col>
      <xdr:colOff>641350</xdr:colOff>
      <xdr:row>2094</xdr:row>
      <xdr:rowOff>562610</xdr:rowOff>
    </xdr:to>
    <xdr:pic>
      <xdr:nvPicPr>
        <xdr:cNvPr id="12509" name="图片 74"/>
        <xdr:cNvPicPr>
          <a:picLocks noChangeAspect="1"/>
        </xdr:cNvPicPr>
      </xdr:nvPicPr>
      <xdr:blipFill>
        <a:blip r:embed="rId4"/>
        <a:stretch>
          <a:fillRect/>
        </a:stretch>
      </xdr:blipFill>
      <xdr:spPr>
        <a:xfrm>
          <a:off x="11449685" y="390464675"/>
          <a:ext cx="10795" cy="562610"/>
        </a:xfrm>
        <a:prstGeom prst="rect">
          <a:avLst/>
        </a:prstGeom>
        <a:noFill/>
        <a:ln w="9525">
          <a:noFill/>
        </a:ln>
      </xdr:spPr>
    </xdr:pic>
    <xdr:clientData/>
  </xdr:twoCellAnchor>
  <xdr:twoCellAnchor editAs="oneCell">
    <xdr:from>
      <xdr:col>15</xdr:col>
      <xdr:colOff>0</xdr:colOff>
      <xdr:row>2094</xdr:row>
      <xdr:rowOff>0</xdr:rowOff>
    </xdr:from>
    <xdr:to>
      <xdr:col>15</xdr:col>
      <xdr:colOff>17145</xdr:colOff>
      <xdr:row>2094</xdr:row>
      <xdr:rowOff>14605</xdr:rowOff>
    </xdr:to>
    <xdr:pic>
      <xdr:nvPicPr>
        <xdr:cNvPr id="12510" name="0" descr="0"/>
        <xdr:cNvPicPr>
          <a:picLocks noChangeAspect="1"/>
        </xdr:cNvPicPr>
      </xdr:nvPicPr>
      <xdr:blipFill>
        <a:blip r:embed="rId3"/>
        <a:stretch>
          <a:fillRect/>
        </a:stretch>
      </xdr:blipFill>
      <xdr:spPr>
        <a:xfrm>
          <a:off x="15637510" y="390464675"/>
          <a:ext cx="17145" cy="14605"/>
        </a:xfrm>
        <a:prstGeom prst="rect">
          <a:avLst/>
        </a:prstGeom>
        <a:noFill/>
        <a:ln w="9525">
          <a:noFill/>
        </a:ln>
      </xdr:spPr>
    </xdr:pic>
    <xdr:clientData/>
  </xdr:twoCellAnchor>
  <xdr:twoCellAnchor editAs="oneCell">
    <xdr:from>
      <xdr:col>12</xdr:col>
      <xdr:colOff>630555</xdr:colOff>
      <xdr:row>2094</xdr:row>
      <xdr:rowOff>0</xdr:rowOff>
    </xdr:from>
    <xdr:to>
      <xdr:col>12</xdr:col>
      <xdr:colOff>641350</xdr:colOff>
      <xdr:row>2094</xdr:row>
      <xdr:rowOff>715010</xdr:rowOff>
    </xdr:to>
    <xdr:pic>
      <xdr:nvPicPr>
        <xdr:cNvPr id="12511" name="图片 74"/>
        <xdr:cNvPicPr>
          <a:picLocks noChangeAspect="1"/>
        </xdr:cNvPicPr>
      </xdr:nvPicPr>
      <xdr:blipFill>
        <a:blip r:embed="rId4"/>
        <a:stretch>
          <a:fillRect/>
        </a:stretch>
      </xdr:blipFill>
      <xdr:spPr>
        <a:xfrm>
          <a:off x="11449685" y="390464675"/>
          <a:ext cx="10795" cy="715010"/>
        </a:xfrm>
        <a:prstGeom prst="rect">
          <a:avLst/>
        </a:prstGeom>
        <a:noFill/>
        <a:ln w="9525">
          <a:noFill/>
        </a:ln>
      </xdr:spPr>
    </xdr:pic>
    <xdr:clientData/>
  </xdr:twoCellAnchor>
  <xdr:twoCellAnchor editAs="oneCell">
    <xdr:from>
      <xdr:col>12</xdr:col>
      <xdr:colOff>630555</xdr:colOff>
      <xdr:row>2094</xdr:row>
      <xdr:rowOff>0</xdr:rowOff>
    </xdr:from>
    <xdr:to>
      <xdr:col>12</xdr:col>
      <xdr:colOff>641350</xdr:colOff>
      <xdr:row>2094</xdr:row>
      <xdr:rowOff>194945</xdr:rowOff>
    </xdr:to>
    <xdr:pic>
      <xdr:nvPicPr>
        <xdr:cNvPr id="12512" name="图片 94"/>
        <xdr:cNvPicPr>
          <a:picLocks noChangeAspect="1"/>
        </xdr:cNvPicPr>
      </xdr:nvPicPr>
      <xdr:blipFill>
        <a:blip r:embed="rId4"/>
        <a:stretch>
          <a:fillRect/>
        </a:stretch>
      </xdr:blipFill>
      <xdr:spPr>
        <a:xfrm>
          <a:off x="11449685" y="390464675"/>
          <a:ext cx="10795" cy="194945"/>
        </a:xfrm>
        <a:prstGeom prst="rect">
          <a:avLst/>
        </a:prstGeom>
        <a:noFill/>
        <a:ln w="9525">
          <a:noFill/>
        </a:ln>
      </xdr:spPr>
    </xdr:pic>
    <xdr:clientData/>
  </xdr:twoCellAnchor>
  <xdr:twoCellAnchor editAs="oneCell">
    <xdr:from>
      <xdr:col>12</xdr:col>
      <xdr:colOff>630555</xdr:colOff>
      <xdr:row>2094</xdr:row>
      <xdr:rowOff>0</xdr:rowOff>
    </xdr:from>
    <xdr:to>
      <xdr:col>12</xdr:col>
      <xdr:colOff>641350</xdr:colOff>
      <xdr:row>2094</xdr:row>
      <xdr:rowOff>557530</xdr:rowOff>
    </xdr:to>
    <xdr:pic>
      <xdr:nvPicPr>
        <xdr:cNvPr id="12513" name="图片 74"/>
        <xdr:cNvPicPr>
          <a:picLocks noChangeAspect="1"/>
        </xdr:cNvPicPr>
      </xdr:nvPicPr>
      <xdr:blipFill>
        <a:blip r:embed="rId4"/>
        <a:stretch>
          <a:fillRect/>
        </a:stretch>
      </xdr:blipFill>
      <xdr:spPr>
        <a:xfrm>
          <a:off x="11449685" y="390464675"/>
          <a:ext cx="10795" cy="557530"/>
        </a:xfrm>
        <a:prstGeom prst="rect">
          <a:avLst/>
        </a:prstGeom>
        <a:noFill/>
        <a:ln w="9525">
          <a:noFill/>
        </a:ln>
      </xdr:spPr>
    </xdr:pic>
    <xdr:clientData/>
  </xdr:twoCellAnchor>
  <xdr:twoCellAnchor editAs="oneCell">
    <xdr:from>
      <xdr:col>15</xdr:col>
      <xdr:colOff>0</xdr:colOff>
      <xdr:row>2094</xdr:row>
      <xdr:rowOff>0</xdr:rowOff>
    </xdr:from>
    <xdr:to>
      <xdr:col>15</xdr:col>
      <xdr:colOff>18415</xdr:colOff>
      <xdr:row>2094</xdr:row>
      <xdr:rowOff>19050</xdr:rowOff>
    </xdr:to>
    <xdr:pic>
      <xdr:nvPicPr>
        <xdr:cNvPr id="12514" name="图片 2"/>
        <xdr:cNvPicPr>
          <a:picLocks noChangeAspect="1"/>
        </xdr:cNvPicPr>
      </xdr:nvPicPr>
      <xdr:blipFill>
        <a:blip r:embed="rId3"/>
        <a:stretch>
          <a:fillRect/>
        </a:stretch>
      </xdr:blipFill>
      <xdr:spPr>
        <a:xfrm>
          <a:off x="15637510" y="390464675"/>
          <a:ext cx="18415" cy="19050"/>
        </a:xfrm>
        <a:prstGeom prst="rect">
          <a:avLst/>
        </a:prstGeom>
        <a:noFill/>
        <a:ln w="9525">
          <a:noFill/>
        </a:ln>
      </xdr:spPr>
    </xdr:pic>
    <xdr:clientData/>
  </xdr:twoCellAnchor>
  <xdr:twoCellAnchor editAs="oneCell">
    <xdr:from>
      <xdr:col>15</xdr:col>
      <xdr:colOff>0</xdr:colOff>
      <xdr:row>2094</xdr:row>
      <xdr:rowOff>0</xdr:rowOff>
    </xdr:from>
    <xdr:to>
      <xdr:col>15</xdr:col>
      <xdr:colOff>18415</xdr:colOff>
      <xdr:row>2094</xdr:row>
      <xdr:rowOff>24130</xdr:rowOff>
    </xdr:to>
    <xdr:pic>
      <xdr:nvPicPr>
        <xdr:cNvPr id="12515" name="图片 5"/>
        <xdr:cNvPicPr>
          <a:picLocks noChangeAspect="1"/>
        </xdr:cNvPicPr>
      </xdr:nvPicPr>
      <xdr:blipFill>
        <a:blip r:embed="rId3"/>
        <a:stretch>
          <a:fillRect/>
        </a:stretch>
      </xdr:blipFill>
      <xdr:spPr>
        <a:xfrm>
          <a:off x="15637510" y="390464675"/>
          <a:ext cx="18415" cy="24130"/>
        </a:xfrm>
        <a:prstGeom prst="rect">
          <a:avLst/>
        </a:prstGeom>
        <a:noFill/>
        <a:ln w="9525">
          <a:noFill/>
        </a:ln>
      </xdr:spPr>
    </xdr:pic>
    <xdr:clientData/>
  </xdr:twoCellAnchor>
  <xdr:twoCellAnchor editAs="oneCell">
    <xdr:from>
      <xdr:col>15</xdr:col>
      <xdr:colOff>0</xdr:colOff>
      <xdr:row>2087</xdr:row>
      <xdr:rowOff>0</xdr:rowOff>
    </xdr:from>
    <xdr:to>
      <xdr:col>15</xdr:col>
      <xdr:colOff>18415</xdr:colOff>
      <xdr:row>2087</xdr:row>
      <xdr:rowOff>21590</xdr:rowOff>
    </xdr:to>
    <xdr:pic>
      <xdr:nvPicPr>
        <xdr:cNvPr id="12516" name="图片 9"/>
        <xdr:cNvPicPr>
          <a:picLocks noChangeAspect="1"/>
        </xdr:cNvPicPr>
      </xdr:nvPicPr>
      <xdr:blipFill>
        <a:blip r:embed="rId3"/>
        <a:stretch>
          <a:fillRect/>
        </a:stretch>
      </xdr:blipFill>
      <xdr:spPr>
        <a:xfrm>
          <a:off x="15637510" y="385397375"/>
          <a:ext cx="18415" cy="21590"/>
        </a:xfrm>
        <a:prstGeom prst="rect">
          <a:avLst/>
        </a:prstGeom>
        <a:noFill/>
        <a:ln w="9525">
          <a:noFill/>
        </a:ln>
      </xdr:spPr>
    </xdr:pic>
    <xdr:clientData/>
  </xdr:twoCellAnchor>
  <xdr:twoCellAnchor editAs="oneCell">
    <xdr:from>
      <xdr:col>15</xdr:col>
      <xdr:colOff>0</xdr:colOff>
      <xdr:row>2094</xdr:row>
      <xdr:rowOff>0</xdr:rowOff>
    </xdr:from>
    <xdr:to>
      <xdr:col>15</xdr:col>
      <xdr:colOff>18415</xdr:colOff>
      <xdr:row>2094</xdr:row>
      <xdr:rowOff>14605</xdr:rowOff>
    </xdr:to>
    <xdr:pic>
      <xdr:nvPicPr>
        <xdr:cNvPr id="12517" name="图片 2"/>
        <xdr:cNvPicPr>
          <a:picLocks noChangeAspect="1"/>
        </xdr:cNvPicPr>
      </xdr:nvPicPr>
      <xdr:blipFill>
        <a:blip r:embed="rId3"/>
        <a:stretch>
          <a:fillRect/>
        </a:stretch>
      </xdr:blipFill>
      <xdr:spPr>
        <a:xfrm>
          <a:off x="15637510" y="390464675"/>
          <a:ext cx="18415" cy="14605"/>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19685</xdr:rowOff>
    </xdr:to>
    <xdr:pic>
      <xdr:nvPicPr>
        <xdr:cNvPr id="12518" name="图片 12517"/>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20320</xdr:rowOff>
    </xdr:to>
    <xdr:pic>
      <xdr:nvPicPr>
        <xdr:cNvPr id="12519" name="图片 12518"/>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17780</xdr:rowOff>
    </xdr:to>
    <xdr:pic>
      <xdr:nvPicPr>
        <xdr:cNvPr id="12520"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2045</xdr:row>
      <xdr:rowOff>0</xdr:rowOff>
    </xdr:from>
    <xdr:to>
      <xdr:col>12</xdr:col>
      <xdr:colOff>98425</xdr:colOff>
      <xdr:row>2063</xdr:row>
      <xdr:rowOff>167005</xdr:rowOff>
    </xdr:to>
    <xdr:pic>
      <xdr:nvPicPr>
        <xdr:cNvPr id="12521"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2063</xdr:row>
      <xdr:rowOff>174625</xdr:rowOff>
    </xdr:to>
    <xdr:pic>
      <xdr:nvPicPr>
        <xdr:cNvPr id="12522"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19050</xdr:rowOff>
    </xdr:to>
    <xdr:pic>
      <xdr:nvPicPr>
        <xdr:cNvPr id="12523"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21590</xdr:rowOff>
    </xdr:to>
    <xdr:pic>
      <xdr:nvPicPr>
        <xdr:cNvPr id="12524"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20955</xdr:rowOff>
    </xdr:to>
    <xdr:pic>
      <xdr:nvPicPr>
        <xdr:cNvPr id="12525"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2064</xdr:row>
      <xdr:rowOff>33020</xdr:rowOff>
    </xdr:to>
    <xdr:pic>
      <xdr:nvPicPr>
        <xdr:cNvPr id="12526"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15</xdr:col>
      <xdr:colOff>0</xdr:colOff>
      <xdr:row>2045</xdr:row>
      <xdr:rowOff>0</xdr:rowOff>
    </xdr:from>
    <xdr:to>
      <xdr:col>15</xdr:col>
      <xdr:colOff>19050</xdr:colOff>
      <xdr:row>2063</xdr:row>
      <xdr:rowOff>16510</xdr:rowOff>
    </xdr:to>
    <xdr:pic>
      <xdr:nvPicPr>
        <xdr:cNvPr id="12527"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2045</xdr:row>
      <xdr:rowOff>0</xdr:rowOff>
    </xdr:from>
    <xdr:to>
      <xdr:col>12</xdr:col>
      <xdr:colOff>98425</xdr:colOff>
      <xdr:row>2063</xdr:row>
      <xdr:rowOff>166370</xdr:rowOff>
    </xdr:to>
    <xdr:pic>
      <xdr:nvPicPr>
        <xdr:cNvPr id="12528"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2063</xdr:row>
      <xdr:rowOff>175895</xdr:rowOff>
    </xdr:to>
    <xdr:pic>
      <xdr:nvPicPr>
        <xdr:cNvPr id="12529"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2063</xdr:row>
      <xdr:rowOff>378460</xdr:rowOff>
    </xdr:to>
    <xdr:pic>
      <xdr:nvPicPr>
        <xdr:cNvPr id="12530"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2045</xdr:row>
      <xdr:rowOff>171450</xdr:rowOff>
    </xdr:from>
    <xdr:to>
      <xdr:col>12</xdr:col>
      <xdr:colOff>699135</xdr:colOff>
      <xdr:row>2063</xdr:row>
      <xdr:rowOff>219075</xdr:rowOff>
    </xdr:to>
    <xdr:pic>
      <xdr:nvPicPr>
        <xdr:cNvPr id="12531"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12</xdr:col>
      <xdr:colOff>688340</xdr:colOff>
      <xdr:row>2045</xdr:row>
      <xdr:rowOff>0</xdr:rowOff>
    </xdr:from>
    <xdr:to>
      <xdr:col>12</xdr:col>
      <xdr:colOff>699135</xdr:colOff>
      <xdr:row>2064</xdr:row>
      <xdr:rowOff>30480</xdr:rowOff>
    </xdr:to>
    <xdr:pic>
      <xdr:nvPicPr>
        <xdr:cNvPr id="12532"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19685</xdr:rowOff>
    </xdr:to>
    <xdr:pic>
      <xdr:nvPicPr>
        <xdr:cNvPr id="12533"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20320</xdr:rowOff>
    </xdr:to>
    <xdr:pic>
      <xdr:nvPicPr>
        <xdr:cNvPr id="12534"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24130</xdr:rowOff>
    </xdr:to>
    <xdr:pic>
      <xdr:nvPicPr>
        <xdr:cNvPr id="12535"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2054</xdr:row>
      <xdr:rowOff>0</xdr:rowOff>
    </xdr:from>
    <xdr:to>
      <xdr:col>15</xdr:col>
      <xdr:colOff>20320</xdr:colOff>
      <xdr:row>2063</xdr:row>
      <xdr:rowOff>19050</xdr:rowOff>
    </xdr:to>
    <xdr:pic>
      <xdr:nvPicPr>
        <xdr:cNvPr id="12536"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21590</xdr:rowOff>
    </xdr:to>
    <xdr:pic>
      <xdr:nvPicPr>
        <xdr:cNvPr id="12537"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20955</xdr:rowOff>
    </xdr:to>
    <xdr:pic>
      <xdr:nvPicPr>
        <xdr:cNvPr id="12538"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2059</xdr:row>
      <xdr:rowOff>0</xdr:rowOff>
    </xdr:from>
    <xdr:to>
      <xdr:col>15</xdr:col>
      <xdr:colOff>18415</xdr:colOff>
      <xdr:row>2063</xdr:row>
      <xdr:rowOff>20955</xdr:rowOff>
    </xdr:to>
    <xdr:pic>
      <xdr:nvPicPr>
        <xdr:cNvPr id="12539"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12</xdr:col>
      <xdr:colOff>688340</xdr:colOff>
      <xdr:row>2059</xdr:row>
      <xdr:rowOff>171450</xdr:rowOff>
    </xdr:from>
    <xdr:to>
      <xdr:col>12</xdr:col>
      <xdr:colOff>699135</xdr:colOff>
      <xdr:row>2063</xdr:row>
      <xdr:rowOff>390525</xdr:rowOff>
    </xdr:to>
    <xdr:pic>
      <xdr:nvPicPr>
        <xdr:cNvPr id="12540"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19685</xdr:rowOff>
    </xdr:to>
    <xdr:pic>
      <xdr:nvPicPr>
        <xdr:cNvPr id="12541" name="图片 12540"/>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20320</xdr:rowOff>
    </xdr:to>
    <xdr:pic>
      <xdr:nvPicPr>
        <xdr:cNvPr id="12542" name="图片 12541"/>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17780</xdr:rowOff>
    </xdr:to>
    <xdr:pic>
      <xdr:nvPicPr>
        <xdr:cNvPr id="12543"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2048</xdr:row>
      <xdr:rowOff>0</xdr:rowOff>
    </xdr:from>
    <xdr:to>
      <xdr:col>12</xdr:col>
      <xdr:colOff>98425</xdr:colOff>
      <xdr:row>2063</xdr:row>
      <xdr:rowOff>167005</xdr:rowOff>
    </xdr:to>
    <xdr:pic>
      <xdr:nvPicPr>
        <xdr:cNvPr id="12544"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2048</xdr:row>
      <xdr:rowOff>0</xdr:rowOff>
    </xdr:from>
    <xdr:to>
      <xdr:col>12</xdr:col>
      <xdr:colOff>699135</xdr:colOff>
      <xdr:row>2063</xdr:row>
      <xdr:rowOff>174625</xdr:rowOff>
    </xdr:to>
    <xdr:pic>
      <xdr:nvPicPr>
        <xdr:cNvPr id="12545"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19050</xdr:rowOff>
    </xdr:to>
    <xdr:pic>
      <xdr:nvPicPr>
        <xdr:cNvPr id="12546"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21590</xdr:rowOff>
    </xdr:to>
    <xdr:pic>
      <xdr:nvPicPr>
        <xdr:cNvPr id="12547"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20955</xdr:rowOff>
    </xdr:to>
    <xdr:pic>
      <xdr:nvPicPr>
        <xdr:cNvPr id="12548"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2048</xdr:row>
      <xdr:rowOff>0</xdr:rowOff>
    </xdr:from>
    <xdr:to>
      <xdr:col>12</xdr:col>
      <xdr:colOff>699135</xdr:colOff>
      <xdr:row>2064</xdr:row>
      <xdr:rowOff>33020</xdr:rowOff>
    </xdr:to>
    <xdr:pic>
      <xdr:nvPicPr>
        <xdr:cNvPr id="12549"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15</xdr:col>
      <xdr:colOff>0</xdr:colOff>
      <xdr:row>2048</xdr:row>
      <xdr:rowOff>0</xdr:rowOff>
    </xdr:from>
    <xdr:to>
      <xdr:col>15</xdr:col>
      <xdr:colOff>19050</xdr:colOff>
      <xdr:row>2063</xdr:row>
      <xdr:rowOff>16510</xdr:rowOff>
    </xdr:to>
    <xdr:pic>
      <xdr:nvPicPr>
        <xdr:cNvPr id="12550"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2048</xdr:row>
      <xdr:rowOff>0</xdr:rowOff>
    </xdr:from>
    <xdr:to>
      <xdr:col>12</xdr:col>
      <xdr:colOff>98425</xdr:colOff>
      <xdr:row>2063</xdr:row>
      <xdr:rowOff>166370</xdr:rowOff>
    </xdr:to>
    <xdr:pic>
      <xdr:nvPicPr>
        <xdr:cNvPr id="12551"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2048</xdr:row>
      <xdr:rowOff>0</xdr:rowOff>
    </xdr:from>
    <xdr:to>
      <xdr:col>12</xdr:col>
      <xdr:colOff>699135</xdr:colOff>
      <xdr:row>2063</xdr:row>
      <xdr:rowOff>175895</xdr:rowOff>
    </xdr:to>
    <xdr:pic>
      <xdr:nvPicPr>
        <xdr:cNvPr id="12552"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2048</xdr:row>
      <xdr:rowOff>0</xdr:rowOff>
    </xdr:from>
    <xdr:to>
      <xdr:col>12</xdr:col>
      <xdr:colOff>699135</xdr:colOff>
      <xdr:row>2063</xdr:row>
      <xdr:rowOff>378460</xdr:rowOff>
    </xdr:to>
    <xdr:pic>
      <xdr:nvPicPr>
        <xdr:cNvPr id="12553"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2048</xdr:row>
      <xdr:rowOff>171450</xdr:rowOff>
    </xdr:from>
    <xdr:to>
      <xdr:col>12</xdr:col>
      <xdr:colOff>699135</xdr:colOff>
      <xdr:row>2063</xdr:row>
      <xdr:rowOff>219075</xdr:rowOff>
    </xdr:to>
    <xdr:pic>
      <xdr:nvPicPr>
        <xdr:cNvPr id="12554"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12</xdr:col>
      <xdr:colOff>688340</xdr:colOff>
      <xdr:row>2048</xdr:row>
      <xdr:rowOff>0</xdr:rowOff>
    </xdr:from>
    <xdr:to>
      <xdr:col>12</xdr:col>
      <xdr:colOff>699135</xdr:colOff>
      <xdr:row>2064</xdr:row>
      <xdr:rowOff>30480</xdr:rowOff>
    </xdr:to>
    <xdr:pic>
      <xdr:nvPicPr>
        <xdr:cNvPr id="12555"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19685</xdr:rowOff>
    </xdr:to>
    <xdr:pic>
      <xdr:nvPicPr>
        <xdr:cNvPr id="1255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20320</xdr:rowOff>
    </xdr:to>
    <xdr:pic>
      <xdr:nvPicPr>
        <xdr:cNvPr id="12557"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24130</xdr:rowOff>
    </xdr:to>
    <xdr:pic>
      <xdr:nvPicPr>
        <xdr:cNvPr id="12558"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19050</xdr:rowOff>
    </xdr:to>
    <xdr:pic>
      <xdr:nvPicPr>
        <xdr:cNvPr id="12559"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21590</xdr:rowOff>
    </xdr:to>
    <xdr:pic>
      <xdr:nvPicPr>
        <xdr:cNvPr id="12560"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2037</xdr:row>
      <xdr:rowOff>0</xdr:rowOff>
    </xdr:from>
    <xdr:to>
      <xdr:col>15</xdr:col>
      <xdr:colOff>20320</xdr:colOff>
      <xdr:row>2063</xdr:row>
      <xdr:rowOff>20320</xdr:rowOff>
    </xdr:to>
    <xdr:pic>
      <xdr:nvPicPr>
        <xdr:cNvPr id="12561"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2056</xdr:row>
      <xdr:rowOff>0</xdr:rowOff>
    </xdr:from>
    <xdr:to>
      <xdr:col>15</xdr:col>
      <xdr:colOff>20320</xdr:colOff>
      <xdr:row>2063</xdr:row>
      <xdr:rowOff>17780</xdr:rowOff>
    </xdr:to>
    <xdr:pic>
      <xdr:nvPicPr>
        <xdr:cNvPr id="12562"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13</xdr:col>
      <xdr:colOff>617220</xdr:colOff>
      <xdr:row>2056</xdr:row>
      <xdr:rowOff>0</xdr:rowOff>
    </xdr:from>
    <xdr:to>
      <xdr:col>14</xdr:col>
      <xdr:colOff>10795</xdr:colOff>
      <xdr:row>2063</xdr:row>
      <xdr:rowOff>713740</xdr:rowOff>
    </xdr:to>
    <xdr:pic>
      <xdr:nvPicPr>
        <xdr:cNvPr id="12563"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2056</xdr:row>
      <xdr:rowOff>0</xdr:rowOff>
    </xdr:from>
    <xdr:to>
      <xdr:col>12</xdr:col>
      <xdr:colOff>699135</xdr:colOff>
      <xdr:row>2063</xdr:row>
      <xdr:rowOff>698500</xdr:rowOff>
    </xdr:to>
    <xdr:pic>
      <xdr:nvPicPr>
        <xdr:cNvPr id="12564"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2062</xdr:row>
      <xdr:rowOff>0</xdr:rowOff>
    </xdr:from>
    <xdr:to>
      <xdr:col>15</xdr:col>
      <xdr:colOff>18415</xdr:colOff>
      <xdr:row>2063</xdr:row>
      <xdr:rowOff>20955</xdr:rowOff>
    </xdr:to>
    <xdr:pic>
      <xdr:nvPicPr>
        <xdr:cNvPr id="12565"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12</xdr:col>
      <xdr:colOff>688340</xdr:colOff>
      <xdr:row>2062</xdr:row>
      <xdr:rowOff>171450</xdr:rowOff>
    </xdr:from>
    <xdr:to>
      <xdr:col>12</xdr:col>
      <xdr:colOff>699135</xdr:colOff>
      <xdr:row>2063</xdr:row>
      <xdr:rowOff>390525</xdr:rowOff>
    </xdr:to>
    <xdr:pic>
      <xdr:nvPicPr>
        <xdr:cNvPr id="12566"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15</xdr:col>
      <xdr:colOff>0</xdr:colOff>
      <xdr:row>2063</xdr:row>
      <xdr:rowOff>0</xdr:rowOff>
    </xdr:from>
    <xdr:to>
      <xdr:col>15</xdr:col>
      <xdr:colOff>18415</xdr:colOff>
      <xdr:row>2063</xdr:row>
      <xdr:rowOff>21590</xdr:rowOff>
    </xdr:to>
    <xdr:pic>
      <xdr:nvPicPr>
        <xdr:cNvPr id="12567"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2084</xdr:row>
      <xdr:rowOff>0</xdr:rowOff>
    </xdr:from>
    <xdr:to>
      <xdr:col>15</xdr:col>
      <xdr:colOff>18415</xdr:colOff>
      <xdr:row>2084</xdr:row>
      <xdr:rowOff>20955</xdr:rowOff>
    </xdr:to>
    <xdr:pic>
      <xdr:nvPicPr>
        <xdr:cNvPr id="12568" name="图片 9"/>
        <xdr:cNvPicPr>
          <a:picLocks noChangeAspect="1"/>
        </xdr:cNvPicPr>
      </xdr:nvPicPr>
      <xdr:blipFill>
        <a:blip r:embed="rId3"/>
        <a:stretch>
          <a:fillRect/>
        </a:stretch>
      </xdr:blipFill>
      <xdr:spPr>
        <a:xfrm>
          <a:off x="15637510" y="383406650"/>
          <a:ext cx="18415" cy="20955"/>
        </a:xfrm>
        <a:prstGeom prst="rect">
          <a:avLst/>
        </a:prstGeom>
        <a:noFill/>
        <a:ln w="9525">
          <a:noFill/>
        </a:ln>
      </xdr:spPr>
    </xdr:pic>
    <xdr:clientData/>
  </xdr:twoCellAnchor>
  <xdr:twoCellAnchor editAs="oneCell">
    <xdr:from>
      <xdr:col>12</xdr:col>
      <xdr:colOff>688340</xdr:colOff>
      <xdr:row>2084</xdr:row>
      <xdr:rowOff>171450</xdr:rowOff>
    </xdr:from>
    <xdr:to>
      <xdr:col>12</xdr:col>
      <xdr:colOff>699135</xdr:colOff>
      <xdr:row>2084</xdr:row>
      <xdr:rowOff>561975</xdr:rowOff>
    </xdr:to>
    <xdr:pic>
      <xdr:nvPicPr>
        <xdr:cNvPr id="12569" name="图片 94"/>
        <xdr:cNvPicPr>
          <a:picLocks noChangeAspect="1"/>
        </xdr:cNvPicPr>
      </xdr:nvPicPr>
      <xdr:blipFill>
        <a:blip r:embed="rId4"/>
        <a:stretch>
          <a:fillRect/>
        </a:stretch>
      </xdr:blipFill>
      <xdr:spPr>
        <a:xfrm>
          <a:off x="11507470" y="383578100"/>
          <a:ext cx="10795" cy="390525"/>
        </a:xfrm>
        <a:prstGeom prst="rect">
          <a:avLst/>
        </a:prstGeom>
        <a:noFill/>
        <a:ln w="9525">
          <a:noFill/>
        </a:ln>
      </xdr:spPr>
    </xdr:pic>
    <xdr:clientData/>
  </xdr:twoCellAnchor>
  <xdr:twoCellAnchor editAs="oneCell">
    <xdr:from>
      <xdr:col>15</xdr:col>
      <xdr:colOff>0</xdr:colOff>
      <xdr:row>2072</xdr:row>
      <xdr:rowOff>0</xdr:rowOff>
    </xdr:from>
    <xdr:to>
      <xdr:col>15</xdr:col>
      <xdr:colOff>18415</xdr:colOff>
      <xdr:row>2072</xdr:row>
      <xdr:rowOff>21590</xdr:rowOff>
    </xdr:to>
    <xdr:pic>
      <xdr:nvPicPr>
        <xdr:cNvPr id="12570" name="图片 9"/>
        <xdr:cNvPicPr>
          <a:picLocks noChangeAspect="1"/>
        </xdr:cNvPicPr>
      </xdr:nvPicPr>
      <xdr:blipFill>
        <a:blip r:embed="rId3"/>
        <a:stretch>
          <a:fillRect/>
        </a:stretch>
      </xdr:blipFill>
      <xdr:spPr>
        <a:xfrm>
          <a:off x="15637510" y="374357900"/>
          <a:ext cx="18415" cy="21590"/>
        </a:xfrm>
        <a:prstGeom prst="rect">
          <a:avLst/>
        </a:prstGeom>
        <a:noFill/>
        <a:ln w="9525">
          <a:noFill/>
        </a:ln>
      </xdr:spPr>
    </xdr:pic>
    <xdr:clientData/>
  </xdr:twoCellAnchor>
  <xdr:twoCellAnchor editAs="oneCell">
    <xdr:from>
      <xdr:col>15</xdr:col>
      <xdr:colOff>0</xdr:colOff>
      <xdr:row>2095</xdr:row>
      <xdr:rowOff>0</xdr:rowOff>
    </xdr:from>
    <xdr:to>
      <xdr:col>15</xdr:col>
      <xdr:colOff>18415</xdr:colOff>
      <xdr:row>2095</xdr:row>
      <xdr:rowOff>20955</xdr:rowOff>
    </xdr:to>
    <xdr:pic>
      <xdr:nvPicPr>
        <xdr:cNvPr id="12571" name="图片 9"/>
        <xdr:cNvPicPr>
          <a:picLocks noChangeAspect="1"/>
        </xdr:cNvPicPr>
      </xdr:nvPicPr>
      <xdr:blipFill>
        <a:blip r:embed="rId3"/>
        <a:stretch>
          <a:fillRect/>
        </a:stretch>
      </xdr:blipFill>
      <xdr:spPr>
        <a:xfrm>
          <a:off x="15637510" y="391369550"/>
          <a:ext cx="18415" cy="20955"/>
        </a:xfrm>
        <a:prstGeom prst="rect">
          <a:avLst/>
        </a:prstGeom>
        <a:noFill/>
        <a:ln w="9525">
          <a:noFill/>
        </a:ln>
      </xdr:spPr>
    </xdr:pic>
    <xdr:clientData/>
  </xdr:twoCellAnchor>
  <xdr:twoCellAnchor editAs="oneCell">
    <xdr:from>
      <xdr:col>12</xdr:col>
      <xdr:colOff>688340</xdr:colOff>
      <xdr:row>2095</xdr:row>
      <xdr:rowOff>171450</xdr:rowOff>
    </xdr:from>
    <xdr:to>
      <xdr:col>12</xdr:col>
      <xdr:colOff>699135</xdr:colOff>
      <xdr:row>2096</xdr:row>
      <xdr:rowOff>19050</xdr:rowOff>
    </xdr:to>
    <xdr:pic>
      <xdr:nvPicPr>
        <xdr:cNvPr id="12572" name="图片 94"/>
        <xdr:cNvPicPr>
          <a:picLocks noChangeAspect="1"/>
        </xdr:cNvPicPr>
      </xdr:nvPicPr>
      <xdr:blipFill>
        <a:blip r:embed="rId4"/>
        <a:stretch>
          <a:fillRect/>
        </a:stretch>
      </xdr:blipFill>
      <xdr:spPr>
        <a:xfrm>
          <a:off x="11507470" y="391541000"/>
          <a:ext cx="10795" cy="390525"/>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19685</xdr:rowOff>
    </xdr:to>
    <xdr:pic>
      <xdr:nvPicPr>
        <xdr:cNvPr id="12573" name="图片 12572"/>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20320</xdr:rowOff>
    </xdr:to>
    <xdr:pic>
      <xdr:nvPicPr>
        <xdr:cNvPr id="12574" name="图片 12573"/>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17780</xdr:rowOff>
    </xdr:to>
    <xdr:pic>
      <xdr:nvPicPr>
        <xdr:cNvPr id="12575"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2051</xdr:row>
      <xdr:rowOff>0</xdr:rowOff>
    </xdr:from>
    <xdr:to>
      <xdr:col>12</xdr:col>
      <xdr:colOff>98425</xdr:colOff>
      <xdr:row>2063</xdr:row>
      <xdr:rowOff>167005</xdr:rowOff>
    </xdr:to>
    <xdr:pic>
      <xdr:nvPicPr>
        <xdr:cNvPr id="12576"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2051</xdr:row>
      <xdr:rowOff>0</xdr:rowOff>
    </xdr:from>
    <xdr:to>
      <xdr:col>12</xdr:col>
      <xdr:colOff>699135</xdr:colOff>
      <xdr:row>2063</xdr:row>
      <xdr:rowOff>174625</xdr:rowOff>
    </xdr:to>
    <xdr:pic>
      <xdr:nvPicPr>
        <xdr:cNvPr id="12577"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19050</xdr:rowOff>
    </xdr:to>
    <xdr:pic>
      <xdr:nvPicPr>
        <xdr:cNvPr id="12578"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21590</xdr:rowOff>
    </xdr:to>
    <xdr:pic>
      <xdr:nvPicPr>
        <xdr:cNvPr id="12579"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20955</xdr:rowOff>
    </xdr:to>
    <xdr:pic>
      <xdr:nvPicPr>
        <xdr:cNvPr id="12580"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15</xdr:col>
      <xdr:colOff>0</xdr:colOff>
      <xdr:row>2051</xdr:row>
      <xdr:rowOff>0</xdr:rowOff>
    </xdr:from>
    <xdr:to>
      <xdr:col>15</xdr:col>
      <xdr:colOff>19050</xdr:colOff>
      <xdr:row>2063</xdr:row>
      <xdr:rowOff>16510</xdr:rowOff>
    </xdr:to>
    <xdr:pic>
      <xdr:nvPicPr>
        <xdr:cNvPr id="12581"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2051</xdr:row>
      <xdr:rowOff>0</xdr:rowOff>
    </xdr:from>
    <xdr:to>
      <xdr:col>12</xdr:col>
      <xdr:colOff>98425</xdr:colOff>
      <xdr:row>2063</xdr:row>
      <xdr:rowOff>166370</xdr:rowOff>
    </xdr:to>
    <xdr:pic>
      <xdr:nvPicPr>
        <xdr:cNvPr id="12582"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2051</xdr:row>
      <xdr:rowOff>0</xdr:rowOff>
    </xdr:from>
    <xdr:to>
      <xdr:col>12</xdr:col>
      <xdr:colOff>699135</xdr:colOff>
      <xdr:row>2063</xdr:row>
      <xdr:rowOff>175895</xdr:rowOff>
    </xdr:to>
    <xdr:pic>
      <xdr:nvPicPr>
        <xdr:cNvPr id="12583"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2051</xdr:row>
      <xdr:rowOff>0</xdr:rowOff>
    </xdr:from>
    <xdr:to>
      <xdr:col>12</xdr:col>
      <xdr:colOff>699135</xdr:colOff>
      <xdr:row>2063</xdr:row>
      <xdr:rowOff>378460</xdr:rowOff>
    </xdr:to>
    <xdr:pic>
      <xdr:nvPicPr>
        <xdr:cNvPr id="12584"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2051</xdr:row>
      <xdr:rowOff>171450</xdr:rowOff>
    </xdr:from>
    <xdr:to>
      <xdr:col>12</xdr:col>
      <xdr:colOff>699135</xdr:colOff>
      <xdr:row>2063</xdr:row>
      <xdr:rowOff>219075</xdr:rowOff>
    </xdr:to>
    <xdr:pic>
      <xdr:nvPicPr>
        <xdr:cNvPr id="12585"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15</xdr:col>
      <xdr:colOff>0</xdr:colOff>
      <xdr:row>2051</xdr:row>
      <xdr:rowOff>0</xdr:rowOff>
    </xdr:from>
    <xdr:to>
      <xdr:col>15</xdr:col>
      <xdr:colOff>20320</xdr:colOff>
      <xdr:row>2063</xdr:row>
      <xdr:rowOff>19685</xdr:rowOff>
    </xdr:to>
    <xdr:pic>
      <xdr:nvPicPr>
        <xdr:cNvPr id="1258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2051</xdr:row>
      <xdr:rowOff>0</xdr:rowOff>
    </xdr:from>
    <xdr:to>
      <xdr:col>15</xdr:col>
      <xdr:colOff>20320</xdr:colOff>
      <xdr:row>2063</xdr:row>
      <xdr:rowOff>20320</xdr:rowOff>
    </xdr:to>
    <xdr:pic>
      <xdr:nvPicPr>
        <xdr:cNvPr id="12587"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2051</xdr:row>
      <xdr:rowOff>0</xdr:rowOff>
    </xdr:from>
    <xdr:to>
      <xdr:col>15</xdr:col>
      <xdr:colOff>20320</xdr:colOff>
      <xdr:row>2063</xdr:row>
      <xdr:rowOff>24130</xdr:rowOff>
    </xdr:to>
    <xdr:pic>
      <xdr:nvPicPr>
        <xdr:cNvPr id="12588"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2056</xdr:row>
      <xdr:rowOff>0</xdr:rowOff>
    </xdr:from>
    <xdr:to>
      <xdr:col>15</xdr:col>
      <xdr:colOff>20320</xdr:colOff>
      <xdr:row>2063</xdr:row>
      <xdr:rowOff>19050</xdr:rowOff>
    </xdr:to>
    <xdr:pic>
      <xdr:nvPicPr>
        <xdr:cNvPr id="12589"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2051</xdr:row>
      <xdr:rowOff>0</xdr:rowOff>
    </xdr:from>
    <xdr:to>
      <xdr:col>15</xdr:col>
      <xdr:colOff>20320</xdr:colOff>
      <xdr:row>2063</xdr:row>
      <xdr:rowOff>21590</xdr:rowOff>
    </xdr:to>
    <xdr:pic>
      <xdr:nvPicPr>
        <xdr:cNvPr id="12590"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20320</xdr:rowOff>
    </xdr:to>
    <xdr:pic>
      <xdr:nvPicPr>
        <xdr:cNvPr id="12591"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17780</xdr:rowOff>
    </xdr:to>
    <xdr:pic>
      <xdr:nvPicPr>
        <xdr:cNvPr id="12592"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2097</xdr:row>
      <xdr:rowOff>0</xdr:rowOff>
    </xdr:from>
    <xdr:to>
      <xdr:col>15</xdr:col>
      <xdr:colOff>18415</xdr:colOff>
      <xdr:row>2097</xdr:row>
      <xdr:rowOff>20955</xdr:rowOff>
    </xdr:to>
    <xdr:pic>
      <xdr:nvPicPr>
        <xdr:cNvPr id="12593" name="图片 9"/>
        <xdr:cNvPicPr>
          <a:picLocks noChangeAspect="1"/>
        </xdr:cNvPicPr>
      </xdr:nvPicPr>
      <xdr:blipFill>
        <a:blip r:embed="rId3"/>
        <a:stretch>
          <a:fillRect/>
        </a:stretch>
      </xdr:blipFill>
      <xdr:spPr>
        <a:xfrm>
          <a:off x="15637510" y="392455400"/>
          <a:ext cx="18415" cy="20955"/>
        </a:xfrm>
        <a:prstGeom prst="rect">
          <a:avLst/>
        </a:prstGeom>
        <a:noFill/>
        <a:ln w="9525">
          <a:noFill/>
        </a:ln>
      </xdr:spPr>
    </xdr:pic>
    <xdr:clientData/>
  </xdr:twoCellAnchor>
  <xdr:twoCellAnchor editAs="oneCell">
    <xdr:from>
      <xdr:col>12</xdr:col>
      <xdr:colOff>688340</xdr:colOff>
      <xdr:row>2097</xdr:row>
      <xdr:rowOff>171450</xdr:rowOff>
    </xdr:from>
    <xdr:to>
      <xdr:col>12</xdr:col>
      <xdr:colOff>699135</xdr:colOff>
      <xdr:row>2097</xdr:row>
      <xdr:rowOff>561975</xdr:rowOff>
    </xdr:to>
    <xdr:pic>
      <xdr:nvPicPr>
        <xdr:cNvPr id="12594" name="图片 94"/>
        <xdr:cNvPicPr>
          <a:picLocks noChangeAspect="1"/>
        </xdr:cNvPicPr>
      </xdr:nvPicPr>
      <xdr:blipFill>
        <a:blip r:embed="rId4"/>
        <a:stretch>
          <a:fillRect/>
        </a:stretch>
      </xdr:blipFill>
      <xdr:spPr>
        <a:xfrm>
          <a:off x="11507470" y="392626850"/>
          <a:ext cx="10795" cy="390525"/>
        </a:xfrm>
        <a:prstGeom prst="rect">
          <a:avLst/>
        </a:prstGeom>
        <a:noFill/>
        <a:ln w="9525">
          <a:noFill/>
        </a:ln>
      </xdr:spPr>
    </xdr:pic>
    <xdr:clientData/>
  </xdr:twoCellAnchor>
  <xdr:twoCellAnchor editAs="oneCell">
    <xdr:from>
      <xdr:col>15</xdr:col>
      <xdr:colOff>0</xdr:colOff>
      <xdr:row>2047</xdr:row>
      <xdr:rowOff>0</xdr:rowOff>
    </xdr:from>
    <xdr:to>
      <xdr:col>15</xdr:col>
      <xdr:colOff>18415</xdr:colOff>
      <xdr:row>2063</xdr:row>
      <xdr:rowOff>21590</xdr:rowOff>
    </xdr:to>
    <xdr:pic>
      <xdr:nvPicPr>
        <xdr:cNvPr id="12595"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2059</xdr:row>
      <xdr:rowOff>0</xdr:rowOff>
    </xdr:from>
    <xdr:to>
      <xdr:col>15</xdr:col>
      <xdr:colOff>18415</xdr:colOff>
      <xdr:row>2063</xdr:row>
      <xdr:rowOff>21590</xdr:rowOff>
    </xdr:to>
    <xdr:pic>
      <xdr:nvPicPr>
        <xdr:cNvPr id="12596"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2069</xdr:row>
      <xdr:rowOff>0</xdr:rowOff>
    </xdr:from>
    <xdr:to>
      <xdr:col>15</xdr:col>
      <xdr:colOff>20320</xdr:colOff>
      <xdr:row>2069</xdr:row>
      <xdr:rowOff>20955</xdr:rowOff>
    </xdr:to>
    <xdr:pic>
      <xdr:nvPicPr>
        <xdr:cNvPr id="12597" name="图片 2"/>
        <xdr:cNvPicPr>
          <a:picLocks noChangeAspect="1"/>
        </xdr:cNvPicPr>
      </xdr:nvPicPr>
      <xdr:blipFill>
        <a:blip r:embed="rId3"/>
        <a:stretch>
          <a:fillRect/>
        </a:stretch>
      </xdr:blipFill>
      <xdr:spPr>
        <a:xfrm>
          <a:off x="15637510" y="371824250"/>
          <a:ext cx="20320" cy="20955"/>
        </a:xfrm>
        <a:prstGeom prst="rect">
          <a:avLst/>
        </a:prstGeom>
        <a:noFill/>
        <a:ln w="9525">
          <a:noFill/>
        </a:ln>
      </xdr:spPr>
    </xdr:pic>
    <xdr:clientData/>
  </xdr:twoCellAnchor>
  <xdr:twoCellAnchor editAs="oneCell">
    <xdr:from>
      <xdr:col>13</xdr:col>
      <xdr:colOff>617220</xdr:colOff>
      <xdr:row>2050</xdr:row>
      <xdr:rowOff>0</xdr:rowOff>
    </xdr:from>
    <xdr:to>
      <xdr:col>14</xdr:col>
      <xdr:colOff>10795</xdr:colOff>
      <xdr:row>2063</xdr:row>
      <xdr:rowOff>713740</xdr:rowOff>
    </xdr:to>
    <xdr:pic>
      <xdr:nvPicPr>
        <xdr:cNvPr id="12598"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2050</xdr:row>
      <xdr:rowOff>0</xdr:rowOff>
    </xdr:from>
    <xdr:to>
      <xdr:col>12</xdr:col>
      <xdr:colOff>699135</xdr:colOff>
      <xdr:row>2063</xdr:row>
      <xdr:rowOff>698500</xdr:rowOff>
    </xdr:to>
    <xdr:pic>
      <xdr:nvPicPr>
        <xdr:cNvPr id="12599"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16</xdr:col>
      <xdr:colOff>0</xdr:colOff>
      <xdr:row>2050</xdr:row>
      <xdr:rowOff>0</xdr:rowOff>
    </xdr:from>
    <xdr:to>
      <xdr:col>16</xdr:col>
      <xdr:colOff>20320</xdr:colOff>
      <xdr:row>2063</xdr:row>
      <xdr:rowOff>19685</xdr:rowOff>
    </xdr:to>
    <xdr:pic>
      <xdr:nvPicPr>
        <xdr:cNvPr id="12600" name="图片 2"/>
        <xdr:cNvPicPr>
          <a:picLocks noChangeAspect="1"/>
        </xdr:cNvPicPr>
      </xdr:nvPicPr>
      <xdr:blipFill>
        <a:blip r:embed="rId3"/>
        <a:stretch>
          <a:fillRect/>
        </a:stretch>
      </xdr:blipFill>
      <xdr:spPr>
        <a:xfrm>
          <a:off x="16323310" y="367480850"/>
          <a:ext cx="20320" cy="19685"/>
        </a:xfrm>
        <a:prstGeom prst="rect">
          <a:avLst/>
        </a:prstGeom>
        <a:noFill/>
        <a:ln w="9525">
          <a:noFill/>
        </a:ln>
      </xdr:spPr>
    </xdr:pic>
    <xdr:clientData/>
  </xdr:twoCellAnchor>
  <xdr:twoCellAnchor editAs="oneCell">
    <xdr:from>
      <xdr:col>16</xdr:col>
      <xdr:colOff>0</xdr:colOff>
      <xdr:row>2050</xdr:row>
      <xdr:rowOff>0</xdr:rowOff>
    </xdr:from>
    <xdr:to>
      <xdr:col>16</xdr:col>
      <xdr:colOff>20320</xdr:colOff>
      <xdr:row>2063</xdr:row>
      <xdr:rowOff>20320</xdr:rowOff>
    </xdr:to>
    <xdr:pic>
      <xdr:nvPicPr>
        <xdr:cNvPr id="12601"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2050</xdr:row>
      <xdr:rowOff>0</xdr:rowOff>
    </xdr:from>
    <xdr:to>
      <xdr:col>16</xdr:col>
      <xdr:colOff>20320</xdr:colOff>
      <xdr:row>2063</xdr:row>
      <xdr:rowOff>19050</xdr:rowOff>
    </xdr:to>
    <xdr:pic>
      <xdr:nvPicPr>
        <xdr:cNvPr id="12602" name="图片 9"/>
        <xdr:cNvPicPr>
          <a:picLocks noChangeAspect="1"/>
        </xdr:cNvPicPr>
      </xdr:nvPicPr>
      <xdr:blipFill>
        <a:blip r:embed="rId3"/>
        <a:stretch>
          <a:fillRect/>
        </a:stretch>
      </xdr:blipFill>
      <xdr:spPr>
        <a:xfrm>
          <a:off x="16323310" y="367480850"/>
          <a:ext cx="20320" cy="19050"/>
        </a:xfrm>
        <a:prstGeom prst="rect">
          <a:avLst/>
        </a:prstGeom>
        <a:noFill/>
        <a:ln w="9525">
          <a:noFill/>
        </a:ln>
      </xdr:spPr>
    </xdr:pic>
    <xdr:clientData/>
  </xdr:twoCellAnchor>
  <xdr:twoCellAnchor editAs="oneCell">
    <xdr:from>
      <xdr:col>16</xdr:col>
      <xdr:colOff>0</xdr:colOff>
      <xdr:row>2054</xdr:row>
      <xdr:rowOff>0</xdr:rowOff>
    </xdr:from>
    <xdr:to>
      <xdr:col>16</xdr:col>
      <xdr:colOff>20320</xdr:colOff>
      <xdr:row>2063</xdr:row>
      <xdr:rowOff>20320</xdr:rowOff>
    </xdr:to>
    <xdr:pic>
      <xdr:nvPicPr>
        <xdr:cNvPr id="12603"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2059</xdr:row>
      <xdr:rowOff>0</xdr:rowOff>
    </xdr:from>
    <xdr:to>
      <xdr:col>16</xdr:col>
      <xdr:colOff>20320</xdr:colOff>
      <xdr:row>2063</xdr:row>
      <xdr:rowOff>20320</xdr:rowOff>
    </xdr:to>
    <xdr:pic>
      <xdr:nvPicPr>
        <xdr:cNvPr id="12604"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2055</xdr:row>
      <xdr:rowOff>0</xdr:rowOff>
    </xdr:from>
    <xdr:to>
      <xdr:col>16</xdr:col>
      <xdr:colOff>20320</xdr:colOff>
      <xdr:row>2063</xdr:row>
      <xdr:rowOff>20320</xdr:rowOff>
    </xdr:to>
    <xdr:pic>
      <xdr:nvPicPr>
        <xdr:cNvPr id="12605" name="图片 9"/>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2049</xdr:row>
      <xdr:rowOff>0</xdr:rowOff>
    </xdr:from>
    <xdr:to>
      <xdr:col>16</xdr:col>
      <xdr:colOff>20320</xdr:colOff>
      <xdr:row>2063</xdr:row>
      <xdr:rowOff>19685</xdr:rowOff>
    </xdr:to>
    <xdr:pic>
      <xdr:nvPicPr>
        <xdr:cNvPr id="12606" name="图片 5"/>
        <xdr:cNvPicPr>
          <a:picLocks noChangeAspect="1"/>
        </xdr:cNvPicPr>
      </xdr:nvPicPr>
      <xdr:blipFill>
        <a:blip r:embed="rId3"/>
        <a:stretch>
          <a:fillRect/>
        </a:stretch>
      </xdr:blipFill>
      <xdr:spPr>
        <a:xfrm>
          <a:off x="16323310" y="367480850"/>
          <a:ext cx="20320" cy="19685"/>
        </a:xfrm>
        <a:prstGeom prst="rect">
          <a:avLst/>
        </a:prstGeom>
        <a:noFill/>
        <a:ln w="9525">
          <a:noFill/>
        </a:ln>
      </xdr:spPr>
    </xdr:pic>
    <xdr:clientData/>
  </xdr:twoCellAnchor>
  <xdr:twoCellAnchor editAs="oneCell">
    <xdr:from>
      <xdr:col>16</xdr:col>
      <xdr:colOff>0</xdr:colOff>
      <xdr:row>2045</xdr:row>
      <xdr:rowOff>0</xdr:rowOff>
    </xdr:from>
    <xdr:to>
      <xdr:col>16</xdr:col>
      <xdr:colOff>20320</xdr:colOff>
      <xdr:row>2063</xdr:row>
      <xdr:rowOff>20320</xdr:rowOff>
    </xdr:to>
    <xdr:pic>
      <xdr:nvPicPr>
        <xdr:cNvPr id="12607"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2052</xdr:row>
      <xdr:rowOff>0</xdr:rowOff>
    </xdr:from>
    <xdr:to>
      <xdr:col>16</xdr:col>
      <xdr:colOff>20320</xdr:colOff>
      <xdr:row>2063</xdr:row>
      <xdr:rowOff>19685</xdr:rowOff>
    </xdr:to>
    <xdr:pic>
      <xdr:nvPicPr>
        <xdr:cNvPr id="12608" name="图片 2"/>
        <xdr:cNvPicPr>
          <a:picLocks noChangeAspect="1"/>
        </xdr:cNvPicPr>
      </xdr:nvPicPr>
      <xdr:blipFill>
        <a:blip r:embed="rId3"/>
        <a:stretch>
          <a:fillRect/>
        </a:stretch>
      </xdr:blipFill>
      <xdr:spPr>
        <a:xfrm>
          <a:off x="16323310" y="367480850"/>
          <a:ext cx="20320" cy="19685"/>
        </a:xfrm>
        <a:prstGeom prst="rect">
          <a:avLst/>
        </a:prstGeom>
        <a:noFill/>
        <a:ln w="9525">
          <a:noFill/>
        </a:ln>
      </xdr:spPr>
    </xdr:pic>
    <xdr:clientData/>
  </xdr:twoCellAnchor>
  <xdr:twoCellAnchor editAs="oneCell">
    <xdr:from>
      <xdr:col>16</xdr:col>
      <xdr:colOff>0</xdr:colOff>
      <xdr:row>2051</xdr:row>
      <xdr:rowOff>0</xdr:rowOff>
    </xdr:from>
    <xdr:to>
      <xdr:col>16</xdr:col>
      <xdr:colOff>20320</xdr:colOff>
      <xdr:row>2063</xdr:row>
      <xdr:rowOff>20320</xdr:rowOff>
    </xdr:to>
    <xdr:pic>
      <xdr:nvPicPr>
        <xdr:cNvPr id="12609" name="图片 9"/>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2067</xdr:row>
      <xdr:rowOff>0</xdr:rowOff>
    </xdr:from>
    <xdr:to>
      <xdr:col>16</xdr:col>
      <xdr:colOff>20320</xdr:colOff>
      <xdr:row>2067</xdr:row>
      <xdr:rowOff>19050</xdr:rowOff>
    </xdr:to>
    <xdr:pic>
      <xdr:nvPicPr>
        <xdr:cNvPr id="12610" name="图片 2"/>
        <xdr:cNvPicPr>
          <a:picLocks noChangeAspect="1"/>
        </xdr:cNvPicPr>
      </xdr:nvPicPr>
      <xdr:blipFill>
        <a:blip r:embed="rId3"/>
        <a:stretch>
          <a:fillRect/>
        </a:stretch>
      </xdr:blipFill>
      <xdr:spPr>
        <a:xfrm>
          <a:off x="16323310" y="370195475"/>
          <a:ext cx="20320" cy="19050"/>
        </a:xfrm>
        <a:prstGeom prst="rect">
          <a:avLst/>
        </a:prstGeom>
        <a:noFill/>
        <a:ln w="9525">
          <a:noFill/>
        </a:ln>
      </xdr:spPr>
    </xdr:pic>
    <xdr:clientData/>
  </xdr:twoCellAnchor>
  <xdr:twoCellAnchor editAs="oneCell">
    <xdr:from>
      <xdr:col>16</xdr:col>
      <xdr:colOff>0</xdr:colOff>
      <xdr:row>2067</xdr:row>
      <xdr:rowOff>0</xdr:rowOff>
    </xdr:from>
    <xdr:to>
      <xdr:col>16</xdr:col>
      <xdr:colOff>20320</xdr:colOff>
      <xdr:row>2067</xdr:row>
      <xdr:rowOff>20320</xdr:rowOff>
    </xdr:to>
    <xdr:pic>
      <xdr:nvPicPr>
        <xdr:cNvPr id="12611" name="图片 5"/>
        <xdr:cNvPicPr>
          <a:picLocks noChangeAspect="1"/>
        </xdr:cNvPicPr>
      </xdr:nvPicPr>
      <xdr:blipFill>
        <a:blip r:embed="rId3"/>
        <a:stretch>
          <a:fillRect/>
        </a:stretch>
      </xdr:blipFill>
      <xdr:spPr>
        <a:xfrm>
          <a:off x="16323310" y="370195475"/>
          <a:ext cx="20320" cy="20320"/>
        </a:xfrm>
        <a:prstGeom prst="rect">
          <a:avLst/>
        </a:prstGeom>
        <a:noFill/>
        <a:ln w="9525">
          <a:noFill/>
        </a:ln>
      </xdr:spPr>
    </xdr:pic>
    <xdr:clientData/>
  </xdr:twoCellAnchor>
  <xdr:twoCellAnchor editAs="oneCell">
    <xdr:from>
      <xdr:col>16</xdr:col>
      <xdr:colOff>0</xdr:colOff>
      <xdr:row>2069</xdr:row>
      <xdr:rowOff>0</xdr:rowOff>
    </xdr:from>
    <xdr:to>
      <xdr:col>16</xdr:col>
      <xdr:colOff>20320</xdr:colOff>
      <xdr:row>2069</xdr:row>
      <xdr:rowOff>20320</xdr:rowOff>
    </xdr:to>
    <xdr:pic>
      <xdr:nvPicPr>
        <xdr:cNvPr id="12612" name="图片 2"/>
        <xdr:cNvPicPr>
          <a:picLocks noChangeAspect="1"/>
        </xdr:cNvPicPr>
      </xdr:nvPicPr>
      <xdr:blipFill>
        <a:blip r:embed="rId3"/>
        <a:stretch>
          <a:fillRect/>
        </a:stretch>
      </xdr:blipFill>
      <xdr:spPr>
        <a:xfrm>
          <a:off x="16323310" y="371824250"/>
          <a:ext cx="20320" cy="20320"/>
        </a:xfrm>
        <a:prstGeom prst="rect">
          <a:avLst/>
        </a:prstGeom>
        <a:noFill/>
        <a:ln w="9525">
          <a:noFill/>
        </a:ln>
      </xdr:spPr>
    </xdr:pic>
    <xdr:clientData/>
  </xdr:twoCellAnchor>
  <xdr:twoCellAnchor editAs="oneCell">
    <xdr:from>
      <xdr:col>16</xdr:col>
      <xdr:colOff>0</xdr:colOff>
      <xdr:row>2048</xdr:row>
      <xdr:rowOff>0</xdr:rowOff>
    </xdr:from>
    <xdr:to>
      <xdr:col>16</xdr:col>
      <xdr:colOff>20320</xdr:colOff>
      <xdr:row>2063</xdr:row>
      <xdr:rowOff>19685</xdr:rowOff>
    </xdr:to>
    <xdr:pic>
      <xdr:nvPicPr>
        <xdr:cNvPr id="12613" name="图片 2"/>
        <xdr:cNvPicPr>
          <a:picLocks noChangeAspect="1"/>
        </xdr:cNvPicPr>
      </xdr:nvPicPr>
      <xdr:blipFill>
        <a:blip r:embed="rId3"/>
        <a:stretch>
          <a:fillRect/>
        </a:stretch>
      </xdr:blipFill>
      <xdr:spPr>
        <a:xfrm>
          <a:off x="16323310" y="367480850"/>
          <a:ext cx="20320" cy="19685"/>
        </a:xfrm>
        <a:prstGeom prst="rect">
          <a:avLst/>
        </a:prstGeom>
        <a:noFill/>
        <a:ln w="9525">
          <a:noFill/>
        </a:ln>
      </xdr:spPr>
    </xdr:pic>
    <xdr:clientData/>
  </xdr:twoCellAnchor>
  <xdr:twoCellAnchor editAs="oneCell">
    <xdr:from>
      <xdr:col>16</xdr:col>
      <xdr:colOff>0</xdr:colOff>
      <xdr:row>2049</xdr:row>
      <xdr:rowOff>0</xdr:rowOff>
    </xdr:from>
    <xdr:to>
      <xdr:col>16</xdr:col>
      <xdr:colOff>20320</xdr:colOff>
      <xdr:row>2063</xdr:row>
      <xdr:rowOff>20320</xdr:rowOff>
    </xdr:to>
    <xdr:pic>
      <xdr:nvPicPr>
        <xdr:cNvPr id="12614"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2048</xdr:row>
      <xdr:rowOff>0</xdr:rowOff>
    </xdr:from>
    <xdr:to>
      <xdr:col>16</xdr:col>
      <xdr:colOff>20320</xdr:colOff>
      <xdr:row>2063</xdr:row>
      <xdr:rowOff>20320</xdr:rowOff>
    </xdr:to>
    <xdr:pic>
      <xdr:nvPicPr>
        <xdr:cNvPr id="12615" name="图片 5"/>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2071</xdr:row>
      <xdr:rowOff>0</xdr:rowOff>
    </xdr:from>
    <xdr:to>
      <xdr:col>16</xdr:col>
      <xdr:colOff>20320</xdr:colOff>
      <xdr:row>2071</xdr:row>
      <xdr:rowOff>20320</xdr:rowOff>
    </xdr:to>
    <xdr:pic>
      <xdr:nvPicPr>
        <xdr:cNvPr id="12616" name="图片 5"/>
        <xdr:cNvPicPr>
          <a:picLocks noChangeAspect="1"/>
        </xdr:cNvPicPr>
      </xdr:nvPicPr>
      <xdr:blipFill>
        <a:blip r:embed="rId3"/>
        <a:stretch>
          <a:fillRect/>
        </a:stretch>
      </xdr:blipFill>
      <xdr:spPr>
        <a:xfrm>
          <a:off x="16323310" y="373272050"/>
          <a:ext cx="20320" cy="20320"/>
        </a:xfrm>
        <a:prstGeom prst="rect">
          <a:avLst/>
        </a:prstGeom>
        <a:noFill/>
        <a:ln w="9525">
          <a:noFill/>
        </a:ln>
      </xdr:spPr>
    </xdr:pic>
    <xdr:clientData/>
  </xdr:twoCellAnchor>
  <xdr:twoCellAnchor editAs="oneCell">
    <xdr:from>
      <xdr:col>16</xdr:col>
      <xdr:colOff>0</xdr:colOff>
      <xdr:row>2074</xdr:row>
      <xdr:rowOff>0</xdr:rowOff>
    </xdr:from>
    <xdr:to>
      <xdr:col>16</xdr:col>
      <xdr:colOff>20320</xdr:colOff>
      <xdr:row>2074</xdr:row>
      <xdr:rowOff>20320</xdr:rowOff>
    </xdr:to>
    <xdr:pic>
      <xdr:nvPicPr>
        <xdr:cNvPr id="12617" name="图片 2"/>
        <xdr:cNvPicPr>
          <a:picLocks noChangeAspect="1"/>
        </xdr:cNvPicPr>
      </xdr:nvPicPr>
      <xdr:blipFill>
        <a:blip r:embed="rId3"/>
        <a:stretch>
          <a:fillRect/>
        </a:stretch>
      </xdr:blipFill>
      <xdr:spPr>
        <a:xfrm>
          <a:off x="16323310" y="376167650"/>
          <a:ext cx="20320" cy="20320"/>
        </a:xfrm>
        <a:prstGeom prst="rect">
          <a:avLst/>
        </a:prstGeom>
        <a:noFill/>
        <a:ln w="9525">
          <a:noFill/>
        </a:ln>
      </xdr:spPr>
    </xdr:pic>
    <xdr:clientData/>
  </xdr:twoCellAnchor>
  <xdr:twoCellAnchor editAs="oneCell">
    <xdr:from>
      <xdr:col>16</xdr:col>
      <xdr:colOff>0</xdr:colOff>
      <xdr:row>2095</xdr:row>
      <xdr:rowOff>0</xdr:rowOff>
    </xdr:from>
    <xdr:to>
      <xdr:col>16</xdr:col>
      <xdr:colOff>20320</xdr:colOff>
      <xdr:row>2095</xdr:row>
      <xdr:rowOff>19685</xdr:rowOff>
    </xdr:to>
    <xdr:pic>
      <xdr:nvPicPr>
        <xdr:cNvPr id="12618" name="图片 9"/>
        <xdr:cNvPicPr>
          <a:picLocks noChangeAspect="1"/>
        </xdr:cNvPicPr>
      </xdr:nvPicPr>
      <xdr:blipFill>
        <a:blip r:embed="rId3"/>
        <a:stretch>
          <a:fillRect/>
        </a:stretch>
      </xdr:blipFill>
      <xdr:spPr>
        <a:xfrm>
          <a:off x="16323310" y="391369550"/>
          <a:ext cx="20320" cy="19685"/>
        </a:xfrm>
        <a:prstGeom prst="rect">
          <a:avLst/>
        </a:prstGeom>
        <a:noFill/>
        <a:ln w="9525">
          <a:noFill/>
        </a:ln>
      </xdr:spPr>
    </xdr:pic>
    <xdr:clientData/>
  </xdr:twoCellAnchor>
  <xdr:twoCellAnchor editAs="oneCell">
    <xdr:from>
      <xdr:col>16</xdr:col>
      <xdr:colOff>0</xdr:colOff>
      <xdr:row>2097</xdr:row>
      <xdr:rowOff>0</xdr:rowOff>
    </xdr:from>
    <xdr:to>
      <xdr:col>16</xdr:col>
      <xdr:colOff>20320</xdr:colOff>
      <xdr:row>2097</xdr:row>
      <xdr:rowOff>19050</xdr:rowOff>
    </xdr:to>
    <xdr:pic>
      <xdr:nvPicPr>
        <xdr:cNvPr id="12619" name="图片 2"/>
        <xdr:cNvPicPr>
          <a:picLocks noChangeAspect="1"/>
        </xdr:cNvPicPr>
      </xdr:nvPicPr>
      <xdr:blipFill>
        <a:blip r:embed="rId3"/>
        <a:stretch>
          <a:fillRect/>
        </a:stretch>
      </xdr:blipFill>
      <xdr:spPr>
        <a:xfrm>
          <a:off x="16323310" y="392455400"/>
          <a:ext cx="20320" cy="19050"/>
        </a:xfrm>
        <a:prstGeom prst="rect">
          <a:avLst/>
        </a:prstGeom>
        <a:noFill/>
        <a:ln w="9525">
          <a:noFill/>
        </a:ln>
      </xdr:spPr>
    </xdr:pic>
    <xdr:clientData/>
  </xdr:twoCellAnchor>
  <xdr:twoCellAnchor editAs="oneCell">
    <xdr:from>
      <xdr:col>16</xdr:col>
      <xdr:colOff>0</xdr:colOff>
      <xdr:row>2080</xdr:row>
      <xdr:rowOff>0</xdr:rowOff>
    </xdr:from>
    <xdr:to>
      <xdr:col>16</xdr:col>
      <xdr:colOff>20320</xdr:colOff>
      <xdr:row>2080</xdr:row>
      <xdr:rowOff>20320</xdr:rowOff>
    </xdr:to>
    <xdr:pic>
      <xdr:nvPicPr>
        <xdr:cNvPr id="12620" name="图片 5"/>
        <xdr:cNvPicPr>
          <a:picLocks noChangeAspect="1"/>
        </xdr:cNvPicPr>
      </xdr:nvPicPr>
      <xdr:blipFill>
        <a:blip r:embed="rId3"/>
        <a:stretch>
          <a:fillRect/>
        </a:stretch>
      </xdr:blipFill>
      <xdr:spPr>
        <a:xfrm>
          <a:off x="16323310" y="380511050"/>
          <a:ext cx="20320" cy="20320"/>
        </a:xfrm>
        <a:prstGeom prst="rect">
          <a:avLst/>
        </a:prstGeom>
        <a:noFill/>
        <a:ln w="9525">
          <a:noFill/>
        </a:ln>
      </xdr:spPr>
    </xdr:pic>
    <xdr:clientData/>
  </xdr:twoCellAnchor>
  <xdr:twoCellAnchor editAs="oneCell">
    <xdr:from>
      <xdr:col>16</xdr:col>
      <xdr:colOff>0</xdr:colOff>
      <xdr:row>2073</xdr:row>
      <xdr:rowOff>0</xdr:rowOff>
    </xdr:from>
    <xdr:to>
      <xdr:col>16</xdr:col>
      <xdr:colOff>20320</xdr:colOff>
      <xdr:row>2073</xdr:row>
      <xdr:rowOff>21590</xdr:rowOff>
    </xdr:to>
    <xdr:pic>
      <xdr:nvPicPr>
        <xdr:cNvPr id="12621" name="图片 2"/>
        <xdr:cNvPicPr>
          <a:picLocks noChangeAspect="1"/>
        </xdr:cNvPicPr>
      </xdr:nvPicPr>
      <xdr:blipFill>
        <a:blip r:embed="rId3"/>
        <a:stretch>
          <a:fillRect/>
        </a:stretch>
      </xdr:blipFill>
      <xdr:spPr>
        <a:xfrm>
          <a:off x="16323310" y="375624725"/>
          <a:ext cx="20320" cy="21590"/>
        </a:xfrm>
        <a:prstGeom prst="rect">
          <a:avLst/>
        </a:prstGeom>
        <a:noFill/>
        <a:ln w="9525">
          <a:noFill/>
        </a:ln>
      </xdr:spPr>
    </xdr:pic>
    <xdr:clientData/>
  </xdr:twoCellAnchor>
  <xdr:twoCellAnchor editAs="oneCell">
    <xdr:from>
      <xdr:col>16</xdr:col>
      <xdr:colOff>0</xdr:colOff>
      <xdr:row>2097</xdr:row>
      <xdr:rowOff>0</xdr:rowOff>
    </xdr:from>
    <xdr:to>
      <xdr:col>16</xdr:col>
      <xdr:colOff>20320</xdr:colOff>
      <xdr:row>2097</xdr:row>
      <xdr:rowOff>20320</xdr:rowOff>
    </xdr:to>
    <xdr:pic>
      <xdr:nvPicPr>
        <xdr:cNvPr id="12622" name="图片 2"/>
        <xdr:cNvPicPr>
          <a:picLocks noChangeAspect="1"/>
        </xdr:cNvPicPr>
      </xdr:nvPicPr>
      <xdr:blipFill>
        <a:blip r:embed="rId3"/>
        <a:stretch>
          <a:fillRect/>
        </a:stretch>
      </xdr:blipFill>
      <xdr:spPr>
        <a:xfrm>
          <a:off x="16323310" y="392455400"/>
          <a:ext cx="20320" cy="20320"/>
        </a:xfrm>
        <a:prstGeom prst="rect">
          <a:avLst/>
        </a:prstGeom>
        <a:noFill/>
        <a:ln w="9525">
          <a:noFill/>
        </a:ln>
      </xdr:spPr>
    </xdr:pic>
    <xdr:clientData/>
  </xdr:twoCellAnchor>
  <xdr:twoCellAnchor editAs="oneCell">
    <xdr:from>
      <xdr:col>16</xdr:col>
      <xdr:colOff>0</xdr:colOff>
      <xdr:row>2075</xdr:row>
      <xdr:rowOff>0</xdr:rowOff>
    </xdr:from>
    <xdr:to>
      <xdr:col>16</xdr:col>
      <xdr:colOff>20320</xdr:colOff>
      <xdr:row>2075</xdr:row>
      <xdr:rowOff>20320</xdr:rowOff>
    </xdr:to>
    <xdr:pic>
      <xdr:nvPicPr>
        <xdr:cNvPr id="12623" name="图片 9"/>
        <xdr:cNvPicPr>
          <a:picLocks noChangeAspect="1"/>
        </xdr:cNvPicPr>
      </xdr:nvPicPr>
      <xdr:blipFill>
        <a:blip r:embed="rId3"/>
        <a:stretch>
          <a:fillRect/>
        </a:stretch>
      </xdr:blipFill>
      <xdr:spPr>
        <a:xfrm>
          <a:off x="16323310" y="376710575"/>
          <a:ext cx="20320" cy="20320"/>
        </a:xfrm>
        <a:prstGeom prst="rect">
          <a:avLst/>
        </a:prstGeom>
        <a:noFill/>
        <a:ln w="9525">
          <a:noFill/>
        </a:ln>
      </xdr:spPr>
    </xdr:pic>
    <xdr:clientData/>
  </xdr:twoCellAnchor>
  <xdr:twoCellAnchor editAs="oneCell">
    <xdr:from>
      <xdr:col>16</xdr:col>
      <xdr:colOff>0</xdr:colOff>
      <xdr:row>2076</xdr:row>
      <xdr:rowOff>0</xdr:rowOff>
    </xdr:from>
    <xdr:to>
      <xdr:col>16</xdr:col>
      <xdr:colOff>20320</xdr:colOff>
      <xdr:row>2076</xdr:row>
      <xdr:rowOff>19050</xdr:rowOff>
    </xdr:to>
    <xdr:pic>
      <xdr:nvPicPr>
        <xdr:cNvPr id="12624" name="图片 2"/>
        <xdr:cNvPicPr>
          <a:picLocks noChangeAspect="1"/>
        </xdr:cNvPicPr>
      </xdr:nvPicPr>
      <xdr:blipFill>
        <a:blip r:embed="rId3"/>
        <a:stretch>
          <a:fillRect/>
        </a:stretch>
      </xdr:blipFill>
      <xdr:spPr>
        <a:xfrm>
          <a:off x="16323310" y="377434475"/>
          <a:ext cx="20320" cy="19050"/>
        </a:xfrm>
        <a:prstGeom prst="rect">
          <a:avLst/>
        </a:prstGeom>
        <a:noFill/>
        <a:ln w="9525">
          <a:noFill/>
        </a:ln>
      </xdr:spPr>
    </xdr:pic>
    <xdr:clientData/>
  </xdr:twoCellAnchor>
  <xdr:twoCellAnchor editAs="oneCell">
    <xdr:from>
      <xdr:col>16</xdr:col>
      <xdr:colOff>0</xdr:colOff>
      <xdr:row>2081</xdr:row>
      <xdr:rowOff>0</xdr:rowOff>
    </xdr:from>
    <xdr:to>
      <xdr:col>16</xdr:col>
      <xdr:colOff>20320</xdr:colOff>
      <xdr:row>2081</xdr:row>
      <xdr:rowOff>20320</xdr:rowOff>
    </xdr:to>
    <xdr:pic>
      <xdr:nvPicPr>
        <xdr:cNvPr id="12625" name="图片 5"/>
        <xdr:cNvPicPr>
          <a:picLocks noChangeAspect="1"/>
        </xdr:cNvPicPr>
      </xdr:nvPicPr>
      <xdr:blipFill>
        <a:blip r:embed="rId3"/>
        <a:stretch>
          <a:fillRect/>
        </a:stretch>
      </xdr:blipFill>
      <xdr:spPr>
        <a:xfrm>
          <a:off x="16323310" y="381234950"/>
          <a:ext cx="20320" cy="20320"/>
        </a:xfrm>
        <a:prstGeom prst="rect">
          <a:avLst/>
        </a:prstGeom>
        <a:noFill/>
        <a:ln w="9525">
          <a:noFill/>
        </a:ln>
      </xdr:spPr>
    </xdr:pic>
    <xdr:clientData/>
  </xdr:twoCellAnchor>
  <xdr:twoCellAnchor editAs="oneCell">
    <xdr:from>
      <xdr:col>16</xdr:col>
      <xdr:colOff>0</xdr:colOff>
      <xdr:row>2085</xdr:row>
      <xdr:rowOff>0</xdr:rowOff>
    </xdr:from>
    <xdr:to>
      <xdr:col>16</xdr:col>
      <xdr:colOff>20320</xdr:colOff>
      <xdr:row>2085</xdr:row>
      <xdr:rowOff>20955</xdr:rowOff>
    </xdr:to>
    <xdr:pic>
      <xdr:nvPicPr>
        <xdr:cNvPr id="12626" name="图片 2"/>
        <xdr:cNvPicPr>
          <a:picLocks noChangeAspect="1"/>
        </xdr:cNvPicPr>
      </xdr:nvPicPr>
      <xdr:blipFill>
        <a:blip r:embed="rId3"/>
        <a:stretch>
          <a:fillRect/>
        </a:stretch>
      </xdr:blipFill>
      <xdr:spPr>
        <a:xfrm>
          <a:off x="16323310" y="384130550"/>
          <a:ext cx="20320" cy="20955"/>
        </a:xfrm>
        <a:prstGeom prst="rect">
          <a:avLst/>
        </a:prstGeom>
        <a:noFill/>
        <a:ln w="9525">
          <a:noFill/>
        </a:ln>
      </xdr:spPr>
    </xdr:pic>
    <xdr:clientData/>
  </xdr:twoCellAnchor>
  <xdr:twoCellAnchor editAs="oneCell">
    <xdr:from>
      <xdr:col>16</xdr:col>
      <xdr:colOff>0</xdr:colOff>
      <xdr:row>2087</xdr:row>
      <xdr:rowOff>0</xdr:rowOff>
    </xdr:from>
    <xdr:to>
      <xdr:col>16</xdr:col>
      <xdr:colOff>20320</xdr:colOff>
      <xdr:row>2087</xdr:row>
      <xdr:rowOff>20320</xdr:rowOff>
    </xdr:to>
    <xdr:pic>
      <xdr:nvPicPr>
        <xdr:cNvPr id="12627" name="图片 2"/>
        <xdr:cNvPicPr>
          <a:picLocks noChangeAspect="1"/>
        </xdr:cNvPicPr>
      </xdr:nvPicPr>
      <xdr:blipFill>
        <a:blip r:embed="rId3"/>
        <a:stretch>
          <a:fillRect/>
        </a:stretch>
      </xdr:blipFill>
      <xdr:spPr>
        <a:xfrm>
          <a:off x="16323310" y="385397375"/>
          <a:ext cx="20320" cy="20320"/>
        </a:xfrm>
        <a:prstGeom prst="rect">
          <a:avLst/>
        </a:prstGeom>
        <a:noFill/>
        <a:ln w="9525">
          <a:noFill/>
        </a:ln>
      </xdr:spPr>
    </xdr:pic>
    <xdr:clientData/>
  </xdr:twoCellAnchor>
  <xdr:twoCellAnchor editAs="oneCell">
    <xdr:from>
      <xdr:col>16</xdr:col>
      <xdr:colOff>0</xdr:colOff>
      <xdr:row>2096</xdr:row>
      <xdr:rowOff>0</xdr:rowOff>
    </xdr:from>
    <xdr:to>
      <xdr:col>16</xdr:col>
      <xdr:colOff>20320</xdr:colOff>
      <xdr:row>2096</xdr:row>
      <xdr:rowOff>20320</xdr:rowOff>
    </xdr:to>
    <xdr:pic>
      <xdr:nvPicPr>
        <xdr:cNvPr id="12628" name="图片 9"/>
        <xdr:cNvPicPr>
          <a:picLocks noChangeAspect="1"/>
        </xdr:cNvPicPr>
      </xdr:nvPicPr>
      <xdr:blipFill>
        <a:blip r:embed="rId3"/>
        <a:stretch>
          <a:fillRect/>
        </a:stretch>
      </xdr:blipFill>
      <xdr:spPr>
        <a:xfrm>
          <a:off x="16323310" y="391912475"/>
          <a:ext cx="20320" cy="20320"/>
        </a:xfrm>
        <a:prstGeom prst="rect">
          <a:avLst/>
        </a:prstGeom>
        <a:noFill/>
        <a:ln w="9525">
          <a:noFill/>
        </a:ln>
      </xdr:spPr>
    </xdr:pic>
    <xdr:clientData/>
  </xdr:twoCellAnchor>
  <xdr:twoCellAnchor editAs="oneCell">
    <xdr:from>
      <xdr:col>16</xdr:col>
      <xdr:colOff>0</xdr:colOff>
      <xdr:row>2088</xdr:row>
      <xdr:rowOff>0</xdr:rowOff>
    </xdr:from>
    <xdr:to>
      <xdr:col>16</xdr:col>
      <xdr:colOff>20320</xdr:colOff>
      <xdr:row>2088</xdr:row>
      <xdr:rowOff>20320</xdr:rowOff>
    </xdr:to>
    <xdr:pic>
      <xdr:nvPicPr>
        <xdr:cNvPr id="12629" name="图片 2"/>
        <xdr:cNvPicPr>
          <a:picLocks noChangeAspect="1"/>
        </xdr:cNvPicPr>
      </xdr:nvPicPr>
      <xdr:blipFill>
        <a:blip r:embed="rId3"/>
        <a:stretch>
          <a:fillRect/>
        </a:stretch>
      </xdr:blipFill>
      <xdr:spPr>
        <a:xfrm>
          <a:off x="16323310" y="386121275"/>
          <a:ext cx="20320" cy="20320"/>
        </a:xfrm>
        <a:prstGeom prst="rect">
          <a:avLst/>
        </a:prstGeom>
        <a:noFill/>
        <a:ln w="9525">
          <a:noFill/>
        </a:ln>
      </xdr:spPr>
    </xdr:pic>
    <xdr:clientData/>
  </xdr:twoCellAnchor>
  <xdr:twoCellAnchor editAs="oneCell">
    <xdr:from>
      <xdr:col>16</xdr:col>
      <xdr:colOff>0</xdr:colOff>
      <xdr:row>2084</xdr:row>
      <xdr:rowOff>0</xdr:rowOff>
    </xdr:from>
    <xdr:to>
      <xdr:col>16</xdr:col>
      <xdr:colOff>20320</xdr:colOff>
      <xdr:row>2084</xdr:row>
      <xdr:rowOff>19050</xdr:rowOff>
    </xdr:to>
    <xdr:pic>
      <xdr:nvPicPr>
        <xdr:cNvPr id="12630" name="图片 9"/>
        <xdr:cNvPicPr>
          <a:picLocks noChangeAspect="1"/>
        </xdr:cNvPicPr>
      </xdr:nvPicPr>
      <xdr:blipFill>
        <a:blip r:embed="rId3"/>
        <a:stretch>
          <a:fillRect/>
        </a:stretch>
      </xdr:blipFill>
      <xdr:spPr>
        <a:xfrm>
          <a:off x="16323310" y="383406650"/>
          <a:ext cx="20320" cy="19050"/>
        </a:xfrm>
        <a:prstGeom prst="rect">
          <a:avLst/>
        </a:prstGeom>
        <a:noFill/>
        <a:ln w="9525">
          <a:noFill/>
        </a:ln>
      </xdr:spPr>
    </xdr:pic>
    <xdr:clientData/>
  </xdr:twoCellAnchor>
  <xdr:twoCellAnchor editAs="oneCell">
    <xdr:from>
      <xdr:col>16</xdr:col>
      <xdr:colOff>0</xdr:colOff>
      <xdr:row>2086</xdr:row>
      <xdr:rowOff>0</xdr:rowOff>
    </xdr:from>
    <xdr:to>
      <xdr:col>16</xdr:col>
      <xdr:colOff>20320</xdr:colOff>
      <xdr:row>2086</xdr:row>
      <xdr:rowOff>20320</xdr:rowOff>
    </xdr:to>
    <xdr:pic>
      <xdr:nvPicPr>
        <xdr:cNvPr id="12631" name="图片 2"/>
        <xdr:cNvPicPr>
          <a:picLocks noChangeAspect="1"/>
        </xdr:cNvPicPr>
      </xdr:nvPicPr>
      <xdr:blipFill>
        <a:blip r:embed="rId3"/>
        <a:stretch>
          <a:fillRect/>
        </a:stretch>
      </xdr:blipFill>
      <xdr:spPr>
        <a:xfrm>
          <a:off x="16323310" y="385035425"/>
          <a:ext cx="20320" cy="20320"/>
        </a:xfrm>
        <a:prstGeom prst="rect">
          <a:avLst/>
        </a:prstGeom>
        <a:noFill/>
        <a:ln w="9525">
          <a:noFill/>
        </a:ln>
      </xdr:spPr>
    </xdr:pic>
    <xdr:clientData/>
  </xdr:twoCellAnchor>
  <xdr:twoCellAnchor editAs="oneCell">
    <xdr:from>
      <xdr:col>16</xdr:col>
      <xdr:colOff>0</xdr:colOff>
      <xdr:row>2098</xdr:row>
      <xdr:rowOff>0</xdr:rowOff>
    </xdr:from>
    <xdr:to>
      <xdr:col>16</xdr:col>
      <xdr:colOff>20320</xdr:colOff>
      <xdr:row>2098</xdr:row>
      <xdr:rowOff>20320</xdr:rowOff>
    </xdr:to>
    <xdr:pic>
      <xdr:nvPicPr>
        <xdr:cNvPr id="12632" name="图片 5"/>
        <xdr:cNvPicPr>
          <a:picLocks noChangeAspect="1"/>
        </xdr:cNvPicPr>
      </xdr:nvPicPr>
      <xdr:blipFill>
        <a:blip r:embed="rId3"/>
        <a:stretch>
          <a:fillRect/>
        </a:stretch>
      </xdr:blipFill>
      <xdr:spPr>
        <a:xfrm>
          <a:off x="16323310" y="394084175"/>
          <a:ext cx="20320" cy="20320"/>
        </a:xfrm>
        <a:prstGeom prst="rect">
          <a:avLst/>
        </a:prstGeom>
        <a:noFill/>
        <a:ln w="9525">
          <a:noFill/>
        </a:ln>
      </xdr:spPr>
    </xdr:pic>
    <xdr:clientData/>
  </xdr:twoCellAnchor>
  <xdr:twoCellAnchor editAs="oneCell">
    <xdr:from>
      <xdr:col>16</xdr:col>
      <xdr:colOff>0</xdr:colOff>
      <xdr:row>2089</xdr:row>
      <xdr:rowOff>0</xdr:rowOff>
    </xdr:from>
    <xdr:to>
      <xdr:col>16</xdr:col>
      <xdr:colOff>20320</xdr:colOff>
      <xdr:row>2089</xdr:row>
      <xdr:rowOff>20320</xdr:rowOff>
    </xdr:to>
    <xdr:pic>
      <xdr:nvPicPr>
        <xdr:cNvPr id="12633" name="图片 5"/>
        <xdr:cNvPicPr>
          <a:picLocks noChangeAspect="1"/>
        </xdr:cNvPicPr>
      </xdr:nvPicPr>
      <xdr:blipFill>
        <a:blip r:embed="rId3"/>
        <a:stretch>
          <a:fillRect/>
        </a:stretch>
      </xdr:blipFill>
      <xdr:spPr>
        <a:xfrm>
          <a:off x="16323310" y="386845175"/>
          <a:ext cx="20320" cy="20320"/>
        </a:xfrm>
        <a:prstGeom prst="rect">
          <a:avLst/>
        </a:prstGeom>
        <a:noFill/>
        <a:ln w="9525">
          <a:noFill/>
        </a:ln>
      </xdr:spPr>
    </xdr:pic>
    <xdr:clientData/>
  </xdr:twoCellAnchor>
  <xdr:twoCellAnchor editAs="oneCell">
    <xdr:from>
      <xdr:col>16</xdr:col>
      <xdr:colOff>0</xdr:colOff>
      <xdr:row>2037</xdr:row>
      <xdr:rowOff>0</xdr:rowOff>
    </xdr:from>
    <xdr:to>
      <xdr:col>16</xdr:col>
      <xdr:colOff>20320</xdr:colOff>
      <xdr:row>2063</xdr:row>
      <xdr:rowOff>20955</xdr:rowOff>
    </xdr:to>
    <xdr:pic>
      <xdr:nvPicPr>
        <xdr:cNvPr id="12634" name="图片 2"/>
        <xdr:cNvPicPr>
          <a:picLocks noChangeAspect="1"/>
        </xdr:cNvPicPr>
      </xdr:nvPicPr>
      <xdr:blipFill>
        <a:blip r:embed="rId3"/>
        <a:stretch>
          <a:fillRect/>
        </a:stretch>
      </xdr:blipFill>
      <xdr:spPr>
        <a:xfrm>
          <a:off x="16323310" y="367480850"/>
          <a:ext cx="20320" cy="20955"/>
        </a:xfrm>
        <a:prstGeom prst="rect">
          <a:avLst/>
        </a:prstGeom>
        <a:noFill/>
        <a:ln w="9525">
          <a:noFill/>
        </a:ln>
      </xdr:spPr>
    </xdr:pic>
    <xdr:clientData/>
  </xdr:twoCellAnchor>
  <xdr:twoCellAnchor editAs="oneCell">
    <xdr:from>
      <xdr:col>16</xdr:col>
      <xdr:colOff>0</xdr:colOff>
      <xdr:row>2036</xdr:row>
      <xdr:rowOff>0</xdr:rowOff>
    </xdr:from>
    <xdr:to>
      <xdr:col>16</xdr:col>
      <xdr:colOff>20320</xdr:colOff>
      <xdr:row>2063</xdr:row>
      <xdr:rowOff>19050</xdr:rowOff>
    </xdr:to>
    <xdr:pic>
      <xdr:nvPicPr>
        <xdr:cNvPr id="12635" name="图片 2"/>
        <xdr:cNvPicPr>
          <a:picLocks noChangeAspect="1"/>
        </xdr:cNvPicPr>
      </xdr:nvPicPr>
      <xdr:blipFill>
        <a:blip r:embed="rId3"/>
        <a:stretch>
          <a:fillRect/>
        </a:stretch>
      </xdr:blipFill>
      <xdr:spPr>
        <a:xfrm>
          <a:off x="16323310" y="367480850"/>
          <a:ext cx="20320" cy="19050"/>
        </a:xfrm>
        <a:prstGeom prst="rect">
          <a:avLst/>
        </a:prstGeom>
        <a:noFill/>
        <a:ln w="9525">
          <a:noFill/>
        </a:ln>
      </xdr:spPr>
    </xdr:pic>
    <xdr:clientData/>
  </xdr:twoCellAnchor>
  <xdr:twoCellAnchor editAs="oneCell">
    <xdr:from>
      <xdr:col>16</xdr:col>
      <xdr:colOff>0</xdr:colOff>
      <xdr:row>2058</xdr:row>
      <xdr:rowOff>0</xdr:rowOff>
    </xdr:from>
    <xdr:to>
      <xdr:col>16</xdr:col>
      <xdr:colOff>20320</xdr:colOff>
      <xdr:row>2063</xdr:row>
      <xdr:rowOff>20320</xdr:rowOff>
    </xdr:to>
    <xdr:pic>
      <xdr:nvPicPr>
        <xdr:cNvPr id="12636"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2047</xdr:row>
      <xdr:rowOff>0</xdr:rowOff>
    </xdr:from>
    <xdr:to>
      <xdr:col>16</xdr:col>
      <xdr:colOff>20320</xdr:colOff>
      <xdr:row>2063</xdr:row>
      <xdr:rowOff>20320</xdr:rowOff>
    </xdr:to>
    <xdr:pic>
      <xdr:nvPicPr>
        <xdr:cNvPr id="12637"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2046</xdr:row>
      <xdr:rowOff>0</xdr:rowOff>
    </xdr:from>
    <xdr:to>
      <xdr:col>16</xdr:col>
      <xdr:colOff>20320</xdr:colOff>
      <xdr:row>2063</xdr:row>
      <xdr:rowOff>20320</xdr:rowOff>
    </xdr:to>
    <xdr:pic>
      <xdr:nvPicPr>
        <xdr:cNvPr id="12638"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2060</xdr:row>
      <xdr:rowOff>0</xdr:rowOff>
    </xdr:from>
    <xdr:to>
      <xdr:col>16</xdr:col>
      <xdr:colOff>20320</xdr:colOff>
      <xdr:row>2063</xdr:row>
      <xdr:rowOff>20320</xdr:rowOff>
    </xdr:to>
    <xdr:pic>
      <xdr:nvPicPr>
        <xdr:cNvPr id="12639"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2057</xdr:row>
      <xdr:rowOff>0</xdr:rowOff>
    </xdr:from>
    <xdr:to>
      <xdr:col>16</xdr:col>
      <xdr:colOff>20320</xdr:colOff>
      <xdr:row>2063</xdr:row>
      <xdr:rowOff>20320</xdr:rowOff>
    </xdr:to>
    <xdr:pic>
      <xdr:nvPicPr>
        <xdr:cNvPr id="12640"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2043</xdr:row>
      <xdr:rowOff>0</xdr:rowOff>
    </xdr:from>
    <xdr:to>
      <xdr:col>16</xdr:col>
      <xdr:colOff>20320</xdr:colOff>
      <xdr:row>2063</xdr:row>
      <xdr:rowOff>20320</xdr:rowOff>
    </xdr:to>
    <xdr:pic>
      <xdr:nvPicPr>
        <xdr:cNvPr id="12641" name="图片 2"/>
        <xdr:cNvPicPr>
          <a:picLocks noChangeAspect="1"/>
        </xdr:cNvPicPr>
      </xdr:nvPicPr>
      <xdr:blipFill>
        <a:blip r:embed="rId3"/>
        <a:stretch>
          <a:fillRect/>
        </a:stretch>
      </xdr:blipFill>
      <xdr:spPr>
        <a:xfrm>
          <a:off x="16323310" y="367480850"/>
          <a:ext cx="20320" cy="20320"/>
        </a:xfrm>
        <a:prstGeom prst="rect">
          <a:avLst/>
        </a:prstGeom>
        <a:noFill/>
        <a:ln w="9525">
          <a:noFill/>
        </a:ln>
      </xdr:spPr>
    </xdr:pic>
    <xdr:clientData/>
  </xdr:twoCellAnchor>
  <xdr:twoCellAnchor editAs="oneCell">
    <xdr:from>
      <xdr:col>16</xdr:col>
      <xdr:colOff>0</xdr:colOff>
      <xdr:row>2047</xdr:row>
      <xdr:rowOff>0</xdr:rowOff>
    </xdr:from>
    <xdr:to>
      <xdr:col>16</xdr:col>
      <xdr:colOff>20320</xdr:colOff>
      <xdr:row>2063</xdr:row>
      <xdr:rowOff>19050</xdr:rowOff>
    </xdr:to>
    <xdr:pic>
      <xdr:nvPicPr>
        <xdr:cNvPr id="12642" name="图片 2"/>
        <xdr:cNvPicPr>
          <a:picLocks noChangeAspect="1"/>
        </xdr:cNvPicPr>
      </xdr:nvPicPr>
      <xdr:blipFill>
        <a:blip r:embed="rId3"/>
        <a:stretch>
          <a:fillRect/>
        </a:stretch>
      </xdr:blipFill>
      <xdr:spPr>
        <a:xfrm>
          <a:off x="16323310" y="367480850"/>
          <a:ext cx="20320" cy="19050"/>
        </a:xfrm>
        <a:prstGeom prst="rect">
          <a:avLst/>
        </a:prstGeom>
        <a:noFill/>
        <a:ln w="9525">
          <a:noFill/>
        </a:ln>
      </xdr:spPr>
    </xdr:pic>
    <xdr:clientData/>
  </xdr:twoCellAnchor>
  <xdr:twoCellAnchor editAs="oneCell">
    <xdr:from>
      <xdr:col>16</xdr:col>
      <xdr:colOff>0</xdr:colOff>
      <xdr:row>2083</xdr:row>
      <xdr:rowOff>0</xdr:rowOff>
    </xdr:from>
    <xdr:to>
      <xdr:col>16</xdr:col>
      <xdr:colOff>20320</xdr:colOff>
      <xdr:row>2083</xdr:row>
      <xdr:rowOff>20320</xdr:rowOff>
    </xdr:to>
    <xdr:pic>
      <xdr:nvPicPr>
        <xdr:cNvPr id="12643" name="图片 5"/>
        <xdr:cNvPicPr>
          <a:picLocks noChangeAspect="1"/>
        </xdr:cNvPicPr>
      </xdr:nvPicPr>
      <xdr:blipFill>
        <a:blip r:embed="rId3"/>
        <a:stretch>
          <a:fillRect/>
        </a:stretch>
      </xdr:blipFill>
      <xdr:spPr>
        <a:xfrm>
          <a:off x="16323310" y="382682750"/>
          <a:ext cx="20320" cy="20320"/>
        </a:xfrm>
        <a:prstGeom prst="rect">
          <a:avLst/>
        </a:prstGeom>
        <a:noFill/>
        <a:ln w="9525">
          <a:noFill/>
        </a:ln>
      </xdr:spPr>
    </xdr:pic>
    <xdr:clientData/>
  </xdr:twoCellAnchor>
  <xdr:twoCellAnchor editAs="oneCell">
    <xdr:from>
      <xdr:col>16</xdr:col>
      <xdr:colOff>0</xdr:colOff>
      <xdr:row>2094</xdr:row>
      <xdr:rowOff>0</xdr:rowOff>
    </xdr:from>
    <xdr:to>
      <xdr:col>16</xdr:col>
      <xdr:colOff>20320</xdr:colOff>
      <xdr:row>2094</xdr:row>
      <xdr:rowOff>20320</xdr:rowOff>
    </xdr:to>
    <xdr:pic>
      <xdr:nvPicPr>
        <xdr:cNvPr id="12644" name="图片 2"/>
        <xdr:cNvPicPr>
          <a:picLocks noChangeAspect="1"/>
        </xdr:cNvPicPr>
      </xdr:nvPicPr>
      <xdr:blipFill>
        <a:blip r:embed="rId3"/>
        <a:stretch>
          <a:fillRect/>
        </a:stretch>
      </xdr:blipFill>
      <xdr:spPr>
        <a:xfrm>
          <a:off x="16323310" y="390464675"/>
          <a:ext cx="20320" cy="20320"/>
        </a:xfrm>
        <a:prstGeom prst="rect">
          <a:avLst/>
        </a:prstGeom>
        <a:noFill/>
        <a:ln w="9525">
          <a:noFill/>
        </a:ln>
      </xdr:spPr>
    </xdr:pic>
    <xdr:clientData/>
  </xdr:twoCellAnchor>
  <xdr:twoCellAnchor editAs="oneCell">
    <xdr:from>
      <xdr:col>16</xdr:col>
      <xdr:colOff>0</xdr:colOff>
      <xdr:row>2083</xdr:row>
      <xdr:rowOff>0</xdr:rowOff>
    </xdr:from>
    <xdr:to>
      <xdr:col>16</xdr:col>
      <xdr:colOff>20320</xdr:colOff>
      <xdr:row>2083</xdr:row>
      <xdr:rowOff>19685</xdr:rowOff>
    </xdr:to>
    <xdr:pic>
      <xdr:nvPicPr>
        <xdr:cNvPr id="12645" name="图片 5"/>
        <xdr:cNvPicPr>
          <a:picLocks noChangeAspect="1"/>
        </xdr:cNvPicPr>
      </xdr:nvPicPr>
      <xdr:blipFill>
        <a:blip r:embed="rId3"/>
        <a:stretch>
          <a:fillRect/>
        </a:stretch>
      </xdr:blipFill>
      <xdr:spPr>
        <a:xfrm>
          <a:off x="16323310" y="382682750"/>
          <a:ext cx="20320" cy="19685"/>
        </a:xfrm>
        <a:prstGeom prst="rect">
          <a:avLst/>
        </a:prstGeom>
        <a:noFill/>
        <a:ln w="9525">
          <a:noFill/>
        </a:ln>
      </xdr:spPr>
    </xdr:pic>
    <xdr:clientData/>
  </xdr:twoCellAnchor>
  <xdr:twoCellAnchor editAs="oneCell">
    <xdr:from>
      <xdr:col>17</xdr:col>
      <xdr:colOff>0</xdr:colOff>
      <xdr:row>2058</xdr:row>
      <xdr:rowOff>0</xdr:rowOff>
    </xdr:from>
    <xdr:to>
      <xdr:col>17</xdr:col>
      <xdr:colOff>20320</xdr:colOff>
      <xdr:row>2063</xdr:row>
      <xdr:rowOff>24130</xdr:rowOff>
    </xdr:to>
    <xdr:pic>
      <xdr:nvPicPr>
        <xdr:cNvPr id="12646" name="图片 5"/>
        <xdr:cNvPicPr>
          <a:picLocks noChangeAspect="1"/>
        </xdr:cNvPicPr>
      </xdr:nvPicPr>
      <xdr:blipFill>
        <a:blip r:embed="rId3"/>
        <a:stretch>
          <a:fillRect/>
        </a:stretch>
      </xdr:blipFill>
      <xdr:spPr>
        <a:xfrm>
          <a:off x="17009110" y="367480850"/>
          <a:ext cx="20320" cy="24130"/>
        </a:xfrm>
        <a:prstGeom prst="rect">
          <a:avLst/>
        </a:prstGeom>
        <a:noFill/>
        <a:ln w="9525">
          <a:noFill/>
        </a:ln>
      </xdr:spPr>
    </xdr:pic>
    <xdr:clientData/>
  </xdr:twoCellAnchor>
  <xdr:twoCellAnchor editAs="oneCell">
    <xdr:from>
      <xdr:col>16</xdr:col>
      <xdr:colOff>0</xdr:colOff>
      <xdr:row>2060</xdr:row>
      <xdr:rowOff>0</xdr:rowOff>
    </xdr:from>
    <xdr:to>
      <xdr:col>16</xdr:col>
      <xdr:colOff>20320</xdr:colOff>
      <xdr:row>2063</xdr:row>
      <xdr:rowOff>24130</xdr:rowOff>
    </xdr:to>
    <xdr:pic>
      <xdr:nvPicPr>
        <xdr:cNvPr id="12647" name="图片 5"/>
        <xdr:cNvPicPr>
          <a:picLocks noChangeAspect="1"/>
        </xdr:cNvPicPr>
      </xdr:nvPicPr>
      <xdr:blipFill>
        <a:blip r:embed="rId3"/>
        <a:stretch>
          <a:fillRect/>
        </a:stretch>
      </xdr:blipFill>
      <xdr:spPr>
        <a:xfrm>
          <a:off x="16323310" y="367480850"/>
          <a:ext cx="20320" cy="24130"/>
        </a:xfrm>
        <a:prstGeom prst="rect">
          <a:avLst/>
        </a:prstGeom>
        <a:noFill/>
        <a:ln w="9525">
          <a:noFill/>
        </a:ln>
      </xdr:spPr>
    </xdr:pic>
    <xdr:clientData/>
  </xdr:twoCellAnchor>
  <xdr:twoCellAnchor editAs="oneCell">
    <xdr:from>
      <xdr:col>16</xdr:col>
      <xdr:colOff>0</xdr:colOff>
      <xdr:row>2079</xdr:row>
      <xdr:rowOff>0</xdr:rowOff>
    </xdr:from>
    <xdr:to>
      <xdr:col>16</xdr:col>
      <xdr:colOff>17145</xdr:colOff>
      <xdr:row>2079</xdr:row>
      <xdr:rowOff>19050</xdr:rowOff>
    </xdr:to>
    <xdr:pic>
      <xdr:nvPicPr>
        <xdr:cNvPr id="12648" name="图片 12647"/>
        <xdr:cNvPicPr>
          <a:picLocks noChangeAspect="1"/>
        </xdr:cNvPicPr>
      </xdr:nvPicPr>
      <xdr:blipFill>
        <a:blip r:embed="rId3"/>
        <a:stretch>
          <a:fillRect/>
        </a:stretch>
      </xdr:blipFill>
      <xdr:spPr>
        <a:xfrm>
          <a:off x="16323310" y="379425200"/>
          <a:ext cx="17145" cy="19050"/>
        </a:xfrm>
        <a:prstGeom prst="rect">
          <a:avLst/>
        </a:prstGeom>
        <a:noFill/>
        <a:ln w="9525">
          <a:noFill/>
        </a:ln>
      </xdr:spPr>
    </xdr:pic>
    <xdr:clientData/>
  </xdr:twoCellAnchor>
  <xdr:twoCellAnchor editAs="oneCell">
    <xdr:from>
      <xdr:col>13</xdr:col>
      <xdr:colOff>0</xdr:colOff>
      <xdr:row>2079</xdr:row>
      <xdr:rowOff>0</xdr:rowOff>
    </xdr:from>
    <xdr:to>
      <xdr:col>13</xdr:col>
      <xdr:colOff>90170</xdr:colOff>
      <xdr:row>2079</xdr:row>
      <xdr:rowOff>166370</xdr:rowOff>
    </xdr:to>
    <xdr:pic>
      <xdr:nvPicPr>
        <xdr:cNvPr id="12649" name="图片 12"/>
        <xdr:cNvPicPr>
          <a:picLocks noChangeAspect="1"/>
        </xdr:cNvPicPr>
      </xdr:nvPicPr>
      <xdr:blipFill>
        <a:blip r:embed="rId4"/>
        <a:stretch>
          <a:fillRect/>
        </a:stretch>
      </xdr:blipFill>
      <xdr:spPr>
        <a:xfrm>
          <a:off x="14265910" y="379425200"/>
          <a:ext cx="90170" cy="166370"/>
        </a:xfrm>
        <a:prstGeom prst="rect">
          <a:avLst/>
        </a:prstGeom>
        <a:noFill/>
        <a:ln w="9525">
          <a:noFill/>
        </a:ln>
      </xdr:spPr>
    </xdr:pic>
    <xdr:clientData/>
  </xdr:twoCellAnchor>
  <xdr:twoCellAnchor editAs="oneCell">
    <xdr:from>
      <xdr:col>13</xdr:col>
      <xdr:colOff>617220</xdr:colOff>
      <xdr:row>2079</xdr:row>
      <xdr:rowOff>0</xdr:rowOff>
    </xdr:from>
    <xdr:to>
      <xdr:col>14</xdr:col>
      <xdr:colOff>10795</xdr:colOff>
      <xdr:row>2079</xdr:row>
      <xdr:rowOff>175895</xdr:rowOff>
    </xdr:to>
    <xdr:pic>
      <xdr:nvPicPr>
        <xdr:cNvPr id="12650" name="图片 94"/>
        <xdr:cNvPicPr>
          <a:picLocks noChangeAspect="1"/>
        </xdr:cNvPicPr>
      </xdr:nvPicPr>
      <xdr:blipFill>
        <a:blip r:embed="rId4"/>
        <a:stretch>
          <a:fillRect/>
        </a:stretch>
      </xdr:blipFill>
      <xdr:spPr>
        <a:xfrm>
          <a:off x="14883130" y="379425200"/>
          <a:ext cx="79375" cy="175895"/>
        </a:xfrm>
        <a:prstGeom prst="rect">
          <a:avLst/>
        </a:prstGeom>
        <a:noFill/>
        <a:ln w="9525">
          <a:noFill/>
        </a:ln>
      </xdr:spPr>
    </xdr:pic>
    <xdr:clientData/>
  </xdr:twoCellAnchor>
  <xdr:twoCellAnchor editAs="oneCell">
    <xdr:from>
      <xdr:col>16</xdr:col>
      <xdr:colOff>0</xdr:colOff>
      <xdr:row>2079</xdr:row>
      <xdr:rowOff>0</xdr:rowOff>
    </xdr:from>
    <xdr:to>
      <xdr:col>16</xdr:col>
      <xdr:colOff>17145</xdr:colOff>
      <xdr:row>2079</xdr:row>
      <xdr:rowOff>24130</xdr:rowOff>
    </xdr:to>
    <xdr:pic>
      <xdr:nvPicPr>
        <xdr:cNvPr id="12651" name="0" descr="0"/>
        <xdr:cNvPicPr>
          <a:picLocks noChangeAspect="1"/>
        </xdr:cNvPicPr>
      </xdr:nvPicPr>
      <xdr:blipFill>
        <a:blip r:embed="rId3"/>
        <a:stretch>
          <a:fillRect/>
        </a:stretch>
      </xdr:blipFill>
      <xdr:spPr>
        <a:xfrm>
          <a:off x="16323310" y="379425200"/>
          <a:ext cx="17145" cy="24130"/>
        </a:xfrm>
        <a:prstGeom prst="rect">
          <a:avLst/>
        </a:prstGeom>
        <a:noFill/>
        <a:ln w="9525">
          <a:noFill/>
        </a:ln>
      </xdr:spPr>
    </xdr:pic>
    <xdr:clientData/>
  </xdr:twoCellAnchor>
  <xdr:twoCellAnchor editAs="oneCell">
    <xdr:from>
      <xdr:col>13</xdr:col>
      <xdr:colOff>617220</xdr:colOff>
      <xdr:row>2079</xdr:row>
      <xdr:rowOff>0</xdr:rowOff>
    </xdr:from>
    <xdr:to>
      <xdr:col>14</xdr:col>
      <xdr:colOff>10795</xdr:colOff>
      <xdr:row>2079</xdr:row>
      <xdr:rowOff>562610</xdr:rowOff>
    </xdr:to>
    <xdr:pic>
      <xdr:nvPicPr>
        <xdr:cNvPr id="12652" name="图片 74"/>
        <xdr:cNvPicPr>
          <a:picLocks noChangeAspect="1"/>
        </xdr:cNvPicPr>
      </xdr:nvPicPr>
      <xdr:blipFill>
        <a:blip r:embed="rId4"/>
        <a:stretch>
          <a:fillRect/>
        </a:stretch>
      </xdr:blipFill>
      <xdr:spPr>
        <a:xfrm>
          <a:off x="14883130" y="379425200"/>
          <a:ext cx="79375" cy="562610"/>
        </a:xfrm>
        <a:prstGeom prst="rect">
          <a:avLst/>
        </a:prstGeom>
        <a:noFill/>
        <a:ln w="9525">
          <a:noFill/>
        </a:ln>
      </xdr:spPr>
    </xdr:pic>
    <xdr:clientData/>
  </xdr:twoCellAnchor>
  <xdr:twoCellAnchor editAs="oneCell">
    <xdr:from>
      <xdr:col>16</xdr:col>
      <xdr:colOff>0</xdr:colOff>
      <xdr:row>2079</xdr:row>
      <xdr:rowOff>0</xdr:rowOff>
    </xdr:from>
    <xdr:to>
      <xdr:col>16</xdr:col>
      <xdr:colOff>17145</xdr:colOff>
      <xdr:row>2079</xdr:row>
      <xdr:rowOff>14605</xdr:rowOff>
    </xdr:to>
    <xdr:pic>
      <xdr:nvPicPr>
        <xdr:cNvPr id="12653" name="0" descr="0"/>
        <xdr:cNvPicPr>
          <a:picLocks noChangeAspect="1"/>
        </xdr:cNvPicPr>
      </xdr:nvPicPr>
      <xdr:blipFill>
        <a:blip r:embed="rId3"/>
        <a:stretch>
          <a:fillRect/>
        </a:stretch>
      </xdr:blipFill>
      <xdr:spPr>
        <a:xfrm>
          <a:off x="16323310" y="379425200"/>
          <a:ext cx="17145" cy="14605"/>
        </a:xfrm>
        <a:prstGeom prst="rect">
          <a:avLst/>
        </a:prstGeom>
        <a:noFill/>
        <a:ln w="9525">
          <a:noFill/>
        </a:ln>
      </xdr:spPr>
    </xdr:pic>
    <xdr:clientData/>
  </xdr:twoCellAnchor>
  <xdr:twoCellAnchor editAs="oneCell">
    <xdr:from>
      <xdr:col>13</xdr:col>
      <xdr:colOff>617220</xdr:colOff>
      <xdr:row>2079</xdr:row>
      <xdr:rowOff>171450</xdr:rowOff>
    </xdr:from>
    <xdr:to>
      <xdr:col>14</xdr:col>
      <xdr:colOff>10795</xdr:colOff>
      <xdr:row>2079</xdr:row>
      <xdr:rowOff>347345</xdr:rowOff>
    </xdr:to>
    <xdr:pic>
      <xdr:nvPicPr>
        <xdr:cNvPr id="12654" name="图片 94"/>
        <xdr:cNvPicPr>
          <a:picLocks noChangeAspect="1"/>
        </xdr:cNvPicPr>
      </xdr:nvPicPr>
      <xdr:blipFill>
        <a:blip r:embed="rId4"/>
        <a:stretch>
          <a:fillRect/>
        </a:stretch>
      </xdr:blipFill>
      <xdr:spPr>
        <a:xfrm>
          <a:off x="14883130" y="379596650"/>
          <a:ext cx="79375" cy="175895"/>
        </a:xfrm>
        <a:prstGeom prst="rect">
          <a:avLst/>
        </a:prstGeom>
        <a:noFill/>
        <a:ln w="9525">
          <a:noFill/>
        </a:ln>
      </xdr:spPr>
    </xdr:pic>
    <xdr:clientData/>
  </xdr:twoCellAnchor>
  <xdr:twoCellAnchor editAs="oneCell">
    <xdr:from>
      <xdr:col>13</xdr:col>
      <xdr:colOff>617220</xdr:colOff>
      <xdr:row>2079</xdr:row>
      <xdr:rowOff>0</xdr:rowOff>
    </xdr:from>
    <xdr:to>
      <xdr:col>14</xdr:col>
      <xdr:colOff>10795</xdr:colOff>
      <xdr:row>2079</xdr:row>
      <xdr:rowOff>715010</xdr:rowOff>
    </xdr:to>
    <xdr:pic>
      <xdr:nvPicPr>
        <xdr:cNvPr id="12655" name="图片 74"/>
        <xdr:cNvPicPr>
          <a:picLocks noChangeAspect="1"/>
        </xdr:cNvPicPr>
      </xdr:nvPicPr>
      <xdr:blipFill>
        <a:blip r:embed="rId4"/>
        <a:stretch>
          <a:fillRect/>
        </a:stretch>
      </xdr:blipFill>
      <xdr:spPr>
        <a:xfrm>
          <a:off x="14883130" y="379425200"/>
          <a:ext cx="79375" cy="715010"/>
        </a:xfrm>
        <a:prstGeom prst="rect">
          <a:avLst/>
        </a:prstGeom>
        <a:noFill/>
        <a:ln w="9525">
          <a:noFill/>
        </a:ln>
      </xdr:spPr>
    </xdr:pic>
    <xdr:clientData/>
  </xdr:twoCellAnchor>
  <xdr:twoCellAnchor editAs="oneCell">
    <xdr:from>
      <xdr:col>13</xdr:col>
      <xdr:colOff>617220</xdr:colOff>
      <xdr:row>2079</xdr:row>
      <xdr:rowOff>0</xdr:rowOff>
    </xdr:from>
    <xdr:to>
      <xdr:col>14</xdr:col>
      <xdr:colOff>10795</xdr:colOff>
      <xdr:row>2079</xdr:row>
      <xdr:rowOff>194945</xdr:rowOff>
    </xdr:to>
    <xdr:pic>
      <xdr:nvPicPr>
        <xdr:cNvPr id="12656" name="图片 94"/>
        <xdr:cNvPicPr>
          <a:picLocks noChangeAspect="1"/>
        </xdr:cNvPicPr>
      </xdr:nvPicPr>
      <xdr:blipFill>
        <a:blip r:embed="rId4"/>
        <a:stretch>
          <a:fillRect/>
        </a:stretch>
      </xdr:blipFill>
      <xdr:spPr>
        <a:xfrm>
          <a:off x="14883130" y="379425200"/>
          <a:ext cx="79375" cy="194945"/>
        </a:xfrm>
        <a:prstGeom prst="rect">
          <a:avLst/>
        </a:prstGeom>
        <a:noFill/>
        <a:ln w="9525">
          <a:noFill/>
        </a:ln>
      </xdr:spPr>
    </xdr:pic>
    <xdr:clientData/>
  </xdr:twoCellAnchor>
  <xdr:twoCellAnchor editAs="oneCell">
    <xdr:from>
      <xdr:col>13</xdr:col>
      <xdr:colOff>617220</xdr:colOff>
      <xdr:row>2079</xdr:row>
      <xdr:rowOff>0</xdr:rowOff>
    </xdr:from>
    <xdr:to>
      <xdr:col>14</xdr:col>
      <xdr:colOff>10795</xdr:colOff>
      <xdr:row>2079</xdr:row>
      <xdr:rowOff>557530</xdr:rowOff>
    </xdr:to>
    <xdr:pic>
      <xdr:nvPicPr>
        <xdr:cNvPr id="12657" name="图片 74"/>
        <xdr:cNvPicPr>
          <a:picLocks noChangeAspect="1"/>
        </xdr:cNvPicPr>
      </xdr:nvPicPr>
      <xdr:blipFill>
        <a:blip r:embed="rId4"/>
        <a:stretch>
          <a:fillRect/>
        </a:stretch>
      </xdr:blipFill>
      <xdr:spPr>
        <a:xfrm>
          <a:off x="14883130" y="379425200"/>
          <a:ext cx="79375" cy="557530"/>
        </a:xfrm>
        <a:prstGeom prst="rect">
          <a:avLst/>
        </a:prstGeom>
        <a:noFill/>
        <a:ln w="9525">
          <a:noFill/>
        </a:ln>
      </xdr:spPr>
    </xdr:pic>
    <xdr:clientData/>
  </xdr:twoCellAnchor>
  <xdr:twoCellAnchor editAs="oneCell">
    <xdr:from>
      <xdr:col>16</xdr:col>
      <xdr:colOff>0</xdr:colOff>
      <xdr:row>2079</xdr:row>
      <xdr:rowOff>0</xdr:rowOff>
    </xdr:from>
    <xdr:to>
      <xdr:col>16</xdr:col>
      <xdr:colOff>18415</xdr:colOff>
      <xdr:row>2079</xdr:row>
      <xdr:rowOff>19050</xdr:rowOff>
    </xdr:to>
    <xdr:pic>
      <xdr:nvPicPr>
        <xdr:cNvPr id="12658" name="图片 2"/>
        <xdr:cNvPicPr>
          <a:picLocks noChangeAspect="1"/>
        </xdr:cNvPicPr>
      </xdr:nvPicPr>
      <xdr:blipFill>
        <a:blip r:embed="rId3"/>
        <a:stretch>
          <a:fillRect/>
        </a:stretch>
      </xdr:blipFill>
      <xdr:spPr>
        <a:xfrm>
          <a:off x="16323310" y="379425200"/>
          <a:ext cx="18415" cy="19050"/>
        </a:xfrm>
        <a:prstGeom prst="rect">
          <a:avLst/>
        </a:prstGeom>
        <a:noFill/>
        <a:ln w="9525">
          <a:noFill/>
        </a:ln>
      </xdr:spPr>
    </xdr:pic>
    <xdr:clientData/>
  </xdr:twoCellAnchor>
  <xdr:twoCellAnchor editAs="oneCell">
    <xdr:from>
      <xdr:col>16</xdr:col>
      <xdr:colOff>0</xdr:colOff>
      <xdr:row>2079</xdr:row>
      <xdr:rowOff>0</xdr:rowOff>
    </xdr:from>
    <xdr:to>
      <xdr:col>16</xdr:col>
      <xdr:colOff>18415</xdr:colOff>
      <xdr:row>2079</xdr:row>
      <xdr:rowOff>24130</xdr:rowOff>
    </xdr:to>
    <xdr:pic>
      <xdr:nvPicPr>
        <xdr:cNvPr id="12659" name="图片 5"/>
        <xdr:cNvPicPr>
          <a:picLocks noChangeAspect="1"/>
        </xdr:cNvPicPr>
      </xdr:nvPicPr>
      <xdr:blipFill>
        <a:blip r:embed="rId3"/>
        <a:stretch>
          <a:fillRect/>
        </a:stretch>
      </xdr:blipFill>
      <xdr:spPr>
        <a:xfrm>
          <a:off x="16323310" y="379425200"/>
          <a:ext cx="18415" cy="24130"/>
        </a:xfrm>
        <a:prstGeom prst="rect">
          <a:avLst/>
        </a:prstGeom>
        <a:noFill/>
        <a:ln w="9525">
          <a:noFill/>
        </a:ln>
      </xdr:spPr>
    </xdr:pic>
    <xdr:clientData/>
  </xdr:twoCellAnchor>
  <xdr:twoCellAnchor editAs="oneCell">
    <xdr:from>
      <xdr:col>16</xdr:col>
      <xdr:colOff>0</xdr:colOff>
      <xdr:row>2052</xdr:row>
      <xdr:rowOff>0</xdr:rowOff>
    </xdr:from>
    <xdr:to>
      <xdr:col>16</xdr:col>
      <xdr:colOff>18415</xdr:colOff>
      <xdr:row>2063</xdr:row>
      <xdr:rowOff>21590</xdr:rowOff>
    </xdr:to>
    <xdr:pic>
      <xdr:nvPicPr>
        <xdr:cNvPr id="12660" name="图片 9"/>
        <xdr:cNvPicPr>
          <a:picLocks noChangeAspect="1"/>
        </xdr:cNvPicPr>
      </xdr:nvPicPr>
      <xdr:blipFill>
        <a:blip r:embed="rId3"/>
        <a:stretch>
          <a:fillRect/>
        </a:stretch>
      </xdr:blipFill>
      <xdr:spPr>
        <a:xfrm>
          <a:off x="16323310" y="367480850"/>
          <a:ext cx="18415" cy="21590"/>
        </a:xfrm>
        <a:prstGeom prst="rect">
          <a:avLst/>
        </a:prstGeom>
        <a:noFill/>
        <a:ln w="9525">
          <a:noFill/>
        </a:ln>
      </xdr:spPr>
    </xdr:pic>
    <xdr:clientData/>
  </xdr:twoCellAnchor>
  <xdr:twoCellAnchor editAs="oneCell">
    <xdr:from>
      <xdr:col>16</xdr:col>
      <xdr:colOff>0</xdr:colOff>
      <xdr:row>2057</xdr:row>
      <xdr:rowOff>0</xdr:rowOff>
    </xdr:from>
    <xdr:to>
      <xdr:col>16</xdr:col>
      <xdr:colOff>18415</xdr:colOff>
      <xdr:row>2063</xdr:row>
      <xdr:rowOff>24130</xdr:rowOff>
    </xdr:to>
    <xdr:pic>
      <xdr:nvPicPr>
        <xdr:cNvPr id="12661" name="图片 2"/>
        <xdr:cNvPicPr>
          <a:picLocks noChangeAspect="1"/>
        </xdr:cNvPicPr>
      </xdr:nvPicPr>
      <xdr:blipFill>
        <a:blip r:embed="rId3"/>
        <a:stretch>
          <a:fillRect/>
        </a:stretch>
      </xdr:blipFill>
      <xdr:spPr>
        <a:xfrm>
          <a:off x="16323310" y="367480850"/>
          <a:ext cx="18415" cy="24130"/>
        </a:xfrm>
        <a:prstGeom prst="rect">
          <a:avLst/>
        </a:prstGeom>
        <a:noFill/>
        <a:ln w="9525">
          <a:noFill/>
        </a:ln>
      </xdr:spPr>
    </xdr:pic>
    <xdr:clientData/>
  </xdr:twoCellAnchor>
  <xdr:twoCellAnchor editAs="oneCell">
    <xdr:from>
      <xdr:col>16</xdr:col>
      <xdr:colOff>0</xdr:colOff>
      <xdr:row>2036</xdr:row>
      <xdr:rowOff>0</xdr:rowOff>
    </xdr:from>
    <xdr:to>
      <xdr:col>16</xdr:col>
      <xdr:colOff>18415</xdr:colOff>
      <xdr:row>2063</xdr:row>
      <xdr:rowOff>20955</xdr:rowOff>
    </xdr:to>
    <xdr:pic>
      <xdr:nvPicPr>
        <xdr:cNvPr id="12662" name="图片 2"/>
        <xdr:cNvPicPr>
          <a:picLocks noChangeAspect="1"/>
        </xdr:cNvPicPr>
      </xdr:nvPicPr>
      <xdr:blipFill>
        <a:blip r:embed="rId3"/>
        <a:stretch>
          <a:fillRect/>
        </a:stretch>
      </xdr:blipFill>
      <xdr:spPr>
        <a:xfrm>
          <a:off x="16323310" y="367480850"/>
          <a:ext cx="18415" cy="20955"/>
        </a:xfrm>
        <a:prstGeom prst="rect">
          <a:avLst/>
        </a:prstGeom>
        <a:noFill/>
        <a:ln w="9525">
          <a:noFill/>
        </a:ln>
      </xdr:spPr>
    </xdr:pic>
    <xdr:clientData/>
  </xdr:twoCellAnchor>
  <xdr:twoCellAnchor editAs="oneCell">
    <xdr:from>
      <xdr:col>16</xdr:col>
      <xdr:colOff>0</xdr:colOff>
      <xdr:row>2045</xdr:row>
      <xdr:rowOff>0</xdr:rowOff>
    </xdr:from>
    <xdr:to>
      <xdr:col>16</xdr:col>
      <xdr:colOff>18415</xdr:colOff>
      <xdr:row>2063</xdr:row>
      <xdr:rowOff>21590</xdr:rowOff>
    </xdr:to>
    <xdr:pic>
      <xdr:nvPicPr>
        <xdr:cNvPr id="12663" name="图片 5"/>
        <xdr:cNvPicPr>
          <a:picLocks noChangeAspect="1"/>
        </xdr:cNvPicPr>
      </xdr:nvPicPr>
      <xdr:blipFill>
        <a:blip r:embed="rId3"/>
        <a:stretch>
          <a:fillRect/>
        </a:stretch>
      </xdr:blipFill>
      <xdr:spPr>
        <a:xfrm>
          <a:off x="16323310" y="367480850"/>
          <a:ext cx="18415" cy="21590"/>
        </a:xfrm>
        <a:prstGeom prst="rect">
          <a:avLst/>
        </a:prstGeom>
        <a:noFill/>
        <a:ln w="9525">
          <a:noFill/>
        </a:ln>
      </xdr:spPr>
    </xdr:pic>
    <xdr:clientData/>
  </xdr:twoCellAnchor>
  <xdr:twoCellAnchor editAs="oneCell">
    <xdr:from>
      <xdr:col>16</xdr:col>
      <xdr:colOff>0</xdr:colOff>
      <xdr:row>2074</xdr:row>
      <xdr:rowOff>0</xdr:rowOff>
    </xdr:from>
    <xdr:to>
      <xdr:col>16</xdr:col>
      <xdr:colOff>18415</xdr:colOff>
      <xdr:row>2074</xdr:row>
      <xdr:rowOff>21590</xdr:rowOff>
    </xdr:to>
    <xdr:pic>
      <xdr:nvPicPr>
        <xdr:cNvPr id="12664" name="图片 9"/>
        <xdr:cNvPicPr>
          <a:picLocks noChangeAspect="1"/>
        </xdr:cNvPicPr>
      </xdr:nvPicPr>
      <xdr:blipFill>
        <a:blip r:embed="rId3"/>
        <a:stretch>
          <a:fillRect/>
        </a:stretch>
      </xdr:blipFill>
      <xdr:spPr>
        <a:xfrm>
          <a:off x="16323310" y="376167650"/>
          <a:ext cx="18415" cy="21590"/>
        </a:xfrm>
        <a:prstGeom prst="rect">
          <a:avLst/>
        </a:prstGeom>
        <a:noFill/>
        <a:ln w="9525">
          <a:noFill/>
        </a:ln>
      </xdr:spPr>
    </xdr:pic>
    <xdr:clientData/>
  </xdr:twoCellAnchor>
  <xdr:twoCellAnchor editAs="oneCell">
    <xdr:from>
      <xdr:col>16</xdr:col>
      <xdr:colOff>0</xdr:colOff>
      <xdr:row>2043</xdr:row>
      <xdr:rowOff>0</xdr:rowOff>
    </xdr:from>
    <xdr:to>
      <xdr:col>16</xdr:col>
      <xdr:colOff>18415</xdr:colOff>
      <xdr:row>2063</xdr:row>
      <xdr:rowOff>21590</xdr:rowOff>
    </xdr:to>
    <xdr:pic>
      <xdr:nvPicPr>
        <xdr:cNvPr id="12665" name="图片 5"/>
        <xdr:cNvPicPr>
          <a:picLocks noChangeAspect="1"/>
        </xdr:cNvPicPr>
      </xdr:nvPicPr>
      <xdr:blipFill>
        <a:blip r:embed="rId3"/>
        <a:stretch>
          <a:fillRect/>
        </a:stretch>
      </xdr:blipFill>
      <xdr:spPr>
        <a:xfrm>
          <a:off x="16323310" y="367480850"/>
          <a:ext cx="18415" cy="21590"/>
        </a:xfrm>
        <a:prstGeom prst="rect">
          <a:avLst/>
        </a:prstGeom>
        <a:noFill/>
        <a:ln w="9525">
          <a:noFill/>
        </a:ln>
      </xdr:spPr>
    </xdr:pic>
    <xdr:clientData/>
  </xdr:twoCellAnchor>
  <xdr:twoCellAnchor editAs="oneCell">
    <xdr:from>
      <xdr:col>16</xdr:col>
      <xdr:colOff>0</xdr:colOff>
      <xdr:row>2072</xdr:row>
      <xdr:rowOff>0</xdr:rowOff>
    </xdr:from>
    <xdr:to>
      <xdr:col>16</xdr:col>
      <xdr:colOff>18415</xdr:colOff>
      <xdr:row>2072</xdr:row>
      <xdr:rowOff>21590</xdr:rowOff>
    </xdr:to>
    <xdr:pic>
      <xdr:nvPicPr>
        <xdr:cNvPr id="12666" name="图片 2"/>
        <xdr:cNvPicPr>
          <a:picLocks noChangeAspect="1"/>
        </xdr:cNvPicPr>
      </xdr:nvPicPr>
      <xdr:blipFill>
        <a:blip r:embed="rId3"/>
        <a:stretch>
          <a:fillRect/>
        </a:stretch>
      </xdr:blipFill>
      <xdr:spPr>
        <a:xfrm>
          <a:off x="16323310" y="374357900"/>
          <a:ext cx="18415" cy="21590"/>
        </a:xfrm>
        <a:prstGeom prst="rect">
          <a:avLst/>
        </a:prstGeom>
        <a:noFill/>
        <a:ln w="9525">
          <a:noFill/>
        </a:ln>
      </xdr:spPr>
    </xdr:pic>
    <xdr:clientData/>
  </xdr:twoCellAnchor>
  <xdr:twoCellAnchor editAs="oneCell">
    <xdr:from>
      <xdr:col>16</xdr:col>
      <xdr:colOff>0</xdr:colOff>
      <xdr:row>2050</xdr:row>
      <xdr:rowOff>0</xdr:rowOff>
    </xdr:from>
    <xdr:to>
      <xdr:col>16</xdr:col>
      <xdr:colOff>18415</xdr:colOff>
      <xdr:row>2063</xdr:row>
      <xdr:rowOff>24130</xdr:rowOff>
    </xdr:to>
    <xdr:pic>
      <xdr:nvPicPr>
        <xdr:cNvPr id="12667" name="图片 2"/>
        <xdr:cNvPicPr>
          <a:picLocks noChangeAspect="1"/>
        </xdr:cNvPicPr>
      </xdr:nvPicPr>
      <xdr:blipFill>
        <a:blip r:embed="rId3"/>
        <a:stretch>
          <a:fillRect/>
        </a:stretch>
      </xdr:blipFill>
      <xdr:spPr>
        <a:xfrm>
          <a:off x="16323310" y="367480850"/>
          <a:ext cx="18415" cy="24130"/>
        </a:xfrm>
        <a:prstGeom prst="rect">
          <a:avLst/>
        </a:prstGeom>
        <a:noFill/>
        <a:ln w="9525">
          <a:noFill/>
        </a:ln>
      </xdr:spPr>
    </xdr:pic>
    <xdr:clientData/>
  </xdr:twoCellAnchor>
  <xdr:twoCellAnchor editAs="oneCell">
    <xdr:from>
      <xdr:col>16</xdr:col>
      <xdr:colOff>0</xdr:colOff>
      <xdr:row>2055</xdr:row>
      <xdr:rowOff>0</xdr:rowOff>
    </xdr:from>
    <xdr:to>
      <xdr:col>16</xdr:col>
      <xdr:colOff>18415</xdr:colOff>
      <xdr:row>2063</xdr:row>
      <xdr:rowOff>20955</xdr:rowOff>
    </xdr:to>
    <xdr:pic>
      <xdr:nvPicPr>
        <xdr:cNvPr id="12668" name="图片 9"/>
        <xdr:cNvPicPr>
          <a:picLocks noChangeAspect="1"/>
        </xdr:cNvPicPr>
      </xdr:nvPicPr>
      <xdr:blipFill>
        <a:blip r:embed="rId3"/>
        <a:stretch>
          <a:fillRect/>
        </a:stretch>
      </xdr:blipFill>
      <xdr:spPr>
        <a:xfrm>
          <a:off x="16323310" y="367480850"/>
          <a:ext cx="18415" cy="20955"/>
        </a:xfrm>
        <a:prstGeom prst="rect">
          <a:avLst/>
        </a:prstGeom>
        <a:noFill/>
        <a:ln w="9525">
          <a:noFill/>
        </a:ln>
      </xdr:spPr>
    </xdr:pic>
    <xdr:clientData/>
  </xdr:twoCellAnchor>
  <xdr:twoCellAnchor editAs="oneCell">
    <xdr:from>
      <xdr:col>16</xdr:col>
      <xdr:colOff>0</xdr:colOff>
      <xdr:row>2056</xdr:row>
      <xdr:rowOff>0</xdr:rowOff>
    </xdr:from>
    <xdr:to>
      <xdr:col>16</xdr:col>
      <xdr:colOff>18415</xdr:colOff>
      <xdr:row>2063</xdr:row>
      <xdr:rowOff>20955</xdr:rowOff>
    </xdr:to>
    <xdr:pic>
      <xdr:nvPicPr>
        <xdr:cNvPr id="12669" name="图片 2"/>
        <xdr:cNvPicPr>
          <a:picLocks noChangeAspect="1"/>
        </xdr:cNvPicPr>
      </xdr:nvPicPr>
      <xdr:blipFill>
        <a:blip r:embed="rId3"/>
        <a:stretch>
          <a:fillRect/>
        </a:stretch>
      </xdr:blipFill>
      <xdr:spPr>
        <a:xfrm>
          <a:off x="16323310" y="367480850"/>
          <a:ext cx="18415" cy="20955"/>
        </a:xfrm>
        <a:prstGeom prst="rect">
          <a:avLst/>
        </a:prstGeom>
        <a:noFill/>
        <a:ln w="9525">
          <a:noFill/>
        </a:ln>
      </xdr:spPr>
    </xdr:pic>
    <xdr:clientData/>
  </xdr:twoCellAnchor>
  <xdr:twoCellAnchor editAs="oneCell">
    <xdr:from>
      <xdr:col>16</xdr:col>
      <xdr:colOff>0</xdr:colOff>
      <xdr:row>2064</xdr:row>
      <xdr:rowOff>0</xdr:rowOff>
    </xdr:from>
    <xdr:to>
      <xdr:col>16</xdr:col>
      <xdr:colOff>18415</xdr:colOff>
      <xdr:row>2064</xdr:row>
      <xdr:rowOff>20955</xdr:rowOff>
    </xdr:to>
    <xdr:pic>
      <xdr:nvPicPr>
        <xdr:cNvPr id="12670" name="图片 5"/>
        <xdr:cNvPicPr>
          <a:picLocks noChangeAspect="1"/>
        </xdr:cNvPicPr>
      </xdr:nvPicPr>
      <xdr:blipFill>
        <a:blip r:embed="rId3"/>
        <a:stretch>
          <a:fillRect/>
        </a:stretch>
      </xdr:blipFill>
      <xdr:spPr>
        <a:xfrm>
          <a:off x="16323310" y="368204750"/>
          <a:ext cx="18415" cy="20955"/>
        </a:xfrm>
        <a:prstGeom prst="rect">
          <a:avLst/>
        </a:prstGeom>
        <a:noFill/>
        <a:ln w="9525">
          <a:noFill/>
        </a:ln>
      </xdr:spPr>
    </xdr:pic>
    <xdr:clientData/>
  </xdr:twoCellAnchor>
  <xdr:twoCellAnchor editAs="oneCell">
    <xdr:from>
      <xdr:col>16</xdr:col>
      <xdr:colOff>0</xdr:colOff>
      <xdr:row>2077</xdr:row>
      <xdr:rowOff>0</xdr:rowOff>
    </xdr:from>
    <xdr:to>
      <xdr:col>16</xdr:col>
      <xdr:colOff>18415</xdr:colOff>
      <xdr:row>2077</xdr:row>
      <xdr:rowOff>21590</xdr:rowOff>
    </xdr:to>
    <xdr:pic>
      <xdr:nvPicPr>
        <xdr:cNvPr id="12671" name="图片 2"/>
        <xdr:cNvPicPr>
          <a:picLocks noChangeAspect="1"/>
        </xdr:cNvPicPr>
      </xdr:nvPicPr>
      <xdr:blipFill>
        <a:blip r:embed="rId3"/>
        <a:stretch>
          <a:fillRect/>
        </a:stretch>
      </xdr:blipFill>
      <xdr:spPr>
        <a:xfrm>
          <a:off x="16323310" y="378158375"/>
          <a:ext cx="18415" cy="21590"/>
        </a:xfrm>
        <a:prstGeom prst="rect">
          <a:avLst/>
        </a:prstGeom>
        <a:noFill/>
        <a:ln w="9525">
          <a:noFill/>
        </a:ln>
      </xdr:spPr>
    </xdr:pic>
    <xdr:clientData/>
  </xdr:twoCellAnchor>
  <xdr:twoCellAnchor editAs="oneCell">
    <xdr:from>
      <xdr:col>16</xdr:col>
      <xdr:colOff>0</xdr:colOff>
      <xdr:row>2079</xdr:row>
      <xdr:rowOff>0</xdr:rowOff>
    </xdr:from>
    <xdr:to>
      <xdr:col>16</xdr:col>
      <xdr:colOff>18415</xdr:colOff>
      <xdr:row>2079</xdr:row>
      <xdr:rowOff>14605</xdr:rowOff>
    </xdr:to>
    <xdr:pic>
      <xdr:nvPicPr>
        <xdr:cNvPr id="12672" name="图片 2"/>
        <xdr:cNvPicPr>
          <a:picLocks noChangeAspect="1"/>
        </xdr:cNvPicPr>
      </xdr:nvPicPr>
      <xdr:blipFill>
        <a:blip r:embed="rId3"/>
        <a:stretch>
          <a:fillRect/>
        </a:stretch>
      </xdr:blipFill>
      <xdr:spPr>
        <a:xfrm>
          <a:off x="16323310" y="379425200"/>
          <a:ext cx="18415" cy="14605"/>
        </a:xfrm>
        <a:prstGeom prst="rect">
          <a:avLst/>
        </a:prstGeom>
        <a:noFill/>
        <a:ln w="9525">
          <a:noFill/>
        </a:ln>
      </xdr:spPr>
    </xdr:pic>
    <xdr:clientData/>
  </xdr:twoCellAnchor>
  <xdr:twoCellAnchor editAs="oneCell">
    <xdr:from>
      <xdr:col>16</xdr:col>
      <xdr:colOff>0</xdr:colOff>
      <xdr:row>2099</xdr:row>
      <xdr:rowOff>0</xdr:rowOff>
    </xdr:from>
    <xdr:to>
      <xdr:col>16</xdr:col>
      <xdr:colOff>18415</xdr:colOff>
      <xdr:row>2099</xdr:row>
      <xdr:rowOff>14605</xdr:rowOff>
    </xdr:to>
    <xdr:pic>
      <xdr:nvPicPr>
        <xdr:cNvPr id="12673" name="图片 2"/>
        <xdr:cNvPicPr>
          <a:picLocks noChangeAspect="1"/>
        </xdr:cNvPicPr>
      </xdr:nvPicPr>
      <xdr:blipFill>
        <a:blip r:embed="rId3"/>
        <a:stretch>
          <a:fillRect/>
        </a:stretch>
      </xdr:blipFill>
      <xdr:spPr>
        <a:xfrm>
          <a:off x="16323310" y="394808075"/>
          <a:ext cx="18415" cy="14605"/>
        </a:xfrm>
        <a:prstGeom prst="rect">
          <a:avLst/>
        </a:prstGeom>
        <a:noFill/>
        <a:ln w="9525">
          <a:noFill/>
        </a:ln>
      </xdr:spPr>
    </xdr:pic>
    <xdr:clientData/>
  </xdr:twoCellAnchor>
  <xdr:twoCellAnchor editAs="oneCell">
    <xdr:from>
      <xdr:col>16</xdr:col>
      <xdr:colOff>0</xdr:colOff>
      <xdr:row>2056</xdr:row>
      <xdr:rowOff>0</xdr:rowOff>
    </xdr:from>
    <xdr:to>
      <xdr:col>16</xdr:col>
      <xdr:colOff>18415</xdr:colOff>
      <xdr:row>2063</xdr:row>
      <xdr:rowOff>21590</xdr:rowOff>
    </xdr:to>
    <xdr:pic>
      <xdr:nvPicPr>
        <xdr:cNvPr id="12674" name="图片 2"/>
        <xdr:cNvPicPr>
          <a:picLocks noChangeAspect="1"/>
        </xdr:cNvPicPr>
      </xdr:nvPicPr>
      <xdr:blipFill>
        <a:blip r:embed="rId3"/>
        <a:stretch>
          <a:fillRect/>
        </a:stretch>
      </xdr:blipFill>
      <xdr:spPr>
        <a:xfrm>
          <a:off x="16323310" y="367480850"/>
          <a:ext cx="18415" cy="21590"/>
        </a:xfrm>
        <a:prstGeom prst="rect">
          <a:avLst/>
        </a:prstGeom>
        <a:noFill/>
        <a:ln w="9525">
          <a:noFill/>
        </a:ln>
      </xdr:spPr>
    </xdr:pic>
    <xdr:clientData/>
  </xdr:twoCellAnchor>
  <xdr:twoCellAnchor editAs="oneCell">
    <xdr:from>
      <xdr:col>16</xdr:col>
      <xdr:colOff>0</xdr:colOff>
      <xdr:row>2049</xdr:row>
      <xdr:rowOff>0</xdr:rowOff>
    </xdr:from>
    <xdr:to>
      <xdr:col>16</xdr:col>
      <xdr:colOff>18415</xdr:colOff>
      <xdr:row>2063</xdr:row>
      <xdr:rowOff>21590</xdr:rowOff>
    </xdr:to>
    <xdr:pic>
      <xdr:nvPicPr>
        <xdr:cNvPr id="12675" name="图片 5"/>
        <xdr:cNvPicPr>
          <a:picLocks noChangeAspect="1"/>
        </xdr:cNvPicPr>
      </xdr:nvPicPr>
      <xdr:blipFill>
        <a:blip r:embed="rId3"/>
        <a:stretch>
          <a:fillRect/>
        </a:stretch>
      </xdr:blipFill>
      <xdr:spPr>
        <a:xfrm>
          <a:off x="16323310" y="367480850"/>
          <a:ext cx="18415" cy="21590"/>
        </a:xfrm>
        <a:prstGeom prst="rect">
          <a:avLst/>
        </a:prstGeom>
        <a:noFill/>
        <a:ln w="9525">
          <a:noFill/>
        </a:ln>
      </xdr:spPr>
    </xdr:pic>
    <xdr:clientData/>
  </xdr:twoCellAnchor>
  <xdr:twoCellAnchor editAs="oneCell">
    <xdr:from>
      <xdr:col>15</xdr:col>
      <xdr:colOff>0</xdr:colOff>
      <xdr:row>2050</xdr:row>
      <xdr:rowOff>0</xdr:rowOff>
    </xdr:from>
    <xdr:to>
      <xdr:col>15</xdr:col>
      <xdr:colOff>20320</xdr:colOff>
      <xdr:row>2063</xdr:row>
      <xdr:rowOff>19685</xdr:rowOff>
    </xdr:to>
    <xdr:pic>
      <xdr:nvPicPr>
        <xdr:cNvPr id="1267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2050</xdr:row>
      <xdr:rowOff>0</xdr:rowOff>
    </xdr:from>
    <xdr:to>
      <xdr:col>15</xdr:col>
      <xdr:colOff>20320</xdr:colOff>
      <xdr:row>2063</xdr:row>
      <xdr:rowOff>19050</xdr:rowOff>
    </xdr:to>
    <xdr:pic>
      <xdr:nvPicPr>
        <xdr:cNvPr id="12677"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2054</xdr:row>
      <xdr:rowOff>0</xdr:rowOff>
    </xdr:from>
    <xdr:to>
      <xdr:col>15</xdr:col>
      <xdr:colOff>20320</xdr:colOff>
      <xdr:row>2063</xdr:row>
      <xdr:rowOff>20320</xdr:rowOff>
    </xdr:to>
    <xdr:pic>
      <xdr:nvPicPr>
        <xdr:cNvPr id="1267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20320</xdr:rowOff>
    </xdr:to>
    <xdr:pic>
      <xdr:nvPicPr>
        <xdr:cNvPr id="12679"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20320</xdr:rowOff>
    </xdr:to>
    <xdr:pic>
      <xdr:nvPicPr>
        <xdr:cNvPr id="12680" name="图片 9"/>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2049</xdr:row>
      <xdr:rowOff>0</xdr:rowOff>
    </xdr:from>
    <xdr:to>
      <xdr:col>15</xdr:col>
      <xdr:colOff>20320</xdr:colOff>
      <xdr:row>2063</xdr:row>
      <xdr:rowOff>19685</xdr:rowOff>
    </xdr:to>
    <xdr:pic>
      <xdr:nvPicPr>
        <xdr:cNvPr id="12681" name="图片 5"/>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2052</xdr:row>
      <xdr:rowOff>0</xdr:rowOff>
    </xdr:from>
    <xdr:to>
      <xdr:col>15</xdr:col>
      <xdr:colOff>20320</xdr:colOff>
      <xdr:row>2063</xdr:row>
      <xdr:rowOff>19685</xdr:rowOff>
    </xdr:to>
    <xdr:pic>
      <xdr:nvPicPr>
        <xdr:cNvPr id="12682"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2067</xdr:row>
      <xdr:rowOff>0</xdr:rowOff>
    </xdr:from>
    <xdr:to>
      <xdr:col>15</xdr:col>
      <xdr:colOff>20320</xdr:colOff>
      <xdr:row>2067</xdr:row>
      <xdr:rowOff>19050</xdr:rowOff>
    </xdr:to>
    <xdr:pic>
      <xdr:nvPicPr>
        <xdr:cNvPr id="12683" name="图片 2"/>
        <xdr:cNvPicPr>
          <a:picLocks noChangeAspect="1"/>
        </xdr:cNvPicPr>
      </xdr:nvPicPr>
      <xdr:blipFill>
        <a:blip r:embed="rId3"/>
        <a:stretch>
          <a:fillRect/>
        </a:stretch>
      </xdr:blipFill>
      <xdr:spPr>
        <a:xfrm>
          <a:off x="15637510" y="370195475"/>
          <a:ext cx="20320" cy="19050"/>
        </a:xfrm>
        <a:prstGeom prst="rect">
          <a:avLst/>
        </a:prstGeom>
        <a:noFill/>
        <a:ln w="9525">
          <a:noFill/>
        </a:ln>
      </xdr:spPr>
    </xdr:pic>
    <xdr:clientData/>
  </xdr:twoCellAnchor>
  <xdr:twoCellAnchor editAs="oneCell">
    <xdr:from>
      <xdr:col>15</xdr:col>
      <xdr:colOff>0</xdr:colOff>
      <xdr:row>2067</xdr:row>
      <xdr:rowOff>0</xdr:rowOff>
    </xdr:from>
    <xdr:to>
      <xdr:col>15</xdr:col>
      <xdr:colOff>20320</xdr:colOff>
      <xdr:row>2067</xdr:row>
      <xdr:rowOff>20320</xdr:rowOff>
    </xdr:to>
    <xdr:pic>
      <xdr:nvPicPr>
        <xdr:cNvPr id="12684" name="图片 5"/>
        <xdr:cNvPicPr>
          <a:picLocks noChangeAspect="1"/>
        </xdr:cNvPicPr>
      </xdr:nvPicPr>
      <xdr:blipFill>
        <a:blip r:embed="rId3"/>
        <a:stretch>
          <a:fillRect/>
        </a:stretch>
      </xdr:blipFill>
      <xdr:spPr>
        <a:xfrm>
          <a:off x="15637510" y="370195475"/>
          <a:ext cx="20320" cy="20320"/>
        </a:xfrm>
        <a:prstGeom prst="rect">
          <a:avLst/>
        </a:prstGeom>
        <a:noFill/>
        <a:ln w="9525">
          <a:noFill/>
        </a:ln>
      </xdr:spPr>
    </xdr:pic>
    <xdr:clientData/>
  </xdr:twoCellAnchor>
  <xdr:twoCellAnchor editAs="oneCell">
    <xdr:from>
      <xdr:col>15</xdr:col>
      <xdr:colOff>0</xdr:colOff>
      <xdr:row>2069</xdr:row>
      <xdr:rowOff>0</xdr:rowOff>
    </xdr:from>
    <xdr:to>
      <xdr:col>15</xdr:col>
      <xdr:colOff>20320</xdr:colOff>
      <xdr:row>2069</xdr:row>
      <xdr:rowOff>20320</xdr:rowOff>
    </xdr:to>
    <xdr:pic>
      <xdr:nvPicPr>
        <xdr:cNvPr id="12685" name="图片 2"/>
        <xdr:cNvPicPr>
          <a:picLocks noChangeAspect="1"/>
        </xdr:cNvPicPr>
      </xdr:nvPicPr>
      <xdr:blipFill>
        <a:blip r:embed="rId3"/>
        <a:stretch>
          <a:fillRect/>
        </a:stretch>
      </xdr:blipFill>
      <xdr:spPr>
        <a:xfrm>
          <a:off x="15637510" y="371824250"/>
          <a:ext cx="20320" cy="20320"/>
        </a:xfrm>
        <a:prstGeom prst="rect">
          <a:avLst/>
        </a:prstGeom>
        <a:noFill/>
        <a:ln w="9525">
          <a:noFill/>
        </a:ln>
      </xdr:spPr>
    </xdr:pic>
    <xdr:clientData/>
  </xdr:twoCellAnchor>
  <xdr:twoCellAnchor editAs="oneCell">
    <xdr:from>
      <xdr:col>15</xdr:col>
      <xdr:colOff>0</xdr:colOff>
      <xdr:row>2049</xdr:row>
      <xdr:rowOff>0</xdr:rowOff>
    </xdr:from>
    <xdr:to>
      <xdr:col>15</xdr:col>
      <xdr:colOff>20320</xdr:colOff>
      <xdr:row>2063</xdr:row>
      <xdr:rowOff>20320</xdr:rowOff>
    </xdr:to>
    <xdr:pic>
      <xdr:nvPicPr>
        <xdr:cNvPr id="12686"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2071</xdr:row>
      <xdr:rowOff>0</xdr:rowOff>
    </xdr:from>
    <xdr:to>
      <xdr:col>15</xdr:col>
      <xdr:colOff>20320</xdr:colOff>
      <xdr:row>2071</xdr:row>
      <xdr:rowOff>20320</xdr:rowOff>
    </xdr:to>
    <xdr:pic>
      <xdr:nvPicPr>
        <xdr:cNvPr id="12687" name="图片 5"/>
        <xdr:cNvPicPr>
          <a:picLocks noChangeAspect="1"/>
        </xdr:cNvPicPr>
      </xdr:nvPicPr>
      <xdr:blipFill>
        <a:blip r:embed="rId3"/>
        <a:stretch>
          <a:fillRect/>
        </a:stretch>
      </xdr:blipFill>
      <xdr:spPr>
        <a:xfrm>
          <a:off x="15637510" y="373272050"/>
          <a:ext cx="20320" cy="20320"/>
        </a:xfrm>
        <a:prstGeom prst="rect">
          <a:avLst/>
        </a:prstGeom>
        <a:noFill/>
        <a:ln w="9525">
          <a:noFill/>
        </a:ln>
      </xdr:spPr>
    </xdr:pic>
    <xdr:clientData/>
  </xdr:twoCellAnchor>
  <xdr:twoCellAnchor editAs="oneCell">
    <xdr:from>
      <xdr:col>15</xdr:col>
      <xdr:colOff>0</xdr:colOff>
      <xdr:row>2095</xdr:row>
      <xdr:rowOff>0</xdr:rowOff>
    </xdr:from>
    <xdr:to>
      <xdr:col>15</xdr:col>
      <xdr:colOff>20320</xdr:colOff>
      <xdr:row>2095</xdr:row>
      <xdr:rowOff>19685</xdr:rowOff>
    </xdr:to>
    <xdr:pic>
      <xdr:nvPicPr>
        <xdr:cNvPr id="12688" name="图片 9"/>
        <xdr:cNvPicPr>
          <a:picLocks noChangeAspect="1"/>
        </xdr:cNvPicPr>
      </xdr:nvPicPr>
      <xdr:blipFill>
        <a:blip r:embed="rId3"/>
        <a:stretch>
          <a:fillRect/>
        </a:stretch>
      </xdr:blipFill>
      <xdr:spPr>
        <a:xfrm>
          <a:off x="15637510" y="391369550"/>
          <a:ext cx="20320" cy="19685"/>
        </a:xfrm>
        <a:prstGeom prst="rect">
          <a:avLst/>
        </a:prstGeom>
        <a:noFill/>
        <a:ln w="9525">
          <a:noFill/>
        </a:ln>
      </xdr:spPr>
    </xdr:pic>
    <xdr:clientData/>
  </xdr:twoCellAnchor>
  <xdr:twoCellAnchor editAs="oneCell">
    <xdr:from>
      <xdr:col>15</xdr:col>
      <xdr:colOff>0</xdr:colOff>
      <xdr:row>2097</xdr:row>
      <xdr:rowOff>0</xdr:rowOff>
    </xdr:from>
    <xdr:to>
      <xdr:col>15</xdr:col>
      <xdr:colOff>20320</xdr:colOff>
      <xdr:row>2097</xdr:row>
      <xdr:rowOff>19050</xdr:rowOff>
    </xdr:to>
    <xdr:pic>
      <xdr:nvPicPr>
        <xdr:cNvPr id="12689" name="图片 2"/>
        <xdr:cNvPicPr>
          <a:picLocks noChangeAspect="1"/>
        </xdr:cNvPicPr>
      </xdr:nvPicPr>
      <xdr:blipFill>
        <a:blip r:embed="rId3"/>
        <a:stretch>
          <a:fillRect/>
        </a:stretch>
      </xdr:blipFill>
      <xdr:spPr>
        <a:xfrm>
          <a:off x="15637510" y="392455400"/>
          <a:ext cx="20320" cy="19050"/>
        </a:xfrm>
        <a:prstGeom prst="rect">
          <a:avLst/>
        </a:prstGeom>
        <a:noFill/>
        <a:ln w="9525">
          <a:noFill/>
        </a:ln>
      </xdr:spPr>
    </xdr:pic>
    <xdr:clientData/>
  </xdr:twoCellAnchor>
  <xdr:twoCellAnchor editAs="oneCell">
    <xdr:from>
      <xdr:col>15</xdr:col>
      <xdr:colOff>0</xdr:colOff>
      <xdr:row>2080</xdr:row>
      <xdr:rowOff>0</xdr:rowOff>
    </xdr:from>
    <xdr:to>
      <xdr:col>15</xdr:col>
      <xdr:colOff>20320</xdr:colOff>
      <xdr:row>2080</xdr:row>
      <xdr:rowOff>20320</xdr:rowOff>
    </xdr:to>
    <xdr:pic>
      <xdr:nvPicPr>
        <xdr:cNvPr id="12690" name="图片 5"/>
        <xdr:cNvPicPr>
          <a:picLocks noChangeAspect="1"/>
        </xdr:cNvPicPr>
      </xdr:nvPicPr>
      <xdr:blipFill>
        <a:blip r:embed="rId3"/>
        <a:stretch>
          <a:fillRect/>
        </a:stretch>
      </xdr:blipFill>
      <xdr:spPr>
        <a:xfrm>
          <a:off x="15637510" y="380511050"/>
          <a:ext cx="20320" cy="20320"/>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21590</xdr:rowOff>
    </xdr:to>
    <xdr:pic>
      <xdr:nvPicPr>
        <xdr:cNvPr id="12691" name="图片 2"/>
        <xdr:cNvPicPr>
          <a:picLocks noChangeAspect="1"/>
        </xdr:cNvPicPr>
      </xdr:nvPicPr>
      <xdr:blipFill>
        <a:blip r:embed="rId3"/>
        <a:stretch>
          <a:fillRect/>
        </a:stretch>
      </xdr:blipFill>
      <xdr:spPr>
        <a:xfrm>
          <a:off x="15637510" y="375624725"/>
          <a:ext cx="20320" cy="21590"/>
        </a:xfrm>
        <a:prstGeom prst="rect">
          <a:avLst/>
        </a:prstGeom>
        <a:noFill/>
        <a:ln w="9525">
          <a:noFill/>
        </a:ln>
      </xdr:spPr>
    </xdr:pic>
    <xdr:clientData/>
  </xdr:twoCellAnchor>
  <xdr:twoCellAnchor editAs="oneCell">
    <xdr:from>
      <xdr:col>15</xdr:col>
      <xdr:colOff>0</xdr:colOff>
      <xdr:row>2097</xdr:row>
      <xdr:rowOff>0</xdr:rowOff>
    </xdr:from>
    <xdr:to>
      <xdr:col>15</xdr:col>
      <xdr:colOff>20320</xdr:colOff>
      <xdr:row>2097</xdr:row>
      <xdr:rowOff>20320</xdr:rowOff>
    </xdr:to>
    <xdr:pic>
      <xdr:nvPicPr>
        <xdr:cNvPr id="12692" name="图片 2"/>
        <xdr:cNvPicPr>
          <a:picLocks noChangeAspect="1"/>
        </xdr:cNvPicPr>
      </xdr:nvPicPr>
      <xdr:blipFill>
        <a:blip r:embed="rId3"/>
        <a:stretch>
          <a:fillRect/>
        </a:stretch>
      </xdr:blipFill>
      <xdr:spPr>
        <a:xfrm>
          <a:off x="15637510" y="392455400"/>
          <a:ext cx="20320" cy="20320"/>
        </a:xfrm>
        <a:prstGeom prst="rect">
          <a:avLst/>
        </a:prstGeom>
        <a:noFill/>
        <a:ln w="9525">
          <a:noFill/>
        </a:ln>
      </xdr:spPr>
    </xdr:pic>
    <xdr:clientData/>
  </xdr:twoCellAnchor>
  <xdr:twoCellAnchor editAs="oneCell">
    <xdr:from>
      <xdr:col>15</xdr:col>
      <xdr:colOff>0</xdr:colOff>
      <xdr:row>2075</xdr:row>
      <xdr:rowOff>0</xdr:rowOff>
    </xdr:from>
    <xdr:to>
      <xdr:col>15</xdr:col>
      <xdr:colOff>20320</xdr:colOff>
      <xdr:row>2075</xdr:row>
      <xdr:rowOff>20320</xdr:rowOff>
    </xdr:to>
    <xdr:pic>
      <xdr:nvPicPr>
        <xdr:cNvPr id="12693" name="图片 9"/>
        <xdr:cNvPicPr>
          <a:picLocks noChangeAspect="1"/>
        </xdr:cNvPicPr>
      </xdr:nvPicPr>
      <xdr:blipFill>
        <a:blip r:embed="rId3"/>
        <a:stretch>
          <a:fillRect/>
        </a:stretch>
      </xdr:blipFill>
      <xdr:spPr>
        <a:xfrm>
          <a:off x="15637510" y="376710575"/>
          <a:ext cx="20320" cy="20320"/>
        </a:xfrm>
        <a:prstGeom prst="rect">
          <a:avLst/>
        </a:prstGeom>
        <a:noFill/>
        <a:ln w="9525">
          <a:noFill/>
        </a:ln>
      </xdr:spPr>
    </xdr:pic>
    <xdr:clientData/>
  </xdr:twoCellAnchor>
  <xdr:twoCellAnchor editAs="oneCell">
    <xdr:from>
      <xdr:col>15</xdr:col>
      <xdr:colOff>0</xdr:colOff>
      <xdr:row>2076</xdr:row>
      <xdr:rowOff>0</xdr:rowOff>
    </xdr:from>
    <xdr:to>
      <xdr:col>15</xdr:col>
      <xdr:colOff>20320</xdr:colOff>
      <xdr:row>2076</xdr:row>
      <xdr:rowOff>19050</xdr:rowOff>
    </xdr:to>
    <xdr:pic>
      <xdr:nvPicPr>
        <xdr:cNvPr id="12694" name="图片 2"/>
        <xdr:cNvPicPr>
          <a:picLocks noChangeAspect="1"/>
        </xdr:cNvPicPr>
      </xdr:nvPicPr>
      <xdr:blipFill>
        <a:blip r:embed="rId3"/>
        <a:stretch>
          <a:fillRect/>
        </a:stretch>
      </xdr:blipFill>
      <xdr:spPr>
        <a:xfrm>
          <a:off x="15637510" y="377434475"/>
          <a:ext cx="20320" cy="19050"/>
        </a:xfrm>
        <a:prstGeom prst="rect">
          <a:avLst/>
        </a:prstGeom>
        <a:noFill/>
        <a:ln w="9525">
          <a:noFill/>
        </a:ln>
      </xdr:spPr>
    </xdr:pic>
    <xdr:clientData/>
  </xdr:twoCellAnchor>
  <xdr:twoCellAnchor editAs="oneCell">
    <xdr:from>
      <xdr:col>15</xdr:col>
      <xdr:colOff>0</xdr:colOff>
      <xdr:row>2081</xdr:row>
      <xdr:rowOff>0</xdr:rowOff>
    </xdr:from>
    <xdr:to>
      <xdr:col>15</xdr:col>
      <xdr:colOff>20320</xdr:colOff>
      <xdr:row>2081</xdr:row>
      <xdr:rowOff>20320</xdr:rowOff>
    </xdr:to>
    <xdr:pic>
      <xdr:nvPicPr>
        <xdr:cNvPr id="12695" name="图片 5"/>
        <xdr:cNvPicPr>
          <a:picLocks noChangeAspect="1"/>
        </xdr:cNvPicPr>
      </xdr:nvPicPr>
      <xdr:blipFill>
        <a:blip r:embed="rId3"/>
        <a:stretch>
          <a:fillRect/>
        </a:stretch>
      </xdr:blipFill>
      <xdr:spPr>
        <a:xfrm>
          <a:off x="15637510" y="381234950"/>
          <a:ext cx="20320" cy="20320"/>
        </a:xfrm>
        <a:prstGeom prst="rect">
          <a:avLst/>
        </a:prstGeom>
        <a:noFill/>
        <a:ln w="9525">
          <a:noFill/>
        </a:ln>
      </xdr:spPr>
    </xdr:pic>
    <xdr:clientData/>
  </xdr:twoCellAnchor>
  <xdr:twoCellAnchor editAs="oneCell">
    <xdr:from>
      <xdr:col>15</xdr:col>
      <xdr:colOff>0</xdr:colOff>
      <xdr:row>2085</xdr:row>
      <xdr:rowOff>0</xdr:rowOff>
    </xdr:from>
    <xdr:to>
      <xdr:col>15</xdr:col>
      <xdr:colOff>20320</xdr:colOff>
      <xdr:row>2085</xdr:row>
      <xdr:rowOff>20955</xdr:rowOff>
    </xdr:to>
    <xdr:pic>
      <xdr:nvPicPr>
        <xdr:cNvPr id="12696" name="图片 2"/>
        <xdr:cNvPicPr>
          <a:picLocks noChangeAspect="1"/>
        </xdr:cNvPicPr>
      </xdr:nvPicPr>
      <xdr:blipFill>
        <a:blip r:embed="rId3"/>
        <a:stretch>
          <a:fillRect/>
        </a:stretch>
      </xdr:blipFill>
      <xdr:spPr>
        <a:xfrm>
          <a:off x="15637510" y="384130550"/>
          <a:ext cx="20320" cy="20955"/>
        </a:xfrm>
        <a:prstGeom prst="rect">
          <a:avLst/>
        </a:prstGeom>
        <a:noFill/>
        <a:ln w="9525">
          <a:noFill/>
        </a:ln>
      </xdr:spPr>
    </xdr:pic>
    <xdr:clientData/>
  </xdr:twoCellAnchor>
  <xdr:twoCellAnchor editAs="oneCell">
    <xdr:from>
      <xdr:col>15</xdr:col>
      <xdr:colOff>0</xdr:colOff>
      <xdr:row>2087</xdr:row>
      <xdr:rowOff>0</xdr:rowOff>
    </xdr:from>
    <xdr:to>
      <xdr:col>15</xdr:col>
      <xdr:colOff>20320</xdr:colOff>
      <xdr:row>2087</xdr:row>
      <xdr:rowOff>20320</xdr:rowOff>
    </xdr:to>
    <xdr:pic>
      <xdr:nvPicPr>
        <xdr:cNvPr id="12697" name="图片 2"/>
        <xdr:cNvPicPr>
          <a:picLocks noChangeAspect="1"/>
        </xdr:cNvPicPr>
      </xdr:nvPicPr>
      <xdr:blipFill>
        <a:blip r:embed="rId3"/>
        <a:stretch>
          <a:fillRect/>
        </a:stretch>
      </xdr:blipFill>
      <xdr:spPr>
        <a:xfrm>
          <a:off x="15637510" y="385397375"/>
          <a:ext cx="20320" cy="20320"/>
        </a:xfrm>
        <a:prstGeom prst="rect">
          <a:avLst/>
        </a:prstGeom>
        <a:noFill/>
        <a:ln w="9525">
          <a:noFill/>
        </a:ln>
      </xdr:spPr>
    </xdr:pic>
    <xdr:clientData/>
  </xdr:twoCellAnchor>
  <xdr:twoCellAnchor editAs="oneCell">
    <xdr:from>
      <xdr:col>15</xdr:col>
      <xdr:colOff>0</xdr:colOff>
      <xdr:row>2096</xdr:row>
      <xdr:rowOff>0</xdr:rowOff>
    </xdr:from>
    <xdr:to>
      <xdr:col>15</xdr:col>
      <xdr:colOff>20320</xdr:colOff>
      <xdr:row>2096</xdr:row>
      <xdr:rowOff>20320</xdr:rowOff>
    </xdr:to>
    <xdr:pic>
      <xdr:nvPicPr>
        <xdr:cNvPr id="12698" name="图片 9"/>
        <xdr:cNvPicPr>
          <a:picLocks noChangeAspect="1"/>
        </xdr:cNvPicPr>
      </xdr:nvPicPr>
      <xdr:blipFill>
        <a:blip r:embed="rId3"/>
        <a:stretch>
          <a:fillRect/>
        </a:stretch>
      </xdr:blipFill>
      <xdr:spPr>
        <a:xfrm>
          <a:off x="15637510" y="391912475"/>
          <a:ext cx="20320" cy="20320"/>
        </a:xfrm>
        <a:prstGeom prst="rect">
          <a:avLst/>
        </a:prstGeom>
        <a:noFill/>
        <a:ln w="9525">
          <a:noFill/>
        </a:ln>
      </xdr:spPr>
    </xdr:pic>
    <xdr:clientData/>
  </xdr:twoCellAnchor>
  <xdr:twoCellAnchor editAs="oneCell">
    <xdr:from>
      <xdr:col>15</xdr:col>
      <xdr:colOff>0</xdr:colOff>
      <xdr:row>2088</xdr:row>
      <xdr:rowOff>0</xdr:rowOff>
    </xdr:from>
    <xdr:to>
      <xdr:col>15</xdr:col>
      <xdr:colOff>20320</xdr:colOff>
      <xdr:row>2088</xdr:row>
      <xdr:rowOff>20320</xdr:rowOff>
    </xdr:to>
    <xdr:pic>
      <xdr:nvPicPr>
        <xdr:cNvPr id="12699" name="图片 2"/>
        <xdr:cNvPicPr>
          <a:picLocks noChangeAspect="1"/>
        </xdr:cNvPicPr>
      </xdr:nvPicPr>
      <xdr:blipFill>
        <a:blip r:embed="rId3"/>
        <a:stretch>
          <a:fillRect/>
        </a:stretch>
      </xdr:blipFill>
      <xdr:spPr>
        <a:xfrm>
          <a:off x="15637510" y="386121275"/>
          <a:ext cx="20320" cy="20320"/>
        </a:xfrm>
        <a:prstGeom prst="rect">
          <a:avLst/>
        </a:prstGeom>
        <a:noFill/>
        <a:ln w="9525">
          <a:noFill/>
        </a:ln>
      </xdr:spPr>
    </xdr:pic>
    <xdr:clientData/>
  </xdr:twoCellAnchor>
  <xdr:twoCellAnchor editAs="oneCell">
    <xdr:from>
      <xdr:col>15</xdr:col>
      <xdr:colOff>0</xdr:colOff>
      <xdr:row>2084</xdr:row>
      <xdr:rowOff>0</xdr:rowOff>
    </xdr:from>
    <xdr:to>
      <xdr:col>15</xdr:col>
      <xdr:colOff>20320</xdr:colOff>
      <xdr:row>2084</xdr:row>
      <xdr:rowOff>19050</xdr:rowOff>
    </xdr:to>
    <xdr:pic>
      <xdr:nvPicPr>
        <xdr:cNvPr id="12700" name="图片 9"/>
        <xdr:cNvPicPr>
          <a:picLocks noChangeAspect="1"/>
        </xdr:cNvPicPr>
      </xdr:nvPicPr>
      <xdr:blipFill>
        <a:blip r:embed="rId3"/>
        <a:stretch>
          <a:fillRect/>
        </a:stretch>
      </xdr:blipFill>
      <xdr:spPr>
        <a:xfrm>
          <a:off x="15637510" y="383406650"/>
          <a:ext cx="20320" cy="19050"/>
        </a:xfrm>
        <a:prstGeom prst="rect">
          <a:avLst/>
        </a:prstGeom>
        <a:noFill/>
        <a:ln w="9525">
          <a:noFill/>
        </a:ln>
      </xdr:spPr>
    </xdr:pic>
    <xdr:clientData/>
  </xdr:twoCellAnchor>
  <xdr:twoCellAnchor editAs="oneCell">
    <xdr:from>
      <xdr:col>15</xdr:col>
      <xdr:colOff>0</xdr:colOff>
      <xdr:row>2086</xdr:row>
      <xdr:rowOff>0</xdr:rowOff>
    </xdr:from>
    <xdr:to>
      <xdr:col>15</xdr:col>
      <xdr:colOff>20320</xdr:colOff>
      <xdr:row>2086</xdr:row>
      <xdr:rowOff>20320</xdr:rowOff>
    </xdr:to>
    <xdr:pic>
      <xdr:nvPicPr>
        <xdr:cNvPr id="12701" name="图片 2"/>
        <xdr:cNvPicPr>
          <a:picLocks noChangeAspect="1"/>
        </xdr:cNvPicPr>
      </xdr:nvPicPr>
      <xdr:blipFill>
        <a:blip r:embed="rId3"/>
        <a:stretch>
          <a:fillRect/>
        </a:stretch>
      </xdr:blipFill>
      <xdr:spPr>
        <a:xfrm>
          <a:off x="15637510" y="385035425"/>
          <a:ext cx="20320" cy="20320"/>
        </a:xfrm>
        <a:prstGeom prst="rect">
          <a:avLst/>
        </a:prstGeom>
        <a:noFill/>
        <a:ln w="9525">
          <a:noFill/>
        </a:ln>
      </xdr:spPr>
    </xdr:pic>
    <xdr:clientData/>
  </xdr:twoCellAnchor>
  <xdr:twoCellAnchor editAs="oneCell">
    <xdr:from>
      <xdr:col>15</xdr:col>
      <xdr:colOff>0</xdr:colOff>
      <xdr:row>2098</xdr:row>
      <xdr:rowOff>0</xdr:rowOff>
    </xdr:from>
    <xdr:to>
      <xdr:col>15</xdr:col>
      <xdr:colOff>20320</xdr:colOff>
      <xdr:row>2098</xdr:row>
      <xdr:rowOff>20320</xdr:rowOff>
    </xdr:to>
    <xdr:pic>
      <xdr:nvPicPr>
        <xdr:cNvPr id="12702" name="图片 5"/>
        <xdr:cNvPicPr>
          <a:picLocks noChangeAspect="1"/>
        </xdr:cNvPicPr>
      </xdr:nvPicPr>
      <xdr:blipFill>
        <a:blip r:embed="rId3"/>
        <a:stretch>
          <a:fillRect/>
        </a:stretch>
      </xdr:blipFill>
      <xdr:spPr>
        <a:xfrm>
          <a:off x="15637510" y="394084175"/>
          <a:ext cx="20320" cy="2032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20320</xdr:rowOff>
    </xdr:to>
    <xdr:pic>
      <xdr:nvPicPr>
        <xdr:cNvPr id="12703" name="图片 5"/>
        <xdr:cNvPicPr>
          <a:picLocks noChangeAspect="1"/>
        </xdr:cNvPicPr>
      </xdr:nvPicPr>
      <xdr:blipFill>
        <a:blip r:embed="rId3"/>
        <a:stretch>
          <a:fillRect/>
        </a:stretch>
      </xdr:blipFill>
      <xdr:spPr>
        <a:xfrm>
          <a:off x="15637510" y="386845175"/>
          <a:ext cx="20320" cy="20320"/>
        </a:xfrm>
        <a:prstGeom prst="rect">
          <a:avLst/>
        </a:prstGeom>
        <a:noFill/>
        <a:ln w="9525">
          <a:noFill/>
        </a:ln>
      </xdr:spPr>
    </xdr:pic>
    <xdr:clientData/>
  </xdr:twoCellAnchor>
  <xdr:twoCellAnchor editAs="oneCell">
    <xdr:from>
      <xdr:col>15</xdr:col>
      <xdr:colOff>0</xdr:colOff>
      <xdr:row>2037</xdr:row>
      <xdr:rowOff>0</xdr:rowOff>
    </xdr:from>
    <xdr:to>
      <xdr:col>15</xdr:col>
      <xdr:colOff>20320</xdr:colOff>
      <xdr:row>2063</xdr:row>
      <xdr:rowOff>20955</xdr:rowOff>
    </xdr:to>
    <xdr:pic>
      <xdr:nvPicPr>
        <xdr:cNvPr id="12704"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2036</xdr:row>
      <xdr:rowOff>0</xdr:rowOff>
    </xdr:from>
    <xdr:to>
      <xdr:col>15</xdr:col>
      <xdr:colOff>20320</xdr:colOff>
      <xdr:row>2063</xdr:row>
      <xdr:rowOff>19050</xdr:rowOff>
    </xdr:to>
    <xdr:pic>
      <xdr:nvPicPr>
        <xdr:cNvPr id="12705"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2058</xdr:row>
      <xdr:rowOff>0</xdr:rowOff>
    </xdr:from>
    <xdr:to>
      <xdr:col>15</xdr:col>
      <xdr:colOff>20320</xdr:colOff>
      <xdr:row>2063</xdr:row>
      <xdr:rowOff>20320</xdr:rowOff>
    </xdr:to>
    <xdr:pic>
      <xdr:nvPicPr>
        <xdr:cNvPr id="12706"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2047</xdr:row>
      <xdr:rowOff>0</xdr:rowOff>
    </xdr:from>
    <xdr:to>
      <xdr:col>15</xdr:col>
      <xdr:colOff>20320</xdr:colOff>
      <xdr:row>2063</xdr:row>
      <xdr:rowOff>20320</xdr:rowOff>
    </xdr:to>
    <xdr:pic>
      <xdr:nvPicPr>
        <xdr:cNvPr id="12707"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2046</xdr:row>
      <xdr:rowOff>0</xdr:rowOff>
    </xdr:from>
    <xdr:to>
      <xdr:col>15</xdr:col>
      <xdr:colOff>20320</xdr:colOff>
      <xdr:row>2063</xdr:row>
      <xdr:rowOff>20320</xdr:rowOff>
    </xdr:to>
    <xdr:pic>
      <xdr:nvPicPr>
        <xdr:cNvPr id="1270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2060</xdr:row>
      <xdr:rowOff>0</xdr:rowOff>
    </xdr:from>
    <xdr:to>
      <xdr:col>15</xdr:col>
      <xdr:colOff>20320</xdr:colOff>
      <xdr:row>2063</xdr:row>
      <xdr:rowOff>20320</xdr:rowOff>
    </xdr:to>
    <xdr:pic>
      <xdr:nvPicPr>
        <xdr:cNvPr id="12709"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20320</xdr:rowOff>
    </xdr:to>
    <xdr:pic>
      <xdr:nvPicPr>
        <xdr:cNvPr id="12710"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2043</xdr:row>
      <xdr:rowOff>0</xdr:rowOff>
    </xdr:from>
    <xdr:to>
      <xdr:col>15</xdr:col>
      <xdr:colOff>20320</xdr:colOff>
      <xdr:row>2063</xdr:row>
      <xdr:rowOff>20320</xdr:rowOff>
    </xdr:to>
    <xdr:pic>
      <xdr:nvPicPr>
        <xdr:cNvPr id="12711"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2083</xdr:row>
      <xdr:rowOff>0</xdr:rowOff>
    </xdr:from>
    <xdr:to>
      <xdr:col>15</xdr:col>
      <xdr:colOff>20320</xdr:colOff>
      <xdr:row>2083</xdr:row>
      <xdr:rowOff>20320</xdr:rowOff>
    </xdr:to>
    <xdr:pic>
      <xdr:nvPicPr>
        <xdr:cNvPr id="12712" name="图片 5"/>
        <xdr:cNvPicPr>
          <a:picLocks noChangeAspect="1"/>
        </xdr:cNvPicPr>
      </xdr:nvPicPr>
      <xdr:blipFill>
        <a:blip r:embed="rId3"/>
        <a:stretch>
          <a:fillRect/>
        </a:stretch>
      </xdr:blipFill>
      <xdr:spPr>
        <a:xfrm>
          <a:off x="15637510" y="382682750"/>
          <a:ext cx="20320" cy="20320"/>
        </a:xfrm>
        <a:prstGeom prst="rect">
          <a:avLst/>
        </a:prstGeom>
        <a:noFill/>
        <a:ln w="9525">
          <a:noFill/>
        </a:ln>
      </xdr:spPr>
    </xdr:pic>
    <xdr:clientData/>
  </xdr:twoCellAnchor>
  <xdr:twoCellAnchor editAs="oneCell">
    <xdr:from>
      <xdr:col>15</xdr:col>
      <xdr:colOff>0</xdr:colOff>
      <xdr:row>2094</xdr:row>
      <xdr:rowOff>0</xdr:rowOff>
    </xdr:from>
    <xdr:to>
      <xdr:col>15</xdr:col>
      <xdr:colOff>20320</xdr:colOff>
      <xdr:row>2094</xdr:row>
      <xdr:rowOff>20320</xdr:rowOff>
    </xdr:to>
    <xdr:pic>
      <xdr:nvPicPr>
        <xdr:cNvPr id="12713" name="图片 2"/>
        <xdr:cNvPicPr>
          <a:picLocks noChangeAspect="1"/>
        </xdr:cNvPicPr>
      </xdr:nvPicPr>
      <xdr:blipFill>
        <a:blip r:embed="rId3"/>
        <a:stretch>
          <a:fillRect/>
        </a:stretch>
      </xdr:blipFill>
      <xdr:spPr>
        <a:xfrm>
          <a:off x="15637510" y="390464675"/>
          <a:ext cx="20320" cy="20320"/>
        </a:xfrm>
        <a:prstGeom prst="rect">
          <a:avLst/>
        </a:prstGeom>
        <a:noFill/>
        <a:ln w="9525">
          <a:noFill/>
        </a:ln>
      </xdr:spPr>
    </xdr:pic>
    <xdr:clientData/>
  </xdr:twoCellAnchor>
  <xdr:twoCellAnchor editAs="oneCell">
    <xdr:from>
      <xdr:col>15</xdr:col>
      <xdr:colOff>0</xdr:colOff>
      <xdr:row>2083</xdr:row>
      <xdr:rowOff>0</xdr:rowOff>
    </xdr:from>
    <xdr:to>
      <xdr:col>15</xdr:col>
      <xdr:colOff>20320</xdr:colOff>
      <xdr:row>2083</xdr:row>
      <xdr:rowOff>19685</xdr:rowOff>
    </xdr:to>
    <xdr:pic>
      <xdr:nvPicPr>
        <xdr:cNvPr id="12714" name="图片 5"/>
        <xdr:cNvPicPr>
          <a:picLocks noChangeAspect="1"/>
        </xdr:cNvPicPr>
      </xdr:nvPicPr>
      <xdr:blipFill>
        <a:blip r:embed="rId3"/>
        <a:stretch>
          <a:fillRect/>
        </a:stretch>
      </xdr:blipFill>
      <xdr:spPr>
        <a:xfrm>
          <a:off x="15637510" y="382682750"/>
          <a:ext cx="20320" cy="19685"/>
        </a:xfrm>
        <a:prstGeom prst="rect">
          <a:avLst/>
        </a:prstGeom>
        <a:noFill/>
        <a:ln w="9525">
          <a:noFill/>
        </a:ln>
      </xdr:spPr>
    </xdr:pic>
    <xdr:clientData/>
  </xdr:twoCellAnchor>
  <xdr:twoCellAnchor editAs="oneCell">
    <xdr:from>
      <xdr:col>16</xdr:col>
      <xdr:colOff>0</xdr:colOff>
      <xdr:row>2058</xdr:row>
      <xdr:rowOff>0</xdr:rowOff>
    </xdr:from>
    <xdr:to>
      <xdr:col>16</xdr:col>
      <xdr:colOff>20320</xdr:colOff>
      <xdr:row>2063</xdr:row>
      <xdr:rowOff>24130</xdr:rowOff>
    </xdr:to>
    <xdr:pic>
      <xdr:nvPicPr>
        <xdr:cNvPr id="12715" name="图片 5"/>
        <xdr:cNvPicPr>
          <a:picLocks noChangeAspect="1"/>
        </xdr:cNvPicPr>
      </xdr:nvPicPr>
      <xdr:blipFill>
        <a:blip r:embed="rId3"/>
        <a:stretch>
          <a:fillRect/>
        </a:stretch>
      </xdr:blipFill>
      <xdr:spPr>
        <a:xfrm>
          <a:off x="16323310" y="367480850"/>
          <a:ext cx="20320" cy="24130"/>
        </a:xfrm>
        <a:prstGeom prst="rect">
          <a:avLst/>
        </a:prstGeom>
        <a:noFill/>
        <a:ln w="9525">
          <a:noFill/>
        </a:ln>
      </xdr:spPr>
    </xdr:pic>
    <xdr:clientData/>
  </xdr:twoCellAnchor>
  <xdr:twoCellAnchor editAs="oneCell">
    <xdr:from>
      <xdr:col>15</xdr:col>
      <xdr:colOff>0</xdr:colOff>
      <xdr:row>2060</xdr:row>
      <xdr:rowOff>0</xdr:rowOff>
    </xdr:from>
    <xdr:to>
      <xdr:col>15</xdr:col>
      <xdr:colOff>20320</xdr:colOff>
      <xdr:row>2063</xdr:row>
      <xdr:rowOff>24130</xdr:rowOff>
    </xdr:to>
    <xdr:pic>
      <xdr:nvPicPr>
        <xdr:cNvPr id="12716"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2079</xdr:row>
      <xdr:rowOff>0</xdr:rowOff>
    </xdr:from>
    <xdr:to>
      <xdr:col>15</xdr:col>
      <xdr:colOff>17145</xdr:colOff>
      <xdr:row>2079</xdr:row>
      <xdr:rowOff>19050</xdr:rowOff>
    </xdr:to>
    <xdr:pic>
      <xdr:nvPicPr>
        <xdr:cNvPr id="12717" name="图片 12716"/>
        <xdr:cNvPicPr>
          <a:picLocks noChangeAspect="1"/>
        </xdr:cNvPicPr>
      </xdr:nvPicPr>
      <xdr:blipFill>
        <a:blip r:embed="rId3"/>
        <a:stretch>
          <a:fillRect/>
        </a:stretch>
      </xdr:blipFill>
      <xdr:spPr>
        <a:xfrm>
          <a:off x="15637510" y="379425200"/>
          <a:ext cx="17145" cy="19050"/>
        </a:xfrm>
        <a:prstGeom prst="rect">
          <a:avLst/>
        </a:prstGeom>
        <a:noFill/>
        <a:ln w="9525">
          <a:noFill/>
        </a:ln>
      </xdr:spPr>
    </xdr:pic>
    <xdr:clientData/>
  </xdr:twoCellAnchor>
  <xdr:twoCellAnchor editAs="oneCell">
    <xdr:from>
      <xdr:col>12</xdr:col>
      <xdr:colOff>0</xdr:colOff>
      <xdr:row>2079</xdr:row>
      <xdr:rowOff>0</xdr:rowOff>
    </xdr:from>
    <xdr:to>
      <xdr:col>12</xdr:col>
      <xdr:colOff>90170</xdr:colOff>
      <xdr:row>2079</xdr:row>
      <xdr:rowOff>166370</xdr:rowOff>
    </xdr:to>
    <xdr:pic>
      <xdr:nvPicPr>
        <xdr:cNvPr id="12718" name="图片 12"/>
        <xdr:cNvPicPr>
          <a:picLocks noChangeAspect="1"/>
        </xdr:cNvPicPr>
      </xdr:nvPicPr>
      <xdr:blipFill>
        <a:blip r:embed="rId4"/>
        <a:stretch>
          <a:fillRect/>
        </a:stretch>
      </xdr:blipFill>
      <xdr:spPr>
        <a:xfrm>
          <a:off x="10819130" y="379425200"/>
          <a:ext cx="90170" cy="166370"/>
        </a:xfrm>
        <a:prstGeom prst="rect">
          <a:avLst/>
        </a:prstGeom>
        <a:noFill/>
        <a:ln w="9525">
          <a:noFill/>
        </a:ln>
      </xdr:spPr>
    </xdr:pic>
    <xdr:clientData/>
  </xdr:twoCellAnchor>
  <xdr:twoCellAnchor editAs="oneCell">
    <xdr:from>
      <xdr:col>12</xdr:col>
      <xdr:colOff>630555</xdr:colOff>
      <xdr:row>2079</xdr:row>
      <xdr:rowOff>0</xdr:rowOff>
    </xdr:from>
    <xdr:to>
      <xdr:col>12</xdr:col>
      <xdr:colOff>641350</xdr:colOff>
      <xdr:row>2079</xdr:row>
      <xdr:rowOff>175895</xdr:rowOff>
    </xdr:to>
    <xdr:pic>
      <xdr:nvPicPr>
        <xdr:cNvPr id="12719" name="图片 94"/>
        <xdr:cNvPicPr>
          <a:picLocks noChangeAspect="1"/>
        </xdr:cNvPicPr>
      </xdr:nvPicPr>
      <xdr:blipFill>
        <a:blip r:embed="rId4"/>
        <a:stretch>
          <a:fillRect/>
        </a:stretch>
      </xdr:blipFill>
      <xdr:spPr>
        <a:xfrm>
          <a:off x="11449685" y="379425200"/>
          <a:ext cx="10795" cy="175895"/>
        </a:xfrm>
        <a:prstGeom prst="rect">
          <a:avLst/>
        </a:prstGeom>
        <a:noFill/>
        <a:ln w="9525">
          <a:noFill/>
        </a:ln>
      </xdr:spPr>
    </xdr:pic>
    <xdr:clientData/>
  </xdr:twoCellAnchor>
  <xdr:twoCellAnchor editAs="oneCell">
    <xdr:from>
      <xdr:col>15</xdr:col>
      <xdr:colOff>0</xdr:colOff>
      <xdr:row>2079</xdr:row>
      <xdr:rowOff>0</xdr:rowOff>
    </xdr:from>
    <xdr:to>
      <xdr:col>15</xdr:col>
      <xdr:colOff>17145</xdr:colOff>
      <xdr:row>2079</xdr:row>
      <xdr:rowOff>24130</xdr:rowOff>
    </xdr:to>
    <xdr:pic>
      <xdr:nvPicPr>
        <xdr:cNvPr id="12720" name="0" descr="0"/>
        <xdr:cNvPicPr>
          <a:picLocks noChangeAspect="1"/>
        </xdr:cNvPicPr>
      </xdr:nvPicPr>
      <xdr:blipFill>
        <a:blip r:embed="rId3"/>
        <a:stretch>
          <a:fillRect/>
        </a:stretch>
      </xdr:blipFill>
      <xdr:spPr>
        <a:xfrm>
          <a:off x="15637510" y="379425200"/>
          <a:ext cx="17145" cy="24130"/>
        </a:xfrm>
        <a:prstGeom prst="rect">
          <a:avLst/>
        </a:prstGeom>
        <a:noFill/>
        <a:ln w="9525">
          <a:noFill/>
        </a:ln>
      </xdr:spPr>
    </xdr:pic>
    <xdr:clientData/>
  </xdr:twoCellAnchor>
  <xdr:twoCellAnchor editAs="oneCell">
    <xdr:from>
      <xdr:col>12</xdr:col>
      <xdr:colOff>630555</xdr:colOff>
      <xdr:row>2079</xdr:row>
      <xdr:rowOff>0</xdr:rowOff>
    </xdr:from>
    <xdr:to>
      <xdr:col>12</xdr:col>
      <xdr:colOff>641350</xdr:colOff>
      <xdr:row>2079</xdr:row>
      <xdr:rowOff>562610</xdr:rowOff>
    </xdr:to>
    <xdr:pic>
      <xdr:nvPicPr>
        <xdr:cNvPr id="12721" name="图片 74"/>
        <xdr:cNvPicPr>
          <a:picLocks noChangeAspect="1"/>
        </xdr:cNvPicPr>
      </xdr:nvPicPr>
      <xdr:blipFill>
        <a:blip r:embed="rId4"/>
        <a:stretch>
          <a:fillRect/>
        </a:stretch>
      </xdr:blipFill>
      <xdr:spPr>
        <a:xfrm>
          <a:off x="11449685" y="379425200"/>
          <a:ext cx="10795" cy="562610"/>
        </a:xfrm>
        <a:prstGeom prst="rect">
          <a:avLst/>
        </a:prstGeom>
        <a:noFill/>
        <a:ln w="9525">
          <a:noFill/>
        </a:ln>
      </xdr:spPr>
    </xdr:pic>
    <xdr:clientData/>
  </xdr:twoCellAnchor>
  <xdr:twoCellAnchor editAs="oneCell">
    <xdr:from>
      <xdr:col>15</xdr:col>
      <xdr:colOff>0</xdr:colOff>
      <xdr:row>2079</xdr:row>
      <xdr:rowOff>0</xdr:rowOff>
    </xdr:from>
    <xdr:to>
      <xdr:col>15</xdr:col>
      <xdr:colOff>17145</xdr:colOff>
      <xdr:row>2079</xdr:row>
      <xdr:rowOff>14605</xdr:rowOff>
    </xdr:to>
    <xdr:pic>
      <xdr:nvPicPr>
        <xdr:cNvPr id="12722" name="0" descr="0"/>
        <xdr:cNvPicPr>
          <a:picLocks noChangeAspect="1"/>
        </xdr:cNvPicPr>
      </xdr:nvPicPr>
      <xdr:blipFill>
        <a:blip r:embed="rId3"/>
        <a:stretch>
          <a:fillRect/>
        </a:stretch>
      </xdr:blipFill>
      <xdr:spPr>
        <a:xfrm>
          <a:off x="15637510" y="379425200"/>
          <a:ext cx="17145" cy="14605"/>
        </a:xfrm>
        <a:prstGeom prst="rect">
          <a:avLst/>
        </a:prstGeom>
        <a:noFill/>
        <a:ln w="9525">
          <a:noFill/>
        </a:ln>
      </xdr:spPr>
    </xdr:pic>
    <xdr:clientData/>
  </xdr:twoCellAnchor>
  <xdr:twoCellAnchor editAs="oneCell">
    <xdr:from>
      <xdr:col>12</xdr:col>
      <xdr:colOff>630555</xdr:colOff>
      <xdr:row>2079</xdr:row>
      <xdr:rowOff>171450</xdr:rowOff>
    </xdr:from>
    <xdr:to>
      <xdr:col>12</xdr:col>
      <xdr:colOff>641350</xdr:colOff>
      <xdr:row>2079</xdr:row>
      <xdr:rowOff>347345</xdr:rowOff>
    </xdr:to>
    <xdr:pic>
      <xdr:nvPicPr>
        <xdr:cNvPr id="12723" name="图片 94"/>
        <xdr:cNvPicPr>
          <a:picLocks noChangeAspect="1"/>
        </xdr:cNvPicPr>
      </xdr:nvPicPr>
      <xdr:blipFill>
        <a:blip r:embed="rId4"/>
        <a:stretch>
          <a:fillRect/>
        </a:stretch>
      </xdr:blipFill>
      <xdr:spPr>
        <a:xfrm>
          <a:off x="11449685" y="379596650"/>
          <a:ext cx="10795" cy="175895"/>
        </a:xfrm>
        <a:prstGeom prst="rect">
          <a:avLst/>
        </a:prstGeom>
        <a:noFill/>
        <a:ln w="9525">
          <a:noFill/>
        </a:ln>
      </xdr:spPr>
    </xdr:pic>
    <xdr:clientData/>
  </xdr:twoCellAnchor>
  <xdr:twoCellAnchor editAs="oneCell">
    <xdr:from>
      <xdr:col>12</xdr:col>
      <xdr:colOff>630555</xdr:colOff>
      <xdr:row>2079</xdr:row>
      <xdr:rowOff>0</xdr:rowOff>
    </xdr:from>
    <xdr:to>
      <xdr:col>12</xdr:col>
      <xdr:colOff>641350</xdr:colOff>
      <xdr:row>2079</xdr:row>
      <xdr:rowOff>715010</xdr:rowOff>
    </xdr:to>
    <xdr:pic>
      <xdr:nvPicPr>
        <xdr:cNvPr id="12724" name="图片 74"/>
        <xdr:cNvPicPr>
          <a:picLocks noChangeAspect="1"/>
        </xdr:cNvPicPr>
      </xdr:nvPicPr>
      <xdr:blipFill>
        <a:blip r:embed="rId4"/>
        <a:stretch>
          <a:fillRect/>
        </a:stretch>
      </xdr:blipFill>
      <xdr:spPr>
        <a:xfrm>
          <a:off x="11449685" y="379425200"/>
          <a:ext cx="10795" cy="715010"/>
        </a:xfrm>
        <a:prstGeom prst="rect">
          <a:avLst/>
        </a:prstGeom>
        <a:noFill/>
        <a:ln w="9525">
          <a:noFill/>
        </a:ln>
      </xdr:spPr>
    </xdr:pic>
    <xdr:clientData/>
  </xdr:twoCellAnchor>
  <xdr:twoCellAnchor editAs="oneCell">
    <xdr:from>
      <xdr:col>12</xdr:col>
      <xdr:colOff>630555</xdr:colOff>
      <xdr:row>2079</xdr:row>
      <xdr:rowOff>0</xdr:rowOff>
    </xdr:from>
    <xdr:to>
      <xdr:col>12</xdr:col>
      <xdr:colOff>641350</xdr:colOff>
      <xdr:row>2079</xdr:row>
      <xdr:rowOff>194945</xdr:rowOff>
    </xdr:to>
    <xdr:pic>
      <xdr:nvPicPr>
        <xdr:cNvPr id="12725" name="图片 94"/>
        <xdr:cNvPicPr>
          <a:picLocks noChangeAspect="1"/>
        </xdr:cNvPicPr>
      </xdr:nvPicPr>
      <xdr:blipFill>
        <a:blip r:embed="rId4"/>
        <a:stretch>
          <a:fillRect/>
        </a:stretch>
      </xdr:blipFill>
      <xdr:spPr>
        <a:xfrm>
          <a:off x="11449685" y="379425200"/>
          <a:ext cx="10795" cy="194945"/>
        </a:xfrm>
        <a:prstGeom prst="rect">
          <a:avLst/>
        </a:prstGeom>
        <a:noFill/>
        <a:ln w="9525">
          <a:noFill/>
        </a:ln>
      </xdr:spPr>
    </xdr:pic>
    <xdr:clientData/>
  </xdr:twoCellAnchor>
  <xdr:twoCellAnchor editAs="oneCell">
    <xdr:from>
      <xdr:col>12</xdr:col>
      <xdr:colOff>630555</xdr:colOff>
      <xdr:row>2079</xdr:row>
      <xdr:rowOff>0</xdr:rowOff>
    </xdr:from>
    <xdr:to>
      <xdr:col>12</xdr:col>
      <xdr:colOff>641350</xdr:colOff>
      <xdr:row>2079</xdr:row>
      <xdr:rowOff>557530</xdr:rowOff>
    </xdr:to>
    <xdr:pic>
      <xdr:nvPicPr>
        <xdr:cNvPr id="12726" name="图片 74"/>
        <xdr:cNvPicPr>
          <a:picLocks noChangeAspect="1"/>
        </xdr:cNvPicPr>
      </xdr:nvPicPr>
      <xdr:blipFill>
        <a:blip r:embed="rId4"/>
        <a:stretch>
          <a:fillRect/>
        </a:stretch>
      </xdr:blipFill>
      <xdr:spPr>
        <a:xfrm>
          <a:off x="11449685" y="379425200"/>
          <a:ext cx="10795" cy="557530"/>
        </a:xfrm>
        <a:prstGeom prst="rect">
          <a:avLst/>
        </a:prstGeom>
        <a:noFill/>
        <a:ln w="9525">
          <a:noFill/>
        </a:ln>
      </xdr:spPr>
    </xdr:pic>
    <xdr:clientData/>
  </xdr:twoCellAnchor>
  <xdr:twoCellAnchor editAs="oneCell">
    <xdr:from>
      <xdr:col>15</xdr:col>
      <xdr:colOff>0</xdr:colOff>
      <xdr:row>2079</xdr:row>
      <xdr:rowOff>0</xdr:rowOff>
    </xdr:from>
    <xdr:to>
      <xdr:col>15</xdr:col>
      <xdr:colOff>18415</xdr:colOff>
      <xdr:row>2079</xdr:row>
      <xdr:rowOff>19050</xdr:rowOff>
    </xdr:to>
    <xdr:pic>
      <xdr:nvPicPr>
        <xdr:cNvPr id="12727" name="图片 2"/>
        <xdr:cNvPicPr>
          <a:picLocks noChangeAspect="1"/>
        </xdr:cNvPicPr>
      </xdr:nvPicPr>
      <xdr:blipFill>
        <a:blip r:embed="rId3"/>
        <a:stretch>
          <a:fillRect/>
        </a:stretch>
      </xdr:blipFill>
      <xdr:spPr>
        <a:xfrm>
          <a:off x="15637510" y="379425200"/>
          <a:ext cx="18415" cy="19050"/>
        </a:xfrm>
        <a:prstGeom prst="rect">
          <a:avLst/>
        </a:prstGeom>
        <a:noFill/>
        <a:ln w="9525">
          <a:noFill/>
        </a:ln>
      </xdr:spPr>
    </xdr:pic>
    <xdr:clientData/>
  </xdr:twoCellAnchor>
  <xdr:twoCellAnchor editAs="oneCell">
    <xdr:from>
      <xdr:col>15</xdr:col>
      <xdr:colOff>0</xdr:colOff>
      <xdr:row>2079</xdr:row>
      <xdr:rowOff>0</xdr:rowOff>
    </xdr:from>
    <xdr:to>
      <xdr:col>15</xdr:col>
      <xdr:colOff>18415</xdr:colOff>
      <xdr:row>2079</xdr:row>
      <xdr:rowOff>24130</xdr:rowOff>
    </xdr:to>
    <xdr:pic>
      <xdr:nvPicPr>
        <xdr:cNvPr id="12728" name="图片 5"/>
        <xdr:cNvPicPr>
          <a:picLocks noChangeAspect="1"/>
        </xdr:cNvPicPr>
      </xdr:nvPicPr>
      <xdr:blipFill>
        <a:blip r:embed="rId3"/>
        <a:stretch>
          <a:fillRect/>
        </a:stretch>
      </xdr:blipFill>
      <xdr:spPr>
        <a:xfrm>
          <a:off x="15637510" y="379425200"/>
          <a:ext cx="18415" cy="24130"/>
        </a:xfrm>
        <a:prstGeom prst="rect">
          <a:avLst/>
        </a:prstGeom>
        <a:noFill/>
        <a:ln w="9525">
          <a:noFill/>
        </a:ln>
      </xdr:spPr>
    </xdr:pic>
    <xdr:clientData/>
  </xdr:twoCellAnchor>
  <xdr:twoCellAnchor editAs="oneCell">
    <xdr:from>
      <xdr:col>15</xdr:col>
      <xdr:colOff>0</xdr:colOff>
      <xdr:row>2052</xdr:row>
      <xdr:rowOff>0</xdr:rowOff>
    </xdr:from>
    <xdr:to>
      <xdr:col>15</xdr:col>
      <xdr:colOff>18415</xdr:colOff>
      <xdr:row>2063</xdr:row>
      <xdr:rowOff>21590</xdr:rowOff>
    </xdr:to>
    <xdr:pic>
      <xdr:nvPicPr>
        <xdr:cNvPr id="12729" name="图片 9"/>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2057</xdr:row>
      <xdr:rowOff>0</xdr:rowOff>
    </xdr:from>
    <xdr:to>
      <xdr:col>15</xdr:col>
      <xdr:colOff>18415</xdr:colOff>
      <xdr:row>2063</xdr:row>
      <xdr:rowOff>24130</xdr:rowOff>
    </xdr:to>
    <xdr:pic>
      <xdr:nvPicPr>
        <xdr:cNvPr id="12730" name="图片 2"/>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2036</xdr:row>
      <xdr:rowOff>0</xdr:rowOff>
    </xdr:from>
    <xdr:to>
      <xdr:col>15</xdr:col>
      <xdr:colOff>18415</xdr:colOff>
      <xdr:row>2063</xdr:row>
      <xdr:rowOff>20955</xdr:rowOff>
    </xdr:to>
    <xdr:pic>
      <xdr:nvPicPr>
        <xdr:cNvPr id="12731" name="图片 2"/>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2045</xdr:row>
      <xdr:rowOff>0</xdr:rowOff>
    </xdr:from>
    <xdr:to>
      <xdr:col>15</xdr:col>
      <xdr:colOff>18415</xdr:colOff>
      <xdr:row>2063</xdr:row>
      <xdr:rowOff>21590</xdr:rowOff>
    </xdr:to>
    <xdr:pic>
      <xdr:nvPicPr>
        <xdr:cNvPr id="12732" name="图片 5"/>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2074</xdr:row>
      <xdr:rowOff>0</xdr:rowOff>
    </xdr:from>
    <xdr:to>
      <xdr:col>15</xdr:col>
      <xdr:colOff>18415</xdr:colOff>
      <xdr:row>2074</xdr:row>
      <xdr:rowOff>21590</xdr:rowOff>
    </xdr:to>
    <xdr:pic>
      <xdr:nvPicPr>
        <xdr:cNvPr id="12733" name="图片 9"/>
        <xdr:cNvPicPr>
          <a:picLocks noChangeAspect="1"/>
        </xdr:cNvPicPr>
      </xdr:nvPicPr>
      <xdr:blipFill>
        <a:blip r:embed="rId3"/>
        <a:stretch>
          <a:fillRect/>
        </a:stretch>
      </xdr:blipFill>
      <xdr:spPr>
        <a:xfrm>
          <a:off x="15637510" y="376167650"/>
          <a:ext cx="18415" cy="21590"/>
        </a:xfrm>
        <a:prstGeom prst="rect">
          <a:avLst/>
        </a:prstGeom>
        <a:noFill/>
        <a:ln w="9525">
          <a:noFill/>
        </a:ln>
      </xdr:spPr>
    </xdr:pic>
    <xdr:clientData/>
  </xdr:twoCellAnchor>
  <xdr:twoCellAnchor editAs="oneCell">
    <xdr:from>
      <xdr:col>15</xdr:col>
      <xdr:colOff>0</xdr:colOff>
      <xdr:row>2043</xdr:row>
      <xdr:rowOff>0</xdr:rowOff>
    </xdr:from>
    <xdr:to>
      <xdr:col>15</xdr:col>
      <xdr:colOff>18415</xdr:colOff>
      <xdr:row>2063</xdr:row>
      <xdr:rowOff>21590</xdr:rowOff>
    </xdr:to>
    <xdr:pic>
      <xdr:nvPicPr>
        <xdr:cNvPr id="12734" name="图片 5"/>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2050</xdr:row>
      <xdr:rowOff>0</xdr:rowOff>
    </xdr:from>
    <xdr:to>
      <xdr:col>15</xdr:col>
      <xdr:colOff>18415</xdr:colOff>
      <xdr:row>2063</xdr:row>
      <xdr:rowOff>24130</xdr:rowOff>
    </xdr:to>
    <xdr:pic>
      <xdr:nvPicPr>
        <xdr:cNvPr id="12735" name="图片 2"/>
        <xdr:cNvPicPr>
          <a:picLocks noChangeAspect="1"/>
        </xdr:cNvPicPr>
      </xdr:nvPicPr>
      <xdr:blipFill>
        <a:blip r:embed="rId3"/>
        <a:stretch>
          <a:fillRect/>
        </a:stretch>
      </xdr:blipFill>
      <xdr:spPr>
        <a:xfrm>
          <a:off x="15637510" y="367480850"/>
          <a:ext cx="18415" cy="24130"/>
        </a:xfrm>
        <a:prstGeom prst="rect">
          <a:avLst/>
        </a:prstGeom>
        <a:noFill/>
        <a:ln w="9525">
          <a:noFill/>
        </a:ln>
      </xdr:spPr>
    </xdr:pic>
    <xdr:clientData/>
  </xdr:twoCellAnchor>
  <xdr:twoCellAnchor editAs="oneCell">
    <xdr:from>
      <xdr:col>15</xdr:col>
      <xdr:colOff>0</xdr:colOff>
      <xdr:row>2055</xdr:row>
      <xdr:rowOff>0</xdr:rowOff>
    </xdr:from>
    <xdr:to>
      <xdr:col>15</xdr:col>
      <xdr:colOff>18415</xdr:colOff>
      <xdr:row>2063</xdr:row>
      <xdr:rowOff>20955</xdr:rowOff>
    </xdr:to>
    <xdr:pic>
      <xdr:nvPicPr>
        <xdr:cNvPr id="12736"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2056</xdr:row>
      <xdr:rowOff>0</xdr:rowOff>
    </xdr:from>
    <xdr:to>
      <xdr:col>15</xdr:col>
      <xdr:colOff>18415</xdr:colOff>
      <xdr:row>2063</xdr:row>
      <xdr:rowOff>20955</xdr:rowOff>
    </xdr:to>
    <xdr:pic>
      <xdr:nvPicPr>
        <xdr:cNvPr id="12737" name="图片 2"/>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2064</xdr:row>
      <xdr:rowOff>0</xdr:rowOff>
    </xdr:from>
    <xdr:to>
      <xdr:col>15</xdr:col>
      <xdr:colOff>18415</xdr:colOff>
      <xdr:row>2064</xdr:row>
      <xdr:rowOff>20955</xdr:rowOff>
    </xdr:to>
    <xdr:pic>
      <xdr:nvPicPr>
        <xdr:cNvPr id="12738" name="图片 5"/>
        <xdr:cNvPicPr>
          <a:picLocks noChangeAspect="1"/>
        </xdr:cNvPicPr>
      </xdr:nvPicPr>
      <xdr:blipFill>
        <a:blip r:embed="rId3"/>
        <a:stretch>
          <a:fillRect/>
        </a:stretch>
      </xdr:blipFill>
      <xdr:spPr>
        <a:xfrm>
          <a:off x="15637510" y="368204750"/>
          <a:ext cx="18415" cy="20955"/>
        </a:xfrm>
        <a:prstGeom prst="rect">
          <a:avLst/>
        </a:prstGeom>
        <a:noFill/>
        <a:ln w="9525">
          <a:noFill/>
        </a:ln>
      </xdr:spPr>
    </xdr:pic>
    <xdr:clientData/>
  </xdr:twoCellAnchor>
  <xdr:twoCellAnchor editAs="oneCell">
    <xdr:from>
      <xdr:col>15</xdr:col>
      <xdr:colOff>0</xdr:colOff>
      <xdr:row>2077</xdr:row>
      <xdr:rowOff>0</xdr:rowOff>
    </xdr:from>
    <xdr:to>
      <xdr:col>15</xdr:col>
      <xdr:colOff>18415</xdr:colOff>
      <xdr:row>2077</xdr:row>
      <xdr:rowOff>21590</xdr:rowOff>
    </xdr:to>
    <xdr:pic>
      <xdr:nvPicPr>
        <xdr:cNvPr id="12739" name="图片 2"/>
        <xdr:cNvPicPr>
          <a:picLocks noChangeAspect="1"/>
        </xdr:cNvPicPr>
      </xdr:nvPicPr>
      <xdr:blipFill>
        <a:blip r:embed="rId3"/>
        <a:stretch>
          <a:fillRect/>
        </a:stretch>
      </xdr:blipFill>
      <xdr:spPr>
        <a:xfrm>
          <a:off x="15637510" y="378158375"/>
          <a:ext cx="18415" cy="21590"/>
        </a:xfrm>
        <a:prstGeom prst="rect">
          <a:avLst/>
        </a:prstGeom>
        <a:noFill/>
        <a:ln w="9525">
          <a:noFill/>
        </a:ln>
      </xdr:spPr>
    </xdr:pic>
    <xdr:clientData/>
  </xdr:twoCellAnchor>
  <xdr:twoCellAnchor editAs="oneCell">
    <xdr:from>
      <xdr:col>15</xdr:col>
      <xdr:colOff>0</xdr:colOff>
      <xdr:row>2079</xdr:row>
      <xdr:rowOff>0</xdr:rowOff>
    </xdr:from>
    <xdr:to>
      <xdr:col>15</xdr:col>
      <xdr:colOff>18415</xdr:colOff>
      <xdr:row>2079</xdr:row>
      <xdr:rowOff>14605</xdr:rowOff>
    </xdr:to>
    <xdr:pic>
      <xdr:nvPicPr>
        <xdr:cNvPr id="12740" name="图片 2"/>
        <xdr:cNvPicPr>
          <a:picLocks noChangeAspect="1"/>
        </xdr:cNvPicPr>
      </xdr:nvPicPr>
      <xdr:blipFill>
        <a:blip r:embed="rId3"/>
        <a:stretch>
          <a:fillRect/>
        </a:stretch>
      </xdr:blipFill>
      <xdr:spPr>
        <a:xfrm>
          <a:off x="15637510" y="379425200"/>
          <a:ext cx="18415" cy="14605"/>
        </a:xfrm>
        <a:prstGeom prst="rect">
          <a:avLst/>
        </a:prstGeom>
        <a:noFill/>
        <a:ln w="9525">
          <a:noFill/>
        </a:ln>
      </xdr:spPr>
    </xdr:pic>
    <xdr:clientData/>
  </xdr:twoCellAnchor>
  <xdr:twoCellAnchor editAs="oneCell">
    <xdr:from>
      <xdr:col>15</xdr:col>
      <xdr:colOff>0</xdr:colOff>
      <xdr:row>2099</xdr:row>
      <xdr:rowOff>0</xdr:rowOff>
    </xdr:from>
    <xdr:to>
      <xdr:col>15</xdr:col>
      <xdr:colOff>18415</xdr:colOff>
      <xdr:row>2099</xdr:row>
      <xdr:rowOff>14605</xdr:rowOff>
    </xdr:to>
    <xdr:pic>
      <xdr:nvPicPr>
        <xdr:cNvPr id="12741" name="图片 2"/>
        <xdr:cNvPicPr>
          <a:picLocks noChangeAspect="1"/>
        </xdr:cNvPicPr>
      </xdr:nvPicPr>
      <xdr:blipFill>
        <a:blip r:embed="rId3"/>
        <a:stretch>
          <a:fillRect/>
        </a:stretch>
      </xdr:blipFill>
      <xdr:spPr>
        <a:xfrm>
          <a:off x="15637510" y="394808075"/>
          <a:ext cx="18415" cy="14605"/>
        </a:xfrm>
        <a:prstGeom prst="rect">
          <a:avLst/>
        </a:prstGeom>
        <a:noFill/>
        <a:ln w="9525">
          <a:noFill/>
        </a:ln>
      </xdr:spPr>
    </xdr:pic>
    <xdr:clientData/>
  </xdr:twoCellAnchor>
  <xdr:twoCellAnchor editAs="oneCell">
    <xdr:from>
      <xdr:col>15</xdr:col>
      <xdr:colOff>0</xdr:colOff>
      <xdr:row>2056</xdr:row>
      <xdr:rowOff>0</xdr:rowOff>
    </xdr:from>
    <xdr:to>
      <xdr:col>15</xdr:col>
      <xdr:colOff>18415</xdr:colOff>
      <xdr:row>2063</xdr:row>
      <xdr:rowOff>21590</xdr:rowOff>
    </xdr:to>
    <xdr:pic>
      <xdr:nvPicPr>
        <xdr:cNvPr id="12742" name="图片 2"/>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2049</xdr:row>
      <xdr:rowOff>0</xdr:rowOff>
    </xdr:from>
    <xdr:to>
      <xdr:col>15</xdr:col>
      <xdr:colOff>18415</xdr:colOff>
      <xdr:row>2063</xdr:row>
      <xdr:rowOff>21590</xdr:rowOff>
    </xdr:to>
    <xdr:pic>
      <xdr:nvPicPr>
        <xdr:cNvPr id="12743" name="图片 5"/>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2088</xdr:row>
      <xdr:rowOff>0</xdr:rowOff>
    </xdr:from>
    <xdr:to>
      <xdr:col>15</xdr:col>
      <xdr:colOff>18415</xdr:colOff>
      <xdr:row>2088</xdr:row>
      <xdr:rowOff>21590</xdr:rowOff>
    </xdr:to>
    <xdr:pic>
      <xdr:nvPicPr>
        <xdr:cNvPr id="12744" name="图片 9"/>
        <xdr:cNvPicPr>
          <a:picLocks noChangeAspect="1"/>
        </xdr:cNvPicPr>
      </xdr:nvPicPr>
      <xdr:blipFill>
        <a:blip r:embed="rId3"/>
        <a:stretch>
          <a:fillRect/>
        </a:stretch>
      </xdr:blipFill>
      <xdr:spPr>
        <a:xfrm>
          <a:off x="15637510" y="386121275"/>
          <a:ext cx="18415" cy="21590"/>
        </a:xfrm>
        <a:prstGeom prst="rect">
          <a:avLst/>
        </a:prstGeom>
        <a:noFill/>
        <a:ln w="9525">
          <a:noFill/>
        </a:ln>
      </xdr:spPr>
    </xdr:pic>
    <xdr:clientData/>
  </xdr:twoCellAnchor>
  <xdr:twoCellAnchor editAs="oneCell">
    <xdr:from>
      <xdr:col>15</xdr:col>
      <xdr:colOff>0</xdr:colOff>
      <xdr:row>2095</xdr:row>
      <xdr:rowOff>0</xdr:rowOff>
    </xdr:from>
    <xdr:to>
      <xdr:col>15</xdr:col>
      <xdr:colOff>18415</xdr:colOff>
      <xdr:row>2095</xdr:row>
      <xdr:rowOff>24130</xdr:rowOff>
    </xdr:to>
    <xdr:pic>
      <xdr:nvPicPr>
        <xdr:cNvPr id="12745" name="图片 2"/>
        <xdr:cNvPicPr>
          <a:picLocks noChangeAspect="1"/>
        </xdr:cNvPicPr>
      </xdr:nvPicPr>
      <xdr:blipFill>
        <a:blip r:embed="rId3"/>
        <a:stretch>
          <a:fillRect/>
        </a:stretch>
      </xdr:blipFill>
      <xdr:spPr>
        <a:xfrm>
          <a:off x="15637510" y="391369550"/>
          <a:ext cx="18415" cy="24130"/>
        </a:xfrm>
        <a:prstGeom prst="rect">
          <a:avLst/>
        </a:prstGeom>
        <a:noFill/>
        <a:ln w="9525">
          <a:noFill/>
        </a:ln>
      </xdr:spPr>
    </xdr:pic>
    <xdr:clientData/>
  </xdr:twoCellAnchor>
  <xdr:twoCellAnchor editAs="oneCell">
    <xdr:from>
      <xdr:col>15</xdr:col>
      <xdr:colOff>0</xdr:colOff>
      <xdr:row>2065</xdr:row>
      <xdr:rowOff>0</xdr:rowOff>
    </xdr:from>
    <xdr:to>
      <xdr:col>15</xdr:col>
      <xdr:colOff>18415</xdr:colOff>
      <xdr:row>2065</xdr:row>
      <xdr:rowOff>21590</xdr:rowOff>
    </xdr:to>
    <xdr:pic>
      <xdr:nvPicPr>
        <xdr:cNvPr id="12746" name="图片 5"/>
        <xdr:cNvPicPr>
          <a:picLocks noChangeAspect="1"/>
        </xdr:cNvPicPr>
      </xdr:nvPicPr>
      <xdr:blipFill>
        <a:blip r:embed="rId3"/>
        <a:stretch>
          <a:fillRect/>
        </a:stretch>
      </xdr:blipFill>
      <xdr:spPr>
        <a:xfrm>
          <a:off x="15637510" y="368928650"/>
          <a:ext cx="18415" cy="21590"/>
        </a:xfrm>
        <a:prstGeom prst="rect">
          <a:avLst/>
        </a:prstGeom>
        <a:noFill/>
        <a:ln w="9525">
          <a:noFill/>
        </a:ln>
      </xdr:spPr>
    </xdr:pic>
    <xdr:clientData/>
  </xdr:twoCellAnchor>
  <xdr:twoCellAnchor editAs="oneCell">
    <xdr:from>
      <xdr:col>15</xdr:col>
      <xdr:colOff>0</xdr:colOff>
      <xdr:row>2064</xdr:row>
      <xdr:rowOff>0</xdr:rowOff>
    </xdr:from>
    <xdr:to>
      <xdr:col>15</xdr:col>
      <xdr:colOff>18415</xdr:colOff>
      <xdr:row>2064</xdr:row>
      <xdr:rowOff>24130</xdr:rowOff>
    </xdr:to>
    <xdr:pic>
      <xdr:nvPicPr>
        <xdr:cNvPr id="12747" name="图片 2"/>
        <xdr:cNvPicPr>
          <a:picLocks noChangeAspect="1"/>
        </xdr:cNvPicPr>
      </xdr:nvPicPr>
      <xdr:blipFill>
        <a:blip r:embed="rId3"/>
        <a:stretch>
          <a:fillRect/>
        </a:stretch>
      </xdr:blipFill>
      <xdr:spPr>
        <a:xfrm>
          <a:off x="15637510" y="368204750"/>
          <a:ext cx="18415" cy="24130"/>
        </a:xfrm>
        <a:prstGeom prst="rect">
          <a:avLst/>
        </a:prstGeom>
        <a:noFill/>
        <a:ln w="9525">
          <a:noFill/>
        </a:ln>
      </xdr:spPr>
    </xdr:pic>
    <xdr:clientData/>
  </xdr:twoCellAnchor>
  <xdr:twoCellAnchor editAs="oneCell">
    <xdr:from>
      <xdr:col>16</xdr:col>
      <xdr:colOff>0</xdr:colOff>
      <xdr:row>2049</xdr:row>
      <xdr:rowOff>0</xdr:rowOff>
    </xdr:from>
    <xdr:to>
      <xdr:col>16</xdr:col>
      <xdr:colOff>19050</xdr:colOff>
      <xdr:row>2063</xdr:row>
      <xdr:rowOff>19050</xdr:rowOff>
    </xdr:to>
    <xdr:pic>
      <xdr:nvPicPr>
        <xdr:cNvPr id="12748" name="0" descr="0"/>
        <xdr:cNvPicPr>
          <a:picLocks noChangeAspect="1"/>
        </xdr:cNvPicPr>
      </xdr:nvPicPr>
      <xdr:blipFill>
        <a:blip r:embed="rId3"/>
        <a:stretch>
          <a:fillRect/>
        </a:stretch>
      </xdr:blipFill>
      <xdr:spPr>
        <a:xfrm>
          <a:off x="16323310" y="367480850"/>
          <a:ext cx="19050" cy="19050"/>
        </a:xfrm>
        <a:prstGeom prst="rect">
          <a:avLst/>
        </a:prstGeom>
        <a:noFill/>
        <a:ln w="9525">
          <a:noFill/>
        </a:ln>
      </xdr:spPr>
    </xdr:pic>
    <xdr:clientData/>
  </xdr:twoCellAnchor>
  <xdr:twoCellAnchor editAs="oneCell">
    <xdr:from>
      <xdr:col>16</xdr:col>
      <xdr:colOff>0</xdr:colOff>
      <xdr:row>2054</xdr:row>
      <xdr:rowOff>0</xdr:rowOff>
    </xdr:from>
    <xdr:to>
      <xdr:col>16</xdr:col>
      <xdr:colOff>19050</xdr:colOff>
      <xdr:row>2063</xdr:row>
      <xdr:rowOff>20955</xdr:rowOff>
    </xdr:to>
    <xdr:pic>
      <xdr:nvPicPr>
        <xdr:cNvPr id="12749" name="0" descr="0"/>
        <xdr:cNvPicPr>
          <a:picLocks noChangeAspect="1"/>
        </xdr:cNvPicPr>
      </xdr:nvPicPr>
      <xdr:blipFill>
        <a:blip r:embed="rId3"/>
        <a:stretch>
          <a:fillRect/>
        </a:stretch>
      </xdr:blipFill>
      <xdr:spPr>
        <a:xfrm>
          <a:off x="16323310" y="367480850"/>
          <a:ext cx="19050" cy="20955"/>
        </a:xfrm>
        <a:prstGeom prst="rect">
          <a:avLst/>
        </a:prstGeom>
        <a:noFill/>
        <a:ln w="9525">
          <a:noFill/>
        </a:ln>
      </xdr:spPr>
    </xdr:pic>
    <xdr:clientData/>
  </xdr:twoCellAnchor>
  <xdr:twoCellAnchor editAs="oneCell">
    <xdr:from>
      <xdr:col>13</xdr:col>
      <xdr:colOff>617220</xdr:colOff>
      <xdr:row>2058</xdr:row>
      <xdr:rowOff>0</xdr:rowOff>
    </xdr:from>
    <xdr:to>
      <xdr:col>14</xdr:col>
      <xdr:colOff>10795</xdr:colOff>
      <xdr:row>2063</xdr:row>
      <xdr:rowOff>713740</xdr:rowOff>
    </xdr:to>
    <xdr:pic>
      <xdr:nvPicPr>
        <xdr:cNvPr id="12750"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15</xdr:col>
      <xdr:colOff>0</xdr:colOff>
      <xdr:row>2056</xdr:row>
      <xdr:rowOff>0</xdr:rowOff>
    </xdr:from>
    <xdr:to>
      <xdr:col>15</xdr:col>
      <xdr:colOff>19050</xdr:colOff>
      <xdr:row>2063</xdr:row>
      <xdr:rowOff>20955</xdr:rowOff>
    </xdr:to>
    <xdr:pic>
      <xdr:nvPicPr>
        <xdr:cNvPr id="12751"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2060</xdr:row>
      <xdr:rowOff>0</xdr:rowOff>
    </xdr:from>
    <xdr:to>
      <xdr:col>12</xdr:col>
      <xdr:colOff>699135</xdr:colOff>
      <xdr:row>2063</xdr:row>
      <xdr:rowOff>698500</xdr:rowOff>
    </xdr:to>
    <xdr:pic>
      <xdr:nvPicPr>
        <xdr:cNvPr id="12752"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2036</xdr:row>
      <xdr:rowOff>0</xdr:rowOff>
    </xdr:from>
    <xdr:to>
      <xdr:col>15</xdr:col>
      <xdr:colOff>20320</xdr:colOff>
      <xdr:row>2063</xdr:row>
      <xdr:rowOff>23495</xdr:rowOff>
    </xdr:to>
    <xdr:pic>
      <xdr:nvPicPr>
        <xdr:cNvPr id="12753" name="图片 5"/>
        <xdr:cNvPicPr>
          <a:picLocks noChangeAspect="1"/>
        </xdr:cNvPicPr>
      </xdr:nvPicPr>
      <xdr:blipFill>
        <a:blip r:embed="rId3"/>
        <a:stretch>
          <a:fillRect/>
        </a:stretch>
      </xdr:blipFill>
      <xdr:spPr>
        <a:xfrm>
          <a:off x="15637510" y="367480850"/>
          <a:ext cx="20320" cy="23495"/>
        </a:xfrm>
        <a:prstGeom prst="rect">
          <a:avLst/>
        </a:prstGeom>
        <a:noFill/>
        <a:ln w="9525">
          <a:noFill/>
        </a:ln>
      </xdr:spPr>
    </xdr:pic>
    <xdr:clientData/>
  </xdr:twoCellAnchor>
  <xdr:twoCellAnchor editAs="oneCell">
    <xdr:from>
      <xdr:col>13</xdr:col>
      <xdr:colOff>617220</xdr:colOff>
      <xdr:row>2038</xdr:row>
      <xdr:rowOff>0</xdr:rowOff>
    </xdr:from>
    <xdr:to>
      <xdr:col>14</xdr:col>
      <xdr:colOff>10795</xdr:colOff>
      <xdr:row>2063</xdr:row>
      <xdr:rowOff>713740</xdr:rowOff>
    </xdr:to>
    <xdr:pic>
      <xdr:nvPicPr>
        <xdr:cNvPr id="12754" name="图片 74"/>
        <xdr:cNvPicPr>
          <a:picLocks noChangeAspect="1"/>
        </xdr:cNvPicPr>
      </xdr:nvPicPr>
      <xdr:blipFill>
        <a:blip r:embed="rId4"/>
        <a:stretch>
          <a:fillRect/>
        </a:stretch>
      </xdr:blipFill>
      <xdr:spPr>
        <a:xfrm>
          <a:off x="14883130" y="367480850"/>
          <a:ext cx="79375" cy="713740"/>
        </a:xfrm>
        <a:prstGeom prst="rect">
          <a:avLst/>
        </a:prstGeom>
        <a:noFill/>
        <a:ln w="9525">
          <a:noFill/>
        </a:ln>
      </xdr:spPr>
    </xdr:pic>
    <xdr:clientData/>
  </xdr:twoCellAnchor>
  <xdr:twoCellAnchor editAs="oneCell">
    <xdr:from>
      <xdr:col>12</xdr:col>
      <xdr:colOff>688340</xdr:colOff>
      <xdr:row>2040</xdr:row>
      <xdr:rowOff>0</xdr:rowOff>
    </xdr:from>
    <xdr:to>
      <xdr:col>12</xdr:col>
      <xdr:colOff>699135</xdr:colOff>
      <xdr:row>2063</xdr:row>
      <xdr:rowOff>698500</xdr:rowOff>
    </xdr:to>
    <xdr:pic>
      <xdr:nvPicPr>
        <xdr:cNvPr id="12755" name="图片 74"/>
        <xdr:cNvPicPr>
          <a:picLocks noChangeAspect="1"/>
        </xdr:cNvPicPr>
      </xdr:nvPicPr>
      <xdr:blipFill>
        <a:blip r:embed="rId4"/>
        <a:stretch>
          <a:fillRect/>
        </a:stretch>
      </xdr:blipFill>
      <xdr:spPr>
        <a:xfrm>
          <a:off x="11507470" y="367480850"/>
          <a:ext cx="10795" cy="698500"/>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19685</xdr:rowOff>
    </xdr:to>
    <xdr:pic>
      <xdr:nvPicPr>
        <xdr:cNvPr id="12756" name="图片 12755"/>
        <xdr:cNvPicPr>
          <a:picLocks noChangeAspect="1"/>
        </xdr:cNvPicPr>
      </xdr:nvPicPr>
      <xdr:blipFill>
        <a:blip r:embed="rId3"/>
        <a:stretch>
          <a:fillRect/>
        </a:stretch>
      </xdr:blipFill>
      <xdr:spPr>
        <a:xfrm>
          <a:off x="15637510" y="375624725"/>
          <a:ext cx="19050" cy="19685"/>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20320</xdr:rowOff>
    </xdr:to>
    <xdr:pic>
      <xdr:nvPicPr>
        <xdr:cNvPr id="12757" name="图片 12756"/>
        <xdr:cNvPicPr>
          <a:picLocks noChangeAspect="1"/>
        </xdr:cNvPicPr>
      </xdr:nvPicPr>
      <xdr:blipFill>
        <a:blip r:embed="rId3"/>
        <a:stretch>
          <a:fillRect/>
        </a:stretch>
      </xdr:blipFill>
      <xdr:spPr>
        <a:xfrm>
          <a:off x="15637510" y="375624725"/>
          <a:ext cx="19050" cy="20320"/>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17780</xdr:rowOff>
    </xdr:to>
    <xdr:pic>
      <xdr:nvPicPr>
        <xdr:cNvPr id="12758" name="0" descr="0"/>
        <xdr:cNvPicPr>
          <a:picLocks noChangeAspect="1"/>
        </xdr:cNvPicPr>
      </xdr:nvPicPr>
      <xdr:blipFill>
        <a:blip r:embed="rId3"/>
        <a:stretch>
          <a:fillRect/>
        </a:stretch>
      </xdr:blipFill>
      <xdr:spPr>
        <a:xfrm>
          <a:off x="15637510" y="375624725"/>
          <a:ext cx="19050" cy="17780"/>
        </a:xfrm>
        <a:prstGeom prst="rect">
          <a:avLst/>
        </a:prstGeom>
        <a:noFill/>
        <a:ln w="9525">
          <a:noFill/>
        </a:ln>
      </xdr:spPr>
    </xdr:pic>
    <xdr:clientData/>
  </xdr:twoCellAnchor>
  <xdr:twoCellAnchor editAs="oneCell">
    <xdr:from>
      <xdr:col>12</xdr:col>
      <xdr:colOff>0</xdr:colOff>
      <xdr:row>2073</xdr:row>
      <xdr:rowOff>0</xdr:rowOff>
    </xdr:from>
    <xdr:to>
      <xdr:col>12</xdr:col>
      <xdr:colOff>98425</xdr:colOff>
      <xdr:row>2073</xdr:row>
      <xdr:rowOff>167005</xdr:rowOff>
    </xdr:to>
    <xdr:pic>
      <xdr:nvPicPr>
        <xdr:cNvPr id="12759" name="图片 12"/>
        <xdr:cNvPicPr>
          <a:picLocks noChangeAspect="1"/>
        </xdr:cNvPicPr>
      </xdr:nvPicPr>
      <xdr:blipFill>
        <a:blip r:embed="rId4"/>
        <a:stretch>
          <a:fillRect/>
        </a:stretch>
      </xdr:blipFill>
      <xdr:spPr>
        <a:xfrm>
          <a:off x="10819130" y="375624725"/>
          <a:ext cx="98425" cy="167005"/>
        </a:xfrm>
        <a:prstGeom prst="rect">
          <a:avLst/>
        </a:prstGeom>
        <a:noFill/>
        <a:ln w="9525">
          <a:noFill/>
        </a:ln>
      </xdr:spPr>
    </xdr:pic>
    <xdr:clientData/>
  </xdr:twoCellAnchor>
  <xdr:twoCellAnchor editAs="oneCell">
    <xdr:from>
      <xdr:col>12</xdr:col>
      <xdr:colOff>688340</xdr:colOff>
      <xdr:row>2073</xdr:row>
      <xdr:rowOff>0</xdr:rowOff>
    </xdr:from>
    <xdr:to>
      <xdr:col>12</xdr:col>
      <xdr:colOff>699135</xdr:colOff>
      <xdr:row>2073</xdr:row>
      <xdr:rowOff>174625</xdr:rowOff>
    </xdr:to>
    <xdr:pic>
      <xdr:nvPicPr>
        <xdr:cNvPr id="12760" name="图片 94"/>
        <xdr:cNvPicPr>
          <a:picLocks noChangeAspect="1"/>
        </xdr:cNvPicPr>
      </xdr:nvPicPr>
      <xdr:blipFill>
        <a:blip r:embed="rId4"/>
        <a:stretch>
          <a:fillRect/>
        </a:stretch>
      </xdr:blipFill>
      <xdr:spPr>
        <a:xfrm>
          <a:off x="11507470" y="375624725"/>
          <a:ext cx="10795" cy="174625"/>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19050</xdr:rowOff>
    </xdr:to>
    <xdr:pic>
      <xdr:nvPicPr>
        <xdr:cNvPr id="12761" name="0" descr="0"/>
        <xdr:cNvPicPr>
          <a:picLocks noChangeAspect="1"/>
        </xdr:cNvPicPr>
      </xdr:nvPicPr>
      <xdr:blipFill>
        <a:blip r:embed="rId3"/>
        <a:stretch>
          <a:fillRect/>
        </a:stretch>
      </xdr:blipFill>
      <xdr:spPr>
        <a:xfrm>
          <a:off x="15637510" y="375624725"/>
          <a:ext cx="19050" cy="19050"/>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21590</xdr:rowOff>
    </xdr:to>
    <xdr:pic>
      <xdr:nvPicPr>
        <xdr:cNvPr id="12762" name="0" descr="0"/>
        <xdr:cNvPicPr>
          <a:picLocks noChangeAspect="1"/>
        </xdr:cNvPicPr>
      </xdr:nvPicPr>
      <xdr:blipFill>
        <a:blip r:embed="rId3"/>
        <a:stretch>
          <a:fillRect/>
        </a:stretch>
      </xdr:blipFill>
      <xdr:spPr>
        <a:xfrm>
          <a:off x="15637510" y="375624725"/>
          <a:ext cx="19050" cy="21590"/>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20955</xdr:rowOff>
    </xdr:to>
    <xdr:pic>
      <xdr:nvPicPr>
        <xdr:cNvPr id="12763" name="0" descr="0"/>
        <xdr:cNvPicPr>
          <a:picLocks noChangeAspect="1"/>
        </xdr:cNvPicPr>
      </xdr:nvPicPr>
      <xdr:blipFill>
        <a:blip r:embed="rId3"/>
        <a:stretch>
          <a:fillRect/>
        </a:stretch>
      </xdr:blipFill>
      <xdr:spPr>
        <a:xfrm>
          <a:off x="15637510" y="375624725"/>
          <a:ext cx="19050" cy="20955"/>
        </a:xfrm>
        <a:prstGeom prst="rect">
          <a:avLst/>
        </a:prstGeom>
        <a:noFill/>
        <a:ln w="9525">
          <a:noFill/>
        </a:ln>
      </xdr:spPr>
    </xdr:pic>
    <xdr:clientData/>
  </xdr:twoCellAnchor>
  <xdr:twoCellAnchor editAs="oneCell">
    <xdr:from>
      <xdr:col>15</xdr:col>
      <xdr:colOff>0</xdr:colOff>
      <xdr:row>2073</xdr:row>
      <xdr:rowOff>0</xdr:rowOff>
    </xdr:from>
    <xdr:to>
      <xdr:col>15</xdr:col>
      <xdr:colOff>19050</xdr:colOff>
      <xdr:row>2073</xdr:row>
      <xdr:rowOff>16510</xdr:rowOff>
    </xdr:to>
    <xdr:pic>
      <xdr:nvPicPr>
        <xdr:cNvPr id="12764" name="0" descr="0"/>
        <xdr:cNvPicPr>
          <a:picLocks noChangeAspect="1"/>
        </xdr:cNvPicPr>
      </xdr:nvPicPr>
      <xdr:blipFill>
        <a:blip r:embed="rId3"/>
        <a:stretch>
          <a:fillRect/>
        </a:stretch>
      </xdr:blipFill>
      <xdr:spPr>
        <a:xfrm>
          <a:off x="15637510" y="375624725"/>
          <a:ext cx="19050" cy="16510"/>
        </a:xfrm>
        <a:prstGeom prst="rect">
          <a:avLst/>
        </a:prstGeom>
        <a:noFill/>
        <a:ln w="9525">
          <a:noFill/>
        </a:ln>
      </xdr:spPr>
    </xdr:pic>
    <xdr:clientData/>
  </xdr:twoCellAnchor>
  <xdr:twoCellAnchor editAs="oneCell">
    <xdr:from>
      <xdr:col>12</xdr:col>
      <xdr:colOff>0</xdr:colOff>
      <xdr:row>2073</xdr:row>
      <xdr:rowOff>0</xdr:rowOff>
    </xdr:from>
    <xdr:to>
      <xdr:col>12</xdr:col>
      <xdr:colOff>98425</xdr:colOff>
      <xdr:row>2073</xdr:row>
      <xdr:rowOff>166370</xdr:rowOff>
    </xdr:to>
    <xdr:pic>
      <xdr:nvPicPr>
        <xdr:cNvPr id="12765" name="图片 12"/>
        <xdr:cNvPicPr>
          <a:picLocks noChangeAspect="1"/>
        </xdr:cNvPicPr>
      </xdr:nvPicPr>
      <xdr:blipFill>
        <a:blip r:embed="rId4"/>
        <a:stretch>
          <a:fillRect/>
        </a:stretch>
      </xdr:blipFill>
      <xdr:spPr>
        <a:xfrm>
          <a:off x="10819130" y="375624725"/>
          <a:ext cx="98425" cy="166370"/>
        </a:xfrm>
        <a:prstGeom prst="rect">
          <a:avLst/>
        </a:prstGeom>
        <a:noFill/>
        <a:ln w="9525">
          <a:noFill/>
        </a:ln>
      </xdr:spPr>
    </xdr:pic>
    <xdr:clientData/>
  </xdr:twoCellAnchor>
  <xdr:twoCellAnchor editAs="oneCell">
    <xdr:from>
      <xdr:col>12</xdr:col>
      <xdr:colOff>688340</xdr:colOff>
      <xdr:row>2073</xdr:row>
      <xdr:rowOff>0</xdr:rowOff>
    </xdr:from>
    <xdr:to>
      <xdr:col>12</xdr:col>
      <xdr:colOff>699135</xdr:colOff>
      <xdr:row>2073</xdr:row>
      <xdr:rowOff>175895</xdr:rowOff>
    </xdr:to>
    <xdr:pic>
      <xdr:nvPicPr>
        <xdr:cNvPr id="12766" name="图片 94"/>
        <xdr:cNvPicPr>
          <a:picLocks noChangeAspect="1"/>
        </xdr:cNvPicPr>
      </xdr:nvPicPr>
      <xdr:blipFill>
        <a:blip r:embed="rId4"/>
        <a:stretch>
          <a:fillRect/>
        </a:stretch>
      </xdr:blipFill>
      <xdr:spPr>
        <a:xfrm>
          <a:off x="11507470" y="375624725"/>
          <a:ext cx="10795" cy="175895"/>
        </a:xfrm>
        <a:prstGeom prst="rect">
          <a:avLst/>
        </a:prstGeom>
        <a:noFill/>
        <a:ln w="9525">
          <a:noFill/>
        </a:ln>
      </xdr:spPr>
    </xdr:pic>
    <xdr:clientData/>
  </xdr:twoCellAnchor>
  <xdr:twoCellAnchor editAs="oneCell">
    <xdr:from>
      <xdr:col>12</xdr:col>
      <xdr:colOff>688340</xdr:colOff>
      <xdr:row>2073</xdr:row>
      <xdr:rowOff>0</xdr:rowOff>
    </xdr:from>
    <xdr:to>
      <xdr:col>12</xdr:col>
      <xdr:colOff>699135</xdr:colOff>
      <xdr:row>2073</xdr:row>
      <xdr:rowOff>378460</xdr:rowOff>
    </xdr:to>
    <xdr:pic>
      <xdr:nvPicPr>
        <xdr:cNvPr id="12767" name="图片 74"/>
        <xdr:cNvPicPr>
          <a:picLocks noChangeAspect="1"/>
        </xdr:cNvPicPr>
      </xdr:nvPicPr>
      <xdr:blipFill>
        <a:blip r:embed="rId4"/>
        <a:stretch>
          <a:fillRect/>
        </a:stretch>
      </xdr:blipFill>
      <xdr:spPr>
        <a:xfrm>
          <a:off x="11507470" y="375624725"/>
          <a:ext cx="10795" cy="378460"/>
        </a:xfrm>
        <a:prstGeom prst="rect">
          <a:avLst/>
        </a:prstGeom>
        <a:noFill/>
        <a:ln w="9525">
          <a:noFill/>
        </a:ln>
      </xdr:spPr>
    </xdr:pic>
    <xdr:clientData/>
  </xdr:twoCellAnchor>
  <xdr:twoCellAnchor editAs="oneCell">
    <xdr:from>
      <xdr:col>12</xdr:col>
      <xdr:colOff>688340</xdr:colOff>
      <xdr:row>2073</xdr:row>
      <xdr:rowOff>171450</xdr:rowOff>
    </xdr:from>
    <xdr:to>
      <xdr:col>12</xdr:col>
      <xdr:colOff>699135</xdr:colOff>
      <xdr:row>2073</xdr:row>
      <xdr:rowOff>390525</xdr:rowOff>
    </xdr:to>
    <xdr:pic>
      <xdr:nvPicPr>
        <xdr:cNvPr id="12768" name="图片 94"/>
        <xdr:cNvPicPr>
          <a:picLocks noChangeAspect="1"/>
        </xdr:cNvPicPr>
      </xdr:nvPicPr>
      <xdr:blipFill>
        <a:blip r:embed="rId4"/>
        <a:stretch>
          <a:fillRect/>
        </a:stretch>
      </xdr:blipFill>
      <xdr:spPr>
        <a:xfrm>
          <a:off x="11507470" y="375796175"/>
          <a:ext cx="10795" cy="219075"/>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19685</xdr:rowOff>
    </xdr:to>
    <xdr:pic>
      <xdr:nvPicPr>
        <xdr:cNvPr id="12769" name="图片 2"/>
        <xdr:cNvPicPr>
          <a:picLocks noChangeAspect="1"/>
        </xdr:cNvPicPr>
      </xdr:nvPicPr>
      <xdr:blipFill>
        <a:blip r:embed="rId3"/>
        <a:stretch>
          <a:fillRect/>
        </a:stretch>
      </xdr:blipFill>
      <xdr:spPr>
        <a:xfrm>
          <a:off x="15637510" y="375624725"/>
          <a:ext cx="20320" cy="19685"/>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20320</xdr:rowOff>
    </xdr:to>
    <xdr:pic>
      <xdr:nvPicPr>
        <xdr:cNvPr id="12770" name="图片 2"/>
        <xdr:cNvPicPr>
          <a:picLocks noChangeAspect="1"/>
        </xdr:cNvPicPr>
      </xdr:nvPicPr>
      <xdr:blipFill>
        <a:blip r:embed="rId3"/>
        <a:stretch>
          <a:fillRect/>
        </a:stretch>
      </xdr:blipFill>
      <xdr:spPr>
        <a:xfrm>
          <a:off x="15637510" y="375624725"/>
          <a:ext cx="20320" cy="20320"/>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24130</xdr:rowOff>
    </xdr:to>
    <xdr:pic>
      <xdr:nvPicPr>
        <xdr:cNvPr id="12771" name="图片 5"/>
        <xdr:cNvPicPr>
          <a:picLocks noChangeAspect="1"/>
        </xdr:cNvPicPr>
      </xdr:nvPicPr>
      <xdr:blipFill>
        <a:blip r:embed="rId3"/>
        <a:stretch>
          <a:fillRect/>
        </a:stretch>
      </xdr:blipFill>
      <xdr:spPr>
        <a:xfrm>
          <a:off x="15637510" y="375624725"/>
          <a:ext cx="20320" cy="24130"/>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19050</xdr:rowOff>
    </xdr:to>
    <xdr:pic>
      <xdr:nvPicPr>
        <xdr:cNvPr id="12772" name="图片 9"/>
        <xdr:cNvPicPr>
          <a:picLocks noChangeAspect="1"/>
        </xdr:cNvPicPr>
      </xdr:nvPicPr>
      <xdr:blipFill>
        <a:blip r:embed="rId3"/>
        <a:stretch>
          <a:fillRect/>
        </a:stretch>
      </xdr:blipFill>
      <xdr:spPr>
        <a:xfrm>
          <a:off x="15637510" y="375624725"/>
          <a:ext cx="20320" cy="19050"/>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20955</xdr:rowOff>
    </xdr:to>
    <xdr:pic>
      <xdr:nvPicPr>
        <xdr:cNvPr id="12773" name="图片 2"/>
        <xdr:cNvPicPr>
          <a:picLocks noChangeAspect="1"/>
        </xdr:cNvPicPr>
      </xdr:nvPicPr>
      <xdr:blipFill>
        <a:blip r:embed="rId3"/>
        <a:stretch>
          <a:fillRect/>
        </a:stretch>
      </xdr:blipFill>
      <xdr:spPr>
        <a:xfrm>
          <a:off x="15637510" y="375624725"/>
          <a:ext cx="20320" cy="20955"/>
        </a:xfrm>
        <a:prstGeom prst="rect">
          <a:avLst/>
        </a:prstGeom>
        <a:noFill/>
        <a:ln w="9525">
          <a:noFill/>
        </a:ln>
      </xdr:spPr>
    </xdr:pic>
    <xdr:clientData/>
  </xdr:twoCellAnchor>
  <xdr:twoCellAnchor editAs="oneCell">
    <xdr:from>
      <xdr:col>15</xdr:col>
      <xdr:colOff>0</xdr:colOff>
      <xdr:row>2087</xdr:row>
      <xdr:rowOff>0</xdr:rowOff>
    </xdr:from>
    <xdr:to>
      <xdr:col>15</xdr:col>
      <xdr:colOff>20320</xdr:colOff>
      <xdr:row>2087</xdr:row>
      <xdr:rowOff>17780</xdr:rowOff>
    </xdr:to>
    <xdr:pic>
      <xdr:nvPicPr>
        <xdr:cNvPr id="12774" name="图片 2"/>
        <xdr:cNvPicPr>
          <a:picLocks noChangeAspect="1"/>
        </xdr:cNvPicPr>
      </xdr:nvPicPr>
      <xdr:blipFill>
        <a:blip r:embed="rId3"/>
        <a:stretch>
          <a:fillRect/>
        </a:stretch>
      </xdr:blipFill>
      <xdr:spPr>
        <a:xfrm>
          <a:off x="15637510" y="385397375"/>
          <a:ext cx="20320" cy="17780"/>
        </a:xfrm>
        <a:prstGeom prst="rect">
          <a:avLst/>
        </a:prstGeom>
        <a:noFill/>
        <a:ln w="9525">
          <a:noFill/>
        </a:ln>
      </xdr:spPr>
    </xdr:pic>
    <xdr:clientData/>
  </xdr:twoCellAnchor>
  <xdr:twoCellAnchor editAs="oneCell">
    <xdr:from>
      <xdr:col>15</xdr:col>
      <xdr:colOff>0</xdr:colOff>
      <xdr:row>2097</xdr:row>
      <xdr:rowOff>0</xdr:rowOff>
    </xdr:from>
    <xdr:to>
      <xdr:col>15</xdr:col>
      <xdr:colOff>18415</xdr:colOff>
      <xdr:row>2097</xdr:row>
      <xdr:rowOff>21590</xdr:rowOff>
    </xdr:to>
    <xdr:pic>
      <xdr:nvPicPr>
        <xdr:cNvPr id="12775" name="图片 9"/>
        <xdr:cNvPicPr>
          <a:picLocks noChangeAspect="1"/>
        </xdr:cNvPicPr>
      </xdr:nvPicPr>
      <xdr:blipFill>
        <a:blip r:embed="rId3"/>
        <a:stretch>
          <a:fillRect/>
        </a:stretch>
      </xdr:blipFill>
      <xdr:spPr>
        <a:xfrm>
          <a:off x="15637510" y="392455400"/>
          <a:ext cx="18415" cy="2159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20320</xdr:rowOff>
    </xdr:to>
    <xdr:pic>
      <xdr:nvPicPr>
        <xdr:cNvPr id="12776"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2058</xdr:row>
      <xdr:rowOff>0</xdr:rowOff>
    </xdr:from>
    <xdr:to>
      <xdr:col>15</xdr:col>
      <xdr:colOff>20320</xdr:colOff>
      <xdr:row>2063</xdr:row>
      <xdr:rowOff>19685</xdr:rowOff>
    </xdr:to>
    <xdr:pic>
      <xdr:nvPicPr>
        <xdr:cNvPr id="12777" name="图片 9"/>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19050</xdr:rowOff>
    </xdr:to>
    <xdr:pic>
      <xdr:nvPicPr>
        <xdr:cNvPr id="12778"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2053</xdr:row>
      <xdr:rowOff>0</xdr:rowOff>
    </xdr:from>
    <xdr:to>
      <xdr:col>15</xdr:col>
      <xdr:colOff>20320</xdr:colOff>
      <xdr:row>2063</xdr:row>
      <xdr:rowOff>20320</xdr:rowOff>
    </xdr:to>
    <xdr:pic>
      <xdr:nvPicPr>
        <xdr:cNvPr id="12779" name="图片 9"/>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19050</xdr:rowOff>
    </xdr:to>
    <xdr:pic>
      <xdr:nvPicPr>
        <xdr:cNvPr id="12780"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2056</xdr:row>
      <xdr:rowOff>0</xdr:rowOff>
    </xdr:from>
    <xdr:to>
      <xdr:col>15</xdr:col>
      <xdr:colOff>20320</xdr:colOff>
      <xdr:row>2063</xdr:row>
      <xdr:rowOff>20320</xdr:rowOff>
    </xdr:to>
    <xdr:pic>
      <xdr:nvPicPr>
        <xdr:cNvPr id="12781" name="图片 5"/>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2044</xdr:row>
      <xdr:rowOff>0</xdr:rowOff>
    </xdr:from>
    <xdr:to>
      <xdr:col>15</xdr:col>
      <xdr:colOff>20320</xdr:colOff>
      <xdr:row>2063</xdr:row>
      <xdr:rowOff>20955</xdr:rowOff>
    </xdr:to>
    <xdr:pic>
      <xdr:nvPicPr>
        <xdr:cNvPr id="12782"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2043</xdr:row>
      <xdr:rowOff>0</xdr:rowOff>
    </xdr:from>
    <xdr:to>
      <xdr:col>15</xdr:col>
      <xdr:colOff>20320</xdr:colOff>
      <xdr:row>2063</xdr:row>
      <xdr:rowOff>19050</xdr:rowOff>
    </xdr:to>
    <xdr:pic>
      <xdr:nvPicPr>
        <xdr:cNvPr id="12783"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2037</xdr:row>
      <xdr:rowOff>0</xdr:rowOff>
    </xdr:from>
    <xdr:to>
      <xdr:col>15</xdr:col>
      <xdr:colOff>20320</xdr:colOff>
      <xdr:row>2063</xdr:row>
      <xdr:rowOff>19685</xdr:rowOff>
    </xdr:to>
    <xdr:pic>
      <xdr:nvPicPr>
        <xdr:cNvPr id="12784"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2052</xdr:row>
      <xdr:rowOff>0</xdr:rowOff>
    </xdr:from>
    <xdr:to>
      <xdr:col>15</xdr:col>
      <xdr:colOff>20320</xdr:colOff>
      <xdr:row>2063</xdr:row>
      <xdr:rowOff>20320</xdr:rowOff>
    </xdr:to>
    <xdr:pic>
      <xdr:nvPicPr>
        <xdr:cNvPr id="12785" name="图片 5"/>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2041</xdr:row>
      <xdr:rowOff>0</xdr:rowOff>
    </xdr:from>
    <xdr:to>
      <xdr:col>15</xdr:col>
      <xdr:colOff>20320</xdr:colOff>
      <xdr:row>2063</xdr:row>
      <xdr:rowOff>19685</xdr:rowOff>
    </xdr:to>
    <xdr:pic>
      <xdr:nvPicPr>
        <xdr:cNvPr id="1278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2060</xdr:row>
      <xdr:rowOff>0</xdr:rowOff>
    </xdr:from>
    <xdr:to>
      <xdr:col>15</xdr:col>
      <xdr:colOff>20320</xdr:colOff>
      <xdr:row>2063</xdr:row>
      <xdr:rowOff>19685</xdr:rowOff>
    </xdr:to>
    <xdr:pic>
      <xdr:nvPicPr>
        <xdr:cNvPr id="12787" name="图片 9"/>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2038</xdr:row>
      <xdr:rowOff>0</xdr:rowOff>
    </xdr:from>
    <xdr:to>
      <xdr:col>15</xdr:col>
      <xdr:colOff>20320</xdr:colOff>
      <xdr:row>2063</xdr:row>
      <xdr:rowOff>19050</xdr:rowOff>
    </xdr:to>
    <xdr:pic>
      <xdr:nvPicPr>
        <xdr:cNvPr id="12788"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2036</xdr:row>
      <xdr:rowOff>0</xdr:rowOff>
    </xdr:from>
    <xdr:to>
      <xdr:col>15</xdr:col>
      <xdr:colOff>20320</xdr:colOff>
      <xdr:row>2063</xdr:row>
      <xdr:rowOff>19685</xdr:rowOff>
    </xdr:to>
    <xdr:pic>
      <xdr:nvPicPr>
        <xdr:cNvPr id="12789"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2037</xdr:row>
      <xdr:rowOff>0</xdr:rowOff>
    </xdr:from>
    <xdr:to>
      <xdr:col>15</xdr:col>
      <xdr:colOff>20320</xdr:colOff>
      <xdr:row>2063</xdr:row>
      <xdr:rowOff>19050</xdr:rowOff>
    </xdr:to>
    <xdr:pic>
      <xdr:nvPicPr>
        <xdr:cNvPr id="12790"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2038</xdr:row>
      <xdr:rowOff>0</xdr:rowOff>
    </xdr:from>
    <xdr:to>
      <xdr:col>15</xdr:col>
      <xdr:colOff>20320</xdr:colOff>
      <xdr:row>2063</xdr:row>
      <xdr:rowOff>20320</xdr:rowOff>
    </xdr:to>
    <xdr:pic>
      <xdr:nvPicPr>
        <xdr:cNvPr id="12791"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2038</xdr:row>
      <xdr:rowOff>0</xdr:rowOff>
    </xdr:from>
    <xdr:to>
      <xdr:col>15</xdr:col>
      <xdr:colOff>20320</xdr:colOff>
      <xdr:row>2063</xdr:row>
      <xdr:rowOff>20955</xdr:rowOff>
    </xdr:to>
    <xdr:pic>
      <xdr:nvPicPr>
        <xdr:cNvPr id="12792" name="图片 5"/>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2044</xdr:row>
      <xdr:rowOff>0</xdr:rowOff>
    </xdr:from>
    <xdr:to>
      <xdr:col>15</xdr:col>
      <xdr:colOff>20320</xdr:colOff>
      <xdr:row>2063</xdr:row>
      <xdr:rowOff>19050</xdr:rowOff>
    </xdr:to>
    <xdr:pic>
      <xdr:nvPicPr>
        <xdr:cNvPr id="12793"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2092</xdr:row>
      <xdr:rowOff>0</xdr:rowOff>
    </xdr:from>
    <xdr:to>
      <xdr:col>15</xdr:col>
      <xdr:colOff>18415</xdr:colOff>
      <xdr:row>2092</xdr:row>
      <xdr:rowOff>21590</xdr:rowOff>
    </xdr:to>
    <xdr:pic>
      <xdr:nvPicPr>
        <xdr:cNvPr id="12794" name="图片 9"/>
        <xdr:cNvPicPr>
          <a:picLocks noChangeAspect="1"/>
        </xdr:cNvPicPr>
      </xdr:nvPicPr>
      <xdr:blipFill>
        <a:blip r:embed="rId3"/>
        <a:stretch>
          <a:fillRect/>
        </a:stretch>
      </xdr:blipFill>
      <xdr:spPr>
        <a:xfrm>
          <a:off x="15637510" y="388654925"/>
          <a:ext cx="18415" cy="21590"/>
        </a:xfrm>
        <a:prstGeom prst="rect">
          <a:avLst/>
        </a:prstGeom>
        <a:noFill/>
        <a:ln w="9525">
          <a:noFill/>
        </a:ln>
      </xdr:spPr>
    </xdr:pic>
    <xdr:clientData/>
  </xdr:twoCellAnchor>
  <xdr:twoCellAnchor editAs="oneCell">
    <xdr:from>
      <xdr:col>15</xdr:col>
      <xdr:colOff>0</xdr:colOff>
      <xdr:row>2071</xdr:row>
      <xdr:rowOff>0</xdr:rowOff>
    </xdr:from>
    <xdr:to>
      <xdr:col>15</xdr:col>
      <xdr:colOff>18415</xdr:colOff>
      <xdr:row>2071</xdr:row>
      <xdr:rowOff>21590</xdr:rowOff>
    </xdr:to>
    <xdr:pic>
      <xdr:nvPicPr>
        <xdr:cNvPr id="12795" name="图片 5"/>
        <xdr:cNvPicPr>
          <a:picLocks noChangeAspect="1"/>
        </xdr:cNvPicPr>
      </xdr:nvPicPr>
      <xdr:blipFill>
        <a:blip r:embed="rId3"/>
        <a:stretch>
          <a:fillRect/>
        </a:stretch>
      </xdr:blipFill>
      <xdr:spPr>
        <a:xfrm>
          <a:off x="15637510" y="373272050"/>
          <a:ext cx="18415" cy="21590"/>
        </a:xfrm>
        <a:prstGeom prst="rect">
          <a:avLst/>
        </a:prstGeom>
        <a:noFill/>
        <a:ln w="9525">
          <a:noFill/>
        </a:ln>
      </xdr:spPr>
    </xdr:pic>
    <xdr:clientData/>
  </xdr:twoCellAnchor>
  <xdr:twoCellAnchor editAs="oneCell">
    <xdr:from>
      <xdr:col>15</xdr:col>
      <xdr:colOff>0</xdr:colOff>
      <xdr:row>2055</xdr:row>
      <xdr:rowOff>0</xdr:rowOff>
    </xdr:from>
    <xdr:to>
      <xdr:col>15</xdr:col>
      <xdr:colOff>18415</xdr:colOff>
      <xdr:row>2063</xdr:row>
      <xdr:rowOff>21590</xdr:rowOff>
    </xdr:to>
    <xdr:pic>
      <xdr:nvPicPr>
        <xdr:cNvPr id="12796" name="图片 2"/>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2070</xdr:row>
      <xdr:rowOff>0</xdr:rowOff>
    </xdr:from>
    <xdr:to>
      <xdr:col>15</xdr:col>
      <xdr:colOff>18415</xdr:colOff>
      <xdr:row>2070</xdr:row>
      <xdr:rowOff>24130</xdr:rowOff>
    </xdr:to>
    <xdr:pic>
      <xdr:nvPicPr>
        <xdr:cNvPr id="12797" name="图片 2"/>
        <xdr:cNvPicPr>
          <a:picLocks noChangeAspect="1"/>
        </xdr:cNvPicPr>
      </xdr:nvPicPr>
      <xdr:blipFill>
        <a:blip r:embed="rId3"/>
        <a:stretch>
          <a:fillRect/>
        </a:stretch>
      </xdr:blipFill>
      <xdr:spPr>
        <a:xfrm>
          <a:off x="15637510" y="372729125"/>
          <a:ext cx="18415" cy="24130"/>
        </a:xfrm>
        <a:prstGeom prst="rect">
          <a:avLst/>
        </a:prstGeom>
        <a:noFill/>
        <a:ln w="9525">
          <a:noFill/>
        </a:ln>
      </xdr:spPr>
    </xdr:pic>
    <xdr:clientData/>
  </xdr:twoCellAnchor>
  <xdr:twoCellAnchor editAs="oneCell">
    <xdr:from>
      <xdr:col>15</xdr:col>
      <xdr:colOff>0</xdr:colOff>
      <xdr:row>2040</xdr:row>
      <xdr:rowOff>0</xdr:rowOff>
    </xdr:from>
    <xdr:to>
      <xdr:col>15</xdr:col>
      <xdr:colOff>20320</xdr:colOff>
      <xdr:row>2063</xdr:row>
      <xdr:rowOff>20320</xdr:rowOff>
    </xdr:to>
    <xdr:pic>
      <xdr:nvPicPr>
        <xdr:cNvPr id="1279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2044</xdr:row>
      <xdr:rowOff>0</xdr:rowOff>
    </xdr:from>
    <xdr:to>
      <xdr:col>15</xdr:col>
      <xdr:colOff>20320</xdr:colOff>
      <xdr:row>2063</xdr:row>
      <xdr:rowOff>20320</xdr:rowOff>
    </xdr:to>
    <xdr:pic>
      <xdr:nvPicPr>
        <xdr:cNvPr id="12799"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19050</xdr:rowOff>
    </xdr:to>
    <xdr:pic>
      <xdr:nvPicPr>
        <xdr:cNvPr id="12800"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2041</xdr:row>
      <xdr:rowOff>0</xdr:rowOff>
    </xdr:from>
    <xdr:to>
      <xdr:col>15</xdr:col>
      <xdr:colOff>20320</xdr:colOff>
      <xdr:row>2063</xdr:row>
      <xdr:rowOff>20320</xdr:rowOff>
    </xdr:to>
    <xdr:pic>
      <xdr:nvPicPr>
        <xdr:cNvPr id="12801"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20320</xdr:rowOff>
    </xdr:to>
    <xdr:pic>
      <xdr:nvPicPr>
        <xdr:cNvPr id="12802"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19685</xdr:rowOff>
    </xdr:to>
    <xdr:pic>
      <xdr:nvPicPr>
        <xdr:cNvPr id="12803"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2046</xdr:row>
      <xdr:rowOff>0</xdr:rowOff>
    </xdr:from>
    <xdr:to>
      <xdr:col>15</xdr:col>
      <xdr:colOff>20320</xdr:colOff>
      <xdr:row>2063</xdr:row>
      <xdr:rowOff>19685</xdr:rowOff>
    </xdr:to>
    <xdr:pic>
      <xdr:nvPicPr>
        <xdr:cNvPr id="12804"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19685</xdr:rowOff>
    </xdr:to>
    <xdr:pic>
      <xdr:nvPicPr>
        <xdr:cNvPr id="12805" name="图片 9"/>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19050</xdr:rowOff>
    </xdr:to>
    <xdr:pic>
      <xdr:nvPicPr>
        <xdr:cNvPr id="12806"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21590</xdr:rowOff>
    </xdr:to>
    <xdr:pic>
      <xdr:nvPicPr>
        <xdr:cNvPr id="12807"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2044</xdr:row>
      <xdr:rowOff>0</xdr:rowOff>
    </xdr:from>
    <xdr:to>
      <xdr:col>15</xdr:col>
      <xdr:colOff>20320</xdr:colOff>
      <xdr:row>2063</xdr:row>
      <xdr:rowOff>19685</xdr:rowOff>
    </xdr:to>
    <xdr:pic>
      <xdr:nvPicPr>
        <xdr:cNvPr id="12808"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20955</xdr:rowOff>
    </xdr:to>
    <xdr:pic>
      <xdr:nvPicPr>
        <xdr:cNvPr id="12809" name="图片 5"/>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17780</xdr:rowOff>
    </xdr:to>
    <xdr:pic>
      <xdr:nvPicPr>
        <xdr:cNvPr id="12810" name="图片 9"/>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20955</xdr:rowOff>
    </xdr:to>
    <xdr:pic>
      <xdr:nvPicPr>
        <xdr:cNvPr id="12811" name="图片 9"/>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2038</xdr:row>
      <xdr:rowOff>0</xdr:rowOff>
    </xdr:from>
    <xdr:to>
      <xdr:col>15</xdr:col>
      <xdr:colOff>20320</xdr:colOff>
      <xdr:row>2063</xdr:row>
      <xdr:rowOff>19685</xdr:rowOff>
    </xdr:to>
    <xdr:pic>
      <xdr:nvPicPr>
        <xdr:cNvPr id="12812" name="图片 5"/>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2043</xdr:row>
      <xdr:rowOff>0</xdr:rowOff>
    </xdr:from>
    <xdr:to>
      <xdr:col>15</xdr:col>
      <xdr:colOff>20320</xdr:colOff>
      <xdr:row>2063</xdr:row>
      <xdr:rowOff>19685</xdr:rowOff>
    </xdr:to>
    <xdr:pic>
      <xdr:nvPicPr>
        <xdr:cNvPr id="12813" name="图片 9"/>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2037</xdr:row>
      <xdr:rowOff>0</xdr:rowOff>
    </xdr:from>
    <xdr:to>
      <xdr:col>15</xdr:col>
      <xdr:colOff>20320</xdr:colOff>
      <xdr:row>2063</xdr:row>
      <xdr:rowOff>17145</xdr:rowOff>
    </xdr:to>
    <xdr:pic>
      <xdr:nvPicPr>
        <xdr:cNvPr id="12814" name="图片 2"/>
        <xdr:cNvPicPr>
          <a:picLocks noChangeAspect="1"/>
        </xdr:cNvPicPr>
      </xdr:nvPicPr>
      <xdr:blipFill>
        <a:blip r:embed="rId3"/>
        <a:stretch>
          <a:fillRect/>
        </a:stretch>
      </xdr:blipFill>
      <xdr:spPr>
        <a:xfrm>
          <a:off x="15637510" y="367480850"/>
          <a:ext cx="20320" cy="17145"/>
        </a:xfrm>
        <a:prstGeom prst="rect">
          <a:avLst/>
        </a:prstGeom>
        <a:noFill/>
        <a:ln w="9525">
          <a:noFill/>
        </a:ln>
      </xdr:spPr>
    </xdr:pic>
    <xdr:clientData/>
  </xdr:twoCellAnchor>
  <xdr:twoCellAnchor editAs="oneCell">
    <xdr:from>
      <xdr:col>15</xdr:col>
      <xdr:colOff>0</xdr:colOff>
      <xdr:row>2043</xdr:row>
      <xdr:rowOff>0</xdr:rowOff>
    </xdr:from>
    <xdr:to>
      <xdr:col>15</xdr:col>
      <xdr:colOff>20320</xdr:colOff>
      <xdr:row>2063</xdr:row>
      <xdr:rowOff>21590</xdr:rowOff>
    </xdr:to>
    <xdr:pic>
      <xdr:nvPicPr>
        <xdr:cNvPr id="12815"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2043</xdr:row>
      <xdr:rowOff>0</xdr:rowOff>
    </xdr:from>
    <xdr:to>
      <xdr:col>15</xdr:col>
      <xdr:colOff>20320</xdr:colOff>
      <xdr:row>2063</xdr:row>
      <xdr:rowOff>20955</xdr:rowOff>
    </xdr:to>
    <xdr:pic>
      <xdr:nvPicPr>
        <xdr:cNvPr id="12816" name="图片 5"/>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2040</xdr:row>
      <xdr:rowOff>0</xdr:rowOff>
    </xdr:from>
    <xdr:to>
      <xdr:col>15</xdr:col>
      <xdr:colOff>20320</xdr:colOff>
      <xdr:row>2063</xdr:row>
      <xdr:rowOff>20320</xdr:rowOff>
    </xdr:to>
    <xdr:pic>
      <xdr:nvPicPr>
        <xdr:cNvPr id="12817"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17780</xdr:rowOff>
    </xdr:to>
    <xdr:pic>
      <xdr:nvPicPr>
        <xdr:cNvPr id="12818" name="图片 9"/>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2045</xdr:row>
      <xdr:rowOff>0</xdr:rowOff>
    </xdr:from>
    <xdr:to>
      <xdr:col>15</xdr:col>
      <xdr:colOff>20320</xdr:colOff>
      <xdr:row>2063</xdr:row>
      <xdr:rowOff>20955</xdr:rowOff>
    </xdr:to>
    <xdr:pic>
      <xdr:nvPicPr>
        <xdr:cNvPr id="12819" name="图片 9"/>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16</xdr:col>
      <xdr:colOff>0</xdr:colOff>
      <xdr:row>2089</xdr:row>
      <xdr:rowOff>0</xdr:rowOff>
    </xdr:from>
    <xdr:to>
      <xdr:col>16</xdr:col>
      <xdr:colOff>19050</xdr:colOff>
      <xdr:row>2089</xdr:row>
      <xdr:rowOff>20955</xdr:rowOff>
    </xdr:to>
    <xdr:pic>
      <xdr:nvPicPr>
        <xdr:cNvPr id="12820" name="0" descr="0"/>
        <xdr:cNvPicPr>
          <a:picLocks noChangeAspect="1"/>
        </xdr:cNvPicPr>
      </xdr:nvPicPr>
      <xdr:blipFill>
        <a:blip r:embed="rId3"/>
        <a:stretch>
          <a:fillRect/>
        </a:stretch>
      </xdr:blipFill>
      <xdr:spPr>
        <a:xfrm>
          <a:off x="16323310" y="386845175"/>
          <a:ext cx="19050" cy="20955"/>
        </a:xfrm>
        <a:prstGeom prst="rect">
          <a:avLst/>
        </a:prstGeom>
        <a:noFill/>
        <a:ln w="9525">
          <a:noFill/>
        </a:ln>
      </xdr:spPr>
    </xdr:pic>
    <xdr:clientData/>
  </xdr:twoCellAnchor>
  <xdr:twoCellAnchor editAs="oneCell">
    <xdr:from>
      <xdr:col>15</xdr:col>
      <xdr:colOff>0</xdr:colOff>
      <xdr:row>2086</xdr:row>
      <xdr:rowOff>0</xdr:rowOff>
    </xdr:from>
    <xdr:to>
      <xdr:col>15</xdr:col>
      <xdr:colOff>19050</xdr:colOff>
      <xdr:row>2086</xdr:row>
      <xdr:rowOff>19050</xdr:rowOff>
    </xdr:to>
    <xdr:pic>
      <xdr:nvPicPr>
        <xdr:cNvPr id="12821" name="0" descr="0"/>
        <xdr:cNvPicPr>
          <a:picLocks noChangeAspect="1"/>
        </xdr:cNvPicPr>
      </xdr:nvPicPr>
      <xdr:blipFill>
        <a:blip r:embed="rId3"/>
        <a:stretch>
          <a:fillRect/>
        </a:stretch>
      </xdr:blipFill>
      <xdr:spPr>
        <a:xfrm>
          <a:off x="15637510" y="385035425"/>
          <a:ext cx="19050" cy="1905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20955</xdr:rowOff>
    </xdr:to>
    <xdr:pic>
      <xdr:nvPicPr>
        <xdr:cNvPr id="12822" name="0" descr="0"/>
        <xdr:cNvPicPr>
          <a:picLocks noChangeAspect="1"/>
        </xdr:cNvPicPr>
      </xdr:nvPicPr>
      <xdr:blipFill>
        <a:blip r:embed="rId3"/>
        <a:stretch>
          <a:fillRect/>
        </a:stretch>
      </xdr:blipFill>
      <xdr:spPr>
        <a:xfrm>
          <a:off x="15637510" y="386845175"/>
          <a:ext cx="19050" cy="20955"/>
        </a:xfrm>
        <a:prstGeom prst="rect">
          <a:avLst/>
        </a:prstGeom>
        <a:noFill/>
        <a:ln w="9525">
          <a:noFill/>
        </a:ln>
      </xdr:spPr>
    </xdr:pic>
    <xdr:clientData/>
  </xdr:twoCellAnchor>
  <xdr:twoCellAnchor editAs="oneCell">
    <xdr:from>
      <xdr:col>15</xdr:col>
      <xdr:colOff>0</xdr:colOff>
      <xdr:row>2099</xdr:row>
      <xdr:rowOff>0</xdr:rowOff>
    </xdr:from>
    <xdr:to>
      <xdr:col>15</xdr:col>
      <xdr:colOff>18415</xdr:colOff>
      <xdr:row>2099</xdr:row>
      <xdr:rowOff>21590</xdr:rowOff>
    </xdr:to>
    <xdr:pic>
      <xdr:nvPicPr>
        <xdr:cNvPr id="12823" name="图片 5"/>
        <xdr:cNvPicPr>
          <a:picLocks noChangeAspect="1"/>
        </xdr:cNvPicPr>
      </xdr:nvPicPr>
      <xdr:blipFill>
        <a:blip r:embed="rId3"/>
        <a:stretch>
          <a:fillRect/>
        </a:stretch>
      </xdr:blipFill>
      <xdr:spPr>
        <a:xfrm>
          <a:off x="15637510" y="394808075"/>
          <a:ext cx="18415" cy="21590"/>
        </a:xfrm>
        <a:prstGeom prst="rect">
          <a:avLst/>
        </a:prstGeom>
        <a:noFill/>
        <a:ln w="9525">
          <a:noFill/>
        </a:ln>
      </xdr:spPr>
    </xdr:pic>
    <xdr:clientData/>
  </xdr:twoCellAnchor>
  <xdr:twoCellAnchor editAs="oneCell">
    <xdr:from>
      <xdr:col>15</xdr:col>
      <xdr:colOff>0</xdr:colOff>
      <xdr:row>2086</xdr:row>
      <xdr:rowOff>0</xdr:rowOff>
    </xdr:from>
    <xdr:to>
      <xdr:col>15</xdr:col>
      <xdr:colOff>18415</xdr:colOff>
      <xdr:row>2086</xdr:row>
      <xdr:rowOff>21590</xdr:rowOff>
    </xdr:to>
    <xdr:pic>
      <xdr:nvPicPr>
        <xdr:cNvPr id="12824" name="图片 2"/>
        <xdr:cNvPicPr>
          <a:picLocks noChangeAspect="1"/>
        </xdr:cNvPicPr>
      </xdr:nvPicPr>
      <xdr:blipFill>
        <a:blip r:embed="rId3"/>
        <a:stretch>
          <a:fillRect/>
        </a:stretch>
      </xdr:blipFill>
      <xdr:spPr>
        <a:xfrm>
          <a:off x="15637510" y="385035425"/>
          <a:ext cx="18415" cy="21590"/>
        </a:xfrm>
        <a:prstGeom prst="rect">
          <a:avLst/>
        </a:prstGeom>
        <a:noFill/>
        <a:ln w="9525">
          <a:noFill/>
        </a:ln>
      </xdr:spPr>
    </xdr:pic>
    <xdr:clientData/>
  </xdr:twoCellAnchor>
  <xdr:twoCellAnchor editAs="oneCell">
    <xdr:from>
      <xdr:col>15</xdr:col>
      <xdr:colOff>0</xdr:colOff>
      <xdr:row>2098</xdr:row>
      <xdr:rowOff>0</xdr:rowOff>
    </xdr:from>
    <xdr:to>
      <xdr:col>15</xdr:col>
      <xdr:colOff>18415</xdr:colOff>
      <xdr:row>2098</xdr:row>
      <xdr:rowOff>24130</xdr:rowOff>
    </xdr:to>
    <xdr:pic>
      <xdr:nvPicPr>
        <xdr:cNvPr id="12825" name="图片 2"/>
        <xdr:cNvPicPr>
          <a:picLocks noChangeAspect="1"/>
        </xdr:cNvPicPr>
      </xdr:nvPicPr>
      <xdr:blipFill>
        <a:blip r:embed="rId3"/>
        <a:stretch>
          <a:fillRect/>
        </a:stretch>
      </xdr:blipFill>
      <xdr:spPr>
        <a:xfrm>
          <a:off x="15637510" y="394084175"/>
          <a:ext cx="18415" cy="24130"/>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19685</xdr:rowOff>
    </xdr:to>
    <xdr:pic>
      <xdr:nvPicPr>
        <xdr:cNvPr id="12826" name="图片 12825"/>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20320</xdr:rowOff>
    </xdr:to>
    <xdr:pic>
      <xdr:nvPicPr>
        <xdr:cNvPr id="12827" name="图片 12826"/>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17780</xdr:rowOff>
    </xdr:to>
    <xdr:pic>
      <xdr:nvPicPr>
        <xdr:cNvPr id="12828"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2042</xdr:row>
      <xdr:rowOff>0</xdr:rowOff>
    </xdr:from>
    <xdr:to>
      <xdr:col>12</xdr:col>
      <xdr:colOff>98425</xdr:colOff>
      <xdr:row>2063</xdr:row>
      <xdr:rowOff>167005</xdr:rowOff>
    </xdr:to>
    <xdr:pic>
      <xdr:nvPicPr>
        <xdr:cNvPr id="12829"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2042</xdr:row>
      <xdr:rowOff>0</xdr:rowOff>
    </xdr:from>
    <xdr:to>
      <xdr:col>12</xdr:col>
      <xdr:colOff>699135</xdr:colOff>
      <xdr:row>2063</xdr:row>
      <xdr:rowOff>174625</xdr:rowOff>
    </xdr:to>
    <xdr:pic>
      <xdr:nvPicPr>
        <xdr:cNvPr id="12830"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19050</xdr:rowOff>
    </xdr:to>
    <xdr:pic>
      <xdr:nvPicPr>
        <xdr:cNvPr id="12831"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21590</xdr:rowOff>
    </xdr:to>
    <xdr:pic>
      <xdr:nvPicPr>
        <xdr:cNvPr id="12832"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20955</xdr:rowOff>
    </xdr:to>
    <xdr:pic>
      <xdr:nvPicPr>
        <xdr:cNvPr id="12833"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2042</xdr:row>
      <xdr:rowOff>0</xdr:rowOff>
    </xdr:from>
    <xdr:to>
      <xdr:col>12</xdr:col>
      <xdr:colOff>699135</xdr:colOff>
      <xdr:row>2064</xdr:row>
      <xdr:rowOff>33020</xdr:rowOff>
    </xdr:to>
    <xdr:pic>
      <xdr:nvPicPr>
        <xdr:cNvPr id="12834"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15</xdr:col>
      <xdr:colOff>0</xdr:colOff>
      <xdr:row>2042</xdr:row>
      <xdr:rowOff>0</xdr:rowOff>
    </xdr:from>
    <xdr:to>
      <xdr:col>15</xdr:col>
      <xdr:colOff>19050</xdr:colOff>
      <xdr:row>2063</xdr:row>
      <xdr:rowOff>16510</xdr:rowOff>
    </xdr:to>
    <xdr:pic>
      <xdr:nvPicPr>
        <xdr:cNvPr id="12835"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2042</xdr:row>
      <xdr:rowOff>0</xdr:rowOff>
    </xdr:from>
    <xdr:to>
      <xdr:col>12</xdr:col>
      <xdr:colOff>98425</xdr:colOff>
      <xdr:row>2063</xdr:row>
      <xdr:rowOff>166370</xdr:rowOff>
    </xdr:to>
    <xdr:pic>
      <xdr:nvPicPr>
        <xdr:cNvPr id="12836"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2042</xdr:row>
      <xdr:rowOff>0</xdr:rowOff>
    </xdr:from>
    <xdr:to>
      <xdr:col>12</xdr:col>
      <xdr:colOff>699135</xdr:colOff>
      <xdr:row>2063</xdr:row>
      <xdr:rowOff>175895</xdr:rowOff>
    </xdr:to>
    <xdr:pic>
      <xdr:nvPicPr>
        <xdr:cNvPr id="12837"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2042</xdr:row>
      <xdr:rowOff>0</xdr:rowOff>
    </xdr:from>
    <xdr:to>
      <xdr:col>12</xdr:col>
      <xdr:colOff>699135</xdr:colOff>
      <xdr:row>2063</xdr:row>
      <xdr:rowOff>378460</xdr:rowOff>
    </xdr:to>
    <xdr:pic>
      <xdr:nvPicPr>
        <xdr:cNvPr id="12838"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2041</xdr:row>
      <xdr:rowOff>171450</xdr:rowOff>
    </xdr:from>
    <xdr:to>
      <xdr:col>12</xdr:col>
      <xdr:colOff>699135</xdr:colOff>
      <xdr:row>2063</xdr:row>
      <xdr:rowOff>219075</xdr:rowOff>
    </xdr:to>
    <xdr:pic>
      <xdr:nvPicPr>
        <xdr:cNvPr id="12839"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12</xdr:col>
      <xdr:colOff>688340</xdr:colOff>
      <xdr:row>2042</xdr:row>
      <xdr:rowOff>0</xdr:rowOff>
    </xdr:from>
    <xdr:to>
      <xdr:col>12</xdr:col>
      <xdr:colOff>699135</xdr:colOff>
      <xdr:row>2064</xdr:row>
      <xdr:rowOff>30480</xdr:rowOff>
    </xdr:to>
    <xdr:pic>
      <xdr:nvPicPr>
        <xdr:cNvPr id="12840"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19685</xdr:rowOff>
    </xdr:to>
    <xdr:pic>
      <xdr:nvPicPr>
        <xdr:cNvPr id="12841"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2063</xdr:row>
      <xdr:rowOff>0</xdr:rowOff>
    </xdr:from>
    <xdr:to>
      <xdr:col>15</xdr:col>
      <xdr:colOff>20320</xdr:colOff>
      <xdr:row>2063</xdr:row>
      <xdr:rowOff>20320</xdr:rowOff>
    </xdr:to>
    <xdr:pic>
      <xdr:nvPicPr>
        <xdr:cNvPr id="12842"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24130</xdr:rowOff>
    </xdr:to>
    <xdr:pic>
      <xdr:nvPicPr>
        <xdr:cNvPr id="12843"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19050</xdr:rowOff>
    </xdr:to>
    <xdr:pic>
      <xdr:nvPicPr>
        <xdr:cNvPr id="12844"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2042</xdr:row>
      <xdr:rowOff>0</xdr:rowOff>
    </xdr:from>
    <xdr:to>
      <xdr:col>15</xdr:col>
      <xdr:colOff>20320</xdr:colOff>
      <xdr:row>2063</xdr:row>
      <xdr:rowOff>21590</xdr:rowOff>
    </xdr:to>
    <xdr:pic>
      <xdr:nvPicPr>
        <xdr:cNvPr id="12845"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2058</xdr:row>
      <xdr:rowOff>0</xdr:rowOff>
    </xdr:from>
    <xdr:to>
      <xdr:col>15</xdr:col>
      <xdr:colOff>20320</xdr:colOff>
      <xdr:row>2063</xdr:row>
      <xdr:rowOff>19050</xdr:rowOff>
    </xdr:to>
    <xdr:pic>
      <xdr:nvPicPr>
        <xdr:cNvPr id="12846"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20320</xdr:rowOff>
    </xdr:to>
    <xdr:pic>
      <xdr:nvPicPr>
        <xdr:cNvPr id="12847" name="图片 2"/>
        <xdr:cNvPicPr>
          <a:picLocks noChangeAspect="1"/>
        </xdr:cNvPicPr>
      </xdr:nvPicPr>
      <xdr:blipFill>
        <a:blip r:embed="rId3"/>
        <a:stretch>
          <a:fillRect/>
        </a:stretch>
      </xdr:blipFill>
      <xdr:spPr>
        <a:xfrm>
          <a:off x="15637510" y="369652550"/>
          <a:ext cx="20320" cy="20320"/>
        </a:xfrm>
        <a:prstGeom prst="rect">
          <a:avLst/>
        </a:prstGeom>
        <a:noFill/>
        <a:ln w="9525">
          <a:noFill/>
        </a:ln>
      </xdr:spPr>
    </xdr:pic>
    <xdr:clientData/>
  </xdr:twoCellAnchor>
  <xdr:twoCellAnchor editAs="oneCell">
    <xdr:from>
      <xdr:col>15</xdr:col>
      <xdr:colOff>0</xdr:colOff>
      <xdr:row>2084</xdr:row>
      <xdr:rowOff>0</xdr:rowOff>
    </xdr:from>
    <xdr:to>
      <xdr:col>15</xdr:col>
      <xdr:colOff>20320</xdr:colOff>
      <xdr:row>2084</xdr:row>
      <xdr:rowOff>20320</xdr:rowOff>
    </xdr:to>
    <xdr:pic>
      <xdr:nvPicPr>
        <xdr:cNvPr id="12848" name="图片 2"/>
        <xdr:cNvPicPr>
          <a:picLocks noChangeAspect="1"/>
        </xdr:cNvPicPr>
      </xdr:nvPicPr>
      <xdr:blipFill>
        <a:blip r:embed="rId3"/>
        <a:stretch>
          <a:fillRect/>
        </a:stretch>
      </xdr:blipFill>
      <xdr:spPr>
        <a:xfrm>
          <a:off x="15637510" y="383406650"/>
          <a:ext cx="20320" cy="20320"/>
        </a:xfrm>
        <a:prstGeom prst="rect">
          <a:avLst/>
        </a:prstGeom>
        <a:noFill/>
        <a:ln w="9525">
          <a:noFill/>
        </a:ln>
      </xdr:spPr>
    </xdr:pic>
    <xdr:clientData/>
  </xdr:twoCellAnchor>
  <xdr:twoCellAnchor editAs="oneCell">
    <xdr:from>
      <xdr:col>15</xdr:col>
      <xdr:colOff>0</xdr:colOff>
      <xdr:row>2092</xdr:row>
      <xdr:rowOff>0</xdr:rowOff>
    </xdr:from>
    <xdr:to>
      <xdr:col>15</xdr:col>
      <xdr:colOff>20320</xdr:colOff>
      <xdr:row>2092</xdr:row>
      <xdr:rowOff>20320</xdr:rowOff>
    </xdr:to>
    <xdr:pic>
      <xdr:nvPicPr>
        <xdr:cNvPr id="12849" name="图片 5"/>
        <xdr:cNvPicPr>
          <a:picLocks noChangeAspect="1"/>
        </xdr:cNvPicPr>
      </xdr:nvPicPr>
      <xdr:blipFill>
        <a:blip r:embed="rId3"/>
        <a:stretch>
          <a:fillRect/>
        </a:stretch>
      </xdr:blipFill>
      <xdr:spPr>
        <a:xfrm>
          <a:off x="15637510" y="388654925"/>
          <a:ext cx="20320" cy="20320"/>
        </a:xfrm>
        <a:prstGeom prst="rect">
          <a:avLst/>
        </a:prstGeom>
        <a:noFill/>
        <a:ln w="9525">
          <a:noFill/>
        </a:ln>
      </xdr:spPr>
    </xdr:pic>
    <xdr:clientData/>
  </xdr:twoCellAnchor>
  <xdr:twoCellAnchor editAs="oneCell">
    <xdr:from>
      <xdr:col>15</xdr:col>
      <xdr:colOff>0</xdr:colOff>
      <xdr:row>2095</xdr:row>
      <xdr:rowOff>0</xdr:rowOff>
    </xdr:from>
    <xdr:to>
      <xdr:col>15</xdr:col>
      <xdr:colOff>20320</xdr:colOff>
      <xdr:row>2095</xdr:row>
      <xdr:rowOff>20320</xdr:rowOff>
    </xdr:to>
    <xdr:pic>
      <xdr:nvPicPr>
        <xdr:cNvPr id="12850" name="图片 2"/>
        <xdr:cNvPicPr>
          <a:picLocks noChangeAspect="1"/>
        </xdr:cNvPicPr>
      </xdr:nvPicPr>
      <xdr:blipFill>
        <a:blip r:embed="rId3"/>
        <a:stretch>
          <a:fillRect/>
        </a:stretch>
      </xdr:blipFill>
      <xdr:spPr>
        <a:xfrm>
          <a:off x="15637510" y="391369550"/>
          <a:ext cx="20320" cy="20320"/>
        </a:xfrm>
        <a:prstGeom prst="rect">
          <a:avLst/>
        </a:prstGeom>
        <a:noFill/>
        <a:ln w="9525">
          <a:noFill/>
        </a:ln>
      </xdr:spPr>
    </xdr:pic>
    <xdr:clientData/>
  </xdr:twoCellAnchor>
  <xdr:twoCellAnchor editAs="oneCell">
    <xdr:from>
      <xdr:col>15</xdr:col>
      <xdr:colOff>0</xdr:colOff>
      <xdr:row>2098</xdr:row>
      <xdr:rowOff>0</xdr:rowOff>
    </xdr:from>
    <xdr:to>
      <xdr:col>15</xdr:col>
      <xdr:colOff>20320</xdr:colOff>
      <xdr:row>2098</xdr:row>
      <xdr:rowOff>21590</xdr:rowOff>
    </xdr:to>
    <xdr:pic>
      <xdr:nvPicPr>
        <xdr:cNvPr id="12851" name="图片 2"/>
        <xdr:cNvPicPr>
          <a:picLocks noChangeAspect="1"/>
        </xdr:cNvPicPr>
      </xdr:nvPicPr>
      <xdr:blipFill>
        <a:blip r:embed="rId3"/>
        <a:stretch>
          <a:fillRect/>
        </a:stretch>
      </xdr:blipFill>
      <xdr:spPr>
        <a:xfrm>
          <a:off x="15637510" y="394084175"/>
          <a:ext cx="20320" cy="21590"/>
        </a:xfrm>
        <a:prstGeom prst="rect">
          <a:avLst/>
        </a:prstGeom>
        <a:noFill/>
        <a:ln w="9525">
          <a:noFill/>
        </a:ln>
      </xdr:spPr>
    </xdr:pic>
    <xdr:clientData/>
  </xdr:twoCellAnchor>
  <xdr:twoCellAnchor editAs="oneCell">
    <xdr:from>
      <xdr:col>15</xdr:col>
      <xdr:colOff>0</xdr:colOff>
      <xdr:row>2067</xdr:row>
      <xdr:rowOff>0</xdr:rowOff>
    </xdr:from>
    <xdr:to>
      <xdr:col>15</xdr:col>
      <xdr:colOff>20320</xdr:colOff>
      <xdr:row>2067</xdr:row>
      <xdr:rowOff>19685</xdr:rowOff>
    </xdr:to>
    <xdr:pic>
      <xdr:nvPicPr>
        <xdr:cNvPr id="12852" name="图片 2"/>
        <xdr:cNvPicPr>
          <a:picLocks noChangeAspect="1"/>
        </xdr:cNvPicPr>
      </xdr:nvPicPr>
      <xdr:blipFill>
        <a:blip r:embed="rId3"/>
        <a:stretch>
          <a:fillRect/>
        </a:stretch>
      </xdr:blipFill>
      <xdr:spPr>
        <a:xfrm>
          <a:off x="15637510" y="370195475"/>
          <a:ext cx="20320" cy="19685"/>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20320</xdr:rowOff>
    </xdr:to>
    <xdr:pic>
      <xdr:nvPicPr>
        <xdr:cNvPr id="12853" name="图片 2"/>
        <xdr:cNvPicPr>
          <a:picLocks noChangeAspect="1"/>
        </xdr:cNvPicPr>
      </xdr:nvPicPr>
      <xdr:blipFill>
        <a:blip r:embed="rId3"/>
        <a:stretch>
          <a:fillRect/>
        </a:stretch>
      </xdr:blipFill>
      <xdr:spPr>
        <a:xfrm>
          <a:off x="15637510" y="374357900"/>
          <a:ext cx="20320" cy="20320"/>
        </a:xfrm>
        <a:prstGeom prst="rect">
          <a:avLst/>
        </a:prstGeom>
        <a:noFill/>
        <a:ln w="9525">
          <a:noFill/>
        </a:ln>
      </xdr:spPr>
    </xdr:pic>
    <xdr:clientData/>
  </xdr:twoCellAnchor>
  <xdr:twoCellAnchor editAs="oneCell">
    <xdr:from>
      <xdr:col>15</xdr:col>
      <xdr:colOff>0</xdr:colOff>
      <xdr:row>2040</xdr:row>
      <xdr:rowOff>0</xdr:rowOff>
    </xdr:from>
    <xdr:to>
      <xdr:col>15</xdr:col>
      <xdr:colOff>18415</xdr:colOff>
      <xdr:row>2063</xdr:row>
      <xdr:rowOff>20955</xdr:rowOff>
    </xdr:to>
    <xdr:pic>
      <xdr:nvPicPr>
        <xdr:cNvPr id="12854"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2046</xdr:row>
      <xdr:rowOff>0</xdr:rowOff>
    </xdr:from>
    <xdr:to>
      <xdr:col>15</xdr:col>
      <xdr:colOff>18415</xdr:colOff>
      <xdr:row>2063</xdr:row>
      <xdr:rowOff>21590</xdr:rowOff>
    </xdr:to>
    <xdr:pic>
      <xdr:nvPicPr>
        <xdr:cNvPr id="12855" name="图片 2"/>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2068</xdr:row>
      <xdr:rowOff>0</xdr:rowOff>
    </xdr:from>
    <xdr:to>
      <xdr:col>15</xdr:col>
      <xdr:colOff>18415</xdr:colOff>
      <xdr:row>2068</xdr:row>
      <xdr:rowOff>21590</xdr:rowOff>
    </xdr:to>
    <xdr:pic>
      <xdr:nvPicPr>
        <xdr:cNvPr id="12856" name="图片 5"/>
        <xdr:cNvPicPr>
          <a:picLocks noChangeAspect="1"/>
        </xdr:cNvPicPr>
      </xdr:nvPicPr>
      <xdr:blipFill>
        <a:blip r:embed="rId3"/>
        <a:stretch>
          <a:fillRect/>
        </a:stretch>
      </xdr:blipFill>
      <xdr:spPr>
        <a:xfrm>
          <a:off x="15637510" y="370919375"/>
          <a:ext cx="18415" cy="21590"/>
        </a:xfrm>
        <a:prstGeom prst="rect">
          <a:avLst/>
        </a:prstGeom>
        <a:noFill/>
        <a:ln w="9525">
          <a:noFill/>
        </a:ln>
      </xdr:spPr>
    </xdr:pic>
    <xdr:clientData/>
  </xdr:twoCellAnchor>
  <xdr:twoCellAnchor editAs="oneCell">
    <xdr:from>
      <xdr:col>15</xdr:col>
      <xdr:colOff>0</xdr:colOff>
      <xdr:row>2061</xdr:row>
      <xdr:rowOff>0</xdr:rowOff>
    </xdr:from>
    <xdr:to>
      <xdr:col>15</xdr:col>
      <xdr:colOff>18415</xdr:colOff>
      <xdr:row>2063</xdr:row>
      <xdr:rowOff>21590</xdr:rowOff>
    </xdr:to>
    <xdr:pic>
      <xdr:nvPicPr>
        <xdr:cNvPr id="12857" name="图片 2"/>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2074</xdr:row>
      <xdr:rowOff>0</xdr:rowOff>
    </xdr:from>
    <xdr:to>
      <xdr:col>15</xdr:col>
      <xdr:colOff>18415</xdr:colOff>
      <xdr:row>2074</xdr:row>
      <xdr:rowOff>24130</xdr:rowOff>
    </xdr:to>
    <xdr:pic>
      <xdr:nvPicPr>
        <xdr:cNvPr id="12858" name="图片 2"/>
        <xdr:cNvPicPr>
          <a:picLocks noChangeAspect="1"/>
        </xdr:cNvPicPr>
      </xdr:nvPicPr>
      <xdr:blipFill>
        <a:blip r:embed="rId3"/>
        <a:stretch>
          <a:fillRect/>
        </a:stretch>
      </xdr:blipFill>
      <xdr:spPr>
        <a:xfrm>
          <a:off x="15637510" y="376167650"/>
          <a:ext cx="18415" cy="24130"/>
        </a:xfrm>
        <a:prstGeom prst="rect">
          <a:avLst/>
        </a:prstGeom>
        <a:noFill/>
        <a:ln w="9525">
          <a:noFill/>
        </a:ln>
      </xdr:spPr>
    </xdr:pic>
    <xdr:clientData/>
  </xdr:twoCellAnchor>
  <xdr:twoCellAnchor editAs="oneCell">
    <xdr:from>
      <xdr:col>15</xdr:col>
      <xdr:colOff>0</xdr:colOff>
      <xdr:row>2045</xdr:row>
      <xdr:rowOff>0</xdr:rowOff>
    </xdr:from>
    <xdr:to>
      <xdr:col>15</xdr:col>
      <xdr:colOff>18415</xdr:colOff>
      <xdr:row>2063</xdr:row>
      <xdr:rowOff>20955</xdr:rowOff>
    </xdr:to>
    <xdr:pic>
      <xdr:nvPicPr>
        <xdr:cNvPr id="12859" name="图片 9"/>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2046</xdr:row>
      <xdr:rowOff>0</xdr:rowOff>
    </xdr:from>
    <xdr:to>
      <xdr:col>15</xdr:col>
      <xdr:colOff>18415</xdr:colOff>
      <xdr:row>2063</xdr:row>
      <xdr:rowOff>20955</xdr:rowOff>
    </xdr:to>
    <xdr:pic>
      <xdr:nvPicPr>
        <xdr:cNvPr id="12860" name="图片 2"/>
        <xdr:cNvPicPr>
          <a:picLocks noChangeAspect="1"/>
        </xdr:cNvPicPr>
      </xdr:nvPicPr>
      <xdr:blipFill>
        <a:blip r:embed="rId3"/>
        <a:stretch>
          <a:fillRect/>
        </a:stretch>
      </xdr:blipFill>
      <xdr:spPr>
        <a:xfrm>
          <a:off x="15637510" y="367480850"/>
          <a:ext cx="18415" cy="20955"/>
        </a:xfrm>
        <a:prstGeom prst="rect">
          <a:avLst/>
        </a:prstGeom>
        <a:noFill/>
        <a:ln w="9525">
          <a:noFill/>
        </a:ln>
      </xdr:spPr>
    </xdr:pic>
    <xdr:clientData/>
  </xdr:twoCellAnchor>
  <xdr:twoCellAnchor editAs="oneCell">
    <xdr:from>
      <xdr:col>15</xdr:col>
      <xdr:colOff>0</xdr:colOff>
      <xdr:row>2087</xdr:row>
      <xdr:rowOff>0</xdr:rowOff>
    </xdr:from>
    <xdr:to>
      <xdr:col>15</xdr:col>
      <xdr:colOff>18415</xdr:colOff>
      <xdr:row>2087</xdr:row>
      <xdr:rowOff>20955</xdr:rowOff>
    </xdr:to>
    <xdr:pic>
      <xdr:nvPicPr>
        <xdr:cNvPr id="12861" name="图片 5"/>
        <xdr:cNvPicPr>
          <a:picLocks noChangeAspect="1"/>
        </xdr:cNvPicPr>
      </xdr:nvPicPr>
      <xdr:blipFill>
        <a:blip r:embed="rId3"/>
        <a:stretch>
          <a:fillRect/>
        </a:stretch>
      </xdr:blipFill>
      <xdr:spPr>
        <a:xfrm>
          <a:off x="15637510" y="385397375"/>
          <a:ext cx="18415" cy="20955"/>
        </a:xfrm>
        <a:prstGeom prst="rect">
          <a:avLst/>
        </a:prstGeom>
        <a:noFill/>
        <a:ln w="9525">
          <a:noFill/>
        </a:ln>
      </xdr:spPr>
    </xdr:pic>
    <xdr:clientData/>
  </xdr:twoCellAnchor>
  <xdr:twoCellAnchor editAs="oneCell">
    <xdr:from>
      <xdr:col>15</xdr:col>
      <xdr:colOff>0</xdr:colOff>
      <xdr:row>2050</xdr:row>
      <xdr:rowOff>0</xdr:rowOff>
    </xdr:from>
    <xdr:to>
      <xdr:col>15</xdr:col>
      <xdr:colOff>18415</xdr:colOff>
      <xdr:row>2063</xdr:row>
      <xdr:rowOff>21590</xdr:rowOff>
    </xdr:to>
    <xdr:pic>
      <xdr:nvPicPr>
        <xdr:cNvPr id="12862" name="图片 5"/>
        <xdr:cNvPicPr>
          <a:picLocks noChangeAspect="1"/>
        </xdr:cNvPicPr>
      </xdr:nvPicPr>
      <xdr:blipFill>
        <a:blip r:embed="rId3"/>
        <a:stretch>
          <a:fillRect/>
        </a:stretch>
      </xdr:blipFill>
      <xdr:spPr>
        <a:xfrm>
          <a:off x="15637510" y="367480850"/>
          <a:ext cx="18415" cy="21590"/>
        </a:xfrm>
        <a:prstGeom prst="rect">
          <a:avLst/>
        </a:prstGeom>
        <a:noFill/>
        <a:ln w="9525">
          <a:noFill/>
        </a:ln>
      </xdr:spPr>
    </xdr:pic>
    <xdr:clientData/>
  </xdr:twoCellAnchor>
  <xdr:twoCellAnchor editAs="oneCell">
    <xdr:from>
      <xdr:col>15</xdr:col>
      <xdr:colOff>0</xdr:colOff>
      <xdr:row>2047</xdr:row>
      <xdr:rowOff>0</xdr:rowOff>
    </xdr:from>
    <xdr:to>
      <xdr:col>15</xdr:col>
      <xdr:colOff>20320</xdr:colOff>
      <xdr:row>2063</xdr:row>
      <xdr:rowOff>19685</xdr:rowOff>
    </xdr:to>
    <xdr:pic>
      <xdr:nvPicPr>
        <xdr:cNvPr id="12863"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19685</xdr:rowOff>
    </xdr:to>
    <xdr:pic>
      <xdr:nvPicPr>
        <xdr:cNvPr id="12864"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2058</xdr:row>
      <xdr:rowOff>0</xdr:rowOff>
    </xdr:from>
    <xdr:to>
      <xdr:col>15</xdr:col>
      <xdr:colOff>20320</xdr:colOff>
      <xdr:row>2063</xdr:row>
      <xdr:rowOff>21590</xdr:rowOff>
    </xdr:to>
    <xdr:pic>
      <xdr:nvPicPr>
        <xdr:cNvPr id="12865" name="图片 5"/>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19685</xdr:rowOff>
    </xdr:to>
    <xdr:pic>
      <xdr:nvPicPr>
        <xdr:cNvPr id="1286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2038</xdr:row>
      <xdr:rowOff>0</xdr:rowOff>
    </xdr:from>
    <xdr:to>
      <xdr:col>15</xdr:col>
      <xdr:colOff>20320</xdr:colOff>
      <xdr:row>2063</xdr:row>
      <xdr:rowOff>20320</xdr:rowOff>
    </xdr:to>
    <xdr:pic>
      <xdr:nvPicPr>
        <xdr:cNvPr id="12867" name="图片 5"/>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2040</xdr:row>
      <xdr:rowOff>0</xdr:rowOff>
    </xdr:from>
    <xdr:to>
      <xdr:col>15</xdr:col>
      <xdr:colOff>20320</xdr:colOff>
      <xdr:row>2063</xdr:row>
      <xdr:rowOff>17780</xdr:rowOff>
    </xdr:to>
    <xdr:pic>
      <xdr:nvPicPr>
        <xdr:cNvPr id="12868" name="图片 9"/>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23495</xdr:rowOff>
    </xdr:to>
    <xdr:pic>
      <xdr:nvPicPr>
        <xdr:cNvPr id="12869" name="图片 5"/>
        <xdr:cNvPicPr>
          <a:picLocks noChangeAspect="1"/>
        </xdr:cNvPicPr>
      </xdr:nvPicPr>
      <xdr:blipFill>
        <a:blip r:embed="rId3"/>
        <a:stretch>
          <a:fillRect/>
        </a:stretch>
      </xdr:blipFill>
      <xdr:spPr>
        <a:xfrm>
          <a:off x="15637510" y="367480850"/>
          <a:ext cx="20320" cy="23495"/>
        </a:xfrm>
        <a:prstGeom prst="rect">
          <a:avLst/>
        </a:prstGeom>
        <a:noFill/>
        <a:ln w="9525">
          <a:noFill/>
        </a:ln>
      </xdr:spPr>
    </xdr:pic>
    <xdr:clientData/>
  </xdr:twoCellAnchor>
  <xdr:twoCellAnchor editAs="oneCell">
    <xdr:from>
      <xdr:col>14</xdr:col>
      <xdr:colOff>0</xdr:colOff>
      <xdr:row>2041</xdr:row>
      <xdr:rowOff>0</xdr:rowOff>
    </xdr:from>
    <xdr:to>
      <xdr:col>14</xdr:col>
      <xdr:colOff>20320</xdr:colOff>
      <xdr:row>2063</xdr:row>
      <xdr:rowOff>23495</xdr:rowOff>
    </xdr:to>
    <xdr:pic>
      <xdr:nvPicPr>
        <xdr:cNvPr id="12870" name="图片 5"/>
        <xdr:cNvPicPr>
          <a:picLocks noChangeAspect="1"/>
        </xdr:cNvPicPr>
      </xdr:nvPicPr>
      <xdr:blipFill>
        <a:blip r:embed="rId3"/>
        <a:stretch>
          <a:fillRect/>
        </a:stretch>
      </xdr:blipFill>
      <xdr:spPr>
        <a:xfrm>
          <a:off x="14951710" y="367480850"/>
          <a:ext cx="20320" cy="23495"/>
        </a:xfrm>
        <a:prstGeom prst="rect">
          <a:avLst/>
        </a:prstGeom>
        <a:noFill/>
        <a:ln w="9525">
          <a:noFill/>
        </a:ln>
      </xdr:spPr>
    </xdr:pic>
    <xdr:clientData/>
  </xdr:twoCellAnchor>
  <xdr:twoCellAnchor editAs="oneCell">
    <xdr:from>
      <xdr:col>16</xdr:col>
      <xdr:colOff>0</xdr:colOff>
      <xdr:row>2039</xdr:row>
      <xdr:rowOff>0</xdr:rowOff>
    </xdr:from>
    <xdr:to>
      <xdr:col>16</xdr:col>
      <xdr:colOff>20320</xdr:colOff>
      <xdr:row>2063</xdr:row>
      <xdr:rowOff>23495</xdr:rowOff>
    </xdr:to>
    <xdr:pic>
      <xdr:nvPicPr>
        <xdr:cNvPr id="12871" name="图片 5"/>
        <xdr:cNvPicPr>
          <a:picLocks noChangeAspect="1"/>
        </xdr:cNvPicPr>
      </xdr:nvPicPr>
      <xdr:blipFill>
        <a:blip r:embed="rId3"/>
        <a:stretch>
          <a:fillRect/>
        </a:stretch>
      </xdr:blipFill>
      <xdr:spPr>
        <a:xfrm>
          <a:off x="16323310" y="367480850"/>
          <a:ext cx="20320" cy="23495"/>
        </a:xfrm>
        <a:prstGeom prst="rect">
          <a:avLst/>
        </a:prstGeom>
        <a:noFill/>
        <a:ln w="9525">
          <a:noFill/>
        </a:ln>
      </xdr:spPr>
    </xdr:pic>
    <xdr:clientData/>
  </xdr:twoCellAnchor>
  <xdr:twoCellAnchor editAs="oneCell">
    <xdr:from>
      <xdr:col>15</xdr:col>
      <xdr:colOff>0</xdr:colOff>
      <xdr:row>2041</xdr:row>
      <xdr:rowOff>0</xdr:rowOff>
    </xdr:from>
    <xdr:to>
      <xdr:col>15</xdr:col>
      <xdr:colOff>20320</xdr:colOff>
      <xdr:row>2063</xdr:row>
      <xdr:rowOff>23495</xdr:rowOff>
    </xdr:to>
    <xdr:pic>
      <xdr:nvPicPr>
        <xdr:cNvPr id="12872" name="图片 5"/>
        <xdr:cNvPicPr>
          <a:picLocks noChangeAspect="1"/>
        </xdr:cNvPicPr>
      </xdr:nvPicPr>
      <xdr:blipFill>
        <a:blip r:embed="rId3"/>
        <a:stretch>
          <a:fillRect/>
        </a:stretch>
      </xdr:blipFill>
      <xdr:spPr>
        <a:xfrm>
          <a:off x="15637510" y="367480850"/>
          <a:ext cx="20320" cy="23495"/>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19050</xdr:rowOff>
    </xdr:to>
    <xdr:pic>
      <xdr:nvPicPr>
        <xdr:cNvPr id="12873"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20320</xdr:rowOff>
    </xdr:to>
    <xdr:pic>
      <xdr:nvPicPr>
        <xdr:cNvPr id="12874" name="图片 9"/>
        <xdr:cNvPicPr>
          <a:picLocks noChangeAspect="1"/>
        </xdr:cNvPicPr>
      </xdr:nvPicPr>
      <xdr:blipFill>
        <a:blip r:embed="rId3"/>
        <a:stretch>
          <a:fillRect/>
        </a:stretch>
      </xdr:blipFill>
      <xdr:spPr>
        <a:xfrm>
          <a:off x="15637510" y="368928650"/>
          <a:ext cx="20320" cy="20320"/>
        </a:xfrm>
        <a:prstGeom prst="rect">
          <a:avLst/>
        </a:prstGeom>
        <a:noFill/>
        <a:ln w="9525">
          <a:noFill/>
        </a:ln>
      </xdr:spPr>
    </xdr:pic>
    <xdr:clientData/>
  </xdr:twoCellAnchor>
  <xdr:twoCellAnchor editAs="oneCell">
    <xdr:from>
      <xdr:col>15</xdr:col>
      <xdr:colOff>0</xdr:colOff>
      <xdr:row>2062</xdr:row>
      <xdr:rowOff>0</xdr:rowOff>
    </xdr:from>
    <xdr:to>
      <xdr:col>15</xdr:col>
      <xdr:colOff>20320</xdr:colOff>
      <xdr:row>2063</xdr:row>
      <xdr:rowOff>20320</xdr:rowOff>
    </xdr:to>
    <xdr:pic>
      <xdr:nvPicPr>
        <xdr:cNvPr id="12875"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2062</xdr:row>
      <xdr:rowOff>0</xdr:rowOff>
    </xdr:from>
    <xdr:to>
      <xdr:col>15</xdr:col>
      <xdr:colOff>20320</xdr:colOff>
      <xdr:row>2063</xdr:row>
      <xdr:rowOff>19685</xdr:rowOff>
    </xdr:to>
    <xdr:pic>
      <xdr:nvPicPr>
        <xdr:cNvPr id="12876"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19685</xdr:rowOff>
    </xdr:to>
    <xdr:pic>
      <xdr:nvPicPr>
        <xdr:cNvPr id="12877" name="图片 9"/>
        <xdr:cNvPicPr>
          <a:picLocks noChangeAspect="1"/>
        </xdr:cNvPicPr>
      </xdr:nvPicPr>
      <xdr:blipFill>
        <a:blip r:embed="rId3"/>
        <a:stretch>
          <a:fillRect/>
        </a:stretch>
      </xdr:blipFill>
      <xdr:spPr>
        <a:xfrm>
          <a:off x="15637510" y="374357900"/>
          <a:ext cx="20320" cy="19685"/>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17780</xdr:rowOff>
    </xdr:to>
    <xdr:pic>
      <xdr:nvPicPr>
        <xdr:cNvPr id="12878" name="图片 2"/>
        <xdr:cNvPicPr>
          <a:picLocks noChangeAspect="1"/>
        </xdr:cNvPicPr>
      </xdr:nvPicPr>
      <xdr:blipFill>
        <a:blip r:embed="rId3"/>
        <a:stretch>
          <a:fillRect/>
        </a:stretch>
      </xdr:blipFill>
      <xdr:spPr>
        <a:xfrm>
          <a:off x="15637510" y="369652550"/>
          <a:ext cx="20320" cy="17780"/>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21590</xdr:rowOff>
    </xdr:to>
    <xdr:pic>
      <xdr:nvPicPr>
        <xdr:cNvPr id="12879" name="图片 2"/>
        <xdr:cNvPicPr>
          <a:picLocks noChangeAspect="1"/>
        </xdr:cNvPicPr>
      </xdr:nvPicPr>
      <xdr:blipFill>
        <a:blip r:embed="rId3"/>
        <a:stretch>
          <a:fillRect/>
        </a:stretch>
      </xdr:blipFill>
      <xdr:spPr>
        <a:xfrm>
          <a:off x="15637510" y="374357900"/>
          <a:ext cx="20320" cy="21590"/>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19685</xdr:rowOff>
    </xdr:to>
    <xdr:pic>
      <xdr:nvPicPr>
        <xdr:cNvPr id="12880" name="图片 2"/>
        <xdr:cNvPicPr>
          <a:picLocks noChangeAspect="1"/>
        </xdr:cNvPicPr>
      </xdr:nvPicPr>
      <xdr:blipFill>
        <a:blip r:embed="rId3"/>
        <a:stretch>
          <a:fillRect/>
        </a:stretch>
      </xdr:blipFill>
      <xdr:spPr>
        <a:xfrm>
          <a:off x="15637510" y="368928650"/>
          <a:ext cx="20320" cy="19685"/>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19685</xdr:rowOff>
    </xdr:to>
    <xdr:pic>
      <xdr:nvPicPr>
        <xdr:cNvPr id="12881" name="图片 5"/>
        <xdr:cNvPicPr>
          <a:picLocks noChangeAspect="1"/>
        </xdr:cNvPicPr>
      </xdr:nvPicPr>
      <xdr:blipFill>
        <a:blip r:embed="rId3"/>
        <a:stretch>
          <a:fillRect/>
        </a:stretch>
      </xdr:blipFill>
      <xdr:spPr>
        <a:xfrm>
          <a:off x="15637510" y="369652550"/>
          <a:ext cx="20320" cy="19685"/>
        </a:xfrm>
        <a:prstGeom prst="rect">
          <a:avLst/>
        </a:prstGeom>
        <a:noFill/>
        <a:ln w="9525">
          <a:noFill/>
        </a:ln>
      </xdr:spPr>
    </xdr:pic>
    <xdr:clientData/>
  </xdr:twoCellAnchor>
  <xdr:twoCellAnchor editAs="oneCell">
    <xdr:from>
      <xdr:col>15</xdr:col>
      <xdr:colOff>0</xdr:colOff>
      <xdr:row>2064</xdr:row>
      <xdr:rowOff>0</xdr:rowOff>
    </xdr:from>
    <xdr:to>
      <xdr:col>15</xdr:col>
      <xdr:colOff>20320</xdr:colOff>
      <xdr:row>2064</xdr:row>
      <xdr:rowOff>19685</xdr:rowOff>
    </xdr:to>
    <xdr:pic>
      <xdr:nvPicPr>
        <xdr:cNvPr id="12882" name="图片 9"/>
        <xdr:cNvPicPr>
          <a:picLocks noChangeAspect="1"/>
        </xdr:cNvPicPr>
      </xdr:nvPicPr>
      <xdr:blipFill>
        <a:blip r:embed="rId3"/>
        <a:stretch>
          <a:fillRect/>
        </a:stretch>
      </xdr:blipFill>
      <xdr:spPr>
        <a:xfrm>
          <a:off x="15637510" y="368204750"/>
          <a:ext cx="20320" cy="19685"/>
        </a:xfrm>
        <a:prstGeom prst="rect">
          <a:avLst/>
        </a:prstGeom>
        <a:noFill/>
        <a:ln w="9525">
          <a:noFill/>
        </a:ln>
      </xdr:spPr>
    </xdr:pic>
    <xdr:clientData/>
  </xdr:twoCellAnchor>
  <xdr:twoCellAnchor editAs="oneCell">
    <xdr:from>
      <xdr:col>15</xdr:col>
      <xdr:colOff>0</xdr:colOff>
      <xdr:row>2069</xdr:row>
      <xdr:rowOff>0</xdr:rowOff>
    </xdr:from>
    <xdr:to>
      <xdr:col>15</xdr:col>
      <xdr:colOff>20320</xdr:colOff>
      <xdr:row>2069</xdr:row>
      <xdr:rowOff>19050</xdr:rowOff>
    </xdr:to>
    <xdr:pic>
      <xdr:nvPicPr>
        <xdr:cNvPr id="12883" name="图片 2"/>
        <xdr:cNvPicPr>
          <a:picLocks noChangeAspect="1"/>
        </xdr:cNvPicPr>
      </xdr:nvPicPr>
      <xdr:blipFill>
        <a:blip r:embed="rId3"/>
        <a:stretch>
          <a:fillRect/>
        </a:stretch>
      </xdr:blipFill>
      <xdr:spPr>
        <a:xfrm>
          <a:off x="15637510" y="371824250"/>
          <a:ext cx="20320" cy="19050"/>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20955</xdr:rowOff>
    </xdr:to>
    <xdr:pic>
      <xdr:nvPicPr>
        <xdr:cNvPr id="12884" name="图片 5"/>
        <xdr:cNvPicPr>
          <a:picLocks noChangeAspect="1"/>
        </xdr:cNvPicPr>
      </xdr:nvPicPr>
      <xdr:blipFill>
        <a:blip r:embed="rId3"/>
        <a:stretch>
          <a:fillRect/>
        </a:stretch>
      </xdr:blipFill>
      <xdr:spPr>
        <a:xfrm>
          <a:off x="15637510" y="374357900"/>
          <a:ext cx="20320" cy="20955"/>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20955</xdr:rowOff>
    </xdr:to>
    <xdr:pic>
      <xdr:nvPicPr>
        <xdr:cNvPr id="12885" name="图片 9"/>
        <xdr:cNvPicPr>
          <a:picLocks noChangeAspect="1"/>
        </xdr:cNvPicPr>
      </xdr:nvPicPr>
      <xdr:blipFill>
        <a:blip r:embed="rId3"/>
        <a:stretch>
          <a:fillRect/>
        </a:stretch>
      </xdr:blipFill>
      <xdr:spPr>
        <a:xfrm>
          <a:off x="15637510" y="370919375"/>
          <a:ext cx="20320" cy="20955"/>
        </a:xfrm>
        <a:prstGeom prst="rect">
          <a:avLst/>
        </a:prstGeom>
        <a:noFill/>
        <a:ln w="9525">
          <a:noFill/>
        </a:ln>
      </xdr:spPr>
    </xdr:pic>
    <xdr:clientData/>
  </xdr:twoCellAnchor>
  <xdr:twoCellAnchor editAs="oneCell">
    <xdr:from>
      <xdr:col>15</xdr:col>
      <xdr:colOff>0</xdr:colOff>
      <xdr:row>2070</xdr:row>
      <xdr:rowOff>0</xdr:rowOff>
    </xdr:from>
    <xdr:to>
      <xdr:col>15</xdr:col>
      <xdr:colOff>20320</xdr:colOff>
      <xdr:row>2070</xdr:row>
      <xdr:rowOff>20320</xdr:rowOff>
    </xdr:to>
    <xdr:pic>
      <xdr:nvPicPr>
        <xdr:cNvPr id="12886" name="图片 2"/>
        <xdr:cNvPicPr>
          <a:picLocks noChangeAspect="1"/>
        </xdr:cNvPicPr>
      </xdr:nvPicPr>
      <xdr:blipFill>
        <a:blip r:embed="rId3"/>
        <a:stretch>
          <a:fillRect/>
        </a:stretch>
      </xdr:blipFill>
      <xdr:spPr>
        <a:xfrm>
          <a:off x="15637510" y="372729125"/>
          <a:ext cx="20320" cy="20320"/>
        </a:xfrm>
        <a:prstGeom prst="rect">
          <a:avLst/>
        </a:prstGeom>
        <a:noFill/>
        <a:ln w="9525">
          <a:noFill/>
        </a:ln>
      </xdr:spPr>
    </xdr:pic>
    <xdr:clientData/>
  </xdr:twoCellAnchor>
  <xdr:twoCellAnchor editAs="oneCell">
    <xdr:from>
      <xdr:col>15</xdr:col>
      <xdr:colOff>0</xdr:colOff>
      <xdr:row>2069</xdr:row>
      <xdr:rowOff>0</xdr:rowOff>
    </xdr:from>
    <xdr:to>
      <xdr:col>15</xdr:col>
      <xdr:colOff>20320</xdr:colOff>
      <xdr:row>2069</xdr:row>
      <xdr:rowOff>21590</xdr:rowOff>
    </xdr:to>
    <xdr:pic>
      <xdr:nvPicPr>
        <xdr:cNvPr id="12887" name="图片 5"/>
        <xdr:cNvPicPr>
          <a:picLocks noChangeAspect="1"/>
        </xdr:cNvPicPr>
      </xdr:nvPicPr>
      <xdr:blipFill>
        <a:blip r:embed="rId3"/>
        <a:stretch>
          <a:fillRect/>
        </a:stretch>
      </xdr:blipFill>
      <xdr:spPr>
        <a:xfrm>
          <a:off x="15637510" y="371824250"/>
          <a:ext cx="20320" cy="21590"/>
        </a:xfrm>
        <a:prstGeom prst="rect">
          <a:avLst/>
        </a:prstGeom>
        <a:noFill/>
        <a:ln w="9525">
          <a:noFill/>
        </a:ln>
      </xdr:spPr>
    </xdr:pic>
    <xdr:clientData/>
  </xdr:twoCellAnchor>
  <xdr:twoCellAnchor editAs="oneCell">
    <xdr:from>
      <xdr:col>15</xdr:col>
      <xdr:colOff>0</xdr:colOff>
      <xdr:row>2056</xdr:row>
      <xdr:rowOff>0</xdr:rowOff>
    </xdr:from>
    <xdr:to>
      <xdr:col>15</xdr:col>
      <xdr:colOff>20320</xdr:colOff>
      <xdr:row>2063</xdr:row>
      <xdr:rowOff>19685</xdr:rowOff>
    </xdr:to>
    <xdr:pic>
      <xdr:nvPicPr>
        <xdr:cNvPr id="12888"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2060</xdr:row>
      <xdr:rowOff>0</xdr:rowOff>
    </xdr:from>
    <xdr:to>
      <xdr:col>15</xdr:col>
      <xdr:colOff>20320</xdr:colOff>
      <xdr:row>2063</xdr:row>
      <xdr:rowOff>17780</xdr:rowOff>
    </xdr:to>
    <xdr:pic>
      <xdr:nvPicPr>
        <xdr:cNvPr id="12889" name="图片 2"/>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2039</xdr:row>
      <xdr:rowOff>0</xdr:rowOff>
    </xdr:from>
    <xdr:to>
      <xdr:col>15</xdr:col>
      <xdr:colOff>20320</xdr:colOff>
      <xdr:row>2063</xdr:row>
      <xdr:rowOff>20955</xdr:rowOff>
    </xdr:to>
    <xdr:pic>
      <xdr:nvPicPr>
        <xdr:cNvPr id="12890" name="图片 5"/>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2076</xdr:row>
      <xdr:rowOff>0</xdr:rowOff>
    </xdr:from>
    <xdr:to>
      <xdr:col>15</xdr:col>
      <xdr:colOff>18415</xdr:colOff>
      <xdr:row>2076</xdr:row>
      <xdr:rowOff>21590</xdr:rowOff>
    </xdr:to>
    <xdr:pic>
      <xdr:nvPicPr>
        <xdr:cNvPr id="12891" name="图片 5"/>
        <xdr:cNvPicPr>
          <a:picLocks noChangeAspect="1"/>
        </xdr:cNvPicPr>
      </xdr:nvPicPr>
      <xdr:blipFill>
        <a:blip r:embed="rId3"/>
        <a:stretch>
          <a:fillRect/>
        </a:stretch>
      </xdr:blipFill>
      <xdr:spPr>
        <a:xfrm>
          <a:off x="15637510" y="377434475"/>
          <a:ext cx="18415" cy="21590"/>
        </a:xfrm>
        <a:prstGeom prst="rect">
          <a:avLst/>
        </a:prstGeom>
        <a:noFill/>
        <a:ln w="9525">
          <a:noFill/>
        </a:ln>
      </xdr:spPr>
    </xdr:pic>
    <xdr:clientData/>
  </xdr:twoCellAnchor>
  <xdr:twoCellAnchor editAs="oneCell">
    <xdr:from>
      <xdr:col>15</xdr:col>
      <xdr:colOff>0</xdr:colOff>
      <xdr:row>2075</xdr:row>
      <xdr:rowOff>0</xdr:rowOff>
    </xdr:from>
    <xdr:to>
      <xdr:col>15</xdr:col>
      <xdr:colOff>18415</xdr:colOff>
      <xdr:row>2075</xdr:row>
      <xdr:rowOff>24130</xdr:rowOff>
    </xdr:to>
    <xdr:pic>
      <xdr:nvPicPr>
        <xdr:cNvPr id="12892" name="图片 2"/>
        <xdr:cNvPicPr>
          <a:picLocks noChangeAspect="1"/>
        </xdr:cNvPicPr>
      </xdr:nvPicPr>
      <xdr:blipFill>
        <a:blip r:embed="rId3"/>
        <a:stretch>
          <a:fillRect/>
        </a:stretch>
      </xdr:blipFill>
      <xdr:spPr>
        <a:xfrm>
          <a:off x="15637510" y="376710575"/>
          <a:ext cx="18415" cy="24130"/>
        </a:xfrm>
        <a:prstGeom prst="rect">
          <a:avLst/>
        </a:prstGeom>
        <a:noFill/>
        <a:ln w="9525">
          <a:noFill/>
        </a:ln>
      </xdr:spPr>
    </xdr:pic>
    <xdr:clientData/>
  </xdr:twoCellAnchor>
  <xdr:twoCellAnchor editAs="oneCell">
    <xdr:from>
      <xdr:col>16</xdr:col>
      <xdr:colOff>0</xdr:colOff>
      <xdr:row>2037</xdr:row>
      <xdr:rowOff>0</xdr:rowOff>
    </xdr:from>
    <xdr:to>
      <xdr:col>16</xdr:col>
      <xdr:colOff>20320</xdr:colOff>
      <xdr:row>2063</xdr:row>
      <xdr:rowOff>23495</xdr:rowOff>
    </xdr:to>
    <xdr:pic>
      <xdr:nvPicPr>
        <xdr:cNvPr id="12893" name="图片 5"/>
        <xdr:cNvPicPr>
          <a:picLocks noChangeAspect="1"/>
        </xdr:cNvPicPr>
      </xdr:nvPicPr>
      <xdr:blipFill>
        <a:blip r:embed="rId3"/>
        <a:stretch>
          <a:fillRect/>
        </a:stretch>
      </xdr:blipFill>
      <xdr:spPr>
        <a:xfrm>
          <a:off x="16323310" y="367480850"/>
          <a:ext cx="20320" cy="23495"/>
        </a:xfrm>
        <a:prstGeom prst="rect">
          <a:avLst/>
        </a:prstGeom>
        <a:noFill/>
        <a:ln w="9525">
          <a:noFill/>
        </a:ln>
      </xdr:spPr>
    </xdr:pic>
    <xdr:clientData/>
  </xdr:twoCellAnchor>
  <xdr:twoCellAnchor editAs="oneCell">
    <xdr:from>
      <xdr:col>15</xdr:col>
      <xdr:colOff>0</xdr:colOff>
      <xdr:row>2051</xdr:row>
      <xdr:rowOff>0</xdr:rowOff>
    </xdr:from>
    <xdr:to>
      <xdr:col>15</xdr:col>
      <xdr:colOff>20320</xdr:colOff>
      <xdr:row>2063</xdr:row>
      <xdr:rowOff>19050</xdr:rowOff>
    </xdr:to>
    <xdr:pic>
      <xdr:nvPicPr>
        <xdr:cNvPr id="12894" name="图片 9"/>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2053</xdr:row>
      <xdr:rowOff>0</xdr:rowOff>
    </xdr:from>
    <xdr:to>
      <xdr:col>15</xdr:col>
      <xdr:colOff>20320</xdr:colOff>
      <xdr:row>2063</xdr:row>
      <xdr:rowOff>19685</xdr:rowOff>
    </xdr:to>
    <xdr:pic>
      <xdr:nvPicPr>
        <xdr:cNvPr id="12895" name="图片 2"/>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2040</xdr:row>
      <xdr:rowOff>0</xdr:rowOff>
    </xdr:from>
    <xdr:to>
      <xdr:col>15</xdr:col>
      <xdr:colOff>20320</xdr:colOff>
      <xdr:row>2063</xdr:row>
      <xdr:rowOff>19050</xdr:rowOff>
    </xdr:to>
    <xdr:pic>
      <xdr:nvPicPr>
        <xdr:cNvPr id="12896"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2048</xdr:row>
      <xdr:rowOff>0</xdr:rowOff>
    </xdr:from>
    <xdr:to>
      <xdr:col>15</xdr:col>
      <xdr:colOff>20320</xdr:colOff>
      <xdr:row>2063</xdr:row>
      <xdr:rowOff>20955</xdr:rowOff>
    </xdr:to>
    <xdr:pic>
      <xdr:nvPicPr>
        <xdr:cNvPr id="12897" name="图片 2"/>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2054</xdr:row>
      <xdr:rowOff>0</xdr:rowOff>
    </xdr:from>
    <xdr:to>
      <xdr:col>15</xdr:col>
      <xdr:colOff>20320</xdr:colOff>
      <xdr:row>2063</xdr:row>
      <xdr:rowOff>21590</xdr:rowOff>
    </xdr:to>
    <xdr:pic>
      <xdr:nvPicPr>
        <xdr:cNvPr id="12898"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2036</xdr:row>
      <xdr:rowOff>0</xdr:rowOff>
    </xdr:from>
    <xdr:to>
      <xdr:col>15</xdr:col>
      <xdr:colOff>20320</xdr:colOff>
      <xdr:row>2063</xdr:row>
      <xdr:rowOff>20955</xdr:rowOff>
    </xdr:to>
    <xdr:pic>
      <xdr:nvPicPr>
        <xdr:cNvPr id="12899" name="图片 5"/>
        <xdr:cNvPicPr>
          <a:picLocks noChangeAspect="1"/>
        </xdr:cNvPicPr>
      </xdr:nvPicPr>
      <xdr:blipFill>
        <a:blip r:embed="rId3"/>
        <a:stretch>
          <a:fillRect/>
        </a:stretch>
      </xdr:blipFill>
      <xdr:spPr>
        <a:xfrm>
          <a:off x="15637510" y="367480850"/>
          <a:ext cx="20320" cy="20955"/>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19685</xdr:rowOff>
    </xdr:to>
    <xdr:pic>
      <xdr:nvPicPr>
        <xdr:cNvPr id="12900" name="图片 12899"/>
        <xdr:cNvPicPr>
          <a:picLocks noChangeAspect="1"/>
        </xdr:cNvPicPr>
      </xdr:nvPicPr>
      <xdr:blipFill>
        <a:blip r:embed="rId3"/>
        <a:stretch>
          <a:fillRect/>
        </a:stretch>
      </xdr:blipFill>
      <xdr:spPr>
        <a:xfrm>
          <a:off x="15637510" y="367480850"/>
          <a:ext cx="19050" cy="19685"/>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20320</xdr:rowOff>
    </xdr:to>
    <xdr:pic>
      <xdr:nvPicPr>
        <xdr:cNvPr id="12901" name="图片 12900"/>
        <xdr:cNvPicPr>
          <a:picLocks noChangeAspect="1"/>
        </xdr:cNvPicPr>
      </xdr:nvPicPr>
      <xdr:blipFill>
        <a:blip r:embed="rId3"/>
        <a:stretch>
          <a:fillRect/>
        </a:stretch>
      </xdr:blipFill>
      <xdr:spPr>
        <a:xfrm>
          <a:off x="15637510" y="367480850"/>
          <a:ext cx="19050" cy="20320"/>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17780</xdr:rowOff>
    </xdr:to>
    <xdr:pic>
      <xdr:nvPicPr>
        <xdr:cNvPr id="12902" name="0" descr="0"/>
        <xdr:cNvPicPr>
          <a:picLocks noChangeAspect="1"/>
        </xdr:cNvPicPr>
      </xdr:nvPicPr>
      <xdr:blipFill>
        <a:blip r:embed="rId3"/>
        <a:stretch>
          <a:fillRect/>
        </a:stretch>
      </xdr:blipFill>
      <xdr:spPr>
        <a:xfrm>
          <a:off x="15637510" y="367480850"/>
          <a:ext cx="19050" cy="17780"/>
        </a:xfrm>
        <a:prstGeom prst="rect">
          <a:avLst/>
        </a:prstGeom>
        <a:noFill/>
        <a:ln w="9525">
          <a:noFill/>
        </a:ln>
      </xdr:spPr>
    </xdr:pic>
    <xdr:clientData/>
  </xdr:twoCellAnchor>
  <xdr:twoCellAnchor editAs="oneCell">
    <xdr:from>
      <xdr:col>12</xdr:col>
      <xdr:colOff>0</xdr:colOff>
      <xdr:row>2055</xdr:row>
      <xdr:rowOff>0</xdr:rowOff>
    </xdr:from>
    <xdr:to>
      <xdr:col>12</xdr:col>
      <xdr:colOff>98425</xdr:colOff>
      <xdr:row>2063</xdr:row>
      <xdr:rowOff>167005</xdr:rowOff>
    </xdr:to>
    <xdr:pic>
      <xdr:nvPicPr>
        <xdr:cNvPr id="12903" name="图片 12"/>
        <xdr:cNvPicPr>
          <a:picLocks noChangeAspect="1"/>
        </xdr:cNvPicPr>
      </xdr:nvPicPr>
      <xdr:blipFill>
        <a:blip r:embed="rId4"/>
        <a:stretch>
          <a:fillRect/>
        </a:stretch>
      </xdr:blipFill>
      <xdr:spPr>
        <a:xfrm>
          <a:off x="10819130" y="367480850"/>
          <a:ext cx="98425" cy="167005"/>
        </a:xfrm>
        <a:prstGeom prst="rect">
          <a:avLst/>
        </a:prstGeom>
        <a:noFill/>
        <a:ln w="9525">
          <a:noFill/>
        </a:ln>
      </xdr:spPr>
    </xdr:pic>
    <xdr:clientData/>
  </xdr:twoCellAnchor>
  <xdr:twoCellAnchor editAs="oneCell">
    <xdr:from>
      <xdr:col>12</xdr:col>
      <xdr:colOff>688340</xdr:colOff>
      <xdr:row>2055</xdr:row>
      <xdr:rowOff>0</xdr:rowOff>
    </xdr:from>
    <xdr:to>
      <xdr:col>12</xdr:col>
      <xdr:colOff>699135</xdr:colOff>
      <xdr:row>2063</xdr:row>
      <xdr:rowOff>174625</xdr:rowOff>
    </xdr:to>
    <xdr:pic>
      <xdr:nvPicPr>
        <xdr:cNvPr id="12904" name="图片 94"/>
        <xdr:cNvPicPr>
          <a:picLocks noChangeAspect="1"/>
        </xdr:cNvPicPr>
      </xdr:nvPicPr>
      <xdr:blipFill>
        <a:blip r:embed="rId4"/>
        <a:stretch>
          <a:fillRect/>
        </a:stretch>
      </xdr:blipFill>
      <xdr:spPr>
        <a:xfrm>
          <a:off x="11507470" y="367480850"/>
          <a:ext cx="10795" cy="174625"/>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19050</xdr:rowOff>
    </xdr:to>
    <xdr:pic>
      <xdr:nvPicPr>
        <xdr:cNvPr id="12905" name="0" descr="0"/>
        <xdr:cNvPicPr>
          <a:picLocks noChangeAspect="1"/>
        </xdr:cNvPicPr>
      </xdr:nvPicPr>
      <xdr:blipFill>
        <a:blip r:embed="rId3"/>
        <a:stretch>
          <a:fillRect/>
        </a:stretch>
      </xdr:blipFill>
      <xdr:spPr>
        <a:xfrm>
          <a:off x="15637510" y="367480850"/>
          <a:ext cx="19050" cy="19050"/>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21590</xdr:rowOff>
    </xdr:to>
    <xdr:pic>
      <xdr:nvPicPr>
        <xdr:cNvPr id="12906" name="0" descr="0"/>
        <xdr:cNvPicPr>
          <a:picLocks noChangeAspect="1"/>
        </xdr:cNvPicPr>
      </xdr:nvPicPr>
      <xdr:blipFill>
        <a:blip r:embed="rId3"/>
        <a:stretch>
          <a:fillRect/>
        </a:stretch>
      </xdr:blipFill>
      <xdr:spPr>
        <a:xfrm>
          <a:off x="15637510" y="367480850"/>
          <a:ext cx="19050" cy="21590"/>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20955</xdr:rowOff>
    </xdr:to>
    <xdr:pic>
      <xdr:nvPicPr>
        <xdr:cNvPr id="12907" name="0" descr="0"/>
        <xdr:cNvPicPr>
          <a:picLocks noChangeAspect="1"/>
        </xdr:cNvPicPr>
      </xdr:nvPicPr>
      <xdr:blipFill>
        <a:blip r:embed="rId3"/>
        <a:stretch>
          <a:fillRect/>
        </a:stretch>
      </xdr:blipFill>
      <xdr:spPr>
        <a:xfrm>
          <a:off x="15637510" y="367480850"/>
          <a:ext cx="19050" cy="20955"/>
        </a:xfrm>
        <a:prstGeom prst="rect">
          <a:avLst/>
        </a:prstGeom>
        <a:noFill/>
        <a:ln w="9525">
          <a:noFill/>
        </a:ln>
      </xdr:spPr>
    </xdr:pic>
    <xdr:clientData/>
  </xdr:twoCellAnchor>
  <xdr:twoCellAnchor editAs="oneCell">
    <xdr:from>
      <xdr:col>12</xdr:col>
      <xdr:colOff>688340</xdr:colOff>
      <xdr:row>2055</xdr:row>
      <xdr:rowOff>0</xdr:rowOff>
    </xdr:from>
    <xdr:to>
      <xdr:col>12</xdr:col>
      <xdr:colOff>699135</xdr:colOff>
      <xdr:row>2064</xdr:row>
      <xdr:rowOff>33020</xdr:rowOff>
    </xdr:to>
    <xdr:pic>
      <xdr:nvPicPr>
        <xdr:cNvPr id="12908"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15</xdr:col>
      <xdr:colOff>0</xdr:colOff>
      <xdr:row>2055</xdr:row>
      <xdr:rowOff>0</xdr:rowOff>
    </xdr:from>
    <xdr:to>
      <xdr:col>15</xdr:col>
      <xdr:colOff>19050</xdr:colOff>
      <xdr:row>2063</xdr:row>
      <xdr:rowOff>16510</xdr:rowOff>
    </xdr:to>
    <xdr:pic>
      <xdr:nvPicPr>
        <xdr:cNvPr id="12909" name="0" descr="0"/>
        <xdr:cNvPicPr>
          <a:picLocks noChangeAspect="1"/>
        </xdr:cNvPicPr>
      </xdr:nvPicPr>
      <xdr:blipFill>
        <a:blip r:embed="rId3"/>
        <a:stretch>
          <a:fillRect/>
        </a:stretch>
      </xdr:blipFill>
      <xdr:spPr>
        <a:xfrm>
          <a:off x="15637510" y="367480850"/>
          <a:ext cx="19050" cy="16510"/>
        </a:xfrm>
        <a:prstGeom prst="rect">
          <a:avLst/>
        </a:prstGeom>
        <a:noFill/>
        <a:ln w="9525">
          <a:noFill/>
        </a:ln>
      </xdr:spPr>
    </xdr:pic>
    <xdr:clientData/>
  </xdr:twoCellAnchor>
  <xdr:twoCellAnchor editAs="oneCell">
    <xdr:from>
      <xdr:col>12</xdr:col>
      <xdr:colOff>0</xdr:colOff>
      <xdr:row>2055</xdr:row>
      <xdr:rowOff>0</xdr:rowOff>
    </xdr:from>
    <xdr:to>
      <xdr:col>12</xdr:col>
      <xdr:colOff>98425</xdr:colOff>
      <xdr:row>2063</xdr:row>
      <xdr:rowOff>166370</xdr:rowOff>
    </xdr:to>
    <xdr:pic>
      <xdr:nvPicPr>
        <xdr:cNvPr id="12910" name="图片 12"/>
        <xdr:cNvPicPr>
          <a:picLocks noChangeAspect="1"/>
        </xdr:cNvPicPr>
      </xdr:nvPicPr>
      <xdr:blipFill>
        <a:blip r:embed="rId4"/>
        <a:stretch>
          <a:fillRect/>
        </a:stretch>
      </xdr:blipFill>
      <xdr:spPr>
        <a:xfrm>
          <a:off x="10819130" y="367480850"/>
          <a:ext cx="98425" cy="166370"/>
        </a:xfrm>
        <a:prstGeom prst="rect">
          <a:avLst/>
        </a:prstGeom>
        <a:noFill/>
        <a:ln w="9525">
          <a:noFill/>
        </a:ln>
      </xdr:spPr>
    </xdr:pic>
    <xdr:clientData/>
  </xdr:twoCellAnchor>
  <xdr:twoCellAnchor editAs="oneCell">
    <xdr:from>
      <xdr:col>12</xdr:col>
      <xdr:colOff>688340</xdr:colOff>
      <xdr:row>2055</xdr:row>
      <xdr:rowOff>0</xdr:rowOff>
    </xdr:from>
    <xdr:to>
      <xdr:col>12</xdr:col>
      <xdr:colOff>699135</xdr:colOff>
      <xdr:row>2063</xdr:row>
      <xdr:rowOff>175895</xdr:rowOff>
    </xdr:to>
    <xdr:pic>
      <xdr:nvPicPr>
        <xdr:cNvPr id="12911" name="图片 94"/>
        <xdr:cNvPicPr>
          <a:picLocks noChangeAspect="1"/>
        </xdr:cNvPicPr>
      </xdr:nvPicPr>
      <xdr:blipFill>
        <a:blip r:embed="rId4"/>
        <a:stretch>
          <a:fillRect/>
        </a:stretch>
      </xdr:blipFill>
      <xdr:spPr>
        <a:xfrm>
          <a:off x="11507470" y="367480850"/>
          <a:ext cx="10795" cy="175895"/>
        </a:xfrm>
        <a:prstGeom prst="rect">
          <a:avLst/>
        </a:prstGeom>
        <a:noFill/>
        <a:ln w="9525">
          <a:noFill/>
        </a:ln>
      </xdr:spPr>
    </xdr:pic>
    <xdr:clientData/>
  </xdr:twoCellAnchor>
  <xdr:twoCellAnchor editAs="oneCell">
    <xdr:from>
      <xdr:col>12</xdr:col>
      <xdr:colOff>688340</xdr:colOff>
      <xdr:row>2055</xdr:row>
      <xdr:rowOff>0</xdr:rowOff>
    </xdr:from>
    <xdr:to>
      <xdr:col>12</xdr:col>
      <xdr:colOff>699135</xdr:colOff>
      <xdr:row>2063</xdr:row>
      <xdr:rowOff>378460</xdr:rowOff>
    </xdr:to>
    <xdr:pic>
      <xdr:nvPicPr>
        <xdr:cNvPr id="12912" name="图片 74"/>
        <xdr:cNvPicPr>
          <a:picLocks noChangeAspect="1"/>
        </xdr:cNvPicPr>
      </xdr:nvPicPr>
      <xdr:blipFill>
        <a:blip r:embed="rId4"/>
        <a:stretch>
          <a:fillRect/>
        </a:stretch>
      </xdr:blipFill>
      <xdr:spPr>
        <a:xfrm>
          <a:off x="11507470" y="367480850"/>
          <a:ext cx="10795" cy="378460"/>
        </a:xfrm>
        <a:prstGeom prst="rect">
          <a:avLst/>
        </a:prstGeom>
        <a:noFill/>
        <a:ln w="9525">
          <a:noFill/>
        </a:ln>
      </xdr:spPr>
    </xdr:pic>
    <xdr:clientData/>
  </xdr:twoCellAnchor>
  <xdr:twoCellAnchor editAs="oneCell">
    <xdr:from>
      <xdr:col>12</xdr:col>
      <xdr:colOff>688340</xdr:colOff>
      <xdr:row>2054</xdr:row>
      <xdr:rowOff>171450</xdr:rowOff>
    </xdr:from>
    <xdr:to>
      <xdr:col>12</xdr:col>
      <xdr:colOff>699135</xdr:colOff>
      <xdr:row>2063</xdr:row>
      <xdr:rowOff>219075</xdr:rowOff>
    </xdr:to>
    <xdr:pic>
      <xdr:nvPicPr>
        <xdr:cNvPr id="12913" name="图片 94"/>
        <xdr:cNvPicPr>
          <a:picLocks noChangeAspect="1"/>
        </xdr:cNvPicPr>
      </xdr:nvPicPr>
      <xdr:blipFill>
        <a:blip r:embed="rId4"/>
        <a:stretch>
          <a:fillRect/>
        </a:stretch>
      </xdr:blipFill>
      <xdr:spPr>
        <a:xfrm>
          <a:off x="11507470" y="367480850"/>
          <a:ext cx="10795" cy="219075"/>
        </a:xfrm>
        <a:prstGeom prst="rect">
          <a:avLst/>
        </a:prstGeom>
        <a:noFill/>
        <a:ln w="9525">
          <a:noFill/>
        </a:ln>
      </xdr:spPr>
    </xdr:pic>
    <xdr:clientData/>
  </xdr:twoCellAnchor>
  <xdr:twoCellAnchor editAs="oneCell">
    <xdr:from>
      <xdr:col>12</xdr:col>
      <xdr:colOff>688340</xdr:colOff>
      <xdr:row>2055</xdr:row>
      <xdr:rowOff>0</xdr:rowOff>
    </xdr:from>
    <xdr:to>
      <xdr:col>12</xdr:col>
      <xdr:colOff>699135</xdr:colOff>
      <xdr:row>2064</xdr:row>
      <xdr:rowOff>30480</xdr:rowOff>
    </xdr:to>
    <xdr:pic>
      <xdr:nvPicPr>
        <xdr:cNvPr id="12914"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2055</xdr:row>
      <xdr:rowOff>0</xdr:rowOff>
    </xdr:from>
    <xdr:to>
      <xdr:col>15</xdr:col>
      <xdr:colOff>20320</xdr:colOff>
      <xdr:row>2063</xdr:row>
      <xdr:rowOff>24130</xdr:rowOff>
    </xdr:to>
    <xdr:pic>
      <xdr:nvPicPr>
        <xdr:cNvPr id="12915" name="图片 5"/>
        <xdr:cNvPicPr>
          <a:picLocks noChangeAspect="1"/>
        </xdr:cNvPicPr>
      </xdr:nvPicPr>
      <xdr:blipFill>
        <a:blip r:embed="rId3"/>
        <a:stretch>
          <a:fillRect/>
        </a:stretch>
      </xdr:blipFill>
      <xdr:spPr>
        <a:xfrm>
          <a:off x="15637510" y="367480850"/>
          <a:ext cx="20320" cy="24130"/>
        </a:xfrm>
        <a:prstGeom prst="rect">
          <a:avLst/>
        </a:prstGeom>
        <a:noFill/>
        <a:ln w="9525">
          <a:noFill/>
        </a:ln>
      </xdr:spPr>
    </xdr:pic>
    <xdr:clientData/>
  </xdr:twoCellAnchor>
  <xdr:twoCellAnchor editAs="oneCell">
    <xdr:from>
      <xdr:col>15</xdr:col>
      <xdr:colOff>0</xdr:colOff>
      <xdr:row>2087</xdr:row>
      <xdr:rowOff>0</xdr:rowOff>
    </xdr:from>
    <xdr:to>
      <xdr:col>15</xdr:col>
      <xdr:colOff>20320</xdr:colOff>
      <xdr:row>2087</xdr:row>
      <xdr:rowOff>19685</xdr:rowOff>
    </xdr:to>
    <xdr:pic>
      <xdr:nvPicPr>
        <xdr:cNvPr id="12916" name="图片 2"/>
        <xdr:cNvPicPr>
          <a:picLocks noChangeAspect="1"/>
        </xdr:cNvPicPr>
      </xdr:nvPicPr>
      <xdr:blipFill>
        <a:blip r:embed="rId3"/>
        <a:stretch>
          <a:fillRect/>
        </a:stretch>
      </xdr:blipFill>
      <xdr:spPr>
        <a:xfrm>
          <a:off x="15637510" y="385397375"/>
          <a:ext cx="20320" cy="19685"/>
        </a:xfrm>
        <a:prstGeom prst="rect">
          <a:avLst/>
        </a:prstGeom>
        <a:noFill/>
        <a:ln w="9525">
          <a:noFill/>
        </a:ln>
      </xdr:spPr>
    </xdr:pic>
    <xdr:clientData/>
  </xdr:twoCellAnchor>
  <xdr:twoCellAnchor editAs="oneCell">
    <xdr:from>
      <xdr:col>15</xdr:col>
      <xdr:colOff>0</xdr:colOff>
      <xdr:row>2087</xdr:row>
      <xdr:rowOff>0</xdr:rowOff>
    </xdr:from>
    <xdr:to>
      <xdr:col>15</xdr:col>
      <xdr:colOff>20320</xdr:colOff>
      <xdr:row>2087</xdr:row>
      <xdr:rowOff>19050</xdr:rowOff>
    </xdr:to>
    <xdr:pic>
      <xdr:nvPicPr>
        <xdr:cNvPr id="12917" name="图片 9"/>
        <xdr:cNvPicPr>
          <a:picLocks noChangeAspect="1"/>
        </xdr:cNvPicPr>
      </xdr:nvPicPr>
      <xdr:blipFill>
        <a:blip r:embed="rId3"/>
        <a:stretch>
          <a:fillRect/>
        </a:stretch>
      </xdr:blipFill>
      <xdr:spPr>
        <a:xfrm>
          <a:off x="15637510" y="385397375"/>
          <a:ext cx="20320" cy="19050"/>
        </a:xfrm>
        <a:prstGeom prst="rect">
          <a:avLst/>
        </a:prstGeom>
        <a:noFill/>
        <a:ln w="9525">
          <a:noFill/>
        </a:ln>
      </xdr:spPr>
    </xdr:pic>
    <xdr:clientData/>
  </xdr:twoCellAnchor>
  <xdr:twoCellAnchor editAs="oneCell">
    <xdr:from>
      <xdr:col>15</xdr:col>
      <xdr:colOff>0</xdr:colOff>
      <xdr:row>2086</xdr:row>
      <xdr:rowOff>0</xdr:rowOff>
    </xdr:from>
    <xdr:to>
      <xdr:col>15</xdr:col>
      <xdr:colOff>20320</xdr:colOff>
      <xdr:row>2086</xdr:row>
      <xdr:rowOff>19685</xdr:rowOff>
    </xdr:to>
    <xdr:pic>
      <xdr:nvPicPr>
        <xdr:cNvPr id="12918" name="图片 5"/>
        <xdr:cNvPicPr>
          <a:picLocks noChangeAspect="1"/>
        </xdr:cNvPicPr>
      </xdr:nvPicPr>
      <xdr:blipFill>
        <a:blip r:embed="rId3"/>
        <a:stretch>
          <a:fillRect/>
        </a:stretch>
      </xdr:blipFill>
      <xdr:spPr>
        <a:xfrm>
          <a:off x="15637510" y="385035425"/>
          <a:ext cx="20320" cy="19685"/>
        </a:xfrm>
        <a:prstGeom prst="rect">
          <a:avLst/>
        </a:prstGeom>
        <a:noFill/>
        <a:ln w="9525">
          <a:noFill/>
        </a:ln>
      </xdr:spPr>
    </xdr:pic>
    <xdr:clientData/>
  </xdr:twoCellAnchor>
  <xdr:twoCellAnchor editAs="oneCell">
    <xdr:from>
      <xdr:col>15</xdr:col>
      <xdr:colOff>0</xdr:colOff>
      <xdr:row>2076</xdr:row>
      <xdr:rowOff>0</xdr:rowOff>
    </xdr:from>
    <xdr:to>
      <xdr:col>15</xdr:col>
      <xdr:colOff>20320</xdr:colOff>
      <xdr:row>2076</xdr:row>
      <xdr:rowOff>21590</xdr:rowOff>
    </xdr:to>
    <xdr:pic>
      <xdr:nvPicPr>
        <xdr:cNvPr id="12919" name="图片 2"/>
        <xdr:cNvPicPr>
          <a:picLocks noChangeAspect="1"/>
        </xdr:cNvPicPr>
      </xdr:nvPicPr>
      <xdr:blipFill>
        <a:blip r:embed="rId3"/>
        <a:stretch>
          <a:fillRect/>
        </a:stretch>
      </xdr:blipFill>
      <xdr:spPr>
        <a:xfrm>
          <a:off x="15637510" y="377434475"/>
          <a:ext cx="20320" cy="21590"/>
        </a:xfrm>
        <a:prstGeom prst="rect">
          <a:avLst/>
        </a:prstGeom>
        <a:noFill/>
        <a:ln w="9525">
          <a:noFill/>
        </a:ln>
      </xdr:spPr>
    </xdr:pic>
    <xdr:clientData/>
  </xdr:twoCellAnchor>
  <xdr:twoCellAnchor editAs="oneCell">
    <xdr:from>
      <xdr:col>15</xdr:col>
      <xdr:colOff>0</xdr:colOff>
      <xdr:row>2075</xdr:row>
      <xdr:rowOff>0</xdr:rowOff>
    </xdr:from>
    <xdr:to>
      <xdr:col>15</xdr:col>
      <xdr:colOff>20320</xdr:colOff>
      <xdr:row>2075</xdr:row>
      <xdr:rowOff>19685</xdr:rowOff>
    </xdr:to>
    <xdr:pic>
      <xdr:nvPicPr>
        <xdr:cNvPr id="12920" name="图片 2"/>
        <xdr:cNvPicPr>
          <a:picLocks noChangeAspect="1"/>
        </xdr:cNvPicPr>
      </xdr:nvPicPr>
      <xdr:blipFill>
        <a:blip r:embed="rId3"/>
        <a:stretch>
          <a:fillRect/>
        </a:stretch>
      </xdr:blipFill>
      <xdr:spPr>
        <a:xfrm>
          <a:off x="15637510" y="376710575"/>
          <a:ext cx="20320" cy="19685"/>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20320</xdr:rowOff>
    </xdr:to>
    <xdr:pic>
      <xdr:nvPicPr>
        <xdr:cNvPr id="12921" name="图片 2"/>
        <xdr:cNvPicPr>
          <a:picLocks noChangeAspect="1"/>
        </xdr:cNvPicPr>
      </xdr:nvPicPr>
      <xdr:blipFill>
        <a:blip r:embed="rId3"/>
        <a:stretch>
          <a:fillRect/>
        </a:stretch>
      </xdr:blipFill>
      <xdr:spPr>
        <a:xfrm>
          <a:off x="15637510" y="389197850"/>
          <a:ext cx="20320" cy="20320"/>
        </a:xfrm>
        <a:prstGeom prst="rect">
          <a:avLst/>
        </a:prstGeom>
        <a:noFill/>
        <a:ln w="9525">
          <a:noFill/>
        </a:ln>
      </xdr:spPr>
    </xdr:pic>
    <xdr:clientData/>
  </xdr:twoCellAnchor>
  <xdr:twoCellAnchor editAs="oneCell">
    <xdr:from>
      <xdr:col>15</xdr:col>
      <xdr:colOff>0</xdr:colOff>
      <xdr:row>2090</xdr:row>
      <xdr:rowOff>0</xdr:rowOff>
    </xdr:from>
    <xdr:to>
      <xdr:col>15</xdr:col>
      <xdr:colOff>20320</xdr:colOff>
      <xdr:row>2090</xdr:row>
      <xdr:rowOff>20320</xdr:rowOff>
    </xdr:to>
    <xdr:pic>
      <xdr:nvPicPr>
        <xdr:cNvPr id="12922" name="图片 2"/>
        <xdr:cNvPicPr>
          <a:picLocks noChangeAspect="1"/>
        </xdr:cNvPicPr>
      </xdr:nvPicPr>
      <xdr:blipFill>
        <a:blip r:embed="rId3"/>
        <a:stretch>
          <a:fillRect/>
        </a:stretch>
      </xdr:blipFill>
      <xdr:spPr>
        <a:xfrm>
          <a:off x="15637510" y="387388100"/>
          <a:ext cx="20320" cy="20320"/>
        </a:xfrm>
        <a:prstGeom prst="rect">
          <a:avLst/>
        </a:prstGeom>
        <a:noFill/>
        <a:ln w="9525">
          <a:noFill/>
        </a:ln>
      </xdr:spPr>
    </xdr:pic>
    <xdr:clientData/>
  </xdr:twoCellAnchor>
  <xdr:twoCellAnchor editAs="oneCell">
    <xdr:from>
      <xdr:col>15</xdr:col>
      <xdr:colOff>0</xdr:colOff>
      <xdr:row>2057</xdr:row>
      <xdr:rowOff>0</xdr:rowOff>
    </xdr:from>
    <xdr:to>
      <xdr:col>15</xdr:col>
      <xdr:colOff>20320</xdr:colOff>
      <xdr:row>2063</xdr:row>
      <xdr:rowOff>21590</xdr:rowOff>
    </xdr:to>
    <xdr:pic>
      <xdr:nvPicPr>
        <xdr:cNvPr id="12923" name="图片 5"/>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19685</xdr:rowOff>
    </xdr:to>
    <xdr:pic>
      <xdr:nvPicPr>
        <xdr:cNvPr id="12924" name="图片 12923"/>
        <xdr:cNvPicPr>
          <a:picLocks noChangeAspect="1"/>
        </xdr:cNvPicPr>
      </xdr:nvPicPr>
      <xdr:blipFill>
        <a:blip r:embed="rId3"/>
        <a:stretch>
          <a:fillRect/>
        </a:stretch>
      </xdr:blipFill>
      <xdr:spPr>
        <a:xfrm>
          <a:off x="15637510" y="386845175"/>
          <a:ext cx="19050" cy="19685"/>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20320</xdr:rowOff>
    </xdr:to>
    <xdr:pic>
      <xdr:nvPicPr>
        <xdr:cNvPr id="12925" name="图片 12924"/>
        <xdr:cNvPicPr>
          <a:picLocks noChangeAspect="1"/>
        </xdr:cNvPicPr>
      </xdr:nvPicPr>
      <xdr:blipFill>
        <a:blip r:embed="rId3"/>
        <a:stretch>
          <a:fillRect/>
        </a:stretch>
      </xdr:blipFill>
      <xdr:spPr>
        <a:xfrm>
          <a:off x="15637510" y="386845175"/>
          <a:ext cx="19050" cy="2032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17780</xdr:rowOff>
    </xdr:to>
    <xdr:pic>
      <xdr:nvPicPr>
        <xdr:cNvPr id="12926" name="0" descr="0"/>
        <xdr:cNvPicPr>
          <a:picLocks noChangeAspect="1"/>
        </xdr:cNvPicPr>
      </xdr:nvPicPr>
      <xdr:blipFill>
        <a:blip r:embed="rId3"/>
        <a:stretch>
          <a:fillRect/>
        </a:stretch>
      </xdr:blipFill>
      <xdr:spPr>
        <a:xfrm>
          <a:off x="15637510" y="386845175"/>
          <a:ext cx="19050" cy="17780"/>
        </a:xfrm>
        <a:prstGeom prst="rect">
          <a:avLst/>
        </a:prstGeom>
        <a:noFill/>
        <a:ln w="9525">
          <a:noFill/>
        </a:ln>
      </xdr:spPr>
    </xdr:pic>
    <xdr:clientData/>
  </xdr:twoCellAnchor>
  <xdr:twoCellAnchor editAs="oneCell">
    <xdr:from>
      <xdr:col>12</xdr:col>
      <xdr:colOff>0</xdr:colOff>
      <xdr:row>2089</xdr:row>
      <xdr:rowOff>0</xdr:rowOff>
    </xdr:from>
    <xdr:to>
      <xdr:col>12</xdr:col>
      <xdr:colOff>98425</xdr:colOff>
      <xdr:row>2089</xdr:row>
      <xdr:rowOff>167005</xdr:rowOff>
    </xdr:to>
    <xdr:pic>
      <xdr:nvPicPr>
        <xdr:cNvPr id="12927" name="图片 12"/>
        <xdr:cNvPicPr>
          <a:picLocks noChangeAspect="1"/>
        </xdr:cNvPicPr>
      </xdr:nvPicPr>
      <xdr:blipFill>
        <a:blip r:embed="rId4"/>
        <a:stretch>
          <a:fillRect/>
        </a:stretch>
      </xdr:blipFill>
      <xdr:spPr>
        <a:xfrm>
          <a:off x="10819130" y="386845175"/>
          <a:ext cx="98425" cy="16700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174625</xdr:rowOff>
    </xdr:to>
    <xdr:pic>
      <xdr:nvPicPr>
        <xdr:cNvPr id="12928" name="图片 94"/>
        <xdr:cNvPicPr>
          <a:picLocks noChangeAspect="1"/>
        </xdr:cNvPicPr>
      </xdr:nvPicPr>
      <xdr:blipFill>
        <a:blip r:embed="rId4"/>
        <a:stretch>
          <a:fillRect/>
        </a:stretch>
      </xdr:blipFill>
      <xdr:spPr>
        <a:xfrm>
          <a:off x="11507470" y="386845175"/>
          <a:ext cx="10795" cy="174625"/>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19050</xdr:rowOff>
    </xdr:to>
    <xdr:pic>
      <xdr:nvPicPr>
        <xdr:cNvPr id="12929" name="0" descr="0"/>
        <xdr:cNvPicPr>
          <a:picLocks noChangeAspect="1"/>
        </xdr:cNvPicPr>
      </xdr:nvPicPr>
      <xdr:blipFill>
        <a:blip r:embed="rId3"/>
        <a:stretch>
          <a:fillRect/>
        </a:stretch>
      </xdr:blipFill>
      <xdr:spPr>
        <a:xfrm>
          <a:off x="15637510" y="386845175"/>
          <a:ext cx="19050" cy="1905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21590</xdr:rowOff>
    </xdr:to>
    <xdr:pic>
      <xdr:nvPicPr>
        <xdr:cNvPr id="12930" name="0" descr="0"/>
        <xdr:cNvPicPr>
          <a:picLocks noChangeAspect="1"/>
        </xdr:cNvPicPr>
      </xdr:nvPicPr>
      <xdr:blipFill>
        <a:blip r:embed="rId3"/>
        <a:stretch>
          <a:fillRect/>
        </a:stretch>
      </xdr:blipFill>
      <xdr:spPr>
        <a:xfrm>
          <a:off x="15637510" y="386845175"/>
          <a:ext cx="19050" cy="21590"/>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2090</xdr:row>
      <xdr:rowOff>213995</xdr:rowOff>
    </xdr:to>
    <xdr:pic>
      <xdr:nvPicPr>
        <xdr:cNvPr id="12931" name="图片 74"/>
        <xdr:cNvPicPr>
          <a:picLocks noChangeAspect="1"/>
        </xdr:cNvPicPr>
      </xdr:nvPicPr>
      <xdr:blipFill>
        <a:blip r:embed="rId4"/>
        <a:stretch>
          <a:fillRect/>
        </a:stretch>
      </xdr:blipFill>
      <xdr:spPr>
        <a:xfrm>
          <a:off x="11507470" y="386845175"/>
          <a:ext cx="10795" cy="75692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16510</xdr:rowOff>
    </xdr:to>
    <xdr:pic>
      <xdr:nvPicPr>
        <xdr:cNvPr id="12932" name="0" descr="0"/>
        <xdr:cNvPicPr>
          <a:picLocks noChangeAspect="1"/>
        </xdr:cNvPicPr>
      </xdr:nvPicPr>
      <xdr:blipFill>
        <a:blip r:embed="rId3"/>
        <a:stretch>
          <a:fillRect/>
        </a:stretch>
      </xdr:blipFill>
      <xdr:spPr>
        <a:xfrm>
          <a:off x="15637510" y="386845175"/>
          <a:ext cx="19050" cy="16510"/>
        </a:xfrm>
        <a:prstGeom prst="rect">
          <a:avLst/>
        </a:prstGeom>
        <a:noFill/>
        <a:ln w="9525">
          <a:noFill/>
        </a:ln>
      </xdr:spPr>
    </xdr:pic>
    <xdr:clientData/>
  </xdr:twoCellAnchor>
  <xdr:twoCellAnchor editAs="oneCell">
    <xdr:from>
      <xdr:col>12</xdr:col>
      <xdr:colOff>0</xdr:colOff>
      <xdr:row>2089</xdr:row>
      <xdr:rowOff>0</xdr:rowOff>
    </xdr:from>
    <xdr:to>
      <xdr:col>12</xdr:col>
      <xdr:colOff>98425</xdr:colOff>
      <xdr:row>2089</xdr:row>
      <xdr:rowOff>166370</xdr:rowOff>
    </xdr:to>
    <xdr:pic>
      <xdr:nvPicPr>
        <xdr:cNvPr id="12933" name="图片 12"/>
        <xdr:cNvPicPr>
          <a:picLocks noChangeAspect="1"/>
        </xdr:cNvPicPr>
      </xdr:nvPicPr>
      <xdr:blipFill>
        <a:blip r:embed="rId4"/>
        <a:stretch>
          <a:fillRect/>
        </a:stretch>
      </xdr:blipFill>
      <xdr:spPr>
        <a:xfrm>
          <a:off x="10819130" y="386845175"/>
          <a:ext cx="98425" cy="166370"/>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175895</xdr:rowOff>
    </xdr:to>
    <xdr:pic>
      <xdr:nvPicPr>
        <xdr:cNvPr id="12934" name="图片 94"/>
        <xdr:cNvPicPr>
          <a:picLocks noChangeAspect="1"/>
        </xdr:cNvPicPr>
      </xdr:nvPicPr>
      <xdr:blipFill>
        <a:blip r:embed="rId4"/>
        <a:stretch>
          <a:fillRect/>
        </a:stretch>
      </xdr:blipFill>
      <xdr:spPr>
        <a:xfrm>
          <a:off x="11507470" y="386845175"/>
          <a:ext cx="10795" cy="17589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378460</xdr:rowOff>
    </xdr:to>
    <xdr:pic>
      <xdr:nvPicPr>
        <xdr:cNvPr id="12935" name="图片 74"/>
        <xdr:cNvPicPr>
          <a:picLocks noChangeAspect="1"/>
        </xdr:cNvPicPr>
      </xdr:nvPicPr>
      <xdr:blipFill>
        <a:blip r:embed="rId4"/>
        <a:stretch>
          <a:fillRect/>
        </a:stretch>
      </xdr:blipFill>
      <xdr:spPr>
        <a:xfrm>
          <a:off x="11507470" y="386845175"/>
          <a:ext cx="10795" cy="378460"/>
        </a:xfrm>
        <a:prstGeom prst="rect">
          <a:avLst/>
        </a:prstGeom>
        <a:noFill/>
        <a:ln w="9525">
          <a:noFill/>
        </a:ln>
      </xdr:spPr>
    </xdr:pic>
    <xdr:clientData/>
  </xdr:twoCellAnchor>
  <xdr:twoCellAnchor editAs="oneCell">
    <xdr:from>
      <xdr:col>12</xdr:col>
      <xdr:colOff>688340</xdr:colOff>
      <xdr:row>2088</xdr:row>
      <xdr:rowOff>171450</xdr:rowOff>
    </xdr:from>
    <xdr:to>
      <xdr:col>12</xdr:col>
      <xdr:colOff>699135</xdr:colOff>
      <xdr:row>2088</xdr:row>
      <xdr:rowOff>390525</xdr:rowOff>
    </xdr:to>
    <xdr:pic>
      <xdr:nvPicPr>
        <xdr:cNvPr id="12936" name="图片 94"/>
        <xdr:cNvPicPr>
          <a:picLocks noChangeAspect="1"/>
        </xdr:cNvPicPr>
      </xdr:nvPicPr>
      <xdr:blipFill>
        <a:blip r:embed="rId4"/>
        <a:stretch>
          <a:fillRect/>
        </a:stretch>
      </xdr:blipFill>
      <xdr:spPr>
        <a:xfrm>
          <a:off x="11507470" y="386292725"/>
          <a:ext cx="10795" cy="21907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2090</xdr:row>
      <xdr:rowOff>211455</xdr:rowOff>
    </xdr:to>
    <xdr:pic>
      <xdr:nvPicPr>
        <xdr:cNvPr id="12937" name="图片 74"/>
        <xdr:cNvPicPr>
          <a:picLocks noChangeAspect="1"/>
        </xdr:cNvPicPr>
      </xdr:nvPicPr>
      <xdr:blipFill>
        <a:blip r:embed="rId4"/>
        <a:stretch>
          <a:fillRect/>
        </a:stretch>
      </xdr:blipFill>
      <xdr:spPr>
        <a:xfrm>
          <a:off x="11507470" y="386845175"/>
          <a:ext cx="10795" cy="75438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19685</xdr:rowOff>
    </xdr:to>
    <xdr:pic>
      <xdr:nvPicPr>
        <xdr:cNvPr id="12938" name="图片 2"/>
        <xdr:cNvPicPr>
          <a:picLocks noChangeAspect="1"/>
        </xdr:cNvPicPr>
      </xdr:nvPicPr>
      <xdr:blipFill>
        <a:blip r:embed="rId3"/>
        <a:stretch>
          <a:fillRect/>
        </a:stretch>
      </xdr:blipFill>
      <xdr:spPr>
        <a:xfrm>
          <a:off x="15637510" y="386845175"/>
          <a:ext cx="20320" cy="19685"/>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24130</xdr:rowOff>
    </xdr:to>
    <xdr:pic>
      <xdr:nvPicPr>
        <xdr:cNvPr id="12939" name="图片 5"/>
        <xdr:cNvPicPr>
          <a:picLocks noChangeAspect="1"/>
        </xdr:cNvPicPr>
      </xdr:nvPicPr>
      <xdr:blipFill>
        <a:blip r:embed="rId3"/>
        <a:stretch>
          <a:fillRect/>
        </a:stretch>
      </xdr:blipFill>
      <xdr:spPr>
        <a:xfrm>
          <a:off x="15637510" y="386845175"/>
          <a:ext cx="20320" cy="2413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21590</xdr:rowOff>
    </xdr:to>
    <xdr:pic>
      <xdr:nvPicPr>
        <xdr:cNvPr id="12940" name="图片 2"/>
        <xdr:cNvPicPr>
          <a:picLocks noChangeAspect="1"/>
        </xdr:cNvPicPr>
      </xdr:nvPicPr>
      <xdr:blipFill>
        <a:blip r:embed="rId3"/>
        <a:stretch>
          <a:fillRect/>
        </a:stretch>
      </xdr:blipFill>
      <xdr:spPr>
        <a:xfrm>
          <a:off x="15637510" y="386845175"/>
          <a:ext cx="20320" cy="21590"/>
        </a:xfrm>
        <a:prstGeom prst="rect">
          <a:avLst/>
        </a:prstGeom>
        <a:noFill/>
        <a:ln w="9525">
          <a:noFill/>
        </a:ln>
      </xdr:spPr>
    </xdr:pic>
    <xdr:clientData/>
  </xdr:twoCellAnchor>
  <xdr:twoCellAnchor editAs="oneCell">
    <xdr:from>
      <xdr:col>15</xdr:col>
      <xdr:colOff>0</xdr:colOff>
      <xdr:row>2092</xdr:row>
      <xdr:rowOff>0</xdr:rowOff>
    </xdr:from>
    <xdr:to>
      <xdr:col>15</xdr:col>
      <xdr:colOff>20320</xdr:colOff>
      <xdr:row>2092</xdr:row>
      <xdr:rowOff>21590</xdr:rowOff>
    </xdr:to>
    <xdr:pic>
      <xdr:nvPicPr>
        <xdr:cNvPr id="12941" name="图片 5"/>
        <xdr:cNvPicPr>
          <a:picLocks noChangeAspect="1"/>
        </xdr:cNvPicPr>
      </xdr:nvPicPr>
      <xdr:blipFill>
        <a:blip r:embed="rId3"/>
        <a:stretch>
          <a:fillRect/>
        </a:stretch>
      </xdr:blipFill>
      <xdr:spPr>
        <a:xfrm>
          <a:off x="15637510" y="388654925"/>
          <a:ext cx="20320" cy="21590"/>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19685</xdr:rowOff>
    </xdr:to>
    <xdr:pic>
      <xdr:nvPicPr>
        <xdr:cNvPr id="12942" name="图片 12941"/>
        <xdr:cNvPicPr>
          <a:picLocks noChangeAspect="1"/>
        </xdr:cNvPicPr>
      </xdr:nvPicPr>
      <xdr:blipFill>
        <a:blip r:embed="rId3"/>
        <a:stretch>
          <a:fillRect/>
        </a:stretch>
      </xdr:blipFill>
      <xdr:spPr>
        <a:xfrm>
          <a:off x="15637510" y="388654925"/>
          <a:ext cx="19050" cy="19685"/>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20320</xdr:rowOff>
    </xdr:to>
    <xdr:pic>
      <xdr:nvPicPr>
        <xdr:cNvPr id="12943" name="图片 12942"/>
        <xdr:cNvPicPr>
          <a:picLocks noChangeAspect="1"/>
        </xdr:cNvPicPr>
      </xdr:nvPicPr>
      <xdr:blipFill>
        <a:blip r:embed="rId3"/>
        <a:stretch>
          <a:fillRect/>
        </a:stretch>
      </xdr:blipFill>
      <xdr:spPr>
        <a:xfrm>
          <a:off x="15637510" y="388654925"/>
          <a:ext cx="19050" cy="20320"/>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17780</xdr:rowOff>
    </xdr:to>
    <xdr:pic>
      <xdr:nvPicPr>
        <xdr:cNvPr id="12944" name="0" descr="0"/>
        <xdr:cNvPicPr>
          <a:picLocks noChangeAspect="1"/>
        </xdr:cNvPicPr>
      </xdr:nvPicPr>
      <xdr:blipFill>
        <a:blip r:embed="rId3"/>
        <a:stretch>
          <a:fillRect/>
        </a:stretch>
      </xdr:blipFill>
      <xdr:spPr>
        <a:xfrm>
          <a:off x="15637510" y="388654925"/>
          <a:ext cx="19050" cy="17780"/>
        </a:xfrm>
        <a:prstGeom prst="rect">
          <a:avLst/>
        </a:prstGeom>
        <a:noFill/>
        <a:ln w="9525">
          <a:noFill/>
        </a:ln>
      </xdr:spPr>
    </xdr:pic>
    <xdr:clientData/>
  </xdr:twoCellAnchor>
  <xdr:twoCellAnchor editAs="oneCell">
    <xdr:from>
      <xdr:col>12</xdr:col>
      <xdr:colOff>0</xdr:colOff>
      <xdr:row>2092</xdr:row>
      <xdr:rowOff>0</xdr:rowOff>
    </xdr:from>
    <xdr:to>
      <xdr:col>12</xdr:col>
      <xdr:colOff>98425</xdr:colOff>
      <xdr:row>2092</xdr:row>
      <xdr:rowOff>167005</xdr:rowOff>
    </xdr:to>
    <xdr:pic>
      <xdr:nvPicPr>
        <xdr:cNvPr id="12945" name="图片 12"/>
        <xdr:cNvPicPr>
          <a:picLocks noChangeAspect="1"/>
        </xdr:cNvPicPr>
      </xdr:nvPicPr>
      <xdr:blipFill>
        <a:blip r:embed="rId4"/>
        <a:stretch>
          <a:fillRect/>
        </a:stretch>
      </xdr:blipFill>
      <xdr:spPr>
        <a:xfrm>
          <a:off x="10819130" y="388654925"/>
          <a:ext cx="98425" cy="167005"/>
        </a:xfrm>
        <a:prstGeom prst="rect">
          <a:avLst/>
        </a:prstGeom>
        <a:noFill/>
        <a:ln w="9525">
          <a:noFill/>
        </a:ln>
      </xdr:spPr>
    </xdr:pic>
    <xdr:clientData/>
  </xdr:twoCellAnchor>
  <xdr:twoCellAnchor editAs="oneCell">
    <xdr:from>
      <xdr:col>12</xdr:col>
      <xdr:colOff>688340</xdr:colOff>
      <xdr:row>2092</xdr:row>
      <xdr:rowOff>0</xdr:rowOff>
    </xdr:from>
    <xdr:to>
      <xdr:col>12</xdr:col>
      <xdr:colOff>699135</xdr:colOff>
      <xdr:row>2092</xdr:row>
      <xdr:rowOff>174625</xdr:rowOff>
    </xdr:to>
    <xdr:pic>
      <xdr:nvPicPr>
        <xdr:cNvPr id="12946" name="图片 94"/>
        <xdr:cNvPicPr>
          <a:picLocks noChangeAspect="1"/>
        </xdr:cNvPicPr>
      </xdr:nvPicPr>
      <xdr:blipFill>
        <a:blip r:embed="rId4"/>
        <a:stretch>
          <a:fillRect/>
        </a:stretch>
      </xdr:blipFill>
      <xdr:spPr>
        <a:xfrm>
          <a:off x="11507470" y="388654925"/>
          <a:ext cx="10795" cy="174625"/>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19050</xdr:rowOff>
    </xdr:to>
    <xdr:pic>
      <xdr:nvPicPr>
        <xdr:cNvPr id="12947" name="0" descr="0"/>
        <xdr:cNvPicPr>
          <a:picLocks noChangeAspect="1"/>
        </xdr:cNvPicPr>
      </xdr:nvPicPr>
      <xdr:blipFill>
        <a:blip r:embed="rId3"/>
        <a:stretch>
          <a:fillRect/>
        </a:stretch>
      </xdr:blipFill>
      <xdr:spPr>
        <a:xfrm>
          <a:off x="15637510" y="388654925"/>
          <a:ext cx="19050" cy="19050"/>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21590</xdr:rowOff>
    </xdr:to>
    <xdr:pic>
      <xdr:nvPicPr>
        <xdr:cNvPr id="12948" name="0" descr="0"/>
        <xdr:cNvPicPr>
          <a:picLocks noChangeAspect="1"/>
        </xdr:cNvPicPr>
      </xdr:nvPicPr>
      <xdr:blipFill>
        <a:blip r:embed="rId3"/>
        <a:stretch>
          <a:fillRect/>
        </a:stretch>
      </xdr:blipFill>
      <xdr:spPr>
        <a:xfrm>
          <a:off x="15637510" y="388654925"/>
          <a:ext cx="19050" cy="21590"/>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20955</xdr:rowOff>
    </xdr:to>
    <xdr:pic>
      <xdr:nvPicPr>
        <xdr:cNvPr id="12949" name="0" descr="0"/>
        <xdr:cNvPicPr>
          <a:picLocks noChangeAspect="1"/>
        </xdr:cNvPicPr>
      </xdr:nvPicPr>
      <xdr:blipFill>
        <a:blip r:embed="rId3"/>
        <a:stretch>
          <a:fillRect/>
        </a:stretch>
      </xdr:blipFill>
      <xdr:spPr>
        <a:xfrm>
          <a:off x="15637510" y="388654925"/>
          <a:ext cx="19050" cy="20955"/>
        </a:xfrm>
        <a:prstGeom prst="rect">
          <a:avLst/>
        </a:prstGeom>
        <a:noFill/>
        <a:ln w="9525">
          <a:noFill/>
        </a:ln>
      </xdr:spPr>
    </xdr:pic>
    <xdr:clientData/>
  </xdr:twoCellAnchor>
  <xdr:twoCellAnchor editAs="oneCell">
    <xdr:from>
      <xdr:col>12</xdr:col>
      <xdr:colOff>688340</xdr:colOff>
      <xdr:row>2092</xdr:row>
      <xdr:rowOff>0</xdr:rowOff>
    </xdr:from>
    <xdr:to>
      <xdr:col>12</xdr:col>
      <xdr:colOff>699135</xdr:colOff>
      <xdr:row>2093</xdr:row>
      <xdr:rowOff>231140</xdr:rowOff>
    </xdr:to>
    <xdr:pic>
      <xdr:nvPicPr>
        <xdr:cNvPr id="12950" name="图片 74"/>
        <xdr:cNvPicPr>
          <a:picLocks noChangeAspect="1"/>
        </xdr:cNvPicPr>
      </xdr:nvPicPr>
      <xdr:blipFill>
        <a:blip r:embed="rId4"/>
        <a:stretch>
          <a:fillRect/>
        </a:stretch>
      </xdr:blipFill>
      <xdr:spPr>
        <a:xfrm>
          <a:off x="11507470" y="388654925"/>
          <a:ext cx="10795" cy="774065"/>
        </a:xfrm>
        <a:prstGeom prst="rect">
          <a:avLst/>
        </a:prstGeom>
        <a:noFill/>
        <a:ln w="9525">
          <a:noFill/>
        </a:ln>
      </xdr:spPr>
    </xdr:pic>
    <xdr:clientData/>
  </xdr:twoCellAnchor>
  <xdr:twoCellAnchor editAs="oneCell">
    <xdr:from>
      <xdr:col>15</xdr:col>
      <xdr:colOff>0</xdr:colOff>
      <xdr:row>2092</xdr:row>
      <xdr:rowOff>0</xdr:rowOff>
    </xdr:from>
    <xdr:to>
      <xdr:col>15</xdr:col>
      <xdr:colOff>19050</xdr:colOff>
      <xdr:row>2092</xdr:row>
      <xdr:rowOff>16510</xdr:rowOff>
    </xdr:to>
    <xdr:pic>
      <xdr:nvPicPr>
        <xdr:cNvPr id="12951" name="0" descr="0"/>
        <xdr:cNvPicPr>
          <a:picLocks noChangeAspect="1"/>
        </xdr:cNvPicPr>
      </xdr:nvPicPr>
      <xdr:blipFill>
        <a:blip r:embed="rId3"/>
        <a:stretch>
          <a:fillRect/>
        </a:stretch>
      </xdr:blipFill>
      <xdr:spPr>
        <a:xfrm>
          <a:off x="15637510" y="388654925"/>
          <a:ext cx="19050" cy="16510"/>
        </a:xfrm>
        <a:prstGeom prst="rect">
          <a:avLst/>
        </a:prstGeom>
        <a:noFill/>
        <a:ln w="9525">
          <a:noFill/>
        </a:ln>
      </xdr:spPr>
    </xdr:pic>
    <xdr:clientData/>
  </xdr:twoCellAnchor>
  <xdr:twoCellAnchor editAs="oneCell">
    <xdr:from>
      <xdr:col>12</xdr:col>
      <xdr:colOff>0</xdr:colOff>
      <xdr:row>2092</xdr:row>
      <xdr:rowOff>0</xdr:rowOff>
    </xdr:from>
    <xdr:to>
      <xdr:col>12</xdr:col>
      <xdr:colOff>98425</xdr:colOff>
      <xdr:row>2092</xdr:row>
      <xdr:rowOff>166370</xdr:rowOff>
    </xdr:to>
    <xdr:pic>
      <xdr:nvPicPr>
        <xdr:cNvPr id="12952" name="图片 12"/>
        <xdr:cNvPicPr>
          <a:picLocks noChangeAspect="1"/>
        </xdr:cNvPicPr>
      </xdr:nvPicPr>
      <xdr:blipFill>
        <a:blip r:embed="rId4"/>
        <a:stretch>
          <a:fillRect/>
        </a:stretch>
      </xdr:blipFill>
      <xdr:spPr>
        <a:xfrm>
          <a:off x="10819130" y="388654925"/>
          <a:ext cx="98425" cy="166370"/>
        </a:xfrm>
        <a:prstGeom prst="rect">
          <a:avLst/>
        </a:prstGeom>
        <a:noFill/>
        <a:ln w="9525">
          <a:noFill/>
        </a:ln>
      </xdr:spPr>
    </xdr:pic>
    <xdr:clientData/>
  </xdr:twoCellAnchor>
  <xdr:twoCellAnchor editAs="oneCell">
    <xdr:from>
      <xdr:col>12</xdr:col>
      <xdr:colOff>688340</xdr:colOff>
      <xdr:row>2092</xdr:row>
      <xdr:rowOff>0</xdr:rowOff>
    </xdr:from>
    <xdr:to>
      <xdr:col>12</xdr:col>
      <xdr:colOff>699135</xdr:colOff>
      <xdr:row>2092</xdr:row>
      <xdr:rowOff>175895</xdr:rowOff>
    </xdr:to>
    <xdr:pic>
      <xdr:nvPicPr>
        <xdr:cNvPr id="12953" name="图片 94"/>
        <xdr:cNvPicPr>
          <a:picLocks noChangeAspect="1"/>
        </xdr:cNvPicPr>
      </xdr:nvPicPr>
      <xdr:blipFill>
        <a:blip r:embed="rId4"/>
        <a:stretch>
          <a:fillRect/>
        </a:stretch>
      </xdr:blipFill>
      <xdr:spPr>
        <a:xfrm>
          <a:off x="11507470" y="388654925"/>
          <a:ext cx="10795" cy="175895"/>
        </a:xfrm>
        <a:prstGeom prst="rect">
          <a:avLst/>
        </a:prstGeom>
        <a:noFill/>
        <a:ln w="9525">
          <a:noFill/>
        </a:ln>
      </xdr:spPr>
    </xdr:pic>
    <xdr:clientData/>
  </xdr:twoCellAnchor>
  <xdr:twoCellAnchor editAs="oneCell">
    <xdr:from>
      <xdr:col>12</xdr:col>
      <xdr:colOff>688340</xdr:colOff>
      <xdr:row>2092</xdr:row>
      <xdr:rowOff>0</xdr:rowOff>
    </xdr:from>
    <xdr:to>
      <xdr:col>12</xdr:col>
      <xdr:colOff>699135</xdr:colOff>
      <xdr:row>2092</xdr:row>
      <xdr:rowOff>378460</xdr:rowOff>
    </xdr:to>
    <xdr:pic>
      <xdr:nvPicPr>
        <xdr:cNvPr id="12954" name="图片 74"/>
        <xdr:cNvPicPr>
          <a:picLocks noChangeAspect="1"/>
        </xdr:cNvPicPr>
      </xdr:nvPicPr>
      <xdr:blipFill>
        <a:blip r:embed="rId4"/>
        <a:stretch>
          <a:fillRect/>
        </a:stretch>
      </xdr:blipFill>
      <xdr:spPr>
        <a:xfrm>
          <a:off x="11507470" y="388654925"/>
          <a:ext cx="10795" cy="378460"/>
        </a:xfrm>
        <a:prstGeom prst="rect">
          <a:avLst/>
        </a:prstGeom>
        <a:noFill/>
        <a:ln w="9525">
          <a:noFill/>
        </a:ln>
      </xdr:spPr>
    </xdr:pic>
    <xdr:clientData/>
  </xdr:twoCellAnchor>
  <xdr:twoCellAnchor editAs="oneCell">
    <xdr:from>
      <xdr:col>12</xdr:col>
      <xdr:colOff>688340</xdr:colOff>
      <xdr:row>2092</xdr:row>
      <xdr:rowOff>0</xdr:rowOff>
    </xdr:from>
    <xdr:to>
      <xdr:col>12</xdr:col>
      <xdr:colOff>699135</xdr:colOff>
      <xdr:row>2093</xdr:row>
      <xdr:rowOff>228600</xdr:rowOff>
    </xdr:to>
    <xdr:pic>
      <xdr:nvPicPr>
        <xdr:cNvPr id="12955" name="图片 74"/>
        <xdr:cNvPicPr>
          <a:picLocks noChangeAspect="1"/>
        </xdr:cNvPicPr>
      </xdr:nvPicPr>
      <xdr:blipFill>
        <a:blip r:embed="rId4"/>
        <a:stretch>
          <a:fillRect/>
        </a:stretch>
      </xdr:blipFill>
      <xdr:spPr>
        <a:xfrm>
          <a:off x="11507470" y="388654925"/>
          <a:ext cx="10795" cy="771525"/>
        </a:xfrm>
        <a:prstGeom prst="rect">
          <a:avLst/>
        </a:prstGeom>
        <a:noFill/>
        <a:ln w="9525">
          <a:noFill/>
        </a:ln>
      </xdr:spPr>
    </xdr:pic>
    <xdr:clientData/>
  </xdr:twoCellAnchor>
  <xdr:twoCellAnchor editAs="oneCell">
    <xdr:from>
      <xdr:col>15</xdr:col>
      <xdr:colOff>0</xdr:colOff>
      <xdr:row>2092</xdr:row>
      <xdr:rowOff>0</xdr:rowOff>
    </xdr:from>
    <xdr:to>
      <xdr:col>15</xdr:col>
      <xdr:colOff>20320</xdr:colOff>
      <xdr:row>2092</xdr:row>
      <xdr:rowOff>19685</xdr:rowOff>
    </xdr:to>
    <xdr:pic>
      <xdr:nvPicPr>
        <xdr:cNvPr id="12956" name="图片 2"/>
        <xdr:cNvPicPr>
          <a:picLocks noChangeAspect="1"/>
        </xdr:cNvPicPr>
      </xdr:nvPicPr>
      <xdr:blipFill>
        <a:blip r:embed="rId3"/>
        <a:stretch>
          <a:fillRect/>
        </a:stretch>
      </xdr:blipFill>
      <xdr:spPr>
        <a:xfrm>
          <a:off x="15637510" y="388654925"/>
          <a:ext cx="20320" cy="19685"/>
        </a:xfrm>
        <a:prstGeom prst="rect">
          <a:avLst/>
        </a:prstGeom>
        <a:noFill/>
        <a:ln w="9525">
          <a:noFill/>
        </a:ln>
      </xdr:spPr>
    </xdr:pic>
    <xdr:clientData/>
  </xdr:twoCellAnchor>
  <xdr:twoCellAnchor editAs="oneCell">
    <xdr:from>
      <xdr:col>15</xdr:col>
      <xdr:colOff>0</xdr:colOff>
      <xdr:row>2099</xdr:row>
      <xdr:rowOff>0</xdr:rowOff>
    </xdr:from>
    <xdr:to>
      <xdr:col>15</xdr:col>
      <xdr:colOff>20320</xdr:colOff>
      <xdr:row>2099</xdr:row>
      <xdr:rowOff>20320</xdr:rowOff>
    </xdr:to>
    <xdr:pic>
      <xdr:nvPicPr>
        <xdr:cNvPr id="12957" name="图片 2"/>
        <xdr:cNvPicPr>
          <a:picLocks noChangeAspect="1"/>
        </xdr:cNvPicPr>
      </xdr:nvPicPr>
      <xdr:blipFill>
        <a:blip r:embed="rId3"/>
        <a:stretch>
          <a:fillRect/>
        </a:stretch>
      </xdr:blipFill>
      <xdr:spPr>
        <a:xfrm>
          <a:off x="15637510" y="394808075"/>
          <a:ext cx="20320" cy="20320"/>
        </a:xfrm>
        <a:prstGeom prst="rect">
          <a:avLst/>
        </a:prstGeom>
        <a:noFill/>
        <a:ln w="9525">
          <a:noFill/>
        </a:ln>
      </xdr:spPr>
    </xdr:pic>
    <xdr:clientData/>
  </xdr:twoCellAnchor>
  <xdr:twoCellAnchor editAs="oneCell">
    <xdr:from>
      <xdr:col>15</xdr:col>
      <xdr:colOff>0</xdr:colOff>
      <xdr:row>2092</xdr:row>
      <xdr:rowOff>0</xdr:rowOff>
    </xdr:from>
    <xdr:to>
      <xdr:col>15</xdr:col>
      <xdr:colOff>20320</xdr:colOff>
      <xdr:row>2092</xdr:row>
      <xdr:rowOff>24130</xdr:rowOff>
    </xdr:to>
    <xdr:pic>
      <xdr:nvPicPr>
        <xdr:cNvPr id="12958" name="图片 5"/>
        <xdr:cNvPicPr>
          <a:picLocks noChangeAspect="1"/>
        </xdr:cNvPicPr>
      </xdr:nvPicPr>
      <xdr:blipFill>
        <a:blip r:embed="rId3"/>
        <a:stretch>
          <a:fillRect/>
        </a:stretch>
      </xdr:blipFill>
      <xdr:spPr>
        <a:xfrm>
          <a:off x="15637510" y="388654925"/>
          <a:ext cx="20320" cy="24130"/>
        </a:xfrm>
        <a:prstGeom prst="rect">
          <a:avLst/>
        </a:prstGeom>
        <a:noFill/>
        <a:ln w="9525">
          <a:noFill/>
        </a:ln>
      </xdr:spPr>
    </xdr:pic>
    <xdr:clientData/>
  </xdr:twoCellAnchor>
  <xdr:twoCellAnchor editAs="oneCell">
    <xdr:from>
      <xdr:col>15</xdr:col>
      <xdr:colOff>0</xdr:colOff>
      <xdr:row>2095</xdr:row>
      <xdr:rowOff>0</xdr:rowOff>
    </xdr:from>
    <xdr:to>
      <xdr:col>15</xdr:col>
      <xdr:colOff>20320</xdr:colOff>
      <xdr:row>2095</xdr:row>
      <xdr:rowOff>21590</xdr:rowOff>
    </xdr:to>
    <xdr:pic>
      <xdr:nvPicPr>
        <xdr:cNvPr id="12959" name="图片 5"/>
        <xdr:cNvPicPr>
          <a:picLocks noChangeAspect="1"/>
        </xdr:cNvPicPr>
      </xdr:nvPicPr>
      <xdr:blipFill>
        <a:blip r:embed="rId3"/>
        <a:stretch>
          <a:fillRect/>
        </a:stretch>
      </xdr:blipFill>
      <xdr:spPr>
        <a:xfrm>
          <a:off x="15637510" y="391369550"/>
          <a:ext cx="20320" cy="21590"/>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19685</xdr:rowOff>
    </xdr:to>
    <xdr:pic>
      <xdr:nvPicPr>
        <xdr:cNvPr id="12960" name="图片 12959"/>
        <xdr:cNvPicPr>
          <a:picLocks noChangeAspect="1"/>
        </xdr:cNvPicPr>
      </xdr:nvPicPr>
      <xdr:blipFill>
        <a:blip r:embed="rId3"/>
        <a:stretch>
          <a:fillRect/>
        </a:stretch>
      </xdr:blipFill>
      <xdr:spPr>
        <a:xfrm>
          <a:off x="15637510" y="369652550"/>
          <a:ext cx="19050" cy="19685"/>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20320</xdr:rowOff>
    </xdr:to>
    <xdr:pic>
      <xdr:nvPicPr>
        <xdr:cNvPr id="12961" name="图片 12960"/>
        <xdr:cNvPicPr>
          <a:picLocks noChangeAspect="1"/>
        </xdr:cNvPicPr>
      </xdr:nvPicPr>
      <xdr:blipFill>
        <a:blip r:embed="rId3"/>
        <a:stretch>
          <a:fillRect/>
        </a:stretch>
      </xdr:blipFill>
      <xdr:spPr>
        <a:xfrm>
          <a:off x="15637510" y="369652550"/>
          <a:ext cx="19050" cy="20320"/>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17780</xdr:rowOff>
    </xdr:to>
    <xdr:pic>
      <xdr:nvPicPr>
        <xdr:cNvPr id="12962" name="0" descr="0"/>
        <xdr:cNvPicPr>
          <a:picLocks noChangeAspect="1"/>
        </xdr:cNvPicPr>
      </xdr:nvPicPr>
      <xdr:blipFill>
        <a:blip r:embed="rId3"/>
        <a:stretch>
          <a:fillRect/>
        </a:stretch>
      </xdr:blipFill>
      <xdr:spPr>
        <a:xfrm>
          <a:off x="15637510" y="369652550"/>
          <a:ext cx="19050" cy="17780"/>
        </a:xfrm>
        <a:prstGeom prst="rect">
          <a:avLst/>
        </a:prstGeom>
        <a:noFill/>
        <a:ln w="9525">
          <a:noFill/>
        </a:ln>
      </xdr:spPr>
    </xdr:pic>
    <xdr:clientData/>
  </xdr:twoCellAnchor>
  <xdr:twoCellAnchor editAs="oneCell">
    <xdr:from>
      <xdr:col>12</xdr:col>
      <xdr:colOff>0</xdr:colOff>
      <xdr:row>2066</xdr:row>
      <xdr:rowOff>0</xdr:rowOff>
    </xdr:from>
    <xdr:to>
      <xdr:col>12</xdr:col>
      <xdr:colOff>98425</xdr:colOff>
      <xdr:row>2066</xdr:row>
      <xdr:rowOff>167005</xdr:rowOff>
    </xdr:to>
    <xdr:pic>
      <xdr:nvPicPr>
        <xdr:cNvPr id="12963" name="图片 12"/>
        <xdr:cNvPicPr>
          <a:picLocks noChangeAspect="1"/>
        </xdr:cNvPicPr>
      </xdr:nvPicPr>
      <xdr:blipFill>
        <a:blip r:embed="rId4"/>
        <a:stretch>
          <a:fillRect/>
        </a:stretch>
      </xdr:blipFill>
      <xdr:spPr>
        <a:xfrm>
          <a:off x="10819130" y="369652550"/>
          <a:ext cx="98425" cy="167005"/>
        </a:xfrm>
        <a:prstGeom prst="rect">
          <a:avLst/>
        </a:prstGeom>
        <a:noFill/>
        <a:ln w="9525">
          <a:noFill/>
        </a:ln>
      </xdr:spPr>
    </xdr:pic>
    <xdr:clientData/>
  </xdr:twoCellAnchor>
  <xdr:twoCellAnchor editAs="oneCell">
    <xdr:from>
      <xdr:col>12</xdr:col>
      <xdr:colOff>688340</xdr:colOff>
      <xdr:row>2066</xdr:row>
      <xdr:rowOff>0</xdr:rowOff>
    </xdr:from>
    <xdr:to>
      <xdr:col>12</xdr:col>
      <xdr:colOff>699135</xdr:colOff>
      <xdr:row>2066</xdr:row>
      <xdr:rowOff>174625</xdr:rowOff>
    </xdr:to>
    <xdr:pic>
      <xdr:nvPicPr>
        <xdr:cNvPr id="12964" name="图片 94"/>
        <xdr:cNvPicPr>
          <a:picLocks noChangeAspect="1"/>
        </xdr:cNvPicPr>
      </xdr:nvPicPr>
      <xdr:blipFill>
        <a:blip r:embed="rId4"/>
        <a:stretch>
          <a:fillRect/>
        </a:stretch>
      </xdr:blipFill>
      <xdr:spPr>
        <a:xfrm>
          <a:off x="11507470" y="369652550"/>
          <a:ext cx="10795" cy="174625"/>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19050</xdr:rowOff>
    </xdr:to>
    <xdr:pic>
      <xdr:nvPicPr>
        <xdr:cNvPr id="12965" name="0" descr="0"/>
        <xdr:cNvPicPr>
          <a:picLocks noChangeAspect="1"/>
        </xdr:cNvPicPr>
      </xdr:nvPicPr>
      <xdr:blipFill>
        <a:blip r:embed="rId3"/>
        <a:stretch>
          <a:fillRect/>
        </a:stretch>
      </xdr:blipFill>
      <xdr:spPr>
        <a:xfrm>
          <a:off x="15637510" y="369652550"/>
          <a:ext cx="19050" cy="19050"/>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21590</xdr:rowOff>
    </xdr:to>
    <xdr:pic>
      <xdr:nvPicPr>
        <xdr:cNvPr id="12966" name="0" descr="0"/>
        <xdr:cNvPicPr>
          <a:picLocks noChangeAspect="1"/>
        </xdr:cNvPicPr>
      </xdr:nvPicPr>
      <xdr:blipFill>
        <a:blip r:embed="rId3"/>
        <a:stretch>
          <a:fillRect/>
        </a:stretch>
      </xdr:blipFill>
      <xdr:spPr>
        <a:xfrm>
          <a:off x="15637510" y="369652550"/>
          <a:ext cx="19050" cy="21590"/>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20955</xdr:rowOff>
    </xdr:to>
    <xdr:pic>
      <xdr:nvPicPr>
        <xdr:cNvPr id="12967" name="0" descr="0"/>
        <xdr:cNvPicPr>
          <a:picLocks noChangeAspect="1"/>
        </xdr:cNvPicPr>
      </xdr:nvPicPr>
      <xdr:blipFill>
        <a:blip r:embed="rId3"/>
        <a:stretch>
          <a:fillRect/>
        </a:stretch>
      </xdr:blipFill>
      <xdr:spPr>
        <a:xfrm>
          <a:off x="15637510" y="369652550"/>
          <a:ext cx="19050" cy="20955"/>
        </a:xfrm>
        <a:prstGeom prst="rect">
          <a:avLst/>
        </a:prstGeom>
        <a:noFill/>
        <a:ln w="9525">
          <a:noFill/>
        </a:ln>
      </xdr:spPr>
    </xdr:pic>
    <xdr:clientData/>
  </xdr:twoCellAnchor>
  <xdr:twoCellAnchor editAs="oneCell">
    <xdr:from>
      <xdr:col>12</xdr:col>
      <xdr:colOff>688340</xdr:colOff>
      <xdr:row>2066</xdr:row>
      <xdr:rowOff>0</xdr:rowOff>
    </xdr:from>
    <xdr:to>
      <xdr:col>12</xdr:col>
      <xdr:colOff>699135</xdr:colOff>
      <xdr:row>2067</xdr:row>
      <xdr:rowOff>185420</xdr:rowOff>
    </xdr:to>
    <xdr:pic>
      <xdr:nvPicPr>
        <xdr:cNvPr id="12968" name="图片 74"/>
        <xdr:cNvPicPr>
          <a:picLocks noChangeAspect="1"/>
        </xdr:cNvPicPr>
      </xdr:nvPicPr>
      <xdr:blipFill>
        <a:blip r:embed="rId4"/>
        <a:stretch>
          <a:fillRect/>
        </a:stretch>
      </xdr:blipFill>
      <xdr:spPr>
        <a:xfrm>
          <a:off x="11507470" y="369652550"/>
          <a:ext cx="10795" cy="728345"/>
        </a:xfrm>
        <a:prstGeom prst="rect">
          <a:avLst/>
        </a:prstGeom>
        <a:noFill/>
        <a:ln w="9525">
          <a:noFill/>
        </a:ln>
      </xdr:spPr>
    </xdr:pic>
    <xdr:clientData/>
  </xdr:twoCellAnchor>
  <xdr:twoCellAnchor editAs="oneCell">
    <xdr:from>
      <xdr:col>15</xdr:col>
      <xdr:colOff>0</xdr:colOff>
      <xdr:row>2066</xdr:row>
      <xdr:rowOff>0</xdr:rowOff>
    </xdr:from>
    <xdr:to>
      <xdr:col>15</xdr:col>
      <xdr:colOff>19050</xdr:colOff>
      <xdr:row>2066</xdr:row>
      <xdr:rowOff>16510</xdr:rowOff>
    </xdr:to>
    <xdr:pic>
      <xdr:nvPicPr>
        <xdr:cNvPr id="12969" name="0" descr="0"/>
        <xdr:cNvPicPr>
          <a:picLocks noChangeAspect="1"/>
        </xdr:cNvPicPr>
      </xdr:nvPicPr>
      <xdr:blipFill>
        <a:blip r:embed="rId3"/>
        <a:stretch>
          <a:fillRect/>
        </a:stretch>
      </xdr:blipFill>
      <xdr:spPr>
        <a:xfrm>
          <a:off x="15637510" y="369652550"/>
          <a:ext cx="19050" cy="16510"/>
        </a:xfrm>
        <a:prstGeom prst="rect">
          <a:avLst/>
        </a:prstGeom>
        <a:noFill/>
        <a:ln w="9525">
          <a:noFill/>
        </a:ln>
      </xdr:spPr>
    </xdr:pic>
    <xdr:clientData/>
  </xdr:twoCellAnchor>
  <xdr:twoCellAnchor editAs="oneCell">
    <xdr:from>
      <xdr:col>12</xdr:col>
      <xdr:colOff>0</xdr:colOff>
      <xdr:row>2066</xdr:row>
      <xdr:rowOff>0</xdr:rowOff>
    </xdr:from>
    <xdr:to>
      <xdr:col>12</xdr:col>
      <xdr:colOff>98425</xdr:colOff>
      <xdr:row>2066</xdr:row>
      <xdr:rowOff>166370</xdr:rowOff>
    </xdr:to>
    <xdr:pic>
      <xdr:nvPicPr>
        <xdr:cNvPr id="12970" name="图片 12"/>
        <xdr:cNvPicPr>
          <a:picLocks noChangeAspect="1"/>
        </xdr:cNvPicPr>
      </xdr:nvPicPr>
      <xdr:blipFill>
        <a:blip r:embed="rId4"/>
        <a:stretch>
          <a:fillRect/>
        </a:stretch>
      </xdr:blipFill>
      <xdr:spPr>
        <a:xfrm>
          <a:off x="10819130" y="369652550"/>
          <a:ext cx="98425" cy="166370"/>
        </a:xfrm>
        <a:prstGeom prst="rect">
          <a:avLst/>
        </a:prstGeom>
        <a:noFill/>
        <a:ln w="9525">
          <a:noFill/>
        </a:ln>
      </xdr:spPr>
    </xdr:pic>
    <xdr:clientData/>
  </xdr:twoCellAnchor>
  <xdr:twoCellAnchor editAs="oneCell">
    <xdr:from>
      <xdr:col>12</xdr:col>
      <xdr:colOff>688340</xdr:colOff>
      <xdr:row>2066</xdr:row>
      <xdr:rowOff>0</xdr:rowOff>
    </xdr:from>
    <xdr:to>
      <xdr:col>12</xdr:col>
      <xdr:colOff>699135</xdr:colOff>
      <xdr:row>2066</xdr:row>
      <xdr:rowOff>175895</xdr:rowOff>
    </xdr:to>
    <xdr:pic>
      <xdr:nvPicPr>
        <xdr:cNvPr id="12971" name="图片 94"/>
        <xdr:cNvPicPr>
          <a:picLocks noChangeAspect="1"/>
        </xdr:cNvPicPr>
      </xdr:nvPicPr>
      <xdr:blipFill>
        <a:blip r:embed="rId4"/>
        <a:stretch>
          <a:fillRect/>
        </a:stretch>
      </xdr:blipFill>
      <xdr:spPr>
        <a:xfrm>
          <a:off x="11507470" y="369652550"/>
          <a:ext cx="10795" cy="175895"/>
        </a:xfrm>
        <a:prstGeom prst="rect">
          <a:avLst/>
        </a:prstGeom>
        <a:noFill/>
        <a:ln w="9525">
          <a:noFill/>
        </a:ln>
      </xdr:spPr>
    </xdr:pic>
    <xdr:clientData/>
  </xdr:twoCellAnchor>
  <xdr:twoCellAnchor editAs="oneCell">
    <xdr:from>
      <xdr:col>12</xdr:col>
      <xdr:colOff>688340</xdr:colOff>
      <xdr:row>2066</xdr:row>
      <xdr:rowOff>0</xdr:rowOff>
    </xdr:from>
    <xdr:to>
      <xdr:col>12</xdr:col>
      <xdr:colOff>699135</xdr:colOff>
      <xdr:row>2066</xdr:row>
      <xdr:rowOff>378460</xdr:rowOff>
    </xdr:to>
    <xdr:pic>
      <xdr:nvPicPr>
        <xdr:cNvPr id="12972" name="图片 74"/>
        <xdr:cNvPicPr>
          <a:picLocks noChangeAspect="1"/>
        </xdr:cNvPicPr>
      </xdr:nvPicPr>
      <xdr:blipFill>
        <a:blip r:embed="rId4"/>
        <a:stretch>
          <a:fillRect/>
        </a:stretch>
      </xdr:blipFill>
      <xdr:spPr>
        <a:xfrm>
          <a:off x="11507470" y="369652550"/>
          <a:ext cx="10795" cy="378460"/>
        </a:xfrm>
        <a:prstGeom prst="rect">
          <a:avLst/>
        </a:prstGeom>
        <a:noFill/>
        <a:ln w="9525">
          <a:noFill/>
        </a:ln>
      </xdr:spPr>
    </xdr:pic>
    <xdr:clientData/>
  </xdr:twoCellAnchor>
  <xdr:twoCellAnchor editAs="oneCell">
    <xdr:from>
      <xdr:col>12</xdr:col>
      <xdr:colOff>688340</xdr:colOff>
      <xdr:row>2065</xdr:row>
      <xdr:rowOff>171450</xdr:rowOff>
    </xdr:from>
    <xdr:to>
      <xdr:col>12</xdr:col>
      <xdr:colOff>699135</xdr:colOff>
      <xdr:row>2065</xdr:row>
      <xdr:rowOff>390525</xdr:rowOff>
    </xdr:to>
    <xdr:pic>
      <xdr:nvPicPr>
        <xdr:cNvPr id="12973" name="图片 94"/>
        <xdr:cNvPicPr>
          <a:picLocks noChangeAspect="1"/>
        </xdr:cNvPicPr>
      </xdr:nvPicPr>
      <xdr:blipFill>
        <a:blip r:embed="rId4"/>
        <a:stretch>
          <a:fillRect/>
        </a:stretch>
      </xdr:blipFill>
      <xdr:spPr>
        <a:xfrm>
          <a:off x="11507470" y="369100100"/>
          <a:ext cx="10795" cy="219075"/>
        </a:xfrm>
        <a:prstGeom prst="rect">
          <a:avLst/>
        </a:prstGeom>
        <a:noFill/>
        <a:ln w="9525">
          <a:noFill/>
        </a:ln>
      </xdr:spPr>
    </xdr:pic>
    <xdr:clientData/>
  </xdr:twoCellAnchor>
  <xdr:twoCellAnchor editAs="oneCell">
    <xdr:from>
      <xdr:col>12</xdr:col>
      <xdr:colOff>688340</xdr:colOff>
      <xdr:row>2066</xdr:row>
      <xdr:rowOff>0</xdr:rowOff>
    </xdr:from>
    <xdr:to>
      <xdr:col>12</xdr:col>
      <xdr:colOff>699135</xdr:colOff>
      <xdr:row>2067</xdr:row>
      <xdr:rowOff>182880</xdr:rowOff>
    </xdr:to>
    <xdr:pic>
      <xdr:nvPicPr>
        <xdr:cNvPr id="12974" name="图片 74"/>
        <xdr:cNvPicPr>
          <a:picLocks noChangeAspect="1"/>
        </xdr:cNvPicPr>
      </xdr:nvPicPr>
      <xdr:blipFill>
        <a:blip r:embed="rId4"/>
        <a:stretch>
          <a:fillRect/>
        </a:stretch>
      </xdr:blipFill>
      <xdr:spPr>
        <a:xfrm>
          <a:off x="11507470" y="369652550"/>
          <a:ext cx="10795" cy="725805"/>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24130</xdr:rowOff>
    </xdr:to>
    <xdr:pic>
      <xdr:nvPicPr>
        <xdr:cNvPr id="12975" name="图片 5"/>
        <xdr:cNvPicPr>
          <a:picLocks noChangeAspect="1"/>
        </xdr:cNvPicPr>
      </xdr:nvPicPr>
      <xdr:blipFill>
        <a:blip r:embed="rId3"/>
        <a:stretch>
          <a:fillRect/>
        </a:stretch>
      </xdr:blipFill>
      <xdr:spPr>
        <a:xfrm>
          <a:off x="15637510" y="369652550"/>
          <a:ext cx="20320" cy="24130"/>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19050</xdr:rowOff>
    </xdr:to>
    <xdr:pic>
      <xdr:nvPicPr>
        <xdr:cNvPr id="12976" name="图片 9"/>
        <xdr:cNvPicPr>
          <a:picLocks noChangeAspect="1"/>
        </xdr:cNvPicPr>
      </xdr:nvPicPr>
      <xdr:blipFill>
        <a:blip r:embed="rId3"/>
        <a:stretch>
          <a:fillRect/>
        </a:stretch>
      </xdr:blipFill>
      <xdr:spPr>
        <a:xfrm>
          <a:off x="15637510" y="368928650"/>
          <a:ext cx="20320" cy="19050"/>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21590</xdr:rowOff>
    </xdr:to>
    <xdr:pic>
      <xdr:nvPicPr>
        <xdr:cNvPr id="12977" name="图片 2"/>
        <xdr:cNvPicPr>
          <a:picLocks noChangeAspect="1"/>
        </xdr:cNvPicPr>
      </xdr:nvPicPr>
      <xdr:blipFill>
        <a:blip r:embed="rId3"/>
        <a:stretch>
          <a:fillRect/>
        </a:stretch>
      </xdr:blipFill>
      <xdr:spPr>
        <a:xfrm>
          <a:off x="15637510" y="369652550"/>
          <a:ext cx="20320" cy="21590"/>
        </a:xfrm>
        <a:prstGeom prst="rect">
          <a:avLst/>
        </a:prstGeom>
        <a:noFill/>
        <a:ln w="9525">
          <a:noFill/>
        </a:ln>
      </xdr:spPr>
    </xdr:pic>
    <xdr:clientData/>
  </xdr:twoCellAnchor>
  <xdr:twoCellAnchor editAs="oneCell">
    <xdr:from>
      <xdr:col>15</xdr:col>
      <xdr:colOff>0</xdr:colOff>
      <xdr:row>2076</xdr:row>
      <xdr:rowOff>0</xdr:rowOff>
    </xdr:from>
    <xdr:to>
      <xdr:col>15</xdr:col>
      <xdr:colOff>20320</xdr:colOff>
      <xdr:row>2076</xdr:row>
      <xdr:rowOff>20320</xdr:rowOff>
    </xdr:to>
    <xdr:pic>
      <xdr:nvPicPr>
        <xdr:cNvPr id="12978" name="图片 5"/>
        <xdr:cNvPicPr>
          <a:picLocks noChangeAspect="1"/>
        </xdr:cNvPicPr>
      </xdr:nvPicPr>
      <xdr:blipFill>
        <a:blip r:embed="rId3"/>
        <a:stretch>
          <a:fillRect/>
        </a:stretch>
      </xdr:blipFill>
      <xdr:spPr>
        <a:xfrm>
          <a:off x="15637510" y="377434475"/>
          <a:ext cx="20320" cy="20320"/>
        </a:xfrm>
        <a:prstGeom prst="rect">
          <a:avLst/>
        </a:prstGeom>
        <a:noFill/>
        <a:ln w="9525">
          <a:noFill/>
        </a:ln>
      </xdr:spPr>
    </xdr:pic>
    <xdr:clientData/>
  </xdr:twoCellAnchor>
  <xdr:twoCellAnchor editAs="oneCell">
    <xdr:from>
      <xdr:col>15</xdr:col>
      <xdr:colOff>0</xdr:colOff>
      <xdr:row>2053</xdr:row>
      <xdr:rowOff>0</xdr:rowOff>
    </xdr:from>
    <xdr:to>
      <xdr:col>15</xdr:col>
      <xdr:colOff>20320</xdr:colOff>
      <xdr:row>2063</xdr:row>
      <xdr:rowOff>21590</xdr:rowOff>
    </xdr:to>
    <xdr:pic>
      <xdr:nvPicPr>
        <xdr:cNvPr id="12979" name="图片 2"/>
        <xdr:cNvPicPr>
          <a:picLocks noChangeAspect="1"/>
        </xdr:cNvPicPr>
      </xdr:nvPicPr>
      <xdr:blipFill>
        <a:blip r:embed="rId3"/>
        <a:stretch>
          <a:fillRect/>
        </a:stretch>
      </xdr:blipFill>
      <xdr:spPr>
        <a:xfrm>
          <a:off x="15637510" y="367480850"/>
          <a:ext cx="20320" cy="21590"/>
        </a:xfrm>
        <a:prstGeom prst="rect">
          <a:avLst/>
        </a:prstGeom>
        <a:noFill/>
        <a:ln w="9525">
          <a:noFill/>
        </a:ln>
      </xdr:spPr>
    </xdr:pic>
    <xdr:clientData/>
  </xdr:twoCellAnchor>
  <xdr:twoCellAnchor editAs="oneCell">
    <xdr:from>
      <xdr:col>15</xdr:col>
      <xdr:colOff>0</xdr:colOff>
      <xdr:row>2064</xdr:row>
      <xdr:rowOff>0</xdr:rowOff>
    </xdr:from>
    <xdr:to>
      <xdr:col>15</xdr:col>
      <xdr:colOff>20320</xdr:colOff>
      <xdr:row>2064</xdr:row>
      <xdr:rowOff>20320</xdr:rowOff>
    </xdr:to>
    <xdr:pic>
      <xdr:nvPicPr>
        <xdr:cNvPr id="12980" name="图片 2"/>
        <xdr:cNvPicPr>
          <a:picLocks noChangeAspect="1"/>
        </xdr:cNvPicPr>
      </xdr:nvPicPr>
      <xdr:blipFill>
        <a:blip r:embed="rId3"/>
        <a:stretch>
          <a:fillRect/>
        </a:stretch>
      </xdr:blipFill>
      <xdr:spPr>
        <a:xfrm>
          <a:off x="15637510" y="368204750"/>
          <a:ext cx="20320" cy="20320"/>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19050</xdr:rowOff>
    </xdr:to>
    <xdr:pic>
      <xdr:nvPicPr>
        <xdr:cNvPr id="12981" name="图片 2"/>
        <xdr:cNvPicPr>
          <a:picLocks noChangeAspect="1"/>
        </xdr:cNvPicPr>
      </xdr:nvPicPr>
      <xdr:blipFill>
        <a:blip r:embed="rId3"/>
        <a:stretch>
          <a:fillRect/>
        </a:stretch>
      </xdr:blipFill>
      <xdr:spPr>
        <a:xfrm>
          <a:off x="15637510" y="388112000"/>
          <a:ext cx="20320" cy="19050"/>
        </a:xfrm>
        <a:prstGeom prst="rect">
          <a:avLst/>
        </a:prstGeom>
        <a:noFill/>
        <a:ln w="9525">
          <a:noFill/>
        </a:ln>
      </xdr:spPr>
    </xdr:pic>
    <xdr:clientData/>
  </xdr:twoCellAnchor>
  <xdr:twoCellAnchor editAs="oneCell">
    <xdr:from>
      <xdr:col>15</xdr:col>
      <xdr:colOff>0</xdr:colOff>
      <xdr:row>2040</xdr:row>
      <xdr:rowOff>0</xdr:rowOff>
    </xdr:from>
    <xdr:to>
      <xdr:col>15</xdr:col>
      <xdr:colOff>20320</xdr:colOff>
      <xdr:row>2063</xdr:row>
      <xdr:rowOff>19685</xdr:rowOff>
    </xdr:to>
    <xdr:pic>
      <xdr:nvPicPr>
        <xdr:cNvPr id="12982" name="图片 9"/>
        <xdr:cNvPicPr>
          <a:picLocks noChangeAspect="1"/>
        </xdr:cNvPicPr>
      </xdr:nvPicPr>
      <xdr:blipFill>
        <a:blip r:embed="rId3"/>
        <a:stretch>
          <a:fillRect/>
        </a:stretch>
      </xdr:blipFill>
      <xdr:spPr>
        <a:xfrm>
          <a:off x="15637510" y="367480850"/>
          <a:ext cx="20320" cy="19685"/>
        </a:xfrm>
        <a:prstGeom prst="rect">
          <a:avLst/>
        </a:prstGeom>
        <a:noFill/>
        <a:ln w="9525">
          <a:noFill/>
        </a:ln>
      </xdr:spPr>
    </xdr:pic>
    <xdr:clientData/>
  </xdr:twoCellAnchor>
  <xdr:twoCellAnchor editAs="oneCell">
    <xdr:from>
      <xdr:col>15</xdr:col>
      <xdr:colOff>0</xdr:colOff>
      <xdr:row>2036</xdr:row>
      <xdr:rowOff>0</xdr:rowOff>
    </xdr:from>
    <xdr:to>
      <xdr:col>15</xdr:col>
      <xdr:colOff>20320</xdr:colOff>
      <xdr:row>2063</xdr:row>
      <xdr:rowOff>17145</xdr:rowOff>
    </xdr:to>
    <xdr:pic>
      <xdr:nvPicPr>
        <xdr:cNvPr id="12983" name="图片 2"/>
        <xdr:cNvPicPr>
          <a:picLocks noChangeAspect="1"/>
        </xdr:cNvPicPr>
      </xdr:nvPicPr>
      <xdr:blipFill>
        <a:blip r:embed="rId3"/>
        <a:stretch>
          <a:fillRect/>
        </a:stretch>
      </xdr:blipFill>
      <xdr:spPr>
        <a:xfrm>
          <a:off x="15637510" y="367480850"/>
          <a:ext cx="20320" cy="17145"/>
        </a:xfrm>
        <a:prstGeom prst="rect">
          <a:avLst/>
        </a:prstGeom>
        <a:noFill/>
        <a:ln w="9525">
          <a:noFill/>
        </a:ln>
      </xdr:spPr>
    </xdr:pic>
    <xdr:clientData/>
  </xdr:twoCellAnchor>
  <xdr:twoCellAnchor editAs="oneCell">
    <xdr:from>
      <xdr:col>15</xdr:col>
      <xdr:colOff>0</xdr:colOff>
      <xdr:row>2044</xdr:row>
      <xdr:rowOff>0</xdr:rowOff>
    </xdr:from>
    <xdr:to>
      <xdr:col>15</xdr:col>
      <xdr:colOff>20320</xdr:colOff>
      <xdr:row>2063</xdr:row>
      <xdr:rowOff>17780</xdr:rowOff>
    </xdr:to>
    <xdr:pic>
      <xdr:nvPicPr>
        <xdr:cNvPr id="12984" name="图片 9"/>
        <xdr:cNvPicPr>
          <a:picLocks noChangeAspect="1"/>
        </xdr:cNvPicPr>
      </xdr:nvPicPr>
      <xdr:blipFill>
        <a:blip r:embed="rId3"/>
        <a:stretch>
          <a:fillRect/>
        </a:stretch>
      </xdr:blipFill>
      <xdr:spPr>
        <a:xfrm>
          <a:off x="15637510" y="367480850"/>
          <a:ext cx="20320" cy="17780"/>
        </a:xfrm>
        <a:prstGeom prst="rect">
          <a:avLst/>
        </a:prstGeom>
        <a:noFill/>
        <a:ln w="9525">
          <a:noFill/>
        </a:ln>
      </xdr:spPr>
    </xdr:pic>
    <xdr:clientData/>
  </xdr:twoCellAnchor>
  <xdr:twoCellAnchor editAs="oneCell">
    <xdr:from>
      <xdr:col>15</xdr:col>
      <xdr:colOff>0</xdr:colOff>
      <xdr:row>2071</xdr:row>
      <xdr:rowOff>0</xdr:rowOff>
    </xdr:from>
    <xdr:to>
      <xdr:col>15</xdr:col>
      <xdr:colOff>20320</xdr:colOff>
      <xdr:row>2071</xdr:row>
      <xdr:rowOff>19050</xdr:rowOff>
    </xdr:to>
    <xdr:pic>
      <xdr:nvPicPr>
        <xdr:cNvPr id="12985" name="图片 2"/>
        <xdr:cNvPicPr>
          <a:picLocks noChangeAspect="1"/>
        </xdr:cNvPicPr>
      </xdr:nvPicPr>
      <xdr:blipFill>
        <a:blip r:embed="rId3"/>
        <a:stretch>
          <a:fillRect/>
        </a:stretch>
      </xdr:blipFill>
      <xdr:spPr>
        <a:xfrm>
          <a:off x="15637510" y="373272050"/>
          <a:ext cx="20320" cy="19050"/>
        </a:xfrm>
        <a:prstGeom prst="rect">
          <a:avLst/>
        </a:prstGeom>
        <a:noFill/>
        <a:ln w="9525">
          <a:noFill/>
        </a:ln>
      </xdr:spPr>
    </xdr:pic>
    <xdr:clientData/>
  </xdr:twoCellAnchor>
  <xdr:twoCellAnchor editAs="oneCell">
    <xdr:from>
      <xdr:col>15</xdr:col>
      <xdr:colOff>0</xdr:colOff>
      <xdr:row>2071</xdr:row>
      <xdr:rowOff>0</xdr:rowOff>
    </xdr:from>
    <xdr:to>
      <xdr:col>15</xdr:col>
      <xdr:colOff>20320</xdr:colOff>
      <xdr:row>2071</xdr:row>
      <xdr:rowOff>19685</xdr:rowOff>
    </xdr:to>
    <xdr:pic>
      <xdr:nvPicPr>
        <xdr:cNvPr id="12986" name="图片 9"/>
        <xdr:cNvPicPr>
          <a:picLocks noChangeAspect="1"/>
        </xdr:cNvPicPr>
      </xdr:nvPicPr>
      <xdr:blipFill>
        <a:blip r:embed="rId3"/>
        <a:stretch>
          <a:fillRect/>
        </a:stretch>
      </xdr:blipFill>
      <xdr:spPr>
        <a:xfrm>
          <a:off x="15637510" y="373272050"/>
          <a:ext cx="20320" cy="19685"/>
        </a:xfrm>
        <a:prstGeom prst="rect">
          <a:avLst/>
        </a:prstGeom>
        <a:noFill/>
        <a:ln w="9525">
          <a:noFill/>
        </a:ln>
      </xdr:spPr>
    </xdr:pic>
    <xdr:clientData/>
  </xdr:twoCellAnchor>
  <xdr:twoCellAnchor editAs="oneCell">
    <xdr:from>
      <xdr:col>15</xdr:col>
      <xdr:colOff>0</xdr:colOff>
      <xdr:row>2071</xdr:row>
      <xdr:rowOff>0</xdr:rowOff>
    </xdr:from>
    <xdr:to>
      <xdr:col>15</xdr:col>
      <xdr:colOff>20320</xdr:colOff>
      <xdr:row>2071</xdr:row>
      <xdr:rowOff>21590</xdr:rowOff>
    </xdr:to>
    <xdr:pic>
      <xdr:nvPicPr>
        <xdr:cNvPr id="12987" name="图片 5"/>
        <xdr:cNvPicPr>
          <a:picLocks noChangeAspect="1"/>
        </xdr:cNvPicPr>
      </xdr:nvPicPr>
      <xdr:blipFill>
        <a:blip r:embed="rId3"/>
        <a:stretch>
          <a:fillRect/>
        </a:stretch>
      </xdr:blipFill>
      <xdr:spPr>
        <a:xfrm>
          <a:off x="15637510" y="373272050"/>
          <a:ext cx="20320" cy="21590"/>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20955</xdr:rowOff>
    </xdr:to>
    <xdr:pic>
      <xdr:nvPicPr>
        <xdr:cNvPr id="12988" name="图片 2"/>
        <xdr:cNvPicPr>
          <a:picLocks noChangeAspect="1"/>
        </xdr:cNvPicPr>
      </xdr:nvPicPr>
      <xdr:blipFill>
        <a:blip r:embed="rId3"/>
        <a:stretch>
          <a:fillRect/>
        </a:stretch>
      </xdr:blipFill>
      <xdr:spPr>
        <a:xfrm>
          <a:off x="15637510" y="378701300"/>
          <a:ext cx="20320" cy="20955"/>
        </a:xfrm>
        <a:prstGeom prst="rect">
          <a:avLst/>
        </a:prstGeom>
        <a:noFill/>
        <a:ln w="9525">
          <a:noFill/>
        </a:ln>
      </xdr:spPr>
    </xdr:pic>
    <xdr:clientData/>
  </xdr:twoCellAnchor>
  <xdr:twoCellAnchor editAs="oneCell">
    <xdr:from>
      <xdr:col>15</xdr:col>
      <xdr:colOff>0</xdr:colOff>
      <xdr:row>2073</xdr:row>
      <xdr:rowOff>0</xdr:rowOff>
    </xdr:from>
    <xdr:to>
      <xdr:col>15</xdr:col>
      <xdr:colOff>17145</xdr:colOff>
      <xdr:row>2073</xdr:row>
      <xdr:rowOff>19050</xdr:rowOff>
    </xdr:to>
    <xdr:pic>
      <xdr:nvPicPr>
        <xdr:cNvPr id="12989" name="图片 12988"/>
        <xdr:cNvPicPr>
          <a:picLocks noChangeAspect="1"/>
        </xdr:cNvPicPr>
      </xdr:nvPicPr>
      <xdr:blipFill>
        <a:blip r:embed="rId3"/>
        <a:stretch>
          <a:fillRect/>
        </a:stretch>
      </xdr:blipFill>
      <xdr:spPr>
        <a:xfrm>
          <a:off x="15637510" y="375624725"/>
          <a:ext cx="17145" cy="19050"/>
        </a:xfrm>
        <a:prstGeom prst="rect">
          <a:avLst/>
        </a:prstGeom>
        <a:noFill/>
        <a:ln w="9525">
          <a:noFill/>
        </a:ln>
      </xdr:spPr>
    </xdr:pic>
    <xdr:clientData/>
  </xdr:twoCellAnchor>
  <xdr:twoCellAnchor editAs="oneCell">
    <xdr:from>
      <xdr:col>15</xdr:col>
      <xdr:colOff>0</xdr:colOff>
      <xdr:row>2073</xdr:row>
      <xdr:rowOff>0</xdr:rowOff>
    </xdr:from>
    <xdr:to>
      <xdr:col>15</xdr:col>
      <xdr:colOff>17145</xdr:colOff>
      <xdr:row>2073</xdr:row>
      <xdr:rowOff>24130</xdr:rowOff>
    </xdr:to>
    <xdr:pic>
      <xdr:nvPicPr>
        <xdr:cNvPr id="12990" name="0" descr="0"/>
        <xdr:cNvPicPr>
          <a:picLocks noChangeAspect="1"/>
        </xdr:cNvPicPr>
      </xdr:nvPicPr>
      <xdr:blipFill>
        <a:blip r:embed="rId3"/>
        <a:stretch>
          <a:fillRect/>
        </a:stretch>
      </xdr:blipFill>
      <xdr:spPr>
        <a:xfrm>
          <a:off x="15637510" y="375624725"/>
          <a:ext cx="17145" cy="24130"/>
        </a:xfrm>
        <a:prstGeom prst="rect">
          <a:avLst/>
        </a:prstGeom>
        <a:noFill/>
        <a:ln w="9525">
          <a:noFill/>
        </a:ln>
      </xdr:spPr>
    </xdr:pic>
    <xdr:clientData/>
  </xdr:twoCellAnchor>
  <xdr:twoCellAnchor editAs="oneCell">
    <xdr:from>
      <xdr:col>15</xdr:col>
      <xdr:colOff>0</xdr:colOff>
      <xdr:row>2073</xdr:row>
      <xdr:rowOff>0</xdr:rowOff>
    </xdr:from>
    <xdr:to>
      <xdr:col>15</xdr:col>
      <xdr:colOff>17145</xdr:colOff>
      <xdr:row>2073</xdr:row>
      <xdr:rowOff>14605</xdr:rowOff>
    </xdr:to>
    <xdr:pic>
      <xdr:nvPicPr>
        <xdr:cNvPr id="12991" name="0" descr="0"/>
        <xdr:cNvPicPr>
          <a:picLocks noChangeAspect="1"/>
        </xdr:cNvPicPr>
      </xdr:nvPicPr>
      <xdr:blipFill>
        <a:blip r:embed="rId3"/>
        <a:stretch>
          <a:fillRect/>
        </a:stretch>
      </xdr:blipFill>
      <xdr:spPr>
        <a:xfrm>
          <a:off x="15637510" y="375624725"/>
          <a:ext cx="17145" cy="14605"/>
        </a:xfrm>
        <a:prstGeom prst="rect">
          <a:avLst/>
        </a:prstGeom>
        <a:noFill/>
        <a:ln w="9525">
          <a:noFill/>
        </a:ln>
      </xdr:spPr>
    </xdr:pic>
    <xdr:clientData/>
  </xdr:twoCellAnchor>
  <xdr:twoCellAnchor editAs="oneCell">
    <xdr:from>
      <xdr:col>15</xdr:col>
      <xdr:colOff>0</xdr:colOff>
      <xdr:row>2073</xdr:row>
      <xdr:rowOff>0</xdr:rowOff>
    </xdr:from>
    <xdr:to>
      <xdr:col>15</xdr:col>
      <xdr:colOff>18415</xdr:colOff>
      <xdr:row>2073</xdr:row>
      <xdr:rowOff>19050</xdr:rowOff>
    </xdr:to>
    <xdr:pic>
      <xdr:nvPicPr>
        <xdr:cNvPr id="12992" name="图片 2"/>
        <xdr:cNvPicPr>
          <a:picLocks noChangeAspect="1"/>
        </xdr:cNvPicPr>
      </xdr:nvPicPr>
      <xdr:blipFill>
        <a:blip r:embed="rId3"/>
        <a:stretch>
          <a:fillRect/>
        </a:stretch>
      </xdr:blipFill>
      <xdr:spPr>
        <a:xfrm>
          <a:off x="15637510" y="375624725"/>
          <a:ext cx="18415" cy="19050"/>
        </a:xfrm>
        <a:prstGeom prst="rect">
          <a:avLst/>
        </a:prstGeom>
        <a:noFill/>
        <a:ln w="9525">
          <a:noFill/>
        </a:ln>
      </xdr:spPr>
    </xdr:pic>
    <xdr:clientData/>
  </xdr:twoCellAnchor>
  <xdr:twoCellAnchor editAs="oneCell">
    <xdr:from>
      <xdr:col>15</xdr:col>
      <xdr:colOff>0</xdr:colOff>
      <xdr:row>2073</xdr:row>
      <xdr:rowOff>0</xdr:rowOff>
    </xdr:from>
    <xdr:to>
      <xdr:col>15</xdr:col>
      <xdr:colOff>18415</xdr:colOff>
      <xdr:row>2073</xdr:row>
      <xdr:rowOff>24130</xdr:rowOff>
    </xdr:to>
    <xdr:pic>
      <xdr:nvPicPr>
        <xdr:cNvPr id="12993" name="图片 5"/>
        <xdr:cNvPicPr>
          <a:picLocks noChangeAspect="1"/>
        </xdr:cNvPicPr>
      </xdr:nvPicPr>
      <xdr:blipFill>
        <a:blip r:embed="rId3"/>
        <a:stretch>
          <a:fillRect/>
        </a:stretch>
      </xdr:blipFill>
      <xdr:spPr>
        <a:xfrm>
          <a:off x="15637510" y="375624725"/>
          <a:ext cx="18415" cy="24130"/>
        </a:xfrm>
        <a:prstGeom prst="rect">
          <a:avLst/>
        </a:prstGeom>
        <a:noFill/>
        <a:ln w="9525">
          <a:noFill/>
        </a:ln>
      </xdr:spPr>
    </xdr:pic>
    <xdr:clientData/>
  </xdr:twoCellAnchor>
  <xdr:twoCellAnchor editAs="oneCell">
    <xdr:from>
      <xdr:col>15</xdr:col>
      <xdr:colOff>0</xdr:colOff>
      <xdr:row>2080</xdr:row>
      <xdr:rowOff>0</xdr:rowOff>
    </xdr:from>
    <xdr:to>
      <xdr:col>15</xdr:col>
      <xdr:colOff>18415</xdr:colOff>
      <xdr:row>2080</xdr:row>
      <xdr:rowOff>20955</xdr:rowOff>
    </xdr:to>
    <xdr:pic>
      <xdr:nvPicPr>
        <xdr:cNvPr id="12994" name="图片 9"/>
        <xdr:cNvPicPr>
          <a:picLocks noChangeAspect="1"/>
        </xdr:cNvPicPr>
      </xdr:nvPicPr>
      <xdr:blipFill>
        <a:blip r:embed="rId3"/>
        <a:stretch>
          <a:fillRect/>
        </a:stretch>
      </xdr:blipFill>
      <xdr:spPr>
        <a:xfrm>
          <a:off x="15637510" y="380511050"/>
          <a:ext cx="18415" cy="20955"/>
        </a:xfrm>
        <a:prstGeom prst="rect">
          <a:avLst/>
        </a:prstGeom>
        <a:noFill/>
        <a:ln w="9525">
          <a:noFill/>
        </a:ln>
      </xdr:spPr>
    </xdr:pic>
    <xdr:clientData/>
  </xdr:twoCellAnchor>
  <xdr:twoCellAnchor editAs="oneCell">
    <xdr:from>
      <xdr:col>15</xdr:col>
      <xdr:colOff>0</xdr:colOff>
      <xdr:row>2073</xdr:row>
      <xdr:rowOff>0</xdr:rowOff>
    </xdr:from>
    <xdr:to>
      <xdr:col>15</xdr:col>
      <xdr:colOff>18415</xdr:colOff>
      <xdr:row>2073</xdr:row>
      <xdr:rowOff>14605</xdr:rowOff>
    </xdr:to>
    <xdr:pic>
      <xdr:nvPicPr>
        <xdr:cNvPr id="12995" name="图片 2"/>
        <xdr:cNvPicPr>
          <a:picLocks noChangeAspect="1"/>
        </xdr:cNvPicPr>
      </xdr:nvPicPr>
      <xdr:blipFill>
        <a:blip r:embed="rId3"/>
        <a:stretch>
          <a:fillRect/>
        </a:stretch>
      </xdr:blipFill>
      <xdr:spPr>
        <a:xfrm>
          <a:off x="15637510" y="375624725"/>
          <a:ext cx="18415" cy="14605"/>
        </a:xfrm>
        <a:prstGeom prst="rect">
          <a:avLst/>
        </a:prstGeom>
        <a:noFill/>
        <a:ln w="9525">
          <a:noFill/>
        </a:ln>
      </xdr:spPr>
    </xdr:pic>
    <xdr:clientData/>
  </xdr:twoCellAnchor>
  <xdr:twoCellAnchor editAs="oneCell">
    <xdr:from>
      <xdr:col>15</xdr:col>
      <xdr:colOff>0</xdr:colOff>
      <xdr:row>2073</xdr:row>
      <xdr:rowOff>0</xdr:rowOff>
    </xdr:from>
    <xdr:to>
      <xdr:col>15</xdr:col>
      <xdr:colOff>18415</xdr:colOff>
      <xdr:row>2073</xdr:row>
      <xdr:rowOff>21590</xdr:rowOff>
    </xdr:to>
    <xdr:pic>
      <xdr:nvPicPr>
        <xdr:cNvPr id="12996" name="图片 9"/>
        <xdr:cNvPicPr>
          <a:picLocks noChangeAspect="1"/>
        </xdr:cNvPicPr>
      </xdr:nvPicPr>
      <xdr:blipFill>
        <a:blip r:embed="rId3"/>
        <a:stretch>
          <a:fillRect/>
        </a:stretch>
      </xdr:blipFill>
      <xdr:spPr>
        <a:xfrm>
          <a:off x="15637510" y="375624725"/>
          <a:ext cx="18415" cy="21590"/>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19050</xdr:rowOff>
    </xdr:to>
    <xdr:pic>
      <xdr:nvPicPr>
        <xdr:cNvPr id="12997" name="图片 2"/>
        <xdr:cNvPicPr>
          <a:picLocks noChangeAspect="1"/>
        </xdr:cNvPicPr>
      </xdr:nvPicPr>
      <xdr:blipFill>
        <a:blip r:embed="rId3"/>
        <a:stretch>
          <a:fillRect/>
        </a:stretch>
      </xdr:blipFill>
      <xdr:spPr>
        <a:xfrm>
          <a:off x="15637510" y="369652550"/>
          <a:ext cx="20320" cy="19050"/>
        </a:xfrm>
        <a:prstGeom prst="rect">
          <a:avLst/>
        </a:prstGeom>
        <a:noFill/>
        <a:ln w="9525">
          <a:noFill/>
        </a:ln>
      </xdr:spPr>
    </xdr:pic>
    <xdr:clientData/>
  </xdr:twoCellAnchor>
  <xdr:twoCellAnchor editAs="oneCell">
    <xdr:from>
      <xdr:col>15</xdr:col>
      <xdr:colOff>0</xdr:colOff>
      <xdr:row>2077</xdr:row>
      <xdr:rowOff>0</xdr:rowOff>
    </xdr:from>
    <xdr:to>
      <xdr:col>15</xdr:col>
      <xdr:colOff>20320</xdr:colOff>
      <xdr:row>2077</xdr:row>
      <xdr:rowOff>19685</xdr:rowOff>
    </xdr:to>
    <xdr:pic>
      <xdr:nvPicPr>
        <xdr:cNvPr id="12998" name="图片 2"/>
        <xdr:cNvPicPr>
          <a:picLocks noChangeAspect="1"/>
        </xdr:cNvPicPr>
      </xdr:nvPicPr>
      <xdr:blipFill>
        <a:blip r:embed="rId3"/>
        <a:stretch>
          <a:fillRect/>
        </a:stretch>
      </xdr:blipFill>
      <xdr:spPr>
        <a:xfrm>
          <a:off x="15637510" y="378158375"/>
          <a:ext cx="20320" cy="19685"/>
        </a:xfrm>
        <a:prstGeom prst="rect">
          <a:avLst/>
        </a:prstGeom>
        <a:noFill/>
        <a:ln w="9525">
          <a:noFill/>
        </a:ln>
      </xdr:spPr>
    </xdr:pic>
    <xdr:clientData/>
  </xdr:twoCellAnchor>
  <xdr:twoCellAnchor editAs="oneCell">
    <xdr:from>
      <xdr:col>15</xdr:col>
      <xdr:colOff>0</xdr:colOff>
      <xdr:row>2077</xdr:row>
      <xdr:rowOff>0</xdr:rowOff>
    </xdr:from>
    <xdr:to>
      <xdr:col>15</xdr:col>
      <xdr:colOff>20320</xdr:colOff>
      <xdr:row>2077</xdr:row>
      <xdr:rowOff>20320</xdr:rowOff>
    </xdr:to>
    <xdr:pic>
      <xdr:nvPicPr>
        <xdr:cNvPr id="12999" name="图片 2"/>
        <xdr:cNvPicPr>
          <a:picLocks noChangeAspect="1"/>
        </xdr:cNvPicPr>
      </xdr:nvPicPr>
      <xdr:blipFill>
        <a:blip r:embed="rId3"/>
        <a:stretch>
          <a:fillRect/>
        </a:stretch>
      </xdr:blipFill>
      <xdr:spPr>
        <a:xfrm>
          <a:off x="15637510" y="378158375"/>
          <a:ext cx="20320" cy="20320"/>
        </a:xfrm>
        <a:prstGeom prst="rect">
          <a:avLst/>
        </a:prstGeom>
        <a:noFill/>
        <a:ln w="9525">
          <a:noFill/>
        </a:ln>
      </xdr:spPr>
    </xdr:pic>
    <xdr:clientData/>
  </xdr:twoCellAnchor>
  <xdr:twoCellAnchor editAs="oneCell">
    <xdr:from>
      <xdr:col>15</xdr:col>
      <xdr:colOff>0</xdr:colOff>
      <xdr:row>2077</xdr:row>
      <xdr:rowOff>0</xdr:rowOff>
    </xdr:from>
    <xdr:to>
      <xdr:col>15</xdr:col>
      <xdr:colOff>20320</xdr:colOff>
      <xdr:row>2077</xdr:row>
      <xdr:rowOff>19050</xdr:rowOff>
    </xdr:to>
    <xdr:pic>
      <xdr:nvPicPr>
        <xdr:cNvPr id="13000" name="图片 2"/>
        <xdr:cNvPicPr>
          <a:picLocks noChangeAspect="1"/>
        </xdr:cNvPicPr>
      </xdr:nvPicPr>
      <xdr:blipFill>
        <a:blip r:embed="rId3"/>
        <a:stretch>
          <a:fillRect/>
        </a:stretch>
      </xdr:blipFill>
      <xdr:spPr>
        <a:xfrm>
          <a:off x="15637510" y="378158375"/>
          <a:ext cx="20320" cy="19050"/>
        </a:xfrm>
        <a:prstGeom prst="rect">
          <a:avLst/>
        </a:prstGeom>
        <a:noFill/>
        <a:ln w="9525">
          <a:noFill/>
        </a:ln>
      </xdr:spPr>
    </xdr:pic>
    <xdr:clientData/>
  </xdr:twoCellAnchor>
  <xdr:twoCellAnchor editAs="oneCell">
    <xdr:from>
      <xdr:col>15</xdr:col>
      <xdr:colOff>0</xdr:colOff>
      <xdr:row>2098</xdr:row>
      <xdr:rowOff>0</xdr:rowOff>
    </xdr:from>
    <xdr:to>
      <xdr:col>15</xdr:col>
      <xdr:colOff>18415</xdr:colOff>
      <xdr:row>2098</xdr:row>
      <xdr:rowOff>21590</xdr:rowOff>
    </xdr:to>
    <xdr:pic>
      <xdr:nvPicPr>
        <xdr:cNvPr id="13001" name="图片 9"/>
        <xdr:cNvPicPr>
          <a:picLocks noChangeAspect="1"/>
        </xdr:cNvPicPr>
      </xdr:nvPicPr>
      <xdr:blipFill>
        <a:blip r:embed="rId3"/>
        <a:stretch>
          <a:fillRect/>
        </a:stretch>
      </xdr:blipFill>
      <xdr:spPr>
        <a:xfrm>
          <a:off x="15637510" y="394084175"/>
          <a:ext cx="18415" cy="21590"/>
        </a:xfrm>
        <a:prstGeom prst="rect">
          <a:avLst/>
        </a:prstGeom>
        <a:noFill/>
        <a:ln w="9525">
          <a:noFill/>
        </a:ln>
      </xdr:spPr>
    </xdr:pic>
    <xdr:clientData/>
  </xdr:twoCellAnchor>
  <xdr:twoCellAnchor editAs="oneCell">
    <xdr:from>
      <xdr:col>15</xdr:col>
      <xdr:colOff>0</xdr:colOff>
      <xdr:row>2076</xdr:row>
      <xdr:rowOff>0</xdr:rowOff>
    </xdr:from>
    <xdr:to>
      <xdr:col>15</xdr:col>
      <xdr:colOff>18415</xdr:colOff>
      <xdr:row>2076</xdr:row>
      <xdr:rowOff>24130</xdr:rowOff>
    </xdr:to>
    <xdr:pic>
      <xdr:nvPicPr>
        <xdr:cNvPr id="13002" name="图片 2"/>
        <xdr:cNvPicPr>
          <a:picLocks noChangeAspect="1"/>
        </xdr:cNvPicPr>
      </xdr:nvPicPr>
      <xdr:blipFill>
        <a:blip r:embed="rId3"/>
        <a:stretch>
          <a:fillRect/>
        </a:stretch>
      </xdr:blipFill>
      <xdr:spPr>
        <a:xfrm>
          <a:off x="15637510" y="377434475"/>
          <a:ext cx="18415" cy="24130"/>
        </a:xfrm>
        <a:prstGeom prst="rect">
          <a:avLst/>
        </a:prstGeom>
        <a:noFill/>
        <a:ln w="9525">
          <a:noFill/>
        </a:ln>
      </xdr:spPr>
    </xdr:pic>
    <xdr:clientData/>
  </xdr:twoCellAnchor>
  <xdr:twoCellAnchor editAs="oneCell">
    <xdr:from>
      <xdr:col>15</xdr:col>
      <xdr:colOff>0</xdr:colOff>
      <xdr:row>2079</xdr:row>
      <xdr:rowOff>0</xdr:rowOff>
    </xdr:from>
    <xdr:to>
      <xdr:col>15</xdr:col>
      <xdr:colOff>18415</xdr:colOff>
      <xdr:row>2079</xdr:row>
      <xdr:rowOff>20955</xdr:rowOff>
    </xdr:to>
    <xdr:pic>
      <xdr:nvPicPr>
        <xdr:cNvPr id="13003" name="图片 5"/>
        <xdr:cNvPicPr>
          <a:picLocks noChangeAspect="1"/>
        </xdr:cNvPicPr>
      </xdr:nvPicPr>
      <xdr:blipFill>
        <a:blip r:embed="rId3"/>
        <a:stretch>
          <a:fillRect/>
        </a:stretch>
      </xdr:blipFill>
      <xdr:spPr>
        <a:xfrm>
          <a:off x="15637510" y="379425200"/>
          <a:ext cx="18415" cy="20955"/>
        </a:xfrm>
        <a:prstGeom prst="rect">
          <a:avLst/>
        </a:prstGeom>
        <a:noFill/>
        <a:ln w="9525">
          <a:noFill/>
        </a:ln>
      </xdr:spPr>
    </xdr:pic>
    <xdr:clientData/>
  </xdr:twoCellAnchor>
  <xdr:twoCellAnchor editAs="oneCell">
    <xdr:from>
      <xdr:col>15</xdr:col>
      <xdr:colOff>0</xdr:colOff>
      <xdr:row>2091</xdr:row>
      <xdr:rowOff>0</xdr:rowOff>
    </xdr:from>
    <xdr:to>
      <xdr:col>15</xdr:col>
      <xdr:colOff>18415</xdr:colOff>
      <xdr:row>2091</xdr:row>
      <xdr:rowOff>24130</xdr:rowOff>
    </xdr:to>
    <xdr:pic>
      <xdr:nvPicPr>
        <xdr:cNvPr id="13004" name="图片 2"/>
        <xdr:cNvPicPr>
          <a:picLocks noChangeAspect="1"/>
        </xdr:cNvPicPr>
      </xdr:nvPicPr>
      <xdr:blipFill>
        <a:blip r:embed="rId3"/>
        <a:stretch>
          <a:fillRect/>
        </a:stretch>
      </xdr:blipFill>
      <xdr:spPr>
        <a:xfrm>
          <a:off x="15637510" y="388112000"/>
          <a:ext cx="18415" cy="24130"/>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19685</xdr:rowOff>
    </xdr:to>
    <xdr:pic>
      <xdr:nvPicPr>
        <xdr:cNvPr id="13005" name="图片 13004"/>
        <xdr:cNvPicPr>
          <a:picLocks noChangeAspect="1"/>
        </xdr:cNvPicPr>
      </xdr:nvPicPr>
      <xdr:blipFill>
        <a:blip r:embed="rId3"/>
        <a:stretch>
          <a:fillRect/>
        </a:stretch>
      </xdr:blipFill>
      <xdr:spPr>
        <a:xfrm>
          <a:off x="15637510" y="389197850"/>
          <a:ext cx="19050" cy="19685"/>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20320</xdr:rowOff>
    </xdr:to>
    <xdr:pic>
      <xdr:nvPicPr>
        <xdr:cNvPr id="13006" name="图片 13005"/>
        <xdr:cNvPicPr>
          <a:picLocks noChangeAspect="1"/>
        </xdr:cNvPicPr>
      </xdr:nvPicPr>
      <xdr:blipFill>
        <a:blip r:embed="rId3"/>
        <a:stretch>
          <a:fillRect/>
        </a:stretch>
      </xdr:blipFill>
      <xdr:spPr>
        <a:xfrm>
          <a:off x="15637510" y="389197850"/>
          <a:ext cx="19050" cy="20320"/>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17780</xdr:rowOff>
    </xdr:to>
    <xdr:pic>
      <xdr:nvPicPr>
        <xdr:cNvPr id="13007" name="0" descr="0"/>
        <xdr:cNvPicPr>
          <a:picLocks noChangeAspect="1"/>
        </xdr:cNvPicPr>
      </xdr:nvPicPr>
      <xdr:blipFill>
        <a:blip r:embed="rId3"/>
        <a:stretch>
          <a:fillRect/>
        </a:stretch>
      </xdr:blipFill>
      <xdr:spPr>
        <a:xfrm>
          <a:off x="15637510" y="389197850"/>
          <a:ext cx="19050" cy="17780"/>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19050</xdr:rowOff>
    </xdr:to>
    <xdr:pic>
      <xdr:nvPicPr>
        <xdr:cNvPr id="13008" name="0" descr="0"/>
        <xdr:cNvPicPr>
          <a:picLocks noChangeAspect="1"/>
        </xdr:cNvPicPr>
      </xdr:nvPicPr>
      <xdr:blipFill>
        <a:blip r:embed="rId3"/>
        <a:stretch>
          <a:fillRect/>
        </a:stretch>
      </xdr:blipFill>
      <xdr:spPr>
        <a:xfrm>
          <a:off x="15637510" y="389197850"/>
          <a:ext cx="19050" cy="19050"/>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21590</xdr:rowOff>
    </xdr:to>
    <xdr:pic>
      <xdr:nvPicPr>
        <xdr:cNvPr id="13009" name="0" descr="0"/>
        <xdr:cNvPicPr>
          <a:picLocks noChangeAspect="1"/>
        </xdr:cNvPicPr>
      </xdr:nvPicPr>
      <xdr:blipFill>
        <a:blip r:embed="rId3"/>
        <a:stretch>
          <a:fillRect/>
        </a:stretch>
      </xdr:blipFill>
      <xdr:spPr>
        <a:xfrm>
          <a:off x="15637510" y="389197850"/>
          <a:ext cx="19050" cy="21590"/>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20955</xdr:rowOff>
    </xdr:to>
    <xdr:pic>
      <xdr:nvPicPr>
        <xdr:cNvPr id="13010" name="0" descr="0"/>
        <xdr:cNvPicPr>
          <a:picLocks noChangeAspect="1"/>
        </xdr:cNvPicPr>
      </xdr:nvPicPr>
      <xdr:blipFill>
        <a:blip r:embed="rId3"/>
        <a:stretch>
          <a:fillRect/>
        </a:stretch>
      </xdr:blipFill>
      <xdr:spPr>
        <a:xfrm>
          <a:off x="15637510" y="389197850"/>
          <a:ext cx="19050" cy="20955"/>
        </a:xfrm>
        <a:prstGeom prst="rect">
          <a:avLst/>
        </a:prstGeom>
        <a:noFill/>
        <a:ln w="9525">
          <a:noFill/>
        </a:ln>
      </xdr:spPr>
    </xdr:pic>
    <xdr:clientData/>
  </xdr:twoCellAnchor>
  <xdr:twoCellAnchor editAs="oneCell">
    <xdr:from>
      <xdr:col>15</xdr:col>
      <xdr:colOff>0</xdr:colOff>
      <xdr:row>2093</xdr:row>
      <xdr:rowOff>0</xdr:rowOff>
    </xdr:from>
    <xdr:to>
      <xdr:col>15</xdr:col>
      <xdr:colOff>19050</xdr:colOff>
      <xdr:row>2093</xdr:row>
      <xdr:rowOff>16510</xdr:rowOff>
    </xdr:to>
    <xdr:pic>
      <xdr:nvPicPr>
        <xdr:cNvPr id="13011" name="0" descr="0"/>
        <xdr:cNvPicPr>
          <a:picLocks noChangeAspect="1"/>
        </xdr:cNvPicPr>
      </xdr:nvPicPr>
      <xdr:blipFill>
        <a:blip r:embed="rId3"/>
        <a:stretch>
          <a:fillRect/>
        </a:stretch>
      </xdr:blipFill>
      <xdr:spPr>
        <a:xfrm>
          <a:off x="15637510" y="389197850"/>
          <a:ext cx="19050" cy="16510"/>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19685</xdr:rowOff>
    </xdr:to>
    <xdr:pic>
      <xdr:nvPicPr>
        <xdr:cNvPr id="13012" name="图片 2"/>
        <xdr:cNvPicPr>
          <a:picLocks noChangeAspect="1"/>
        </xdr:cNvPicPr>
      </xdr:nvPicPr>
      <xdr:blipFill>
        <a:blip r:embed="rId3"/>
        <a:stretch>
          <a:fillRect/>
        </a:stretch>
      </xdr:blipFill>
      <xdr:spPr>
        <a:xfrm>
          <a:off x="15637510" y="389197850"/>
          <a:ext cx="20320" cy="19685"/>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24130</xdr:rowOff>
    </xdr:to>
    <xdr:pic>
      <xdr:nvPicPr>
        <xdr:cNvPr id="13013" name="图片 5"/>
        <xdr:cNvPicPr>
          <a:picLocks noChangeAspect="1"/>
        </xdr:cNvPicPr>
      </xdr:nvPicPr>
      <xdr:blipFill>
        <a:blip r:embed="rId3"/>
        <a:stretch>
          <a:fillRect/>
        </a:stretch>
      </xdr:blipFill>
      <xdr:spPr>
        <a:xfrm>
          <a:off x="15637510" y="389197850"/>
          <a:ext cx="20320" cy="24130"/>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19050</xdr:rowOff>
    </xdr:to>
    <xdr:pic>
      <xdr:nvPicPr>
        <xdr:cNvPr id="13014" name="图片 9"/>
        <xdr:cNvPicPr>
          <a:picLocks noChangeAspect="1"/>
        </xdr:cNvPicPr>
      </xdr:nvPicPr>
      <xdr:blipFill>
        <a:blip r:embed="rId3"/>
        <a:stretch>
          <a:fillRect/>
        </a:stretch>
      </xdr:blipFill>
      <xdr:spPr>
        <a:xfrm>
          <a:off x="15637510" y="389197850"/>
          <a:ext cx="20320" cy="19050"/>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21590</xdr:rowOff>
    </xdr:to>
    <xdr:pic>
      <xdr:nvPicPr>
        <xdr:cNvPr id="13015" name="图片 2"/>
        <xdr:cNvPicPr>
          <a:picLocks noChangeAspect="1"/>
        </xdr:cNvPicPr>
      </xdr:nvPicPr>
      <xdr:blipFill>
        <a:blip r:embed="rId3"/>
        <a:stretch>
          <a:fillRect/>
        </a:stretch>
      </xdr:blipFill>
      <xdr:spPr>
        <a:xfrm>
          <a:off x="15637510" y="389197850"/>
          <a:ext cx="20320" cy="21590"/>
        </a:xfrm>
        <a:prstGeom prst="rect">
          <a:avLst/>
        </a:prstGeom>
        <a:noFill/>
        <a:ln w="9525">
          <a:noFill/>
        </a:ln>
      </xdr:spPr>
    </xdr:pic>
    <xdr:clientData/>
  </xdr:twoCellAnchor>
  <xdr:twoCellAnchor editAs="oneCell">
    <xdr:from>
      <xdr:col>15</xdr:col>
      <xdr:colOff>0</xdr:colOff>
      <xdr:row>2077</xdr:row>
      <xdr:rowOff>0</xdr:rowOff>
    </xdr:from>
    <xdr:to>
      <xdr:col>15</xdr:col>
      <xdr:colOff>20320</xdr:colOff>
      <xdr:row>2077</xdr:row>
      <xdr:rowOff>17780</xdr:rowOff>
    </xdr:to>
    <xdr:pic>
      <xdr:nvPicPr>
        <xdr:cNvPr id="13016" name="图片 2"/>
        <xdr:cNvPicPr>
          <a:picLocks noChangeAspect="1"/>
        </xdr:cNvPicPr>
      </xdr:nvPicPr>
      <xdr:blipFill>
        <a:blip r:embed="rId3"/>
        <a:stretch>
          <a:fillRect/>
        </a:stretch>
      </xdr:blipFill>
      <xdr:spPr>
        <a:xfrm>
          <a:off x="15637510" y="378158375"/>
          <a:ext cx="20320" cy="17780"/>
        </a:xfrm>
        <a:prstGeom prst="rect">
          <a:avLst/>
        </a:prstGeom>
        <a:noFill/>
        <a:ln w="9525">
          <a:noFill/>
        </a:ln>
      </xdr:spPr>
    </xdr:pic>
    <xdr:clientData/>
  </xdr:twoCellAnchor>
  <xdr:twoCellAnchor editAs="oneCell">
    <xdr:from>
      <xdr:col>15</xdr:col>
      <xdr:colOff>0</xdr:colOff>
      <xdr:row>2089</xdr:row>
      <xdr:rowOff>0</xdr:rowOff>
    </xdr:from>
    <xdr:to>
      <xdr:col>15</xdr:col>
      <xdr:colOff>18415</xdr:colOff>
      <xdr:row>2089</xdr:row>
      <xdr:rowOff>21590</xdr:rowOff>
    </xdr:to>
    <xdr:pic>
      <xdr:nvPicPr>
        <xdr:cNvPr id="13017" name="图片 9"/>
        <xdr:cNvPicPr>
          <a:picLocks noChangeAspect="1"/>
        </xdr:cNvPicPr>
      </xdr:nvPicPr>
      <xdr:blipFill>
        <a:blip r:embed="rId3"/>
        <a:stretch>
          <a:fillRect/>
        </a:stretch>
      </xdr:blipFill>
      <xdr:spPr>
        <a:xfrm>
          <a:off x="15637510" y="386845175"/>
          <a:ext cx="18415" cy="21590"/>
        </a:xfrm>
        <a:prstGeom prst="rect">
          <a:avLst/>
        </a:prstGeom>
        <a:noFill/>
        <a:ln w="9525">
          <a:noFill/>
        </a:ln>
      </xdr:spPr>
    </xdr:pic>
    <xdr:clientData/>
  </xdr:twoCellAnchor>
  <xdr:twoCellAnchor editAs="oneCell">
    <xdr:from>
      <xdr:col>15</xdr:col>
      <xdr:colOff>0</xdr:colOff>
      <xdr:row>2091</xdr:row>
      <xdr:rowOff>0</xdr:rowOff>
    </xdr:from>
    <xdr:to>
      <xdr:col>15</xdr:col>
      <xdr:colOff>18415</xdr:colOff>
      <xdr:row>2091</xdr:row>
      <xdr:rowOff>21590</xdr:rowOff>
    </xdr:to>
    <xdr:pic>
      <xdr:nvPicPr>
        <xdr:cNvPr id="13018" name="图片 2"/>
        <xdr:cNvPicPr>
          <a:picLocks noChangeAspect="1"/>
        </xdr:cNvPicPr>
      </xdr:nvPicPr>
      <xdr:blipFill>
        <a:blip r:embed="rId3"/>
        <a:stretch>
          <a:fillRect/>
        </a:stretch>
      </xdr:blipFill>
      <xdr:spPr>
        <a:xfrm>
          <a:off x="15637510" y="388112000"/>
          <a:ext cx="18415" cy="21590"/>
        </a:xfrm>
        <a:prstGeom prst="rect">
          <a:avLst/>
        </a:prstGeom>
        <a:noFill/>
        <a:ln w="9525">
          <a:noFill/>
        </a:ln>
      </xdr:spPr>
    </xdr:pic>
    <xdr:clientData/>
  </xdr:twoCellAnchor>
  <xdr:twoCellAnchor editAs="oneCell">
    <xdr:from>
      <xdr:col>15</xdr:col>
      <xdr:colOff>0</xdr:colOff>
      <xdr:row>2075</xdr:row>
      <xdr:rowOff>0</xdr:rowOff>
    </xdr:from>
    <xdr:to>
      <xdr:col>15</xdr:col>
      <xdr:colOff>18415</xdr:colOff>
      <xdr:row>2075</xdr:row>
      <xdr:rowOff>21590</xdr:rowOff>
    </xdr:to>
    <xdr:pic>
      <xdr:nvPicPr>
        <xdr:cNvPr id="13019" name="图片 5"/>
        <xdr:cNvPicPr>
          <a:picLocks noChangeAspect="1"/>
        </xdr:cNvPicPr>
      </xdr:nvPicPr>
      <xdr:blipFill>
        <a:blip r:embed="rId3"/>
        <a:stretch>
          <a:fillRect/>
        </a:stretch>
      </xdr:blipFill>
      <xdr:spPr>
        <a:xfrm>
          <a:off x="15637510" y="376710575"/>
          <a:ext cx="18415" cy="21590"/>
        </a:xfrm>
        <a:prstGeom prst="rect">
          <a:avLst/>
        </a:prstGeom>
        <a:noFill/>
        <a:ln w="9525">
          <a:noFill/>
        </a:ln>
      </xdr:spPr>
    </xdr:pic>
    <xdr:clientData/>
  </xdr:twoCellAnchor>
  <xdr:twoCellAnchor editAs="oneCell">
    <xdr:from>
      <xdr:col>15</xdr:col>
      <xdr:colOff>0</xdr:colOff>
      <xdr:row>2087</xdr:row>
      <xdr:rowOff>0</xdr:rowOff>
    </xdr:from>
    <xdr:to>
      <xdr:col>15</xdr:col>
      <xdr:colOff>20320</xdr:colOff>
      <xdr:row>2087</xdr:row>
      <xdr:rowOff>20955</xdr:rowOff>
    </xdr:to>
    <xdr:pic>
      <xdr:nvPicPr>
        <xdr:cNvPr id="13020" name="图片 2"/>
        <xdr:cNvPicPr>
          <a:picLocks noChangeAspect="1"/>
        </xdr:cNvPicPr>
      </xdr:nvPicPr>
      <xdr:blipFill>
        <a:blip r:embed="rId3"/>
        <a:stretch>
          <a:fillRect/>
        </a:stretch>
      </xdr:blipFill>
      <xdr:spPr>
        <a:xfrm>
          <a:off x="15637510" y="385397375"/>
          <a:ext cx="20320" cy="20955"/>
        </a:xfrm>
        <a:prstGeom prst="rect">
          <a:avLst/>
        </a:prstGeom>
        <a:noFill/>
        <a:ln w="9525">
          <a:noFill/>
        </a:ln>
      </xdr:spPr>
    </xdr:pic>
    <xdr:clientData/>
  </xdr:twoCellAnchor>
  <xdr:twoCellAnchor editAs="oneCell">
    <xdr:from>
      <xdr:col>15</xdr:col>
      <xdr:colOff>0</xdr:colOff>
      <xdr:row>2089</xdr:row>
      <xdr:rowOff>0</xdr:rowOff>
    </xdr:from>
    <xdr:to>
      <xdr:col>15</xdr:col>
      <xdr:colOff>18415</xdr:colOff>
      <xdr:row>2089</xdr:row>
      <xdr:rowOff>20955</xdr:rowOff>
    </xdr:to>
    <xdr:pic>
      <xdr:nvPicPr>
        <xdr:cNvPr id="13021" name="图片 9"/>
        <xdr:cNvPicPr>
          <a:picLocks noChangeAspect="1"/>
        </xdr:cNvPicPr>
      </xdr:nvPicPr>
      <xdr:blipFill>
        <a:blip r:embed="rId3"/>
        <a:stretch>
          <a:fillRect/>
        </a:stretch>
      </xdr:blipFill>
      <xdr:spPr>
        <a:xfrm>
          <a:off x="15637510" y="386845175"/>
          <a:ext cx="18415" cy="20955"/>
        </a:xfrm>
        <a:prstGeom prst="rect">
          <a:avLst/>
        </a:prstGeom>
        <a:noFill/>
        <a:ln w="9525">
          <a:noFill/>
        </a:ln>
      </xdr:spPr>
    </xdr:pic>
    <xdr:clientData/>
  </xdr:twoCellAnchor>
  <xdr:twoCellAnchor editAs="oneCell">
    <xdr:from>
      <xdr:col>15</xdr:col>
      <xdr:colOff>0</xdr:colOff>
      <xdr:row>2096</xdr:row>
      <xdr:rowOff>0</xdr:rowOff>
    </xdr:from>
    <xdr:to>
      <xdr:col>15</xdr:col>
      <xdr:colOff>18415</xdr:colOff>
      <xdr:row>2096</xdr:row>
      <xdr:rowOff>21590</xdr:rowOff>
    </xdr:to>
    <xdr:pic>
      <xdr:nvPicPr>
        <xdr:cNvPr id="13022" name="图片 2"/>
        <xdr:cNvPicPr>
          <a:picLocks noChangeAspect="1"/>
        </xdr:cNvPicPr>
      </xdr:nvPicPr>
      <xdr:blipFill>
        <a:blip r:embed="rId3"/>
        <a:stretch>
          <a:fillRect/>
        </a:stretch>
      </xdr:blipFill>
      <xdr:spPr>
        <a:xfrm>
          <a:off x="15637510" y="391912475"/>
          <a:ext cx="18415" cy="21590"/>
        </a:xfrm>
        <a:prstGeom prst="rect">
          <a:avLst/>
        </a:prstGeom>
        <a:noFill/>
        <a:ln w="9525">
          <a:noFill/>
        </a:ln>
      </xdr:spPr>
    </xdr:pic>
    <xdr:clientData/>
  </xdr:twoCellAnchor>
  <xdr:twoCellAnchor editAs="oneCell">
    <xdr:from>
      <xdr:col>15</xdr:col>
      <xdr:colOff>0</xdr:colOff>
      <xdr:row>2088</xdr:row>
      <xdr:rowOff>0</xdr:rowOff>
    </xdr:from>
    <xdr:to>
      <xdr:col>15</xdr:col>
      <xdr:colOff>18415</xdr:colOff>
      <xdr:row>2088</xdr:row>
      <xdr:rowOff>20955</xdr:rowOff>
    </xdr:to>
    <xdr:pic>
      <xdr:nvPicPr>
        <xdr:cNvPr id="13023" name="图片 5"/>
        <xdr:cNvPicPr>
          <a:picLocks noChangeAspect="1"/>
        </xdr:cNvPicPr>
      </xdr:nvPicPr>
      <xdr:blipFill>
        <a:blip r:embed="rId3"/>
        <a:stretch>
          <a:fillRect/>
        </a:stretch>
      </xdr:blipFill>
      <xdr:spPr>
        <a:xfrm>
          <a:off x="15637510" y="386121275"/>
          <a:ext cx="18415" cy="20955"/>
        </a:xfrm>
        <a:prstGeom prst="rect">
          <a:avLst/>
        </a:prstGeom>
        <a:noFill/>
        <a:ln w="9525">
          <a:noFill/>
        </a:ln>
      </xdr:spPr>
    </xdr:pic>
    <xdr:clientData/>
  </xdr:twoCellAnchor>
  <xdr:twoCellAnchor editAs="oneCell">
    <xdr:from>
      <xdr:col>15</xdr:col>
      <xdr:colOff>0</xdr:colOff>
      <xdr:row>2086</xdr:row>
      <xdr:rowOff>0</xdr:rowOff>
    </xdr:from>
    <xdr:to>
      <xdr:col>15</xdr:col>
      <xdr:colOff>20320</xdr:colOff>
      <xdr:row>2086</xdr:row>
      <xdr:rowOff>17780</xdr:rowOff>
    </xdr:to>
    <xdr:pic>
      <xdr:nvPicPr>
        <xdr:cNvPr id="13024" name="图片 2"/>
        <xdr:cNvPicPr>
          <a:picLocks noChangeAspect="1"/>
        </xdr:cNvPicPr>
      </xdr:nvPicPr>
      <xdr:blipFill>
        <a:blip r:embed="rId3"/>
        <a:stretch>
          <a:fillRect/>
        </a:stretch>
      </xdr:blipFill>
      <xdr:spPr>
        <a:xfrm>
          <a:off x="15637510" y="385035425"/>
          <a:ext cx="20320" cy="17780"/>
        </a:xfrm>
        <a:prstGeom prst="rect">
          <a:avLst/>
        </a:prstGeom>
        <a:noFill/>
        <a:ln w="9525">
          <a:noFill/>
        </a:ln>
      </xdr:spPr>
    </xdr:pic>
    <xdr:clientData/>
  </xdr:twoCellAnchor>
  <xdr:twoCellAnchor editAs="oneCell">
    <xdr:from>
      <xdr:col>12</xdr:col>
      <xdr:colOff>688340</xdr:colOff>
      <xdr:row>2051</xdr:row>
      <xdr:rowOff>0</xdr:rowOff>
    </xdr:from>
    <xdr:to>
      <xdr:col>12</xdr:col>
      <xdr:colOff>699135</xdr:colOff>
      <xdr:row>2064</xdr:row>
      <xdr:rowOff>33020</xdr:rowOff>
    </xdr:to>
    <xdr:pic>
      <xdr:nvPicPr>
        <xdr:cNvPr id="13025" name="图片 74"/>
        <xdr:cNvPicPr>
          <a:picLocks noChangeAspect="1"/>
        </xdr:cNvPicPr>
      </xdr:nvPicPr>
      <xdr:blipFill>
        <a:blip r:embed="rId4"/>
        <a:stretch>
          <a:fillRect/>
        </a:stretch>
      </xdr:blipFill>
      <xdr:spPr>
        <a:xfrm>
          <a:off x="11507470" y="367480850"/>
          <a:ext cx="10795" cy="756920"/>
        </a:xfrm>
        <a:prstGeom prst="rect">
          <a:avLst/>
        </a:prstGeom>
        <a:noFill/>
        <a:ln w="9525">
          <a:noFill/>
        </a:ln>
      </xdr:spPr>
    </xdr:pic>
    <xdr:clientData/>
  </xdr:twoCellAnchor>
  <xdr:twoCellAnchor editAs="oneCell">
    <xdr:from>
      <xdr:col>12</xdr:col>
      <xdr:colOff>688340</xdr:colOff>
      <xdr:row>2050</xdr:row>
      <xdr:rowOff>171450</xdr:rowOff>
    </xdr:from>
    <xdr:to>
      <xdr:col>12</xdr:col>
      <xdr:colOff>699135</xdr:colOff>
      <xdr:row>2063</xdr:row>
      <xdr:rowOff>390525</xdr:rowOff>
    </xdr:to>
    <xdr:pic>
      <xdr:nvPicPr>
        <xdr:cNvPr id="13026" name="图片 94"/>
        <xdr:cNvPicPr>
          <a:picLocks noChangeAspect="1"/>
        </xdr:cNvPicPr>
      </xdr:nvPicPr>
      <xdr:blipFill>
        <a:blip r:embed="rId4"/>
        <a:stretch>
          <a:fillRect/>
        </a:stretch>
      </xdr:blipFill>
      <xdr:spPr>
        <a:xfrm>
          <a:off x="11507470" y="367480850"/>
          <a:ext cx="10795" cy="390525"/>
        </a:xfrm>
        <a:prstGeom prst="rect">
          <a:avLst/>
        </a:prstGeom>
        <a:noFill/>
        <a:ln w="9525">
          <a:noFill/>
        </a:ln>
      </xdr:spPr>
    </xdr:pic>
    <xdr:clientData/>
  </xdr:twoCellAnchor>
  <xdr:twoCellAnchor editAs="oneCell">
    <xdr:from>
      <xdr:col>12</xdr:col>
      <xdr:colOff>688340</xdr:colOff>
      <xdr:row>2051</xdr:row>
      <xdr:rowOff>0</xdr:rowOff>
    </xdr:from>
    <xdr:to>
      <xdr:col>12</xdr:col>
      <xdr:colOff>699135</xdr:colOff>
      <xdr:row>2064</xdr:row>
      <xdr:rowOff>30480</xdr:rowOff>
    </xdr:to>
    <xdr:pic>
      <xdr:nvPicPr>
        <xdr:cNvPr id="13027" name="图片 74"/>
        <xdr:cNvPicPr>
          <a:picLocks noChangeAspect="1"/>
        </xdr:cNvPicPr>
      </xdr:nvPicPr>
      <xdr:blipFill>
        <a:blip r:embed="rId4"/>
        <a:stretch>
          <a:fillRect/>
        </a:stretch>
      </xdr:blipFill>
      <xdr:spPr>
        <a:xfrm>
          <a:off x="11507470" y="367480850"/>
          <a:ext cx="10795" cy="754380"/>
        </a:xfrm>
        <a:prstGeom prst="rect">
          <a:avLst/>
        </a:prstGeom>
        <a:noFill/>
        <a:ln w="9525">
          <a:noFill/>
        </a:ln>
      </xdr:spPr>
    </xdr:pic>
    <xdr:clientData/>
  </xdr:twoCellAnchor>
  <xdr:twoCellAnchor editAs="oneCell">
    <xdr:from>
      <xdr:col>15</xdr:col>
      <xdr:colOff>0</xdr:colOff>
      <xdr:row>2081</xdr:row>
      <xdr:rowOff>0</xdr:rowOff>
    </xdr:from>
    <xdr:to>
      <xdr:col>15</xdr:col>
      <xdr:colOff>20320</xdr:colOff>
      <xdr:row>2081</xdr:row>
      <xdr:rowOff>19685</xdr:rowOff>
    </xdr:to>
    <xdr:pic>
      <xdr:nvPicPr>
        <xdr:cNvPr id="13028" name="图片 2"/>
        <xdr:cNvPicPr>
          <a:picLocks noChangeAspect="1"/>
        </xdr:cNvPicPr>
      </xdr:nvPicPr>
      <xdr:blipFill>
        <a:blip r:embed="rId3"/>
        <a:stretch>
          <a:fillRect/>
        </a:stretch>
      </xdr:blipFill>
      <xdr:spPr>
        <a:xfrm>
          <a:off x="15637510" y="381234950"/>
          <a:ext cx="20320" cy="19685"/>
        </a:xfrm>
        <a:prstGeom prst="rect">
          <a:avLst/>
        </a:prstGeom>
        <a:noFill/>
        <a:ln w="9525">
          <a:noFill/>
        </a:ln>
      </xdr:spPr>
    </xdr:pic>
    <xdr:clientData/>
  </xdr:twoCellAnchor>
  <xdr:twoCellAnchor editAs="oneCell">
    <xdr:from>
      <xdr:col>15</xdr:col>
      <xdr:colOff>0</xdr:colOff>
      <xdr:row>2070</xdr:row>
      <xdr:rowOff>0</xdr:rowOff>
    </xdr:from>
    <xdr:to>
      <xdr:col>15</xdr:col>
      <xdr:colOff>20320</xdr:colOff>
      <xdr:row>2070</xdr:row>
      <xdr:rowOff>19685</xdr:rowOff>
    </xdr:to>
    <xdr:pic>
      <xdr:nvPicPr>
        <xdr:cNvPr id="13029" name="图片 2"/>
        <xdr:cNvPicPr>
          <a:picLocks noChangeAspect="1"/>
        </xdr:cNvPicPr>
      </xdr:nvPicPr>
      <xdr:blipFill>
        <a:blip r:embed="rId3"/>
        <a:stretch>
          <a:fillRect/>
        </a:stretch>
      </xdr:blipFill>
      <xdr:spPr>
        <a:xfrm>
          <a:off x="15637510" y="372729125"/>
          <a:ext cx="20320" cy="19685"/>
        </a:xfrm>
        <a:prstGeom prst="rect">
          <a:avLst/>
        </a:prstGeom>
        <a:noFill/>
        <a:ln w="9525">
          <a:noFill/>
        </a:ln>
      </xdr:spPr>
    </xdr:pic>
    <xdr:clientData/>
  </xdr:twoCellAnchor>
  <xdr:twoCellAnchor editAs="oneCell">
    <xdr:from>
      <xdr:col>15</xdr:col>
      <xdr:colOff>0</xdr:colOff>
      <xdr:row>2080</xdr:row>
      <xdr:rowOff>0</xdr:rowOff>
    </xdr:from>
    <xdr:to>
      <xdr:col>15</xdr:col>
      <xdr:colOff>20320</xdr:colOff>
      <xdr:row>2080</xdr:row>
      <xdr:rowOff>19050</xdr:rowOff>
    </xdr:to>
    <xdr:pic>
      <xdr:nvPicPr>
        <xdr:cNvPr id="13030" name="图片 2"/>
        <xdr:cNvPicPr>
          <a:picLocks noChangeAspect="1"/>
        </xdr:cNvPicPr>
      </xdr:nvPicPr>
      <xdr:blipFill>
        <a:blip r:embed="rId3"/>
        <a:stretch>
          <a:fillRect/>
        </a:stretch>
      </xdr:blipFill>
      <xdr:spPr>
        <a:xfrm>
          <a:off x="15637510" y="380511050"/>
          <a:ext cx="20320" cy="19050"/>
        </a:xfrm>
        <a:prstGeom prst="rect">
          <a:avLst/>
        </a:prstGeom>
        <a:noFill/>
        <a:ln w="9525">
          <a:noFill/>
        </a:ln>
      </xdr:spPr>
    </xdr:pic>
    <xdr:clientData/>
  </xdr:twoCellAnchor>
  <xdr:twoCellAnchor editAs="oneCell">
    <xdr:from>
      <xdr:col>12</xdr:col>
      <xdr:colOff>0</xdr:colOff>
      <xdr:row>2077</xdr:row>
      <xdr:rowOff>0</xdr:rowOff>
    </xdr:from>
    <xdr:to>
      <xdr:col>12</xdr:col>
      <xdr:colOff>113665</xdr:colOff>
      <xdr:row>2077</xdr:row>
      <xdr:rowOff>219075</xdr:rowOff>
    </xdr:to>
    <xdr:pic>
      <xdr:nvPicPr>
        <xdr:cNvPr id="13031" name="图片 13030"/>
        <xdr:cNvPicPr>
          <a:picLocks noChangeAspect="1"/>
        </xdr:cNvPicPr>
      </xdr:nvPicPr>
      <xdr:blipFill>
        <a:blip r:embed="rId1" r:link="rId2"/>
        <a:stretch>
          <a:fillRect/>
        </a:stretch>
      </xdr:blipFill>
      <xdr:spPr>
        <a:xfrm>
          <a:off x="10819130" y="378158375"/>
          <a:ext cx="113665" cy="219075"/>
        </a:xfrm>
        <a:prstGeom prst="rect">
          <a:avLst/>
        </a:prstGeom>
        <a:noFill/>
        <a:ln w="9525">
          <a:noFill/>
        </a:ln>
      </xdr:spPr>
    </xdr:pic>
    <xdr:clientData/>
  </xdr:twoCellAnchor>
  <xdr:twoCellAnchor editAs="oneCell">
    <xdr:from>
      <xdr:col>12</xdr:col>
      <xdr:colOff>0</xdr:colOff>
      <xdr:row>2077</xdr:row>
      <xdr:rowOff>0</xdr:rowOff>
    </xdr:from>
    <xdr:to>
      <xdr:col>12</xdr:col>
      <xdr:colOff>113665</xdr:colOff>
      <xdr:row>2077</xdr:row>
      <xdr:rowOff>218440</xdr:rowOff>
    </xdr:to>
    <xdr:pic>
      <xdr:nvPicPr>
        <xdr:cNvPr id="13032" name="图片 13031"/>
        <xdr:cNvPicPr>
          <a:picLocks noChangeAspect="1"/>
        </xdr:cNvPicPr>
      </xdr:nvPicPr>
      <xdr:blipFill>
        <a:blip r:embed="rId1" r:link="rId2"/>
        <a:stretch>
          <a:fillRect/>
        </a:stretch>
      </xdr:blipFill>
      <xdr:spPr>
        <a:xfrm>
          <a:off x="10819130" y="378158375"/>
          <a:ext cx="113665" cy="218440"/>
        </a:xfrm>
        <a:prstGeom prst="rect">
          <a:avLst/>
        </a:prstGeom>
        <a:noFill/>
        <a:ln w="9525">
          <a:noFill/>
        </a:ln>
      </xdr:spPr>
    </xdr:pic>
    <xdr:clientData/>
  </xdr:twoCellAnchor>
  <xdr:twoCellAnchor editAs="oneCell">
    <xdr:from>
      <xdr:col>12</xdr:col>
      <xdr:colOff>0</xdr:colOff>
      <xdr:row>2081</xdr:row>
      <xdr:rowOff>0</xdr:rowOff>
    </xdr:from>
    <xdr:to>
      <xdr:col>12</xdr:col>
      <xdr:colOff>113665</xdr:colOff>
      <xdr:row>2081</xdr:row>
      <xdr:rowOff>219075</xdr:rowOff>
    </xdr:to>
    <xdr:pic>
      <xdr:nvPicPr>
        <xdr:cNvPr id="13033" name="图片 13032"/>
        <xdr:cNvPicPr>
          <a:picLocks noChangeAspect="1"/>
        </xdr:cNvPicPr>
      </xdr:nvPicPr>
      <xdr:blipFill>
        <a:blip r:embed="rId1" r:link="rId2"/>
        <a:stretch>
          <a:fillRect/>
        </a:stretch>
      </xdr:blipFill>
      <xdr:spPr>
        <a:xfrm>
          <a:off x="10819130" y="381234950"/>
          <a:ext cx="113665" cy="219075"/>
        </a:xfrm>
        <a:prstGeom prst="rect">
          <a:avLst/>
        </a:prstGeom>
        <a:noFill/>
        <a:ln w="9525">
          <a:noFill/>
        </a:ln>
      </xdr:spPr>
    </xdr:pic>
    <xdr:clientData/>
  </xdr:twoCellAnchor>
  <xdr:twoCellAnchor editAs="oneCell">
    <xdr:from>
      <xdr:col>12</xdr:col>
      <xdr:colOff>0</xdr:colOff>
      <xdr:row>2081</xdr:row>
      <xdr:rowOff>0</xdr:rowOff>
    </xdr:from>
    <xdr:to>
      <xdr:col>12</xdr:col>
      <xdr:colOff>113665</xdr:colOff>
      <xdr:row>2081</xdr:row>
      <xdr:rowOff>218440</xdr:rowOff>
    </xdr:to>
    <xdr:pic>
      <xdr:nvPicPr>
        <xdr:cNvPr id="13034" name="图片 13033"/>
        <xdr:cNvPicPr>
          <a:picLocks noChangeAspect="1"/>
        </xdr:cNvPicPr>
      </xdr:nvPicPr>
      <xdr:blipFill>
        <a:blip r:embed="rId1" r:link="rId2"/>
        <a:stretch>
          <a:fillRect/>
        </a:stretch>
      </xdr:blipFill>
      <xdr:spPr>
        <a:xfrm>
          <a:off x="10819130" y="381234950"/>
          <a:ext cx="113665" cy="218440"/>
        </a:xfrm>
        <a:prstGeom prst="rect">
          <a:avLst/>
        </a:prstGeom>
        <a:noFill/>
        <a:ln w="9525">
          <a:noFill/>
        </a:ln>
      </xdr:spPr>
    </xdr:pic>
    <xdr:clientData/>
  </xdr:twoCellAnchor>
  <xdr:twoCellAnchor editAs="oneCell">
    <xdr:from>
      <xdr:col>14</xdr:col>
      <xdr:colOff>0</xdr:colOff>
      <xdr:row>2131</xdr:row>
      <xdr:rowOff>0</xdr:rowOff>
    </xdr:from>
    <xdr:to>
      <xdr:col>14</xdr:col>
      <xdr:colOff>113665</xdr:colOff>
      <xdr:row>2543</xdr:row>
      <xdr:rowOff>219710</xdr:rowOff>
    </xdr:to>
    <xdr:pic>
      <xdr:nvPicPr>
        <xdr:cNvPr id="13035" name="图片 1303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2131</xdr:row>
      <xdr:rowOff>0</xdr:rowOff>
    </xdr:from>
    <xdr:to>
      <xdr:col>14</xdr:col>
      <xdr:colOff>113665</xdr:colOff>
      <xdr:row>2543</xdr:row>
      <xdr:rowOff>219075</xdr:rowOff>
    </xdr:to>
    <xdr:pic>
      <xdr:nvPicPr>
        <xdr:cNvPr id="13036" name="图片 13035"/>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2130</xdr:row>
      <xdr:rowOff>0</xdr:rowOff>
    </xdr:from>
    <xdr:to>
      <xdr:col>14</xdr:col>
      <xdr:colOff>113665</xdr:colOff>
      <xdr:row>2543</xdr:row>
      <xdr:rowOff>219710</xdr:rowOff>
    </xdr:to>
    <xdr:pic>
      <xdr:nvPicPr>
        <xdr:cNvPr id="13037" name="图片 1303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2130</xdr:row>
      <xdr:rowOff>0</xdr:rowOff>
    </xdr:from>
    <xdr:to>
      <xdr:col>14</xdr:col>
      <xdr:colOff>113665</xdr:colOff>
      <xdr:row>2543</xdr:row>
      <xdr:rowOff>219075</xdr:rowOff>
    </xdr:to>
    <xdr:pic>
      <xdr:nvPicPr>
        <xdr:cNvPr id="13038" name="图片 13037"/>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2141</xdr:row>
      <xdr:rowOff>0</xdr:rowOff>
    </xdr:from>
    <xdr:to>
      <xdr:col>14</xdr:col>
      <xdr:colOff>113665</xdr:colOff>
      <xdr:row>2543</xdr:row>
      <xdr:rowOff>219710</xdr:rowOff>
    </xdr:to>
    <xdr:pic>
      <xdr:nvPicPr>
        <xdr:cNvPr id="13039" name="图片 13038"/>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2141</xdr:row>
      <xdr:rowOff>0</xdr:rowOff>
    </xdr:from>
    <xdr:to>
      <xdr:col>14</xdr:col>
      <xdr:colOff>113665</xdr:colOff>
      <xdr:row>2543</xdr:row>
      <xdr:rowOff>219075</xdr:rowOff>
    </xdr:to>
    <xdr:pic>
      <xdr:nvPicPr>
        <xdr:cNvPr id="13040" name="图片 13039"/>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2119</xdr:row>
      <xdr:rowOff>0</xdr:rowOff>
    </xdr:from>
    <xdr:to>
      <xdr:col>14</xdr:col>
      <xdr:colOff>113665</xdr:colOff>
      <xdr:row>2543</xdr:row>
      <xdr:rowOff>219710</xdr:rowOff>
    </xdr:to>
    <xdr:pic>
      <xdr:nvPicPr>
        <xdr:cNvPr id="13041" name="图片 1304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2119</xdr:row>
      <xdr:rowOff>0</xdr:rowOff>
    </xdr:from>
    <xdr:to>
      <xdr:col>14</xdr:col>
      <xdr:colOff>113665</xdr:colOff>
      <xdr:row>2543</xdr:row>
      <xdr:rowOff>219075</xdr:rowOff>
    </xdr:to>
    <xdr:pic>
      <xdr:nvPicPr>
        <xdr:cNvPr id="13042" name="图片 1304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2158</xdr:row>
      <xdr:rowOff>0</xdr:rowOff>
    </xdr:from>
    <xdr:to>
      <xdr:col>14</xdr:col>
      <xdr:colOff>113665</xdr:colOff>
      <xdr:row>2543</xdr:row>
      <xdr:rowOff>219710</xdr:rowOff>
    </xdr:to>
    <xdr:pic>
      <xdr:nvPicPr>
        <xdr:cNvPr id="13043" name="图片 1304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2153</xdr:row>
      <xdr:rowOff>0</xdr:rowOff>
    </xdr:from>
    <xdr:to>
      <xdr:col>14</xdr:col>
      <xdr:colOff>113665</xdr:colOff>
      <xdr:row>2543</xdr:row>
      <xdr:rowOff>219710</xdr:rowOff>
    </xdr:to>
    <xdr:pic>
      <xdr:nvPicPr>
        <xdr:cNvPr id="13044" name="图片 1304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2176</xdr:row>
      <xdr:rowOff>0</xdr:rowOff>
    </xdr:from>
    <xdr:to>
      <xdr:col>14</xdr:col>
      <xdr:colOff>113665</xdr:colOff>
      <xdr:row>2543</xdr:row>
      <xdr:rowOff>219710</xdr:rowOff>
    </xdr:to>
    <xdr:pic>
      <xdr:nvPicPr>
        <xdr:cNvPr id="13045" name="图片 1304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2176</xdr:row>
      <xdr:rowOff>0</xdr:rowOff>
    </xdr:from>
    <xdr:to>
      <xdr:col>14</xdr:col>
      <xdr:colOff>113665</xdr:colOff>
      <xdr:row>2543</xdr:row>
      <xdr:rowOff>219075</xdr:rowOff>
    </xdr:to>
    <xdr:pic>
      <xdr:nvPicPr>
        <xdr:cNvPr id="13046" name="图片 13045"/>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2177</xdr:row>
      <xdr:rowOff>0</xdr:rowOff>
    </xdr:from>
    <xdr:to>
      <xdr:col>14</xdr:col>
      <xdr:colOff>113665</xdr:colOff>
      <xdr:row>2543</xdr:row>
      <xdr:rowOff>219710</xdr:rowOff>
    </xdr:to>
    <xdr:pic>
      <xdr:nvPicPr>
        <xdr:cNvPr id="13047" name="图片 1304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2177</xdr:row>
      <xdr:rowOff>0</xdr:rowOff>
    </xdr:from>
    <xdr:to>
      <xdr:col>14</xdr:col>
      <xdr:colOff>113665</xdr:colOff>
      <xdr:row>2543</xdr:row>
      <xdr:rowOff>219075</xdr:rowOff>
    </xdr:to>
    <xdr:pic>
      <xdr:nvPicPr>
        <xdr:cNvPr id="13048" name="图片 13047"/>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2160</xdr:row>
      <xdr:rowOff>0</xdr:rowOff>
    </xdr:from>
    <xdr:to>
      <xdr:col>14</xdr:col>
      <xdr:colOff>113665</xdr:colOff>
      <xdr:row>2543</xdr:row>
      <xdr:rowOff>219710</xdr:rowOff>
    </xdr:to>
    <xdr:pic>
      <xdr:nvPicPr>
        <xdr:cNvPr id="13049" name="图片 13048"/>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2160</xdr:row>
      <xdr:rowOff>0</xdr:rowOff>
    </xdr:from>
    <xdr:to>
      <xdr:col>14</xdr:col>
      <xdr:colOff>113665</xdr:colOff>
      <xdr:row>2543</xdr:row>
      <xdr:rowOff>219075</xdr:rowOff>
    </xdr:to>
    <xdr:pic>
      <xdr:nvPicPr>
        <xdr:cNvPr id="13050" name="图片 13049"/>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2178</xdr:row>
      <xdr:rowOff>0</xdr:rowOff>
    </xdr:from>
    <xdr:to>
      <xdr:col>14</xdr:col>
      <xdr:colOff>113665</xdr:colOff>
      <xdr:row>2543</xdr:row>
      <xdr:rowOff>219710</xdr:rowOff>
    </xdr:to>
    <xdr:pic>
      <xdr:nvPicPr>
        <xdr:cNvPr id="13051" name="图片 1305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2181</xdr:row>
      <xdr:rowOff>0</xdr:rowOff>
    </xdr:from>
    <xdr:to>
      <xdr:col>14</xdr:col>
      <xdr:colOff>113665</xdr:colOff>
      <xdr:row>2543</xdr:row>
      <xdr:rowOff>219710</xdr:rowOff>
    </xdr:to>
    <xdr:pic>
      <xdr:nvPicPr>
        <xdr:cNvPr id="13052" name="图片 13051"/>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12</xdr:col>
      <xdr:colOff>0</xdr:colOff>
      <xdr:row>2197</xdr:row>
      <xdr:rowOff>0</xdr:rowOff>
    </xdr:from>
    <xdr:to>
      <xdr:col>12</xdr:col>
      <xdr:colOff>113665</xdr:colOff>
      <xdr:row>2543</xdr:row>
      <xdr:rowOff>219710</xdr:rowOff>
    </xdr:to>
    <xdr:pic>
      <xdr:nvPicPr>
        <xdr:cNvPr id="13053" name="图片 1305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2197</xdr:row>
      <xdr:rowOff>0</xdr:rowOff>
    </xdr:from>
    <xdr:to>
      <xdr:col>12</xdr:col>
      <xdr:colOff>113665</xdr:colOff>
      <xdr:row>2543</xdr:row>
      <xdr:rowOff>219075</xdr:rowOff>
    </xdr:to>
    <xdr:pic>
      <xdr:nvPicPr>
        <xdr:cNvPr id="13054" name="图片 13053"/>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2196</xdr:row>
      <xdr:rowOff>0</xdr:rowOff>
    </xdr:from>
    <xdr:to>
      <xdr:col>12</xdr:col>
      <xdr:colOff>113665</xdr:colOff>
      <xdr:row>2543</xdr:row>
      <xdr:rowOff>219710</xdr:rowOff>
    </xdr:to>
    <xdr:pic>
      <xdr:nvPicPr>
        <xdr:cNvPr id="13055" name="图片 1305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2196</xdr:row>
      <xdr:rowOff>0</xdr:rowOff>
    </xdr:from>
    <xdr:to>
      <xdr:col>12</xdr:col>
      <xdr:colOff>113665</xdr:colOff>
      <xdr:row>2543</xdr:row>
      <xdr:rowOff>219075</xdr:rowOff>
    </xdr:to>
    <xdr:pic>
      <xdr:nvPicPr>
        <xdr:cNvPr id="13056" name="图片 1305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2164</xdr:row>
      <xdr:rowOff>0</xdr:rowOff>
    </xdr:from>
    <xdr:to>
      <xdr:col>12</xdr:col>
      <xdr:colOff>113665</xdr:colOff>
      <xdr:row>2543</xdr:row>
      <xdr:rowOff>219710</xdr:rowOff>
    </xdr:to>
    <xdr:pic>
      <xdr:nvPicPr>
        <xdr:cNvPr id="13057" name="图片 13056"/>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2164</xdr:row>
      <xdr:rowOff>0</xdr:rowOff>
    </xdr:from>
    <xdr:to>
      <xdr:col>12</xdr:col>
      <xdr:colOff>113665</xdr:colOff>
      <xdr:row>2543</xdr:row>
      <xdr:rowOff>219075</xdr:rowOff>
    </xdr:to>
    <xdr:pic>
      <xdr:nvPicPr>
        <xdr:cNvPr id="13058" name="图片 13057"/>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2189</xdr:row>
      <xdr:rowOff>0</xdr:rowOff>
    </xdr:from>
    <xdr:to>
      <xdr:col>12</xdr:col>
      <xdr:colOff>113665</xdr:colOff>
      <xdr:row>2543</xdr:row>
      <xdr:rowOff>219710</xdr:rowOff>
    </xdr:to>
    <xdr:pic>
      <xdr:nvPicPr>
        <xdr:cNvPr id="13059" name="图片 1305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2189</xdr:row>
      <xdr:rowOff>0</xdr:rowOff>
    </xdr:from>
    <xdr:to>
      <xdr:col>12</xdr:col>
      <xdr:colOff>113665</xdr:colOff>
      <xdr:row>2543</xdr:row>
      <xdr:rowOff>219075</xdr:rowOff>
    </xdr:to>
    <xdr:pic>
      <xdr:nvPicPr>
        <xdr:cNvPr id="13060" name="图片 1305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2187</xdr:row>
      <xdr:rowOff>0</xdr:rowOff>
    </xdr:from>
    <xdr:to>
      <xdr:col>12</xdr:col>
      <xdr:colOff>113665</xdr:colOff>
      <xdr:row>2543</xdr:row>
      <xdr:rowOff>219710</xdr:rowOff>
    </xdr:to>
    <xdr:pic>
      <xdr:nvPicPr>
        <xdr:cNvPr id="13061" name="图片 1306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2187</xdr:row>
      <xdr:rowOff>0</xdr:rowOff>
    </xdr:from>
    <xdr:to>
      <xdr:col>12</xdr:col>
      <xdr:colOff>113665</xdr:colOff>
      <xdr:row>2543</xdr:row>
      <xdr:rowOff>219075</xdr:rowOff>
    </xdr:to>
    <xdr:pic>
      <xdr:nvPicPr>
        <xdr:cNvPr id="13062" name="图片 13061"/>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2201</xdr:row>
      <xdr:rowOff>0</xdr:rowOff>
    </xdr:from>
    <xdr:to>
      <xdr:col>12</xdr:col>
      <xdr:colOff>113665</xdr:colOff>
      <xdr:row>2543</xdr:row>
      <xdr:rowOff>219710</xdr:rowOff>
    </xdr:to>
    <xdr:pic>
      <xdr:nvPicPr>
        <xdr:cNvPr id="13063" name="图片 1306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2201</xdr:row>
      <xdr:rowOff>0</xdr:rowOff>
    </xdr:from>
    <xdr:to>
      <xdr:col>12</xdr:col>
      <xdr:colOff>113665</xdr:colOff>
      <xdr:row>2543</xdr:row>
      <xdr:rowOff>219075</xdr:rowOff>
    </xdr:to>
    <xdr:pic>
      <xdr:nvPicPr>
        <xdr:cNvPr id="13064" name="图片 13063"/>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2179</xdr:row>
      <xdr:rowOff>0</xdr:rowOff>
    </xdr:from>
    <xdr:to>
      <xdr:col>12</xdr:col>
      <xdr:colOff>113665</xdr:colOff>
      <xdr:row>2543</xdr:row>
      <xdr:rowOff>219710</xdr:rowOff>
    </xdr:to>
    <xdr:pic>
      <xdr:nvPicPr>
        <xdr:cNvPr id="13065" name="图片 1306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2179</xdr:row>
      <xdr:rowOff>0</xdr:rowOff>
    </xdr:from>
    <xdr:to>
      <xdr:col>12</xdr:col>
      <xdr:colOff>113665</xdr:colOff>
      <xdr:row>2543</xdr:row>
      <xdr:rowOff>219075</xdr:rowOff>
    </xdr:to>
    <xdr:pic>
      <xdr:nvPicPr>
        <xdr:cNvPr id="13066" name="图片 1306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20955</xdr:rowOff>
    </xdr:to>
    <xdr:pic>
      <xdr:nvPicPr>
        <xdr:cNvPr id="1306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2202</xdr:row>
      <xdr:rowOff>0</xdr:rowOff>
    </xdr:from>
    <xdr:to>
      <xdr:col>15</xdr:col>
      <xdr:colOff>20320</xdr:colOff>
      <xdr:row>2543</xdr:row>
      <xdr:rowOff>17780</xdr:rowOff>
    </xdr:to>
    <xdr:pic>
      <xdr:nvPicPr>
        <xdr:cNvPr id="13068"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2068</xdr:row>
      <xdr:rowOff>0</xdr:rowOff>
    </xdr:from>
    <xdr:to>
      <xdr:col>14</xdr:col>
      <xdr:colOff>10795</xdr:colOff>
      <xdr:row>2068</xdr:row>
      <xdr:rowOff>713740</xdr:rowOff>
    </xdr:to>
    <xdr:pic>
      <xdr:nvPicPr>
        <xdr:cNvPr id="13069" name="图片 74"/>
        <xdr:cNvPicPr>
          <a:picLocks noChangeAspect="1"/>
        </xdr:cNvPicPr>
      </xdr:nvPicPr>
      <xdr:blipFill>
        <a:blip r:embed="rId4"/>
        <a:stretch>
          <a:fillRect/>
        </a:stretch>
      </xdr:blipFill>
      <xdr:spPr>
        <a:xfrm>
          <a:off x="14883130" y="370919375"/>
          <a:ext cx="79375" cy="713740"/>
        </a:xfrm>
        <a:prstGeom prst="rect">
          <a:avLst/>
        </a:prstGeom>
        <a:noFill/>
        <a:ln w="9525">
          <a:noFill/>
        </a:ln>
      </xdr:spPr>
    </xdr:pic>
    <xdr:clientData/>
  </xdr:twoCellAnchor>
  <xdr:twoCellAnchor editAs="oneCell">
    <xdr:from>
      <xdr:col>12</xdr:col>
      <xdr:colOff>688340</xdr:colOff>
      <xdr:row>2070</xdr:row>
      <xdr:rowOff>0</xdr:rowOff>
    </xdr:from>
    <xdr:to>
      <xdr:col>12</xdr:col>
      <xdr:colOff>699135</xdr:colOff>
      <xdr:row>2071</xdr:row>
      <xdr:rowOff>353695</xdr:rowOff>
    </xdr:to>
    <xdr:pic>
      <xdr:nvPicPr>
        <xdr:cNvPr id="13070" name="图片 74"/>
        <xdr:cNvPicPr>
          <a:picLocks noChangeAspect="1"/>
        </xdr:cNvPicPr>
      </xdr:nvPicPr>
      <xdr:blipFill>
        <a:blip r:embed="rId4"/>
        <a:stretch>
          <a:fillRect/>
        </a:stretch>
      </xdr:blipFill>
      <xdr:spPr>
        <a:xfrm>
          <a:off x="11507470" y="372729125"/>
          <a:ext cx="10795" cy="896620"/>
        </a:xfrm>
        <a:prstGeom prst="rect">
          <a:avLst/>
        </a:prstGeom>
        <a:noFill/>
        <a:ln w="9525">
          <a:noFill/>
        </a:ln>
      </xdr:spPr>
    </xdr:pic>
    <xdr:clientData/>
  </xdr:twoCellAnchor>
  <xdr:twoCellAnchor editAs="oneCell">
    <xdr:from>
      <xdr:col>15</xdr:col>
      <xdr:colOff>0</xdr:colOff>
      <xdr:row>2190</xdr:row>
      <xdr:rowOff>0</xdr:rowOff>
    </xdr:from>
    <xdr:to>
      <xdr:col>15</xdr:col>
      <xdr:colOff>17145</xdr:colOff>
      <xdr:row>2543</xdr:row>
      <xdr:rowOff>19050</xdr:rowOff>
    </xdr:to>
    <xdr:pic>
      <xdr:nvPicPr>
        <xdr:cNvPr id="13071" name="图片 13070"/>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2190</xdr:row>
      <xdr:rowOff>0</xdr:rowOff>
    </xdr:from>
    <xdr:to>
      <xdr:col>12</xdr:col>
      <xdr:colOff>90170</xdr:colOff>
      <xdr:row>2543</xdr:row>
      <xdr:rowOff>167005</xdr:rowOff>
    </xdr:to>
    <xdr:pic>
      <xdr:nvPicPr>
        <xdr:cNvPr id="13072"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2190</xdr:row>
      <xdr:rowOff>0</xdr:rowOff>
    </xdr:from>
    <xdr:to>
      <xdr:col>12</xdr:col>
      <xdr:colOff>641350</xdr:colOff>
      <xdr:row>2543</xdr:row>
      <xdr:rowOff>176530</xdr:rowOff>
    </xdr:to>
    <xdr:pic>
      <xdr:nvPicPr>
        <xdr:cNvPr id="13073"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2190</xdr:row>
      <xdr:rowOff>0</xdr:rowOff>
    </xdr:from>
    <xdr:to>
      <xdr:col>15</xdr:col>
      <xdr:colOff>17145</xdr:colOff>
      <xdr:row>2543</xdr:row>
      <xdr:rowOff>24130</xdr:rowOff>
    </xdr:to>
    <xdr:pic>
      <xdr:nvPicPr>
        <xdr:cNvPr id="13074"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2190</xdr:row>
      <xdr:rowOff>0</xdr:rowOff>
    </xdr:from>
    <xdr:to>
      <xdr:col>12</xdr:col>
      <xdr:colOff>641350</xdr:colOff>
      <xdr:row>2544</xdr:row>
      <xdr:rowOff>20320</xdr:rowOff>
    </xdr:to>
    <xdr:pic>
      <xdr:nvPicPr>
        <xdr:cNvPr id="13075"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2190</xdr:row>
      <xdr:rowOff>0</xdr:rowOff>
    </xdr:from>
    <xdr:to>
      <xdr:col>15</xdr:col>
      <xdr:colOff>17145</xdr:colOff>
      <xdr:row>2543</xdr:row>
      <xdr:rowOff>14605</xdr:rowOff>
    </xdr:to>
    <xdr:pic>
      <xdr:nvPicPr>
        <xdr:cNvPr id="13076"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2190</xdr:row>
      <xdr:rowOff>0</xdr:rowOff>
    </xdr:from>
    <xdr:to>
      <xdr:col>12</xdr:col>
      <xdr:colOff>641350</xdr:colOff>
      <xdr:row>2544</xdr:row>
      <xdr:rowOff>172085</xdr:rowOff>
    </xdr:to>
    <xdr:pic>
      <xdr:nvPicPr>
        <xdr:cNvPr id="13077" name="图片 74"/>
        <xdr:cNvPicPr>
          <a:picLocks noChangeAspect="1"/>
        </xdr:cNvPicPr>
      </xdr:nvPicPr>
      <xdr:blipFill>
        <a:blip r:embed="rId4"/>
        <a:stretch>
          <a:fillRect/>
        </a:stretch>
      </xdr:blipFill>
      <xdr:spPr>
        <a:xfrm>
          <a:off x="11449685" y="395351000"/>
          <a:ext cx="10795" cy="715010"/>
        </a:xfrm>
        <a:prstGeom prst="rect">
          <a:avLst/>
        </a:prstGeom>
        <a:noFill/>
        <a:ln w="9525">
          <a:noFill/>
        </a:ln>
      </xdr:spPr>
    </xdr:pic>
    <xdr:clientData/>
  </xdr:twoCellAnchor>
  <xdr:twoCellAnchor editAs="oneCell">
    <xdr:from>
      <xdr:col>12</xdr:col>
      <xdr:colOff>630555</xdr:colOff>
      <xdr:row>2190</xdr:row>
      <xdr:rowOff>0</xdr:rowOff>
    </xdr:from>
    <xdr:to>
      <xdr:col>12</xdr:col>
      <xdr:colOff>641350</xdr:colOff>
      <xdr:row>2543</xdr:row>
      <xdr:rowOff>195580</xdr:rowOff>
    </xdr:to>
    <xdr:pic>
      <xdr:nvPicPr>
        <xdr:cNvPr id="1307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2190</xdr:row>
      <xdr:rowOff>0</xdr:rowOff>
    </xdr:from>
    <xdr:to>
      <xdr:col>12</xdr:col>
      <xdr:colOff>641350</xdr:colOff>
      <xdr:row>2544</xdr:row>
      <xdr:rowOff>15240</xdr:rowOff>
    </xdr:to>
    <xdr:pic>
      <xdr:nvPicPr>
        <xdr:cNvPr id="13079"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2190</xdr:row>
      <xdr:rowOff>0</xdr:rowOff>
    </xdr:from>
    <xdr:to>
      <xdr:col>15</xdr:col>
      <xdr:colOff>18415</xdr:colOff>
      <xdr:row>2543</xdr:row>
      <xdr:rowOff>19050</xdr:rowOff>
    </xdr:to>
    <xdr:pic>
      <xdr:nvPicPr>
        <xdr:cNvPr id="13080"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2190</xdr:row>
      <xdr:rowOff>0</xdr:rowOff>
    </xdr:from>
    <xdr:to>
      <xdr:col>15</xdr:col>
      <xdr:colOff>18415</xdr:colOff>
      <xdr:row>2543</xdr:row>
      <xdr:rowOff>24130</xdr:rowOff>
    </xdr:to>
    <xdr:pic>
      <xdr:nvPicPr>
        <xdr:cNvPr id="13081"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2113</xdr:row>
      <xdr:rowOff>0</xdr:rowOff>
    </xdr:from>
    <xdr:to>
      <xdr:col>15</xdr:col>
      <xdr:colOff>18415</xdr:colOff>
      <xdr:row>2543</xdr:row>
      <xdr:rowOff>21590</xdr:rowOff>
    </xdr:to>
    <xdr:pic>
      <xdr:nvPicPr>
        <xdr:cNvPr id="1308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2195</xdr:row>
      <xdr:rowOff>0</xdr:rowOff>
    </xdr:from>
    <xdr:to>
      <xdr:col>15</xdr:col>
      <xdr:colOff>18415</xdr:colOff>
      <xdr:row>2543</xdr:row>
      <xdr:rowOff>20955</xdr:rowOff>
    </xdr:to>
    <xdr:pic>
      <xdr:nvPicPr>
        <xdr:cNvPr id="1308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2190</xdr:row>
      <xdr:rowOff>0</xdr:rowOff>
    </xdr:from>
    <xdr:to>
      <xdr:col>15</xdr:col>
      <xdr:colOff>18415</xdr:colOff>
      <xdr:row>2543</xdr:row>
      <xdr:rowOff>14605</xdr:rowOff>
    </xdr:to>
    <xdr:pic>
      <xdr:nvPicPr>
        <xdr:cNvPr id="13084"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2183</xdr:row>
      <xdr:rowOff>171450</xdr:rowOff>
    </xdr:from>
    <xdr:to>
      <xdr:col>12</xdr:col>
      <xdr:colOff>699135</xdr:colOff>
      <xdr:row>2543</xdr:row>
      <xdr:rowOff>391160</xdr:rowOff>
    </xdr:to>
    <xdr:pic>
      <xdr:nvPicPr>
        <xdr:cNvPr id="13085"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19050</xdr:rowOff>
    </xdr:to>
    <xdr:pic>
      <xdr:nvPicPr>
        <xdr:cNvPr id="13086"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13</xdr:col>
      <xdr:colOff>617220</xdr:colOff>
      <xdr:row>2123</xdr:row>
      <xdr:rowOff>0</xdr:rowOff>
    </xdr:from>
    <xdr:to>
      <xdr:col>14</xdr:col>
      <xdr:colOff>10795</xdr:colOff>
      <xdr:row>2544</xdr:row>
      <xdr:rowOff>170815</xdr:rowOff>
    </xdr:to>
    <xdr:pic>
      <xdr:nvPicPr>
        <xdr:cNvPr id="13087"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12</xdr:col>
      <xdr:colOff>688340</xdr:colOff>
      <xdr:row>2125</xdr:row>
      <xdr:rowOff>0</xdr:rowOff>
    </xdr:from>
    <xdr:to>
      <xdr:col>12</xdr:col>
      <xdr:colOff>699135</xdr:colOff>
      <xdr:row>2544</xdr:row>
      <xdr:rowOff>155575</xdr:rowOff>
    </xdr:to>
    <xdr:pic>
      <xdr:nvPicPr>
        <xdr:cNvPr id="13088"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2168</xdr:row>
      <xdr:rowOff>0</xdr:rowOff>
    </xdr:from>
    <xdr:to>
      <xdr:col>15</xdr:col>
      <xdr:colOff>18415</xdr:colOff>
      <xdr:row>2543</xdr:row>
      <xdr:rowOff>21590</xdr:rowOff>
    </xdr:to>
    <xdr:pic>
      <xdr:nvPicPr>
        <xdr:cNvPr id="1308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2175</xdr:row>
      <xdr:rowOff>0</xdr:rowOff>
    </xdr:from>
    <xdr:to>
      <xdr:col>15</xdr:col>
      <xdr:colOff>18415</xdr:colOff>
      <xdr:row>2543</xdr:row>
      <xdr:rowOff>20320</xdr:rowOff>
    </xdr:to>
    <xdr:pic>
      <xdr:nvPicPr>
        <xdr:cNvPr id="13090"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12</xdr:col>
      <xdr:colOff>688340</xdr:colOff>
      <xdr:row>2197</xdr:row>
      <xdr:rowOff>171450</xdr:rowOff>
    </xdr:from>
    <xdr:to>
      <xdr:col>12</xdr:col>
      <xdr:colOff>699135</xdr:colOff>
      <xdr:row>2543</xdr:row>
      <xdr:rowOff>391160</xdr:rowOff>
    </xdr:to>
    <xdr:pic>
      <xdr:nvPicPr>
        <xdr:cNvPr id="13091"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13</xdr:col>
      <xdr:colOff>617220</xdr:colOff>
      <xdr:row>2140</xdr:row>
      <xdr:rowOff>0</xdr:rowOff>
    </xdr:from>
    <xdr:to>
      <xdr:col>14</xdr:col>
      <xdr:colOff>10795</xdr:colOff>
      <xdr:row>2544</xdr:row>
      <xdr:rowOff>170815</xdr:rowOff>
    </xdr:to>
    <xdr:pic>
      <xdr:nvPicPr>
        <xdr:cNvPr id="13092"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12</xdr:col>
      <xdr:colOff>688340</xdr:colOff>
      <xdr:row>2142</xdr:row>
      <xdr:rowOff>0</xdr:rowOff>
    </xdr:from>
    <xdr:to>
      <xdr:col>12</xdr:col>
      <xdr:colOff>699135</xdr:colOff>
      <xdr:row>2544</xdr:row>
      <xdr:rowOff>155575</xdr:rowOff>
    </xdr:to>
    <xdr:pic>
      <xdr:nvPicPr>
        <xdr:cNvPr id="13093"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2182</xdr:row>
      <xdr:rowOff>0</xdr:rowOff>
    </xdr:from>
    <xdr:to>
      <xdr:col>15</xdr:col>
      <xdr:colOff>18415</xdr:colOff>
      <xdr:row>2543</xdr:row>
      <xdr:rowOff>21590</xdr:rowOff>
    </xdr:to>
    <xdr:pic>
      <xdr:nvPicPr>
        <xdr:cNvPr id="1309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2192</xdr:row>
      <xdr:rowOff>0</xdr:rowOff>
    </xdr:from>
    <xdr:to>
      <xdr:col>15</xdr:col>
      <xdr:colOff>18415</xdr:colOff>
      <xdr:row>2543</xdr:row>
      <xdr:rowOff>20955</xdr:rowOff>
    </xdr:to>
    <xdr:pic>
      <xdr:nvPicPr>
        <xdr:cNvPr id="13095"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2166</xdr:row>
      <xdr:rowOff>171450</xdr:rowOff>
    </xdr:from>
    <xdr:to>
      <xdr:col>12</xdr:col>
      <xdr:colOff>699135</xdr:colOff>
      <xdr:row>2543</xdr:row>
      <xdr:rowOff>390525</xdr:rowOff>
    </xdr:to>
    <xdr:pic>
      <xdr:nvPicPr>
        <xdr:cNvPr id="13096" name="图片 94"/>
        <xdr:cNvPicPr>
          <a:picLocks noChangeAspect="1"/>
        </xdr:cNvPicPr>
      </xdr:nvPicPr>
      <xdr:blipFill>
        <a:blip r:embed="rId4"/>
        <a:stretch>
          <a:fillRect/>
        </a:stretch>
      </xdr:blipFill>
      <xdr:spPr>
        <a:xfrm>
          <a:off x="11507470" y="395351000"/>
          <a:ext cx="10795" cy="390525"/>
        </a:xfrm>
        <a:prstGeom prst="rect">
          <a:avLst/>
        </a:prstGeom>
        <a:noFill/>
        <a:ln w="9525">
          <a:noFill/>
        </a:ln>
      </xdr:spPr>
    </xdr:pic>
    <xdr:clientData/>
  </xdr:twoCellAnchor>
  <xdr:twoCellAnchor editAs="oneCell">
    <xdr:from>
      <xdr:col>15</xdr:col>
      <xdr:colOff>0</xdr:colOff>
      <xdr:row>2120</xdr:row>
      <xdr:rowOff>0</xdr:rowOff>
    </xdr:from>
    <xdr:to>
      <xdr:col>15</xdr:col>
      <xdr:colOff>20320</xdr:colOff>
      <xdr:row>2543</xdr:row>
      <xdr:rowOff>20955</xdr:rowOff>
    </xdr:to>
    <xdr:pic>
      <xdr:nvPicPr>
        <xdr:cNvPr id="1309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2144</xdr:row>
      <xdr:rowOff>0</xdr:rowOff>
    </xdr:from>
    <xdr:to>
      <xdr:col>15</xdr:col>
      <xdr:colOff>20320</xdr:colOff>
      <xdr:row>2543</xdr:row>
      <xdr:rowOff>17780</xdr:rowOff>
    </xdr:to>
    <xdr:pic>
      <xdr:nvPicPr>
        <xdr:cNvPr id="13098"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2153</xdr:row>
      <xdr:rowOff>0</xdr:rowOff>
    </xdr:from>
    <xdr:to>
      <xdr:col>14</xdr:col>
      <xdr:colOff>10795</xdr:colOff>
      <xdr:row>2544</xdr:row>
      <xdr:rowOff>170815</xdr:rowOff>
    </xdr:to>
    <xdr:pic>
      <xdr:nvPicPr>
        <xdr:cNvPr id="13099"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12</xdr:col>
      <xdr:colOff>688340</xdr:colOff>
      <xdr:row>2155</xdr:row>
      <xdr:rowOff>0</xdr:rowOff>
    </xdr:from>
    <xdr:to>
      <xdr:col>12</xdr:col>
      <xdr:colOff>699135</xdr:colOff>
      <xdr:row>2544</xdr:row>
      <xdr:rowOff>155575</xdr:rowOff>
    </xdr:to>
    <xdr:pic>
      <xdr:nvPicPr>
        <xdr:cNvPr id="13100"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2188</xdr:row>
      <xdr:rowOff>0</xdr:rowOff>
    </xdr:from>
    <xdr:to>
      <xdr:col>15</xdr:col>
      <xdr:colOff>18415</xdr:colOff>
      <xdr:row>2543</xdr:row>
      <xdr:rowOff>21590</xdr:rowOff>
    </xdr:to>
    <xdr:pic>
      <xdr:nvPicPr>
        <xdr:cNvPr id="1310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2204</xdr:row>
      <xdr:rowOff>0</xdr:rowOff>
    </xdr:from>
    <xdr:to>
      <xdr:col>15</xdr:col>
      <xdr:colOff>18415</xdr:colOff>
      <xdr:row>2543</xdr:row>
      <xdr:rowOff>20955</xdr:rowOff>
    </xdr:to>
    <xdr:pic>
      <xdr:nvPicPr>
        <xdr:cNvPr id="13102"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2179</xdr:row>
      <xdr:rowOff>171450</xdr:rowOff>
    </xdr:from>
    <xdr:to>
      <xdr:col>12</xdr:col>
      <xdr:colOff>699135</xdr:colOff>
      <xdr:row>2543</xdr:row>
      <xdr:rowOff>210185</xdr:rowOff>
    </xdr:to>
    <xdr:pic>
      <xdr:nvPicPr>
        <xdr:cNvPr id="13103" name="图片 94"/>
        <xdr:cNvPicPr>
          <a:picLocks noChangeAspect="1"/>
        </xdr:cNvPicPr>
      </xdr:nvPicPr>
      <xdr:blipFill>
        <a:blip r:embed="rId4"/>
        <a:stretch>
          <a:fillRect/>
        </a:stretch>
      </xdr:blipFill>
      <xdr:spPr>
        <a:xfrm>
          <a:off x="11507470" y="395351000"/>
          <a:ext cx="10795" cy="210185"/>
        </a:xfrm>
        <a:prstGeom prst="rect">
          <a:avLst/>
        </a:prstGeom>
        <a:noFill/>
        <a:ln w="9525">
          <a:noFill/>
        </a:ln>
      </xdr:spPr>
    </xdr:pic>
    <xdr:clientData/>
  </xdr:twoCellAnchor>
  <xdr:twoCellAnchor editAs="oneCell">
    <xdr:from>
      <xdr:col>15</xdr:col>
      <xdr:colOff>0</xdr:colOff>
      <xdr:row>2124</xdr:row>
      <xdr:rowOff>0</xdr:rowOff>
    </xdr:from>
    <xdr:to>
      <xdr:col>15</xdr:col>
      <xdr:colOff>20320</xdr:colOff>
      <xdr:row>2543</xdr:row>
      <xdr:rowOff>20955</xdr:rowOff>
    </xdr:to>
    <xdr:pic>
      <xdr:nvPicPr>
        <xdr:cNvPr id="13104"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2148</xdr:row>
      <xdr:rowOff>0</xdr:rowOff>
    </xdr:from>
    <xdr:to>
      <xdr:col>15</xdr:col>
      <xdr:colOff>20320</xdr:colOff>
      <xdr:row>2543</xdr:row>
      <xdr:rowOff>17780</xdr:rowOff>
    </xdr:to>
    <xdr:pic>
      <xdr:nvPicPr>
        <xdr:cNvPr id="13105"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2157</xdr:row>
      <xdr:rowOff>0</xdr:rowOff>
    </xdr:from>
    <xdr:to>
      <xdr:col>14</xdr:col>
      <xdr:colOff>10795</xdr:colOff>
      <xdr:row>2544</xdr:row>
      <xdr:rowOff>170815</xdr:rowOff>
    </xdr:to>
    <xdr:pic>
      <xdr:nvPicPr>
        <xdr:cNvPr id="13106"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12</xdr:col>
      <xdr:colOff>688340</xdr:colOff>
      <xdr:row>2159</xdr:row>
      <xdr:rowOff>0</xdr:rowOff>
    </xdr:from>
    <xdr:to>
      <xdr:col>12</xdr:col>
      <xdr:colOff>699135</xdr:colOff>
      <xdr:row>2544</xdr:row>
      <xdr:rowOff>155575</xdr:rowOff>
    </xdr:to>
    <xdr:pic>
      <xdr:nvPicPr>
        <xdr:cNvPr id="13107"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2192</xdr:row>
      <xdr:rowOff>0</xdr:rowOff>
    </xdr:from>
    <xdr:to>
      <xdr:col>15</xdr:col>
      <xdr:colOff>18415</xdr:colOff>
      <xdr:row>2543</xdr:row>
      <xdr:rowOff>21590</xdr:rowOff>
    </xdr:to>
    <xdr:pic>
      <xdr:nvPicPr>
        <xdr:cNvPr id="13108"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13</xdr:col>
      <xdr:colOff>617220</xdr:colOff>
      <xdr:row>2179</xdr:row>
      <xdr:rowOff>0</xdr:rowOff>
    </xdr:from>
    <xdr:to>
      <xdr:col>14</xdr:col>
      <xdr:colOff>10795</xdr:colOff>
      <xdr:row>2543</xdr:row>
      <xdr:rowOff>504190</xdr:rowOff>
    </xdr:to>
    <xdr:pic>
      <xdr:nvPicPr>
        <xdr:cNvPr id="13109" name="图片 74"/>
        <xdr:cNvPicPr>
          <a:picLocks noChangeAspect="1"/>
        </xdr:cNvPicPr>
      </xdr:nvPicPr>
      <xdr:blipFill>
        <a:blip r:embed="rId4"/>
        <a:stretch>
          <a:fillRect/>
        </a:stretch>
      </xdr:blipFill>
      <xdr:spPr>
        <a:xfrm>
          <a:off x="14883130" y="395351000"/>
          <a:ext cx="79375" cy="504190"/>
        </a:xfrm>
        <a:prstGeom prst="rect">
          <a:avLst/>
        </a:prstGeom>
        <a:noFill/>
        <a:ln w="9525">
          <a:noFill/>
        </a:ln>
      </xdr:spPr>
    </xdr:pic>
    <xdr:clientData/>
  </xdr:twoCellAnchor>
  <xdr:twoCellAnchor editAs="oneCell">
    <xdr:from>
      <xdr:col>12</xdr:col>
      <xdr:colOff>688340</xdr:colOff>
      <xdr:row>2181</xdr:row>
      <xdr:rowOff>0</xdr:rowOff>
    </xdr:from>
    <xdr:to>
      <xdr:col>12</xdr:col>
      <xdr:colOff>699135</xdr:colOff>
      <xdr:row>2543</xdr:row>
      <xdr:rowOff>488950</xdr:rowOff>
    </xdr:to>
    <xdr:pic>
      <xdr:nvPicPr>
        <xdr:cNvPr id="13110" name="图片 74"/>
        <xdr:cNvPicPr>
          <a:picLocks noChangeAspect="1"/>
        </xdr:cNvPicPr>
      </xdr:nvPicPr>
      <xdr:blipFill>
        <a:blip r:embed="rId4"/>
        <a:stretch>
          <a:fillRect/>
        </a:stretch>
      </xdr:blipFill>
      <xdr:spPr>
        <a:xfrm>
          <a:off x="11507470" y="395351000"/>
          <a:ext cx="10795" cy="488950"/>
        </a:xfrm>
        <a:prstGeom prst="rect">
          <a:avLst/>
        </a:prstGeom>
        <a:noFill/>
        <a:ln w="9525">
          <a:noFill/>
        </a:ln>
      </xdr:spPr>
    </xdr:pic>
    <xdr:clientData/>
  </xdr:twoCellAnchor>
  <xdr:twoCellAnchor editAs="oneCell">
    <xdr:from>
      <xdr:col>15</xdr:col>
      <xdr:colOff>0</xdr:colOff>
      <xdr:row>2197</xdr:row>
      <xdr:rowOff>0</xdr:rowOff>
    </xdr:from>
    <xdr:to>
      <xdr:col>15</xdr:col>
      <xdr:colOff>18415</xdr:colOff>
      <xdr:row>2543</xdr:row>
      <xdr:rowOff>21590</xdr:rowOff>
    </xdr:to>
    <xdr:pic>
      <xdr:nvPicPr>
        <xdr:cNvPr id="1311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12</xdr:col>
      <xdr:colOff>688340</xdr:colOff>
      <xdr:row>2204</xdr:row>
      <xdr:rowOff>171450</xdr:rowOff>
    </xdr:from>
    <xdr:to>
      <xdr:col>12</xdr:col>
      <xdr:colOff>699135</xdr:colOff>
      <xdr:row>2544</xdr:row>
      <xdr:rowOff>19685</xdr:rowOff>
    </xdr:to>
    <xdr:pic>
      <xdr:nvPicPr>
        <xdr:cNvPr id="13112" name="图片 94"/>
        <xdr:cNvPicPr>
          <a:picLocks noChangeAspect="1"/>
        </xdr:cNvPicPr>
      </xdr:nvPicPr>
      <xdr:blipFill>
        <a:blip r:embed="rId4"/>
        <a:stretch>
          <a:fillRect/>
        </a:stretch>
      </xdr:blipFill>
      <xdr:spPr>
        <a:xfrm>
          <a:off x="11507470" y="395351000"/>
          <a:ext cx="10795" cy="56261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19685</xdr:rowOff>
    </xdr:to>
    <xdr:pic>
      <xdr:nvPicPr>
        <xdr:cNvPr id="13113" name="图片 13112"/>
        <xdr:cNvPicPr>
          <a:picLocks noChangeAspect="1"/>
        </xdr:cNvPicPr>
      </xdr:nvPicPr>
      <xdr:blipFill>
        <a:blip r:embed="rId3"/>
        <a:stretch>
          <a:fillRect/>
        </a:stretch>
      </xdr:blipFill>
      <xdr:spPr>
        <a:xfrm>
          <a:off x="15637510" y="374357900"/>
          <a:ext cx="19050" cy="19685"/>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20320</xdr:rowOff>
    </xdr:to>
    <xdr:pic>
      <xdr:nvPicPr>
        <xdr:cNvPr id="13114" name="图片 13113"/>
        <xdr:cNvPicPr>
          <a:picLocks noChangeAspect="1"/>
        </xdr:cNvPicPr>
      </xdr:nvPicPr>
      <xdr:blipFill>
        <a:blip r:embed="rId3"/>
        <a:stretch>
          <a:fillRect/>
        </a:stretch>
      </xdr:blipFill>
      <xdr:spPr>
        <a:xfrm>
          <a:off x="15637510" y="374357900"/>
          <a:ext cx="19050" cy="2032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17780</xdr:rowOff>
    </xdr:to>
    <xdr:pic>
      <xdr:nvPicPr>
        <xdr:cNvPr id="13115" name="0" descr="0"/>
        <xdr:cNvPicPr>
          <a:picLocks noChangeAspect="1"/>
        </xdr:cNvPicPr>
      </xdr:nvPicPr>
      <xdr:blipFill>
        <a:blip r:embed="rId3"/>
        <a:stretch>
          <a:fillRect/>
        </a:stretch>
      </xdr:blipFill>
      <xdr:spPr>
        <a:xfrm>
          <a:off x="15637510" y="374357900"/>
          <a:ext cx="19050" cy="17780"/>
        </a:xfrm>
        <a:prstGeom prst="rect">
          <a:avLst/>
        </a:prstGeom>
        <a:noFill/>
        <a:ln w="9525">
          <a:noFill/>
        </a:ln>
      </xdr:spPr>
    </xdr:pic>
    <xdr:clientData/>
  </xdr:twoCellAnchor>
  <xdr:twoCellAnchor editAs="oneCell">
    <xdr:from>
      <xdr:col>12</xdr:col>
      <xdr:colOff>0</xdr:colOff>
      <xdr:row>2072</xdr:row>
      <xdr:rowOff>0</xdr:rowOff>
    </xdr:from>
    <xdr:to>
      <xdr:col>12</xdr:col>
      <xdr:colOff>98425</xdr:colOff>
      <xdr:row>2072</xdr:row>
      <xdr:rowOff>167005</xdr:rowOff>
    </xdr:to>
    <xdr:pic>
      <xdr:nvPicPr>
        <xdr:cNvPr id="13116" name="图片 12"/>
        <xdr:cNvPicPr>
          <a:picLocks noChangeAspect="1"/>
        </xdr:cNvPicPr>
      </xdr:nvPicPr>
      <xdr:blipFill>
        <a:blip r:embed="rId4"/>
        <a:stretch>
          <a:fillRect/>
        </a:stretch>
      </xdr:blipFill>
      <xdr:spPr>
        <a:xfrm>
          <a:off x="10819130" y="374357900"/>
          <a:ext cx="98425" cy="167005"/>
        </a:xfrm>
        <a:prstGeom prst="rect">
          <a:avLst/>
        </a:prstGeom>
        <a:noFill/>
        <a:ln w="9525">
          <a:noFill/>
        </a:ln>
      </xdr:spPr>
    </xdr:pic>
    <xdr:clientData/>
  </xdr:twoCellAnchor>
  <xdr:twoCellAnchor editAs="oneCell">
    <xdr:from>
      <xdr:col>12</xdr:col>
      <xdr:colOff>688340</xdr:colOff>
      <xdr:row>2072</xdr:row>
      <xdr:rowOff>0</xdr:rowOff>
    </xdr:from>
    <xdr:to>
      <xdr:col>12</xdr:col>
      <xdr:colOff>699135</xdr:colOff>
      <xdr:row>2072</xdr:row>
      <xdr:rowOff>174625</xdr:rowOff>
    </xdr:to>
    <xdr:pic>
      <xdr:nvPicPr>
        <xdr:cNvPr id="13117" name="图片 94"/>
        <xdr:cNvPicPr>
          <a:picLocks noChangeAspect="1"/>
        </xdr:cNvPicPr>
      </xdr:nvPicPr>
      <xdr:blipFill>
        <a:blip r:embed="rId4"/>
        <a:stretch>
          <a:fillRect/>
        </a:stretch>
      </xdr:blipFill>
      <xdr:spPr>
        <a:xfrm>
          <a:off x="11507470" y="374357900"/>
          <a:ext cx="10795" cy="174625"/>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19050</xdr:rowOff>
    </xdr:to>
    <xdr:pic>
      <xdr:nvPicPr>
        <xdr:cNvPr id="13118" name="0" descr="0"/>
        <xdr:cNvPicPr>
          <a:picLocks noChangeAspect="1"/>
        </xdr:cNvPicPr>
      </xdr:nvPicPr>
      <xdr:blipFill>
        <a:blip r:embed="rId3"/>
        <a:stretch>
          <a:fillRect/>
        </a:stretch>
      </xdr:blipFill>
      <xdr:spPr>
        <a:xfrm>
          <a:off x="15637510" y="374357900"/>
          <a:ext cx="19050" cy="1905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21590</xdr:rowOff>
    </xdr:to>
    <xdr:pic>
      <xdr:nvPicPr>
        <xdr:cNvPr id="13119" name="0" descr="0"/>
        <xdr:cNvPicPr>
          <a:picLocks noChangeAspect="1"/>
        </xdr:cNvPicPr>
      </xdr:nvPicPr>
      <xdr:blipFill>
        <a:blip r:embed="rId3"/>
        <a:stretch>
          <a:fillRect/>
        </a:stretch>
      </xdr:blipFill>
      <xdr:spPr>
        <a:xfrm>
          <a:off x="15637510" y="374357900"/>
          <a:ext cx="19050" cy="2159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20955</xdr:rowOff>
    </xdr:to>
    <xdr:pic>
      <xdr:nvPicPr>
        <xdr:cNvPr id="13120" name="0" descr="0"/>
        <xdr:cNvPicPr>
          <a:picLocks noChangeAspect="1"/>
        </xdr:cNvPicPr>
      </xdr:nvPicPr>
      <xdr:blipFill>
        <a:blip r:embed="rId3"/>
        <a:stretch>
          <a:fillRect/>
        </a:stretch>
      </xdr:blipFill>
      <xdr:spPr>
        <a:xfrm>
          <a:off x="15637510" y="374357900"/>
          <a:ext cx="19050" cy="20955"/>
        </a:xfrm>
        <a:prstGeom prst="rect">
          <a:avLst/>
        </a:prstGeom>
        <a:noFill/>
        <a:ln w="9525">
          <a:noFill/>
        </a:ln>
      </xdr:spPr>
    </xdr:pic>
    <xdr:clientData/>
  </xdr:twoCellAnchor>
  <xdr:twoCellAnchor editAs="oneCell">
    <xdr:from>
      <xdr:col>12</xdr:col>
      <xdr:colOff>688340</xdr:colOff>
      <xdr:row>2072</xdr:row>
      <xdr:rowOff>0</xdr:rowOff>
    </xdr:from>
    <xdr:to>
      <xdr:col>12</xdr:col>
      <xdr:colOff>699135</xdr:colOff>
      <xdr:row>2072</xdr:row>
      <xdr:rowOff>756920</xdr:rowOff>
    </xdr:to>
    <xdr:pic>
      <xdr:nvPicPr>
        <xdr:cNvPr id="13121" name="图片 74"/>
        <xdr:cNvPicPr>
          <a:picLocks noChangeAspect="1"/>
        </xdr:cNvPicPr>
      </xdr:nvPicPr>
      <xdr:blipFill>
        <a:blip r:embed="rId4"/>
        <a:stretch>
          <a:fillRect/>
        </a:stretch>
      </xdr:blipFill>
      <xdr:spPr>
        <a:xfrm>
          <a:off x="11507470" y="374357900"/>
          <a:ext cx="10795" cy="75692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16510</xdr:rowOff>
    </xdr:to>
    <xdr:pic>
      <xdr:nvPicPr>
        <xdr:cNvPr id="13122" name="0" descr="0"/>
        <xdr:cNvPicPr>
          <a:picLocks noChangeAspect="1"/>
        </xdr:cNvPicPr>
      </xdr:nvPicPr>
      <xdr:blipFill>
        <a:blip r:embed="rId3"/>
        <a:stretch>
          <a:fillRect/>
        </a:stretch>
      </xdr:blipFill>
      <xdr:spPr>
        <a:xfrm>
          <a:off x="15637510" y="374357900"/>
          <a:ext cx="19050" cy="16510"/>
        </a:xfrm>
        <a:prstGeom prst="rect">
          <a:avLst/>
        </a:prstGeom>
        <a:noFill/>
        <a:ln w="9525">
          <a:noFill/>
        </a:ln>
      </xdr:spPr>
    </xdr:pic>
    <xdr:clientData/>
  </xdr:twoCellAnchor>
  <xdr:twoCellAnchor editAs="oneCell">
    <xdr:from>
      <xdr:col>12</xdr:col>
      <xdr:colOff>0</xdr:colOff>
      <xdr:row>2072</xdr:row>
      <xdr:rowOff>0</xdr:rowOff>
    </xdr:from>
    <xdr:to>
      <xdr:col>12</xdr:col>
      <xdr:colOff>98425</xdr:colOff>
      <xdr:row>2072</xdr:row>
      <xdr:rowOff>166370</xdr:rowOff>
    </xdr:to>
    <xdr:pic>
      <xdr:nvPicPr>
        <xdr:cNvPr id="13123" name="图片 12"/>
        <xdr:cNvPicPr>
          <a:picLocks noChangeAspect="1"/>
        </xdr:cNvPicPr>
      </xdr:nvPicPr>
      <xdr:blipFill>
        <a:blip r:embed="rId4"/>
        <a:stretch>
          <a:fillRect/>
        </a:stretch>
      </xdr:blipFill>
      <xdr:spPr>
        <a:xfrm>
          <a:off x="10819130" y="374357900"/>
          <a:ext cx="98425" cy="166370"/>
        </a:xfrm>
        <a:prstGeom prst="rect">
          <a:avLst/>
        </a:prstGeom>
        <a:noFill/>
        <a:ln w="9525">
          <a:noFill/>
        </a:ln>
      </xdr:spPr>
    </xdr:pic>
    <xdr:clientData/>
  </xdr:twoCellAnchor>
  <xdr:twoCellAnchor editAs="oneCell">
    <xdr:from>
      <xdr:col>12</xdr:col>
      <xdr:colOff>688340</xdr:colOff>
      <xdr:row>2072</xdr:row>
      <xdr:rowOff>0</xdr:rowOff>
    </xdr:from>
    <xdr:to>
      <xdr:col>12</xdr:col>
      <xdr:colOff>699135</xdr:colOff>
      <xdr:row>2072</xdr:row>
      <xdr:rowOff>175895</xdr:rowOff>
    </xdr:to>
    <xdr:pic>
      <xdr:nvPicPr>
        <xdr:cNvPr id="13124" name="图片 94"/>
        <xdr:cNvPicPr>
          <a:picLocks noChangeAspect="1"/>
        </xdr:cNvPicPr>
      </xdr:nvPicPr>
      <xdr:blipFill>
        <a:blip r:embed="rId4"/>
        <a:stretch>
          <a:fillRect/>
        </a:stretch>
      </xdr:blipFill>
      <xdr:spPr>
        <a:xfrm>
          <a:off x="11507470" y="374357900"/>
          <a:ext cx="10795" cy="175895"/>
        </a:xfrm>
        <a:prstGeom prst="rect">
          <a:avLst/>
        </a:prstGeom>
        <a:noFill/>
        <a:ln w="9525">
          <a:noFill/>
        </a:ln>
      </xdr:spPr>
    </xdr:pic>
    <xdr:clientData/>
  </xdr:twoCellAnchor>
  <xdr:twoCellAnchor editAs="oneCell">
    <xdr:from>
      <xdr:col>12</xdr:col>
      <xdr:colOff>688340</xdr:colOff>
      <xdr:row>2072</xdr:row>
      <xdr:rowOff>0</xdr:rowOff>
    </xdr:from>
    <xdr:to>
      <xdr:col>12</xdr:col>
      <xdr:colOff>699135</xdr:colOff>
      <xdr:row>2072</xdr:row>
      <xdr:rowOff>378460</xdr:rowOff>
    </xdr:to>
    <xdr:pic>
      <xdr:nvPicPr>
        <xdr:cNvPr id="13125" name="图片 74"/>
        <xdr:cNvPicPr>
          <a:picLocks noChangeAspect="1"/>
        </xdr:cNvPicPr>
      </xdr:nvPicPr>
      <xdr:blipFill>
        <a:blip r:embed="rId4"/>
        <a:stretch>
          <a:fillRect/>
        </a:stretch>
      </xdr:blipFill>
      <xdr:spPr>
        <a:xfrm>
          <a:off x="11507470" y="374357900"/>
          <a:ext cx="10795" cy="378460"/>
        </a:xfrm>
        <a:prstGeom prst="rect">
          <a:avLst/>
        </a:prstGeom>
        <a:noFill/>
        <a:ln w="9525">
          <a:noFill/>
        </a:ln>
      </xdr:spPr>
    </xdr:pic>
    <xdr:clientData/>
  </xdr:twoCellAnchor>
  <xdr:twoCellAnchor editAs="oneCell">
    <xdr:from>
      <xdr:col>12</xdr:col>
      <xdr:colOff>688340</xdr:colOff>
      <xdr:row>2072</xdr:row>
      <xdr:rowOff>171450</xdr:rowOff>
    </xdr:from>
    <xdr:to>
      <xdr:col>12</xdr:col>
      <xdr:colOff>699135</xdr:colOff>
      <xdr:row>2072</xdr:row>
      <xdr:rowOff>390525</xdr:rowOff>
    </xdr:to>
    <xdr:pic>
      <xdr:nvPicPr>
        <xdr:cNvPr id="13126" name="图片 94"/>
        <xdr:cNvPicPr>
          <a:picLocks noChangeAspect="1"/>
        </xdr:cNvPicPr>
      </xdr:nvPicPr>
      <xdr:blipFill>
        <a:blip r:embed="rId4"/>
        <a:stretch>
          <a:fillRect/>
        </a:stretch>
      </xdr:blipFill>
      <xdr:spPr>
        <a:xfrm>
          <a:off x="11507470" y="374529350"/>
          <a:ext cx="10795" cy="219075"/>
        </a:xfrm>
        <a:prstGeom prst="rect">
          <a:avLst/>
        </a:prstGeom>
        <a:noFill/>
        <a:ln w="9525">
          <a:noFill/>
        </a:ln>
      </xdr:spPr>
    </xdr:pic>
    <xdr:clientData/>
  </xdr:twoCellAnchor>
  <xdr:twoCellAnchor editAs="oneCell">
    <xdr:from>
      <xdr:col>12</xdr:col>
      <xdr:colOff>688340</xdr:colOff>
      <xdr:row>2072</xdr:row>
      <xdr:rowOff>0</xdr:rowOff>
    </xdr:from>
    <xdr:to>
      <xdr:col>12</xdr:col>
      <xdr:colOff>699135</xdr:colOff>
      <xdr:row>2072</xdr:row>
      <xdr:rowOff>754380</xdr:rowOff>
    </xdr:to>
    <xdr:pic>
      <xdr:nvPicPr>
        <xdr:cNvPr id="13127" name="图片 74"/>
        <xdr:cNvPicPr>
          <a:picLocks noChangeAspect="1"/>
        </xdr:cNvPicPr>
      </xdr:nvPicPr>
      <xdr:blipFill>
        <a:blip r:embed="rId4"/>
        <a:stretch>
          <a:fillRect/>
        </a:stretch>
      </xdr:blipFill>
      <xdr:spPr>
        <a:xfrm>
          <a:off x="11507470" y="374357900"/>
          <a:ext cx="10795" cy="754380"/>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24130</xdr:rowOff>
    </xdr:to>
    <xdr:pic>
      <xdr:nvPicPr>
        <xdr:cNvPr id="13128" name="图片 5"/>
        <xdr:cNvPicPr>
          <a:picLocks noChangeAspect="1"/>
        </xdr:cNvPicPr>
      </xdr:nvPicPr>
      <xdr:blipFill>
        <a:blip r:embed="rId3"/>
        <a:stretch>
          <a:fillRect/>
        </a:stretch>
      </xdr:blipFill>
      <xdr:spPr>
        <a:xfrm>
          <a:off x="15637510" y="374357900"/>
          <a:ext cx="20320" cy="24130"/>
        </a:xfrm>
        <a:prstGeom prst="rect">
          <a:avLst/>
        </a:prstGeom>
        <a:noFill/>
        <a:ln w="9525">
          <a:noFill/>
        </a:ln>
      </xdr:spPr>
    </xdr:pic>
    <xdr:clientData/>
  </xdr:twoCellAnchor>
  <xdr:twoCellAnchor editAs="oneCell">
    <xdr:from>
      <xdr:col>15</xdr:col>
      <xdr:colOff>0</xdr:colOff>
      <xdr:row>2081</xdr:row>
      <xdr:rowOff>0</xdr:rowOff>
    </xdr:from>
    <xdr:to>
      <xdr:col>15</xdr:col>
      <xdr:colOff>20320</xdr:colOff>
      <xdr:row>2081</xdr:row>
      <xdr:rowOff>19050</xdr:rowOff>
    </xdr:to>
    <xdr:pic>
      <xdr:nvPicPr>
        <xdr:cNvPr id="13129" name="图片 9"/>
        <xdr:cNvPicPr>
          <a:picLocks noChangeAspect="1"/>
        </xdr:cNvPicPr>
      </xdr:nvPicPr>
      <xdr:blipFill>
        <a:blip r:embed="rId3"/>
        <a:stretch>
          <a:fillRect/>
        </a:stretch>
      </xdr:blipFill>
      <xdr:spPr>
        <a:xfrm>
          <a:off x="15637510" y="381234950"/>
          <a:ext cx="20320" cy="19050"/>
        </a:xfrm>
        <a:prstGeom prst="rect">
          <a:avLst/>
        </a:prstGeom>
        <a:noFill/>
        <a:ln w="9525">
          <a:noFill/>
        </a:ln>
      </xdr:spPr>
    </xdr:pic>
    <xdr:clientData/>
  </xdr:twoCellAnchor>
  <xdr:twoCellAnchor editAs="oneCell">
    <xdr:from>
      <xdr:col>15</xdr:col>
      <xdr:colOff>0</xdr:colOff>
      <xdr:row>2162</xdr:row>
      <xdr:rowOff>0</xdr:rowOff>
    </xdr:from>
    <xdr:to>
      <xdr:col>15</xdr:col>
      <xdr:colOff>20320</xdr:colOff>
      <xdr:row>2543</xdr:row>
      <xdr:rowOff>20955</xdr:rowOff>
    </xdr:to>
    <xdr:pic>
      <xdr:nvPicPr>
        <xdr:cNvPr id="13130"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17780</xdr:rowOff>
    </xdr:to>
    <xdr:pic>
      <xdr:nvPicPr>
        <xdr:cNvPr id="13131"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2184</xdr:row>
      <xdr:rowOff>0</xdr:rowOff>
    </xdr:from>
    <xdr:to>
      <xdr:col>14</xdr:col>
      <xdr:colOff>10795</xdr:colOff>
      <xdr:row>2544</xdr:row>
      <xdr:rowOff>170815</xdr:rowOff>
    </xdr:to>
    <xdr:pic>
      <xdr:nvPicPr>
        <xdr:cNvPr id="13132"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12</xdr:col>
      <xdr:colOff>688340</xdr:colOff>
      <xdr:row>2185</xdr:row>
      <xdr:rowOff>0</xdr:rowOff>
    </xdr:from>
    <xdr:to>
      <xdr:col>12</xdr:col>
      <xdr:colOff>699135</xdr:colOff>
      <xdr:row>2543</xdr:row>
      <xdr:rowOff>488950</xdr:rowOff>
    </xdr:to>
    <xdr:pic>
      <xdr:nvPicPr>
        <xdr:cNvPr id="13133" name="图片 74"/>
        <xdr:cNvPicPr>
          <a:picLocks noChangeAspect="1"/>
        </xdr:cNvPicPr>
      </xdr:nvPicPr>
      <xdr:blipFill>
        <a:blip r:embed="rId4"/>
        <a:stretch>
          <a:fillRect/>
        </a:stretch>
      </xdr:blipFill>
      <xdr:spPr>
        <a:xfrm>
          <a:off x="11507470" y="395351000"/>
          <a:ext cx="10795" cy="488950"/>
        </a:xfrm>
        <a:prstGeom prst="rect">
          <a:avLst/>
        </a:prstGeom>
        <a:noFill/>
        <a:ln w="9525">
          <a:noFill/>
        </a:ln>
      </xdr:spPr>
    </xdr:pic>
    <xdr:clientData/>
  </xdr:twoCellAnchor>
  <xdr:twoCellAnchor editAs="oneCell">
    <xdr:from>
      <xdr:col>12</xdr:col>
      <xdr:colOff>688340</xdr:colOff>
      <xdr:row>2199</xdr:row>
      <xdr:rowOff>171450</xdr:rowOff>
    </xdr:from>
    <xdr:to>
      <xdr:col>12</xdr:col>
      <xdr:colOff>699135</xdr:colOff>
      <xdr:row>2543</xdr:row>
      <xdr:rowOff>391160</xdr:rowOff>
    </xdr:to>
    <xdr:pic>
      <xdr:nvPicPr>
        <xdr:cNvPr id="13134"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2198</xdr:row>
      <xdr:rowOff>0</xdr:rowOff>
    </xdr:from>
    <xdr:to>
      <xdr:col>15</xdr:col>
      <xdr:colOff>18415</xdr:colOff>
      <xdr:row>2543</xdr:row>
      <xdr:rowOff>21590</xdr:rowOff>
    </xdr:to>
    <xdr:pic>
      <xdr:nvPicPr>
        <xdr:cNvPr id="13135"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19685</xdr:rowOff>
    </xdr:to>
    <xdr:pic>
      <xdr:nvPicPr>
        <xdr:cNvPr id="13136" name="图片 13135"/>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20320</xdr:rowOff>
    </xdr:to>
    <xdr:pic>
      <xdr:nvPicPr>
        <xdr:cNvPr id="13137" name="图片 13136"/>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17780</xdr:rowOff>
    </xdr:to>
    <xdr:pic>
      <xdr:nvPicPr>
        <xdr:cNvPr id="13138"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2196</xdr:row>
      <xdr:rowOff>0</xdr:rowOff>
    </xdr:from>
    <xdr:to>
      <xdr:col>12</xdr:col>
      <xdr:colOff>98425</xdr:colOff>
      <xdr:row>2543</xdr:row>
      <xdr:rowOff>167640</xdr:rowOff>
    </xdr:to>
    <xdr:pic>
      <xdr:nvPicPr>
        <xdr:cNvPr id="13139"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2196</xdr:row>
      <xdr:rowOff>0</xdr:rowOff>
    </xdr:from>
    <xdr:to>
      <xdr:col>12</xdr:col>
      <xdr:colOff>699135</xdr:colOff>
      <xdr:row>2543</xdr:row>
      <xdr:rowOff>175260</xdr:rowOff>
    </xdr:to>
    <xdr:pic>
      <xdr:nvPicPr>
        <xdr:cNvPr id="13140"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19050</xdr:rowOff>
    </xdr:to>
    <xdr:pic>
      <xdr:nvPicPr>
        <xdr:cNvPr id="1314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21590</xdr:rowOff>
    </xdr:to>
    <xdr:pic>
      <xdr:nvPicPr>
        <xdr:cNvPr id="13142"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20955</xdr:rowOff>
    </xdr:to>
    <xdr:pic>
      <xdr:nvPicPr>
        <xdr:cNvPr id="1314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2196</xdr:row>
      <xdr:rowOff>0</xdr:rowOff>
    </xdr:from>
    <xdr:to>
      <xdr:col>12</xdr:col>
      <xdr:colOff>699135</xdr:colOff>
      <xdr:row>2544</xdr:row>
      <xdr:rowOff>213995</xdr:rowOff>
    </xdr:to>
    <xdr:pic>
      <xdr:nvPicPr>
        <xdr:cNvPr id="13144" name="图片 74"/>
        <xdr:cNvPicPr>
          <a:picLocks noChangeAspect="1"/>
        </xdr:cNvPicPr>
      </xdr:nvPicPr>
      <xdr:blipFill>
        <a:blip r:embed="rId4"/>
        <a:stretch>
          <a:fillRect/>
        </a:stretch>
      </xdr:blipFill>
      <xdr:spPr>
        <a:xfrm>
          <a:off x="11507470" y="395351000"/>
          <a:ext cx="10795" cy="756920"/>
        </a:xfrm>
        <a:prstGeom prst="rect">
          <a:avLst/>
        </a:prstGeom>
        <a:noFill/>
        <a:ln w="9525">
          <a:noFill/>
        </a:ln>
      </xdr:spPr>
    </xdr:pic>
    <xdr:clientData/>
  </xdr:twoCellAnchor>
  <xdr:twoCellAnchor editAs="oneCell">
    <xdr:from>
      <xdr:col>15</xdr:col>
      <xdr:colOff>0</xdr:colOff>
      <xdr:row>2196</xdr:row>
      <xdr:rowOff>0</xdr:rowOff>
    </xdr:from>
    <xdr:to>
      <xdr:col>15</xdr:col>
      <xdr:colOff>19050</xdr:colOff>
      <xdr:row>2543</xdr:row>
      <xdr:rowOff>16510</xdr:rowOff>
    </xdr:to>
    <xdr:pic>
      <xdr:nvPicPr>
        <xdr:cNvPr id="13145"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2196</xdr:row>
      <xdr:rowOff>0</xdr:rowOff>
    </xdr:from>
    <xdr:to>
      <xdr:col>12</xdr:col>
      <xdr:colOff>98425</xdr:colOff>
      <xdr:row>2543</xdr:row>
      <xdr:rowOff>167005</xdr:rowOff>
    </xdr:to>
    <xdr:pic>
      <xdr:nvPicPr>
        <xdr:cNvPr id="13146"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2196</xdr:row>
      <xdr:rowOff>0</xdr:rowOff>
    </xdr:from>
    <xdr:to>
      <xdr:col>12</xdr:col>
      <xdr:colOff>699135</xdr:colOff>
      <xdr:row>2543</xdr:row>
      <xdr:rowOff>176530</xdr:rowOff>
    </xdr:to>
    <xdr:pic>
      <xdr:nvPicPr>
        <xdr:cNvPr id="13147"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2196</xdr:row>
      <xdr:rowOff>0</xdr:rowOff>
    </xdr:from>
    <xdr:to>
      <xdr:col>12</xdr:col>
      <xdr:colOff>699135</xdr:colOff>
      <xdr:row>2543</xdr:row>
      <xdr:rowOff>379095</xdr:rowOff>
    </xdr:to>
    <xdr:pic>
      <xdr:nvPicPr>
        <xdr:cNvPr id="13148"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2196</xdr:row>
      <xdr:rowOff>171450</xdr:rowOff>
    </xdr:from>
    <xdr:to>
      <xdr:col>12</xdr:col>
      <xdr:colOff>699135</xdr:colOff>
      <xdr:row>2543</xdr:row>
      <xdr:rowOff>219710</xdr:rowOff>
    </xdr:to>
    <xdr:pic>
      <xdr:nvPicPr>
        <xdr:cNvPr id="13149"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2196</xdr:row>
      <xdr:rowOff>0</xdr:rowOff>
    </xdr:from>
    <xdr:to>
      <xdr:col>12</xdr:col>
      <xdr:colOff>699135</xdr:colOff>
      <xdr:row>2544</xdr:row>
      <xdr:rowOff>211455</xdr:rowOff>
    </xdr:to>
    <xdr:pic>
      <xdr:nvPicPr>
        <xdr:cNvPr id="13150" name="图片 74"/>
        <xdr:cNvPicPr>
          <a:picLocks noChangeAspect="1"/>
        </xdr:cNvPicPr>
      </xdr:nvPicPr>
      <xdr:blipFill>
        <a:blip r:embed="rId4"/>
        <a:stretch>
          <a:fillRect/>
        </a:stretch>
      </xdr:blipFill>
      <xdr:spPr>
        <a:xfrm>
          <a:off x="11507470" y="395351000"/>
          <a:ext cx="10795" cy="754380"/>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19685</xdr:rowOff>
    </xdr:to>
    <xdr:pic>
      <xdr:nvPicPr>
        <xdr:cNvPr id="1315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20320</xdr:rowOff>
    </xdr:to>
    <xdr:pic>
      <xdr:nvPicPr>
        <xdr:cNvPr id="1315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24130</xdr:rowOff>
    </xdr:to>
    <xdr:pic>
      <xdr:nvPicPr>
        <xdr:cNvPr id="1315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19050</xdr:rowOff>
    </xdr:to>
    <xdr:pic>
      <xdr:nvPicPr>
        <xdr:cNvPr id="13154"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21590</xdr:rowOff>
    </xdr:to>
    <xdr:pic>
      <xdr:nvPicPr>
        <xdr:cNvPr id="1315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20955</xdr:rowOff>
    </xdr:to>
    <xdr:pic>
      <xdr:nvPicPr>
        <xdr:cNvPr id="1315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2205</xdr:row>
      <xdr:rowOff>0</xdr:rowOff>
    </xdr:from>
    <xdr:to>
      <xdr:col>15</xdr:col>
      <xdr:colOff>20320</xdr:colOff>
      <xdr:row>2543</xdr:row>
      <xdr:rowOff>17780</xdr:rowOff>
    </xdr:to>
    <xdr:pic>
      <xdr:nvPicPr>
        <xdr:cNvPr id="1315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2205</xdr:row>
      <xdr:rowOff>0</xdr:rowOff>
    </xdr:from>
    <xdr:to>
      <xdr:col>14</xdr:col>
      <xdr:colOff>10795</xdr:colOff>
      <xdr:row>2543</xdr:row>
      <xdr:rowOff>504825</xdr:rowOff>
    </xdr:to>
    <xdr:pic>
      <xdr:nvPicPr>
        <xdr:cNvPr id="13158" name="图片 74"/>
        <xdr:cNvPicPr>
          <a:picLocks noChangeAspect="1"/>
        </xdr:cNvPicPr>
      </xdr:nvPicPr>
      <xdr:blipFill>
        <a:blip r:embed="rId4"/>
        <a:stretch>
          <a:fillRect/>
        </a:stretch>
      </xdr:blipFill>
      <xdr:spPr>
        <a:xfrm>
          <a:off x="14883130" y="395351000"/>
          <a:ext cx="79375" cy="504825"/>
        </a:xfrm>
        <a:prstGeom prst="rect">
          <a:avLst/>
        </a:prstGeom>
        <a:noFill/>
        <a:ln w="9525">
          <a:noFill/>
        </a:ln>
      </xdr:spPr>
    </xdr:pic>
    <xdr:clientData/>
  </xdr:twoCellAnchor>
  <xdr:twoCellAnchor editAs="oneCell">
    <xdr:from>
      <xdr:col>12</xdr:col>
      <xdr:colOff>688340</xdr:colOff>
      <xdr:row>2205</xdr:row>
      <xdr:rowOff>0</xdr:rowOff>
    </xdr:from>
    <xdr:to>
      <xdr:col>12</xdr:col>
      <xdr:colOff>699135</xdr:colOff>
      <xdr:row>2543</xdr:row>
      <xdr:rowOff>489585</xdr:rowOff>
    </xdr:to>
    <xdr:pic>
      <xdr:nvPicPr>
        <xdr:cNvPr id="13159" name="图片 74"/>
        <xdr:cNvPicPr>
          <a:picLocks noChangeAspect="1"/>
        </xdr:cNvPicPr>
      </xdr:nvPicPr>
      <xdr:blipFill>
        <a:blip r:embed="rId4"/>
        <a:stretch>
          <a:fillRect/>
        </a:stretch>
      </xdr:blipFill>
      <xdr:spPr>
        <a:xfrm>
          <a:off x="11507470" y="395351000"/>
          <a:ext cx="10795" cy="489585"/>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19050</xdr:rowOff>
    </xdr:to>
    <xdr:pic>
      <xdr:nvPicPr>
        <xdr:cNvPr id="13160"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20955</xdr:rowOff>
    </xdr:to>
    <xdr:pic>
      <xdr:nvPicPr>
        <xdr:cNvPr id="13161"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2199</xdr:row>
      <xdr:rowOff>0</xdr:rowOff>
    </xdr:from>
    <xdr:to>
      <xdr:col>15</xdr:col>
      <xdr:colOff>20320</xdr:colOff>
      <xdr:row>2543</xdr:row>
      <xdr:rowOff>17780</xdr:rowOff>
    </xdr:to>
    <xdr:pic>
      <xdr:nvPicPr>
        <xdr:cNvPr id="13162"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19685</xdr:rowOff>
    </xdr:to>
    <xdr:pic>
      <xdr:nvPicPr>
        <xdr:cNvPr id="13163" name="图片 13162"/>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20320</xdr:rowOff>
    </xdr:to>
    <xdr:pic>
      <xdr:nvPicPr>
        <xdr:cNvPr id="13164" name="图片 13163"/>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17780</xdr:rowOff>
    </xdr:to>
    <xdr:pic>
      <xdr:nvPicPr>
        <xdr:cNvPr id="13165"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2203</xdr:row>
      <xdr:rowOff>0</xdr:rowOff>
    </xdr:from>
    <xdr:to>
      <xdr:col>12</xdr:col>
      <xdr:colOff>98425</xdr:colOff>
      <xdr:row>2543</xdr:row>
      <xdr:rowOff>167640</xdr:rowOff>
    </xdr:to>
    <xdr:pic>
      <xdr:nvPicPr>
        <xdr:cNvPr id="13166"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2203</xdr:row>
      <xdr:rowOff>0</xdr:rowOff>
    </xdr:from>
    <xdr:to>
      <xdr:col>12</xdr:col>
      <xdr:colOff>699135</xdr:colOff>
      <xdr:row>2543</xdr:row>
      <xdr:rowOff>175260</xdr:rowOff>
    </xdr:to>
    <xdr:pic>
      <xdr:nvPicPr>
        <xdr:cNvPr id="13167"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19050</xdr:rowOff>
    </xdr:to>
    <xdr:pic>
      <xdr:nvPicPr>
        <xdr:cNvPr id="1316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21590</xdr:rowOff>
    </xdr:to>
    <xdr:pic>
      <xdr:nvPicPr>
        <xdr:cNvPr id="13169"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20955</xdr:rowOff>
    </xdr:to>
    <xdr:pic>
      <xdr:nvPicPr>
        <xdr:cNvPr id="13170"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2203</xdr:row>
      <xdr:rowOff>0</xdr:rowOff>
    </xdr:from>
    <xdr:to>
      <xdr:col>15</xdr:col>
      <xdr:colOff>19050</xdr:colOff>
      <xdr:row>2543</xdr:row>
      <xdr:rowOff>16510</xdr:rowOff>
    </xdr:to>
    <xdr:pic>
      <xdr:nvPicPr>
        <xdr:cNvPr id="1317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2203</xdr:row>
      <xdr:rowOff>0</xdr:rowOff>
    </xdr:from>
    <xdr:to>
      <xdr:col>12</xdr:col>
      <xdr:colOff>98425</xdr:colOff>
      <xdr:row>2543</xdr:row>
      <xdr:rowOff>167005</xdr:rowOff>
    </xdr:to>
    <xdr:pic>
      <xdr:nvPicPr>
        <xdr:cNvPr id="1317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2203</xdr:row>
      <xdr:rowOff>0</xdr:rowOff>
    </xdr:from>
    <xdr:to>
      <xdr:col>12</xdr:col>
      <xdr:colOff>699135</xdr:colOff>
      <xdr:row>2543</xdr:row>
      <xdr:rowOff>176530</xdr:rowOff>
    </xdr:to>
    <xdr:pic>
      <xdr:nvPicPr>
        <xdr:cNvPr id="1317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2203</xdr:row>
      <xdr:rowOff>0</xdr:rowOff>
    </xdr:from>
    <xdr:to>
      <xdr:col>12</xdr:col>
      <xdr:colOff>699135</xdr:colOff>
      <xdr:row>2543</xdr:row>
      <xdr:rowOff>379095</xdr:rowOff>
    </xdr:to>
    <xdr:pic>
      <xdr:nvPicPr>
        <xdr:cNvPr id="1317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2203</xdr:row>
      <xdr:rowOff>171450</xdr:rowOff>
    </xdr:from>
    <xdr:to>
      <xdr:col>12</xdr:col>
      <xdr:colOff>699135</xdr:colOff>
      <xdr:row>2543</xdr:row>
      <xdr:rowOff>219710</xdr:rowOff>
    </xdr:to>
    <xdr:pic>
      <xdr:nvPicPr>
        <xdr:cNvPr id="1317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19685</xdr:rowOff>
    </xdr:to>
    <xdr:pic>
      <xdr:nvPicPr>
        <xdr:cNvPr id="1317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20320</xdr:rowOff>
    </xdr:to>
    <xdr:pic>
      <xdr:nvPicPr>
        <xdr:cNvPr id="131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24130</xdr:rowOff>
    </xdr:to>
    <xdr:pic>
      <xdr:nvPicPr>
        <xdr:cNvPr id="1317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2199</xdr:row>
      <xdr:rowOff>0</xdr:rowOff>
    </xdr:from>
    <xdr:to>
      <xdr:col>15</xdr:col>
      <xdr:colOff>20320</xdr:colOff>
      <xdr:row>2543</xdr:row>
      <xdr:rowOff>19050</xdr:rowOff>
    </xdr:to>
    <xdr:pic>
      <xdr:nvPicPr>
        <xdr:cNvPr id="13179"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21590</xdr:rowOff>
    </xdr:to>
    <xdr:pic>
      <xdr:nvPicPr>
        <xdr:cNvPr id="1318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17</xdr:col>
      <xdr:colOff>0</xdr:colOff>
      <xdr:row>2198</xdr:row>
      <xdr:rowOff>0</xdr:rowOff>
    </xdr:from>
    <xdr:to>
      <xdr:col>17</xdr:col>
      <xdr:colOff>19050</xdr:colOff>
      <xdr:row>2543</xdr:row>
      <xdr:rowOff>19050</xdr:rowOff>
    </xdr:to>
    <xdr:pic>
      <xdr:nvPicPr>
        <xdr:cNvPr id="13181" name="0" descr="0"/>
        <xdr:cNvPicPr>
          <a:picLocks noChangeAspect="1"/>
        </xdr:cNvPicPr>
      </xdr:nvPicPr>
      <xdr:blipFill>
        <a:blip r:embed="rId3"/>
        <a:stretch>
          <a:fillRect/>
        </a:stretch>
      </xdr:blipFill>
      <xdr:spPr>
        <a:xfrm>
          <a:off x="17009110" y="395351000"/>
          <a:ext cx="19050" cy="19050"/>
        </a:xfrm>
        <a:prstGeom prst="rect">
          <a:avLst/>
        </a:prstGeom>
        <a:noFill/>
        <a:ln w="9525">
          <a:noFill/>
        </a:ln>
      </xdr:spPr>
    </xdr:pic>
    <xdr:clientData/>
  </xdr:twoCellAnchor>
  <xdr:twoCellAnchor editAs="oneCell">
    <xdr:from>
      <xdr:col>17</xdr:col>
      <xdr:colOff>0</xdr:colOff>
      <xdr:row>2155</xdr:row>
      <xdr:rowOff>0</xdr:rowOff>
    </xdr:from>
    <xdr:to>
      <xdr:col>17</xdr:col>
      <xdr:colOff>19050</xdr:colOff>
      <xdr:row>2543</xdr:row>
      <xdr:rowOff>20955</xdr:rowOff>
    </xdr:to>
    <xdr:pic>
      <xdr:nvPicPr>
        <xdr:cNvPr id="13182" name="0" descr="0"/>
        <xdr:cNvPicPr>
          <a:picLocks noChangeAspect="1"/>
        </xdr:cNvPicPr>
      </xdr:nvPicPr>
      <xdr:blipFill>
        <a:blip r:embed="rId3"/>
        <a:stretch>
          <a:fillRect/>
        </a:stretch>
      </xdr:blipFill>
      <xdr:spPr>
        <a:xfrm>
          <a:off x="17009110" y="395351000"/>
          <a:ext cx="19050" cy="20955"/>
        </a:xfrm>
        <a:prstGeom prst="rect">
          <a:avLst/>
        </a:prstGeom>
        <a:noFill/>
        <a:ln w="9525">
          <a:noFill/>
        </a:ln>
      </xdr:spPr>
    </xdr:pic>
    <xdr:clientData/>
  </xdr:twoCellAnchor>
  <xdr:twoCellAnchor editAs="oneCell">
    <xdr:from>
      <xdr:col>17</xdr:col>
      <xdr:colOff>0</xdr:colOff>
      <xdr:row>2187</xdr:row>
      <xdr:rowOff>0</xdr:rowOff>
    </xdr:from>
    <xdr:to>
      <xdr:col>17</xdr:col>
      <xdr:colOff>20320</xdr:colOff>
      <xdr:row>2543</xdr:row>
      <xdr:rowOff>24130</xdr:rowOff>
    </xdr:to>
    <xdr:pic>
      <xdr:nvPicPr>
        <xdr:cNvPr id="13183" name="图片 5"/>
        <xdr:cNvPicPr>
          <a:picLocks noChangeAspect="1"/>
        </xdr:cNvPicPr>
      </xdr:nvPicPr>
      <xdr:blipFill>
        <a:blip r:embed="rId3"/>
        <a:stretch>
          <a:fillRect/>
        </a:stretch>
      </xdr:blipFill>
      <xdr:spPr>
        <a:xfrm>
          <a:off x="17009110" y="395351000"/>
          <a:ext cx="20320" cy="24130"/>
        </a:xfrm>
        <a:prstGeom prst="rect">
          <a:avLst/>
        </a:prstGeom>
        <a:noFill/>
        <a:ln w="9525">
          <a:noFill/>
        </a:ln>
      </xdr:spPr>
    </xdr:pic>
    <xdr:clientData/>
  </xdr:twoCellAnchor>
  <xdr:twoCellAnchor editAs="oneCell">
    <xdr:from>
      <xdr:col>16</xdr:col>
      <xdr:colOff>0</xdr:colOff>
      <xdr:row>2200</xdr:row>
      <xdr:rowOff>0</xdr:rowOff>
    </xdr:from>
    <xdr:to>
      <xdr:col>16</xdr:col>
      <xdr:colOff>19050</xdr:colOff>
      <xdr:row>2543</xdr:row>
      <xdr:rowOff>19050</xdr:rowOff>
    </xdr:to>
    <xdr:pic>
      <xdr:nvPicPr>
        <xdr:cNvPr id="13184"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2157</xdr:row>
      <xdr:rowOff>0</xdr:rowOff>
    </xdr:from>
    <xdr:to>
      <xdr:col>16</xdr:col>
      <xdr:colOff>19050</xdr:colOff>
      <xdr:row>2543</xdr:row>
      <xdr:rowOff>20955</xdr:rowOff>
    </xdr:to>
    <xdr:pic>
      <xdr:nvPicPr>
        <xdr:cNvPr id="13185"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2189</xdr:row>
      <xdr:rowOff>0</xdr:rowOff>
    </xdr:from>
    <xdr:to>
      <xdr:col>16</xdr:col>
      <xdr:colOff>20320</xdr:colOff>
      <xdr:row>2543</xdr:row>
      <xdr:rowOff>24130</xdr:rowOff>
    </xdr:to>
    <xdr:pic>
      <xdr:nvPicPr>
        <xdr:cNvPr id="13186"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2177</xdr:row>
      <xdr:rowOff>0</xdr:rowOff>
    </xdr:from>
    <xdr:to>
      <xdr:col>16</xdr:col>
      <xdr:colOff>18415</xdr:colOff>
      <xdr:row>2543</xdr:row>
      <xdr:rowOff>21590</xdr:rowOff>
    </xdr:to>
    <xdr:pic>
      <xdr:nvPicPr>
        <xdr:cNvPr id="13187"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2186</xdr:row>
      <xdr:rowOff>0</xdr:rowOff>
    </xdr:from>
    <xdr:to>
      <xdr:col>16</xdr:col>
      <xdr:colOff>18415</xdr:colOff>
      <xdr:row>2543</xdr:row>
      <xdr:rowOff>24130</xdr:rowOff>
    </xdr:to>
    <xdr:pic>
      <xdr:nvPicPr>
        <xdr:cNvPr id="13188"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2192</xdr:row>
      <xdr:rowOff>0</xdr:rowOff>
    </xdr:from>
    <xdr:to>
      <xdr:col>16</xdr:col>
      <xdr:colOff>18415</xdr:colOff>
      <xdr:row>2543</xdr:row>
      <xdr:rowOff>21590</xdr:rowOff>
    </xdr:to>
    <xdr:pic>
      <xdr:nvPicPr>
        <xdr:cNvPr id="13189"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2194</xdr:row>
      <xdr:rowOff>0</xdr:rowOff>
    </xdr:from>
    <xdr:to>
      <xdr:col>16</xdr:col>
      <xdr:colOff>18415</xdr:colOff>
      <xdr:row>2543</xdr:row>
      <xdr:rowOff>21590</xdr:rowOff>
    </xdr:to>
    <xdr:pic>
      <xdr:nvPicPr>
        <xdr:cNvPr id="13190"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2195</xdr:row>
      <xdr:rowOff>0</xdr:rowOff>
    </xdr:from>
    <xdr:to>
      <xdr:col>16</xdr:col>
      <xdr:colOff>18415</xdr:colOff>
      <xdr:row>2543</xdr:row>
      <xdr:rowOff>21590</xdr:rowOff>
    </xdr:to>
    <xdr:pic>
      <xdr:nvPicPr>
        <xdr:cNvPr id="13191"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2193</xdr:row>
      <xdr:rowOff>0</xdr:rowOff>
    </xdr:from>
    <xdr:to>
      <xdr:col>16</xdr:col>
      <xdr:colOff>18415</xdr:colOff>
      <xdr:row>2543</xdr:row>
      <xdr:rowOff>24130</xdr:rowOff>
    </xdr:to>
    <xdr:pic>
      <xdr:nvPicPr>
        <xdr:cNvPr id="13192"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2198</xdr:row>
      <xdr:rowOff>0</xdr:rowOff>
    </xdr:from>
    <xdr:to>
      <xdr:col>16</xdr:col>
      <xdr:colOff>19050</xdr:colOff>
      <xdr:row>2543</xdr:row>
      <xdr:rowOff>19050</xdr:rowOff>
    </xdr:to>
    <xdr:pic>
      <xdr:nvPicPr>
        <xdr:cNvPr id="13193"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2155</xdr:row>
      <xdr:rowOff>0</xdr:rowOff>
    </xdr:from>
    <xdr:to>
      <xdr:col>16</xdr:col>
      <xdr:colOff>19050</xdr:colOff>
      <xdr:row>2543</xdr:row>
      <xdr:rowOff>20955</xdr:rowOff>
    </xdr:to>
    <xdr:pic>
      <xdr:nvPicPr>
        <xdr:cNvPr id="13194"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2187</xdr:row>
      <xdr:rowOff>0</xdr:rowOff>
    </xdr:from>
    <xdr:to>
      <xdr:col>16</xdr:col>
      <xdr:colOff>20320</xdr:colOff>
      <xdr:row>2543</xdr:row>
      <xdr:rowOff>24130</xdr:rowOff>
    </xdr:to>
    <xdr:pic>
      <xdr:nvPicPr>
        <xdr:cNvPr id="13195"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2200</xdr:row>
      <xdr:rowOff>0</xdr:rowOff>
    </xdr:from>
    <xdr:to>
      <xdr:col>15</xdr:col>
      <xdr:colOff>19050</xdr:colOff>
      <xdr:row>2543</xdr:row>
      <xdr:rowOff>19050</xdr:rowOff>
    </xdr:to>
    <xdr:pic>
      <xdr:nvPicPr>
        <xdr:cNvPr id="13196"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2157</xdr:row>
      <xdr:rowOff>0</xdr:rowOff>
    </xdr:from>
    <xdr:to>
      <xdr:col>15</xdr:col>
      <xdr:colOff>19050</xdr:colOff>
      <xdr:row>2543</xdr:row>
      <xdr:rowOff>20955</xdr:rowOff>
    </xdr:to>
    <xdr:pic>
      <xdr:nvPicPr>
        <xdr:cNvPr id="13197"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2189</xdr:row>
      <xdr:rowOff>0</xdr:rowOff>
    </xdr:from>
    <xdr:to>
      <xdr:col>15</xdr:col>
      <xdr:colOff>20320</xdr:colOff>
      <xdr:row>2543</xdr:row>
      <xdr:rowOff>24130</xdr:rowOff>
    </xdr:to>
    <xdr:pic>
      <xdr:nvPicPr>
        <xdr:cNvPr id="1319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2177</xdr:row>
      <xdr:rowOff>0</xdr:rowOff>
    </xdr:from>
    <xdr:to>
      <xdr:col>15</xdr:col>
      <xdr:colOff>18415</xdr:colOff>
      <xdr:row>2543</xdr:row>
      <xdr:rowOff>21590</xdr:rowOff>
    </xdr:to>
    <xdr:pic>
      <xdr:nvPicPr>
        <xdr:cNvPr id="1319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2186</xdr:row>
      <xdr:rowOff>0</xdr:rowOff>
    </xdr:from>
    <xdr:to>
      <xdr:col>15</xdr:col>
      <xdr:colOff>18415</xdr:colOff>
      <xdr:row>2543</xdr:row>
      <xdr:rowOff>24130</xdr:rowOff>
    </xdr:to>
    <xdr:pic>
      <xdr:nvPicPr>
        <xdr:cNvPr id="13200"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2192</xdr:row>
      <xdr:rowOff>0</xdr:rowOff>
    </xdr:from>
    <xdr:to>
      <xdr:col>15</xdr:col>
      <xdr:colOff>18415</xdr:colOff>
      <xdr:row>2543</xdr:row>
      <xdr:rowOff>21590</xdr:rowOff>
    </xdr:to>
    <xdr:pic>
      <xdr:nvPicPr>
        <xdr:cNvPr id="13201"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2194</xdr:row>
      <xdr:rowOff>0</xdr:rowOff>
    </xdr:from>
    <xdr:to>
      <xdr:col>15</xdr:col>
      <xdr:colOff>18415</xdr:colOff>
      <xdr:row>2543</xdr:row>
      <xdr:rowOff>21590</xdr:rowOff>
    </xdr:to>
    <xdr:pic>
      <xdr:nvPicPr>
        <xdr:cNvPr id="13202"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2195</xdr:row>
      <xdr:rowOff>0</xdr:rowOff>
    </xdr:from>
    <xdr:to>
      <xdr:col>15</xdr:col>
      <xdr:colOff>18415</xdr:colOff>
      <xdr:row>2543</xdr:row>
      <xdr:rowOff>21590</xdr:rowOff>
    </xdr:to>
    <xdr:pic>
      <xdr:nvPicPr>
        <xdr:cNvPr id="13203"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2193</xdr:row>
      <xdr:rowOff>0</xdr:rowOff>
    </xdr:from>
    <xdr:to>
      <xdr:col>15</xdr:col>
      <xdr:colOff>18415</xdr:colOff>
      <xdr:row>2543</xdr:row>
      <xdr:rowOff>24130</xdr:rowOff>
    </xdr:to>
    <xdr:pic>
      <xdr:nvPicPr>
        <xdr:cNvPr id="13204"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16</xdr:col>
      <xdr:colOff>0</xdr:colOff>
      <xdr:row>2197</xdr:row>
      <xdr:rowOff>0</xdr:rowOff>
    </xdr:from>
    <xdr:to>
      <xdr:col>16</xdr:col>
      <xdr:colOff>19050</xdr:colOff>
      <xdr:row>2543</xdr:row>
      <xdr:rowOff>19050</xdr:rowOff>
    </xdr:to>
    <xdr:pic>
      <xdr:nvPicPr>
        <xdr:cNvPr id="13205"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2193</xdr:row>
      <xdr:rowOff>0</xdr:rowOff>
    </xdr:from>
    <xdr:to>
      <xdr:col>16</xdr:col>
      <xdr:colOff>19050</xdr:colOff>
      <xdr:row>2543</xdr:row>
      <xdr:rowOff>20955</xdr:rowOff>
    </xdr:to>
    <xdr:pic>
      <xdr:nvPicPr>
        <xdr:cNvPr id="13206"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2159</xdr:row>
      <xdr:rowOff>0</xdr:rowOff>
    </xdr:from>
    <xdr:to>
      <xdr:col>16</xdr:col>
      <xdr:colOff>20320</xdr:colOff>
      <xdr:row>2543</xdr:row>
      <xdr:rowOff>24130</xdr:rowOff>
    </xdr:to>
    <xdr:pic>
      <xdr:nvPicPr>
        <xdr:cNvPr id="13207"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2190</xdr:row>
      <xdr:rowOff>0</xdr:rowOff>
    </xdr:from>
    <xdr:to>
      <xdr:col>15</xdr:col>
      <xdr:colOff>19050</xdr:colOff>
      <xdr:row>2543</xdr:row>
      <xdr:rowOff>19050</xdr:rowOff>
    </xdr:to>
    <xdr:pic>
      <xdr:nvPicPr>
        <xdr:cNvPr id="1320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2195</xdr:row>
      <xdr:rowOff>0</xdr:rowOff>
    </xdr:from>
    <xdr:to>
      <xdr:col>15</xdr:col>
      <xdr:colOff>19050</xdr:colOff>
      <xdr:row>2543</xdr:row>
      <xdr:rowOff>20955</xdr:rowOff>
    </xdr:to>
    <xdr:pic>
      <xdr:nvPicPr>
        <xdr:cNvPr id="1320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2161</xdr:row>
      <xdr:rowOff>0</xdr:rowOff>
    </xdr:from>
    <xdr:to>
      <xdr:col>15</xdr:col>
      <xdr:colOff>20320</xdr:colOff>
      <xdr:row>2543</xdr:row>
      <xdr:rowOff>24130</xdr:rowOff>
    </xdr:to>
    <xdr:pic>
      <xdr:nvPicPr>
        <xdr:cNvPr id="1321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13</xdr:col>
      <xdr:colOff>617220</xdr:colOff>
      <xdr:row>2122</xdr:row>
      <xdr:rowOff>0</xdr:rowOff>
    </xdr:from>
    <xdr:to>
      <xdr:col>14</xdr:col>
      <xdr:colOff>10795</xdr:colOff>
      <xdr:row>2544</xdr:row>
      <xdr:rowOff>170815</xdr:rowOff>
    </xdr:to>
    <xdr:pic>
      <xdr:nvPicPr>
        <xdr:cNvPr id="13211"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16</xdr:col>
      <xdr:colOff>0</xdr:colOff>
      <xdr:row>2066</xdr:row>
      <xdr:rowOff>0</xdr:rowOff>
    </xdr:from>
    <xdr:to>
      <xdr:col>16</xdr:col>
      <xdr:colOff>20320</xdr:colOff>
      <xdr:row>2066</xdr:row>
      <xdr:rowOff>24130</xdr:rowOff>
    </xdr:to>
    <xdr:pic>
      <xdr:nvPicPr>
        <xdr:cNvPr id="13212" name="图片 5"/>
        <xdr:cNvPicPr>
          <a:picLocks noChangeAspect="1"/>
        </xdr:cNvPicPr>
      </xdr:nvPicPr>
      <xdr:blipFill>
        <a:blip r:embed="rId3"/>
        <a:stretch>
          <a:fillRect/>
        </a:stretch>
      </xdr:blipFill>
      <xdr:spPr>
        <a:xfrm>
          <a:off x="16323310" y="369652550"/>
          <a:ext cx="20320" cy="24130"/>
        </a:xfrm>
        <a:prstGeom prst="rect">
          <a:avLst/>
        </a:prstGeom>
        <a:noFill/>
        <a:ln w="9525">
          <a:noFill/>
        </a:ln>
      </xdr:spPr>
    </xdr:pic>
    <xdr:clientData/>
  </xdr:twoCellAnchor>
  <xdr:twoCellAnchor editAs="oneCell">
    <xdr:from>
      <xdr:col>12</xdr:col>
      <xdr:colOff>688340</xdr:colOff>
      <xdr:row>2124</xdr:row>
      <xdr:rowOff>0</xdr:rowOff>
    </xdr:from>
    <xdr:to>
      <xdr:col>12</xdr:col>
      <xdr:colOff>699135</xdr:colOff>
      <xdr:row>2544</xdr:row>
      <xdr:rowOff>155575</xdr:rowOff>
    </xdr:to>
    <xdr:pic>
      <xdr:nvPicPr>
        <xdr:cNvPr id="13213"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2068</xdr:row>
      <xdr:rowOff>0</xdr:rowOff>
    </xdr:from>
    <xdr:to>
      <xdr:col>15</xdr:col>
      <xdr:colOff>20320</xdr:colOff>
      <xdr:row>2068</xdr:row>
      <xdr:rowOff>24130</xdr:rowOff>
    </xdr:to>
    <xdr:pic>
      <xdr:nvPicPr>
        <xdr:cNvPr id="13214" name="图片 5"/>
        <xdr:cNvPicPr>
          <a:picLocks noChangeAspect="1"/>
        </xdr:cNvPicPr>
      </xdr:nvPicPr>
      <xdr:blipFill>
        <a:blip r:embed="rId3"/>
        <a:stretch>
          <a:fillRect/>
        </a:stretch>
      </xdr:blipFill>
      <xdr:spPr>
        <a:xfrm>
          <a:off x="15637510" y="370919375"/>
          <a:ext cx="20320" cy="24130"/>
        </a:xfrm>
        <a:prstGeom prst="rect">
          <a:avLst/>
        </a:prstGeom>
        <a:noFill/>
        <a:ln w="9525">
          <a:noFill/>
        </a:ln>
      </xdr:spPr>
    </xdr:pic>
    <xdr:clientData/>
  </xdr:twoCellAnchor>
  <xdr:twoCellAnchor editAs="oneCell">
    <xdr:from>
      <xdr:col>16</xdr:col>
      <xdr:colOff>0</xdr:colOff>
      <xdr:row>2065</xdr:row>
      <xdr:rowOff>0</xdr:rowOff>
    </xdr:from>
    <xdr:to>
      <xdr:col>16</xdr:col>
      <xdr:colOff>19050</xdr:colOff>
      <xdr:row>2065</xdr:row>
      <xdr:rowOff>19050</xdr:rowOff>
    </xdr:to>
    <xdr:pic>
      <xdr:nvPicPr>
        <xdr:cNvPr id="13215" name="0" descr="0"/>
        <xdr:cNvPicPr>
          <a:picLocks noChangeAspect="1"/>
        </xdr:cNvPicPr>
      </xdr:nvPicPr>
      <xdr:blipFill>
        <a:blip r:embed="rId3"/>
        <a:stretch>
          <a:fillRect/>
        </a:stretch>
      </xdr:blipFill>
      <xdr:spPr>
        <a:xfrm>
          <a:off x="16323310" y="368928650"/>
          <a:ext cx="19050" cy="19050"/>
        </a:xfrm>
        <a:prstGeom prst="rect">
          <a:avLst/>
        </a:prstGeom>
        <a:noFill/>
        <a:ln w="9525">
          <a:noFill/>
        </a:ln>
      </xdr:spPr>
    </xdr:pic>
    <xdr:clientData/>
  </xdr:twoCellAnchor>
  <xdr:twoCellAnchor editAs="oneCell">
    <xdr:from>
      <xdr:col>16</xdr:col>
      <xdr:colOff>0</xdr:colOff>
      <xdr:row>2070</xdr:row>
      <xdr:rowOff>0</xdr:rowOff>
    </xdr:from>
    <xdr:to>
      <xdr:col>16</xdr:col>
      <xdr:colOff>19050</xdr:colOff>
      <xdr:row>2070</xdr:row>
      <xdr:rowOff>20955</xdr:rowOff>
    </xdr:to>
    <xdr:pic>
      <xdr:nvPicPr>
        <xdr:cNvPr id="13216" name="0" descr="0"/>
        <xdr:cNvPicPr>
          <a:picLocks noChangeAspect="1"/>
        </xdr:cNvPicPr>
      </xdr:nvPicPr>
      <xdr:blipFill>
        <a:blip r:embed="rId3"/>
        <a:stretch>
          <a:fillRect/>
        </a:stretch>
      </xdr:blipFill>
      <xdr:spPr>
        <a:xfrm>
          <a:off x="16323310" y="372729125"/>
          <a:ext cx="19050" cy="20955"/>
        </a:xfrm>
        <a:prstGeom prst="rect">
          <a:avLst/>
        </a:prstGeom>
        <a:noFill/>
        <a:ln w="9525">
          <a:noFill/>
        </a:ln>
      </xdr:spPr>
    </xdr:pic>
    <xdr:clientData/>
  </xdr:twoCellAnchor>
  <xdr:twoCellAnchor editAs="oneCell">
    <xdr:from>
      <xdr:col>13</xdr:col>
      <xdr:colOff>617220</xdr:colOff>
      <xdr:row>2158</xdr:row>
      <xdr:rowOff>0</xdr:rowOff>
    </xdr:from>
    <xdr:to>
      <xdr:col>14</xdr:col>
      <xdr:colOff>10795</xdr:colOff>
      <xdr:row>2544</xdr:row>
      <xdr:rowOff>170815</xdr:rowOff>
    </xdr:to>
    <xdr:pic>
      <xdr:nvPicPr>
        <xdr:cNvPr id="13217"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16</xdr:col>
      <xdr:colOff>0</xdr:colOff>
      <xdr:row>2102</xdr:row>
      <xdr:rowOff>0</xdr:rowOff>
    </xdr:from>
    <xdr:to>
      <xdr:col>16</xdr:col>
      <xdr:colOff>20320</xdr:colOff>
      <xdr:row>2543</xdr:row>
      <xdr:rowOff>24130</xdr:rowOff>
    </xdr:to>
    <xdr:pic>
      <xdr:nvPicPr>
        <xdr:cNvPr id="13218"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2067</xdr:row>
      <xdr:rowOff>0</xdr:rowOff>
    </xdr:from>
    <xdr:to>
      <xdr:col>15</xdr:col>
      <xdr:colOff>19050</xdr:colOff>
      <xdr:row>2067</xdr:row>
      <xdr:rowOff>19050</xdr:rowOff>
    </xdr:to>
    <xdr:pic>
      <xdr:nvPicPr>
        <xdr:cNvPr id="13219" name="0" descr="0"/>
        <xdr:cNvPicPr>
          <a:picLocks noChangeAspect="1"/>
        </xdr:cNvPicPr>
      </xdr:nvPicPr>
      <xdr:blipFill>
        <a:blip r:embed="rId3"/>
        <a:stretch>
          <a:fillRect/>
        </a:stretch>
      </xdr:blipFill>
      <xdr:spPr>
        <a:xfrm>
          <a:off x="15637510" y="370195475"/>
          <a:ext cx="19050" cy="19050"/>
        </a:xfrm>
        <a:prstGeom prst="rect">
          <a:avLst/>
        </a:prstGeom>
        <a:noFill/>
        <a:ln w="9525">
          <a:noFill/>
        </a:ln>
      </xdr:spPr>
    </xdr:pic>
    <xdr:clientData/>
  </xdr:twoCellAnchor>
  <xdr:twoCellAnchor editAs="oneCell">
    <xdr:from>
      <xdr:col>15</xdr:col>
      <xdr:colOff>0</xdr:colOff>
      <xdr:row>2072</xdr:row>
      <xdr:rowOff>0</xdr:rowOff>
    </xdr:from>
    <xdr:to>
      <xdr:col>15</xdr:col>
      <xdr:colOff>19050</xdr:colOff>
      <xdr:row>2072</xdr:row>
      <xdr:rowOff>20955</xdr:rowOff>
    </xdr:to>
    <xdr:pic>
      <xdr:nvPicPr>
        <xdr:cNvPr id="13220" name="0" descr="0"/>
        <xdr:cNvPicPr>
          <a:picLocks noChangeAspect="1"/>
        </xdr:cNvPicPr>
      </xdr:nvPicPr>
      <xdr:blipFill>
        <a:blip r:embed="rId3"/>
        <a:stretch>
          <a:fillRect/>
        </a:stretch>
      </xdr:blipFill>
      <xdr:spPr>
        <a:xfrm>
          <a:off x="15637510" y="374357900"/>
          <a:ext cx="19050" cy="20955"/>
        </a:xfrm>
        <a:prstGeom prst="rect">
          <a:avLst/>
        </a:prstGeom>
        <a:noFill/>
        <a:ln w="9525">
          <a:noFill/>
        </a:ln>
      </xdr:spPr>
    </xdr:pic>
    <xdr:clientData/>
  </xdr:twoCellAnchor>
  <xdr:twoCellAnchor editAs="oneCell">
    <xdr:from>
      <xdr:col>12</xdr:col>
      <xdr:colOff>688340</xdr:colOff>
      <xdr:row>2160</xdr:row>
      <xdr:rowOff>0</xdr:rowOff>
    </xdr:from>
    <xdr:to>
      <xdr:col>12</xdr:col>
      <xdr:colOff>699135</xdr:colOff>
      <xdr:row>2544</xdr:row>
      <xdr:rowOff>155575</xdr:rowOff>
    </xdr:to>
    <xdr:pic>
      <xdr:nvPicPr>
        <xdr:cNvPr id="13221"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2104</xdr:row>
      <xdr:rowOff>0</xdr:rowOff>
    </xdr:from>
    <xdr:to>
      <xdr:col>15</xdr:col>
      <xdr:colOff>20320</xdr:colOff>
      <xdr:row>2543</xdr:row>
      <xdr:rowOff>24130</xdr:rowOff>
    </xdr:to>
    <xdr:pic>
      <xdr:nvPicPr>
        <xdr:cNvPr id="1322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19685</xdr:rowOff>
    </xdr:to>
    <xdr:pic>
      <xdr:nvPicPr>
        <xdr:cNvPr id="13223" name="图片 13222"/>
        <xdr:cNvPicPr>
          <a:picLocks noChangeAspect="1"/>
        </xdr:cNvPicPr>
      </xdr:nvPicPr>
      <xdr:blipFill>
        <a:blip r:embed="rId3"/>
        <a:stretch>
          <a:fillRect/>
        </a:stretch>
      </xdr:blipFill>
      <xdr:spPr>
        <a:xfrm>
          <a:off x="15637510" y="386845175"/>
          <a:ext cx="19050" cy="19685"/>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20320</xdr:rowOff>
    </xdr:to>
    <xdr:pic>
      <xdr:nvPicPr>
        <xdr:cNvPr id="13224" name="图片 13223"/>
        <xdr:cNvPicPr>
          <a:picLocks noChangeAspect="1"/>
        </xdr:cNvPicPr>
      </xdr:nvPicPr>
      <xdr:blipFill>
        <a:blip r:embed="rId3"/>
        <a:stretch>
          <a:fillRect/>
        </a:stretch>
      </xdr:blipFill>
      <xdr:spPr>
        <a:xfrm>
          <a:off x="15637510" y="386845175"/>
          <a:ext cx="19050" cy="2032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17780</xdr:rowOff>
    </xdr:to>
    <xdr:pic>
      <xdr:nvPicPr>
        <xdr:cNvPr id="13225" name="0" descr="0"/>
        <xdr:cNvPicPr>
          <a:picLocks noChangeAspect="1"/>
        </xdr:cNvPicPr>
      </xdr:nvPicPr>
      <xdr:blipFill>
        <a:blip r:embed="rId3"/>
        <a:stretch>
          <a:fillRect/>
        </a:stretch>
      </xdr:blipFill>
      <xdr:spPr>
        <a:xfrm>
          <a:off x="15637510" y="386845175"/>
          <a:ext cx="19050" cy="17780"/>
        </a:xfrm>
        <a:prstGeom prst="rect">
          <a:avLst/>
        </a:prstGeom>
        <a:noFill/>
        <a:ln w="9525">
          <a:noFill/>
        </a:ln>
      </xdr:spPr>
    </xdr:pic>
    <xdr:clientData/>
  </xdr:twoCellAnchor>
  <xdr:twoCellAnchor editAs="oneCell">
    <xdr:from>
      <xdr:col>12</xdr:col>
      <xdr:colOff>0</xdr:colOff>
      <xdr:row>2089</xdr:row>
      <xdr:rowOff>0</xdr:rowOff>
    </xdr:from>
    <xdr:to>
      <xdr:col>12</xdr:col>
      <xdr:colOff>98425</xdr:colOff>
      <xdr:row>2089</xdr:row>
      <xdr:rowOff>167005</xdr:rowOff>
    </xdr:to>
    <xdr:pic>
      <xdr:nvPicPr>
        <xdr:cNvPr id="13226" name="图片 12"/>
        <xdr:cNvPicPr>
          <a:picLocks noChangeAspect="1"/>
        </xdr:cNvPicPr>
      </xdr:nvPicPr>
      <xdr:blipFill>
        <a:blip r:embed="rId4"/>
        <a:stretch>
          <a:fillRect/>
        </a:stretch>
      </xdr:blipFill>
      <xdr:spPr>
        <a:xfrm>
          <a:off x="10819130" y="386845175"/>
          <a:ext cx="98425" cy="16700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174625</xdr:rowOff>
    </xdr:to>
    <xdr:pic>
      <xdr:nvPicPr>
        <xdr:cNvPr id="13227" name="图片 94"/>
        <xdr:cNvPicPr>
          <a:picLocks noChangeAspect="1"/>
        </xdr:cNvPicPr>
      </xdr:nvPicPr>
      <xdr:blipFill>
        <a:blip r:embed="rId4"/>
        <a:stretch>
          <a:fillRect/>
        </a:stretch>
      </xdr:blipFill>
      <xdr:spPr>
        <a:xfrm>
          <a:off x="11507470" y="386845175"/>
          <a:ext cx="10795" cy="174625"/>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19050</xdr:rowOff>
    </xdr:to>
    <xdr:pic>
      <xdr:nvPicPr>
        <xdr:cNvPr id="13228" name="0" descr="0"/>
        <xdr:cNvPicPr>
          <a:picLocks noChangeAspect="1"/>
        </xdr:cNvPicPr>
      </xdr:nvPicPr>
      <xdr:blipFill>
        <a:blip r:embed="rId3"/>
        <a:stretch>
          <a:fillRect/>
        </a:stretch>
      </xdr:blipFill>
      <xdr:spPr>
        <a:xfrm>
          <a:off x="15637510" y="386845175"/>
          <a:ext cx="19050" cy="1905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21590</xdr:rowOff>
    </xdr:to>
    <xdr:pic>
      <xdr:nvPicPr>
        <xdr:cNvPr id="13229" name="0" descr="0"/>
        <xdr:cNvPicPr>
          <a:picLocks noChangeAspect="1"/>
        </xdr:cNvPicPr>
      </xdr:nvPicPr>
      <xdr:blipFill>
        <a:blip r:embed="rId3"/>
        <a:stretch>
          <a:fillRect/>
        </a:stretch>
      </xdr:blipFill>
      <xdr:spPr>
        <a:xfrm>
          <a:off x="15637510" y="386845175"/>
          <a:ext cx="19050" cy="2159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20955</xdr:rowOff>
    </xdr:to>
    <xdr:pic>
      <xdr:nvPicPr>
        <xdr:cNvPr id="13230" name="0" descr="0"/>
        <xdr:cNvPicPr>
          <a:picLocks noChangeAspect="1"/>
        </xdr:cNvPicPr>
      </xdr:nvPicPr>
      <xdr:blipFill>
        <a:blip r:embed="rId3"/>
        <a:stretch>
          <a:fillRect/>
        </a:stretch>
      </xdr:blipFill>
      <xdr:spPr>
        <a:xfrm>
          <a:off x="15637510" y="386845175"/>
          <a:ext cx="19050" cy="2095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2090</xdr:row>
      <xdr:rowOff>213995</xdr:rowOff>
    </xdr:to>
    <xdr:pic>
      <xdr:nvPicPr>
        <xdr:cNvPr id="13231" name="图片 74"/>
        <xdr:cNvPicPr>
          <a:picLocks noChangeAspect="1"/>
        </xdr:cNvPicPr>
      </xdr:nvPicPr>
      <xdr:blipFill>
        <a:blip r:embed="rId4"/>
        <a:stretch>
          <a:fillRect/>
        </a:stretch>
      </xdr:blipFill>
      <xdr:spPr>
        <a:xfrm>
          <a:off x="11507470" y="386845175"/>
          <a:ext cx="10795" cy="756920"/>
        </a:xfrm>
        <a:prstGeom prst="rect">
          <a:avLst/>
        </a:prstGeom>
        <a:noFill/>
        <a:ln w="9525">
          <a:noFill/>
        </a:ln>
      </xdr:spPr>
    </xdr:pic>
    <xdr:clientData/>
  </xdr:twoCellAnchor>
  <xdr:twoCellAnchor editAs="oneCell">
    <xdr:from>
      <xdr:col>15</xdr:col>
      <xdr:colOff>0</xdr:colOff>
      <xdr:row>2089</xdr:row>
      <xdr:rowOff>0</xdr:rowOff>
    </xdr:from>
    <xdr:to>
      <xdr:col>15</xdr:col>
      <xdr:colOff>19050</xdr:colOff>
      <xdr:row>2089</xdr:row>
      <xdr:rowOff>16510</xdr:rowOff>
    </xdr:to>
    <xdr:pic>
      <xdr:nvPicPr>
        <xdr:cNvPr id="13232" name="0" descr="0"/>
        <xdr:cNvPicPr>
          <a:picLocks noChangeAspect="1"/>
        </xdr:cNvPicPr>
      </xdr:nvPicPr>
      <xdr:blipFill>
        <a:blip r:embed="rId3"/>
        <a:stretch>
          <a:fillRect/>
        </a:stretch>
      </xdr:blipFill>
      <xdr:spPr>
        <a:xfrm>
          <a:off x="15637510" y="386845175"/>
          <a:ext cx="19050" cy="16510"/>
        </a:xfrm>
        <a:prstGeom prst="rect">
          <a:avLst/>
        </a:prstGeom>
        <a:noFill/>
        <a:ln w="9525">
          <a:noFill/>
        </a:ln>
      </xdr:spPr>
    </xdr:pic>
    <xdr:clientData/>
  </xdr:twoCellAnchor>
  <xdr:twoCellAnchor editAs="oneCell">
    <xdr:from>
      <xdr:col>12</xdr:col>
      <xdr:colOff>0</xdr:colOff>
      <xdr:row>2089</xdr:row>
      <xdr:rowOff>0</xdr:rowOff>
    </xdr:from>
    <xdr:to>
      <xdr:col>12</xdr:col>
      <xdr:colOff>98425</xdr:colOff>
      <xdr:row>2089</xdr:row>
      <xdr:rowOff>166370</xdr:rowOff>
    </xdr:to>
    <xdr:pic>
      <xdr:nvPicPr>
        <xdr:cNvPr id="13233" name="图片 12"/>
        <xdr:cNvPicPr>
          <a:picLocks noChangeAspect="1"/>
        </xdr:cNvPicPr>
      </xdr:nvPicPr>
      <xdr:blipFill>
        <a:blip r:embed="rId4"/>
        <a:stretch>
          <a:fillRect/>
        </a:stretch>
      </xdr:blipFill>
      <xdr:spPr>
        <a:xfrm>
          <a:off x="10819130" y="386845175"/>
          <a:ext cx="98425" cy="166370"/>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175895</xdr:rowOff>
    </xdr:to>
    <xdr:pic>
      <xdr:nvPicPr>
        <xdr:cNvPr id="13234" name="图片 94"/>
        <xdr:cNvPicPr>
          <a:picLocks noChangeAspect="1"/>
        </xdr:cNvPicPr>
      </xdr:nvPicPr>
      <xdr:blipFill>
        <a:blip r:embed="rId4"/>
        <a:stretch>
          <a:fillRect/>
        </a:stretch>
      </xdr:blipFill>
      <xdr:spPr>
        <a:xfrm>
          <a:off x="11507470" y="386845175"/>
          <a:ext cx="10795" cy="17589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2089</xdr:row>
      <xdr:rowOff>378460</xdr:rowOff>
    </xdr:to>
    <xdr:pic>
      <xdr:nvPicPr>
        <xdr:cNvPr id="13235" name="图片 74"/>
        <xdr:cNvPicPr>
          <a:picLocks noChangeAspect="1"/>
        </xdr:cNvPicPr>
      </xdr:nvPicPr>
      <xdr:blipFill>
        <a:blip r:embed="rId4"/>
        <a:stretch>
          <a:fillRect/>
        </a:stretch>
      </xdr:blipFill>
      <xdr:spPr>
        <a:xfrm>
          <a:off x="11507470" y="386845175"/>
          <a:ext cx="10795" cy="378460"/>
        </a:xfrm>
        <a:prstGeom prst="rect">
          <a:avLst/>
        </a:prstGeom>
        <a:noFill/>
        <a:ln w="9525">
          <a:noFill/>
        </a:ln>
      </xdr:spPr>
    </xdr:pic>
    <xdr:clientData/>
  </xdr:twoCellAnchor>
  <xdr:twoCellAnchor editAs="oneCell">
    <xdr:from>
      <xdr:col>12</xdr:col>
      <xdr:colOff>688340</xdr:colOff>
      <xdr:row>2088</xdr:row>
      <xdr:rowOff>171450</xdr:rowOff>
    </xdr:from>
    <xdr:to>
      <xdr:col>12</xdr:col>
      <xdr:colOff>699135</xdr:colOff>
      <xdr:row>2088</xdr:row>
      <xdr:rowOff>390525</xdr:rowOff>
    </xdr:to>
    <xdr:pic>
      <xdr:nvPicPr>
        <xdr:cNvPr id="13236" name="图片 94"/>
        <xdr:cNvPicPr>
          <a:picLocks noChangeAspect="1"/>
        </xdr:cNvPicPr>
      </xdr:nvPicPr>
      <xdr:blipFill>
        <a:blip r:embed="rId4"/>
        <a:stretch>
          <a:fillRect/>
        </a:stretch>
      </xdr:blipFill>
      <xdr:spPr>
        <a:xfrm>
          <a:off x="11507470" y="386292725"/>
          <a:ext cx="10795" cy="219075"/>
        </a:xfrm>
        <a:prstGeom prst="rect">
          <a:avLst/>
        </a:prstGeom>
        <a:noFill/>
        <a:ln w="9525">
          <a:noFill/>
        </a:ln>
      </xdr:spPr>
    </xdr:pic>
    <xdr:clientData/>
  </xdr:twoCellAnchor>
  <xdr:twoCellAnchor editAs="oneCell">
    <xdr:from>
      <xdr:col>12</xdr:col>
      <xdr:colOff>688340</xdr:colOff>
      <xdr:row>2089</xdr:row>
      <xdr:rowOff>0</xdr:rowOff>
    </xdr:from>
    <xdr:to>
      <xdr:col>12</xdr:col>
      <xdr:colOff>699135</xdr:colOff>
      <xdr:row>2090</xdr:row>
      <xdr:rowOff>211455</xdr:rowOff>
    </xdr:to>
    <xdr:pic>
      <xdr:nvPicPr>
        <xdr:cNvPr id="13237" name="图片 74"/>
        <xdr:cNvPicPr>
          <a:picLocks noChangeAspect="1"/>
        </xdr:cNvPicPr>
      </xdr:nvPicPr>
      <xdr:blipFill>
        <a:blip r:embed="rId4"/>
        <a:stretch>
          <a:fillRect/>
        </a:stretch>
      </xdr:blipFill>
      <xdr:spPr>
        <a:xfrm>
          <a:off x="11507470" y="386845175"/>
          <a:ext cx="10795" cy="75438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19685</xdr:rowOff>
    </xdr:to>
    <xdr:pic>
      <xdr:nvPicPr>
        <xdr:cNvPr id="13238" name="图片 2"/>
        <xdr:cNvPicPr>
          <a:picLocks noChangeAspect="1"/>
        </xdr:cNvPicPr>
      </xdr:nvPicPr>
      <xdr:blipFill>
        <a:blip r:embed="rId3"/>
        <a:stretch>
          <a:fillRect/>
        </a:stretch>
      </xdr:blipFill>
      <xdr:spPr>
        <a:xfrm>
          <a:off x="15637510" y="386845175"/>
          <a:ext cx="20320" cy="19685"/>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20320</xdr:rowOff>
    </xdr:to>
    <xdr:pic>
      <xdr:nvPicPr>
        <xdr:cNvPr id="13239" name="图片 2"/>
        <xdr:cNvPicPr>
          <a:picLocks noChangeAspect="1"/>
        </xdr:cNvPicPr>
      </xdr:nvPicPr>
      <xdr:blipFill>
        <a:blip r:embed="rId3"/>
        <a:stretch>
          <a:fillRect/>
        </a:stretch>
      </xdr:blipFill>
      <xdr:spPr>
        <a:xfrm>
          <a:off x="15637510" y="386845175"/>
          <a:ext cx="20320" cy="20320"/>
        </a:xfrm>
        <a:prstGeom prst="rect">
          <a:avLst/>
        </a:prstGeom>
        <a:noFill/>
        <a:ln w="9525">
          <a:noFill/>
        </a:ln>
      </xdr:spPr>
    </xdr:pic>
    <xdr:clientData/>
  </xdr:twoCellAnchor>
  <xdr:twoCellAnchor editAs="oneCell">
    <xdr:from>
      <xdr:col>15</xdr:col>
      <xdr:colOff>0</xdr:colOff>
      <xdr:row>2093</xdr:row>
      <xdr:rowOff>0</xdr:rowOff>
    </xdr:from>
    <xdr:to>
      <xdr:col>15</xdr:col>
      <xdr:colOff>20320</xdr:colOff>
      <xdr:row>2093</xdr:row>
      <xdr:rowOff>20320</xdr:rowOff>
    </xdr:to>
    <xdr:pic>
      <xdr:nvPicPr>
        <xdr:cNvPr id="13240" name="图片 5"/>
        <xdr:cNvPicPr>
          <a:picLocks noChangeAspect="1"/>
        </xdr:cNvPicPr>
      </xdr:nvPicPr>
      <xdr:blipFill>
        <a:blip r:embed="rId3"/>
        <a:stretch>
          <a:fillRect/>
        </a:stretch>
      </xdr:blipFill>
      <xdr:spPr>
        <a:xfrm>
          <a:off x="15637510" y="389197850"/>
          <a:ext cx="20320" cy="20320"/>
        </a:xfrm>
        <a:prstGeom prst="rect">
          <a:avLst/>
        </a:prstGeom>
        <a:noFill/>
        <a:ln w="9525">
          <a:noFill/>
        </a:ln>
      </xdr:spPr>
    </xdr:pic>
    <xdr:clientData/>
  </xdr:twoCellAnchor>
  <xdr:twoCellAnchor editAs="oneCell">
    <xdr:from>
      <xdr:col>15</xdr:col>
      <xdr:colOff>0</xdr:colOff>
      <xdr:row>2096</xdr:row>
      <xdr:rowOff>0</xdr:rowOff>
    </xdr:from>
    <xdr:to>
      <xdr:col>15</xdr:col>
      <xdr:colOff>20320</xdr:colOff>
      <xdr:row>2096</xdr:row>
      <xdr:rowOff>20320</xdr:rowOff>
    </xdr:to>
    <xdr:pic>
      <xdr:nvPicPr>
        <xdr:cNvPr id="13241" name="图片 2"/>
        <xdr:cNvPicPr>
          <a:picLocks noChangeAspect="1"/>
        </xdr:cNvPicPr>
      </xdr:nvPicPr>
      <xdr:blipFill>
        <a:blip r:embed="rId3"/>
        <a:stretch>
          <a:fillRect/>
        </a:stretch>
      </xdr:blipFill>
      <xdr:spPr>
        <a:xfrm>
          <a:off x="15637510" y="391912475"/>
          <a:ext cx="20320" cy="20320"/>
        </a:xfrm>
        <a:prstGeom prst="rect">
          <a:avLst/>
        </a:prstGeom>
        <a:noFill/>
        <a:ln w="9525">
          <a:noFill/>
        </a:ln>
      </xdr:spPr>
    </xdr:pic>
    <xdr:clientData/>
  </xdr:twoCellAnchor>
  <xdr:twoCellAnchor editAs="oneCell">
    <xdr:from>
      <xdr:col>15</xdr:col>
      <xdr:colOff>0</xdr:colOff>
      <xdr:row>2110</xdr:row>
      <xdr:rowOff>0</xdr:rowOff>
    </xdr:from>
    <xdr:to>
      <xdr:col>15</xdr:col>
      <xdr:colOff>20320</xdr:colOff>
      <xdr:row>2543</xdr:row>
      <xdr:rowOff>20320</xdr:rowOff>
    </xdr:to>
    <xdr:pic>
      <xdr:nvPicPr>
        <xdr:cNvPr id="1324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24130</xdr:rowOff>
    </xdr:to>
    <xdr:pic>
      <xdr:nvPicPr>
        <xdr:cNvPr id="13243" name="图片 5"/>
        <xdr:cNvPicPr>
          <a:picLocks noChangeAspect="1"/>
        </xdr:cNvPicPr>
      </xdr:nvPicPr>
      <xdr:blipFill>
        <a:blip r:embed="rId3"/>
        <a:stretch>
          <a:fillRect/>
        </a:stretch>
      </xdr:blipFill>
      <xdr:spPr>
        <a:xfrm>
          <a:off x="15637510" y="386845175"/>
          <a:ext cx="20320" cy="24130"/>
        </a:xfrm>
        <a:prstGeom prst="rect">
          <a:avLst/>
        </a:prstGeom>
        <a:noFill/>
        <a:ln w="9525">
          <a:noFill/>
        </a:ln>
      </xdr:spPr>
    </xdr:pic>
    <xdr:clientData/>
  </xdr:twoCellAnchor>
  <xdr:twoCellAnchor editAs="oneCell">
    <xdr:from>
      <xdr:col>15</xdr:col>
      <xdr:colOff>0</xdr:colOff>
      <xdr:row>2128</xdr:row>
      <xdr:rowOff>0</xdr:rowOff>
    </xdr:from>
    <xdr:to>
      <xdr:col>15</xdr:col>
      <xdr:colOff>20320</xdr:colOff>
      <xdr:row>2543</xdr:row>
      <xdr:rowOff>19685</xdr:rowOff>
    </xdr:to>
    <xdr:pic>
      <xdr:nvPicPr>
        <xdr:cNvPr id="1324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2128</xdr:row>
      <xdr:rowOff>0</xdr:rowOff>
    </xdr:from>
    <xdr:to>
      <xdr:col>15</xdr:col>
      <xdr:colOff>20320</xdr:colOff>
      <xdr:row>2543</xdr:row>
      <xdr:rowOff>20320</xdr:rowOff>
    </xdr:to>
    <xdr:pic>
      <xdr:nvPicPr>
        <xdr:cNvPr id="1324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2128</xdr:row>
      <xdr:rowOff>0</xdr:rowOff>
    </xdr:from>
    <xdr:to>
      <xdr:col>15</xdr:col>
      <xdr:colOff>20320</xdr:colOff>
      <xdr:row>2543</xdr:row>
      <xdr:rowOff>19050</xdr:rowOff>
    </xdr:to>
    <xdr:pic>
      <xdr:nvPicPr>
        <xdr:cNvPr id="13246"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2132</xdr:row>
      <xdr:rowOff>0</xdr:rowOff>
    </xdr:from>
    <xdr:to>
      <xdr:col>15</xdr:col>
      <xdr:colOff>20320</xdr:colOff>
      <xdr:row>2543</xdr:row>
      <xdr:rowOff>20320</xdr:rowOff>
    </xdr:to>
    <xdr:pic>
      <xdr:nvPicPr>
        <xdr:cNvPr id="1324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2137</xdr:row>
      <xdr:rowOff>0</xdr:rowOff>
    </xdr:from>
    <xdr:to>
      <xdr:col>15</xdr:col>
      <xdr:colOff>20320</xdr:colOff>
      <xdr:row>2543</xdr:row>
      <xdr:rowOff>20320</xdr:rowOff>
    </xdr:to>
    <xdr:pic>
      <xdr:nvPicPr>
        <xdr:cNvPr id="132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2089</xdr:row>
      <xdr:rowOff>0</xdr:rowOff>
    </xdr:from>
    <xdr:to>
      <xdr:col>15</xdr:col>
      <xdr:colOff>20320</xdr:colOff>
      <xdr:row>2089</xdr:row>
      <xdr:rowOff>21590</xdr:rowOff>
    </xdr:to>
    <xdr:pic>
      <xdr:nvPicPr>
        <xdr:cNvPr id="13249" name="图片 2"/>
        <xdr:cNvPicPr>
          <a:picLocks noChangeAspect="1"/>
        </xdr:cNvPicPr>
      </xdr:nvPicPr>
      <xdr:blipFill>
        <a:blip r:embed="rId3"/>
        <a:stretch>
          <a:fillRect/>
        </a:stretch>
      </xdr:blipFill>
      <xdr:spPr>
        <a:xfrm>
          <a:off x="15637510" y="386845175"/>
          <a:ext cx="20320" cy="21590"/>
        </a:xfrm>
        <a:prstGeom prst="rect">
          <a:avLst/>
        </a:prstGeom>
        <a:noFill/>
        <a:ln w="9525">
          <a:noFill/>
        </a:ln>
      </xdr:spPr>
    </xdr:pic>
    <xdr:clientData/>
  </xdr:twoCellAnchor>
  <xdr:twoCellAnchor editAs="oneCell">
    <xdr:from>
      <xdr:col>15</xdr:col>
      <xdr:colOff>0</xdr:colOff>
      <xdr:row>2133</xdr:row>
      <xdr:rowOff>0</xdr:rowOff>
    </xdr:from>
    <xdr:to>
      <xdr:col>15</xdr:col>
      <xdr:colOff>20320</xdr:colOff>
      <xdr:row>2543</xdr:row>
      <xdr:rowOff>20320</xdr:rowOff>
    </xdr:to>
    <xdr:pic>
      <xdr:nvPicPr>
        <xdr:cNvPr id="1325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2127</xdr:row>
      <xdr:rowOff>0</xdr:rowOff>
    </xdr:from>
    <xdr:to>
      <xdr:col>15</xdr:col>
      <xdr:colOff>20320</xdr:colOff>
      <xdr:row>2543</xdr:row>
      <xdr:rowOff>19685</xdr:rowOff>
    </xdr:to>
    <xdr:pic>
      <xdr:nvPicPr>
        <xdr:cNvPr id="1325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2162</xdr:row>
      <xdr:rowOff>0</xdr:rowOff>
    </xdr:from>
    <xdr:to>
      <xdr:col>15</xdr:col>
      <xdr:colOff>20320</xdr:colOff>
      <xdr:row>2543</xdr:row>
      <xdr:rowOff>20320</xdr:rowOff>
    </xdr:to>
    <xdr:pic>
      <xdr:nvPicPr>
        <xdr:cNvPr id="1325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2130</xdr:row>
      <xdr:rowOff>0</xdr:rowOff>
    </xdr:from>
    <xdr:to>
      <xdr:col>15</xdr:col>
      <xdr:colOff>20320</xdr:colOff>
      <xdr:row>2543</xdr:row>
      <xdr:rowOff>19685</xdr:rowOff>
    </xdr:to>
    <xdr:pic>
      <xdr:nvPicPr>
        <xdr:cNvPr id="1325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2129</xdr:row>
      <xdr:rowOff>0</xdr:rowOff>
    </xdr:from>
    <xdr:to>
      <xdr:col>15</xdr:col>
      <xdr:colOff>20320</xdr:colOff>
      <xdr:row>2543</xdr:row>
      <xdr:rowOff>20320</xdr:rowOff>
    </xdr:to>
    <xdr:pic>
      <xdr:nvPicPr>
        <xdr:cNvPr id="1325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2145</xdr:row>
      <xdr:rowOff>0</xdr:rowOff>
    </xdr:from>
    <xdr:to>
      <xdr:col>15</xdr:col>
      <xdr:colOff>20320</xdr:colOff>
      <xdr:row>2543</xdr:row>
      <xdr:rowOff>19050</xdr:rowOff>
    </xdr:to>
    <xdr:pic>
      <xdr:nvPicPr>
        <xdr:cNvPr id="1325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2145</xdr:row>
      <xdr:rowOff>0</xdr:rowOff>
    </xdr:from>
    <xdr:to>
      <xdr:col>15</xdr:col>
      <xdr:colOff>20320</xdr:colOff>
      <xdr:row>2543</xdr:row>
      <xdr:rowOff>20320</xdr:rowOff>
    </xdr:to>
    <xdr:pic>
      <xdr:nvPicPr>
        <xdr:cNvPr id="1325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2153</xdr:row>
      <xdr:rowOff>0</xdr:rowOff>
    </xdr:from>
    <xdr:to>
      <xdr:col>15</xdr:col>
      <xdr:colOff>20320</xdr:colOff>
      <xdr:row>2543</xdr:row>
      <xdr:rowOff>20320</xdr:rowOff>
    </xdr:to>
    <xdr:pic>
      <xdr:nvPicPr>
        <xdr:cNvPr id="132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2165</xdr:row>
      <xdr:rowOff>0</xdr:rowOff>
    </xdr:from>
    <xdr:to>
      <xdr:col>15</xdr:col>
      <xdr:colOff>20320</xdr:colOff>
      <xdr:row>2543</xdr:row>
      <xdr:rowOff>19685</xdr:rowOff>
    </xdr:to>
    <xdr:pic>
      <xdr:nvPicPr>
        <xdr:cNvPr id="1325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2166</xdr:row>
      <xdr:rowOff>0</xdr:rowOff>
    </xdr:from>
    <xdr:to>
      <xdr:col>15</xdr:col>
      <xdr:colOff>20320</xdr:colOff>
      <xdr:row>2543</xdr:row>
      <xdr:rowOff>20320</xdr:rowOff>
    </xdr:to>
    <xdr:pic>
      <xdr:nvPicPr>
        <xdr:cNvPr id="1325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2177</xdr:row>
      <xdr:rowOff>0</xdr:rowOff>
    </xdr:from>
    <xdr:to>
      <xdr:col>15</xdr:col>
      <xdr:colOff>20320</xdr:colOff>
      <xdr:row>2543</xdr:row>
      <xdr:rowOff>20320</xdr:rowOff>
    </xdr:to>
    <xdr:pic>
      <xdr:nvPicPr>
        <xdr:cNvPr id="1326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2165</xdr:row>
      <xdr:rowOff>0</xdr:rowOff>
    </xdr:from>
    <xdr:to>
      <xdr:col>15</xdr:col>
      <xdr:colOff>20320</xdr:colOff>
      <xdr:row>2543</xdr:row>
      <xdr:rowOff>20320</xdr:rowOff>
    </xdr:to>
    <xdr:pic>
      <xdr:nvPicPr>
        <xdr:cNvPr id="1326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2095</xdr:row>
      <xdr:rowOff>0</xdr:rowOff>
    </xdr:from>
    <xdr:to>
      <xdr:col>15</xdr:col>
      <xdr:colOff>20320</xdr:colOff>
      <xdr:row>2095</xdr:row>
      <xdr:rowOff>20320</xdr:rowOff>
    </xdr:to>
    <xdr:pic>
      <xdr:nvPicPr>
        <xdr:cNvPr id="13262" name="图片 2"/>
        <xdr:cNvPicPr>
          <a:picLocks noChangeAspect="1"/>
        </xdr:cNvPicPr>
      </xdr:nvPicPr>
      <xdr:blipFill>
        <a:blip r:embed="rId3"/>
        <a:stretch>
          <a:fillRect/>
        </a:stretch>
      </xdr:blipFill>
      <xdr:spPr>
        <a:xfrm>
          <a:off x="15637510" y="391369550"/>
          <a:ext cx="20320" cy="20320"/>
        </a:xfrm>
        <a:prstGeom prst="rect">
          <a:avLst/>
        </a:prstGeom>
        <a:noFill/>
        <a:ln w="9525">
          <a:noFill/>
        </a:ln>
      </xdr:spPr>
    </xdr:pic>
    <xdr:clientData/>
  </xdr:twoCellAnchor>
  <xdr:twoCellAnchor editAs="oneCell">
    <xdr:from>
      <xdr:col>15</xdr:col>
      <xdr:colOff>0</xdr:colOff>
      <xdr:row>2185</xdr:row>
      <xdr:rowOff>0</xdr:rowOff>
    </xdr:from>
    <xdr:to>
      <xdr:col>15</xdr:col>
      <xdr:colOff>20320</xdr:colOff>
      <xdr:row>2543</xdr:row>
      <xdr:rowOff>20320</xdr:rowOff>
    </xdr:to>
    <xdr:pic>
      <xdr:nvPicPr>
        <xdr:cNvPr id="1326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2187</xdr:row>
      <xdr:rowOff>0</xdr:rowOff>
    </xdr:from>
    <xdr:to>
      <xdr:col>15</xdr:col>
      <xdr:colOff>20320</xdr:colOff>
      <xdr:row>2543</xdr:row>
      <xdr:rowOff>20320</xdr:rowOff>
    </xdr:to>
    <xdr:pic>
      <xdr:nvPicPr>
        <xdr:cNvPr id="132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2197</xdr:row>
      <xdr:rowOff>0</xdr:rowOff>
    </xdr:from>
    <xdr:to>
      <xdr:col>15</xdr:col>
      <xdr:colOff>20320</xdr:colOff>
      <xdr:row>2543</xdr:row>
      <xdr:rowOff>19685</xdr:rowOff>
    </xdr:to>
    <xdr:pic>
      <xdr:nvPicPr>
        <xdr:cNvPr id="1326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2198</xdr:row>
      <xdr:rowOff>0</xdr:rowOff>
    </xdr:from>
    <xdr:to>
      <xdr:col>15</xdr:col>
      <xdr:colOff>20320</xdr:colOff>
      <xdr:row>2543</xdr:row>
      <xdr:rowOff>19050</xdr:rowOff>
    </xdr:to>
    <xdr:pic>
      <xdr:nvPicPr>
        <xdr:cNvPr id="1326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2194</xdr:row>
      <xdr:rowOff>0</xdr:rowOff>
    </xdr:from>
    <xdr:to>
      <xdr:col>15</xdr:col>
      <xdr:colOff>20320</xdr:colOff>
      <xdr:row>2543</xdr:row>
      <xdr:rowOff>20320</xdr:rowOff>
    </xdr:to>
    <xdr:pic>
      <xdr:nvPicPr>
        <xdr:cNvPr id="1326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21590</xdr:rowOff>
    </xdr:to>
    <xdr:pic>
      <xdr:nvPicPr>
        <xdr:cNvPr id="1326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2198</xdr:row>
      <xdr:rowOff>0</xdr:rowOff>
    </xdr:from>
    <xdr:to>
      <xdr:col>15</xdr:col>
      <xdr:colOff>20320</xdr:colOff>
      <xdr:row>2543</xdr:row>
      <xdr:rowOff>20320</xdr:rowOff>
    </xdr:to>
    <xdr:pic>
      <xdr:nvPicPr>
        <xdr:cNvPr id="132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2192</xdr:row>
      <xdr:rowOff>0</xdr:rowOff>
    </xdr:from>
    <xdr:to>
      <xdr:col>15</xdr:col>
      <xdr:colOff>20320</xdr:colOff>
      <xdr:row>2543</xdr:row>
      <xdr:rowOff>20320</xdr:rowOff>
    </xdr:to>
    <xdr:pic>
      <xdr:nvPicPr>
        <xdr:cNvPr id="1327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19050</xdr:rowOff>
    </xdr:to>
    <xdr:pic>
      <xdr:nvPicPr>
        <xdr:cNvPr id="1327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2195</xdr:row>
      <xdr:rowOff>0</xdr:rowOff>
    </xdr:from>
    <xdr:to>
      <xdr:col>15</xdr:col>
      <xdr:colOff>20320</xdr:colOff>
      <xdr:row>2543</xdr:row>
      <xdr:rowOff>20320</xdr:rowOff>
    </xdr:to>
    <xdr:pic>
      <xdr:nvPicPr>
        <xdr:cNvPr id="1327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2195</xdr:row>
      <xdr:rowOff>0</xdr:rowOff>
    </xdr:from>
    <xdr:to>
      <xdr:col>15</xdr:col>
      <xdr:colOff>20320</xdr:colOff>
      <xdr:row>2543</xdr:row>
      <xdr:rowOff>20955</xdr:rowOff>
    </xdr:to>
    <xdr:pic>
      <xdr:nvPicPr>
        <xdr:cNvPr id="13273"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20320</xdr:rowOff>
    </xdr:to>
    <xdr:pic>
      <xdr:nvPicPr>
        <xdr:cNvPr id="1327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2197</xdr:row>
      <xdr:rowOff>0</xdr:rowOff>
    </xdr:from>
    <xdr:to>
      <xdr:col>15</xdr:col>
      <xdr:colOff>20320</xdr:colOff>
      <xdr:row>2543</xdr:row>
      <xdr:rowOff>20320</xdr:rowOff>
    </xdr:to>
    <xdr:pic>
      <xdr:nvPicPr>
        <xdr:cNvPr id="13275"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20320</xdr:rowOff>
    </xdr:to>
    <xdr:pic>
      <xdr:nvPicPr>
        <xdr:cNvPr id="132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2194</xdr:row>
      <xdr:rowOff>0</xdr:rowOff>
    </xdr:from>
    <xdr:to>
      <xdr:col>15</xdr:col>
      <xdr:colOff>20320</xdr:colOff>
      <xdr:row>2543</xdr:row>
      <xdr:rowOff>19050</xdr:rowOff>
    </xdr:to>
    <xdr:pic>
      <xdr:nvPicPr>
        <xdr:cNvPr id="1327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2188</xdr:row>
      <xdr:rowOff>0</xdr:rowOff>
    </xdr:from>
    <xdr:to>
      <xdr:col>15</xdr:col>
      <xdr:colOff>20320</xdr:colOff>
      <xdr:row>2543</xdr:row>
      <xdr:rowOff>20320</xdr:rowOff>
    </xdr:to>
    <xdr:pic>
      <xdr:nvPicPr>
        <xdr:cNvPr id="1327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2188</xdr:row>
      <xdr:rowOff>0</xdr:rowOff>
    </xdr:from>
    <xdr:to>
      <xdr:col>15</xdr:col>
      <xdr:colOff>20320</xdr:colOff>
      <xdr:row>2543</xdr:row>
      <xdr:rowOff>19685</xdr:rowOff>
    </xdr:to>
    <xdr:pic>
      <xdr:nvPicPr>
        <xdr:cNvPr id="1327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2199</xdr:row>
      <xdr:rowOff>0</xdr:rowOff>
    </xdr:from>
    <xdr:to>
      <xdr:col>15</xdr:col>
      <xdr:colOff>20320</xdr:colOff>
      <xdr:row>2543</xdr:row>
      <xdr:rowOff>20320</xdr:rowOff>
    </xdr:to>
    <xdr:pic>
      <xdr:nvPicPr>
        <xdr:cNvPr id="132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2201</xdr:row>
      <xdr:rowOff>0</xdr:rowOff>
    </xdr:from>
    <xdr:to>
      <xdr:col>15</xdr:col>
      <xdr:colOff>20320</xdr:colOff>
      <xdr:row>2543</xdr:row>
      <xdr:rowOff>20320</xdr:rowOff>
    </xdr:to>
    <xdr:pic>
      <xdr:nvPicPr>
        <xdr:cNvPr id="1328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2157</xdr:row>
      <xdr:rowOff>0</xdr:rowOff>
    </xdr:from>
    <xdr:to>
      <xdr:col>15</xdr:col>
      <xdr:colOff>20320</xdr:colOff>
      <xdr:row>2543</xdr:row>
      <xdr:rowOff>20320</xdr:rowOff>
    </xdr:to>
    <xdr:pic>
      <xdr:nvPicPr>
        <xdr:cNvPr id="1328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2194</xdr:row>
      <xdr:rowOff>0</xdr:rowOff>
    </xdr:from>
    <xdr:to>
      <xdr:col>15</xdr:col>
      <xdr:colOff>20320</xdr:colOff>
      <xdr:row>2543</xdr:row>
      <xdr:rowOff>21590</xdr:rowOff>
    </xdr:to>
    <xdr:pic>
      <xdr:nvPicPr>
        <xdr:cNvPr id="1328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2195</xdr:row>
      <xdr:rowOff>0</xdr:rowOff>
    </xdr:from>
    <xdr:to>
      <xdr:col>15</xdr:col>
      <xdr:colOff>20320</xdr:colOff>
      <xdr:row>2543</xdr:row>
      <xdr:rowOff>19685</xdr:rowOff>
    </xdr:to>
    <xdr:pic>
      <xdr:nvPicPr>
        <xdr:cNvPr id="1328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2157</xdr:row>
      <xdr:rowOff>0</xdr:rowOff>
    </xdr:from>
    <xdr:to>
      <xdr:col>15</xdr:col>
      <xdr:colOff>20320</xdr:colOff>
      <xdr:row>2543</xdr:row>
      <xdr:rowOff>19685</xdr:rowOff>
    </xdr:to>
    <xdr:pic>
      <xdr:nvPicPr>
        <xdr:cNvPr id="1328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20320</xdr:rowOff>
    </xdr:to>
    <xdr:pic>
      <xdr:nvPicPr>
        <xdr:cNvPr id="132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2199</xdr:row>
      <xdr:rowOff>0</xdr:rowOff>
    </xdr:from>
    <xdr:to>
      <xdr:col>15</xdr:col>
      <xdr:colOff>20320</xdr:colOff>
      <xdr:row>2543</xdr:row>
      <xdr:rowOff>17780</xdr:rowOff>
    </xdr:to>
    <xdr:pic>
      <xdr:nvPicPr>
        <xdr:cNvPr id="1328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2157</xdr:row>
      <xdr:rowOff>0</xdr:rowOff>
    </xdr:from>
    <xdr:to>
      <xdr:col>15</xdr:col>
      <xdr:colOff>20320</xdr:colOff>
      <xdr:row>2543</xdr:row>
      <xdr:rowOff>21590</xdr:rowOff>
    </xdr:to>
    <xdr:pic>
      <xdr:nvPicPr>
        <xdr:cNvPr id="1328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2159</xdr:row>
      <xdr:rowOff>0</xdr:rowOff>
    </xdr:from>
    <xdr:to>
      <xdr:col>15</xdr:col>
      <xdr:colOff>20320</xdr:colOff>
      <xdr:row>2543</xdr:row>
      <xdr:rowOff>20320</xdr:rowOff>
    </xdr:to>
    <xdr:pic>
      <xdr:nvPicPr>
        <xdr:cNvPr id="132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2198</xdr:row>
      <xdr:rowOff>0</xdr:rowOff>
    </xdr:from>
    <xdr:to>
      <xdr:col>15</xdr:col>
      <xdr:colOff>20320</xdr:colOff>
      <xdr:row>2543</xdr:row>
      <xdr:rowOff>19685</xdr:rowOff>
    </xdr:to>
    <xdr:pic>
      <xdr:nvPicPr>
        <xdr:cNvPr id="1329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2191</xdr:row>
      <xdr:rowOff>0</xdr:rowOff>
    </xdr:from>
    <xdr:to>
      <xdr:col>15</xdr:col>
      <xdr:colOff>20320</xdr:colOff>
      <xdr:row>2543</xdr:row>
      <xdr:rowOff>20320</xdr:rowOff>
    </xdr:to>
    <xdr:pic>
      <xdr:nvPicPr>
        <xdr:cNvPr id="1329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2199</xdr:row>
      <xdr:rowOff>0</xdr:rowOff>
    </xdr:from>
    <xdr:to>
      <xdr:col>15</xdr:col>
      <xdr:colOff>20320</xdr:colOff>
      <xdr:row>2543</xdr:row>
      <xdr:rowOff>19685</xdr:rowOff>
    </xdr:to>
    <xdr:pic>
      <xdr:nvPicPr>
        <xdr:cNvPr id="13292"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2166</xdr:row>
      <xdr:rowOff>0</xdr:rowOff>
    </xdr:from>
    <xdr:to>
      <xdr:col>15</xdr:col>
      <xdr:colOff>20320</xdr:colOff>
      <xdr:row>2543</xdr:row>
      <xdr:rowOff>19685</xdr:rowOff>
    </xdr:to>
    <xdr:pic>
      <xdr:nvPicPr>
        <xdr:cNvPr id="1329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2175</xdr:row>
      <xdr:rowOff>0</xdr:rowOff>
    </xdr:from>
    <xdr:to>
      <xdr:col>15</xdr:col>
      <xdr:colOff>20320</xdr:colOff>
      <xdr:row>2543</xdr:row>
      <xdr:rowOff>20320</xdr:rowOff>
    </xdr:to>
    <xdr:pic>
      <xdr:nvPicPr>
        <xdr:cNvPr id="132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2189</xdr:row>
      <xdr:rowOff>0</xdr:rowOff>
    </xdr:from>
    <xdr:to>
      <xdr:col>15</xdr:col>
      <xdr:colOff>20320</xdr:colOff>
      <xdr:row>2543</xdr:row>
      <xdr:rowOff>19685</xdr:rowOff>
    </xdr:to>
    <xdr:pic>
      <xdr:nvPicPr>
        <xdr:cNvPr id="1329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2186</xdr:row>
      <xdr:rowOff>0</xdr:rowOff>
    </xdr:from>
    <xdr:to>
      <xdr:col>15</xdr:col>
      <xdr:colOff>20320</xdr:colOff>
      <xdr:row>2543</xdr:row>
      <xdr:rowOff>20320</xdr:rowOff>
    </xdr:to>
    <xdr:pic>
      <xdr:nvPicPr>
        <xdr:cNvPr id="1329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2157</xdr:row>
      <xdr:rowOff>0</xdr:rowOff>
    </xdr:from>
    <xdr:to>
      <xdr:col>15</xdr:col>
      <xdr:colOff>20320</xdr:colOff>
      <xdr:row>2543</xdr:row>
      <xdr:rowOff>20955</xdr:rowOff>
    </xdr:to>
    <xdr:pic>
      <xdr:nvPicPr>
        <xdr:cNvPr id="13297"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2178</xdr:row>
      <xdr:rowOff>0</xdr:rowOff>
    </xdr:from>
    <xdr:to>
      <xdr:col>15</xdr:col>
      <xdr:colOff>20320</xdr:colOff>
      <xdr:row>2543</xdr:row>
      <xdr:rowOff>20320</xdr:rowOff>
    </xdr:to>
    <xdr:pic>
      <xdr:nvPicPr>
        <xdr:cNvPr id="132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2159</xdr:row>
      <xdr:rowOff>0</xdr:rowOff>
    </xdr:from>
    <xdr:to>
      <xdr:col>15</xdr:col>
      <xdr:colOff>20320</xdr:colOff>
      <xdr:row>2543</xdr:row>
      <xdr:rowOff>17780</xdr:rowOff>
    </xdr:to>
    <xdr:pic>
      <xdr:nvPicPr>
        <xdr:cNvPr id="13299"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2160</xdr:row>
      <xdr:rowOff>0</xdr:rowOff>
    </xdr:from>
    <xdr:to>
      <xdr:col>15</xdr:col>
      <xdr:colOff>20320</xdr:colOff>
      <xdr:row>2543</xdr:row>
      <xdr:rowOff>20320</xdr:rowOff>
    </xdr:to>
    <xdr:pic>
      <xdr:nvPicPr>
        <xdr:cNvPr id="133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2159</xdr:row>
      <xdr:rowOff>0</xdr:rowOff>
    </xdr:from>
    <xdr:to>
      <xdr:col>15</xdr:col>
      <xdr:colOff>20320</xdr:colOff>
      <xdr:row>2543</xdr:row>
      <xdr:rowOff>20955</xdr:rowOff>
    </xdr:to>
    <xdr:pic>
      <xdr:nvPicPr>
        <xdr:cNvPr id="13301"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2161</xdr:row>
      <xdr:rowOff>0</xdr:rowOff>
    </xdr:from>
    <xdr:to>
      <xdr:col>15</xdr:col>
      <xdr:colOff>20320</xdr:colOff>
      <xdr:row>2543</xdr:row>
      <xdr:rowOff>20320</xdr:rowOff>
    </xdr:to>
    <xdr:pic>
      <xdr:nvPicPr>
        <xdr:cNvPr id="1330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19685</xdr:rowOff>
    </xdr:to>
    <xdr:pic>
      <xdr:nvPicPr>
        <xdr:cNvPr id="1330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2163</xdr:row>
      <xdr:rowOff>0</xdr:rowOff>
    </xdr:from>
    <xdr:to>
      <xdr:col>15</xdr:col>
      <xdr:colOff>20320</xdr:colOff>
      <xdr:row>2543</xdr:row>
      <xdr:rowOff>20320</xdr:rowOff>
    </xdr:to>
    <xdr:pic>
      <xdr:nvPicPr>
        <xdr:cNvPr id="1330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2115</xdr:row>
      <xdr:rowOff>0</xdr:rowOff>
    </xdr:from>
    <xdr:to>
      <xdr:col>15</xdr:col>
      <xdr:colOff>20320</xdr:colOff>
      <xdr:row>2543</xdr:row>
      <xdr:rowOff>21590</xdr:rowOff>
    </xdr:to>
    <xdr:pic>
      <xdr:nvPicPr>
        <xdr:cNvPr id="1330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2102</xdr:row>
      <xdr:rowOff>0</xdr:rowOff>
    </xdr:from>
    <xdr:to>
      <xdr:col>15</xdr:col>
      <xdr:colOff>20320</xdr:colOff>
      <xdr:row>2543</xdr:row>
      <xdr:rowOff>19685</xdr:rowOff>
    </xdr:to>
    <xdr:pic>
      <xdr:nvPicPr>
        <xdr:cNvPr id="1330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2114</xdr:row>
      <xdr:rowOff>0</xdr:rowOff>
    </xdr:from>
    <xdr:to>
      <xdr:col>15</xdr:col>
      <xdr:colOff>20320</xdr:colOff>
      <xdr:row>2543</xdr:row>
      <xdr:rowOff>19685</xdr:rowOff>
    </xdr:to>
    <xdr:pic>
      <xdr:nvPicPr>
        <xdr:cNvPr id="1330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2127</xdr:row>
      <xdr:rowOff>0</xdr:rowOff>
    </xdr:from>
    <xdr:to>
      <xdr:col>15</xdr:col>
      <xdr:colOff>20320</xdr:colOff>
      <xdr:row>2543</xdr:row>
      <xdr:rowOff>20320</xdr:rowOff>
    </xdr:to>
    <xdr:pic>
      <xdr:nvPicPr>
        <xdr:cNvPr id="1330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2136</xdr:row>
      <xdr:rowOff>0</xdr:rowOff>
    </xdr:from>
    <xdr:to>
      <xdr:col>15</xdr:col>
      <xdr:colOff>20320</xdr:colOff>
      <xdr:row>2543</xdr:row>
      <xdr:rowOff>20320</xdr:rowOff>
    </xdr:to>
    <xdr:pic>
      <xdr:nvPicPr>
        <xdr:cNvPr id="1330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2125</xdr:row>
      <xdr:rowOff>0</xdr:rowOff>
    </xdr:from>
    <xdr:to>
      <xdr:col>15</xdr:col>
      <xdr:colOff>20320</xdr:colOff>
      <xdr:row>2543</xdr:row>
      <xdr:rowOff>20320</xdr:rowOff>
    </xdr:to>
    <xdr:pic>
      <xdr:nvPicPr>
        <xdr:cNvPr id="1331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2124</xdr:row>
      <xdr:rowOff>0</xdr:rowOff>
    </xdr:from>
    <xdr:to>
      <xdr:col>15</xdr:col>
      <xdr:colOff>20320</xdr:colOff>
      <xdr:row>2543</xdr:row>
      <xdr:rowOff>20320</xdr:rowOff>
    </xdr:to>
    <xdr:pic>
      <xdr:nvPicPr>
        <xdr:cNvPr id="133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2138</xdr:row>
      <xdr:rowOff>0</xdr:rowOff>
    </xdr:from>
    <xdr:to>
      <xdr:col>15</xdr:col>
      <xdr:colOff>20320</xdr:colOff>
      <xdr:row>2543</xdr:row>
      <xdr:rowOff>20320</xdr:rowOff>
    </xdr:to>
    <xdr:pic>
      <xdr:nvPicPr>
        <xdr:cNvPr id="1331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2135</xdr:row>
      <xdr:rowOff>0</xdr:rowOff>
    </xdr:from>
    <xdr:to>
      <xdr:col>15</xdr:col>
      <xdr:colOff>20320</xdr:colOff>
      <xdr:row>2543</xdr:row>
      <xdr:rowOff>20320</xdr:rowOff>
    </xdr:to>
    <xdr:pic>
      <xdr:nvPicPr>
        <xdr:cNvPr id="1331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2108</xdr:row>
      <xdr:rowOff>0</xdr:rowOff>
    </xdr:from>
    <xdr:to>
      <xdr:col>15</xdr:col>
      <xdr:colOff>20320</xdr:colOff>
      <xdr:row>2543</xdr:row>
      <xdr:rowOff>19685</xdr:rowOff>
    </xdr:to>
    <xdr:pic>
      <xdr:nvPicPr>
        <xdr:cNvPr id="1331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2121</xdr:row>
      <xdr:rowOff>0</xdr:rowOff>
    </xdr:from>
    <xdr:to>
      <xdr:col>15</xdr:col>
      <xdr:colOff>20320</xdr:colOff>
      <xdr:row>2543</xdr:row>
      <xdr:rowOff>20320</xdr:rowOff>
    </xdr:to>
    <xdr:pic>
      <xdr:nvPicPr>
        <xdr:cNvPr id="1331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2092</xdr:row>
      <xdr:rowOff>0</xdr:rowOff>
    </xdr:from>
    <xdr:to>
      <xdr:col>15</xdr:col>
      <xdr:colOff>20320</xdr:colOff>
      <xdr:row>2092</xdr:row>
      <xdr:rowOff>21590</xdr:rowOff>
    </xdr:to>
    <xdr:pic>
      <xdr:nvPicPr>
        <xdr:cNvPr id="13316" name="图片 5"/>
        <xdr:cNvPicPr>
          <a:picLocks noChangeAspect="1"/>
        </xdr:cNvPicPr>
      </xdr:nvPicPr>
      <xdr:blipFill>
        <a:blip r:embed="rId3"/>
        <a:stretch>
          <a:fillRect/>
        </a:stretch>
      </xdr:blipFill>
      <xdr:spPr>
        <a:xfrm>
          <a:off x="15637510" y="388654925"/>
          <a:ext cx="20320" cy="21590"/>
        </a:xfrm>
        <a:prstGeom prst="rect">
          <a:avLst/>
        </a:prstGeom>
        <a:noFill/>
        <a:ln w="9525">
          <a:noFill/>
        </a:ln>
      </xdr:spPr>
    </xdr:pic>
    <xdr:clientData/>
  </xdr:twoCellAnchor>
  <xdr:twoCellAnchor editAs="oneCell">
    <xdr:from>
      <xdr:col>15</xdr:col>
      <xdr:colOff>0</xdr:colOff>
      <xdr:row>2164</xdr:row>
      <xdr:rowOff>0</xdr:rowOff>
    </xdr:from>
    <xdr:to>
      <xdr:col>15</xdr:col>
      <xdr:colOff>20320</xdr:colOff>
      <xdr:row>2543</xdr:row>
      <xdr:rowOff>19050</xdr:rowOff>
    </xdr:to>
    <xdr:pic>
      <xdr:nvPicPr>
        <xdr:cNvPr id="1331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2174</xdr:row>
      <xdr:rowOff>0</xdr:rowOff>
    </xdr:from>
    <xdr:to>
      <xdr:col>15</xdr:col>
      <xdr:colOff>20320</xdr:colOff>
      <xdr:row>2543</xdr:row>
      <xdr:rowOff>19685</xdr:rowOff>
    </xdr:to>
    <xdr:pic>
      <xdr:nvPicPr>
        <xdr:cNvPr id="13318"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2176</xdr:row>
      <xdr:rowOff>0</xdr:rowOff>
    </xdr:from>
    <xdr:to>
      <xdr:col>15</xdr:col>
      <xdr:colOff>20320</xdr:colOff>
      <xdr:row>2543</xdr:row>
      <xdr:rowOff>19050</xdr:rowOff>
    </xdr:to>
    <xdr:pic>
      <xdr:nvPicPr>
        <xdr:cNvPr id="1331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2155</xdr:row>
      <xdr:rowOff>0</xdr:rowOff>
    </xdr:from>
    <xdr:to>
      <xdr:col>15</xdr:col>
      <xdr:colOff>20320</xdr:colOff>
      <xdr:row>2543</xdr:row>
      <xdr:rowOff>20320</xdr:rowOff>
    </xdr:to>
    <xdr:pic>
      <xdr:nvPicPr>
        <xdr:cNvPr id="1332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2176</xdr:row>
      <xdr:rowOff>0</xdr:rowOff>
    </xdr:from>
    <xdr:to>
      <xdr:col>15</xdr:col>
      <xdr:colOff>20320</xdr:colOff>
      <xdr:row>2543</xdr:row>
      <xdr:rowOff>20320</xdr:rowOff>
    </xdr:to>
    <xdr:pic>
      <xdr:nvPicPr>
        <xdr:cNvPr id="1332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2148</xdr:row>
      <xdr:rowOff>0</xdr:rowOff>
    </xdr:from>
    <xdr:to>
      <xdr:col>15</xdr:col>
      <xdr:colOff>20320</xdr:colOff>
      <xdr:row>2543</xdr:row>
      <xdr:rowOff>20320</xdr:rowOff>
    </xdr:to>
    <xdr:pic>
      <xdr:nvPicPr>
        <xdr:cNvPr id="1332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2151</xdr:row>
      <xdr:rowOff>0</xdr:rowOff>
    </xdr:from>
    <xdr:to>
      <xdr:col>15</xdr:col>
      <xdr:colOff>20320</xdr:colOff>
      <xdr:row>2543</xdr:row>
      <xdr:rowOff>19050</xdr:rowOff>
    </xdr:to>
    <xdr:pic>
      <xdr:nvPicPr>
        <xdr:cNvPr id="1332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2156</xdr:row>
      <xdr:rowOff>0</xdr:rowOff>
    </xdr:from>
    <xdr:to>
      <xdr:col>15</xdr:col>
      <xdr:colOff>20320</xdr:colOff>
      <xdr:row>2543</xdr:row>
      <xdr:rowOff>20320</xdr:rowOff>
    </xdr:to>
    <xdr:pic>
      <xdr:nvPicPr>
        <xdr:cNvPr id="1332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2160</xdr:row>
      <xdr:rowOff>0</xdr:rowOff>
    </xdr:from>
    <xdr:to>
      <xdr:col>15</xdr:col>
      <xdr:colOff>20320</xdr:colOff>
      <xdr:row>2543</xdr:row>
      <xdr:rowOff>20955</xdr:rowOff>
    </xdr:to>
    <xdr:pic>
      <xdr:nvPicPr>
        <xdr:cNvPr id="1332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2164</xdr:row>
      <xdr:rowOff>0</xdr:rowOff>
    </xdr:from>
    <xdr:to>
      <xdr:col>15</xdr:col>
      <xdr:colOff>20320</xdr:colOff>
      <xdr:row>2543</xdr:row>
      <xdr:rowOff>20320</xdr:rowOff>
    </xdr:to>
    <xdr:pic>
      <xdr:nvPicPr>
        <xdr:cNvPr id="1332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2167</xdr:row>
      <xdr:rowOff>0</xdr:rowOff>
    </xdr:from>
    <xdr:to>
      <xdr:col>15</xdr:col>
      <xdr:colOff>20320</xdr:colOff>
      <xdr:row>2543</xdr:row>
      <xdr:rowOff>20320</xdr:rowOff>
    </xdr:to>
    <xdr:pic>
      <xdr:nvPicPr>
        <xdr:cNvPr id="1332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2159</xdr:row>
      <xdr:rowOff>0</xdr:rowOff>
    </xdr:from>
    <xdr:to>
      <xdr:col>15</xdr:col>
      <xdr:colOff>20320</xdr:colOff>
      <xdr:row>2543</xdr:row>
      <xdr:rowOff>19050</xdr:rowOff>
    </xdr:to>
    <xdr:pic>
      <xdr:nvPicPr>
        <xdr:cNvPr id="1332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20320</xdr:rowOff>
    </xdr:to>
    <xdr:pic>
      <xdr:nvPicPr>
        <xdr:cNvPr id="133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19685</xdr:rowOff>
    </xdr:to>
    <xdr:pic>
      <xdr:nvPicPr>
        <xdr:cNvPr id="1333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2189</xdr:row>
      <xdr:rowOff>0</xdr:rowOff>
    </xdr:from>
    <xdr:to>
      <xdr:col>15</xdr:col>
      <xdr:colOff>20320</xdr:colOff>
      <xdr:row>2543</xdr:row>
      <xdr:rowOff>20320</xdr:rowOff>
    </xdr:to>
    <xdr:pic>
      <xdr:nvPicPr>
        <xdr:cNvPr id="1333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2182</xdr:row>
      <xdr:rowOff>0</xdr:rowOff>
    </xdr:from>
    <xdr:to>
      <xdr:col>15</xdr:col>
      <xdr:colOff>20320</xdr:colOff>
      <xdr:row>2543</xdr:row>
      <xdr:rowOff>20320</xdr:rowOff>
    </xdr:to>
    <xdr:pic>
      <xdr:nvPicPr>
        <xdr:cNvPr id="1333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2185</xdr:row>
      <xdr:rowOff>0</xdr:rowOff>
    </xdr:from>
    <xdr:to>
      <xdr:col>15</xdr:col>
      <xdr:colOff>20320</xdr:colOff>
      <xdr:row>2543</xdr:row>
      <xdr:rowOff>21590</xdr:rowOff>
    </xdr:to>
    <xdr:pic>
      <xdr:nvPicPr>
        <xdr:cNvPr id="1333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2186</xdr:row>
      <xdr:rowOff>0</xdr:rowOff>
    </xdr:from>
    <xdr:to>
      <xdr:col>15</xdr:col>
      <xdr:colOff>20320</xdr:colOff>
      <xdr:row>2543</xdr:row>
      <xdr:rowOff>19685</xdr:rowOff>
    </xdr:to>
    <xdr:pic>
      <xdr:nvPicPr>
        <xdr:cNvPr id="1333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19685</xdr:rowOff>
    </xdr:to>
    <xdr:pic>
      <xdr:nvPicPr>
        <xdr:cNvPr id="1333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2185</xdr:row>
      <xdr:rowOff>0</xdr:rowOff>
    </xdr:from>
    <xdr:to>
      <xdr:col>15</xdr:col>
      <xdr:colOff>20320</xdr:colOff>
      <xdr:row>2543</xdr:row>
      <xdr:rowOff>19050</xdr:rowOff>
    </xdr:to>
    <xdr:pic>
      <xdr:nvPicPr>
        <xdr:cNvPr id="1333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2189</xdr:row>
      <xdr:rowOff>0</xdr:rowOff>
    </xdr:from>
    <xdr:to>
      <xdr:col>15</xdr:col>
      <xdr:colOff>20320</xdr:colOff>
      <xdr:row>2543</xdr:row>
      <xdr:rowOff>17780</xdr:rowOff>
    </xdr:to>
    <xdr:pic>
      <xdr:nvPicPr>
        <xdr:cNvPr id="1333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2168</xdr:row>
      <xdr:rowOff>0</xdr:rowOff>
    </xdr:from>
    <xdr:to>
      <xdr:col>15</xdr:col>
      <xdr:colOff>20320</xdr:colOff>
      <xdr:row>2543</xdr:row>
      <xdr:rowOff>20320</xdr:rowOff>
    </xdr:to>
    <xdr:pic>
      <xdr:nvPicPr>
        <xdr:cNvPr id="1333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2184</xdr:row>
      <xdr:rowOff>0</xdr:rowOff>
    </xdr:from>
    <xdr:to>
      <xdr:col>15</xdr:col>
      <xdr:colOff>20320</xdr:colOff>
      <xdr:row>2543</xdr:row>
      <xdr:rowOff>20320</xdr:rowOff>
    </xdr:to>
    <xdr:pic>
      <xdr:nvPicPr>
        <xdr:cNvPr id="1333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19050</xdr:rowOff>
    </xdr:to>
    <xdr:pic>
      <xdr:nvPicPr>
        <xdr:cNvPr id="1334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2190</xdr:row>
      <xdr:rowOff>0</xdr:rowOff>
    </xdr:from>
    <xdr:to>
      <xdr:col>15</xdr:col>
      <xdr:colOff>20320</xdr:colOff>
      <xdr:row>2543</xdr:row>
      <xdr:rowOff>20955</xdr:rowOff>
    </xdr:to>
    <xdr:pic>
      <xdr:nvPicPr>
        <xdr:cNvPr id="13341"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2192</xdr:row>
      <xdr:rowOff>0</xdr:rowOff>
    </xdr:from>
    <xdr:to>
      <xdr:col>15</xdr:col>
      <xdr:colOff>20320</xdr:colOff>
      <xdr:row>2543</xdr:row>
      <xdr:rowOff>17780</xdr:rowOff>
    </xdr:to>
    <xdr:pic>
      <xdr:nvPicPr>
        <xdr:cNvPr id="13342"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2192</xdr:row>
      <xdr:rowOff>0</xdr:rowOff>
    </xdr:from>
    <xdr:to>
      <xdr:col>15</xdr:col>
      <xdr:colOff>20320</xdr:colOff>
      <xdr:row>2543</xdr:row>
      <xdr:rowOff>20955</xdr:rowOff>
    </xdr:to>
    <xdr:pic>
      <xdr:nvPicPr>
        <xdr:cNvPr id="13343"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2192</xdr:row>
      <xdr:rowOff>0</xdr:rowOff>
    </xdr:from>
    <xdr:to>
      <xdr:col>15</xdr:col>
      <xdr:colOff>20320</xdr:colOff>
      <xdr:row>2543</xdr:row>
      <xdr:rowOff>19685</xdr:rowOff>
    </xdr:to>
    <xdr:pic>
      <xdr:nvPicPr>
        <xdr:cNvPr id="1334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2193</xdr:row>
      <xdr:rowOff>0</xdr:rowOff>
    </xdr:from>
    <xdr:to>
      <xdr:col>15</xdr:col>
      <xdr:colOff>20320</xdr:colOff>
      <xdr:row>2543</xdr:row>
      <xdr:rowOff>21590</xdr:rowOff>
    </xdr:to>
    <xdr:pic>
      <xdr:nvPicPr>
        <xdr:cNvPr id="1334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2158</xdr:row>
      <xdr:rowOff>0</xdr:rowOff>
    </xdr:from>
    <xdr:to>
      <xdr:col>15</xdr:col>
      <xdr:colOff>20320</xdr:colOff>
      <xdr:row>2543</xdr:row>
      <xdr:rowOff>20320</xdr:rowOff>
    </xdr:to>
    <xdr:pic>
      <xdr:nvPicPr>
        <xdr:cNvPr id="1334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2180</xdr:row>
      <xdr:rowOff>0</xdr:rowOff>
    </xdr:from>
    <xdr:to>
      <xdr:col>15</xdr:col>
      <xdr:colOff>20320</xdr:colOff>
      <xdr:row>2543</xdr:row>
      <xdr:rowOff>20320</xdr:rowOff>
    </xdr:to>
    <xdr:pic>
      <xdr:nvPicPr>
        <xdr:cNvPr id="1334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2173</xdr:row>
      <xdr:rowOff>0</xdr:rowOff>
    </xdr:from>
    <xdr:to>
      <xdr:col>15</xdr:col>
      <xdr:colOff>20320</xdr:colOff>
      <xdr:row>2543</xdr:row>
      <xdr:rowOff>20320</xdr:rowOff>
    </xdr:to>
    <xdr:pic>
      <xdr:nvPicPr>
        <xdr:cNvPr id="133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2158</xdr:row>
      <xdr:rowOff>0</xdr:rowOff>
    </xdr:from>
    <xdr:to>
      <xdr:col>15</xdr:col>
      <xdr:colOff>20320</xdr:colOff>
      <xdr:row>2543</xdr:row>
      <xdr:rowOff>19685</xdr:rowOff>
    </xdr:to>
    <xdr:pic>
      <xdr:nvPicPr>
        <xdr:cNvPr id="13349"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2076</xdr:row>
      <xdr:rowOff>0</xdr:rowOff>
    </xdr:from>
    <xdr:to>
      <xdr:col>15</xdr:col>
      <xdr:colOff>20320</xdr:colOff>
      <xdr:row>2076</xdr:row>
      <xdr:rowOff>20320</xdr:rowOff>
    </xdr:to>
    <xdr:pic>
      <xdr:nvPicPr>
        <xdr:cNvPr id="13350" name="图片 2"/>
        <xdr:cNvPicPr>
          <a:picLocks noChangeAspect="1"/>
        </xdr:cNvPicPr>
      </xdr:nvPicPr>
      <xdr:blipFill>
        <a:blip r:embed="rId3"/>
        <a:stretch>
          <a:fillRect/>
        </a:stretch>
      </xdr:blipFill>
      <xdr:spPr>
        <a:xfrm>
          <a:off x="15637510" y="377434475"/>
          <a:ext cx="20320" cy="20320"/>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19050</xdr:rowOff>
    </xdr:to>
    <xdr:pic>
      <xdr:nvPicPr>
        <xdr:cNvPr id="13351" name="图片 2"/>
        <xdr:cNvPicPr>
          <a:picLocks noChangeAspect="1"/>
        </xdr:cNvPicPr>
      </xdr:nvPicPr>
      <xdr:blipFill>
        <a:blip r:embed="rId3"/>
        <a:stretch>
          <a:fillRect/>
        </a:stretch>
      </xdr:blipFill>
      <xdr:spPr>
        <a:xfrm>
          <a:off x="15637510" y="367480850"/>
          <a:ext cx="20320" cy="19050"/>
        </a:xfrm>
        <a:prstGeom prst="rect">
          <a:avLst/>
        </a:prstGeom>
        <a:noFill/>
        <a:ln w="9525">
          <a:noFill/>
        </a:ln>
      </xdr:spPr>
    </xdr:pic>
    <xdr:clientData/>
  </xdr:twoCellAnchor>
  <xdr:twoCellAnchor editAs="oneCell">
    <xdr:from>
      <xdr:col>15</xdr:col>
      <xdr:colOff>0</xdr:colOff>
      <xdr:row>2059</xdr:row>
      <xdr:rowOff>0</xdr:rowOff>
    </xdr:from>
    <xdr:to>
      <xdr:col>15</xdr:col>
      <xdr:colOff>20320</xdr:colOff>
      <xdr:row>2063</xdr:row>
      <xdr:rowOff>20320</xdr:rowOff>
    </xdr:to>
    <xdr:pic>
      <xdr:nvPicPr>
        <xdr:cNvPr id="13352" name="图片 5"/>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2067</xdr:row>
      <xdr:rowOff>0</xdr:rowOff>
    </xdr:from>
    <xdr:to>
      <xdr:col>15</xdr:col>
      <xdr:colOff>20320</xdr:colOff>
      <xdr:row>2067</xdr:row>
      <xdr:rowOff>20320</xdr:rowOff>
    </xdr:to>
    <xdr:pic>
      <xdr:nvPicPr>
        <xdr:cNvPr id="13353" name="图片 2"/>
        <xdr:cNvPicPr>
          <a:picLocks noChangeAspect="1"/>
        </xdr:cNvPicPr>
      </xdr:nvPicPr>
      <xdr:blipFill>
        <a:blip r:embed="rId3"/>
        <a:stretch>
          <a:fillRect/>
        </a:stretch>
      </xdr:blipFill>
      <xdr:spPr>
        <a:xfrm>
          <a:off x="15637510" y="370195475"/>
          <a:ext cx="20320" cy="20320"/>
        </a:xfrm>
        <a:prstGeom prst="rect">
          <a:avLst/>
        </a:prstGeom>
        <a:noFill/>
        <a:ln w="9525">
          <a:noFill/>
        </a:ln>
      </xdr:spPr>
    </xdr:pic>
    <xdr:clientData/>
  </xdr:twoCellAnchor>
  <xdr:twoCellAnchor editAs="oneCell">
    <xdr:from>
      <xdr:col>15</xdr:col>
      <xdr:colOff>0</xdr:colOff>
      <xdr:row>2079</xdr:row>
      <xdr:rowOff>0</xdr:rowOff>
    </xdr:from>
    <xdr:to>
      <xdr:col>15</xdr:col>
      <xdr:colOff>20320</xdr:colOff>
      <xdr:row>2079</xdr:row>
      <xdr:rowOff>19685</xdr:rowOff>
    </xdr:to>
    <xdr:pic>
      <xdr:nvPicPr>
        <xdr:cNvPr id="13354" name="图片 2"/>
        <xdr:cNvPicPr>
          <a:picLocks noChangeAspect="1"/>
        </xdr:cNvPicPr>
      </xdr:nvPicPr>
      <xdr:blipFill>
        <a:blip r:embed="rId3"/>
        <a:stretch>
          <a:fillRect/>
        </a:stretch>
      </xdr:blipFill>
      <xdr:spPr>
        <a:xfrm>
          <a:off x="15637510" y="379425200"/>
          <a:ext cx="20320" cy="19685"/>
        </a:xfrm>
        <a:prstGeom prst="rect">
          <a:avLst/>
        </a:prstGeom>
        <a:noFill/>
        <a:ln w="9525">
          <a:noFill/>
        </a:ln>
      </xdr:spPr>
    </xdr:pic>
    <xdr:clientData/>
  </xdr:twoCellAnchor>
  <xdr:twoCellAnchor editAs="oneCell">
    <xdr:from>
      <xdr:col>15</xdr:col>
      <xdr:colOff>0</xdr:colOff>
      <xdr:row>2080</xdr:row>
      <xdr:rowOff>0</xdr:rowOff>
    </xdr:from>
    <xdr:to>
      <xdr:col>15</xdr:col>
      <xdr:colOff>20320</xdr:colOff>
      <xdr:row>2080</xdr:row>
      <xdr:rowOff>20320</xdr:rowOff>
    </xdr:to>
    <xdr:pic>
      <xdr:nvPicPr>
        <xdr:cNvPr id="13355" name="图片 2"/>
        <xdr:cNvPicPr>
          <a:picLocks noChangeAspect="1"/>
        </xdr:cNvPicPr>
      </xdr:nvPicPr>
      <xdr:blipFill>
        <a:blip r:embed="rId3"/>
        <a:stretch>
          <a:fillRect/>
        </a:stretch>
      </xdr:blipFill>
      <xdr:spPr>
        <a:xfrm>
          <a:off x="15637510" y="380511050"/>
          <a:ext cx="20320" cy="20320"/>
        </a:xfrm>
        <a:prstGeom prst="rect">
          <a:avLst/>
        </a:prstGeom>
        <a:noFill/>
        <a:ln w="9525">
          <a:noFill/>
        </a:ln>
      </xdr:spPr>
    </xdr:pic>
    <xdr:clientData/>
  </xdr:twoCellAnchor>
  <xdr:twoCellAnchor editAs="oneCell">
    <xdr:from>
      <xdr:col>15</xdr:col>
      <xdr:colOff>0</xdr:colOff>
      <xdr:row>2091</xdr:row>
      <xdr:rowOff>0</xdr:rowOff>
    </xdr:from>
    <xdr:to>
      <xdr:col>15</xdr:col>
      <xdr:colOff>20320</xdr:colOff>
      <xdr:row>2091</xdr:row>
      <xdr:rowOff>20320</xdr:rowOff>
    </xdr:to>
    <xdr:pic>
      <xdr:nvPicPr>
        <xdr:cNvPr id="13356" name="图片 2"/>
        <xdr:cNvPicPr>
          <a:picLocks noChangeAspect="1"/>
        </xdr:cNvPicPr>
      </xdr:nvPicPr>
      <xdr:blipFill>
        <a:blip r:embed="rId3"/>
        <a:stretch>
          <a:fillRect/>
        </a:stretch>
      </xdr:blipFill>
      <xdr:spPr>
        <a:xfrm>
          <a:off x="15637510" y="388112000"/>
          <a:ext cx="20320" cy="20320"/>
        </a:xfrm>
        <a:prstGeom prst="rect">
          <a:avLst/>
        </a:prstGeom>
        <a:noFill/>
        <a:ln w="9525">
          <a:noFill/>
        </a:ln>
      </xdr:spPr>
    </xdr:pic>
    <xdr:clientData/>
  </xdr:twoCellAnchor>
  <xdr:twoCellAnchor editAs="oneCell">
    <xdr:from>
      <xdr:col>15</xdr:col>
      <xdr:colOff>0</xdr:colOff>
      <xdr:row>2079</xdr:row>
      <xdr:rowOff>0</xdr:rowOff>
    </xdr:from>
    <xdr:to>
      <xdr:col>15</xdr:col>
      <xdr:colOff>20320</xdr:colOff>
      <xdr:row>2079</xdr:row>
      <xdr:rowOff>20320</xdr:rowOff>
    </xdr:to>
    <xdr:pic>
      <xdr:nvPicPr>
        <xdr:cNvPr id="13357" name="图片 5"/>
        <xdr:cNvPicPr>
          <a:picLocks noChangeAspect="1"/>
        </xdr:cNvPicPr>
      </xdr:nvPicPr>
      <xdr:blipFill>
        <a:blip r:embed="rId3"/>
        <a:stretch>
          <a:fillRect/>
        </a:stretch>
      </xdr:blipFill>
      <xdr:spPr>
        <a:xfrm>
          <a:off x="15637510" y="379425200"/>
          <a:ext cx="20320" cy="20320"/>
        </a:xfrm>
        <a:prstGeom prst="rect">
          <a:avLst/>
        </a:prstGeom>
        <a:noFill/>
        <a:ln w="9525">
          <a:noFill/>
        </a:ln>
      </xdr:spPr>
    </xdr:pic>
    <xdr:clientData/>
  </xdr:twoCellAnchor>
  <xdr:twoCellAnchor editAs="oneCell">
    <xdr:from>
      <xdr:col>15</xdr:col>
      <xdr:colOff>0</xdr:colOff>
      <xdr:row>2103</xdr:row>
      <xdr:rowOff>0</xdr:rowOff>
    </xdr:from>
    <xdr:to>
      <xdr:col>15</xdr:col>
      <xdr:colOff>20320</xdr:colOff>
      <xdr:row>2543</xdr:row>
      <xdr:rowOff>20320</xdr:rowOff>
    </xdr:to>
    <xdr:pic>
      <xdr:nvPicPr>
        <xdr:cNvPr id="1335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2106</xdr:row>
      <xdr:rowOff>0</xdr:rowOff>
    </xdr:from>
    <xdr:to>
      <xdr:col>15</xdr:col>
      <xdr:colOff>20320</xdr:colOff>
      <xdr:row>2543</xdr:row>
      <xdr:rowOff>20320</xdr:rowOff>
    </xdr:to>
    <xdr:pic>
      <xdr:nvPicPr>
        <xdr:cNvPr id="1335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2137</xdr:row>
      <xdr:rowOff>0</xdr:rowOff>
    </xdr:from>
    <xdr:to>
      <xdr:col>15</xdr:col>
      <xdr:colOff>20320</xdr:colOff>
      <xdr:row>2543</xdr:row>
      <xdr:rowOff>19685</xdr:rowOff>
    </xdr:to>
    <xdr:pic>
      <xdr:nvPicPr>
        <xdr:cNvPr id="1336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2139</xdr:row>
      <xdr:rowOff>0</xdr:rowOff>
    </xdr:from>
    <xdr:to>
      <xdr:col>15</xdr:col>
      <xdr:colOff>20320</xdr:colOff>
      <xdr:row>2543</xdr:row>
      <xdr:rowOff>19050</xdr:rowOff>
    </xdr:to>
    <xdr:pic>
      <xdr:nvPicPr>
        <xdr:cNvPr id="1336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2118</xdr:row>
      <xdr:rowOff>0</xdr:rowOff>
    </xdr:from>
    <xdr:to>
      <xdr:col>15</xdr:col>
      <xdr:colOff>20320</xdr:colOff>
      <xdr:row>2543</xdr:row>
      <xdr:rowOff>20320</xdr:rowOff>
    </xdr:to>
    <xdr:pic>
      <xdr:nvPicPr>
        <xdr:cNvPr id="1336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2109</xdr:row>
      <xdr:rowOff>0</xdr:rowOff>
    </xdr:from>
    <xdr:to>
      <xdr:col>15</xdr:col>
      <xdr:colOff>20320</xdr:colOff>
      <xdr:row>2543</xdr:row>
      <xdr:rowOff>21590</xdr:rowOff>
    </xdr:to>
    <xdr:pic>
      <xdr:nvPicPr>
        <xdr:cNvPr id="1336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2139</xdr:row>
      <xdr:rowOff>0</xdr:rowOff>
    </xdr:from>
    <xdr:to>
      <xdr:col>15</xdr:col>
      <xdr:colOff>20320</xdr:colOff>
      <xdr:row>2543</xdr:row>
      <xdr:rowOff>20320</xdr:rowOff>
    </xdr:to>
    <xdr:pic>
      <xdr:nvPicPr>
        <xdr:cNvPr id="133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2111</xdr:row>
      <xdr:rowOff>0</xdr:rowOff>
    </xdr:from>
    <xdr:to>
      <xdr:col>15</xdr:col>
      <xdr:colOff>20320</xdr:colOff>
      <xdr:row>2543</xdr:row>
      <xdr:rowOff>20320</xdr:rowOff>
    </xdr:to>
    <xdr:pic>
      <xdr:nvPicPr>
        <xdr:cNvPr id="13365"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2114</xdr:row>
      <xdr:rowOff>0</xdr:rowOff>
    </xdr:from>
    <xdr:to>
      <xdr:col>15</xdr:col>
      <xdr:colOff>20320</xdr:colOff>
      <xdr:row>2543</xdr:row>
      <xdr:rowOff>19050</xdr:rowOff>
    </xdr:to>
    <xdr:pic>
      <xdr:nvPicPr>
        <xdr:cNvPr id="1336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2119</xdr:row>
      <xdr:rowOff>0</xdr:rowOff>
    </xdr:from>
    <xdr:to>
      <xdr:col>15</xdr:col>
      <xdr:colOff>20320</xdr:colOff>
      <xdr:row>2543</xdr:row>
      <xdr:rowOff>20320</xdr:rowOff>
    </xdr:to>
    <xdr:pic>
      <xdr:nvPicPr>
        <xdr:cNvPr id="1336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2123</xdr:row>
      <xdr:rowOff>0</xdr:rowOff>
    </xdr:from>
    <xdr:to>
      <xdr:col>15</xdr:col>
      <xdr:colOff>20320</xdr:colOff>
      <xdr:row>2543</xdr:row>
      <xdr:rowOff>20955</xdr:rowOff>
    </xdr:to>
    <xdr:pic>
      <xdr:nvPicPr>
        <xdr:cNvPr id="13368"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2130</xdr:row>
      <xdr:rowOff>0</xdr:rowOff>
    </xdr:from>
    <xdr:to>
      <xdr:col>15</xdr:col>
      <xdr:colOff>20320</xdr:colOff>
      <xdr:row>2543</xdr:row>
      <xdr:rowOff>20320</xdr:rowOff>
    </xdr:to>
    <xdr:pic>
      <xdr:nvPicPr>
        <xdr:cNvPr id="133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2122</xdr:row>
      <xdr:rowOff>0</xdr:rowOff>
    </xdr:from>
    <xdr:to>
      <xdr:col>15</xdr:col>
      <xdr:colOff>20320</xdr:colOff>
      <xdr:row>2543</xdr:row>
      <xdr:rowOff>19050</xdr:rowOff>
    </xdr:to>
    <xdr:pic>
      <xdr:nvPicPr>
        <xdr:cNvPr id="13370"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2146</xdr:row>
      <xdr:rowOff>0</xdr:rowOff>
    </xdr:from>
    <xdr:to>
      <xdr:col>15</xdr:col>
      <xdr:colOff>20320</xdr:colOff>
      <xdr:row>2543</xdr:row>
      <xdr:rowOff>20320</xdr:rowOff>
    </xdr:to>
    <xdr:pic>
      <xdr:nvPicPr>
        <xdr:cNvPr id="1337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2146</xdr:row>
      <xdr:rowOff>0</xdr:rowOff>
    </xdr:from>
    <xdr:to>
      <xdr:col>15</xdr:col>
      <xdr:colOff>20320</xdr:colOff>
      <xdr:row>2543</xdr:row>
      <xdr:rowOff>19685</xdr:rowOff>
    </xdr:to>
    <xdr:pic>
      <xdr:nvPicPr>
        <xdr:cNvPr id="1337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2152</xdr:row>
      <xdr:rowOff>0</xdr:rowOff>
    </xdr:from>
    <xdr:to>
      <xdr:col>15</xdr:col>
      <xdr:colOff>20320</xdr:colOff>
      <xdr:row>2543</xdr:row>
      <xdr:rowOff>21590</xdr:rowOff>
    </xdr:to>
    <xdr:pic>
      <xdr:nvPicPr>
        <xdr:cNvPr id="1337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2153</xdr:row>
      <xdr:rowOff>0</xdr:rowOff>
    </xdr:from>
    <xdr:to>
      <xdr:col>15</xdr:col>
      <xdr:colOff>20320</xdr:colOff>
      <xdr:row>2543</xdr:row>
      <xdr:rowOff>19685</xdr:rowOff>
    </xdr:to>
    <xdr:pic>
      <xdr:nvPicPr>
        <xdr:cNvPr id="1337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2163</xdr:row>
      <xdr:rowOff>0</xdr:rowOff>
    </xdr:from>
    <xdr:to>
      <xdr:col>15</xdr:col>
      <xdr:colOff>20320</xdr:colOff>
      <xdr:row>2543</xdr:row>
      <xdr:rowOff>19685</xdr:rowOff>
    </xdr:to>
    <xdr:pic>
      <xdr:nvPicPr>
        <xdr:cNvPr id="1337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2152</xdr:row>
      <xdr:rowOff>0</xdr:rowOff>
    </xdr:from>
    <xdr:to>
      <xdr:col>15</xdr:col>
      <xdr:colOff>20320</xdr:colOff>
      <xdr:row>2543</xdr:row>
      <xdr:rowOff>19050</xdr:rowOff>
    </xdr:to>
    <xdr:pic>
      <xdr:nvPicPr>
        <xdr:cNvPr id="1337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2152</xdr:row>
      <xdr:rowOff>0</xdr:rowOff>
    </xdr:from>
    <xdr:to>
      <xdr:col>15</xdr:col>
      <xdr:colOff>20320</xdr:colOff>
      <xdr:row>2543</xdr:row>
      <xdr:rowOff>20320</xdr:rowOff>
    </xdr:to>
    <xdr:pic>
      <xdr:nvPicPr>
        <xdr:cNvPr id="1337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2151</xdr:row>
      <xdr:rowOff>0</xdr:rowOff>
    </xdr:from>
    <xdr:to>
      <xdr:col>15</xdr:col>
      <xdr:colOff>20320</xdr:colOff>
      <xdr:row>2543</xdr:row>
      <xdr:rowOff>20320</xdr:rowOff>
    </xdr:to>
    <xdr:pic>
      <xdr:nvPicPr>
        <xdr:cNvPr id="1337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2157</xdr:row>
      <xdr:rowOff>0</xdr:rowOff>
    </xdr:from>
    <xdr:to>
      <xdr:col>15</xdr:col>
      <xdr:colOff>20320</xdr:colOff>
      <xdr:row>2543</xdr:row>
      <xdr:rowOff>17780</xdr:rowOff>
    </xdr:to>
    <xdr:pic>
      <xdr:nvPicPr>
        <xdr:cNvPr id="1337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2163</xdr:row>
      <xdr:rowOff>0</xdr:rowOff>
    </xdr:from>
    <xdr:to>
      <xdr:col>15</xdr:col>
      <xdr:colOff>20320</xdr:colOff>
      <xdr:row>2543</xdr:row>
      <xdr:rowOff>21590</xdr:rowOff>
    </xdr:to>
    <xdr:pic>
      <xdr:nvPicPr>
        <xdr:cNvPr id="1338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2140</xdr:row>
      <xdr:rowOff>0</xdr:rowOff>
    </xdr:from>
    <xdr:to>
      <xdr:col>15</xdr:col>
      <xdr:colOff>20320</xdr:colOff>
      <xdr:row>2543</xdr:row>
      <xdr:rowOff>20320</xdr:rowOff>
    </xdr:to>
    <xdr:pic>
      <xdr:nvPicPr>
        <xdr:cNvPr id="1338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2156</xdr:row>
      <xdr:rowOff>0</xdr:rowOff>
    </xdr:from>
    <xdr:to>
      <xdr:col>15</xdr:col>
      <xdr:colOff>20320</xdr:colOff>
      <xdr:row>2543</xdr:row>
      <xdr:rowOff>19685</xdr:rowOff>
    </xdr:to>
    <xdr:pic>
      <xdr:nvPicPr>
        <xdr:cNvPr id="1338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2131</xdr:row>
      <xdr:rowOff>0</xdr:rowOff>
    </xdr:from>
    <xdr:to>
      <xdr:col>15</xdr:col>
      <xdr:colOff>20320</xdr:colOff>
      <xdr:row>2543</xdr:row>
      <xdr:rowOff>20320</xdr:rowOff>
    </xdr:to>
    <xdr:pic>
      <xdr:nvPicPr>
        <xdr:cNvPr id="1338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2150</xdr:row>
      <xdr:rowOff>0</xdr:rowOff>
    </xdr:from>
    <xdr:to>
      <xdr:col>15</xdr:col>
      <xdr:colOff>20320</xdr:colOff>
      <xdr:row>2543</xdr:row>
      <xdr:rowOff>20320</xdr:rowOff>
    </xdr:to>
    <xdr:pic>
      <xdr:nvPicPr>
        <xdr:cNvPr id="133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2172</xdr:row>
      <xdr:rowOff>0</xdr:rowOff>
    </xdr:from>
    <xdr:to>
      <xdr:col>15</xdr:col>
      <xdr:colOff>20320</xdr:colOff>
      <xdr:row>2543</xdr:row>
      <xdr:rowOff>19685</xdr:rowOff>
    </xdr:to>
    <xdr:pic>
      <xdr:nvPicPr>
        <xdr:cNvPr id="1338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2181</xdr:row>
      <xdr:rowOff>0</xdr:rowOff>
    </xdr:from>
    <xdr:to>
      <xdr:col>15</xdr:col>
      <xdr:colOff>20320</xdr:colOff>
      <xdr:row>2543</xdr:row>
      <xdr:rowOff>20320</xdr:rowOff>
    </xdr:to>
    <xdr:pic>
      <xdr:nvPicPr>
        <xdr:cNvPr id="133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2163</xdr:row>
      <xdr:rowOff>0</xdr:rowOff>
    </xdr:from>
    <xdr:to>
      <xdr:col>15</xdr:col>
      <xdr:colOff>20320</xdr:colOff>
      <xdr:row>2543</xdr:row>
      <xdr:rowOff>20955</xdr:rowOff>
    </xdr:to>
    <xdr:pic>
      <xdr:nvPicPr>
        <xdr:cNvPr id="13387"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2165</xdr:row>
      <xdr:rowOff>0</xdr:rowOff>
    </xdr:from>
    <xdr:to>
      <xdr:col>15</xdr:col>
      <xdr:colOff>20320</xdr:colOff>
      <xdr:row>2543</xdr:row>
      <xdr:rowOff>17780</xdr:rowOff>
    </xdr:to>
    <xdr:pic>
      <xdr:nvPicPr>
        <xdr:cNvPr id="13388"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2165</xdr:row>
      <xdr:rowOff>0</xdr:rowOff>
    </xdr:from>
    <xdr:to>
      <xdr:col>15</xdr:col>
      <xdr:colOff>20320</xdr:colOff>
      <xdr:row>2543</xdr:row>
      <xdr:rowOff>20955</xdr:rowOff>
    </xdr:to>
    <xdr:pic>
      <xdr:nvPicPr>
        <xdr:cNvPr id="13389"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2169</xdr:row>
      <xdr:rowOff>0</xdr:rowOff>
    </xdr:from>
    <xdr:to>
      <xdr:col>15</xdr:col>
      <xdr:colOff>20320</xdr:colOff>
      <xdr:row>2543</xdr:row>
      <xdr:rowOff>20320</xdr:rowOff>
    </xdr:to>
    <xdr:pic>
      <xdr:nvPicPr>
        <xdr:cNvPr id="133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2078</xdr:row>
      <xdr:rowOff>0</xdr:rowOff>
    </xdr:from>
    <xdr:to>
      <xdr:col>15</xdr:col>
      <xdr:colOff>20320</xdr:colOff>
      <xdr:row>2078</xdr:row>
      <xdr:rowOff>19050</xdr:rowOff>
    </xdr:to>
    <xdr:pic>
      <xdr:nvPicPr>
        <xdr:cNvPr id="13391" name="图片 2"/>
        <xdr:cNvPicPr>
          <a:picLocks noChangeAspect="1"/>
        </xdr:cNvPicPr>
      </xdr:nvPicPr>
      <xdr:blipFill>
        <a:blip r:embed="rId3"/>
        <a:stretch>
          <a:fillRect/>
        </a:stretch>
      </xdr:blipFill>
      <xdr:spPr>
        <a:xfrm>
          <a:off x="15637510" y="378701300"/>
          <a:ext cx="20320" cy="19050"/>
        </a:xfrm>
        <a:prstGeom prst="rect">
          <a:avLst/>
        </a:prstGeom>
        <a:noFill/>
        <a:ln w="9525">
          <a:noFill/>
        </a:ln>
      </xdr:spPr>
    </xdr:pic>
    <xdr:clientData/>
  </xdr:twoCellAnchor>
  <xdr:twoCellAnchor editAs="oneCell">
    <xdr:from>
      <xdr:col>15</xdr:col>
      <xdr:colOff>0</xdr:colOff>
      <xdr:row>2143</xdr:row>
      <xdr:rowOff>0</xdr:rowOff>
    </xdr:from>
    <xdr:to>
      <xdr:col>15</xdr:col>
      <xdr:colOff>20320</xdr:colOff>
      <xdr:row>2543</xdr:row>
      <xdr:rowOff>20320</xdr:rowOff>
    </xdr:to>
    <xdr:pic>
      <xdr:nvPicPr>
        <xdr:cNvPr id="1339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2121</xdr:row>
      <xdr:rowOff>0</xdr:rowOff>
    </xdr:from>
    <xdr:to>
      <xdr:col>15</xdr:col>
      <xdr:colOff>20320</xdr:colOff>
      <xdr:row>2543</xdr:row>
      <xdr:rowOff>19685</xdr:rowOff>
    </xdr:to>
    <xdr:pic>
      <xdr:nvPicPr>
        <xdr:cNvPr id="1339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2201</xdr:row>
      <xdr:rowOff>0</xdr:rowOff>
    </xdr:from>
    <xdr:to>
      <xdr:col>15</xdr:col>
      <xdr:colOff>18415</xdr:colOff>
      <xdr:row>2543</xdr:row>
      <xdr:rowOff>21590</xdr:rowOff>
    </xdr:to>
    <xdr:pic>
      <xdr:nvPicPr>
        <xdr:cNvPr id="1339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2201</xdr:row>
      <xdr:rowOff>0</xdr:rowOff>
    </xdr:from>
    <xdr:to>
      <xdr:col>15</xdr:col>
      <xdr:colOff>18415</xdr:colOff>
      <xdr:row>2543</xdr:row>
      <xdr:rowOff>24130</xdr:rowOff>
    </xdr:to>
    <xdr:pic>
      <xdr:nvPicPr>
        <xdr:cNvPr id="13395"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2175</xdr:row>
      <xdr:rowOff>0</xdr:rowOff>
    </xdr:from>
    <xdr:to>
      <xdr:col>15</xdr:col>
      <xdr:colOff>18415</xdr:colOff>
      <xdr:row>2543</xdr:row>
      <xdr:rowOff>21590</xdr:rowOff>
    </xdr:to>
    <xdr:pic>
      <xdr:nvPicPr>
        <xdr:cNvPr id="13396"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2158</xdr:row>
      <xdr:rowOff>0</xdr:rowOff>
    </xdr:from>
    <xdr:to>
      <xdr:col>15</xdr:col>
      <xdr:colOff>18415</xdr:colOff>
      <xdr:row>2543</xdr:row>
      <xdr:rowOff>21590</xdr:rowOff>
    </xdr:to>
    <xdr:pic>
      <xdr:nvPicPr>
        <xdr:cNvPr id="13397"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2174</xdr:row>
      <xdr:rowOff>0</xdr:rowOff>
    </xdr:from>
    <xdr:to>
      <xdr:col>15</xdr:col>
      <xdr:colOff>18415</xdr:colOff>
      <xdr:row>2543</xdr:row>
      <xdr:rowOff>24130</xdr:rowOff>
    </xdr:to>
    <xdr:pic>
      <xdr:nvPicPr>
        <xdr:cNvPr id="13398"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19685</xdr:rowOff>
    </xdr:to>
    <xdr:pic>
      <xdr:nvPicPr>
        <xdr:cNvPr id="13399" name="图片 1339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20320</xdr:rowOff>
    </xdr:to>
    <xdr:pic>
      <xdr:nvPicPr>
        <xdr:cNvPr id="13400" name="图片 1339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17780</xdr:rowOff>
    </xdr:to>
    <xdr:pic>
      <xdr:nvPicPr>
        <xdr:cNvPr id="1340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2126</xdr:row>
      <xdr:rowOff>0</xdr:rowOff>
    </xdr:from>
    <xdr:to>
      <xdr:col>12</xdr:col>
      <xdr:colOff>98425</xdr:colOff>
      <xdr:row>2543</xdr:row>
      <xdr:rowOff>167640</xdr:rowOff>
    </xdr:to>
    <xdr:pic>
      <xdr:nvPicPr>
        <xdr:cNvPr id="1340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2126</xdr:row>
      <xdr:rowOff>0</xdr:rowOff>
    </xdr:from>
    <xdr:to>
      <xdr:col>12</xdr:col>
      <xdr:colOff>699135</xdr:colOff>
      <xdr:row>2543</xdr:row>
      <xdr:rowOff>175260</xdr:rowOff>
    </xdr:to>
    <xdr:pic>
      <xdr:nvPicPr>
        <xdr:cNvPr id="1340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19050</xdr:rowOff>
    </xdr:to>
    <xdr:pic>
      <xdr:nvPicPr>
        <xdr:cNvPr id="1340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21590</xdr:rowOff>
    </xdr:to>
    <xdr:pic>
      <xdr:nvPicPr>
        <xdr:cNvPr id="1340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20955</xdr:rowOff>
    </xdr:to>
    <xdr:pic>
      <xdr:nvPicPr>
        <xdr:cNvPr id="1340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2126</xdr:row>
      <xdr:rowOff>0</xdr:rowOff>
    </xdr:from>
    <xdr:to>
      <xdr:col>15</xdr:col>
      <xdr:colOff>19050</xdr:colOff>
      <xdr:row>2543</xdr:row>
      <xdr:rowOff>16510</xdr:rowOff>
    </xdr:to>
    <xdr:pic>
      <xdr:nvPicPr>
        <xdr:cNvPr id="13407"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2126</xdr:row>
      <xdr:rowOff>0</xdr:rowOff>
    </xdr:from>
    <xdr:to>
      <xdr:col>12</xdr:col>
      <xdr:colOff>98425</xdr:colOff>
      <xdr:row>2543</xdr:row>
      <xdr:rowOff>167005</xdr:rowOff>
    </xdr:to>
    <xdr:pic>
      <xdr:nvPicPr>
        <xdr:cNvPr id="13408"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2126</xdr:row>
      <xdr:rowOff>0</xdr:rowOff>
    </xdr:from>
    <xdr:to>
      <xdr:col>12</xdr:col>
      <xdr:colOff>699135</xdr:colOff>
      <xdr:row>2543</xdr:row>
      <xdr:rowOff>176530</xdr:rowOff>
    </xdr:to>
    <xdr:pic>
      <xdr:nvPicPr>
        <xdr:cNvPr id="13409"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2126</xdr:row>
      <xdr:rowOff>0</xdr:rowOff>
    </xdr:from>
    <xdr:to>
      <xdr:col>12</xdr:col>
      <xdr:colOff>699135</xdr:colOff>
      <xdr:row>2543</xdr:row>
      <xdr:rowOff>378460</xdr:rowOff>
    </xdr:to>
    <xdr:pic>
      <xdr:nvPicPr>
        <xdr:cNvPr id="13410" name="图片 74"/>
        <xdr:cNvPicPr>
          <a:picLocks noChangeAspect="1"/>
        </xdr:cNvPicPr>
      </xdr:nvPicPr>
      <xdr:blipFill>
        <a:blip r:embed="rId4"/>
        <a:stretch>
          <a:fillRect/>
        </a:stretch>
      </xdr:blipFill>
      <xdr:spPr>
        <a:xfrm>
          <a:off x="11507470" y="395351000"/>
          <a:ext cx="10795" cy="378460"/>
        </a:xfrm>
        <a:prstGeom prst="rect">
          <a:avLst/>
        </a:prstGeom>
        <a:noFill/>
        <a:ln w="9525">
          <a:noFill/>
        </a:ln>
      </xdr:spPr>
    </xdr:pic>
    <xdr:clientData/>
  </xdr:twoCellAnchor>
  <xdr:twoCellAnchor editAs="oneCell">
    <xdr:from>
      <xdr:col>12</xdr:col>
      <xdr:colOff>688340</xdr:colOff>
      <xdr:row>2125</xdr:row>
      <xdr:rowOff>171450</xdr:rowOff>
    </xdr:from>
    <xdr:to>
      <xdr:col>12</xdr:col>
      <xdr:colOff>699135</xdr:colOff>
      <xdr:row>2543</xdr:row>
      <xdr:rowOff>219710</xdr:rowOff>
    </xdr:to>
    <xdr:pic>
      <xdr:nvPicPr>
        <xdr:cNvPr id="13411"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2126</xdr:row>
      <xdr:rowOff>0</xdr:rowOff>
    </xdr:from>
    <xdr:to>
      <xdr:col>15</xdr:col>
      <xdr:colOff>20320</xdr:colOff>
      <xdr:row>2543</xdr:row>
      <xdr:rowOff>19685</xdr:rowOff>
    </xdr:to>
    <xdr:pic>
      <xdr:nvPicPr>
        <xdr:cNvPr id="1341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2126</xdr:row>
      <xdr:rowOff>0</xdr:rowOff>
    </xdr:from>
    <xdr:to>
      <xdr:col>15</xdr:col>
      <xdr:colOff>20320</xdr:colOff>
      <xdr:row>2543</xdr:row>
      <xdr:rowOff>20320</xdr:rowOff>
    </xdr:to>
    <xdr:pic>
      <xdr:nvPicPr>
        <xdr:cNvPr id="1341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2147</xdr:row>
      <xdr:rowOff>0</xdr:rowOff>
    </xdr:from>
    <xdr:to>
      <xdr:col>15</xdr:col>
      <xdr:colOff>20320</xdr:colOff>
      <xdr:row>2543</xdr:row>
      <xdr:rowOff>20320</xdr:rowOff>
    </xdr:to>
    <xdr:pic>
      <xdr:nvPicPr>
        <xdr:cNvPr id="134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2126</xdr:row>
      <xdr:rowOff>0</xdr:rowOff>
    </xdr:from>
    <xdr:to>
      <xdr:col>15</xdr:col>
      <xdr:colOff>20320</xdr:colOff>
      <xdr:row>2543</xdr:row>
      <xdr:rowOff>24130</xdr:rowOff>
    </xdr:to>
    <xdr:pic>
      <xdr:nvPicPr>
        <xdr:cNvPr id="1341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2165</xdr:row>
      <xdr:rowOff>0</xdr:rowOff>
    </xdr:from>
    <xdr:to>
      <xdr:col>15</xdr:col>
      <xdr:colOff>20320</xdr:colOff>
      <xdr:row>2543</xdr:row>
      <xdr:rowOff>19050</xdr:rowOff>
    </xdr:to>
    <xdr:pic>
      <xdr:nvPicPr>
        <xdr:cNvPr id="13416"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2174</xdr:row>
      <xdr:rowOff>0</xdr:rowOff>
    </xdr:from>
    <xdr:to>
      <xdr:col>15</xdr:col>
      <xdr:colOff>20320</xdr:colOff>
      <xdr:row>2543</xdr:row>
      <xdr:rowOff>20320</xdr:rowOff>
    </xdr:to>
    <xdr:pic>
      <xdr:nvPicPr>
        <xdr:cNvPr id="134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2126</xdr:row>
      <xdr:rowOff>0</xdr:rowOff>
    </xdr:from>
    <xdr:to>
      <xdr:col>15</xdr:col>
      <xdr:colOff>20320</xdr:colOff>
      <xdr:row>2543</xdr:row>
      <xdr:rowOff>21590</xdr:rowOff>
    </xdr:to>
    <xdr:pic>
      <xdr:nvPicPr>
        <xdr:cNvPr id="1341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2170</xdr:row>
      <xdr:rowOff>0</xdr:rowOff>
    </xdr:from>
    <xdr:to>
      <xdr:col>15</xdr:col>
      <xdr:colOff>20320</xdr:colOff>
      <xdr:row>2543</xdr:row>
      <xdr:rowOff>20320</xdr:rowOff>
    </xdr:to>
    <xdr:pic>
      <xdr:nvPicPr>
        <xdr:cNvPr id="13419"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2164</xdr:row>
      <xdr:rowOff>0</xdr:rowOff>
    </xdr:from>
    <xdr:to>
      <xdr:col>15</xdr:col>
      <xdr:colOff>20320</xdr:colOff>
      <xdr:row>2543</xdr:row>
      <xdr:rowOff>19685</xdr:rowOff>
    </xdr:to>
    <xdr:pic>
      <xdr:nvPicPr>
        <xdr:cNvPr id="1342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2167</xdr:row>
      <xdr:rowOff>0</xdr:rowOff>
    </xdr:from>
    <xdr:to>
      <xdr:col>15</xdr:col>
      <xdr:colOff>20320</xdr:colOff>
      <xdr:row>2543</xdr:row>
      <xdr:rowOff>19685</xdr:rowOff>
    </xdr:to>
    <xdr:pic>
      <xdr:nvPicPr>
        <xdr:cNvPr id="1342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2182</xdr:row>
      <xdr:rowOff>0</xdr:rowOff>
    </xdr:from>
    <xdr:to>
      <xdr:col>15</xdr:col>
      <xdr:colOff>20320</xdr:colOff>
      <xdr:row>2543</xdr:row>
      <xdr:rowOff>19050</xdr:rowOff>
    </xdr:to>
    <xdr:pic>
      <xdr:nvPicPr>
        <xdr:cNvPr id="1342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2168</xdr:row>
      <xdr:rowOff>0</xdr:rowOff>
    </xdr:from>
    <xdr:to>
      <xdr:col>15</xdr:col>
      <xdr:colOff>20320</xdr:colOff>
      <xdr:row>2543</xdr:row>
      <xdr:rowOff>19685</xdr:rowOff>
    </xdr:to>
    <xdr:pic>
      <xdr:nvPicPr>
        <xdr:cNvPr id="1342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2170</xdr:row>
      <xdr:rowOff>0</xdr:rowOff>
    </xdr:from>
    <xdr:to>
      <xdr:col>15</xdr:col>
      <xdr:colOff>20320</xdr:colOff>
      <xdr:row>2543</xdr:row>
      <xdr:rowOff>19050</xdr:rowOff>
    </xdr:to>
    <xdr:pic>
      <xdr:nvPicPr>
        <xdr:cNvPr id="1342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2188</xdr:row>
      <xdr:rowOff>0</xdr:rowOff>
    </xdr:from>
    <xdr:to>
      <xdr:col>15</xdr:col>
      <xdr:colOff>20320</xdr:colOff>
      <xdr:row>2543</xdr:row>
      <xdr:rowOff>21590</xdr:rowOff>
    </xdr:to>
    <xdr:pic>
      <xdr:nvPicPr>
        <xdr:cNvPr id="1342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2202</xdr:row>
      <xdr:rowOff>0</xdr:rowOff>
    </xdr:from>
    <xdr:to>
      <xdr:col>15</xdr:col>
      <xdr:colOff>20320</xdr:colOff>
      <xdr:row>2543</xdr:row>
      <xdr:rowOff>20955</xdr:rowOff>
    </xdr:to>
    <xdr:pic>
      <xdr:nvPicPr>
        <xdr:cNvPr id="1342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2201</xdr:row>
      <xdr:rowOff>0</xdr:rowOff>
    </xdr:from>
    <xdr:to>
      <xdr:col>15</xdr:col>
      <xdr:colOff>20320</xdr:colOff>
      <xdr:row>2543</xdr:row>
      <xdr:rowOff>19050</xdr:rowOff>
    </xdr:to>
    <xdr:pic>
      <xdr:nvPicPr>
        <xdr:cNvPr id="1342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2177</xdr:row>
      <xdr:rowOff>0</xdr:rowOff>
    </xdr:from>
    <xdr:to>
      <xdr:col>15</xdr:col>
      <xdr:colOff>20320</xdr:colOff>
      <xdr:row>2543</xdr:row>
      <xdr:rowOff>19685</xdr:rowOff>
    </xdr:to>
    <xdr:pic>
      <xdr:nvPicPr>
        <xdr:cNvPr id="1342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2179</xdr:row>
      <xdr:rowOff>0</xdr:rowOff>
    </xdr:from>
    <xdr:to>
      <xdr:col>15</xdr:col>
      <xdr:colOff>20320</xdr:colOff>
      <xdr:row>2543</xdr:row>
      <xdr:rowOff>20320</xdr:rowOff>
    </xdr:to>
    <xdr:pic>
      <xdr:nvPicPr>
        <xdr:cNvPr id="134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21590</xdr:rowOff>
    </xdr:to>
    <xdr:pic>
      <xdr:nvPicPr>
        <xdr:cNvPr id="1343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2184</xdr:row>
      <xdr:rowOff>0</xdr:rowOff>
    </xdr:from>
    <xdr:to>
      <xdr:col>15</xdr:col>
      <xdr:colOff>20320</xdr:colOff>
      <xdr:row>2543</xdr:row>
      <xdr:rowOff>19685</xdr:rowOff>
    </xdr:to>
    <xdr:pic>
      <xdr:nvPicPr>
        <xdr:cNvPr id="1343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2194</xdr:row>
      <xdr:rowOff>0</xdr:rowOff>
    </xdr:from>
    <xdr:to>
      <xdr:col>15</xdr:col>
      <xdr:colOff>20320</xdr:colOff>
      <xdr:row>2543</xdr:row>
      <xdr:rowOff>19685</xdr:rowOff>
    </xdr:to>
    <xdr:pic>
      <xdr:nvPicPr>
        <xdr:cNvPr id="13432"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19050</xdr:rowOff>
    </xdr:to>
    <xdr:pic>
      <xdr:nvPicPr>
        <xdr:cNvPr id="1343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2188</xdr:row>
      <xdr:rowOff>0</xdr:rowOff>
    </xdr:from>
    <xdr:to>
      <xdr:col>15</xdr:col>
      <xdr:colOff>20320</xdr:colOff>
      <xdr:row>2543</xdr:row>
      <xdr:rowOff>17780</xdr:rowOff>
    </xdr:to>
    <xdr:pic>
      <xdr:nvPicPr>
        <xdr:cNvPr id="13434"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2171</xdr:row>
      <xdr:rowOff>0</xdr:rowOff>
    </xdr:from>
    <xdr:to>
      <xdr:col>15</xdr:col>
      <xdr:colOff>20320</xdr:colOff>
      <xdr:row>2543</xdr:row>
      <xdr:rowOff>20320</xdr:rowOff>
    </xdr:to>
    <xdr:pic>
      <xdr:nvPicPr>
        <xdr:cNvPr id="1343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2187</xdr:row>
      <xdr:rowOff>0</xdr:rowOff>
    </xdr:from>
    <xdr:to>
      <xdr:col>15</xdr:col>
      <xdr:colOff>20320</xdr:colOff>
      <xdr:row>2543</xdr:row>
      <xdr:rowOff>19685</xdr:rowOff>
    </xdr:to>
    <xdr:pic>
      <xdr:nvPicPr>
        <xdr:cNvPr id="1343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2202</xdr:row>
      <xdr:rowOff>0</xdr:rowOff>
    </xdr:from>
    <xdr:to>
      <xdr:col>15</xdr:col>
      <xdr:colOff>20320</xdr:colOff>
      <xdr:row>2543</xdr:row>
      <xdr:rowOff>19685</xdr:rowOff>
    </xdr:to>
    <xdr:pic>
      <xdr:nvPicPr>
        <xdr:cNvPr id="1343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2194</xdr:row>
      <xdr:rowOff>0</xdr:rowOff>
    </xdr:from>
    <xdr:to>
      <xdr:col>15</xdr:col>
      <xdr:colOff>20320</xdr:colOff>
      <xdr:row>2543</xdr:row>
      <xdr:rowOff>20955</xdr:rowOff>
    </xdr:to>
    <xdr:pic>
      <xdr:nvPicPr>
        <xdr:cNvPr id="13438"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17780</xdr:rowOff>
    </xdr:to>
    <xdr:pic>
      <xdr:nvPicPr>
        <xdr:cNvPr id="13439"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20955</xdr:rowOff>
    </xdr:to>
    <xdr:pic>
      <xdr:nvPicPr>
        <xdr:cNvPr id="13440"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2200</xdr:row>
      <xdr:rowOff>0</xdr:rowOff>
    </xdr:from>
    <xdr:to>
      <xdr:col>15</xdr:col>
      <xdr:colOff>20320</xdr:colOff>
      <xdr:row>2543</xdr:row>
      <xdr:rowOff>20320</xdr:rowOff>
    </xdr:to>
    <xdr:pic>
      <xdr:nvPicPr>
        <xdr:cNvPr id="134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2139</xdr:row>
      <xdr:rowOff>0</xdr:rowOff>
    </xdr:from>
    <xdr:to>
      <xdr:col>15</xdr:col>
      <xdr:colOff>20320</xdr:colOff>
      <xdr:row>2543</xdr:row>
      <xdr:rowOff>19685</xdr:rowOff>
    </xdr:to>
    <xdr:pic>
      <xdr:nvPicPr>
        <xdr:cNvPr id="1344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2151</xdr:row>
      <xdr:rowOff>0</xdr:rowOff>
    </xdr:from>
    <xdr:to>
      <xdr:col>15</xdr:col>
      <xdr:colOff>20320</xdr:colOff>
      <xdr:row>2543</xdr:row>
      <xdr:rowOff>19685</xdr:rowOff>
    </xdr:to>
    <xdr:pic>
      <xdr:nvPicPr>
        <xdr:cNvPr id="1344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2172</xdr:row>
      <xdr:rowOff>0</xdr:rowOff>
    </xdr:from>
    <xdr:to>
      <xdr:col>15</xdr:col>
      <xdr:colOff>20320</xdr:colOff>
      <xdr:row>2543</xdr:row>
      <xdr:rowOff>20320</xdr:rowOff>
    </xdr:to>
    <xdr:pic>
      <xdr:nvPicPr>
        <xdr:cNvPr id="1344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2145</xdr:row>
      <xdr:rowOff>0</xdr:rowOff>
    </xdr:from>
    <xdr:to>
      <xdr:col>15</xdr:col>
      <xdr:colOff>20320</xdr:colOff>
      <xdr:row>2543</xdr:row>
      <xdr:rowOff>19685</xdr:rowOff>
    </xdr:to>
    <xdr:pic>
      <xdr:nvPicPr>
        <xdr:cNvPr id="1344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2129</xdr:row>
      <xdr:rowOff>0</xdr:rowOff>
    </xdr:from>
    <xdr:to>
      <xdr:col>15</xdr:col>
      <xdr:colOff>20320</xdr:colOff>
      <xdr:row>2543</xdr:row>
      <xdr:rowOff>21590</xdr:rowOff>
    </xdr:to>
    <xdr:pic>
      <xdr:nvPicPr>
        <xdr:cNvPr id="13446"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2191</xdr:row>
      <xdr:rowOff>0</xdr:rowOff>
    </xdr:from>
    <xdr:to>
      <xdr:col>15</xdr:col>
      <xdr:colOff>20320</xdr:colOff>
      <xdr:row>2543</xdr:row>
      <xdr:rowOff>19050</xdr:rowOff>
    </xdr:to>
    <xdr:pic>
      <xdr:nvPicPr>
        <xdr:cNvPr id="1344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2200</xdr:row>
      <xdr:rowOff>0</xdr:rowOff>
    </xdr:from>
    <xdr:to>
      <xdr:col>15</xdr:col>
      <xdr:colOff>20320</xdr:colOff>
      <xdr:row>2543</xdr:row>
      <xdr:rowOff>19685</xdr:rowOff>
    </xdr:to>
    <xdr:pic>
      <xdr:nvPicPr>
        <xdr:cNvPr id="13448"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2146</xdr:row>
      <xdr:rowOff>0</xdr:rowOff>
    </xdr:from>
    <xdr:to>
      <xdr:col>15</xdr:col>
      <xdr:colOff>19050</xdr:colOff>
      <xdr:row>2543</xdr:row>
      <xdr:rowOff>19050</xdr:rowOff>
    </xdr:to>
    <xdr:pic>
      <xdr:nvPicPr>
        <xdr:cNvPr id="13449"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2151</xdr:row>
      <xdr:rowOff>0</xdr:rowOff>
    </xdr:from>
    <xdr:to>
      <xdr:col>15</xdr:col>
      <xdr:colOff>19050</xdr:colOff>
      <xdr:row>2543</xdr:row>
      <xdr:rowOff>20955</xdr:rowOff>
    </xdr:to>
    <xdr:pic>
      <xdr:nvPicPr>
        <xdr:cNvPr id="13450"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628650</xdr:colOff>
      <xdr:row>2195</xdr:row>
      <xdr:rowOff>0</xdr:rowOff>
    </xdr:from>
    <xdr:to>
      <xdr:col>12</xdr:col>
      <xdr:colOff>639445</xdr:colOff>
      <xdr:row>2544</xdr:row>
      <xdr:rowOff>170815</xdr:rowOff>
    </xdr:to>
    <xdr:pic>
      <xdr:nvPicPr>
        <xdr:cNvPr id="13451" name="图片 74"/>
        <xdr:cNvPicPr>
          <a:picLocks noChangeAspect="1"/>
        </xdr:cNvPicPr>
      </xdr:nvPicPr>
      <xdr:blipFill>
        <a:blip r:embed="rId4"/>
        <a:stretch>
          <a:fillRect/>
        </a:stretch>
      </xdr:blipFill>
      <xdr:spPr>
        <a:xfrm>
          <a:off x="11447780" y="395351000"/>
          <a:ext cx="10795" cy="713740"/>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24130</xdr:rowOff>
    </xdr:to>
    <xdr:pic>
      <xdr:nvPicPr>
        <xdr:cNvPr id="1345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14</xdr:col>
      <xdr:colOff>0</xdr:colOff>
      <xdr:row>2148</xdr:row>
      <xdr:rowOff>0</xdr:rowOff>
    </xdr:from>
    <xdr:to>
      <xdr:col>14</xdr:col>
      <xdr:colOff>19050</xdr:colOff>
      <xdr:row>2543</xdr:row>
      <xdr:rowOff>19050</xdr:rowOff>
    </xdr:to>
    <xdr:pic>
      <xdr:nvPicPr>
        <xdr:cNvPr id="13453" name="0" descr="0"/>
        <xdr:cNvPicPr>
          <a:picLocks noChangeAspect="1"/>
        </xdr:cNvPicPr>
      </xdr:nvPicPr>
      <xdr:blipFill>
        <a:blip r:embed="rId3"/>
        <a:stretch>
          <a:fillRect/>
        </a:stretch>
      </xdr:blipFill>
      <xdr:spPr>
        <a:xfrm>
          <a:off x="14951710" y="395351000"/>
          <a:ext cx="19050" cy="19050"/>
        </a:xfrm>
        <a:prstGeom prst="rect">
          <a:avLst/>
        </a:prstGeom>
        <a:noFill/>
        <a:ln w="9525">
          <a:noFill/>
        </a:ln>
      </xdr:spPr>
    </xdr:pic>
    <xdr:clientData/>
  </xdr:twoCellAnchor>
  <xdr:twoCellAnchor editAs="oneCell">
    <xdr:from>
      <xdr:col>14</xdr:col>
      <xdr:colOff>0</xdr:colOff>
      <xdr:row>2153</xdr:row>
      <xdr:rowOff>0</xdr:rowOff>
    </xdr:from>
    <xdr:to>
      <xdr:col>14</xdr:col>
      <xdr:colOff>19050</xdr:colOff>
      <xdr:row>2543</xdr:row>
      <xdr:rowOff>20955</xdr:rowOff>
    </xdr:to>
    <xdr:pic>
      <xdr:nvPicPr>
        <xdr:cNvPr id="13454" name="0" descr="0"/>
        <xdr:cNvPicPr>
          <a:picLocks noChangeAspect="1"/>
        </xdr:cNvPicPr>
      </xdr:nvPicPr>
      <xdr:blipFill>
        <a:blip r:embed="rId3"/>
        <a:stretch>
          <a:fillRect/>
        </a:stretch>
      </xdr:blipFill>
      <xdr:spPr>
        <a:xfrm>
          <a:off x="14951710" y="395351000"/>
          <a:ext cx="19050" cy="20955"/>
        </a:xfrm>
        <a:prstGeom prst="rect">
          <a:avLst/>
        </a:prstGeom>
        <a:noFill/>
        <a:ln w="9525">
          <a:noFill/>
        </a:ln>
      </xdr:spPr>
    </xdr:pic>
    <xdr:clientData/>
  </xdr:twoCellAnchor>
  <xdr:twoCellAnchor editAs="oneCell">
    <xdr:from>
      <xdr:col>11</xdr:col>
      <xdr:colOff>601980</xdr:colOff>
      <xdr:row>2197</xdr:row>
      <xdr:rowOff>0</xdr:rowOff>
    </xdr:from>
    <xdr:to>
      <xdr:col>12</xdr:col>
      <xdr:colOff>15240</xdr:colOff>
      <xdr:row>2544</xdr:row>
      <xdr:rowOff>155575</xdr:rowOff>
    </xdr:to>
    <xdr:pic>
      <xdr:nvPicPr>
        <xdr:cNvPr id="13455" name="图片 74"/>
        <xdr:cNvPicPr>
          <a:picLocks noChangeAspect="1"/>
        </xdr:cNvPicPr>
      </xdr:nvPicPr>
      <xdr:blipFill>
        <a:blip r:embed="rId4"/>
        <a:stretch>
          <a:fillRect/>
        </a:stretch>
      </xdr:blipFill>
      <xdr:spPr>
        <a:xfrm>
          <a:off x="10752455" y="395351000"/>
          <a:ext cx="81915" cy="698500"/>
        </a:xfrm>
        <a:prstGeom prst="rect">
          <a:avLst/>
        </a:prstGeom>
        <a:noFill/>
        <a:ln w="9525">
          <a:noFill/>
        </a:ln>
      </xdr:spPr>
    </xdr:pic>
    <xdr:clientData/>
  </xdr:twoCellAnchor>
  <xdr:twoCellAnchor editAs="oneCell">
    <xdr:from>
      <xdr:col>14</xdr:col>
      <xdr:colOff>0</xdr:colOff>
      <xdr:row>2182</xdr:row>
      <xdr:rowOff>0</xdr:rowOff>
    </xdr:from>
    <xdr:to>
      <xdr:col>14</xdr:col>
      <xdr:colOff>20320</xdr:colOff>
      <xdr:row>2543</xdr:row>
      <xdr:rowOff>24130</xdr:rowOff>
    </xdr:to>
    <xdr:pic>
      <xdr:nvPicPr>
        <xdr:cNvPr id="13456" name="图片 5"/>
        <xdr:cNvPicPr>
          <a:picLocks noChangeAspect="1"/>
        </xdr:cNvPicPr>
      </xdr:nvPicPr>
      <xdr:blipFill>
        <a:blip r:embed="rId3"/>
        <a:stretch>
          <a:fillRect/>
        </a:stretch>
      </xdr:blipFill>
      <xdr:spPr>
        <a:xfrm>
          <a:off x="14951710" y="395351000"/>
          <a:ext cx="20320" cy="24130"/>
        </a:xfrm>
        <a:prstGeom prst="rect">
          <a:avLst/>
        </a:prstGeom>
        <a:noFill/>
        <a:ln w="9525">
          <a:noFill/>
        </a:ln>
      </xdr:spPr>
    </xdr:pic>
    <xdr:clientData/>
  </xdr:twoCellAnchor>
  <xdr:twoCellAnchor editAs="oneCell">
    <xdr:from>
      <xdr:col>16</xdr:col>
      <xdr:colOff>0</xdr:colOff>
      <xdr:row>2146</xdr:row>
      <xdr:rowOff>0</xdr:rowOff>
    </xdr:from>
    <xdr:to>
      <xdr:col>16</xdr:col>
      <xdr:colOff>19050</xdr:colOff>
      <xdr:row>2543</xdr:row>
      <xdr:rowOff>19050</xdr:rowOff>
    </xdr:to>
    <xdr:pic>
      <xdr:nvPicPr>
        <xdr:cNvPr id="13457"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2151</xdr:row>
      <xdr:rowOff>0</xdr:rowOff>
    </xdr:from>
    <xdr:to>
      <xdr:col>16</xdr:col>
      <xdr:colOff>19050</xdr:colOff>
      <xdr:row>2543</xdr:row>
      <xdr:rowOff>20955</xdr:rowOff>
    </xdr:to>
    <xdr:pic>
      <xdr:nvPicPr>
        <xdr:cNvPr id="13458"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2195</xdr:row>
      <xdr:rowOff>0</xdr:rowOff>
    </xdr:from>
    <xdr:to>
      <xdr:col>14</xdr:col>
      <xdr:colOff>10795</xdr:colOff>
      <xdr:row>2544</xdr:row>
      <xdr:rowOff>170815</xdr:rowOff>
    </xdr:to>
    <xdr:pic>
      <xdr:nvPicPr>
        <xdr:cNvPr id="13459" name="图片 74"/>
        <xdr:cNvPicPr>
          <a:picLocks noChangeAspect="1"/>
        </xdr:cNvPicPr>
      </xdr:nvPicPr>
      <xdr:blipFill>
        <a:blip r:embed="rId4"/>
        <a:stretch>
          <a:fillRect/>
        </a:stretch>
      </xdr:blipFill>
      <xdr:spPr>
        <a:xfrm>
          <a:off x="14883130" y="395351000"/>
          <a:ext cx="79375" cy="713740"/>
        </a:xfrm>
        <a:prstGeom prst="rect">
          <a:avLst/>
        </a:prstGeom>
        <a:noFill/>
        <a:ln w="9525">
          <a:noFill/>
        </a:ln>
      </xdr:spPr>
    </xdr:pic>
    <xdr:clientData/>
  </xdr:twoCellAnchor>
  <xdr:twoCellAnchor editAs="oneCell">
    <xdr:from>
      <xdr:col>16</xdr:col>
      <xdr:colOff>0</xdr:colOff>
      <xdr:row>2183</xdr:row>
      <xdr:rowOff>0</xdr:rowOff>
    </xdr:from>
    <xdr:to>
      <xdr:col>16</xdr:col>
      <xdr:colOff>20320</xdr:colOff>
      <xdr:row>2543</xdr:row>
      <xdr:rowOff>24130</xdr:rowOff>
    </xdr:to>
    <xdr:pic>
      <xdr:nvPicPr>
        <xdr:cNvPr id="13460"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2148</xdr:row>
      <xdr:rowOff>0</xdr:rowOff>
    </xdr:from>
    <xdr:to>
      <xdr:col>15</xdr:col>
      <xdr:colOff>19050</xdr:colOff>
      <xdr:row>2543</xdr:row>
      <xdr:rowOff>19050</xdr:rowOff>
    </xdr:to>
    <xdr:pic>
      <xdr:nvPicPr>
        <xdr:cNvPr id="1346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2153</xdr:row>
      <xdr:rowOff>0</xdr:rowOff>
    </xdr:from>
    <xdr:to>
      <xdr:col>15</xdr:col>
      <xdr:colOff>19050</xdr:colOff>
      <xdr:row>2543</xdr:row>
      <xdr:rowOff>20955</xdr:rowOff>
    </xdr:to>
    <xdr:pic>
      <xdr:nvPicPr>
        <xdr:cNvPr id="13462"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2197</xdr:row>
      <xdr:rowOff>0</xdr:rowOff>
    </xdr:from>
    <xdr:to>
      <xdr:col>12</xdr:col>
      <xdr:colOff>699135</xdr:colOff>
      <xdr:row>2544</xdr:row>
      <xdr:rowOff>155575</xdr:rowOff>
    </xdr:to>
    <xdr:pic>
      <xdr:nvPicPr>
        <xdr:cNvPr id="13463" name="图片 74"/>
        <xdr:cNvPicPr>
          <a:picLocks noChangeAspect="1"/>
        </xdr:cNvPicPr>
      </xdr:nvPicPr>
      <xdr:blipFill>
        <a:blip r:embed="rId4"/>
        <a:stretch>
          <a:fillRect/>
        </a:stretch>
      </xdr:blipFill>
      <xdr:spPr>
        <a:xfrm>
          <a:off x="11507470" y="395351000"/>
          <a:ext cx="10795" cy="698500"/>
        </a:xfrm>
        <a:prstGeom prst="rect">
          <a:avLst/>
        </a:prstGeom>
        <a:noFill/>
        <a:ln w="9525">
          <a:noFill/>
        </a:ln>
      </xdr:spPr>
    </xdr:pic>
    <xdr:clientData/>
  </xdr:twoCellAnchor>
  <xdr:twoCellAnchor editAs="oneCell">
    <xdr:from>
      <xdr:col>15</xdr:col>
      <xdr:colOff>0</xdr:colOff>
      <xdr:row>2182</xdr:row>
      <xdr:rowOff>0</xdr:rowOff>
    </xdr:from>
    <xdr:to>
      <xdr:col>15</xdr:col>
      <xdr:colOff>20320</xdr:colOff>
      <xdr:row>2543</xdr:row>
      <xdr:rowOff>24130</xdr:rowOff>
    </xdr:to>
    <xdr:pic>
      <xdr:nvPicPr>
        <xdr:cNvPr id="1346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2201</xdr:row>
      <xdr:rowOff>0</xdr:rowOff>
    </xdr:from>
    <xdr:to>
      <xdr:col>15</xdr:col>
      <xdr:colOff>20320</xdr:colOff>
      <xdr:row>2543</xdr:row>
      <xdr:rowOff>19685</xdr:rowOff>
    </xdr:to>
    <xdr:pic>
      <xdr:nvPicPr>
        <xdr:cNvPr id="1346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2202</xdr:row>
      <xdr:rowOff>0</xdr:rowOff>
    </xdr:from>
    <xdr:to>
      <xdr:col>15</xdr:col>
      <xdr:colOff>20320</xdr:colOff>
      <xdr:row>2543</xdr:row>
      <xdr:rowOff>20320</xdr:rowOff>
    </xdr:to>
    <xdr:pic>
      <xdr:nvPicPr>
        <xdr:cNvPr id="1346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2205</xdr:row>
      <xdr:rowOff>0</xdr:rowOff>
    </xdr:from>
    <xdr:to>
      <xdr:col>15</xdr:col>
      <xdr:colOff>20320</xdr:colOff>
      <xdr:row>2543</xdr:row>
      <xdr:rowOff>20320</xdr:rowOff>
    </xdr:to>
    <xdr:pic>
      <xdr:nvPicPr>
        <xdr:cNvPr id="134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2198</xdr:row>
      <xdr:rowOff>0</xdr:rowOff>
    </xdr:from>
    <xdr:to>
      <xdr:col>15</xdr:col>
      <xdr:colOff>20320</xdr:colOff>
      <xdr:row>2543</xdr:row>
      <xdr:rowOff>21590</xdr:rowOff>
    </xdr:to>
    <xdr:pic>
      <xdr:nvPicPr>
        <xdr:cNvPr id="1346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17780</xdr:rowOff>
    </xdr:to>
    <xdr:pic>
      <xdr:nvPicPr>
        <xdr:cNvPr id="1346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2204</xdr:row>
      <xdr:rowOff>0</xdr:rowOff>
    </xdr:from>
    <xdr:to>
      <xdr:col>15</xdr:col>
      <xdr:colOff>20320</xdr:colOff>
      <xdr:row>2543</xdr:row>
      <xdr:rowOff>20320</xdr:rowOff>
    </xdr:to>
    <xdr:pic>
      <xdr:nvPicPr>
        <xdr:cNvPr id="1347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16</xdr:col>
      <xdr:colOff>0</xdr:colOff>
      <xdr:row>2120</xdr:row>
      <xdr:rowOff>0</xdr:rowOff>
    </xdr:from>
    <xdr:to>
      <xdr:col>16</xdr:col>
      <xdr:colOff>19050</xdr:colOff>
      <xdr:row>2543</xdr:row>
      <xdr:rowOff>19050</xdr:rowOff>
    </xdr:to>
    <xdr:pic>
      <xdr:nvPicPr>
        <xdr:cNvPr id="13471"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2125</xdr:row>
      <xdr:rowOff>0</xdr:rowOff>
    </xdr:from>
    <xdr:to>
      <xdr:col>16</xdr:col>
      <xdr:colOff>19050</xdr:colOff>
      <xdr:row>2543</xdr:row>
      <xdr:rowOff>20955</xdr:rowOff>
    </xdr:to>
    <xdr:pic>
      <xdr:nvPicPr>
        <xdr:cNvPr id="13472"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2157</xdr:row>
      <xdr:rowOff>0</xdr:rowOff>
    </xdr:from>
    <xdr:to>
      <xdr:col>16</xdr:col>
      <xdr:colOff>20320</xdr:colOff>
      <xdr:row>2543</xdr:row>
      <xdr:rowOff>24130</xdr:rowOff>
    </xdr:to>
    <xdr:pic>
      <xdr:nvPicPr>
        <xdr:cNvPr id="13473"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2122</xdr:row>
      <xdr:rowOff>0</xdr:rowOff>
    </xdr:from>
    <xdr:to>
      <xdr:col>15</xdr:col>
      <xdr:colOff>19050</xdr:colOff>
      <xdr:row>2543</xdr:row>
      <xdr:rowOff>19050</xdr:rowOff>
    </xdr:to>
    <xdr:pic>
      <xdr:nvPicPr>
        <xdr:cNvPr id="1347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2127</xdr:row>
      <xdr:rowOff>0</xdr:rowOff>
    </xdr:from>
    <xdr:to>
      <xdr:col>15</xdr:col>
      <xdr:colOff>19050</xdr:colOff>
      <xdr:row>2543</xdr:row>
      <xdr:rowOff>20955</xdr:rowOff>
    </xdr:to>
    <xdr:pic>
      <xdr:nvPicPr>
        <xdr:cNvPr id="13475"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2159</xdr:row>
      <xdr:rowOff>0</xdr:rowOff>
    </xdr:from>
    <xdr:to>
      <xdr:col>15</xdr:col>
      <xdr:colOff>20320</xdr:colOff>
      <xdr:row>2543</xdr:row>
      <xdr:rowOff>24130</xdr:rowOff>
    </xdr:to>
    <xdr:pic>
      <xdr:nvPicPr>
        <xdr:cNvPr id="1347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19685</xdr:rowOff>
    </xdr:to>
    <xdr:pic>
      <xdr:nvPicPr>
        <xdr:cNvPr id="13477" name="图片 13476"/>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20320</xdr:rowOff>
    </xdr:to>
    <xdr:pic>
      <xdr:nvPicPr>
        <xdr:cNvPr id="13478" name="图片 13477"/>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17780</xdr:rowOff>
    </xdr:to>
    <xdr:pic>
      <xdr:nvPicPr>
        <xdr:cNvPr id="13479"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2177</xdr:row>
      <xdr:rowOff>0</xdr:rowOff>
    </xdr:from>
    <xdr:to>
      <xdr:col>12</xdr:col>
      <xdr:colOff>98425</xdr:colOff>
      <xdr:row>2543</xdr:row>
      <xdr:rowOff>167640</xdr:rowOff>
    </xdr:to>
    <xdr:pic>
      <xdr:nvPicPr>
        <xdr:cNvPr id="13480"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2177</xdr:row>
      <xdr:rowOff>0</xdr:rowOff>
    </xdr:from>
    <xdr:to>
      <xdr:col>12</xdr:col>
      <xdr:colOff>699135</xdr:colOff>
      <xdr:row>2543</xdr:row>
      <xdr:rowOff>175260</xdr:rowOff>
    </xdr:to>
    <xdr:pic>
      <xdr:nvPicPr>
        <xdr:cNvPr id="13481"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19050</xdr:rowOff>
    </xdr:to>
    <xdr:pic>
      <xdr:nvPicPr>
        <xdr:cNvPr id="13482"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21590</xdr:rowOff>
    </xdr:to>
    <xdr:pic>
      <xdr:nvPicPr>
        <xdr:cNvPr id="13483"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20955</xdr:rowOff>
    </xdr:to>
    <xdr:pic>
      <xdr:nvPicPr>
        <xdr:cNvPr id="13484"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2177</xdr:row>
      <xdr:rowOff>0</xdr:rowOff>
    </xdr:from>
    <xdr:to>
      <xdr:col>12</xdr:col>
      <xdr:colOff>699135</xdr:colOff>
      <xdr:row>2544</xdr:row>
      <xdr:rowOff>213995</xdr:rowOff>
    </xdr:to>
    <xdr:pic>
      <xdr:nvPicPr>
        <xdr:cNvPr id="13485" name="图片 74"/>
        <xdr:cNvPicPr>
          <a:picLocks noChangeAspect="1"/>
        </xdr:cNvPicPr>
      </xdr:nvPicPr>
      <xdr:blipFill>
        <a:blip r:embed="rId4"/>
        <a:stretch>
          <a:fillRect/>
        </a:stretch>
      </xdr:blipFill>
      <xdr:spPr>
        <a:xfrm>
          <a:off x="11507470" y="395351000"/>
          <a:ext cx="10795" cy="756920"/>
        </a:xfrm>
        <a:prstGeom prst="rect">
          <a:avLst/>
        </a:prstGeom>
        <a:noFill/>
        <a:ln w="9525">
          <a:noFill/>
        </a:ln>
      </xdr:spPr>
    </xdr:pic>
    <xdr:clientData/>
  </xdr:twoCellAnchor>
  <xdr:twoCellAnchor editAs="oneCell">
    <xdr:from>
      <xdr:col>15</xdr:col>
      <xdr:colOff>0</xdr:colOff>
      <xdr:row>2177</xdr:row>
      <xdr:rowOff>0</xdr:rowOff>
    </xdr:from>
    <xdr:to>
      <xdr:col>15</xdr:col>
      <xdr:colOff>19050</xdr:colOff>
      <xdr:row>2543</xdr:row>
      <xdr:rowOff>16510</xdr:rowOff>
    </xdr:to>
    <xdr:pic>
      <xdr:nvPicPr>
        <xdr:cNvPr id="13486"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2177</xdr:row>
      <xdr:rowOff>0</xdr:rowOff>
    </xdr:from>
    <xdr:to>
      <xdr:col>12</xdr:col>
      <xdr:colOff>98425</xdr:colOff>
      <xdr:row>2543</xdr:row>
      <xdr:rowOff>167005</xdr:rowOff>
    </xdr:to>
    <xdr:pic>
      <xdr:nvPicPr>
        <xdr:cNvPr id="13487"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2177</xdr:row>
      <xdr:rowOff>0</xdr:rowOff>
    </xdr:from>
    <xdr:to>
      <xdr:col>12</xdr:col>
      <xdr:colOff>699135</xdr:colOff>
      <xdr:row>2543</xdr:row>
      <xdr:rowOff>176530</xdr:rowOff>
    </xdr:to>
    <xdr:pic>
      <xdr:nvPicPr>
        <xdr:cNvPr id="13488"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2177</xdr:row>
      <xdr:rowOff>0</xdr:rowOff>
    </xdr:from>
    <xdr:to>
      <xdr:col>12</xdr:col>
      <xdr:colOff>699135</xdr:colOff>
      <xdr:row>2543</xdr:row>
      <xdr:rowOff>379095</xdr:rowOff>
    </xdr:to>
    <xdr:pic>
      <xdr:nvPicPr>
        <xdr:cNvPr id="13489"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2176</xdr:row>
      <xdr:rowOff>171450</xdr:rowOff>
    </xdr:from>
    <xdr:to>
      <xdr:col>12</xdr:col>
      <xdr:colOff>699135</xdr:colOff>
      <xdr:row>2543</xdr:row>
      <xdr:rowOff>219710</xdr:rowOff>
    </xdr:to>
    <xdr:pic>
      <xdr:nvPicPr>
        <xdr:cNvPr id="13490"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2177</xdr:row>
      <xdr:rowOff>0</xdr:rowOff>
    </xdr:from>
    <xdr:to>
      <xdr:col>12</xdr:col>
      <xdr:colOff>699135</xdr:colOff>
      <xdr:row>2544</xdr:row>
      <xdr:rowOff>211455</xdr:rowOff>
    </xdr:to>
    <xdr:pic>
      <xdr:nvPicPr>
        <xdr:cNvPr id="13491" name="图片 74"/>
        <xdr:cNvPicPr>
          <a:picLocks noChangeAspect="1"/>
        </xdr:cNvPicPr>
      </xdr:nvPicPr>
      <xdr:blipFill>
        <a:blip r:embed="rId4"/>
        <a:stretch>
          <a:fillRect/>
        </a:stretch>
      </xdr:blipFill>
      <xdr:spPr>
        <a:xfrm>
          <a:off x="11507470" y="395351000"/>
          <a:ext cx="10795" cy="754380"/>
        </a:xfrm>
        <a:prstGeom prst="rect">
          <a:avLst/>
        </a:prstGeom>
        <a:noFill/>
        <a:ln w="9525">
          <a:noFill/>
        </a:ln>
      </xdr:spPr>
    </xdr:pic>
    <xdr:clientData/>
  </xdr:twoCellAnchor>
  <xdr:twoCellAnchor editAs="oneCell">
    <xdr:from>
      <xdr:col>15</xdr:col>
      <xdr:colOff>0</xdr:colOff>
      <xdr:row>2177</xdr:row>
      <xdr:rowOff>0</xdr:rowOff>
    </xdr:from>
    <xdr:to>
      <xdr:col>15</xdr:col>
      <xdr:colOff>20320</xdr:colOff>
      <xdr:row>2543</xdr:row>
      <xdr:rowOff>24130</xdr:rowOff>
    </xdr:to>
    <xdr:pic>
      <xdr:nvPicPr>
        <xdr:cNvPr id="1349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2177</xdr:row>
      <xdr:rowOff>0</xdr:rowOff>
    </xdr:from>
    <xdr:to>
      <xdr:col>15</xdr:col>
      <xdr:colOff>20320</xdr:colOff>
      <xdr:row>2543</xdr:row>
      <xdr:rowOff>21590</xdr:rowOff>
    </xdr:to>
    <xdr:pic>
      <xdr:nvPicPr>
        <xdr:cNvPr id="1349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2189</xdr:row>
      <xdr:rowOff>0</xdr:rowOff>
    </xdr:from>
    <xdr:to>
      <xdr:col>15</xdr:col>
      <xdr:colOff>20320</xdr:colOff>
      <xdr:row>2543</xdr:row>
      <xdr:rowOff>19050</xdr:rowOff>
    </xdr:to>
    <xdr:pic>
      <xdr:nvPicPr>
        <xdr:cNvPr id="1349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2161</xdr:row>
      <xdr:rowOff>0</xdr:rowOff>
    </xdr:from>
    <xdr:to>
      <xdr:col>15</xdr:col>
      <xdr:colOff>20320</xdr:colOff>
      <xdr:row>2543</xdr:row>
      <xdr:rowOff>19685</xdr:rowOff>
    </xdr:to>
    <xdr:pic>
      <xdr:nvPicPr>
        <xdr:cNvPr id="1349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2205</xdr:row>
      <xdr:rowOff>0</xdr:rowOff>
    </xdr:from>
    <xdr:to>
      <xdr:col>15</xdr:col>
      <xdr:colOff>20320</xdr:colOff>
      <xdr:row>2543</xdr:row>
      <xdr:rowOff>19685</xdr:rowOff>
    </xdr:to>
    <xdr:pic>
      <xdr:nvPicPr>
        <xdr:cNvPr id="1349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2191</xdr:row>
      <xdr:rowOff>0</xdr:rowOff>
    </xdr:from>
    <xdr:to>
      <xdr:col>15</xdr:col>
      <xdr:colOff>20320</xdr:colOff>
      <xdr:row>2543</xdr:row>
      <xdr:rowOff>21590</xdr:rowOff>
    </xdr:to>
    <xdr:pic>
      <xdr:nvPicPr>
        <xdr:cNvPr id="1349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19050</xdr:rowOff>
    </xdr:to>
    <xdr:pic>
      <xdr:nvPicPr>
        <xdr:cNvPr id="1349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2204</xdr:row>
      <xdr:rowOff>0</xdr:rowOff>
    </xdr:from>
    <xdr:to>
      <xdr:col>15</xdr:col>
      <xdr:colOff>20320</xdr:colOff>
      <xdr:row>2543</xdr:row>
      <xdr:rowOff>20955</xdr:rowOff>
    </xdr:to>
    <xdr:pic>
      <xdr:nvPicPr>
        <xdr:cNvPr id="13499"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2206</xdr:row>
      <xdr:rowOff>0</xdr:rowOff>
    </xdr:from>
    <xdr:to>
      <xdr:col>15</xdr:col>
      <xdr:colOff>20320</xdr:colOff>
      <xdr:row>2543</xdr:row>
      <xdr:rowOff>20320</xdr:rowOff>
    </xdr:to>
    <xdr:pic>
      <xdr:nvPicPr>
        <xdr:cNvPr id="1350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2203</xdr:row>
      <xdr:rowOff>0</xdr:rowOff>
    </xdr:from>
    <xdr:to>
      <xdr:col>15</xdr:col>
      <xdr:colOff>20320</xdr:colOff>
      <xdr:row>2543</xdr:row>
      <xdr:rowOff>19050</xdr:rowOff>
    </xdr:to>
    <xdr:pic>
      <xdr:nvPicPr>
        <xdr:cNvPr id="13501"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2191</xdr:row>
      <xdr:rowOff>0</xdr:rowOff>
    </xdr:from>
    <xdr:to>
      <xdr:col>15</xdr:col>
      <xdr:colOff>20320</xdr:colOff>
      <xdr:row>2543</xdr:row>
      <xdr:rowOff>19685</xdr:rowOff>
    </xdr:to>
    <xdr:pic>
      <xdr:nvPicPr>
        <xdr:cNvPr id="1350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2180</xdr:row>
      <xdr:rowOff>0</xdr:rowOff>
    </xdr:from>
    <xdr:to>
      <xdr:col>15</xdr:col>
      <xdr:colOff>20320</xdr:colOff>
      <xdr:row>2543</xdr:row>
      <xdr:rowOff>21590</xdr:rowOff>
    </xdr:to>
    <xdr:pic>
      <xdr:nvPicPr>
        <xdr:cNvPr id="1350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2160</xdr:row>
      <xdr:rowOff>0</xdr:rowOff>
    </xdr:from>
    <xdr:to>
      <xdr:col>15</xdr:col>
      <xdr:colOff>20320</xdr:colOff>
      <xdr:row>2543</xdr:row>
      <xdr:rowOff>19050</xdr:rowOff>
    </xdr:to>
    <xdr:pic>
      <xdr:nvPicPr>
        <xdr:cNvPr id="1350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19685</xdr:rowOff>
    </xdr:to>
    <xdr:pic>
      <xdr:nvPicPr>
        <xdr:cNvPr id="13505" name="图片 2"/>
        <xdr:cNvPicPr>
          <a:picLocks noChangeAspect="1"/>
        </xdr:cNvPicPr>
      </xdr:nvPicPr>
      <xdr:blipFill>
        <a:blip r:embed="rId3"/>
        <a:stretch>
          <a:fillRect/>
        </a:stretch>
      </xdr:blipFill>
      <xdr:spPr>
        <a:xfrm>
          <a:off x="15637510" y="368928650"/>
          <a:ext cx="20320" cy="19685"/>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20320</xdr:rowOff>
    </xdr:to>
    <xdr:pic>
      <xdr:nvPicPr>
        <xdr:cNvPr id="13506" name="图片 2"/>
        <xdr:cNvPicPr>
          <a:picLocks noChangeAspect="1"/>
        </xdr:cNvPicPr>
      </xdr:nvPicPr>
      <xdr:blipFill>
        <a:blip r:embed="rId3"/>
        <a:stretch>
          <a:fillRect/>
        </a:stretch>
      </xdr:blipFill>
      <xdr:spPr>
        <a:xfrm>
          <a:off x="15637510" y="368928650"/>
          <a:ext cx="20320" cy="20320"/>
        </a:xfrm>
        <a:prstGeom prst="rect">
          <a:avLst/>
        </a:prstGeom>
        <a:noFill/>
        <a:ln w="9525">
          <a:noFill/>
        </a:ln>
      </xdr:spPr>
    </xdr:pic>
    <xdr:clientData/>
  </xdr:twoCellAnchor>
  <xdr:twoCellAnchor editAs="oneCell">
    <xdr:from>
      <xdr:col>15</xdr:col>
      <xdr:colOff>0</xdr:colOff>
      <xdr:row>2065</xdr:row>
      <xdr:rowOff>0</xdr:rowOff>
    </xdr:from>
    <xdr:to>
      <xdr:col>15</xdr:col>
      <xdr:colOff>20320</xdr:colOff>
      <xdr:row>2065</xdr:row>
      <xdr:rowOff>19050</xdr:rowOff>
    </xdr:to>
    <xdr:pic>
      <xdr:nvPicPr>
        <xdr:cNvPr id="13507" name="图片 9"/>
        <xdr:cNvPicPr>
          <a:picLocks noChangeAspect="1"/>
        </xdr:cNvPicPr>
      </xdr:nvPicPr>
      <xdr:blipFill>
        <a:blip r:embed="rId3"/>
        <a:stretch>
          <a:fillRect/>
        </a:stretch>
      </xdr:blipFill>
      <xdr:spPr>
        <a:xfrm>
          <a:off x="15637510" y="368928650"/>
          <a:ext cx="20320" cy="19050"/>
        </a:xfrm>
        <a:prstGeom prst="rect">
          <a:avLst/>
        </a:prstGeom>
        <a:noFill/>
        <a:ln w="9525">
          <a:noFill/>
        </a:ln>
      </xdr:spPr>
    </xdr:pic>
    <xdr:clientData/>
  </xdr:twoCellAnchor>
  <xdr:twoCellAnchor editAs="oneCell">
    <xdr:from>
      <xdr:col>15</xdr:col>
      <xdr:colOff>0</xdr:colOff>
      <xdr:row>2069</xdr:row>
      <xdr:rowOff>0</xdr:rowOff>
    </xdr:from>
    <xdr:to>
      <xdr:col>15</xdr:col>
      <xdr:colOff>20320</xdr:colOff>
      <xdr:row>2069</xdr:row>
      <xdr:rowOff>20320</xdr:rowOff>
    </xdr:to>
    <xdr:pic>
      <xdr:nvPicPr>
        <xdr:cNvPr id="13508" name="图片 2"/>
        <xdr:cNvPicPr>
          <a:picLocks noChangeAspect="1"/>
        </xdr:cNvPicPr>
      </xdr:nvPicPr>
      <xdr:blipFill>
        <a:blip r:embed="rId3"/>
        <a:stretch>
          <a:fillRect/>
        </a:stretch>
      </xdr:blipFill>
      <xdr:spPr>
        <a:xfrm>
          <a:off x="15637510" y="371824250"/>
          <a:ext cx="20320" cy="20320"/>
        </a:xfrm>
        <a:prstGeom prst="rect">
          <a:avLst/>
        </a:prstGeom>
        <a:noFill/>
        <a:ln w="9525">
          <a:noFill/>
        </a:ln>
      </xdr:spPr>
    </xdr:pic>
    <xdr:clientData/>
  </xdr:twoCellAnchor>
  <xdr:twoCellAnchor editAs="oneCell">
    <xdr:from>
      <xdr:col>15</xdr:col>
      <xdr:colOff>0</xdr:colOff>
      <xdr:row>2074</xdr:row>
      <xdr:rowOff>0</xdr:rowOff>
    </xdr:from>
    <xdr:to>
      <xdr:col>15</xdr:col>
      <xdr:colOff>20320</xdr:colOff>
      <xdr:row>2074</xdr:row>
      <xdr:rowOff>20320</xdr:rowOff>
    </xdr:to>
    <xdr:pic>
      <xdr:nvPicPr>
        <xdr:cNvPr id="13509" name="图片 2"/>
        <xdr:cNvPicPr>
          <a:picLocks noChangeAspect="1"/>
        </xdr:cNvPicPr>
      </xdr:nvPicPr>
      <xdr:blipFill>
        <a:blip r:embed="rId3"/>
        <a:stretch>
          <a:fillRect/>
        </a:stretch>
      </xdr:blipFill>
      <xdr:spPr>
        <a:xfrm>
          <a:off x="15637510" y="376167650"/>
          <a:ext cx="20320" cy="20320"/>
        </a:xfrm>
        <a:prstGeom prst="rect">
          <a:avLst/>
        </a:prstGeom>
        <a:noFill/>
        <a:ln w="9525">
          <a:noFill/>
        </a:ln>
      </xdr:spPr>
    </xdr:pic>
    <xdr:clientData/>
  </xdr:twoCellAnchor>
  <xdr:twoCellAnchor editAs="oneCell">
    <xdr:from>
      <xdr:col>15</xdr:col>
      <xdr:colOff>0</xdr:colOff>
      <xdr:row>2070</xdr:row>
      <xdr:rowOff>0</xdr:rowOff>
    </xdr:from>
    <xdr:to>
      <xdr:col>15</xdr:col>
      <xdr:colOff>20320</xdr:colOff>
      <xdr:row>2070</xdr:row>
      <xdr:rowOff>20320</xdr:rowOff>
    </xdr:to>
    <xdr:pic>
      <xdr:nvPicPr>
        <xdr:cNvPr id="13510" name="图片 9"/>
        <xdr:cNvPicPr>
          <a:picLocks noChangeAspect="1"/>
        </xdr:cNvPicPr>
      </xdr:nvPicPr>
      <xdr:blipFill>
        <a:blip r:embed="rId3"/>
        <a:stretch>
          <a:fillRect/>
        </a:stretch>
      </xdr:blipFill>
      <xdr:spPr>
        <a:xfrm>
          <a:off x="15637510" y="372729125"/>
          <a:ext cx="20320" cy="20320"/>
        </a:xfrm>
        <a:prstGeom prst="rect">
          <a:avLst/>
        </a:prstGeom>
        <a:noFill/>
        <a:ln w="9525">
          <a:noFill/>
        </a:ln>
      </xdr:spPr>
    </xdr:pic>
    <xdr:clientData/>
  </xdr:twoCellAnchor>
  <xdr:twoCellAnchor editAs="oneCell">
    <xdr:from>
      <xdr:col>15</xdr:col>
      <xdr:colOff>0</xdr:colOff>
      <xdr:row>2064</xdr:row>
      <xdr:rowOff>0</xdr:rowOff>
    </xdr:from>
    <xdr:to>
      <xdr:col>15</xdr:col>
      <xdr:colOff>20320</xdr:colOff>
      <xdr:row>2064</xdr:row>
      <xdr:rowOff>19685</xdr:rowOff>
    </xdr:to>
    <xdr:pic>
      <xdr:nvPicPr>
        <xdr:cNvPr id="13511" name="图片 5"/>
        <xdr:cNvPicPr>
          <a:picLocks noChangeAspect="1"/>
        </xdr:cNvPicPr>
      </xdr:nvPicPr>
      <xdr:blipFill>
        <a:blip r:embed="rId3"/>
        <a:stretch>
          <a:fillRect/>
        </a:stretch>
      </xdr:blipFill>
      <xdr:spPr>
        <a:xfrm>
          <a:off x="15637510" y="368204750"/>
          <a:ext cx="20320" cy="19685"/>
        </a:xfrm>
        <a:prstGeom prst="rect">
          <a:avLst/>
        </a:prstGeom>
        <a:noFill/>
        <a:ln w="9525">
          <a:noFill/>
        </a:ln>
      </xdr:spPr>
    </xdr:pic>
    <xdr:clientData/>
  </xdr:twoCellAnchor>
  <xdr:twoCellAnchor editAs="oneCell">
    <xdr:from>
      <xdr:col>15</xdr:col>
      <xdr:colOff>0</xdr:colOff>
      <xdr:row>2099</xdr:row>
      <xdr:rowOff>0</xdr:rowOff>
    </xdr:from>
    <xdr:to>
      <xdr:col>15</xdr:col>
      <xdr:colOff>20320</xdr:colOff>
      <xdr:row>2099</xdr:row>
      <xdr:rowOff>20320</xdr:rowOff>
    </xdr:to>
    <xdr:pic>
      <xdr:nvPicPr>
        <xdr:cNvPr id="13512" name="图片 2"/>
        <xdr:cNvPicPr>
          <a:picLocks noChangeAspect="1"/>
        </xdr:cNvPicPr>
      </xdr:nvPicPr>
      <xdr:blipFill>
        <a:blip r:embed="rId3"/>
        <a:stretch>
          <a:fillRect/>
        </a:stretch>
      </xdr:blipFill>
      <xdr:spPr>
        <a:xfrm>
          <a:off x="15637510" y="394808075"/>
          <a:ext cx="20320" cy="20320"/>
        </a:xfrm>
        <a:prstGeom prst="rect">
          <a:avLst/>
        </a:prstGeom>
        <a:noFill/>
        <a:ln w="9525">
          <a:noFill/>
        </a:ln>
      </xdr:spPr>
    </xdr:pic>
    <xdr:clientData/>
  </xdr:twoCellAnchor>
  <xdr:twoCellAnchor editAs="oneCell">
    <xdr:from>
      <xdr:col>15</xdr:col>
      <xdr:colOff>0</xdr:colOff>
      <xdr:row>2067</xdr:row>
      <xdr:rowOff>0</xdr:rowOff>
    </xdr:from>
    <xdr:to>
      <xdr:col>15</xdr:col>
      <xdr:colOff>20320</xdr:colOff>
      <xdr:row>2067</xdr:row>
      <xdr:rowOff>19685</xdr:rowOff>
    </xdr:to>
    <xdr:pic>
      <xdr:nvPicPr>
        <xdr:cNvPr id="13513" name="图片 2"/>
        <xdr:cNvPicPr>
          <a:picLocks noChangeAspect="1"/>
        </xdr:cNvPicPr>
      </xdr:nvPicPr>
      <xdr:blipFill>
        <a:blip r:embed="rId3"/>
        <a:stretch>
          <a:fillRect/>
        </a:stretch>
      </xdr:blipFill>
      <xdr:spPr>
        <a:xfrm>
          <a:off x="15637510" y="370195475"/>
          <a:ext cx="20320" cy="19685"/>
        </a:xfrm>
        <a:prstGeom prst="rect">
          <a:avLst/>
        </a:prstGeom>
        <a:noFill/>
        <a:ln w="9525">
          <a:noFill/>
        </a:ln>
      </xdr:spPr>
    </xdr:pic>
    <xdr:clientData/>
  </xdr:twoCellAnchor>
  <xdr:twoCellAnchor editAs="oneCell">
    <xdr:from>
      <xdr:col>15</xdr:col>
      <xdr:colOff>0</xdr:colOff>
      <xdr:row>2066</xdr:row>
      <xdr:rowOff>0</xdr:rowOff>
    </xdr:from>
    <xdr:to>
      <xdr:col>15</xdr:col>
      <xdr:colOff>20320</xdr:colOff>
      <xdr:row>2066</xdr:row>
      <xdr:rowOff>20320</xdr:rowOff>
    </xdr:to>
    <xdr:pic>
      <xdr:nvPicPr>
        <xdr:cNvPr id="13514" name="图片 9"/>
        <xdr:cNvPicPr>
          <a:picLocks noChangeAspect="1"/>
        </xdr:cNvPicPr>
      </xdr:nvPicPr>
      <xdr:blipFill>
        <a:blip r:embed="rId3"/>
        <a:stretch>
          <a:fillRect/>
        </a:stretch>
      </xdr:blipFill>
      <xdr:spPr>
        <a:xfrm>
          <a:off x="15637510" y="369652550"/>
          <a:ext cx="20320" cy="20320"/>
        </a:xfrm>
        <a:prstGeom prst="rect">
          <a:avLst/>
        </a:prstGeom>
        <a:noFill/>
        <a:ln w="9525">
          <a:noFill/>
        </a:ln>
      </xdr:spPr>
    </xdr:pic>
    <xdr:clientData/>
  </xdr:twoCellAnchor>
  <xdr:twoCellAnchor editAs="oneCell">
    <xdr:from>
      <xdr:col>15</xdr:col>
      <xdr:colOff>0</xdr:colOff>
      <xdr:row>2082</xdr:row>
      <xdr:rowOff>0</xdr:rowOff>
    </xdr:from>
    <xdr:to>
      <xdr:col>15</xdr:col>
      <xdr:colOff>20320</xdr:colOff>
      <xdr:row>2082</xdr:row>
      <xdr:rowOff>19050</xdr:rowOff>
    </xdr:to>
    <xdr:pic>
      <xdr:nvPicPr>
        <xdr:cNvPr id="13515" name="图片 2"/>
        <xdr:cNvPicPr>
          <a:picLocks noChangeAspect="1"/>
        </xdr:cNvPicPr>
      </xdr:nvPicPr>
      <xdr:blipFill>
        <a:blip r:embed="rId3"/>
        <a:stretch>
          <a:fillRect/>
        </a:stretch>
      </xdr:blipFill>
      <xdr:spPr>
        <a:xfrm>
          <a:off x="15637510" y="381958850"/>
          <a:ext cx="20320" cy="19050"/>
        </a:xfrm>
        <a:prstGeom prst="rect">
          <a:avLst/>
        </a:prstGeom>
        <a:noFill/>
        <a:ln w="9525">
          <a:noFill/>
        </a:ln>
      </xdr:spPr>
    </xdr:pic>
    <xdr:clientData/>
  </xdr:twoCellAnchor>
  <xdr:twoCellAnchor editAs="oneCell">
    <xdr:from>
      <xdr:col>15</xdr:col>
      <xdr:colOff>0</xdr:colOff>
      <xdr:row>2082</xdr:row>
      <xdr:rowOff>0</xdr:rowOff>
    </xdr:from>
    <xdr:to>
      <xdr:col>15</xdr:col>
      <xdr:colOff>20320</xdr:colOff>
      <xdr:row>2082</xdr:row>
      <xdr:rowOff>20320</xdr:rowOff>
    </xdr:to>
    <xdr:pic>
      <xdr:nvPicPr>
        <xdr:cNvPr id="13516" name="图片 5"/>
        <xdr:cNvPicPr>
          <a:picLocks noChangeAspect="1"/>
        </xdr:cNvPicPr>
      </xdr:nvPicPr>
      <xdr:blipFill>
        <a:blip r:embed="rId3"/>
        <a:stretch>
          <a:fillRect/>
        </a:stretch>
      </xdr:blipFill>
      <xdr:spPr>
        <a:xfrm>
          <a:off x="15637510" y="381958850"/>
          <a:ext cx="20320" cy="20320"/>
        </a:xfrm>
        <a:prstGeom prst="rect">
          <a:avLst/>
        </a:prstGeom>
        <a:noFill/>
        <a:ln w="9525">
          <a:noFill/>
        </a:ln>
      </xdr:spPr>
    </xdr:pic>
    <xdr:clientData/>
  </xdr:twoCellAnchor>
  <xdr:twoCellAnchor editAs="oneCell">
    <xdr:from>
      <xdr:col>15</xdr:col>
      <xdr:colOff>0</xdr:colOff>
      <xdr:row>2090</xdr:row>
      <xdr:rowOff>0</xdr:rowOff>
    </xdr:from>
    <xdr:to>
      <xdr:col>15</xdr:col>
      <xdr:colOff>20320</xdr:colOff>
      <xdr:row>2090</xdr:row>
      <xdr:rowOff>20320</xdr:rowOff>
    </xdr:to>
    <xdr:pic>
      <xdr:nvPicPr>
        <xdr:cNvPr id="13517" name="图片 2"/>
        <xdr:cNvPicPr>
          <a:picLocks noChangeAspect="1"/>
        </xdr:cNvPicPr>
      </xdr:nvPicPr>
      <xdr:blipFill>
        <a:blip r:embed="rId3"/>
        <a:stretch>
          <a:fillRect/>
        </a:stretch>
      </xdr:blipFill>
      <xdr:spPr>
        <a:xfrm>
          <a:off x="15637510" y="387388100"/>
          <a:ext cx="20320" cy="20320"/>
        </a:xfrm>
        <a:prstGeom prst="rect">
          <a:avLst/>
        </a:prstGeom>
        <a:noFill/>
        <a:ln w="9525">
          <a:noFill/>
        </a:ln>
      </xdr:spPr>
    </xdr:pic>
    <xdr:clientData/>
  </xdr:twoCellAnchor>
  <xdr:twoCellAnchor editAs="oneCell">
    <xdr:from>
      <xdr:col>15</xdr:col>
      <xdr:colOff>0</xdr:colOff>
      <xdr:row>2114</xdr:row>
      <xdr:rowOff>0</xdr:rowOff>
    </xdr:from>
    <xdr:to>
      <xdr:col>15</xdr:col>
      <xdr:colOff>20320</xdr:colOff>
      <xdr:row>2543</xdr:row>
      <xdr:rowOff>20320</xdr:rowOff>
    </xdr:to>
    <xdr:pic>
      <xdr:nvPicPr>
        <xdr:cNvPr id="135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2102</xdr:row>
      <xdr:rowOff>0</xdr:rowOff>
    </xdr:from>
    <xdr:to>
      <xdr:col>15</xdr:col>
      <xdr:colOff>20320</xdr:colOff>
      <xdr:row>2543</xdr:row>
      <xdr:rowOff>20320</xdr:rowOff>
    </xdr:to>
    <xdr:pic>
      <xdr:nvPicPr>
        <xdr:cNvPr id="1351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2160</xdr:row>
      <xdr:rowOff>0</xdr:rowOff>
    </xdr:from>
    <xdr:to>
      <xdr:col>15</xdr:col>
      <xdr:colOff>20320</xdr:colOff>
      <xdr:row>2543</xdr:row>
      <xdr:rowOff>19685</xdr:rowOff>
    </xdr:to>
    <xdr:pic>
      <xdr:nvPicPr>
        <xdr:cNvPr id="1352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2162</xdr:row>
      <xdr:rowOff>0</xdr:rowOff>
    </xdr:from>
    <xdr:to>
      <xdr:col>15</xdr:col>
      <xdr:colOff>20320</xdr:colOff>
      <xdr:row>2543</xdr:row>
      <xdr:rowOff>19050</xdr:rowOff>
    </xdr:to>
    <xdr:pic>
      <xdr:nvPicPr>
        <xdr:cNvPr id="1352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2141</xdr:row>
      <xdr:rowOff>0</xdr:rowOff>
    </xdr:from>
    <xdr:to>
      <xdr:col>15</xdr:col>
      <xdr:colOff>20320</xdr:colOff>
      <xdr:row>2543</xdr:row>
      <xdr:rowOff>20320</xdr:rowOff>
    </xdr:to>
    <xdr:pic>
      <xdr:nvPicPr>
        <xdr:cNvPr id="1352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2132</xdr:row>
      <xdr:rowOff>0</xdr:rowOff>
    </xdr:from>
    <xdr:to>
      <xdr:col>15</xdr:col>
      <xdr:colOff>20320</xdr:colOff>
      <xdr:row>2543</xdr:row>
      <xdr:rowOff>21590</xdr:rowOff>
    </xdr:to>
    <xdr:pic>
      <xdr:nvPicPr>
        <xdr:cNvPr id="1352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2134</xdr:row>
      <xdr:rowOff>0</xdr:rowOff>
    </xdr:from>
    <xdr:to>
      <xdr:col>15</xdr:col>
      <xdr:colOff>20320</xdr:colOff>
      <xdr:row>2543</xdr:row>
      <xdr:rowOff>20320</xdr:rowOff>
    </xdr:to>
    <xdr:pic>
      <xdr:nvPicPr>
        <xdr:cNvPr id="1352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2137</xdr:row>
      <xdr:rowOff>0</xdr:rowOff>
    </xdr:from>
    <xdr:to>
      <xdr:col>15</xdr:col>
      <xdr:colOff>20320</xdr:colOff>
      <xdr:row>2543</xdr:row>
      <xdr:rowOff>19050</xdr:rowOff>
    </xdr:to>
    <xdr:pic>
      <xdr:nvPicPr>
        <xdr:cNvPr id="1352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2142</xdr:row>
      <xdr:rowOff>0</xdr:rowOff>
    </xdr:from>
    <xdr:to>
      <xdr:col>15</xdr:col>
      <xdr:colOff>20320</xdr:colOff>
      <xdr:row>2543</xdr:row>
      <xdr:rowOff>20320</xdr:rowOff>
    </xdr:to>
    <xdr:pic>
      <xdr:nvPicPr>
        <xdr:cNvPr id="1352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2146</xdr:row>
      <xdr:rowOff>0</xdr:rowOff>
    </xdr:from>
    <xdr:to>
      <xdr:col>15</xdr:col>
      <xdr:colOff>20320</xdr:colOff>
      <xdr:row>2543</xdr:row>
      <xdr:rowOff>20955</xdr:rowOff>
    </xdr:to>
    <xdr:pic>
      <xdr:nvPicPr>
        <xdr:cNvPr id="1352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2169</xdr:row>
      <xdr:rowOff>0</xdr:rowOff>
    </xdr:from>
    <xdr:to>
      <xdr:col>15</xdr:col>
      <xdr:colOff>20320</xdr:colOff>
      <xdr:row>2543</xdr:row>
      <xdr:rowOff>19685</xdr:rowOff>
    </xdr:to>
    <xdr:pic>
      <xdr:nvPicPr>
        <xdr:cNvPr id="1352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2175</xdr:row>
      <xdr:rowOff>0</xdr:rowOff>
    </xdr:from>
    <xdr:to>
      <xdr:col>15</xdr:col>
      <xdr:colOff>20320</xdr:colOff>
      <xdr:row>2543</xdr:row>
      <xdr:rowOff>21590</xdr:rowOff>
    </xdr:to>
    <xdr:pic>
      <xdr:nvPicPr>
        <xdr:cNvPr id="13529"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2176</xdr:row>
      <xdr:rowOff>0</xdr:rowOff>
    </xdr:from>
    <xdr:to>
      <xdr:col>15</xdr:col>
      <xdr:colOff>20320</xdr:colOff>
      <xdr:row>2543</xdr:row>
      <xdr:rowOff>19685</xdr:rowOff>
    </xdr:to>
    <xdr:pic>
      <xdr:nvPicPr>
        <xdr:cNvPr id="1353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2175</xdr:row>
      <xdr:rowOff>0</xdr:rowOff>
    </xdr:from>
    <xdr:to>
      <xdr:col>15</xdr:col>
      <xdr:colOff>20320</xdr:colOff>
      <xdr:row>2543</xdr:row>
      <xdr:rowOff>19050</xdr:rowOff>
    </xdr:to>
    <xdr:pic>
      <xdr:nvPicPr>
        <xdr:cNvPr id="1353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2180</xdr:row>
      <xdr:rowOff>0</xdr:rowOff>
    </xdr:from>
    <xdr:to>
      <xdr:col>15</xdr:col>
      <xdr:colOff>20320</xdr:colOff>
      <xdr:row>2543</xdr:row>
      <xdr:rowOff>17780</xdr:rowOff>
    </xdr:to>
    <xdr:pic>
      <xdr:nvPicPr>
        <xdr:cNvPr id="13532"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2179</xdr:row>
      <xdr:rowOff>0</xdr:rowOff>
    </xdr:from>
    <xdr:to>
      <xdr:col>15</xdr:col>
      <xdr:colOff>20320</xdr:colOff>
      <xdr:row>2543</xdr:row>
      <xdr:rowOff>19685</xdr:rowOff>
    </xdr:to>
    <xdr:pic>
      <xdr:nvPicPr>
        <xdr:cNvPr id="1353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2154</xdr:row>
      <xdr:rowOff>0</xdr:rowOff>
    </xdr:from>
    <xdr:to>
      <xdr:col>15</xdr:col>
      <xdr:colOff>20320</xdr:colOff>
      <xdr:row>2543</xdr:row>
      <xdr:rowOff>20320</xdr:rowOff>
    </xdr:to>
    <xdr:pic>
      <xdr:nvPicPr>
        <xdr:cNvPr id="1353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2180</xdr:row>
      <xdr:rowOff>0</xdr:rowOff>
    </xdr:from>
    <xdr:to>
      <xdr:col>15</xdr:col>
      <xdr:colOff>20320</xdr:colOff>
      <xdr:row>2543</xdr:row>
      <xdr:rowOff>19685</xdr:rowOff>
    </xdr:to>
    <xdr:pic>
      <xdr:nvPicPr>
        <xdr:cNvPr id="1353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2197</xdr:row>
      <xdr:rowOff>0</xdr:rowOff>
    </xdr:from>
    <xdr:to>
      <xdr:col>15</xdr:col>
      <xdr:colOff>20320</xdr:colOff>
      <xdr:row>2543</xdr:row>
      <xdr:rowOff>19050</xdr:rowOff>
    </xdr:to>
    <xdr:pic>
      <xdr:nvPicPr>
        <xdr:cNvPr id="1353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2183</xdr:row>
      <xdr:rowOff>0</xdr:rowOff>
    </xdr:from>
    <xdr:to>
      <xdr:col>15</xdr:col>
      <xdr:colOff>20320</xdr:colOff>
      <xdr:row>2543</xdr:row>
      <xdr:rowOff>20955</xdr:rowOff>
    </xdr:to>
    <xdr:pic>
      <xdr:nvPicPr>
        <xdr:cNvPr id="13537"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2185</xdr:row>
      <xdr:rowOff>0</xdr:rowOff>
    </xdr:from>
    <xdr:to>
      <xdr:col>15</xdr:col>
      <xdr:colOff>20320</xdr:colOff>
      <xdr:row>2543</xdr:row>
      <xdr:rowOff>17780</xdr:rowOff>
    </xdr:to>
    <xdr:pic>
      <xdr:nvPicPr>
        <xdr:cNvPr id="13538"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2185</xdr:row>
      <xdr:rowOff>0</xdr:rowOff>
    </xdr:from>
    <xdr:to>
      <xdr:col>15</xdr:col>
      <xdr:colOff>20320</xdr:colOff>
      <xdr:row>2543</xdr:row>
      <xdr:rowOff>20955</xdr:rowOff>
    </xdr:to>
    <xdr:pic>
      <xdr:nvPicPr>
        <xdr:cNvPr id="13539"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2196</xdr:row>
      <xdr:rowOff>0</xdr:rowOff>
    </xdr:from>
    <xdr:to>
      <xdr:col>15</xdr:col>
      <xdr:colOff>20320</xdr:colOff>
      <xdr:row>2543</xdr:row>
      <xdr:rowOff>19685</xdr:rowOff>
    </xdr:to>
    <xdr:pic>
      <xdr:nvPicPr>
        <xdr:cNvPr id="1354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2197</xdr:row>
      <xdr:rowOff>0</xdr:rowOff>
    </xdr:from>
    <xdr:to>
      <xdr:col>15</xdr:col>
      <xdr:colOff>20320</xdr:colOff>
      <xdr:row>2543</xdr:row>
      <xdr:rowOff>21590</xdr:rowOff>
    </xdr:to>
    <xdr:pic>
      <xdr:nvPicPr>
        <xdr:cNvPr id="1354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2064</xdr:row>
      <xdr:rowOff>0</xdr:rowOff>
    </xdr:from>
    <xdr:to>
      <xdr:col>15</xdr:col>
      <xdr:colOff>20320</xdr:colOff>
      <xdr:row>2064</xdr:row>
      <xdr:rowOff>20320</xdr:rowOff>
    </xdr:to>
    <xdr:pic>
      <xdr:nvPicPr>
        <xdr:cNvPr id="13542" name="图片 2"/>
        <xdr:cNvPicPr>
          <a:picLocks noChangeAspect="1"/>
        </xdr:cNvPicPr>
      </xdr:nvPicPr>
      <xdr:blipFill>
        <a:blip r:embed="rId3"/>
        <a:stretch>
          <a:fillRect/>
        </a:stretch>
      </xdr:blipFill>
      <xdr:spPr>
        <a:xfrm>
          <a:off x="15637510" y="368204750"/>
          <a:ext cx="20320" cy="20320"/>
        </a:xfrm>
        <a:prstGeom prst="rect">
          <a:avLst/>
        </a:prstGeom>
        <a:noFill/>
        <a:ln w="9525">
          <a:noFill/>
        </a:ln>
      </xdr:spPr>
    </xdr:pic>
    <xdr:clientData/>
  </xdr:twoCellAnchor>
  <xdr:twoCellAnchor editAs="oneCell">
    <xdr:from>
      <xdr:col>15</xdr:col>
      <xdr:colOff>0</xdr:colOff>
      <xdr:row>2073</xdr:row>
      <xdr:rowOff>0</xdr:rowOff>
    </xdr:from>
    <xdr:to>
      <xdr:col>15</xdr:col>
      <xdr:colOff>20320</xdr:colOff>
      <xdr:row>2073</xdr:row>
      <xdr:rowOff>20320</xdr:rowOff>
    </xdr:to>
    <xdr:pic>
      <xdr:nvPicPr>
        <xdr:cNvPr id="13543" name="图片 2"/>
        <xdr:cNvPicPr>
          <a:picLocks noChangeAspect="1"/>
        </xdr:cNvPicPr>
      </xdr:nvPicPr>
      <xdr:blipFill>
        <a:blip r:embed="rId3"/>
        <a:stretch>
          <a:fillRect/>
        </a:stretch>
      </xdr:blipFill>
      <xdr:spPr>
        <a:xfrm>
          <a:off x="15637510" y="375624725"/>
          <a:ext cx="20320" cy="20320"/>
        </a:xfrm>
        <a:prstGeom prst="rect">
          <a:avLst/>
        </a:prstGeom>
        <a:noFill/>
        <a:ln w="9525">
          <a:noFill/>
        </a:ln>
      </xdr:spPr>
    </xdr:pic>
    <xdr:clientData/>
  </xdr:twoCellAnchor>
  <xdr:twoCellAnchor editAs="oneCell">
    <xdr:from>
      <xdr:col>15</xdr:col>
      <xdr:colOff>0</xdr:colOff>
      <xdr:row>2062</xdr:row>
      <xdr:rowOff>0</xdr:rowOff>
    </xdr:from>
    <xdr:to>
      <xdr:col>15</xdr:col>
      <xdr:colOff>20320</xdr:colOff>
      <xdr:row>2063</xdr:row>
      <xdr:rowOff>20320</xdr:rowOff>
    </xdr:to>
    <xdr:pic>
      <xdr:nvPicPr>
        <xdr:cNvPr id="13544"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2061</xdr:row>
      <xdr:rowOff>0</xdr:rowOff>
    </xdr:from>
    <xdr:to>
      <xdr:col>15</xdr:col>
      <xdr:colOff>20320</xdr:colOff>
      <xdr:row>2063</xdr:row>
      <xdr:rowOff>20320</xdr:rowOff>
    </xdr:to>
    <xdr:pic>
      <xdr:nvPicPr>
        <xdr:cNvPr id="13545"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2075</xdr:row>
      <xdr:rowOff>0</xdr:rowOff>
    </xdr:from>
    <xdr:to>
      <xdr:col>15</xdr:col>
      <xdr:colOff>20320</xdr:colOff>
      <xdr:row>2075</xdr:row>
      <xdr:rowOff>20320</xdr:rowOff>
    </xdr:to>
    <xdr:pic>
      <xdr:nvPicPr>
        <xdr:cNvPr id="13546" name="图片 2"/>
        <xdr:cNvPicPr>
          <a:picLocks noChangeAspect="1"/>
        </xdr:cNvPicPr>
      </xdr:nvPicPr>
      <xdr:blipFill>
        <a:blip r:embed="rId3"/>
        <a:stretch>
          <a:fillRect/>
        </a:stretch>
      </xdr:blipFill>
      <xdr:spPr>
        <a:xfrm>
          <a:off x="15637510" y="376710575"/>
          <a:ext cx="20320" cy="20320"/>
        </a:xfrm>
        <a:prstGeom prst="rect">
          <a:avLst/>
        </a:prstGeom>
        <a:noFill/>
        <a:ln w="9525">
          <a:noFill/>
        </a:ln>
      </xdr:spPr>
    </xdr:pic>
    <xdr:clientData/>
  </xdr:twoCellAnchor>
  <xdr:twoCellAnchor editAs="oneCell">
    <xdr:from>
      <xdr:col>15</xdr:col>
      <xdr:colOff>0</xdr:colOff>
      <xdr:row>2072</xdr:row>
      <xdr:rowOff>0</xdr:rowOff>
    </xdr:from>
    <xdr:to>
      <xdr:col>15</xdr:col>
      <xdr:colOff>20320</xdr:colOff>
      <xdr:row>2072</xdr:row>
      <xdr:rowOff>20320</xdr:rowOff>
    </xdr:to>
    <xdr:pic>
      <xdr:nvPicPr>
        <xdr:cNvPr id="13547" name="图片 2"/>
        <xdr:cNvPicPr>
          <a:picLocks noChangeAspect="1"/>
        </xdr:cNvPicPr>
      </xdr:nvPicPr>
      <xdr:blipFill>
        <a:blip r:embed="rId3"/>
        <a:stretch>
          <a:fillRect/>
        </a:stretch>
      </xdr:blipFill>
      <xdr:spPr>
        <a:xfrm>
          <a:off x="15637510" y="374357900"/>
          <a:ext cx="20320" cy="20320"/>
        </a:xfrm>
        <a:prstGeom prst="rect">
          <a:avLst/>
        </a:prstGeom>
        <a:noFill/>
        <a:ln w="9525">
          <a:noFill/>
        </a:ln>
      </xdr:spPr>
    </xdr:pic>
    <xdr:clientData/>
  </xdr:twoCellAnchor>
  <xdr:twoCellAnchor editAs="oneCell">
    <xdr:from>
      <xdr:col>15</xdr:col>
      <xdr:colOff>0</xdr:colOff>
      <xdr:row>2058</xdr:row>
      <xdr:rowOff>0</xdr:rowOff>
    </xdr:from>
    <xdr:to>
      <xdr:col>15</xdr:col>
      <xdr:colOff>20320</xdr:colOff>
      <xdr:row>2063</xdr:row>
      <xdr:rowOff>20320</xdr:rowOff>
    </xdr:to>
    <xdr:pic>
      <xdr:nvPicPr>
        <xdr:cNvPr id="13548" name="图片 2"/>
        <xdr:cNvPicPr>
          <a:picLocks noChangeAspect="1"/>
        </xdr:cNvPicPr>
      </xdr:nvPicPr>
      <xdr:blipFill>
        <a:blip r:embed="rId3"/>
        <a:stretch>
          <a:fillRect/>
        </a:stretch>
      </xdr:blipFill>
      <xdr:spPr>
        <a:xfrm>
          <a:off x="15637510" y="367480850"/>
          <a:ext cx="20320" cy="20320"/>
        </a:xfrm>
        <a:prstGeom prst="rect">
          <a:avLst/>
        </a:prstGeom>
        <a:noFill/>
        <a:ln w="9525">
          <a:noFill/>
        </a:ln>
      </xdr:spPr>
    </xdr:pic>
    <xdr:clientData/>
  </xdr:twoCellAnchor>
  <xdr:twoCellAnchor editAs="oneCell">
    <xdr:from>
      <xdr:col>15</xdr:col>
      <xdr:colOff>0</xdr:colOff>
      <xdr:row>2101</xdr:row>
      <xdr:rowOff>0</xdr:rowOff>
    </xdr:from>
    <xdr:to>
      <xdr:col>15</xdr:col>
      <xdr:colOff>20320</xdr:colOff>
      <xdr:row>2543</xdr:row>
      <xdr:rowOff>19050</xdr:rowOff>
    </xdr:to>
    <xdr:pic>
      <xdr:nvPicPr>
        <xdr:cNvPr id="1354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2144</xdr:row>
      <xdr:rowOff>0</xdr:rowOff>
    </xdr:from>
    <xdr:to>
      <xdr:col>15</xdr:col>
      <xdr:colOff>20320</xdr:colOff>
      <xdr:row>2543</xdr:row>
      <xdr:rowOff>20320</xdr:rowOff>
    </xdr:to>
    <xdr:pic>
      <xdr:nvPicPr>
        <xdr:cNvPr id="1355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2144</xdr:row>
      <xdr:rowOff>0</xdr:rowOff>
    </xdr:from>
    <xdr:to>
      <xdr:col>15</xdr:col>
      <xdr:colOff>20320</xdr:colOff>
      <xdr:row>2543</xdr:row>
      <xdr:rowOff>19685</xdr:rowOff>
    </xdr:to>
    <xdr:pic>
      <xdr:nvPicPr>
        <xdr:cNvPr id="1355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12</xdr:col>
      <xdr:colOff>0</xdr:colOff>
      <xdr:row>2207</xdr:row>
      <xdr:rowOff>0</xdr:rowOff>
    </xdr:from>
    <xdr:to>
      <xdr:col>12</xdr:col>
      <xdr:colOff>113665</xdr:colOff>
      <xdr:row>2543</xdr:row>
      <xdr:rowOff>219710</xdr:rowOff>
    </xdr:to>
    <xdr:pic>
      <xdr:nvPicPr>
        <xdr:cNvPr id="13552" name="图片 1355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2207</xdr:row>
      <xdr:rowOff>0</xdr:rowOff>
    </xdr:from>
    <xdr:to>
      <xdr:col>12</xdr:col>
      <xdr:colOff>113665</xdr:colOff>
      <xdr:row>2543</xdr:row>
      <xdr:rowOff>219075</xdr:rowOff>
    </xdr:to>
    <xdr:pic>
      <xdr:nvPicPr>
        <xdr:cNvPr id="13553" name="图片 13552"/>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2211</xdr:row>
      <xdr:rowOff>0</xdr:rowOff>
    </xdr:from>
    <xdr:to>
      <xdr:col>12</xdr:col>
      <xdr:colOff>113665</xdr:colOff>
      <xdr:row>2543</xdr:row>
      <xdr:rowOff>219710</xdr:rowOff>
    </xdr:to>
    <xdr:pic>
      <xdr:nvPicPr>
        <xdr:cNvPr id="13554" name="图片 1355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2211</xdr:row>
      <xdr:rowOff>0</xdr:rowOff>
    </xdr:from>
    <xdr:to>
      <xdr:col>12</xdr:col>
      <xdr:colOff>113665</xdr:colOff>
      <xdr:row>2543</xdr:row>
      <xdr:rowOff>219075</xdr:rowOff>
    </xdr:to>
    <xdr:pic>
      <xdr:nvPicPr>
        <xdr:cNvPr id="13555" name="图片 13554"/>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2122</xdr:row>
      <xdr:rowOff>0</xdr:rowOff>
    </xdr:from>
    <xdr:to>
      <xdr:col>12</xdr:col>
      <xdr:colOff>113665</xdr:colOff>
      <xdr:row>2543</xdr:row>
      <xdr:rowOff>219710</xdr:rowOff>
    </xdr:to>
    <xdr:pic>
      <xdr:nvPicPr>
        <xdr:cNvPr id="13556" name="图片 1355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2122</xdr:row>
      <xdr:rowOff>0</xdr:rowOff>
    </xdr:from>
    <xdr:to>
      <xdr:col>12</xdr:col>
      <xdr:colOff>113665</xdr:colOff>
      <xdr:row>2543</xdr:row>
      <xdr:rowOff>219075</xdr:rowOff>
    </xdr:to>
    <xdr:pic>
      <xdr:nvPicPr>
        <xdr:cNvPr id="13557" name="图片 1355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2137</xdr:row>
      <xdr:rowOff>0</xdr:rowOff>
    </xdr:from>
    <xdr:to>
      <xdr:col>12</xdr:col>
      <xdr:colOff>113665</xdr:colOff>
      <xdr:row>2543</xdr:row>
      <xdr:rowOff>219710</xdr:rowOff>
    </xdr:to>
    <xdr:pic>
      <xdr:nvPicPr>
        <xdr:cNvPr id="13558" name="图片 13557"/>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2137</xdr:row>
      <xdr:rowOff>0</xdr:rowOff>
    </xdr:from>
    <xdr:to>
      <xdr:col>12</xdr:col>
      <xdr:colOff>113665</xdr:colOff>
      <xdr:row>2543</xdr:row>
      <xdr:rowOff>219075</xdr:rowOff>
    </xdr:to>
    <xdr:pic>
      <xdr:nvPicPr>
        <xdr:cNvPr id="13559" name="图片 13558"/>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2149</xdr:row>
      <xdr:rowOff>0</xdr:rowOff>
    </xdr:from>
    <xdr:to>
      <xdr:col>12</xdr:col>
      <xdr:colOff>113665</xdr:colOff>
      <xdr:row>2543</xdr:row>
      <xdr:rowOff>219710</xdr:rowOff>
    </xdr:to>
    <xdr:pic>
      <xdr:nvPicPr>
        <xdr:cNvPr id="13560" name="图片 13559"/>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2152</xdr:row>
      <xdr:rowOff>0</xdr:rowOff>
    </xdr:from>
    <xdr:to>
      <xdr:col>12</xdr:col>
      <xdr:colOff>113665</xdr:colOff>
      <xdr:row>2543</xdr:row>
      <xdr:rowOff>219710</xdr:rowOff>
    </xdr:to>
    <xdr:pic>
      <xdr:nvPicPr>
        <xdr:cNvPr id="13561" name="图片 1356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2223</xdr:row>
      <xdr:rowOff>0</xdr:rowOff>
    </xdr:from>
    <xdr:to>
      <xdr:col>12</xdr:col>
      <xdr:colOff>113665</xdr:colOff>
      <xdr:row>2543</xdr:row>
      <xdr:rowOff>219710</xdr:rowOff>
    </xdr:to>
    <xdr:pic>
      <xdr:nvPicPr>
        <xdr:cNvPr id="13562" name="图片 1356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2226</xdr:row>
      <xdr:rowOff>0</xdr:rowOff>
    </xdr:from>
    <xdr:to>
      <xdr:col>12</xdr:col>
      <xdr:colOff>113665</xdr:colOff>
      <xdr:row>2543</xdr:row>
      <xdr:rowOff>219710</xdr:rowOff>
    </xdr:to>
    <xdr:pic>
      <xdr:nvPicPr>
        <xdr:cNvPr id="13563" name="图片 1356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14</xdr:col>
      <xdr:colOff>0</xdr:colOff>
      <xdr:row>2235</xdr:row>
      <xdr:rowOff>0</xdr:rowOff>
    </xdr:from>
    <xdr:to>
      <xdr:col>14</xdr:col>
      <xdr:colOff>113665</xdr:colOff>
      <xdr:row>2543</xdr:row>
      <xdr:rowOff>219710</xdr:rowOff>
    </xdr:to>
    <xdr:pic>
      <xdr:nvPicPr>
        <xdr:cNvPr id="13564" name="图片 1356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2235</xdr:row>
      <xdr:rowOff>0</xdr:rowOff>
    </xdr:from>
    <xdr:to>
      <xdr:col>14</xdr:col>
      <xdr:colOff>113665</xdr:colOff>
      <xdr:row>2543</xdr:row>
      <xdr:rowOff>219075</xdr:rowOff>
    </xdr:to>
    <xdr:pic>
      <xdr:nvPicPr>
        <xdr:cNvPr id="13565" name="图片 13564"/>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12</xdr:col>
      <xdr:colOff>0</xdr:colOff>
      <xdr:row>2235</xdr:row>
      <xdr:rowOff>0</xdr:rowOff>
    </xdr:from>
    <xdr:to>
      <xdr:col>12</xdr:col>
      <xdr:colOff>113665</xdr:colOff>
      <xdr:row>2543</xdr:row>
      <xdr:rowOff>219710</xdr:rowOff>
    </xdr:to>
    <xdr:pic>
      <xdr:nvPicPr>
        <xdr:cNvPr id="13566" name="图片 1356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2235</xdr:row>
      <xdr:rowOff>0</xdr:rowOff>
    </xdr:from>
    <xdr:to>
      <xdr:col>12</xdr:col>
      <xdr:colOff>113665</xdr:colOff>
      <xdr:row>2543</xdr:row>
      <xdr:rowOff>219075</xdr:rowOff>
    </xdr:to>
    <xdr:pic>
      <xdr:nvPicPr>
        <xdr:cNvPr id="13567" name="图片 1356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14</xdr:col>
      <xdr:colOff>0</xdr:colOff>
      <xdr:row>2239</xdr:row>
      <xdr:rowOff>0</xdr:rowOff>
    </xdr:from>
    <xdr:to>
      <xdr:col>14</xdr:col>
      <xdr:colOff>113665</xdr:colOff>
      <xdr:row>2543</xdr:row>
      <xdr:rowOff>219710</xdr:rowOff>
    </xdr:to>
    <xdr:pic>
      <xdr:nvPicPr>
        <xdr:cNvPr id="13568" name="图片 1356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2239</xdr:row>
      <xdr:rowOff>0</xdr:rowOff>
    </xdr:from>
    <xdr:to>
      <xdr:col>14</xdr:col>
      <xdr:colOff>113665</xdr:colOff>
      <xdr:row>2543</xdr:row>
      <xdr:rowOff>219075</xdr:rowOff>
    </xdr:to>
    <xdr:pic>
      <xdr:nvPicPr>
        <xdr:cNvPr id="13569" name="图片 1356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2261</xdr:row>
      <xdr:rowOff>0</xdr:rowOff>
    </xdr:from>
    <xdr:to>
      <xdr:col>14</xdr:col>
      <xdr:colOff>113665</xdr:colOff>
      <xdr:row>2543</xdr:row>
      <xdr:rowOff>219710</xdr:rowOff>
    </xdr:to>
    <xdr:pic>
      <xdr:nvPicPr>
        <xdr:cNvPr id="13570" name="图片 1356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2271</xdr:row>
      <xdr:rowOff>0</xdr:rowOff>
    </xdr:from>
    <xdr:to>
      <xdr:col>14</xdr:col>
      <xdr:colOff>113665</xdr:colOff>
      <xdr:row>2543</xdr:row>
      <xdr:rowOff>219710</xdr:rowOff>
    </xdr:to>
    <xdr:pic>
      <xdr:nvPicPr>
        <xdr:cNvPr id="13571" name="图片 1357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2271</xdr:row>
      <xdr:rowOff>0</xdr:rowOff>
    </xdr:from>
    <xdr:to>
      <xdr:col>14</xdr:col>
      <xdr:colOff>113665</xdr:colOff>
      <xdr:row>2543</xdr:row>
      <xdr:rowOff>219075</xdr:rowOff>
    </xdr:to>
    <xdr:pic>
      <xdr:nvPicPr>
        <xdr:cNvPr id="13572" name="图片 1357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2270</xdr:row>
      <xdr:rowOff>0</xdr:rowOff>
    </xdr:from>
    <xdr:to>
      <xdr:col>14</xdr:col>
      <xdr:colOff>113665</xdr:colOff>
      <xdr:row>2543</xdr:row>
      <xdr:rowOff>219710</xdr:rowOff>
    </xdr:to>
    <xdr:pic>
      <xdr:nvPicPr>
        <xdr:cNvPr id="13573" name="图片 1357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2270</xdr:row>
      <xdr:rowOff>0</xdr:rowOff>
    </xdr:from>
    <xdr:to>
      <xdr:col>14</xdr:col>
      <xdr:colOff>113665</xdr:colOff>
      <xdr:row>2543</xdr:row>
      <xdr:rowOff>219075</xdr:rowOff>
    </xdr:to>
    <xdr:pic>
      <xdr:nvPicPr>
        <xdr:cNvPr id="13574" name="图片 13573"/>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2259</xdr:row>
      <xdr:rowOff>0</xdr:rowOff>
    </xdr:from>
    <xdr:to>
      <xdr:col>14</xdr:col>
      <xdr:colOff>113665</xdr:colOff>
      <xdr:row>2543</xdr:row>
      <xdr:rowOff>219710</xdr:rowOff>
    </xdr:to>
    <xdr:pic>
      <xdr:nvPicPr>
        <xdr:cNvPr id="13575" name="图片 1357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2259</xdr:row>
      <xdr:rowOff>0</xdr:rowOff>
    </xdr:from>
    <xdr:to>
      <xdr:col>14</xdr:col>
      <xdr:colOff>113665</xdr:colOff>
      <xdr:row>2543</xdr:row>
      <xdr:rowOff>219075</xdr:rowOff>
    </xdr:to>
    <xdr:pic>
      <xdr:nvPicPr>
        <xdr:cNvPr id="13576" name="图片 13575"/>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2275</xdr:row>
      <xdr:rowOff>0</xdr:rowOff>
    </xdr:from>
    <xdr:to>
      <xdr:col>14</xdr:col>
      <xdr:colOff>113665</xdr:colOff>
      <xdr:row>2543</xdr:row>
      <xdr:rowOff>219710</xdr:rowOff>
    </xdr:to>
    <xdr:pic>
      <xdr:nvPicPr>
        <xdr:cNvPr id="13577" name="图片 1357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2276</xdr:row>
      <xdr:rowOff>0</xdr:rowOff>
    </xdr:from>
    <xdr:to>
      <xdr:col>14</xdr:col>
      <xdr:colOff>113665</xdr:colOff>
      <xdr:row>2543</xdr:row>
      <xdr:rowOff>219710</xdr:rowOff>
    </xdr:to>
    <xdr:pic>
      <xdr:nvPicPr>
        <xdr:cNvPr id="13578" name="图片 1357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2290</xdr:row>
      <xdr:rowOff>0</xdr:rowOff>
    </xdr:from>
    <xdr:to>
      <xdr:col>14</xdr:col>
      <xdr:colOff>113665</xdr:colOff>
      <xdr:row>2543</xdr:row>
      <xdr:rowOff>219710</xdr:rowOff>
    </xdr:to>
    <xdr:pic>
      <xdr:nvPicPr>
        <xdr:cNvPr id="13579" name="图片 13578"/>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2290</xdr:row>
      <xdr:rowOff>0</xdr:rowOff>
    </xdr:from>
    <xdr:to>
      <xdr:col>14</xdr:col>
      <xdr:colOff>113665</xdr:colOff>
      <xdr:row>2543</xdr:row>
      <xdr:rowOff>219075</xdr:rowOff>
    </xdr:to>
    <xdr:pic>
      <xdr:nvPicPr>
        <xdr:cNvPr id="13580" name="图片 13579"/>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2291</xdr:row>
      <xdr:rowOff>0</xdr:rowOff>
    </xdr:from>
    <xdr:to>
      <xdr:col>14</xdr:col>
      <xdr:colOff>113665</xdr:colOff>
      <xdr:row>2543</xdr:row>
      <xdr:rowOff>219710</xdr:rowOff>
    </xdr:to>
    <xdr:pic>
      <xdr:nvPicPr>
        <xdr:cNvPr id="13581" name="图片 1358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2291</xdr:row>
      <xdr:rowOff>0</xdr:rowOff>
    </xdr:from>
    <xdr:to>
      <xdr:col>14</xdr:col>
      <xdr:colOff>113665</xdr:colOff>
      <xdr:row>2543</xdr:row>
      <xdr:rowOff>219075</xdr:rowOff>
    </xdr:to>
    <xdr:pic>
      <xdr:nvPicPr>
        <xdr:cNvPr id="13582" name="图片 1358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2311</xdr:row>
      <xdr:rowOff>0</xdr:rowOff>
    </xdr:from>
    <xdr:to>
      <xdr:col>14</xdr:col>
      <xdr:colOff>113665</xdr:colOff>
      <xdr:row>2543</xdr:row>
      <xdr:rowOff>219710</xdr:rowOff>
    </xdr:to>
    <xdr:pic>
      <xdr:nvPicPr>
        <xdr:cNvPr id="13583" name="图片 1358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2313</xdr:row>
      <xdr:rowOff>0</xdr:rowOff>
    </xdr:from>
    <xdr:to>
      <xdr:col>14</xdr:col>
      <xdr:colOff>113665</xdr:colOff>
      <xdr:row>2543</xdr:row>
      <xdr:rowOff>219710</xdr:rowOff>
    </xdr:to>
    <xdr:pic>
      <xdr:nvPicPr>
        <xdr:cNvPr id="13584" name="图片 1358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12</xdr:col>
      <xdr:colOff>0</xdr:colOff>
      <xdr:row>2423</xdr:row>
      <xdr:rowOff>0</xdr:rowOff>
    </xdr:from>
    <xdr:to>
      <xdr:col>12</xdr:col>
      <xdr:colOff>113665</xdr:colOff>
      <xdr:row>2543</xdr:row>
      <xdr:rowOff>219710</xdr:rowOff>
    </xdr:to>
    <xdr:pic>
      <xdr:nvPicPr>
        <xdr:cNvPr id="13585" name="图片 1358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2423</xdr:row>
      <xdr:rowOff>0</xdr:rowOff>
    </xdr:from>
    <xdr:to>
      <xdr:col>12</xdr:col>
      <xdr:colOff>113665</xdr:colOff>
      <xdr:row>2543</xdr:row>
      <xdr:rowOff>219075</xdr:rowOff>
    </xdr:to>
    <xdr:pic>
      <xdr:nvPicPr>
        <xdr:cNvPr id="13586" name="图片 1358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2422</xdr:row>
      <xdr:rowOff>0</xdr:rowOff>
    </xdr:from>
    <xdr:to>
      <xdr:col>12</xdr:col>
      <xdr:colOff>113665</xdr:colOff>
      <xdr:row>2543</xdr:row>
      <xdr:rowOff>219710</xdr:rowOff>
    </xdr:to>
    <xdr:pic>
      <xdr:nvPicPr>
        <xdr:cNvPr id="13587" name="图片 13586"/>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2422</xdr:row>
      <xdr:rowOff>0</xdr:rowOff>
    </xdr:from>
    <xdr:to>
      <xdr:col>12</xdr:col>
      <xdr:colOff>113665</xdr:colOff>
      <xdr:row>2543</xdr:row>
      <xdr:rowOff>219075</xdr:rowOff>
    </xdr:to>
    <xdr:pic>
      <xdr:nvPicPr>
        <xdr:cNvPr id="13588" name="图片 13587"/>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2396</xdr:row>
      <xdr:rowOff>0</xdr:rowOff>
    </xdr:from>
    <xdr:to>
      <xdr:col>12</xdr:col>
      <xdr:colOff>113665</xdr:colOff>
      <xdr:row>2543</xdr:row>
      <xdr:rowOff>219710</xdr:rowOff>
    </xdr:to>
    <xdr:pic>
      <xdr:nvPicPr>
        <xdr:cNvPr id="13589" name="图片 1358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2396</xdr:row>
      <xdr:rowOff>0</xdr:rowOff>
    </xdr:from>
    <xdr:to>
      <xdr:col>12</xdr:col>
      <xdr:colOff>113665</xdr:colOff>
      <xdr:row>2543</xdr:row>
      <xdr:rowOff>219075</xdr:rowOff>
    </xdr:to>
    <xdr:pic>
      <xdr:nvPicPr>
        <xdr:cNvPr id="13590" name="图片 1358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2415</xdr:row>
      <xdr:rowOff>0</xdr:rowOff>
    </xdr:from>
    <xdr:to>
      <xdr:col>12</xdr:col>
      <xdr:colOff>113665</xdr:colOff>
      <xdr:row>2543</xdr:row>
      <xdr:rowOff>219710</xdr:rowOff>
    </xdr:to>
    <xdr:pic>
      <xdr:nvPicPr>
        <xdr:cNvPr id="13591" name="图片 1359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2415</xdr:row>
      <xdr:rowOff>0</xdr:rowOff>
    </xdr:from>
    <xdr:to>
      <xdr:col>12</xdr:col>
      <xdr:colOff>113665</xdr:colOff>
      <xdr:row>2543</xdr:row>
      <xdr:rowOff>219075</xdr:rowOff>
    </xdr:to>
    <xdr:pic>
      <xdr:nvPicPr>
        <xdr:cNvPr id="13592" name="图片 13591"/>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2480</xdr:row>
      <xdr:rowOff>0</xdr:rowOff>
    </xdr:from>
    <xdr:to>
      <xdr:col>12</xdr:col>
      <xdr:colOff>113665</xdr:colOff>
      <xdr:row>2543</xdr:row>
      <xdr:rowOff>219710</xdr:rowOff>
    </xdr:to>
    <xdr:pic>
      <xdr:nvPicPr>
        <xdr:cNvPr id="13593" name="图片 1359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2480</xdr:row>
      <xdr:rowOff>0</xdr:rowOff>
    </xdr:from>
    <xdr:to>
      <xdr:col>12</xdr:col>
      <xdr:colOff>113665</xdr:colOff>
      <xdr:row>2543</xdr:row>
      <xdr:rowOff>219075</xdr:rowOff>
    </xdr:to>
    <xdr:pic>
      <xdr:nvPicPr>
        <xdr:cNvPr id="13594" name="图片 13593"/>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2460</xdr:row>
      <xdr:rowOff>0</xdr:rowOff>
    </xdr:from>
    <xdr:to>
      <xdr:col>12</xdr:col>
      <xdr:colOff>113665</xdr:colOff>
      <xdr:row>2543</xdr:row>
      <xdr:rowOff>219710</xdr:rowOff>
    </xdr:to>
    <xdr:pic>
      <xdr:nvPicPr>
        <xdr:cNvPr id="13595" name="图片 1359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2460</xdr:row>
      <xdr:rowOff>0</xdr:rowOff>
    </xdr:from>
    <xdr:to>
      <xdr:col>12</xdr:col>
      <xdr:colOff>113665</xdr:colOff>
      <xdr:row>2543</xdr:row>
      <xdr:rowOff>219075</xdr:rowOff>
    </xdr:to>
    <xdr:pic>
      <xdr:nvPicPr>
        <xdr:cNvPr id="13596" name="图片 1359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20955</xdr:rowOff>
    </xdr:to>
    <xdr:pic>
      <xdr:nvPicPr>
        <xdr:cNvPr id="1359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17780</xdr:rowOff>
    </xdr:to>
    <xdr:pic>
      <xdr:nvPicPr>
        <xdr:cNvPr id="13598"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2300</xdr:row>
      <xdr:rowOff>0</xdr:rowOff>
    </xdr:from>
    <xdr:to>
      <xdr:col>14</xdr:col>
      <xdr:colOff>10795</xdr:colOff>
      <xdr:row>2544</xdr:row>
      <xdr:rowOff>193675</xdr:rowOff>
    </xdr:to>
    <xdr:pic>
      <xdr:nvPicPr>
        <xdr:cNvPr id="13599" name="图片 74"/>
        <xdr:cNvPicPr>
          <a:picLocks noChangeAspect="1"/>
        </xdr:cNvPicPr>
      </xdr:nvPicPr>
      <xdr:blipFill>
        <a:blip r:embed="rId4"/>
        <a:stretch>
          <a:fillRect/>
        </a:stretch>
      </xdr:blipFill>
      <xdr:spPr>
        <a:xfrm>
          <a:off x="14883130" y="395351000"/>
          <a:ext cx="79375" cy="736600"/>
        </a:xfrm>
        <a:prstGeom prst="rect">
          <a:avLst/>
        </a:prstGeom>
        <a:noFill/>
        <a:ln w="9525">
          <a:noFill/>
        </a:ln>
      </xdr:spPr>
    </xdr:pic>
    <xdr:clientData/>
  </xdr:twoCellAnchor>
  <xdr:twoCellAnchor editAs="oneCell">
    <xdr:from>
      <xdr:col>12</xdr:col>
      <xdr:colOff>688340</xdr:colOff>
      <xdr:row>2302</xdr:row>
      <xdr:rowOff>0</xdr:rowOff>
    </xdr:from>
    <xdr:to>
      <xdr:col>12</xdr:col>
      <xdr:colOff>699135</xdr:colOff>
      <xdr:row>2544</xdr:row>
      <xdr:rowOff>178435</xdr:rowOff>
    </xdr:to>
    <xdr:pic>
      <xdr:nvPicPr>
        <xdr:cNvPr id="13600" name="图片 74"/>
        <xdr:cNvPicPr>
          <a:picLocks noChangeAspect="1"/>
        </xdr:cNvPicPr>
      </xdr:nvPicPr>
      <xdr:blipFill>
        <a:blip r:embed="rId4"/>
        <a:stretch>
          <a:fillRect/>
        </a:stretch>
      </xdr:blipFill>
      <xdr:spPr>
        <a:xfrm>
          <a:off x="11507470" y="395351000"/>
          <a:ext cx="10795" cy="721360"/>
        </a:xfrm>
        <a:prstGeom prst="rect">
          <a:avLst/>
        </a:prstGeom>
        <a:noFill/>
        <a:ln w="9525">
          <a:noFill/>
        </a:ln>
      </xdr:spPr>
    </xdr:pic>
    <xdr:clientData/>
  </xdr:twoCellAnchor>
  <xdr:twoCellAnchor editAs="oneCell">
    <xdr:from>
      <xdr:col>15</xdr:col>
      <xdr:colOff>0</xdr:colOff>
      <xdr:row>2469</xdr:row>
      <xdr:rowOff>0</xdr:rowOff>
    </xdr:from>
    <xdr:to>
      <xdr:col>15</xdr:col>
      <xdr:colOff>17145</xdr:colOff>
      <xdr:row>2543</xdr:row>
      <xdr:rowOff>19050</xdr:rowOff>
    </xdr:to>
    <xdr:pic>
      <xdr:nvPicPr>
        <xdr:cNvPr id="13601" name="图片 13600"/>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2469</xdr:row>
      <xdr:rowOff>0</xdr:rowOff>
    </xdr:from>
    <xdr:to>
      <xdr:col>12</xdr:col>
      <xdr:colOff>90170</xdr:colOff>
      <xdr:row>2543</xdr:row>
      <xdr:rowOff>167005</xdr:rowOff>
    </xdr:to>
    <xdr:pic>
      <xdr:nvPicPr>
        <xdr:cNvPr id="13602"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2469</xdr:row>
      <xdr:rowOff>0</xdr:rowOff>
    </xdr:from>
    <xdr:to>
      <xdr:col>12</xdr:col>
      <xdr:colOff>641350</xdr:colOff>
      <xdr:row>2543</xdr:row>
      <xdr:rowOff>176530</xdr:rowOff>
    </xdr:to>
    <xdr:pic>
      <xdr:nvPicPr>
        <xdr:cNvPr id="13603"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2469</xdr:row>
      <xdr:rowOff>0</xdr:rowOff>
    </xdr:from>
    <xdr:to>
      <xdr:col>15</xdr:col>
      <xdr:colOff>17145</xdr:colOff>
      <xdr:row>2543</xdr:row>
      <xdr:rowOff>24130</xdr:rowOff>
    </xdr:to>
    <xdr:pic>
      <xdr:nvPicPr>
        <xdr:cNvPr id="13604"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2469</xdr:row>
      <xdr:rowOff>0</xdr:rowOff>
    </xdr:from>
    <xdr:to>
      <xdr:col>12</xdr:col>
      <xdr:colOff>641350</xdr:colOff>
      <xdr:row>2544</xdr:row>
      <xdr:rowOff>20320</xdr:rowOff>
    </xdr:to>
    <xdr:pic>
      <xdr:nvPicPr>
        <xdr:cNvPr id="13605"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2469</xdr:row>
      <xdr:rowOff>0</xdr:rowOff>
    </xdr:from>
    <xdr:to>
      <xdr:col>15</xdr:col>
      <xdr:colOff>17145</xdr:colOff>
      <xdr:row>2543</xdr:row>
      <xdr:rowOff>14605</xdr:rowOff>
    </xdr:to>
    <xdr:pic>
      <xdr:nvPicPr>
        <xdr:cNvPr id="13606"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2469</xdr:row>
      <xdr:rowOff>0</xdr:rowOff>
    </xdr:from>
    <xdr:to>
      <xdr:col>12</xdr:col>
      <xdr:colOff>641350</xdr:colOff>
      <xdr:row>2544</xdr:row>
      <xdr:rowOff>172720</xdr:rowOff>
    </xdr:to>
    <xdr:pic>
      <xdr:nvPicPr>
        <xdr:cNvPr id="13607"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2469</xdr:row>
      <xdr:rowOff>0</xdr:rowOff>
    </xdr:from>
    <xdr:to>
      <xdr:col>12</xdr:col>
      <xdr:colOff>641350</xdr:colOff>
      <xdr:row>2543</xdr:row>
      <xdr:rowOff>195580</xdr:rowOff>
    </xdr:to>
    <xdr:pic>
      <xdr:nvPicPr>
        <xdr:cNvPr id="1360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2469</xdr:row>
      <xdr:rowOff>0</xdr:rowOff>
    </xdr:from>
    <xdr:to>
      <xdr:col>12</xdr:col>
      <xdr:colOff>641350</xdr:colOff>
      <xdr:row>2544</xdr:row>
      <xdr:rowOff>15240</xdr:rowOff>
    </xdr:to>
    <xdr:pic>
      <xdr:nvPicPr>
        <xdr:cNvPr id="13609"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2469</xdr:row>
      <xdr:rowOff>0</xdr:rowOff>
    </xdr:from>
    <xdr:to>
      <xdr:col>15</xdr:col>
      <xdr:colOff>18415</xdr:colOff>
      <xdr:row>2543</xdr:row>
      <xdr:rowOff>19050</xdr:rowOff>
    </xdr:to>
    <xdr:pic>
      <xdr:nvPicPr>
        <xdr:cNvPr id="13610"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2469</xdr:row>
      <xdr:rowOff>0</xdr:rowOff>
    </xdr:from>
    <xdr:to>
      <xdr:col>15</xdr:col>
      <xdr:colOff>18415</xdr:colOff>
      <xdr:row>2543</xdr:row>
      <xdr:rowOff>24130</xdr:rowOff>
    </xdr:to>
    <xdr:pic>
      <xdr:nvPicPr>
        <xdr:cNvPr id="13611"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2345</xdr:row>
      <xdr:rowOff>0</xdr:rowOff>
    </xdr:from>
    <xdr:to>
      <xdr:col>15</xdr:col>
      <xdr:colOff>18415</xdr:colOff>
      <xdr:row>2543</xdr:row>
      <xdr:rowOff>21590</xdr:rowOff>
    </xdr:to>
    <xdr:pic>
      <xdr:nvPicPr>
        <xdr:cNvPr id="1361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2421</xdr:row>
      <xdr:rowOff>0</xdr:rowOff>
    </xdr:from>
    <xdr:to>
      <xdr:col>15</xdr:col>
      <xdr:colOff>18415</xdr:colOff>
      <xdr:row>2543</xdr:row>
      <xdr:rowOff>20955</xdr:rowOff>
    </xdr:to>
    <xdr:pic>
      <xdr:nvPicPr>
        <xdr:cNvPr id="1361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2469</xdr:row>
      <xdr:rowOff>0</xdr:rowOff>
    </xdr:from>
    <xdr:to>
      <xdr:col>15</xdr:col>
      <xdr:colOff>18415</xdr:colOff>
      <xdr:row>2543</xdr:row>
      <xdr:rowOff>14605</xdr:rowOff>
    </xdr:to>
    <xdr:pic>
      <xdr:nvPicPr>
        <xdr:cNvPr id="13614"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2413</xdr:row>
      <xdr:rowOff>171450</xdr:rowOff>
    </xdr:from>
    <xdr:to>
      <xdr:col>12</xdr:col>
      <xdr:colOff>699135</xdr:colOff>
      <xdr:row>2543</xdr:row>
      <xdr:rowOff>391160</xdr:rowOff>
    </xdr:to>
    <xdr:pic>
      <xdr:nvPicPr>
        <xdr:cNvPr id="13615"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19050</xdr:rowOff>
    </xdr:to>
    <xdr:pic>
      <xdr:nvPicPr>
        <xdr:cNvPr id="13616"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13</xdr:col>
      <xdr:colOff>617220</xdr:colOff>
      <xdr:row>2355</xdr:row>
      <xdr:rowOff>0</xdr:rowOff>
    </xdr:from>
    <xdr:to>
      <xdr:col>14</xdr:col>
      <xdr:colOff>10795</xdr:colOff>
      <xdr:row>2544</xdr:row>
      <xdr:rowOff>171450</xdr:rowOff>
    </xdr:to>
    <xdr:pic>
      <xdr:nvPicPr>
        <xdr:cNvPr id="13617"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2357</xdr:row>
      <xdr:rowOff>0</xdr:rowOff>
    </xdr:from>
    <xdr:to>
      <xdr:col>12</xdr:col>
      <xdr:colOff>699135</xdr:colOff>
      <xdr:row>2544</xdr:row>
      <xdr:rowOff>405765</xdr:rowOff>
    </xdr:to>
    <xdr:pic>
      <xdr:nvPicPr>
        <xdr:cNvPr id="13618" name="图片 74"/>
        <xdr:cNvPicPr>
          <a:picLocks noChangeAspect="1"/>
        </xdr:cNvPicPr>
      </xdr:nvPicPr>
      <xdr:blipFill>
        <a:blip r:embed="rId4"/>
        <a:stretch>
          <a:fillRect/>
        </a:stretch>
      </xdr:blipFill>
      <xdr:spPr>
        <a:xfrm>
          <a:off x="11507470" y="395351000"/>
          <a:ext cx="10795" cy="948690"/>
        </a:xfrm>
        <a:prstGeom prst="rect">
          <a:avLst/>
        </a:prstGeom>
        <a:noFill/>
        <a:ln w="9525">
          <a:noFill/>
        </a:ln>
      </xdr:spPr>
    </xdr:pic>
    <xdr:clientData/>
  </xdr:twoCellAnchor>
  <xdr:twoCellAnchor editAs="oneCell">
    <xdr:from>
      <xdr:col>15</xdr:col>
      <xdr:colOff>0</xdr:colOff>
      <xdr:row>2400</xdr:row>
      <xdr:rowOff>0</xdr:rowOff>
    </xdr:from>
    <xdr:to>
      <xdr:col>15</xdr:col>
      <xdr:colOff>18415</xdr:colOff>
      <xdr:row>2543</xdr:row>
      <xdr:rowOff>21590</xdr:rowOff>
    </xdr:to>
    <xdr:pic>
      <xdr:nvPicPr>
        <xdr:cNvPr id="1361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2456</xdr:row>
      <xdr:rowOff>0</xdr:rowOff>
    </xdr:from>
    <xdr:to>
      <xdr:col>15</xdr:col>
      <xdr:colOff>18415</xdr:colOff>
      <xdr:row>2543</xdr:row>
      <xdr:rowOff>20320</xdr:rowOff>
    </xdr:to>
    <xdr:pic>
      <xdr:nvPicPr>
        <xdr:cNvPr id="13620"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12</xdr:col>
      <xdr:colOff>688340</xdr:colOff>
      <xdr:row>2431</xdr:row>
      <xdr:rowOff>171450</xdr:rowOff>
    </xdr:from>
    <xdr:to>
      <xdr:col>12</xdr:col>
      <xdr:colOff>699135</xdr:colOff>
      <xdr:row>2543</xdr:row>
      <xdr:rowOff>391160</xdr:rowOff>
    </xdr:to>
    <xdr:pic>
      <xdr:nvPicPr>
        <xdr:cNvPr id="13621"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2506</xdr:row>
      <xdr:rowOff>0</xdr:rowOff>
    </xdr:from>
    <xdr:to>
      <xdr:col>15</xdr:col>
      <xdr:colOff>20320</xdr:colOff>
      <xdr:row>2543</xdr:row>
      <xdr:rowOff>19050</xdr:rowOff>
    </xdr:to>
    <xdr:pic>
      <xdr:nvPicPr>
        <xdr:cNvPr id="1362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13</xdr:col>
      <xdr:colOff>617220</xdr:colOff>
      <xdr:row>2372</xdr:row>
      <xdr:rowOff>0</xdr:rowOff>
    </xdr:from>
    <xdr:to>
      <xdr:col>14</xdr:col>
      <xdr:colOff>10795</xdr:colOff>
      <xdr:row>2544</xdr:row>
      <xdr:rowOff>194310</xdr:rowOff>
    </xdr:to>
    <xdr:pic>
      <xdr:nvPicPr>
        <xdr:cNvPr id="13623" name="图片 74"/>
        <xdr:cNvPicPr>
          <a:picLocks noChangeAspect="1"/>
        </xdr:cNvPicPr>
      </xdr:nvPicPr>
      <xdr:blipFill>
        <a:blip r:embed="rId4"/>
        <a:stretch>
          <a:fillRect/>
        </a:stretch>
      </xdr:blipFill>
      <xdr:spPr>
        <a:xfrm>
          <a:off x="14883130" y="395351000"/>
          <a:ext cx="79375" cy="737235"/>
        </a:xfrm>
        <a:prstGeom prst="rect">
          <a:avLst/>
        </a:prstGeom>
        <a:noFill/>
        <a:ln w="9525">
          <a:noFill/>
        </a:ln>
      </xdr:spPr>
    </xdr:pic>
    <xdr:clientData/>
  </xdr:twoCellAnchor>
  <xdr:twoCellAnchor editAs="oneCell">
    <xdr:from>
      <xdr:col>12</xdr:col>
      <xdr:colOff>688340</xdr:colOff>
      <xdr:row>2374</xdr:row>
      <xdr:rowOff>0</xdr:rowOff>
    </xdr:from>
    <xdr:to>
      <xdr:col>12</xdr:col>
      <xdr:colOff>699135</xdr:colOff>
      <xdr:row>2544</xdr:row>
      <xdr:rowOff>179070</xdr:rowOff>
    </xdr:to>
    <xdr:pic>
      <xdr:nvPicPr>
        <xdr:cNvPr id="13624" name="图片 74"/>
        <xdr:cNvPicPr>
          <a:picLocks noChangeAspect="1"/>
        </xdr:cNvPicPr>
      </xdr:nvPicPr>
      <xdr:blipFill>
        <a:blip r:embed="rId4"/>
        <a:stretch>
          <a:fillRect/>
        </a:stretch>
      </xdr:blipFill>
      <xdr:spPr>
        <a:xfrm>
          <a:off x="11507470" y="395351000"/>
          <a:ext cx="10795" cy="721995"/>
        </a:xfrm>
        <a:prstGeom prst="rect">
          <a:avLst/>
        </a:prstGeom>
        <a:noFill/>
        <a:ln w="9525">
          <a:noFill/>
        </a:ln>
      </xdr:spPr>
    </xdr:pic>
    <xdr:clientData/>
  </xdr:twoCellAnchor>
  <xdr:twoCellAnchor editAs="oneCell">
    <xdr:from>
      <xdr:col>15</xdr:col>
      <xdr:colOff>0</xdr:colOff>
      <xdr:row>2412</xdr:row>
      <xdr:rowOff>0</xdr:rowOff>
    </xdr:from>
    <xdr:to>
      <xdr:col>15</xdr:col>
      <xdr:colOff>18415</xdr:colOff>
      <xdr:row>2543</xdr:row>
      <xdr:rowOff>21590</xdr:rowOff>
    </xdr:to>
    <xdr:pic>
      <xdr:nvPicPr>
        <xdr:cNvPr id="13625"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2471</xdr:row>
      <xdr:rowOff>0</xdr:rowOff>
    </xdr:from>
    <xdr:to>
      <xdr:col>15</xdr:col>
      <xdr:colOff>18415</xdr:colOff>
      <xdr:row>2543</xdr:row>
      <xdr:rowOff>20955</xdr:rowOff>
    </xdr:to>
    <xdr:pic>
      <xdr:nvPicPr>
        <xdr:cNvPr id="13626"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2447</xdr:row>
      <xdr:rowOff>171450</xdr:rowOff>
    </xdr:from>
    <xdr:to>
      <xdr:col>12</xdr:col>
      <xdr:colOff>699135</xdr:colOff>
      <xdr:row>2543</xdr:row>
      <xdr:rowOff>391160</xdr:rowOff>
    </xdr:to>
    <xdr:pic>
      <xdr:nvPicPr>
        <xdr:cNvPr id="13627"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2352</xdr:row>
      <xdr:rowOff>0</xdr:rowOff>
    </xdr:from>
    <xdr:to>
      <xdr:col>15</xdr:col>
      <xdr:colOff>20320</xdr:colOff>
      <xdr:row>2543</xdr:row>
      <xdr:rowOff>20955</xdr:rowOff>
    </xdr:to>
    <xdr:pic>
      <xdr:nvPicPr>
        <xdr:cNvPr id="13628"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2376</xdr:row>
      <xdr:rowOff>0</xdr:rowOff>
    </xdr:from>
    <xdr:to>
      <xdr:col>15</xdr:col>
      <xdr:colOff>20320</xdr:colOff>
      <xdr:row>2543</xdr:row>
      <xdr:rowOff>17780</xdr:rowOff>
    </xdr:to>
    <xdr:pic>
      <xdr:nvPicPr>
        <xdr:cNvPr id="1362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2385</xdr:row>
      <xdr:rowOff>0</xdr:rowOff>
    </xdr:from>
    <xdr:to>
      <xdr:col>14</xdr:col>
      <xdr:colOff>10795</xdr:colOff>
      <xdr:row>2544</xdr:row>
      <xdr:rowOff>194310</xdr:rowOff>
    </xdr:to>
    <xdr:pic>
      <xdr:nvPicPr>
        <xdr:cNvPr id="13630" name="图片 74"/>
        <xdr:cNvPicPr>
          <a:picLocks noChangeAspect="1"/>
        </xdr:cNvPicPr>
      </xdr:nvPicPr>
      <xdr:blipFill>
        <a:blip r:embed="rId4"/>
        <a:stretch>
          <a:fillRect/>
        </a:stretch>
      </xdr:blipFill>
      <xdr:spPr>
        <a:xfrm>
          <a:off x="14883130" y="395351000"/>
          <a:ext cx="79375" cy="737235"/>
        </a:xfrm>
        <a:prstGeom prst="rect">
          <a:avLst/>
        </a:prstGeom>
        <a:noFill/>
        <a:ln w="9525">
          <a:noFill/>
        </a:ln>
      </xdr:spPr>
    </xdr:pic>
    <xdr:clientData/>
  </xdr:twoCellAnchor>
  <xdr:twoCellAnchor editAs="oneCell">
    <xdr:from>
      <xdr:col>12</xdr:col>
      <xdr:colOff>688340</xdr:colOff>
      <xdr:row>2387</xdr:row>
      <xdr:rowOff>0</xdr:rowOff>
    </xdr:from>
    <xdr:to>
      <xdr:col>12</xdr:col>
      <xdr:colOff>699135</xdr:colOff>
      <xdr:row>2544</xdr:row>
      <xdr:rowOff>156210</xdr:rowOff>
    </xdr:to>
    <xdr:pic>
      <xdr:nvPicPr>
        <xdr:cNvPr id="13631"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2415</xdr:row>
      <xdr:rowOff>0</xdr:rowOff>
    </xdr:from>
    <xdr:to>
      <xdr:col>15</xdr:col>
      <xdr:colOff>18415</xdr:colOff>
      <xdr:row>2543</xdr:row>
      <xdr:rowOff>21590</xdr:rowOff>
    </xdr:to>
    <xdr:pic>
      <xdr:nvPicPr>
        <xdr:cNvPr id="1363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2481</xdr:row>
      <xdr:rowOff>0</xdr:rowOff>
    </xdr:from>
    <xdr:to>
      <xdr:col>15</xdr:col>
      <xdr:colOff>18415</xdr:colOff>
      <xdr:row>2543</xdr:row>
      <xdr:rowOff>20955</xdr:rowOff>
    </xdr:to>
    <xdr:pic>
      <xdr:nvPicPr>
        <xdr:cNvPr id="1363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2460</xdr:row>
      <xdr:rowOff>171450</xdr:rowOff>
    </xdr:from>
    <xdr:to>
      <xdr:col>12</xdr:col>
      <xdr:colOff>699135</xdr:colOff>
      <xdr:row>2543</xdr:row>
      <xdr:rowOff>391160</xdr:rowOff>
    </xdr:to>
    <xdr:pic>
      <xdr:nvPicPr>
        <xdr:cNvPr id="13634"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2356</xdr:row>
      <xdr:rowOff>0</xdr:rowOff>
    </xdr:from>
    <xdr:to>
      <xdr:col>15</xdr:col>
      <xdr:colOff>20320</xdr:colOff>
      <xdr:row>2543</xdr:row>
      <xdr:rowOff>20955</xdr:rowOff>
    </xdr:to>
    <xdr:pic>
      <xdr:nvPicPr>
        <xdr:cNvPr id="1363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2380</xdr:row>
      <xdr:rowOff>0</xdr:rowOff>
    </xdr:from>
    <xdr:to>
      <xdr:col>15</xdr:col>
      <xdr:colOff>20320</xdr:colOff>
      <xdr:row>2543</xdr:row>
      <xdr:rowOff>17780</xdr:rowOff>
    </xdr:to>
    <xdr:pic>
      <xdr:nvPicPr>
        <xdr:cNvPr id="1363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2389</xdr:row>
      <xdr:rowOff>0</xdr:rowOff>
    </xdr:from>
    <xdr:to>
      <xdr:col>14</xdr:col>
      <xdr:colOff>10795</xdr:colOff>
      <xdr:row>2544</xdr:row>
      <xdr:rowOff>194310</xdr:rowOff>
    </xdr:to>
    <xdr:pic>
      <xdr:nvPicPr>
        <xdr:cNvPr id="13637" name="图片 74"/>
        <xdr:cNvPicPr>
          <a:picLocks noChangeAspect="1"/>
        </xdr:cNvPicPr>
      </xdr:nvPicPr>
      <xdr:blipFill>
        <a:blip r:embed="rId4"/>
        <a:stretch>
          <a:fillRect/>
        </a:stretch>
      </xdr:blipFill>
      <xdr:spPr>
        <a:xfrm>
          <a:off x="14883130" y="395351000"/>
          <a:ext cx="79375" cy="737235"/>
        </a:xfrm>
        <a:prstGeom prst="rect">
          <a:avLst/>
        </a:prstGeom>
        <a:noFill/>
        <a:ln w="9525">
          <a:noFill/>
        </a:ln>
      </xdr:spPr>
    </xdr:pic>
    <xdr:clientData/>
  </xdr:twoCellAnchor>
  <xdr:twoCellAnchor editAs="oneCell">
    <xdr:from>
      <xdr:col>12</xdr:col>
      <xdr:colOff>688340</xdr:colOff>
      <xdr:row>2391</xdr:row>
      <xdr:rowOff>0</xdr:rowOff>
    </xdr:from>
    <xdr:to>
      <xdr:col>12</xdr:col>
      <xdr:colOff>699135</xdr:colOff>
      <xdr:row>2544</xdr:row>
      <xdr:rowOff>104775</xdr:rowOff>
    </xdr:to>
    <xdr:pic>
      <xdr:nvPicPr>
        <xdr:cNvPr id="13638" name="图片 74"/>
        <xdr:cNvPicPr>
          <a:picLocks noChangeAspect="1"/>
        </xdr:cNvPicPr>
      </xdr:nvPicPr>
      <xdr:blipFill>
        <a:blip r:embed="rId4"/>
        <a:stretch>
          <a:fillRect/>
        </a:stretch>
      </xdr:blipFill>
      <xdr:spPr>
        <a:xfrm>
          <a:off x="11507470" y="395351000"/>
          <a:ext cx="10795" cy="647700"/>
        </a:xfrm>
        <a:prstGeom prst="rect">
          <a:avLst/>
        </a:prstGeom>
        <a:noFill/>
        <a:ln w="9525">
          <a:noFill/>
        </a:ln>
      </xdr:spPr>
    </xdr:pic>
    <xdr:clientData/>
  </xdr:twoCellAnchor>
  <xdr:twoCellAnchor editAs="oneCell">
    <xdr:from>
      <xdr:col>15</xdr:col>
      <xdr:colOff>0</xdr:colOff>
      <xdr:row>2485</xdr:row>
      <xdr:rowOff>0</xdr:rowOff>
    </xdr:from>
    <xdr:to>
      <xdr:col>15</xdr:col>
      <xdr:colOff>18415</xdr:colOff>
      <xdr:row>2543</xdr:row>
      <xdr:rowOff>20955</xdr:rowOff>
    </xdr:to>
    <xdr:pic>
      <xdr:nvPicPr>
        <xdr:cNvPr id="13639"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2464</xdr:row>
      <xdr:rowOff>171450</xdr:rowOff>
    </xdr:from>
    <xdr:to>
      <xdr:col>12</xdr:col>
      <xdr:colOff>699135</xdr:colOff>
      <xdr:row>2543</xdr:row>
      <xdr:rowOff>391160</xdr:rowOff>
    </xdr:to>
    <xdr:pic>
      <xdr:nvPicPr>
        <xdr:cNvPr id="13640"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13</xdr:col>
      <xdr:colOff>617220</xdr:colOff>
      <xdr:row>2409</xdr:row>
      <xdr:rowOff>0</xdr:rowOff>
    </xdr:from>
    <xdr:to>
      <xdr:col>14</xdr:col>
      <xdr:colOff>10795</xdr:colOff>
      <xdr:row>2544</xdr:row>
      <xdr:rowOff>171450</xdr:rowOff>
    </xdr:to>
    <xdr:pic>
      <xdr:nvPicPr>
        <xdr:cNvPr id="13641"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2411</xdr:row>
      <xdr:rowOff>0</xdr:rowOff>
    </xdr:from>
    <xdr:to>
      <xdr:col>12</xdr:col>
      <xdr:colOff>699135</xdr:colOff>
      <xdr:row>2544</xdr:row>
      <xdr:rowOff>156210</xdr:rowOff>
    </xdr:to>
    <xdr:pic>
      <xdr:nvPicPr>
        <xdr:cNvPr id="13642"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2431</xdr:row>
      <xdr:rowOff>0</xdr:rowOff>
    </xdr:from>
    <xdr:to>
      <xdr:col>15</xdr:col>
      <xdr:colOff>18415</xdr:colOff>
      <xdr:row>2543</xdr:row>
      <xdr:rowOff>21590</xdr:rowOff>
    </xdr:to>
    <xdr:pic>
      <xdr:nvPicPr>
        <xdr:cNvPr id="13643"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2504</xdr:row>
      <xdr:rowOff>0</xdr:rowOff>
    </xdr:from>
    <xdr:to>
      <xdr:col>15</xdr:col>
      <xdr:colOff>18415</xdr:colOff>
      <xdr:row>2543</xdr:row>
      <xdr:rowOff>20320</xdr:rowOff>
    </xdr:to>
    <xdr:pic>
      <xdr:nvPicPr>
        <xdr:cNvPr id="13644"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12</xdr:col>
      <xdr:colOff>688340</xdr:colOff>
      <xdr:row>2481</xdr:row>
      <xdr:rowOff>171450</xdr:rowOff>
    </xdr:from>
    <xdr:to>
      <xdr:col>12</xdr:col>
      <xdr:colOff>699135</xdr:colOff>
      <xdr:row>2544</xdr:row>
      <xdr:rowOff>19685</xdr:rowOff>
    </xdr:to>
    <xdr:pic>
      <xdr:nvPicPr>
        <xdr:cNvPr id="13645" name="图片 94"/>
        <xdr:cNvPicPr>
          <a:picLocks noChangeAspect="1"/>
        </xdr:cNvPicPr>
      </xdr:nvPicPr>
      <xdr:blipFill>
        <a:blip r:embed="rId4"/>
        <a:stretch>
          <a:fillRect/>
        </a:stretch>
      </xdr:blipFill>
      <xdr:spPr>
        <a:xfrm>
          <a:off x="11507470" y="395351000"/>
          <a:ext cx="10795" cy="56261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19685</xdr:rowOff>
    </xdr:to>
    <xdr:pic>
      <xdr:nvPicPr>
        <xdr:cNvPr id="13646" name="图片 13645"/>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20320</xdr:rowOff>
    </xdr:to>
    <xdr:pic>
      <xdr:nvPicPr>
        <xdr:cNvPr id="13647" name="图片 13646"/>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17780</xdr:rowOff>
    </xdr:to>
    <xdr:pic>
      <xdr:nvPicPr>
        <xdr:cNvPr id="13648"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2304</xdr:row>
      <xdr:rowOff>0</xdr:rowOff>
    </xdr:from>
    <xdr:to>
      <xdr:col>12</xdr:col>
      <xdr:colOff>98425</xdr:colOff>
      <xdr:row>2543</xdr:row>
      <xdr:rowOff>167640</xdr:rowOff>
    </xdr:to>
    <xdr:pic>
      <xdr:nvPicPr>
        <xdr:cNvPr id="13649"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2304</xdr:row>
      <xdr:rowOff>0</xdr:rowOff>
    </xdr:from>
    <xdr:to>
      <xdr:col>12</xdr:col>
      <xdr:colOff>699135</xdr:colOff>
      <xdr:row>2543</xdr:row>
      <xdr:rowOff>175260</xdr:rowOff>
    </xdr:to>
    <xdr:pic>
      <xdr:nvPicPr>
        <xdr:cNvPr id="13650"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19050</xdr:rowOff>
    </xdr:to>
    <xdr:pic>
      <xdr:nvPicPr>
        <xdr:cNvPr id="1365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21590</xdr:rowOff>
    </xdr:to>
    <xdr:pic>
      <xdr:nvPicPr>
        <xdr:cNvPr id="13652"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20955</xdr:rowOff>
    </xdr:to>
    <xdr:pic>
      <xdr:nvPicPr>
        <xdr:cNvPr id="1365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2304</xdr:row>
      <xdr:rowOff>0</xdr:rowOff>
    </xdr:from>
    <xdr:to>
      <xdr:col>12</xdr:col>
      <xdr:colOff>699135</xdr:colOff>
      <xdr:row>2544</xdr:row>
      <xdr:rowOff>236855</xdr:rowOff>
    </xdr:to>
    <xdr:pic>
      <xdr:nvPicPr>
        <xdr:cNvPr id="13654" name="图片 74"/>
        <xdr:cNvPicPr>
          <a:picLocks noChangeAspect="1"/>
        </xdr:cNvPicPr>
      </xdr:nvPicPr>
      <xdr:blipFill>
        <a:blip r:embed="rId4"/>
        <a:stretch>
          <a:fillRect/>
        </a:stretch>
      </xdr:blipFill>
      <xdr:spPr>
        <a:xfrm>
          <a:off x="11507470" y="395351000"/>
          <a:ext cx="10795" cy="779780"/>
        </a:xfrm>
        <a:prstGeom prst="rect">
          <a:avLst/>
        </a:prstGeom>
        <a:noFill/>
        <a:ln w="9525">
          <a:noFill/>
        </a:ln>
      </xdr:spPr>
    </xdr:pic>
    <xdr:clientData/>
  </xdr:twoCellAnchor>
  <xdr:twoCellAnchor editAs="oneCell">
    <xdr:from>
      <xdr:col>15</xdr:col>
      <xdr:colOff>0</xdr:colOff>
      <xdr:row>2304</xdr:row>
      <xdr:rowOff>0</xdr:rowOff>
    </xdr:from>
    <xdr:to>
      <xdr:col>15</xdr:col>
      <xdr:colOff>19050</xdr:colOff>
      <xdr:row>2543</xdr:row>
      <xdr:rowOff>16510</xdr:rowOff>
    </xdr:to>
    <xdr:pic>
      <xdr:nvPicPr>
        <xdr:cNvPr id="13655"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2304</xdr:row>
      <xdr:rowOff>0</xdr:rowOff>
    </xdr:from>
    <xdr:to>
      <xdr:col>12</xdr:col>
      <xdr:colOff>98425</xdr:colOff>
      <xdr:row>2543</xdr:row>
      <xdr:rowOff>167005</xdr:rowOff>
    </xdr:to>
    <xdr:pic>
      <xdr:nvPicPr>
        <xdr:cNvPr id="13656"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2304</xdr:row>
      <xdr:rowOff>0</xdr:rowOff>
    </xdr:from>
    <xdr:to>
      <xdr:col>12</xdr:col>
      <xdr:colOff>699135</xdr:colOff>
      <xdr:row>2543</xdr:row>
      <xdr:rowOff>176530</xdr:rowOff>
    </xdr:to>
    <xdr:pic>
      <xdr:nvPicPr>
        <xdr:cNvPr id="13657"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2304</xdr:row>
      <xdr:rowOff>0</xdr:rowOff>
    </xdr:from>
    <xdr:to>
      <xdr:col>12</xdr:col>
      <xdr:colOff>699135</xdr:colOff>
      <xdr:row>2543</xdr:row>
      <xdr:rowOff>379095</xdr:rowOff>
    </xdr:to>
    <xdr:pic>
      <xdr:nvPicPr>
        <xdr:cNvPr id="13658"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2304</xdr:row>
      <xdr:rowOff>171450</xdr:rowOff>
    </xdr:from>
    <xdr:to>
      <xdr:col>12</xdr:col>
      <xdr:colOff>699135</xdr:colOff>
      <xdr:row>2543</xdr:row>
      <xdr:rowOff>219710</xdr:rowOff>
    </xdr:to>
    <xdr:pic>
      <xdr:nvPicPr>
        <xdr:cNvPr id="13659"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2304</xdr:row>
      <xdr:rowOff>0</xdr:rowOff>
    </xdr:from>
    <xdr:to>
      <xdr:col>12</xdr:col>
      <xdr:colOff>699135</xdr:colOff>
      <xdr:row>2544</xdr:row>
      <xdr:rowOff>234315</xdr:rowOff>
    </xdr:to>
    <xdr:pic>
      <xdr:nvPicPr>
        <xdr:cNvPr id="13660" name="图片 74"/>
        <xdr:cNvPicPr>
          <a:picLocks noChangeAspect="1"/>
        </xdr:cNvPicPr>
      </xdr:nvPicPr>
      <xdr:blipFill>
        <a:blip r:embed="rId4"/>
        <a:stretch>
          <a:fillRect/>
        </a:stretch>
      </xdr:blipFill>
      <xdr:spPr>
        <a:xfrm>
          <a:off x="11507470" y="395351000"/>
          <a:ext cx="10795" cy="777240"/>
        </a:xfrm>
        <a:prstGeom prst="rect">
          <a:avLst/>
        </a:prstGeom>
        <a:noFill/>
        <a:ln w="9525">
          <a:noFill/>
        </a:ln>
      </xdr:spPr>
    </xdr:pic>
    <xdr:clientData/>
  </xdr:twoCellAnchor>
  <xdr:twoCellAnchor editAs="oneCell">
    <xdr:from>
      <xdr:col>15</xdr:col>
      <xdr:colOff>0</xdr:colOff>
      <xdr:row>2304</xdr:row>
      <xdr:rowOff>0</xdr:rowOff>
    </xdr:from>
    <xdr:to>
      <xdr:col>15</xdr:col>
      <xdr:colOff>20320</xdr:colOff>
      <xdr:row>2543</xdr:row>
      <xdr:rowOff>19685</xdr:rowOff>
    </xdr:to>
    <xdr:pic>
      <xdr:nvPicPr>
        <xdr:cNvPr id="1366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2304</xdr:row>
      <xdr:rowOff>0</xdr:rowOff>
    </xdr:from>
    <xdr:to>
      <xdr:col>15</xdr:col>
      <xdr:colOff>20320</xdr:colOff>
      <xdr:row>2543</xdr:row>
      <xdr:rowOff>20320</xdr:rowOff>
    </xdr:to>
    <xdr:pic>
      <xdr:nvPicPr>
        <xdr:cNvPr id="136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2304</xdr:row>
      <xdr:rowOff>0</xdr:rowOff>
    </xdr:from>
    <xdr:to>
      <xdr:col>15</xdr:col>
      <xdr:colOff>20320</xdr:colOff>
      <xdr:row>2543</xdr:row>
      <xdr:rowOff>24130</xdr:rowOff>
    </xdr:to>
    <xdr:pic>
      <xdr:nvPicPr>
        <xdr:cNvPr id="1366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2313</xdr:row>
      <xdr:rowOff>0</xdr:rowOff>
    </xdr:from>
    <xdr:to>
      <xdr:col>15</xdr:col>
      <xdr:colOff>20320</xdr:colOff>
      <xdr:row>2543</xdr:row>
      <xdr:rowOff>19050</xdr:rowOff>
    </xdr:to>
    <xdr:pic>
      <xdr:nvPicPr>
        <xdr:cNvPr id="13664"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2304</xdr:row>
      <xdr:rowOff>0</xdr:rowOff>
    </xdr:from>
    <xdr:to>
      <xdr:col>15</xdr:col>
      <xdr:colOff>20320</xdr:colOff>
      <xdr:row>2543</xdr:row>
      <xdr:rowOff>21590</xdr:rowOff>
    </xdr:to>
    <xdr:pic>
      <xdr:nvPicPr>
        <xdr:cNvPr id="1366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2394</xdr:row>
      <xdr:rowOff>0</xdr:rowOff>
    </xdr:from>
    <xdr:to>
      <xdr:col>15</xdr:col>
      <xdr:colOff>20320</xdr:colOff>
      <xdr:row>2543</xdr:row>
      <xdr:rowOff>20955</xdr:rowOff>
    </xdr:to>
    <xdr:pic>
      <xdr:nvPicPr>
        <xdr:cNvPr id="1366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17780</xdr:rowOff>
    </xdr:to>
    <xdr:pic>
      <xdr:nvPicPr>
        <xdr:cNvPr id="1366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2414</xdr:row>
      <xdr:rowOff>0</xdr:rowOff>
    </xdr:from>
    <xdr:to>
      <xdr:col>14</xdr:col>
      <xdr:colOff>10795</xdr:colOff>
      <xdr:row>2544</xdr:row>
      <xdr:rowOff>142875</xdr:rowOff>
    </xdr:to>
    <xdr:pic>
      <xdr:nvPicPr>
        <xdr:cNvPr id="13668"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12</xdr:col>
      <xdr:colOff>688340</xdr:colOff>
      <xdr:row>2415</xdr:row>
      <xdr:rowOff>0</xdr:rowOff>
    </xdr:from>
    <xdr:to>
      <xdr:col>12</xdr:col>
      <xdr:colOff>699135</xdr:colOff>
      <xdr:row>2544</xdr:row>
      <xdr:rowOff>179070</xdr:rowOff>
    </xdr:to>
    <xdr:pic>
      <xdr:nvPicPr>
        <xdr:cNvPr id="13669" name="图片 74"/>
        <xdr:cNvPicPr>
          <a:picLocks noChangeAspect="1"/>
        </xdr:cNvPicPr>
      </xdr:nvPicPr>
      <xdr:blipFill>
        <a:blip r:embed="rId4"/>
        <a:stretch>
          <a:fillRect/>
        </a:stretch>
      </xdr:blipFill>
      <xdr:spPr>
        <a:xfrm>
          <a:off x="11507470" y="395351000"/>
          <a:ext cx="10795" cy="721995"/>
        </a:xfrm>
        <a:prstGeom prst="rect">
          <a:avLst/>
        </a:prstGeom>
        <a:noFill/>
        <a:ln w="9525">
          <a:noFill/>
        </a:ln>
      </xdr:spPr>
    </xdr:pic>
    <xdr:clientData/>
  </xdr:twoCellAnchor>
  <xdr:twoCellAnchor editAs="oneCell">
    <xdr:from>
      <xdr:col>15</xdr:col>
      <xdr:colOff>0</xdr:colOff>
      <xdr:row>2422</xdr:row>
      <xdr:rowOff>0</xdr:rowOff>
    </xdr:from>
    <xdr:to>
      <xdr:col>15</xdr:col>
      <xdr:colOff>18415</xdr:colOff>
      <xdr:row>2543</xdr:row>
      <xdr:rowOff>21590</xdr:rowOff>
    </xdr:to>
    <xdr:pic>
      <xdr:nvPicPr>
        <xdr:cNvPr id="13670"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12</xdr:col>
      <xdr:colOff>688340</xdr:colOff>
      <xdr:row>2488</xdr:row>
      <xdr:rowOff>171450</xdr:rowOff>
    </xdr:from>
    <xdr:to>
      <xdr:col>12</xdr:col>
      <xdr:colOff>699135</xdr:colOff>
      <xdr:row>2543</xdr:row>
      <xdr:rowOff>391160</xdr:rowOff>
    </xdr:to>
    <xdr:pic>
      <xdr:nvPicPr>
        <xdr:cNvPr id="13671"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2432</xdr:row>
      <xdr:rowOff>0</xdr:rowOff>
    </xdr:from>
    <xdr:to>
      <xdr:col>15</xdr:col>
      <xdr:colOff>18415</xdr:colOff>
      <xdr:row>2543</xdr:row>
      <xdr:rowOff>21590</xdr:rowOff>
    </xdr:to>
    <xdr:pic>
      <xdr:nvPicPr>
        <xdr:cNvPr id="1367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12</xdr:col>
      <xdr:colOff>688340</xdr:colOff>
      <xdr:row>2496</xdr:row>
      <xdr:rowOff>171450</xdr:rowOff>
    </xdr:from>
    <xdr:to>
      <xdr:col>12</xdr:col>
      <xdr:colOff>699135</xdr:colOff>
      <xdr:row>2543</xdr:row>
      <xdr:rowOff>391160</xdr:rowOff>
    </xdr:to>
    <xdr:pic>
      <xdr:nvPicPr>
        <xdr:cNvPr id="13673"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19685</xdr:rowOff>
    </xdr:to>
    <xdr:pic>
      <xdr:nvPicPr>
        <xdr:cNvPr id="13674" name="图片 13673"/>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20320</xdr:rowOff>
    </xdr:to>
    <xdr:pic>
      <xdr:nvPicPr>
        <xdr:cNvPr id="13675" name="图片 13674"/>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17780</xdr:rowOff>
    </xdr:to>
    <xdr:pic>
      <xdr:nvPicPr>
        <xdr:cNvPr id="13676"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2420</xdr:row>
      <xdr:rowOff>0</xdr:rowOff>
    </xdr:from>
    <xdr:to>
      <xdr:col>12</xdr:col>
      <xdr:colOff>98425</xdr:colOff>
      <xdr:row>2543</xdr:row>
      <xdr:rowOff>167640</xdr:rowOff>
    </xdr:to>
    <xdr:pic>
      <xdr:nvPicPr>
        <xdr:cNvPr id="13677"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2420</xdr:row>
      <xdr:rowOff>0</xdr:rowOff>
    </xdr:from>
    <xdr:to>
      <xdr:col>12</xdr:col>
      <xdr:colOff>699135</xdr:colOff>
      <xdr:row>2543</xdr:row>
      <xdr:rowOff>175260</xdr:rowOff>
    </xdr:to>
    <xdr:pic>
      <xdr:nvPicPr>
        <xdr:cNvPr id="13678"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19050</xdr:rowOff>
    </xdr:to>
    <xdr:pic>
      <xdr:nvPicPr>
        <xdr:cNvPr id="13679"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21590</xdr:rowOff>
    </xdr:to>
    <xdr:pic>
      <xdr:nvPicPr>
        <xdr:cNvPr id="13680"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20955</xdr:rowOff>
    </xdr:to>
    <xdr:pic>
      <xdr:nvPicPr>
        <xdr:cNvPr id="1368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2420</xdr:row>
      <xdr:rowOff>0</xdr:rowOff>
    </xdr:from>
    <xdr:to>
      <xdr:col>12</xdr:col>
      <xdr:colOff>699135</xdr:colOff>
      <xdr:row>2544</xdr:row>
      <xdr:rowOff>481330</xdr:rowOff>
    </xdr:to>
    <xdr:pic>
      <xdr:nvPicPr>
        <xdr:cNvPr id="13682" name="图片 74"/>
        <xdr:cNvPicPr>
          <a:picLocks noChangeAspect="1"/>
        </xdr:cNvPicPr>
      </xdr:nvPicPr>
      <xdr:blipFill>
        <a:blip r:embed="rId4"/>
        <a:stretch>
          <a:fillRect/>
        </a:stretch>
      </xdr:blipFill>
      <xdr:spPr>
        <a:xfrm>
          <a:off x="11507470" y="395351000"/>
          <a:ext cx="10795" cy="1024255"/>
        </a:xfrm>
        <a:prstGeom prst="rect">
          <a:avLst/>
        </a:prstGeom>
        <a:noFill/>
        <a:ln w="9525">
          <a:noFill/>
        </a:ln>
      </xdr:spPr>
    </xdr:pic>
    <xdr:clientData/>
  </xdr:twoCellAnchor>
  <xdr:twoCellAnchor editAs="oneCell">
    <xdr:from>
      <xdr:col>15</xdr:col>
      <xdr:colOff>0</xdr:colOff>
      <xdr:row>2420</xdr:row>
      <xdr:rowOff>0</xdr:rowOff>
    </xdr:from>
    <xdr:to>
      <xdr:col>15</xdr:col>
      <xdr:colOff>19050</xdr:colOff>
      <xdr:row>2543</xdr:row>
      <xdr:rowOff>16510</xdr:rowOff>
    </xdr:to>
    <xdr:pic>
      <xdr:nvPicPr>
        <xdr:cNvPr id="13683"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2420</xdr:row>
      <xdr:rowOff>0</xdr:rowOff>
    </xdr:from>
    <xdr:to>
      <xdr:col>12</xdr:col>
      <xdr:colOff>98425</xdr:colOff>
      <xdr:row>2543</xdr:row>
      <xdr:rowOff>167005</xdr:rowOff>
    </xdr:to>
    <xdr:pic>
      <xdr:nvPicPr>
        <xdr:cNvPr id="13684"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2420</xdr:row>
      <xdr:rowOff>0</xdr:rowOff>
    </xdr:from>
    <xdr:to>
      <xdr:col>12</xdr:col>
      <xdr:colOff>699135</xdr:colOff>
      <xdr:row>2543</xdr:row>
      <xdr:rowOff>176530</xdr:rowOff>
    </xdr:to>
    <xdr:pic>
      <xdr:nvPicPr>
        <xdr:cNvPr id="13685"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2420</xdr:row>
      <xdr:rowOff>0</xdr:rowOff>
    </xdr:from>
    <xdr:to>
      <xdr:col>12</xdr:col>
      <xdr:colOff>699135</xdr:colOff>
      <xdr:row>2543</xdr:row>
      <xdr:rowOff>379095</xdr:rowOff>
    </xdr:to>
    <xdr:pic>
      <xdr:nvPicPr>
        <xdr:cNvPr id="13686"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2420</xdr:row>
      <xdr:rowOff>171450</xdr:rowOff>
    </xdr:from>
    <xdr:to>
      <xdr:col>12</xdr:col>
      <xdr:colOff>699135</xdr:colOff>
      <xdr:row>2543</xdr:row>
      <xdr:rowOff>219710</xdr:rowOff>
    </xdr:to>
    <xdr:pic>
      <xdr:nvPicPr>
        <xdr:cNvPr id="13687"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2420</xdr:row>
      <xdr:rowOff>0</xdr:rowOff>
    </xdr:from>
    <xdr:to>
      <xdr:col>12</xdr:col>
      <xdr:colOff>699135</xdr:colOff>
      <xdr:row>2544</xdr:row>
      <xdr:rowOff>478790</xdr:rowOff>
    </xdr:to>
    <xdr:pic>
      <xdr:nvPicPr>
        <xdr:cNvPr id="13688" name="图片 74"/>
        <xdr:cNvPicPr>
          <a:picLocks noChangeAspect="1"/>
        </xdr:cNvPicPr>
      </xdr:nvPicPr>
      <xdr:blipFill>
        <a:blip r:embed="rId4"/>
        <a:stretch>
          <a:fillRect/>
        </a:stretch>
      </xdr:blipFill>
      <xdr:spPr>
        <a:xfrm>
          <a:off x="11507470" y="395351000"/>
          <a:ext cx="10795" cy="1021715"/>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19685</xdr:rowOff>
    </xdr:to>
    <xdr:pic>
      <xdr:nvPicPr>
        <xdr:cNvPr id="1368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20320</xdr:rowOff>
    </xdr:to>
    <xdr:pic>
      <xdr:nvPicPr>
        <xdr:cNvPr id="136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24130</xdr:rowOff>
    </xdr:to>
    <xdr:pic>
      <xdr:nvPicPr>
        <xdr:cNvPr id="1369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19050</xdr:rowOff>
    </xdr:to>
    <xdr:pic>
      <xdr:nvPicPr>
        <xdr:cNvPr id="1369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21590</xdr:rowOff>
    </xdr:to>
    <xdr:pic>
      <xdr:nvPicPr>
        <xdr:cNvPr id="1369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20955</xdr:rowOff>
    </xdr:to>
    <xdr:pic>
      <xdr:nvPicPr>
        <xdr:cNvPr id="13694"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17780</xdr:rowOff>
    </xdr:to>
    <xdr:pic>
      <xdr:nvPicPr>
        <xdr:cNvPr id="13695"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2485</xdr:row>
      <xdr:rowOff>0</xdr:rowOff>
    </xdr:from>
    <xdr:to>
      <xdr:col>14</xdr:col>
      <xdr:colOff>10795</xdr:colOff>
      <xdr:row>2544</xdr:row>
      <xdr:rowOff>142875</xdr:rowOff>
    </xdr:to>
    <xdr:pic>
      <xdr:nvPicPr>
        <xdr:cNvPr id="13696"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12</xdr:col>
      <xdr:colOff>688340</xdr:colOff>
      <xdr:row>2485</xdr:row>
      <xdr:rowOff>0</xdr:rowOff>
    </xdr:from>
    <xdr:to>
      <xdr:col>12</xdr:col>
      <xdr:colOff>699135</xdr:colOff>
      <xdr:row>2544</xdr:row>
      <xdr:rowOff>127635</xdr:rowOff>
    </xdr:to>
    <xdr:pic>
      <xdr:nvPicPr>
        <xdr:cNvPr id="13697" name="图片 74"/>
        <xdr:cNvPicPr>
          <a:picLocks noChangeAspect="1"/>
        </xdr:cNvPicPr>
      </xdr:nvPicPr>
      <xdr:blipFill>
        <a:blip r:embed="rId4"/>
        <a:stretch>
          <a:fillRect/>
        </a:stretch>
      </xdr:blipFill>
      <xdr:spPr>
        <a:xfrm>
          <a:off x="11507470" y="395351000"/>
          <a:ext cx="10795" cy="67056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19685</xdr:rowOff>
    </xdr:to>
    <xdr:pic>
      <xdr:nvPicPr>
        <xdr:cNvPr id="13698" name="图片 13697"/>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20320</xdr:rowOff>
    </xdr:to>
    <xdr:pic>
      <xdr:nvPicPr>
        <xdr:cNvPr id="13699" name="图片 13698"/>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17780</xdr:rowOff>
    </xdr:to>
    <xdr:pic>
      <xdr:nvPicPr>
        <xdr:cNvPr id="13700"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2422</xdr:row>
      <xdr:rowOff>0</xdr:rowOff>
    </xdr:from>
    <xdr:to>
      <xdr:col>12</xdr:col>
      <xdr:colOff>98425</xdr:colOff>
      <xdr:row>2543</xdr:row>
      <xdr:rowOff>167640</xdr:rowOff>
    </xdr:to>
    <xdr:pic>
      <xdr:nvPicPr>
        <xdr:cNvPr id="13701"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2422</xdr:row>
      <xdr:rowOff>0</xdr:rowOff>
    </xdr:from>
    <xdr:to>
      <xdr:col>12</xdr:col>
      <xdr:colOff>699135</xdr:colOff>
      <xdr:row>2543</xdr:row>
      <xdr:rowOff>175260</xdr:rowOff>
    </xdr:to>
    <xdr:pic>
      <xdr:nvPicPr>
        <xdr:cNvPr id="13702"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19050</xdr:rowOff>
    </xdr:to>
    <xdr:pic>
      <xdr:nvPicPr>
        <xdr:cNvPr id="13703"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21590</xdr:rowOff>
    </xdr:to>
    <xdr:pic>
      <xdr:nvPicPr>
        <xdr:cNvPr id="13704"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20955</xdr:rowOff>
    </xdr:to>
    <xdr:pic>
      <xdr:nvPicPr>
        <xdr:cNvPr id="13705"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2422</xdr:row>
      <xdr:rowOff>0</xdr:rowOff>
    </xdr:from>
    <xdr:to>
      <xdr:col>12</xdr:col>
      <xdr:colOff>699135</xdr:colOff>
      <xdr:row>2544</xdr:row>
      <xdr:rowOff>214630</xdr:rowOff>
    </xdr:to>
    <xdr:pic>
      <xdr:nvPicPr>
        <xdr:cNvPr id="13706"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16510</xdr:rowOff>
    </xdr:to>
    <xdr:pic>
      <xdr:nvPicPr>
        <xdr:cNvPr id="13707"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2422</xdr:row>
      <xdr:rowOff>0</xdr:rowOff>
    </xdr:from>
    <xdr:to>
      <xdr:col>12</xdr:col>
      <xdr:colOff>98425</xdr:colOff>
      <xdr:row>2543</xdr:row>
      <xdr:rowOff>167005</xdr:rowOff>
    </xdr:to>
    <xdr:pic>
      <xdr:nvPicPr>
        <xdr:cNvPr id="13708"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2422</xdr:row>
      <xdr:rowOff>0</xdr:rowOff>
    </xdr:from>
    <xdr:to>
      <xdr:col>12</xdr:col>
      <xdr:colOff>699135</xdr:colOff>
      <xdr:row>2543</xdr:row>
      <xdr:rowOff>176530</xdr:rowOff>
    </xdr:to>
    <xdr:pic>
      <xdr:nvPicPr>
        <xdr:cNvPr id="13709"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2422</xdr:row>
      <xdr:rowOff>0</xdr:rowOff>
    </xdr:from>
    <xdr:to>
      <xdr:col>12</xdr:col>
      <xdr:colOff>699135</xdr:colOff>
      <xdr:row>2543</xdr:row>
      <xdr:rowOff>379095</xdr:rowOff>
    </xdr:to>
    <xdr:pic>
      <xdr:nvPicPr>
        <xdr:cNvPr id="13710"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2422</xdr:row>
      <xdr:rowOff>171450</xdr:rowOff>
    </xdr:from>
    <xdr:to>
      <xdr:col>12</xdr:col>
      <xdr:colOff>699135</xdr:colOff>
      <xdr:row>2543</xdr:row>
      <xdr:rowOff>219710</xdr:rowOff>
    </xdr:to>
    <xdr:pic>
      <xdr:nvPicPr>
        <xdr:cNvPr id="13711"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2422</xdr:row>
      <xdr:rowOff>0</xdr:rowOff>
    </xdr:from>
    <xdr:to>
      <xdr:col>12</xdr:col>
      <xdr:colOff>699135</xdr:colOff>
      <xdr:row>2544</xdr:row>
      <xdr:rowOff>212090</xdr:rowOff>
    </xdr:to>
    <xdr:pic>
      <xdr:nvPicPr>
        <xdr:cNvPr id="13712"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19685</xdr:rowOff>
    </xdr:to>
    <xdr:pic>
      <xdr:nvPicPr>
        <xdr:cNvPr id="1371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20320</xdr:rowOff>
    </xdr:to>
    <xdr:pic>
      <xdr:nvPicPr>
        <xdr:cNvPr id="137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24130</xdr:rowOff>
    </xdr:to>
    <xdr:pic>
      <xdr:nvPicPr>
        <xdr:cNvPr id="1371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19050</xdr:rowOff>
    </xdr:to>
    <xdr:pic>
      <xdr:nvPicPr>
        <xdr:cNvPr id="13716"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21590</xdr:rowOff>
    </xdr:to>
    <xdr:pic>
      <xdr:nvPicPr>
        <xdr:cNvPr id="1371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20955</xdr:rowOff>
    </xdr:to>
    <xdr:pic>
      <xdr:nvPicPr>
        <xdr:cNvPr id="13718"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17780</xdr:rowOff>
    </xdr:to>
    <xdr:pic>
      <xdr:nvPicPr>
        <xdr:cNvPr id="1371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2488</xdr:row>
      <xdr:rowOff>0</xdr:rowOff>
    </xdr:from>
    <xdr:to>
      <xdr:col>14</xdr:col>
      <xdr:colOff>10795</xdr:colOff>
      <xdr:row>2544</xdr:row>
      <xdr:rowOff>171450</xdr:rowOff>
    </xdr:to>
    <xdr:pic>
      <xdr:nvPicPr>
        <xdr:cNvPr id="13720"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2544</xdr:row>
      <xdr:rowOff>156210</xdr:rowOff>
    </xdr:to>
    <xdr:pic>
      <xdr:nvPicPr>
        <xdr:cNvPr id="13721"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19685</xdr:rowOff>
    </xdr:to>
    <xdr:pic>
      <xdr:nvPicPr>
        <xdr:cNvPr id="13722" name="图片 1372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20320</xdr:rowOff>
    </xdr:to>
    <xdr:pic>
      <xdr:nvPicPr>
        <xdr:cNvPr id="13723" name="图片 1372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17780</xdr:rowOff>
    </xdr:to>
    <xdr:pic>
      <xdr:nvPicPr>
        <xdr:cNvPr id="1372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2484</xdr:row>
      <xdr:rowOff>0</xdr:rowOff>
    </xdr:from>
    <xdr:to>
      <xdr:col>12</xdr:col>
      <xdr:colOff>98425</xdr:colOff>
      <xdr:row>2543</xdr:row>
      <xdr:rowOff>167640</xdr:rowOff>
    </xdr:to>
    <xdr:pic>
      <xdr:nvPicPr>
        <xdr:cNvPr id="1372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2484</xdr:row>
      <xdr:rowOff>0</xdr:rowOff>
    </xdr:from>
    <xdr:to>
      <xdr:col>12</xdr:col>
      <xdr:colOff>699135</xdr:colOff>
      <xdr:row>2543</xdr:row>
      <xdr:rowOff>175260</xdr:rowOff>
    </xdr:to>
    <xdr:pic>
      <xdr:nvPicPr>
        <xdr:cNvPr id="1372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19050</xdr:rowOff>
    </xdr:to>
    <xdr:pic>
      <xdr:nvPicPr>
        <xdr:cNvPr id="1372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21590</xdr:rowOff>
    </xdr:to>
    <xdr:pic>
      <xdr:nvPicPr>
        <xdr:cNvPr id="1372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20955</xdr:rowOff>
    </xdr:to>
    <xdr:pic>
      <xdr:nvPicPr>
        <xdr:cNvPr id="1372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2484</xdr:row>
      <xdr:rowOff>0</xdr:rowOff>
    </xdr:from>
    <xdr:to>
      <xdr:col>15</xdr:col>
      <xdr:colOff>19050</xdr:colOff>
      <xdr:row>2543</xdr:row>
      <xdr:rowOff>16510</xdr:rowOff>
    </xdr:to>
    <xdr:pic>
      <xdr:nvPicPr>
        <xdr:cNvPr id="13730"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2484</xdr:row>
      <xdr:rowOff>0</xdr:rowOff>
    </xdr:from>
    <xdr:to>
      <xdr:col>12</xdr:col>
      <xdr:colOff>98425</xdr:colOff>
      <xdr:row>2543</xdr:row>
      <xdr:rowOff>167005</xdr:rowOff>
    </xdr:to>
    <xdr:pic>
      <xdr:nvPicPr>
        <xdr:cNvPr id="13731"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2484</xdr:row>
      <xdr:rowOff>0</xdr:rowOff>
    </xdr:from>
    <xdr:to>
      <xdr:col>12</xdr:col>
      <xdr:colOff>699135</xdr:colOff>
      <xdr:row>2543</xdr:row>
      <xdr:rowOff>176530</xdr:rowOff>
    </xdr:to>
    <xdr:pic>
      <xdr:nvPicPr>
        <xdr:cNvPr id="13732"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2484</xdr:row>
      <xdr:rowOff>0</xdr:rowOff>
    </xdr:from>
    <xdr:to>
      <xdr:col>12</xdr:col>
      <xdr:colOff>699135</xdr:colOff>
      <xdr:row>2543</xdr:row>
      <xdr:rowOff>379095</xdr:rowOff>
    </xdr:to>
    <xdr:pic>
      <xdr:nvPicPr>
        <xdr:cNvPr id="13733"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2484</xdr:row>
      <xdr:rowOff>171450</xdr:rowOff>
    </xdr:from>
    <xdr:to>
      <xdr:col>12</xdr:col>
      <xdr:colOff>699135</xdr:colOff>
      <xdr:row>2543</xdr:row>
      <xdr:rowOff>219710</xdr:rowOff>
    </xdr:to>
    <xdr:pic>
      <xdr:nvPicPr>
        <xdr:cNvPr id="13734"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19685</xdr:rowOff>
    </xdr:to>
    <xdr:pic>
      <xdr:nvPicPr>
        <xdr:cNvPr id="1373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20320</xdr:rowOff>
    </xdr:to>
    <xdr:pic>
      <xdr:nvPicPr>
        <xdr:cNvPr id="1373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24130</xdr:rowOff>
    </xdr:to>
    <xdr:pic>
      <xdr:nvPicPr>
        <xdr:cNvPr id="13737"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19050</xdr:rowOff>
    </xdr:to>
    <xdr:pic>
      <xdr:nvPicPr>
        <xdr:cNvPr id="1373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21590</xdr:rowOff>
    </xdr:to>
    <xdr:pic>
      <xdr:nvPicPr>
        <xdr:cNvPr id="1373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19685</xdr:rowOff>
    </xdr:to>
    <xdr:pic>
      <xdr:nvPicPr>
        <xdr:cNvPr id="13740" name="图片 13739"/>
        <xdr:cNvPicPr>
          <a:picLocks noChangeAspect="1"/>
        </xdr:cNvPicPr>
      </xdr:nvPicPr>
      <xdr:blipFill>
        <a:blip r:embed="rId3"/>
        <a:stretch>
          <a:fillRect/>
        </a:stretch>
      </xdr:blipFill>
      <xdr:spPr>
        <a:xfrm>
          <a:off x="16323310" y="395351000"/>
          <a:ext cx="19050" cy="19685"/>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20320</xdr:rowOff>
    </xdr:to>
    <xdr:pic>
      <xdr:nvPicPr>
        <xdr:cNvPr id="13741" name="图片 13740"/>
        <xdr:cNvPicPr>
          <a:picLocks noChangeAspect="1"/>
        </xdr:cNvPicPr>
      </xdr:nvPicPr>
      <xdr:blipFill>
        <a:blip r:embed="rId3"/>
        <a:stretch>
          <a:fillRect/>
        </a:stretch>
      </xdr:blipFill>
      <xdr:spPr>
        <a:xfrm>
          <a:off x="16323310" y="395351000"/>
          <a:ext cx="19050" cy="2032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17780</xdr:rowOff>
    </xdr:to>
    <xdr:pic>
      <xdr:nvPicPr>
        <xdr:cNvPr id="13742" name="0" descr="0"/>
        <xdr:cNvPicPr>
          <a:picLocks noChangeAspect="1"/>
        </xdr:cNvPicPr>
      </xdr:nvPicPr>
      <xdr:blipFill>
        <a:blip r:embed="rId3"/>
        <a:stretch>
          <a:fillRect/>
        </a:stretch>
      </xdr:blipFill>
      <xdr:spPr>
        <a:xfrm>
          <a:off x="16323310" y="395351000"/>
          <a:ext cx="19050" cy="17780"/>
        </a:xfrm>
        <a:prstGeom prst="rect">
          <a:avLst/>
        </a:prstGeom>
        <a:noFill/>
        <a:ln w="9525">
          <a:noFill/>
        </a:ln>
      </xdr:spPr>
    </xdr:pic>
    <xdr:clientData/>
  </xdr:twoCellAnchor>
  <xdr:twoCellAnchor editAs="oneCell">
    <xdr:from>
      <xdr:col>13</xdr:col>
      <xdr:colOff>0</xdr:colOff>
      <xdr:row>2505</xdr:row>
      <xdr:rowOff>0</xdr:rowOff>
    </xdr:from>
    <xdr:to>
      <xdr:col>13</xdr:col>
      <xdr:colOff>98425</xdr:colOff>
      <xdr:row>2543</xdr:row>
      <xdr:rowOff>167640</xdr:rowOff>
    </xdr:to>
    <xdr:pic>
      <xdr:nvPicPr>
        <xdr:cNvPr id="13743" name="图片 12"/>
        <xdr:cNvPicPr>
          <a:picLocks noChangeAspect="1"/>
        </xdr:cNvPicPr>
      </xdr:nvPicPr>
      <xdr:blipFill>
        <a:blip r:embed="rId4"/>
        <a:stretch>
          <a:fillRect/>
        </a:stretch>
      </xdr:blipFill>
      <xdr:spPr>
        <a:xfrm>
          <a:off x="14265910" y="395351000"/>
          <a:ext cx="98425" cy="167640"/>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2543</xdr:row>
      <xdr:rowOff>175260</xdr:rowOff>
    </xdr:to>
    <xdr:pic>
      <xdr:nvPicPr>
        <xdr:cNvPr id="13744" name="图片 94"/>
        <xdr:cNvPicPr>
          <a:picLocks noChangeAspect="1"/>
        </xdr:cNvPicPr>
      </xdr:nvPicPr>
      <xdr:blipFill>
        <a:blip r:embed="rId4"/>
        <a:stretch>
          <a:fillRect/>
        </a:stretch>
      </xdr:blipFill>
      <xdr:spPr>
        <a:xfrm>
          <a:off x="14883130" y="395351000"/>
          <a:ext cx="79375" cy="17526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19050</xdr:rowOff>
    </xdr:to>
    <xdr:pic>
      <xdr:nvPicPr>
        <xdr:cNvPr id="13745"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21590</xdr:rowOff>
    </xdr:to>
    <xdr:pic>
      <xdr:nvPicPr>
        <xdr:cNvPr id="13746" name="0" descr="0"/>
        <xdr:cNvPicPr>
          <a:picLocks noChangeAspect="1"/>
        </xdr:cNvPicPr>
      </xdr:nvPicPr>
      <xdr:blipFill>
        <a:blip r:embed="rId3"/>
        <a:stretch>
          <a:fillRect/>
        </a:stretch>
      </xdr:blipFill>
      <xdr:spPr>
        <a:xfrm>
          <a:off x="16323310" y="395351000"/>
          <a:ext cx="19050" cy="2159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20955</xdr:rowOff>
    </xdr:to>
    <xdr:pic>
      <xdr:nvPicPr>
        <xdr:cNvPr id="1374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2544</xdr:row>
      <xdr:rowOff>186055</xdr:rowOff>
    </xdr:to>
    <xdr:pic>
      <xdr:nvPicPr>
        <xdr:cNvPr id="13748" name="图片 74"/>
        <xdr:cNvPicPr>
          <a:picLocks noChangeAspect="1"/>
        </xdr:cNvPicPr>
      </xdr:nvPicPr>
      <xdr:blipFill>
        <a:blip r:embed="rId4"/>
        <a:stretch>
          <a:fillRect/>
        </a:stretch>
      </xdr:blipFill>
      <xdr:spPr>
        <a:xfrm>
          <a:off x="14883130" y="395351000"/>
          <a:ext cx="79375" cy="728980"/>
        </a:xfrm>
        <a:prstGeom prst="rect">
          <a:avLst/>
        </a:prstGeom>
        <a:noFill/>
        <a:ln w="9525">
          <a:noFill/>
        </a:ln>
      </xdr:spPr>
    </xdr:pic>
    <xdr:clientData/>
  </xdr:twoCellAnchor>
  <xdr:twoCellAnchor editAs="oneCell">
    <xdr:from>
      <xdr:col>16</xdr:col>
      <xdr:colOff>0</xdr:colOff>
      <xdr:row>2505</xdr:row>
      <xdr:rowOff>0</xdr:rowOff>
    </xdr:from>
    <xdr:to>
      <xdr:col>16</xdr:col>
      <xdr:colOff>19050</xdr:colOff>
      <xdr:row>2543</xdr:row>
      <xdr:rowOff>16510</xdr:rowOff>
    </xdr:to>
    <xdr:pic>
      <xdr:nvPicPr>
        <xdr:cNvPr id="13749" name="0" descr="0"/>
        <xdr:cNvPicPr>
          <a:picLocks noChangeAspect="1"/>
        </xdr:cNvPicPr>
      </xdr:nvPicPr>
      <xdr:blipFill>
        <a:blip r:embed="rId3"/>
        <a:stretch>
          <a:fillRect/>
        </a:stretch>
      </xdr:blipFill>
      <xdr:spPr>
        <a:xfrm>
          <a:off x="16323310" y="395351000"/>
          <a:ext cx="19050" cy="16510"/>
        </a:xfrm>
        <a:prstGeom prst="rect">
          <a:avLst/>
        </a:prstGeom>
        <a:noFill/>
        <a:ln w="9525">
          <a:noFill/>
        </a:ln>
      </xdr:spPr>
    </xdr:pic>
    <xdr:clientData/>
  </xdr:twoCellAnchor>
  <xdr:twoCellAnchor editAs="oneCell">
    <xdr:from>
      <xdr:col>13</xdr:col>
      <xdr:colOff>0</xdr:colOff>
      <xdr:row>2505</xdr:row>
      <xdr:rowOff>0</xdr:rowOff>
    </xdr:from>
    <xdr:to>
      <xdr:col>13</xdr:col>
      <xdr:colOff>98425</xdr:colOff>
      <xdr:row>2543</xdr:row>
      <xdr:rowOff>167005</xdr:rowOff>
    </xdr:to>
    <xdr:pic>
      <xdr:nvPicPr>
        <xdr:cNvPr id="13750" name="图片 12"/>
        <xdr:cNvPicPr>
          <a:picLocks noChangeAspect="1"/>
        </xdr:cNvPicPr>
      </xdr:nvPicPr>
      <xdr:blipFill>
        <a:blip r:embed="rId4"/>
        <a:stretch>
          <a:fillRect/>
        </a:stretch>
      </xdr:blipFill>
      <xdr:spPr>
        <a:xfrm>
          <a:off x="14265910" y="395351000"/>
          <a:ext cx="98425" cy="167005"/>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2543</xdr:row>
      <xdr:rowOff>176530</xdr:rowOff>
    </xdr:to>
    <xdr:pic>
      <xdr:nvPicPr>
        <xdr:cNvPr id="13751" name="图片 94"/>
        <xdr:cNvPicPr>
          <a:picLocks noChangeAspect="1"/>
        </xdr:cNvPicPr>
      </xdr:nvPicPr>
      <xdr:blipFill>
        <a:blip r:embed="rId4"/>
        <a:stretch>
          <a:fillRect/>
        </a:stretch>
      </xdr:blipFill>
      <xdr:spPr>
        <a:xfrm>
          <a:off x="14883130" y="395351000"/>
          <a:ext cx="79375" cy="176530"/>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2544</xdr:row>
      <xdr:rowOff>17145</xdr:rowOff>
    </xdr:to>
    <xdr:pic>
      <xdr:nvPicPr>
        <xdr:cNvPr id="13752" name="图片 74"/>
        <xdr:cNvPicPr>
          <a:picLocks noChangeAspect="1"/>
        </xdr:cNvPicPr>
      </xdr:nvPicPr>
      <xdr:blipFill>
        <a:blip r:embed="rId4"/>
        <a:stretch>
          <a:fillRect/>
        </a:stretch>
      </xdr:blipFill>
      <xdr:spPr>
        <a:xfrm>
          <a:off x="14883130" y="395351000"/>
          <a:ext cx="79375" cy="560070"/>
        </a:xfrm>
        <a:prstGeom prst="rect">
          <a:avLst/>
        </a:prstGeom>
        <a:noFill/>
        <a:ln w="9525">
          <a:noFill/>
        </a:ln>
      </xdr:spPr>
    </xdr:pic>
    <xdr:clientData/>
  </xdr:twoCellAnchor>
  <xdr:twoCellAnchor editAs="oneCell">
    <xdr:from>
      <xdr:col>13</xdr:col>
      <xdr:colOff>617220</xdr:colOff>
      <xdr:row>2504</xdr:row>
      <xdr:rowOff>171450</xdr:rowOff>
    </xdr:from>
    <xdr:to>
      <xdr:col>14</xdr:col>
      <xdr:colOff>10795</xdr:colOff>
      <xdr:row>2543</xdr:row>
      <xdr:rowOff>400685</xdr:rowOff>
    </xdr:to>
    <xdr:pic>
      <xdr:nvPicPr>
        <xdr:cNvPr id="13753" name="图片 94"/>
        <xdr:cNvPicPr>
          <a:picLocks noChangeAspect="1"/>
        </xdr:cNvPicPr>
      </xdr:nvPicPr>
      <xdr:blipFill>
        <a:blip r:embed="rId4"/>
        <a:stretch>
          <a:fillRect/>
        </a:stretch>
      </xdr:blipFill>
      <xdr:spPr>
        <a:xfrm>
          <a:off x="14883130" y="395351000"/>
          <a:ext cx="79375" cy="400685"/>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2544</xdr:row>
      <xdr:rowOff>183515</xdr:rowOff>
    </xdr:to>
    <xdr:pic>
      <xdr:nvPicPr>
        <xdr:cNvPr id="13754" name="图片 74"/>
        <xdr:cNvPicPr>
          <a:picLocks noChangeAspect="1"/>
        </xdr:cNvPicPr>
      </xdr:nvPicPr>
      <xdr:blipFill>
        <a:blip r:embed="rId4"/>
        <a:stretch>
          <a:fillRect/>
        </a:stretch>
      </xdr:blipFill>
      <xdr:spPr>
        <a:xfrm>
          <a:off x="14883130" y="395351000"/>
          <a:ext cx="79375" cy="726440"/>
        </a:xfrm>
        <a:prstGeom prst="rect">
          <a:avLst/>
        </a:prstGeom>
        <a:noFill/>
        <a:ln w="9525">
          <a:noFill/>
        </a:ln>
      </xdr:spPr>
    </xdr:pic>
    <xdr:clientData/>
  </xdr:twoCellAnchor>
  <xdr:twoCellAnchor editAs="oneCell">
    <xdr:from>
      <xdr:col>16</xdr:col>
      <xdr:colOff>0</xdr:colOff>
      <xdr:row>2505</xdr:row>
      <xdr:rowOff>0</xdr:rowOff>
    </xdr:from>
    <xdr:to>
      <xdr:col>16</xdr:col>
      <xdr:colOff>20320</xdr:colOff>
      <xdr:row>2543</xdr:row>
      <xdr:rowOff>19685</xdr:rowOff>
    </xdr:to>
    <xdr:pic>
      <xdr:nvPicPr>
        <xdr:cNvPr id="13755"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2505</xdr:row>
      <xdr:rowOff>0</xdr:rowOff>
    </xdr:from>
    <xdr:to>
      <xdr:col>16</xdr:col>
      <xdr:colOff>20320</xdr:colOff>
      <xdr:row>2543</xdr:row>
      <xdr:rowOff>20320</xdr:rowOff>
    </xdr:to>
    <xdr:pic>
      <xdr:nvPicPr>
        <xdr:cNvPr id="13756"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2505</xdr:row>
      <xdr:rowOff>0</xdr:rowOff>
    </xdr:from>
    <xdr:to>
      <xdr:col>16</xdr:col>
      <xdr:colOff>20320</xdr:colOff>
      <xdr:row>2543</xdr:row>
      <xdr:rowOff>24130</xdr:rowOff>
    </xdr:to>
    <xdr:pic>
      <xdr:nvPicPr>
        <xdr:cNvPr id="13757"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2505</xdr:row>
      <xdr:rowOff>0</xdr:rowOff>
    </xdr:from>
    <xdr:to>
      <xdr:col>16</xdr:col>
      <xdr:colOff>20320</xdr:colOff>
      <xdr:row>2543</xdr:row>
      <xdr:rowOff>21590</xdr:rowOff>
    </xdr:to>
    <xdr:pic>
      <xdr:nvPicPr>
        <xdr:cNvPr id="13758" name="图片 2"/>
        <xdr:cNvPicPr>
          <a:picLocks noChangeAspect="1"/>
        </xdr:cNvPicPr>
      </xdr:nvPicPr>
      <xdr:blipFill>
        <a:blip r:embed="rId3"/>
        <a:stretch>
          <a:fillRect/>
        </a:stretch>
      </xdr:blipFill>
      <xdr:spPr>
        <a:xfrm>
          <a:off x="16323310" y="395351000"/>
          <a:ext cx="20320" cy="21590"/>
        </a:xfrm>
        <a:prstGeom prst="rect">
          <a:avLst/>
        </a:prstGeom>
        <a:noFill/>
        <a:ln w="9525">
          <a:noFill/>
        </a:ln>
      </xdr:spPr>
    </xdr:pic>
    <xdr:clientData/>
  </xdr:twoCellAnchor>
  <xdr:twoCellAnchor editAs="oneCell">
    <xdr:from>
      <xdr:col>17</xdr:col>
      <xdr:colOff>0</xdr:colOff>
      <xdr:row>2432</xdr:row>
      <xdr:rowOff>0</xdr:rowOff>
    </xdr:from>
    <xdr:to>
      <xdr:col>17</xdr:col>
      <xdr:colOff>19050</xdr:colOff>
      <xdr:row>2543</xdr:row>
      <xdr:rowOff>19050</xdr:rowOff>
    </xdr:to>
    <xdr:pic>
      <xdr:nvPicPr>
        <xdr:cNvPr id="13759" name="0" descr="0"/>
        <xdr:cNvPicPr>
          <a:picLocks noChangeAspect="1"/>
        </xdr:cNvPicPr>
      </xdr:nvPicPr>
      <xdr:blipFill>
        <a:blip r:embed="rId3"/>
        <a:stretch>
          <a:fillRect/>
        </a:stretch>
      </xdr:blipFill>
      <xdr:spPr>
        <a:xfrm>
          <a:off x="17009110" y="395351000"/>
          <a:ext cx="19050" cy="19050"/>
        </a:xfrm>
        <a:prstGeom prst="rect">
          <a:avLst/>
        </a:prstGeom>
        <a:noFill/>
        <a:ln w="9525">
          <a:noFill/>
        </a:ln>
      </xdr:spPr>
    </xdr:pic>
    <xdr:clientData/>
  </xdr:twoCellAnchor>
  <xdr:twoCellAnchor editAs="oneCell">
    <xdr:from>
      <xdr:col>17</xdr:col>
      <xdr:colOff>0</xdr:colOff>
      <xdr:row>2436</xdr:row>
      <xdr:rowOff>0</xdr:rowOff>
    </xdr:from>
    <xdr:to>
      <xdr:col>17</xdr:col>
      <xdr:colOff>19050</xdr:colOff>
      <xdr:row>2543</xdr:row>
      <xdr:rowOff>20955</xdr:rowOff>
    </xdr:to>
    <xdr:pic>
      <xdr:nvPicPr>
        <xdr:cNvPr id="13760" name="0" descr="0"/>
        <xdr:cNvPicPr>
          <a:picLocks noChangeAspect="1"/>
        </xdr:cNvPicPr>
      </xdr:nvPicPr>
      <xdr:blipFill>
        <a:blip r:embed="rId3"/>
        <a:stretch>
          <a:fillRect/>
        </a:stretch>
      </xdr:blipFill>
      <xdr:spPr>
        <a:xfrm>
          <a:off x="17009110" y="395351000"/>
          <a:ext cx="19050" cy="20955"/>
        </a:xfrm>
        <a:prstGeom prst="rect">
          <a:avLst/>
        </a:prstGeom>
        <a:noFill/>
        <a:ln w="9525">
          <a:noFill/>
        </a:ln>
      </xdr:spPr>
    </xdr:pic>
    <xdr:clientData/>
  </xdr:twoCellAnchor>
  <xdr:twoCellAnchor editAs="oneCell">
    <xdr:from>
      <xdr:col>17</xdr:col>
      <xdr:colOff>0</xdr:colOff>
      <xdr:row>2467</xdr:row>
      <xdr:rowOff>0</xdr:rowOff>
    </xdr:from>
    <xdr:to>
      <xdr:col>17</xdr:col>
      <xdr:colOff>20320</xdr:colOff>
      <xdr:row>2543</xdr:row>
      <xdr:rowOff>24130</xdr:rowOff>
    </xdr:to>
    <xdr:pic>
      <xdr:nvPicPr>
        <xdr:cNvPr id="13761" name="图片 5"/>
        <xdr:cNvPicPr>
          <a:picLocks noChangeAspect="1"/>
        </xdr:cNvPicPr>
      </xdr:nvPicPr>
      <xdr:blipFill>
        <a:blip r:embed="rId3"/>
        <a:stretch>
          <a:fillRect/>
        </a:stretch>
      </xdr:blipFill>
      <xdr:spPr>
        <a:xfrm>
          <a:off x="17009110" y="395351000"/>
          <a:ext cx="20320" cy="24130"/>
        </a:xfrm>
        <a:prstGeom prst="rect">
          <a:avLst/>
        </a:prstGeom>
        <a:noFill/>
        <a:ln w="9525">
          <a:noFill/>
        </a:ln>
      </xdr:spPr>
    </xdr:pic>
    <xdr:clientData/>
  </xdr:twoCellAnchor>
  <xdr:twoCellAnchor editAs="oneCell">
    <xdr:from>
      <xdr:col>16</xdr:col>
      <xdr:colOff>0</xdr:colOff>
      <xdr:row>2434</xdr:row>
      <xdr:rowOff>0</xdr:rowOff>
    </xdr:from>
    <xdr:to>
      <xdr:col>16</xdr:col>
      <xdr:colOff>19050</xdr:colOff>
      <xdr:row>2543</xdr:row>
      <xdr:rowOff>19050</xdr:rowOff>
    </xdr:to>
    <xdr:pic>
      <xdr:nvPicPr>
        <xdr:cNvPr id="13762"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2438</xdr:row>
      <xdr:rowOff>0</xdr:rowOff>
    </xdr:from>
    <xdr:to>
      <xdr:col>16</xdr:col>
      <xdr:colOff>19050</xdr:colOff>
      <xdr:row>2543</xdr:row>
      <xdr:rowOff>20955</xdr:rowOff>
    </xdr:to>
    <xdr:pic>
      <xdr:nvPicPr>
        <xdr:cNvPr id="13763"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2469</xdr:row>
      <xdr:rowOff>0</xdr:rowOff>
    </xdr:from>
    <xdr:to>
      <xdr:col>16</xdr:col>
      <xdr:colOff>20320</xdr:colOff>
      <xdr:row>2543</xdr:row>
      <xdr:rowOff>24130</xdr:rowOff>
    </xdr:to>
    <xdr:pic>
      <xdr:nvPicPr>
        <xdr:cNvPr id="13764"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2458</xdr:row>
      <xdr:rowOff>0</xdr:rowOff>
    </xdr:from>
    <xdr:to>
      <xdr:col>16</xdr:col>
      <xdr:colOff>18415</xdr:colOff>
      <xdr:row>2543</xdr:row>
      <xdr:rowOff>21590</xdr:rowOff>
    </xdr:to>
    <xdr:pic>
      <xdr:nvPicPr>
        <xdr:cNvPr id="13765"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2466</xdr:row>
      <xdr:rowOff>0</xdr:rowOff>
    </xdr:from>
    <xdr:to>
      <xdr:col>16</xdr:col>
      <xdr:colOff>18415</xdr:colOff>
      <xdr:row>2543</xdr:row>
      <xdr:rowOff>24130</xdr:rowOff>
    </xdr:to>
    <xdr:pic>
      <xdr:nvPicPr>
        <xdr:cNvPr id="13766"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2498</xdr:row>
      <xdr:rowOff>0</xdr:rowOff>
    </xdr:from>
    <xdr:to>
      <xdr:col>16</xdr:col>
      <xdr:colOff>18415</xdr:colOff>
      <xdr:row>2543</xdr:row>
      <xdr:rowOff>21590</xdr:rowOff>
    </xdr:to>
    <xdr:pic>
      <xdr:nvPicPr>
        <xdr:cNvPr id="13767"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2471</xdr:row>
      <xdr:rowOff>0</xdr:rowOff>
    </xdr:from>
    <xdr:to>
      <xdr:col>16</xdr:col>
      <xdr:colOff>18415</xdr:colOff>
      <xdr:row>2543</xdr:row>
      <xdr:rowOff>21590</xdr:rowOff>
    </xdr:to>
    <xdr:pic>
      <xdr:nvPicPr>
        <xdr:cNvPr id="13768"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2505</xdr:row>
      <xdr:rowOff>0</xdr:rowOff>
    </xdr:from>
    <xdr:to>
      <xdr:col>16</xdr:col>
      <xdr:colOff>18415</xdr:colOff>
      <xdr:row>2543</xdr:row>
      <xdr:rowOff>21590</xdr:rowOff>
    </xdr:to>
    <xdr:pic>
      <xdr:nvPicPr>
        <xdr:cNvPr id="13769"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2428</xdr:row>
      <xdr:rowOff>0</xdr:rowOff>
    </xdr:from>
    <xdr:to>
      <xdr:col>16</xdr:col>
      <xdr:colOff>18415</xdr:colOff>
      <xdr:row>2543</xdr:row>
      <xdr:rowOff>21590</xdr:rowOff>
    </xdr:to>
    <xdr:pic>
      <xdr:nvPicPr>
        <xdr:cNvPr id="13770"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2429</xdr:row>
      <xdr:rowOff>0</xdr:rowOff>
    </xdr:from>
    <xdr:to>
      <xdr:col>16</xdr:col>
      <xdr:colOff>18415</xdr:colOff>
      <xdr:row>2543</xdr:row>
      <xdr:rowOff>21590</xdr:rowOff>
    </xdr:to>
    <xdr:pic>
      <xdr:nvPicPr>
        <xdr:cNvPr id="13771"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2427</xdr:row>
      <xdr:rowOff>0</xdr:rowOff>
    </xdr:from>
    <xdr:to>
      <xdr:col>16</xdr:col>
      <xdr:colOff>18415</xdr:colOff>
      <xdr:row>2543</xdr:row>
      <xdr:rowOff>24130</xdr:rowOff>
    </xdr:to>
    <xdr:pic>
      <xdr:nvPicPr>
        <xdr:cNvPr id="13772"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19685</xdr:rowOff>
    </xdr:to>
    <xdr:pic>
      <xdr:nvPicPr>
        <xdr:cNvPr id="13773" name="图片 13772"/>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20320</xdr:rowOff>
    </xdr:to>
    <xdr:pic>
      <xdr:nvPicPr>
        <xdr:cNvPr id="13774" name="图片 13773"/>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17780</xdr:rowOff>
    </xdr:to>
    <xdr:pic>
      <xdr:nvPicPr>
        <xdr:cNvPr id="13775"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2505</xdr:row>
      <xdr:rowOff>0</xdr:rowOff>
    </xdr:from>
    <xdr:to>
      <xdr:col>12</xdr:col>
      <xdr:colOff>98425</xdr:colOff>
      <xdr:row>2543</xdr:row>
      <xdr:rowOff>167640</xdr:rowOff>
    </xdr:to>
    <xdr:pic>
      <xdr:nvPicPr>
        <xdr:cNvPr id="13776"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2543</xdr:row>
      <xdr:rowOff>175260</xdr:rowOff>
    </xdr:to>
    <xdr:pic>
      <xdr:nvPicPr>
        <xdr:cNvPr id="13777"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19050</xdr:rowOff>
    </xdr:to>
    <xdr:pic>
      <xdr:nvPicPr>
        <xdr:cNvPr id="1377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21590</xdr:rowOff>
    </xdr:to>
    <xdr:pic>
      <xdr:nvPicPr>
        <xdr:cNvPr id="13779"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20955</xdr:rowOff>
    </xdr:to>
    <xdr:pic>
      <xdr:nvPicPr>
        <xdr:cNvPr id="13780"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2544</xdr:row>
      <xdr:rowOff>186055</xdr:rowOff>
    </xdr:to>
    <xdr:pic>
      <xdr:nvPicPr>
        <xdr:cNvPr id="13781" name="图片 74"/>
        <xdr:cNvPicPr>
          <a:picLocks noChangeAspect="1"/>
        </xdr:cNvPicPr>
      </xdr:nvPicPr>
      <xdr:blipFill>
        <a:blip r:embed="rId4"/>
        <a:stretch>
          <a:fillRect/>
        </a:stretch>
      </xdr:blipFill>
      <xdr:spPr>
        <a:xfrm>
          <a:off x="11507470" y="395351000"/>
          <a:ext cx="10795" cy="728980"/>
        </a:xfrm>
        <a:prstGeom prst="rect">
          <a:avLst/>
        </a:prstGeom>
        <a:noFill/>
        <a:ln w="9525">
          <a:noFill/>
        </a:ln>
      </xdr:spPr>
    </xdr:pic>
    <xdr:clientData/>
  </xdr:twoCellAnchor>
  <xdr:twoCellAnchor editAs="oneCell">
    <xdr:from>
      <xdr:col>15</xdr:col>
      <xdr:colOff>0</xdr:colOff>
      <xdr:row>2505</xdr:row>
      <xdr:rowOff>0</xdr:rowOff>
    </xdr:from>
    <xdr:to>
      <xdr:col>15</xdr:col>
      <xdr:colOff>19050</xdr:colOff>
      <xdr:row>2543</xdr:row>
      <xdr:rowOff>16510</xdr:rowOff>
    </xdr:to>
    <xdr:pic>
      <xdr:nvPicPr>
        <xdr:cNvPr id="13782"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2505</xdr:row>
      <xdr:rowOff>0</xdr:rowOff>
    </xdr:from>
    <xdr:to>
      <xdr:col>12</xdr:col>
      <xdr:colOff>98425</xdr:colOff>
      <xdr:row>2543</xdr:row>
      <xdr:rowOff>167005</xdr:rowOff>
    </xdr:to>
    <xdr:pic>
      <xdr:nvPicPr>
        <xdr:cNvPr id="13783"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2543</xdr:row>
      <xdr:rowOff>176530</xdr:rowOff>
    </xdr:to>
    <xdr:pic>
      <xdr:nvPicPr>
        <xdr:cNvPr id="13784"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2544</xdr:row>
      <xdr:rowOff>17145</xdr:rowOff>
    </xdr:to>
    <xdr:pic>
      <xdr:nvPicPr>
        <xdr:cNvPr id="13785" name="图片 74"/>
        <xdr:cNvPicPr>
          <a:picLocks noChangeAspect="1"/>
        </xdr:cNvPicPr>
      </xdr:nvPicPr>
      <xdr:blipFill>
        <a:blip r:embed="rId4"/>
        <a:stretch>
          <a:fillRect/>
        </a:stretch>
      </xdr:blipFill>
      <xdr:spPr>
        <a:xfrm>
          <a:off x="11507470" y="395351000"/>
          <a:ext cx="10795" cy="560070"/>
        </a:xfrm>
        <a:prstGeom prst="rect">
          <a:avLst/>
        </a:prstGeom>
        <a:noFill/>
        <a:ln w="9525">
          <a:noFill/>
        </a:ln>
      </xdr:spPr>
    </xdr:pic>
    <xdr:clientData/>
  </xdr:twoCellAnchor>
  <xdr:twoCellAnchor editAs="oneCell">
    <xdr:from>
      <xdr:col>12</xdr:col>
      <xdr:colOff>688340</xdr:colOff>
      <xdr:row>2504</xdr:row>
      <xdr:rowOff>171450</xdr:rowOff>
    </xdr:from>
    <xdr:to>
      <xdr:col>12</xdr:col>
      <xdr:colOff>699135</xdr:colOff>
      <xdr:row>2543</xdr:row>
      <xdr:rowOff>400685</xdr:rowOff>
    </xdr:to>
    <xdr:pic>
      <xdr:nvPicPr>
        <xdr:cNvPr id="13786" name="图片 94"/>
        <xdr:cNvPicPr>
          <a:picLocks noChangeAspect="1"/>
        </xdr:cNvPicPr>
      </xdr:nvPicPr>
      <xdr:blipFill>
        <a:blip r:embed="rId4"/>
        <a:stretch>
          <a:fillRect/>
        </a:stretch>
      </xdr:blipFill>
      <xdr:spPr>
        <a:xfrm>
          <a:off x="11507470" y="395351000"/>
          <a:ext cx="10795" cy="400685"/>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2544</xdr:row>
      <xdr:rowOff>183515</xdr:rowOff>
    </xdr:to>
    <xdr:pic>
      <xdr:nvPicPr>
        <xdr:cNvPr id="13787" name="图片 74"/>
        <xdr:cNvPicPr>
          <a:picLocks noChangeAspect="1"/>
        </xdr:cNvPicPr>
      </xdr:nvPicPr>
      <xdr:blipFill>
        <a:blip r:embed="rId4"/>
        <a:stretch>
          <a:fillRect/>
        </a:stretch>
      </xdr:blipFill>
      <xdr:spPr>
        <a:xfrm>
          <a:off x="11507470" y="395351000"/>
          <a:ext cx="10795" cy="72644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19685</xdr:rowOff>
    </xdr:to>
    <xdr:pic>
      <xdr:nvPicPr>
        <xdr:cNvPr id="1378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20320</xdr:rowOff>
    </xdr:to>
    <xdr:pic>
      <xdr:nvPicPr>
        <xdr:cNvPr id="137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24130</xdr:rowOff>
    </xdr:to>
    <xdr:pic>
      <xdr:nvPicPr>
        <xdr:cNvPr id="1379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21590</xdr:rowOff>
    </xdr:to>
    <xdr:pic>
      <xdr:nvPicPr>
        <xdr:cNvPr id="1379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16</xdr:col>
      <xdr:colOff>0</xdr:colOff>
      <xdr:row>2432</xdr:row>
      <xdr:rowOff>0</xdr:rowOff>
    </xdr:from>
    <xdr:to>
      <xdr:col>16</xdr:col>
      <xdr:colOff>19050</xdr:colOff>
      <xdr:row>2543</xdr:row>
      <xdr:rowOff>19050</xdr:rowOff>
    </xdr:to>
    <xdr:pic>
      <xdr:nvPicPr>
        <xdr:cNvPr id="13792"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2436</xdr:row>
      <xdr:rowOff>0</xdr:rowOff>
    </xdr:from>
    <xdr:to>
      <xdr:col>16</xdr:col>
      <xdr:colOff>19050</xdr:colOff>
      <xdr:row>2543</xdr:row>
      <xdr:rowOff>20955</xdr:rowOff>
    </xdr:to>
    <xdr:pic>
      <xdr:nvPicPr>
        <xdr:cNvPr id="13793"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2467</xdr:row>
      <xdr:rowOff>0</xdr:rowOff>
    </xdr:from>
    <xdr:to>
      <xdr:col>16</xdr:col>
      <xdr:colOff>20320</xdr:colOff>
      <xdr:row>2543</xdr:row>
      <xdr:rowOff>24130</xdr:rowOff>
    </xdr:to>
    <xdr:pic>
      <xdr:nvPicPr>
        <xdr:cNvPr id="13794"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2434</xdr:row>
      <xdr:rowOff>0</xdr:rowOff>
    </xdr:from>
    <xdr:to>
      <xdr:col>15</xdr:col>
      <xdr:colOff>19050</xdr:colOff>
      <xdr:row>2543</xdr:row>
      <xdr:rowOff>19050</xdr:rowOff>
    </xdr:to>
    <xdr:pic>
      <xdr:nvPicPr>
        <xdr:cNvPr id="13795"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2438</xdr:row>
      <xdr:rowOff>0</xdr:rowOff>
    </xdr:from>
    <xdr:to>
      <xdr:col>15</xdr:col>
      <xdr:colOff>19050</xdr:colOff>
      <xdr:row>2543</xdr:row>
      <xdr:rowOff>20955</xdr:rowOff>
    </xdr:to>
    <xdr:pic>
      <xdr:nvPicPr>
        <xdr:cNvPr id="1379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24130</xdr:rowOff>
    </xdr:to>
    <xdr:pic>
      <xdr:nvPicPr>
        <xdr:cNvPr id="13797"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2458</xdr:row>
      <xdr:rowOff>0</xdr:rowOff>
    </xdr:from>
    <xdr:to>
      <xdr:col>15</xdr:col>
      <xdr:colOff>18415</xdr:colOff>
      <xdr:row>2543</xdr:row>
      <xdr:rowOff>21590</xdr:rowOff>
    </xdr:to>
    <xdr:pic>
      <xdr:nvPicPr>
        <xdr:cNvPr id="13798"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2466</xdr:row>
      <xdr:rowOff>0</xdr:rowOff>
    </xdr:from>
    <xdr:to>
      <xdr:col>15</xdr:col>
      <xdr:colOff>18415</xdr:colOff>
      <xdr:row>2543</xdr:row>
      <xdr:rowOff>24130</xdr:rowOff>
    </xdr:to>
    <xdr:pic>
      <xdr:nvPicPr>
        <xdr:cNvPr id="13799"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2498</xdr:row>
      <xdr:rowOff>0</xdr:rowOff>
    </xdr:from>
    <xdr:to>
      <xdr:col>15</xdr:col>
      <xdr:colOff>18415</xdr:colOff>
      <xdr:row>2543</xdr:row>
      <xdr:rowOff>21590</xdr:rowOff>
    </xdr:to>
    <xdr:pic>
      <xdr:nvPicPr>
        <xdr:cNvPr id="13800"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2471</xdr:row>
      <xdr:rowOff>0</xdr:rowOff>
    </xdr:from>
    <xdr:to>
      <xdr:col>15</xdr:col>
      <xdr:colOff>18415</xdr:colOff>
      <xdr:row>2543</xdr:row>
      <xdr:rowOff>21590</xdr:rowOff>
    </xdr:to>
    <xdr:pic>
      <xdr:nvPicPr>
        <xdr:cNvPr id="13801"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2505</xdr:row>
      <xdr:rowOff>0</xdr:rowOff>
    </xdr:from>
    <xdr:to>
      <xdr:col>15</xdr:col>
      <xdr:colOff>18415</xdr:colOff>
      <xdr:row>2543</xdr:row>
      <xdr:rowOff>21590</xdr:rowOff>
    </xdr:to>
    <xdr:pic>
      <xdr:nvPicPr>
        <xdr:cNvPr id="1380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2428</xdr:row>
      <xdr:rowOff>0</xdr:rowOff>
    </xdr:from>
    <xdr:to>
      <xdr:col>15</xdr:col>
      <xdr:colOff>18415</xdr:colOff>
      <xdr:row>2543</xdr:row>
      <xdr:rowOff>21590</xdr:rowOff>
    </xdr:to>
    <xdr:pic>
      <xdr:nvPicPr>
        <xdr:cNvPr id="13803"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2429</xdr:row>
      <xdr:rowOff>0</xdr:rowOff>
    </xdr:from>
    <xdr:to>
      <xdr:col>15</xdr:col>
      <xdr:colOff>18415</xdr:colOff>
      <xdr:row>2543</xdr:row>
      <xdr:rowOff>21590</xdr:rowOff>
    </xdr:to>
    <xdr:pic>
      <xdr:nvPicPr>
        <xdr:cNvPr id="13804"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2427</xdr:row>
      <xdr:rowOff>0</xdr:rowOff>
    </xdr:from>
    <xdr:to>
      <xdr:col>15</xdr:col>
      <xdr:colOff>18415</xdr:colOff>
      <xdr:row>2543</xdr:row>
      <xdr:rowOff>24130</xdr:rowOff>
    </xdr:to>
    <xdr:pic>
      <xdr:nvPicPr>
        <xdr:cNvPr id="13805"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16</xdr:col>
      <xdr:colOff>0</xdr:colOff>
      <xdr:row>2423</xdr:row>
      <xdr:rowOff>0</xdr:rowOff>
    </xdr:from>
    <xdr:to>
      <xdr:col>16</xdr:col>
      <xdr:colOff>19050</xdr:colOff>
      <xdr:row>2543</xdr:row>
      <xdr:rowOff>19050</xdr:rowOff>
    </xdr:to>
    <xdr:pic>
      <xdr:nvPicPr>
        <xdr:cNvPr id="13806"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2427</xdr:row>
      <xdr:rowOff>0</xdr:rowOff>
    </xdr:from>
    <xdr:to>
      <xdr:col>16</xdr:col>
      <xdr:colOff>19050</xdr:colOff>
      <xdr:row>2543</xdr:row>
      <xdr:rowOff>20955</xdr:rowOff>
    </xdr:to>
    <xdr:pic>
      <xdr:nvPicPr>
        <xdr:cNvPr id="1380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2490</xdr:row>
      <xdr:rowOff>0</xdr:rowOff>
    </xdr:from>
    <xdr:to>
      <xdr:col>14</xdr:col>
      <xdr:colOff>10795</xdr:colOff>
      <xdr:row>2544</xdr:row>
      <xdr:rowOff>171450</xdr:rowOff>
    </xdr:to>
    <xdr:pic>
      <xdr:nvPicPr>
        <xdr:cNvPr id="13808"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2440</xdr:row>
      <xdr:rowOff>0</xdr:rowOff>
    </xdr:from>
    <xdr:to>
      <xdr:col>16</xdr:col>
      <xdr:colOff>20320</xdr:colOff>
      <xdr:row>2543</xdr:row>
      <xdr:rowOff>24130</xdr:rowOff>
    </xdr:to>
    <xdr:pic>
      <xdr:nvPicPr>
        <xdr:cNvPr id="13809"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2424</xdr:row>
      <xdr:rowOff>0</xdr:rowOff>
    </xdr:from>
    <xdr:to>
      <xdr:col>15</xdr:col>
      <xdr:colOff>19050</xdr:colOff>
      <xdr:row>2543</xdr:row>
      <xdr:rowOff>19050</xdr:rowOff>
    </xdr:to>
    <xdr:pic>
      <xdr:nvPicPr>
        <xdr:cNvPr id="1381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2429</xdr:row>
      <xdr:rowOff>0</xdr:rowOff>
    </xdr:from>
    <xdr:to>
      <xdr:col>15</xdr:col>
      <xdr:colOff>19050</xdr:colOff>
      <xdr:row>2543</xdr:row>
      <xdr:rowOff>20955</xdr:rowOff>
    </xdr:to>
    <xdr:pic>
      <xdr:nvPicPr>
        <xdr:cNvPr id="1381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2492</xdr:row>
      <xdr:rowOff>0</xdr:rowOff>
    </xdr:from>
    <xdr:to>
      <xdr:col>12</xdr:col>
      <xdr:colOff>699135</xdr:colOff>
      <xdr:row>2544</xdr:row>
      <xdr:rowOff>156210</xdr:rowOff>
    </xdr:to>
    <xdr:pic>
      <xdr:nvPicPr>
        <xdr:cNvPr id="13812"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2442</xdr:row>
      <xdr:rowOff>0</xdr:rowOff>
    </xdr:from>
    <xdr:to>
      <xdr:col>15</xdr:col>
      <xdr:colOff>20320</xdr:colOff>
      <xdr:row>2543</xdr:row>
      <xdr:rowOff>24130</xdr:rowOff>
    </xdr:to>
    <xdr:pic>
      <xdr:nvPicPr>
        <xdr:cNvPr id="1381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13</xdr:col>
      <xdr:colOff>617220</xdr:colOff>
      <xdr:row>2354</xdr:row>
      <xdr:rowOff>0</xdr:rowOff>
    </xdr:from>
    <xdr:to>
      <xdr:col>14</xdr:col>
      <xdr:colOff>10795</xdr:colOff>
      <xdr:row>2544</xdr:row>
      <xdr:rowOff>171450</xdr:rowOff>
    </xdr:to>
    <xdr:pic>
      <xdr:nvPicPr>
        <xdr:cNvPr id="13814"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2298</xdr:row>
      <xdr:rowOff>0</xdr:rowOff>
    </xdr:from>
    <xdr:to>
      <xdr:col>16</xdr:col>
      <xdr:colOff>20320</xdr:colOff>
      <xdr:row>2543</xdr:row>
      <xdr:rowOff>24130</xdr:rowOff>
    </xdr:to>
    <xdr:pic>
      <xdr:nvPicPr>
        <xdr:cNvPr id="13815"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12</xdr:col>
      <xdr:colOff>688340</xdr:colOff>
      <xdr:row>2356</xdr:row>
      <xdr:rowOff>0</xdr:rowOff>
    </xdr:from>
    <xdr:to>
      <xdr:col>12</xdr:col>
      <xdr:colOff>699135</xdr:colOff>
      <xdr:row>2544</xdr:row>
      <xdr:rowOff>156210</xdr:rowOff>
    </xdr:to>
    <xdr:pic>
      <xdr:nvPicPr>
        <xdr:cNvPr id="13816"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2300</xdr:row>
      <xdr:rowOff>0</xdr:rowOff>
    </xdr:from>
    <xdr:to>
      <xdr:col>15</xdr:col>
      <xdr:colOff>20320</xdr:colOff>
      <xdr:row>2543</xdr:row>
      <xdr:rowOff>24130</xdr:rowOff>
    </xdr:to>
    <xdr:pic>
      <xdr:nvPicPr>
        <xdr:cNvPr id="13817"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16</xdr:col>
      <xdr:colOff>0</xdr:colOff>
      <xdr:row>2297</xdr:row>
      <xdr:rowOff>0</xdr:rowOff>
    </xdr:from>
    <xdr:to>
      <xdr:col>16</xdr:col>
      <xdr:colOff>19050</xdr:colOff>
      <xdr:row>2543</xdr:row>
      <xdr:rowOff>19050</xdr:rowOff>
    </xdr:to>
    <xdr:pic>
      <xdr:nvPicPr>
        <xdr:cNvPr id="13818"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2302</xdr:row>
      <xdr:rowOff>0</xdr:rowOff>
    </xdr:from>
    <xdr:to>
      <xdr:col>16</xdr:col>
      <xdr:colOff>19050</xdr:colOff>
      <xdr:row>2543</xdr:row>
      <xdr:rowOff>20955</xdr:rowOff>
    </xdr:to>
    <xdr:pic>
      <xdr:nvPicPr>
        <xdr:cNvPr id="13819"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2390</xdr:row>
      <xdr:rowOff>0</xdr:rowOff>
    </xdr:from>
    <xdr:to>
      <xdr:col>14</xdr:col>
      <xdr:colOff>10795</xdr:colOff>
      <xdr:row>2544</xdr:row>
      <xdr:rowOff>142875</xdr:rowOff>
    </xdr:to>
    <xdr:pic>
      <xdr:nvPicPr>
        <xdr:cNvPr id="13820"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16</xdr:col>
      <xdr:colOff>0</xdr:colOff>
      <xdr:row>2334</xdr:row>
      <xdr:rowOff>0</xdr:rowOff>
    </xdr:from>
    <xdr:to>
      <xdr:col>16</xdr:col>
      <xdr:colOff>20320</xdr:colOff>
      <xdr:row>2543</xdr:row>
      <xdr:rowOff>24130</xdr:rowOff>
    </xdr:to>
    <xdr:pic>
      <xdr:nvPicPr>
        <xdr:cNvPr id="13821"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2299</xdr:row>
      <xdr:rowOff>0</xdr:rowOff>
    </xdr:from>
    <xdr:to>
      <xdr:col>15</xdr:col>
      <xdr:colOff>19050</xdr:colOff>
      <xdr:row>2543</xdr:row>
      <xdr:rowOff>19050</xdr:rowOff>
    </xdr:to>
    <xdr:pic>
      <xdr:nvPicPr>
        <xdr:cNvPr id="13822"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12</xdr:col>
      <xdr:colOff>688340</xdr:colOff>
      <xdr:row>2392</xdr:row>
      <xdr:rowOff>0</xdr:rowOff>
    </xdr:from>
    <xdr:to>
      <xdr:col>12</xdr:col>
      <xdr:colOff>699135</xdr:colOff>
      <xdr:row>2544</xdr:row>
      <xdr:rowOff>127635</xdr:rowOff>
    </xdr:to>
    <xdr:pic>
      <xdr:nvPicPr>
        <xdr:cNvPr id="13823" name="图片 74"/>
        <xdr:cNvPicPr>
          <a:picLocks noChangeAspect="1"/>
        </xdr:cNvPicPr>
      </xdr:nvPicPr>
      <xdr:blipFill>
        <a:blip r:embed="rId4"/>
        <a:stretch>
          <a:fillRect/>
        </a:stretch>
      </xdr:blipFill>
      <xdr:spPr>
        <a:xfrm>
          <a:off x="11507470" y="395351000"/>
          <a:ext cx="10795" cy="670560"/>
        </a:xfrm>
        <a:prstGeom prst="rect">
          <a:avLst/>
        </a:prstGeom>
        <a:noFill/>
        <a:ln w="9525">
          <a:noFill/>
        </a:ln>
      </xdr:spPr>
    </xdr:pic>
    <xdr:clientData/>
  </xdr:twoCellAnchor>
  <xdr:twoCellAnchor editAs="oneCell">
    <xdr:from>
      <xdr:col>15</xdr:col>
      <xdr:colOff>0</xdr:colOff>
      <xdr:row>2336</xdr:row>
      <xdr:rowOff>0</xdr:rowOff>
    </xdr:from>
    <xdr:to>
      <xdr:col>15</xdr:col>
      <xdr:colOff>20320</xdr:colOff>
      <xdr:row>2543</xdr:row>
      <xdr:rowOff>24130</xdr:rowOff>
    </xdr:to>
    <xdr:pic>
      <xdr:nvPicPr>
        <xdr:cNvPr id="1382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19685</xdr:rowOff>
    </xdr:to>
    <xdr:pic>
      <xdr:nvPicPr>
        <xdr:cNvPr id="13825" name="图片 13824"/>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20320</xdr:rowOff>
    </xdr:to>
    <xdr:pic>
      <xdr:nvPicPr>
        <xdr:cNvPr id="13826" name="图片 13825"/>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17780</xdr:rowOff>
    </xdr:to>
    <xdr:pic>
      <xdr:nvPicPr>
        <xdr:cNvPr id="13827"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2321</xdr:row>
      <xdr:rowOff>0</xdr:rowOff>
    </xdr:from>
    <xdr:to>
      <xdr:col>12</xdr:col>
      <xdr:colOff>98425</xdr:colOff>
      <xdr:row>2543</xdr:row>
      <xdr:rowOff>167640</xdr:rowOff>
    </xdr:to>
    <xdr:pic>
      <xdr:nvPicPr>
        <xdr:cNvPr id="13828"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2321</xdr:row>
      <xdr:rowOff>0</xdr:rowOff>
    </xdr:from>
    <xdr:to>
      <xdr:col>12</xdr:col>
      <xdr:colOff>699135</xdr:colOff>
      <xdr:row>2543</xdr:row>
      <xdr:rowOff>175260</xdr:rowOff>
    </xdr:to>
    <xdr:pic>
      <xdr:nvPicPr>
        <xdr:cNvPr id="13829"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19050</xdr:rowOff>
    </xdr:to>
    <xdr:pic>
      <xdr:nvPicPr>
        <xdr:cNvPr id="1383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21590</xdr:rowOff>
    </xdr:to>
    <xdr:pic>
      <xdr:nvPicPr>
        <xdr:cNvPr id="13831"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20955</xdr:rowOff>
    </xdr:to>
    <xdr:pic>
      <xdr:nvPicPr>
        <xdr:cNvPr id="13832"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2321</xdr:row>
      <xdr:rowOff>0</xdr:rowOff>
    </xdr:from>
    <xdr:to>
      <xdr:col>12</xdr:col>
      <xdr:colOff>699135</xdr:colOff>
      <xdr:row>2544</xdr:row>
      <xdr:rowOff>236855</xdr:rowOff>
    </xdr:to>
    <xdr:pic>
      <xdr:nvPicPr>
        <xdr:cNvPr id="13833" name="图片 74"/>
        <xdr:cNvPicPr>
          <a:picLocks noChangeAspect="1"/>
        </xdr:cNvPicPr>
      </xdr:nvPicPr>
      <xdr:blipFill>
        <a:blip r:embed="rId4"/>
        <a:stretch>
          <a:fillRect/>
        </a:stretch>
      </xdr:blipFill>
      <xdr:spPr>
        <a:xfrm>
          <a:off x="11507470" y="395351000"/>
          <a:ext cx="10795" cy="779780"/>
        </a:xfrm>
        <a:prstGeom prst="rect">
          <a:avLst/>
        </a:prstGeom>
        <a:noFill/>
        <a:ln w="9525">
          <a:noFill/>
        </a:ln>
      </xdr:spPr>
    </xdr:pic>
    <xdr:clientData/>
  </xdr:twoCellAnchor>
  <xdr:twoCellAnchor editAs="oneCell">
    <xdr:from>
      <xdr:col>15</xdr:col>
      <xdr:colOff>0</xdr:colOff>
      <xdr:row>2321</xdr:row>
      <xdr:rowOff>0</xdr:rowOff>
    </xdr:from>
    <xdr:to>
      <xdr:col>15</xdr:col>
      <xdr:colOff>19050</xdr:colOff>
      <xdr:row>2543</xdr:row>
      <xdr:rowOff>16510</xdr:rowOff>
    </xdr:to>
    <xdr:pic>
      <xdr:nvPicPr>
        <xdr:cNvPr id="13834"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2321</xdr:row>
      <xdr:rowOff>0</xdr:rowOff>
    </xdr:from>
    <xdr:to>
      <xdr:col>12</xdr:col>
      <xdr:colOff>98425</xdr:colOff>
      <xdr:row>2543</xdr:row>
      <xdr:rowOff>167005</xdr:rowOff>
    </xdr:to>
    <xdr:pic>
      <xdr:nvPicPr>
        <xdr:cNvPr id="13835"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2321</xdr:row>
      <xdr:rowOff>0</xdr:rowOff>
    </xdr:from>
    <xdr:to>
      <xdr:col>12</xdr:col>
      <xdr:colOff>699135</xdr:colOff>
      <xdr:row>2543</xdr:row>
      <xdr:rowOff>176530</xdr:rowOff>
    </xdr:to>
    <xdr:pic>
      <xdr:nvPicPr>
        <xdr:cNvPr id="13836"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2321</xdr:row>
      <xdr:rowOff>0</xdr:rowOff>
    </xdr:from>
    <xdr:to>
      <xdr:col>12</xdr:col>
      <xdr:colOff>699135</xdr:colOff>
      <xdr:row>2543</xdr:row>
      <xdr:rowOff>379095</xdr:rowOff>
    </xdr:to>
    <xdr:pic>
      <xdr:nvPicPr>
        <xdr:cNvPr id="13837"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2320</xdr:row>
      <xdr:rowOff>171450</xdr:rowOff>
    </xdr:from>
    <xdr:to>
      <xdr:col>12</xdr:col>
      <xdr:colOff>699135</xdr:colOff>
      <xdr:row>2543</xdr:row>
      <xdr:rowOff>219710</xdr:rowOff>
    </xdr:to>
    <xdr:pic>
      <xdr:nvPicPr>
        <xdr:cNvPr id="13838"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2321</xdr:row>
      <xdr:rowOff>0</xdr:rowOff>
    </xdr:from>
    <xdr:to>
      <xdr:col>12</xdr:col>
      <xdr:colOff>699135</xdr:colOff>
      <xdr:row>2544</xdr:row>
      <xdr:rowOff>234315</xdr:rowOff>
    </xdr:to>
    <xdr:pic>
      <xdr:nvPicPr>
        <xdr:cNvPr id="13839" name="图片 74"/>
        <xdr:cNvPicPr>
          <a:picLocks noChangeAspect="1"/>
        </xdr:cNvPicPr>
      </xdr:nvPicPr>
      <xdr:blipFill>
        <a:blip r:embed="rId4"/>
        <a:stretch>
          <a:fillRect/>
        </a:stretch>
      </xdr:blipFill>
      <xdr:spPr>
        <a:xfrm>
          <a:off x="11507470" y="395351000"/>
          <a:ext cx="10795" cy="777240"/>
        </a:xfrm>
        <a:prstGeom prst="rect">
          <a:avLst/>
        </a:prstGeom>
        <a:noFill/>
        <a:ln w="9525">
          <a:noFill/>
        </a:ln>
      </xdr:spPr>
    </xdr:pic>
    <xdr:clientData/>
  </xdr:twoCellAnchor>
  <xdr:twoCellAnchor editAs="oneCell">
    <xdr:from>
      <xdr:col>15</xdr:col>
      <xdr:colOff>0</xdr:colOff>
      <xdr:row>2321</xdr:row>
      <xdr:rowOff>0</xdr:rowOff>
    </xdr:from>
    <xdr:to>
      <xdr:col>15</xdr:col>
      <xdr:colOff>20320</xdr:colOff>
      <xdr:row>2543</xdr:row>
      <xdr:rowOff>19685</xdr:rowOff>
    </xdr:to>
    <xdr:pic>
      <xdr:nvPicPr>
        <xdr:cNvPr id="1384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2321</xdr:row>
      <xdr:rowOff>0</xdr:rowOff>
    </xdr:from>
    <xdr:to>
      <xdr:col>15</xdr:col>
      <xdr:colOff>20320</xdr:colOff>
      <xdr:row>2543</xdr:row>
      <xdr:rowOff>20320</xdr:rowOff>
    </xdr:to>
    <xdr:pic>
      <xdr:nvPicPr>
        <xdr:cNvPr id="138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2325</xdr:row>
      <xdr:rowOff>0</xdr:rowOff>
    </xdr:from>
    <xdr:to>
      <xdr:col>15</xdr:col>
      <xdr:colOff>20320</xdr:colOff>
      <xdr:row>2543</xdr:row>
      <xdr:rowOff>20320</xdr:rowOff>
    </xdr:to>
    <xdr:pic>
      <xdr:nvPicPr>
        <xdr:cNvPr id="1384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2328</xdr:row>
      <xdr:rowOff>0</xdr:rowOff>
    </xdr:from>
    <xdr:to>
      <xdr:col>15</xdr:col>
      <xdr:colOff>20320</xdr:colOff>
      <xdr:row>2543</xdr:row>
      <xdr:rowOff>20320</xdr:rowOff>
    </xdr:to>
    <xdr:pic>
      <xdr:nvPicPr>
        <xdr:cNvPr id="1384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2342</xdr:row>
      <xdr:rowOff>0</xdr:rowOff>
    </xdr:from>
    <xdr:to>
      <xdr:col>15</xdr:col>
      <xdr:colOff>20320</xdr:colOff>
      <xdr:row>2543</xdr:row>
      <xdr:rowOff>20320</xdr:rowOff>
    </xdr:to>
    <xdr:pic>
      <xdr:nvPicPr>
        <xdr:cNvPr id="1384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2321</xdr:row>
      <xdr:rowOff>0</xdr:rowOff>
    </xdr:from>
    <xdr:to>
      <xdr:col>15</xdr:col>
      <xdr:colOff>20320</xdr:colOff>
      <xdr:row>2543</xdr:row>
      <xdr:rowOff>24130</xdr:rowOff>
    </xdr:to>
    <xdr:pic>
      <xdr:nvPicPr>
        <xdr:cNvPr id="1384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2360</xdr:row>
      <xdr:rowOff>0</xdr:rowOff>
    </xdr:from>
    <xdr:to>
      <xdr:col>15</xdr:col>
      <xdr:colOff>20320</xdr:colOff>
      <xdr:row>2543</xdr:row>
      <xdr:rowOff>19685</xdr:rowOff>
    </xdr:to>
    <xdr:pic>
      <xdr:nvPicPr>
        <xdr:cNvPr id="1384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2360</xdr:row>
      <xdr:rowOff>0</xdr:rowOff>
    </xdr:from>
    <xdr:to>
      <xdr:col>15</xdr:col>
      <xdr:colOff>20320</xdr:colOff>
      <xdr:row>2543</xdr:row>
      <xdr:rowOff>20320</xdr:rowOff>
    </xdr:to>
    <xdr:pic>
      <xdr:nvPicPr>
        <xdr:cNvPr id="1384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2360</xdr:row>
      <xdr:rowOff>0</xdr:rowOff>
    </xdr:from>
    <xdr:to>
      <xdr:col>15</xdr:col>
      <xdr:colOff>20320</xdr:colOff>
      <xdr:row>2543</xdr:row>
      <xdr:rowOff>19050</xdr:rowOff>
    </xdr:to>
    <xdr:pic>
      <xdr:nvPicPr>
        <xdr:cNvPr id="1384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2364</xdr:row>
      <xdr:rowOff>0</xdr:rowOff>
    </xdr:from>
    <xdr:to>
      <xdr:col>15</xdr:col>
      <xdr:colOff>20320</xdr:colOff>
      <xdr:row>2543</xdr:row>
      <xdr:rowOff>20320</xdr:rowOff>
    </xdr:to>
    <xdr:pic>
      <xdr:nvPicPr>
        <xdr:cNvPr id="1384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2369</xdr:row>
      <xdr:rowOff>0</xdr:rowOff>
    </xdr:from>
    <xdr:to>
      <xdr:col>15</xdr:col>
      <xdr:colOff>20320</xdr:colOff>
      <xdr:row>2543</xdr:row>
      <xdr:rowOff>20320</xdr:rowOff>
    </xdr:to>
    <xdr:pic>
      <xdr:nvPicPr>
        <xdr:cNvPr id="1385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2321</xdr:row>
      <xdr:rowOff>0</xdr:rowOff>
    </xdr:from>
    <xdr:to>
      <xdr:col>15</xdr:col>
      <xdr:colOff>20320</xdr:colOff>
      <xdr:row>2543</xdr:row>
      <xdr:rowOff>21590</xdr:rowOff>
    </xdr:to>
    <xdr:pic>
      <xdr:nvPicPr>
        <xdr:cNvPr id="1385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2365</xdr:row>
      <xdr:rowOff>0</xdr:rowOff>
    </xdr:from>
    <xdr:to>
      <xdr:col>15</xdr:col>
      <xdr:colOff>20320</xdr:colOff>
      <xdr:row>2543</xdr:row>
      <xdr:rowOff>20320</xdr:rowOff>
    </xdr:to>
    <xdr:pic>
      <xdr:nvPicPr>
        <xdr:cNvPr id="1385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2359</xdr:row>
      <xdr:rowOff>0</xdr:rowOff>
    </xdr:from>
    <xdr:to>
      <xdr:col>15</xdr:col>
      <xdr:colOff>20320</xdr:colOff>
      <xdr:row>2543</xdr:row>
      <xdr:rowOff>19685</xdr:rowOff>
    </xdr:to>
    <xdr:pic>
      <xdr:nvPicPr>
        <xdr:cNvPr id="1385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2394</xdr:row>
      <xdr:rowOff>0</xdr:rowOff>
    </xdr:from>
    <xdr:to>
      <xdr:col>15</xdr:col>
      <xdr:colOff>20320</xdr:colOff>
      <xdr:row>2543</xdr:row>
      <xdr:rowOff>20320</xdr:rowOff>
    </xdr:to>
    <xdr:pic>
      <xdr:nvPicPr>
        <xdr:cNvPr id="1385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2362</xdr:row>
      <xdr:rowOff>0</xdr:rowOff>
    </xdr:from>
    <xdr:to>
      <xdr:col>15</xdr:col>
      <xdr:colOff>20320</xdr:colOff>
      <xdr:row>2543</xdr:row>
      <xdr:rowOff>19685</xdr:rowOff>
    </xdr:to>
    <xdr:pic>
      <xdr:nvPicPr>
        <xdr:cNvPr id="1385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2361</xdr:row>
      <xdr:rowOff>0</xdr:rowOff>
    </xdr:from>
    <xdr:to>
      <xdr:col>15</xdr:col>
      <xdr:colOff>20320</xdr:colOff>
      <xdr:row>2543</xdr:row>
      <xdr:rowOff>20320</xdr:rowOff>
    </xdr:to>
    <xdr:pic>
      <xdr:nvPicPr>
        <xdr:cNvPr id="1385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19050</xdr:rowOff>
    </xdr:to>
    <xdr:pic>
      <xdr:nvPicPr>
        <xdr:cNvPr id="1385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20320</xdr:rowOff>
    </xdr:to>
    <xdr:pic>
      <xdr:nvPicPr>
        <xdr:cNvPr id="1385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2385</xdr:row>
      <xdr:rowOff>0</xdr:rowOff>
    </xdr:from>
    <xdr:to>
      <xdr:col>15</xdr:col>
      <xdr:colOff>20320</xdr:colOff>
      <xdr:row>2543</xdr:row>
      <xdr:rowOff>20320</xdr:rowOff>
    </xdr:to>
    <xdr:pic>
      <xdr:nvPicPr>
        <xdr:cNvPr id="1385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19685</xdr:rowOff>
    </xdr:to>
    <xdr:pic>
      <xdr:nvPicPr>
        <xdr:cNvPr id="1386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2398</xdr:row>
      <xdr:rowOff>0</xdr:rowOff>
    </xdr:from>
    <xdr:to>
      <xdr:col>15</xdr:col>
      <xdr:colOff>20320</xdr:colOff>
      <xdr:row>2543</xdr:row>
      <xdr:rowOff>20320</xdr:rowOff>
    </xdr:to>
    <xdr:pic>
      <xdr:nvPicPr>
        <xdr:cNvPr id="1386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20320</xdr:rowOff>
    </xdr:to>
    <xdr:pic>
      <xdr:nvPicPr>
        <xdr:cNvPr id="138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20320</xdr:rowOff>
    </xdr:to>
    <xdr:pic>
      <xdr:nvPicPr>
        <xdr:cNvPr id="1386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2327</xdr:row>
      <xdr:rowOff>0</xdr:rowOff>
    </xdr:from>
    <xdr:to>
      <xdr:col>15</xdr:col>
      <xdr:colOff>20320</xdr:colOff>
      <xdr:row>2543</xdr:row>
      <xdr:rowOff>20320</xdr:rowOff>
    </xdr:to>
    <xdr:pic>
      <xdr:nvPicPr>
        <xdr:cNvPr id="138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20320</xdr:rowOff>
    </xdr:to>
    <xdr:pic>
      <xdr:nvPicPr>
        <xdr:cNvPr id="1386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20320</xdr:rowOff>
    </xdr:to>
    <xdr:pic>
      <xdr:nvPicPr>
        <xdr:cNvPr id="1386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19685</xdr:rowOff>
    </xdr:to>
    <xdr:pic>
      <xdr:nvPicPr>
        <xdr:cNvPr id="1386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20320</xdr:rowOff>
    </xdr:to>
    <xdr:pic>
      <xdr:nvPicPr>
        <xdr:cNvPr id="1386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21590</xdr:rowOff>
    </xdr:to>
    <xdr:pic>
      <xdr:nvPicPr>
        <xdr:cNvPr id="1386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20320</xdr:rowOff>
    </xdr:to>
    <xdr:pic>
      <xdr:nvPicPr>
        <xdr:cNvPr id="1387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19050</xdr:rowOff>
    </xdr:to>
    <xdr:pic>
      <xdr:nvPicPr>
        <xdr:cNvPr id="1387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2419</xdr:row>
      <xdr:rowOff>0</xdr:rowOff>
    </xdr:from>
    <xdr:to>
      <xdr:col>15</xdr:col>
      <xdr:colOff>20320</xdr:colOff>
      <xdr:row>2543</xdr:row>
      <xdr:rowOff>20955</xdr:rowOff>
    </xdr:to>
    <xdr:pic>
      <xdr:nvPicPr>
        <xdr:cNvPr id="13872"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20320</xdr:rowOff>
    </xdr:to>
    <xdr:pic>
      <xdr:nvPicPr>
        <xdr:cNvPr id="13873"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20320</xdr:rowOff>
    </xdr:to>
    <xdr:pic>
      <xdr:nvPicPr>
        <xdr:cNvPr id="1387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2418</xdr:row>
      <xdr:rowOff>0</xdr:rowOff>
    </xdr:from>
    <xdr:to>
      <xdr:col>15</xdr:col>
      <xdr:colOff>20320</xdr:colOff>
      <xdr:row>2543</xdr:row>
      <xdr:rowOff>19050</xdr:rowOff>
    </xdr:to>
    <xdr:pic>
      <xdr:nvPicPr>
        <xdr:cNvPr id="1387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2432</xdr:row>
      <xdr:rowOff>0</xdr:rowOff>
    </xdr:from>
    <xdr:to>
      <xdr:col>15</xdr:col>
      <xdr:colOff>20320</xdr:colOff>
      <xdr:row>2543</xdr:row>
      <xdr:rowOff>20320</xdr:rowOff>
    </xdr:to>
    <xdr:pic>
      <xdr:nvPicPr>
        <xdr:cNvPr id="1387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20320</xdr:rowOff>
    </xdr:to>
    <xdr:pic>
      <xdr:nvPicPr>
        <xdr:cNvPr id="138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2435</xdr:row>
      <xdr:rowOff>0</xdr:rowOff>
    </xdr:from>
    <xdr:to>
      <xdr:col>15</xdr:col>
      <xdr:colOff>20320</xdr:colOff>
      <xdr:row>2543</xdr:row>
      <xdr:rowOff>20320</xdr:rowOff>
    </xdr:to>
    <xdr:pic>
      <xdr:nvPicPr>
        <xdr:cNvPr id="1387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2429</xdr:row>
      <xdr:rowOff>0</xdr:rowOff>
    </xdr:from>
    <xdr:to>
      <xdr:col>15</xdr:col>
      <xdr:colOff>20320</xdr:colOff>
      <xdr:row>2543</xdr:row>
      <xdr:rowOff>20320</xdr:rowOff>
    </xdr:to>
    <xdr:pic>
      <xdr:nvPicPr>
        <xdr:cNvPr id="1387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20320</xdr:rowOff>
    </xdr:to>
    <xdr:pic>
      <xdr:nvPicPr>
        <xdr:cNvPr id="138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21590</xdr:rowOff>
    </xdr:to>
    <xdr:pic>
      <xdr:nvPicPr>
        <xdr:cNvPr id="1388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2429</xdr:row>
      <xdr:rowOff>0</xdr:rowOff>
    </xdr:from>
    <xdr:to>
      <xdr:col>15</xdr:col>
      <xdr:colOff>20320</xdr:colOff>
      <xdr:row>2543</xdr:row>
      <xdr:rowOff>19685</xdr:rowOff>
    </xdr:to>
    <xdr:pic>
      <xdr:nvPicPr>
        <xdr:cNvPr id="1388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19685</xdr:rowOff>
    </xdr:to>
    <xdr:pic>
      <xdr:nvPicPr>
        <xdr:cNvPr id="1388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19050</xdr:rowOff>
    </xdr:to>
    <xdr:pic>
      <xdr:nvPicPr>
        <xdr:cNvPr id="1388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20320</xdr:rowOff>
    </xdr:to>
    <xdr:pic>
      <xdr:nvPicPr>
        <xdr:cNvPr id="1388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20320</xdr:rowOff>
    </xdr:to>
    <xdr:pic>
      <xdr:nvPicPr>
        <xdr:cNvPr id="138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17780</xdr:rowOff>
    </xdr:to>
    <xdr:pic>
      <xdr:nvPicPr>
        <xdr:cNvPr id="1388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21590</xdr:rowOff>
    </xdr:to>
    <xdr:pic>
      <xdr:nvPicPr>
        <xdr:cNvPr id="1388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20320</xdr:rowOff>
    </xdr:to>
    <xdr:pic>
      <xdr:nvPicPr>
        <xdr:cNvPr id="138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2443</xdr:row>
      <xdr:rowOff>0</xdr:rowOff>
    </xdr:from>
    <xdr:to>
      <xdr:col>15</xdr:col>
      <xdr:colOff>20320</xdr:colOff>
      <xdr:row>2543</xdr:row>
      <xdr:rowOff>20320</xdr:rowOff>
    </xdr:to>
    <xdr:pic>
      <xdr:nvPicPr>
        <xdr:cNvPr id="138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2432</xdr:row>
      <xdr:rowOff>0</xdr:rowOff>
    </xdr:from>
    <xdr:to>
      <xdr:col>15</xdr:col>
      <xdr:colOff>20320</xdr:colOff>
      <xdr:row>2543</xdr:row>
      <xdr:rowOff>19685</xdr:rowOff>
    </xdr:to>
    <xdr:pic>
      <xdr:nvPicPr>
        <xdr:cNvPr id="1389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2425</xdr:row>
      <xdr:rowOff>0</xdr:rowOff>
    </xdr:from>
    <xdr:to>
      <xdr:col>15</xdr:col>
      <xdr:colOff>20320</xdr:colOff>
      <xdr:row>2543</xdr:row>
      <xdr:rowOff>20320</xdr:rowOff>
    </xdr:to>
    <xdr:pic>
      <xdr:nvPicPr>
        <xdr:cNvPr id="1389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20320</xdr:rowOff>
    </xdr:to>
    <xdr:pic>
      <xdr:nvPicPr>
        <xdr:cNvPr id="1389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19685</xdr:rowOff>
    </xdr:to>
    <xdr:pic>
      <xdr:nvPicPr>
        <xdr:cNvPr id="13894"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19685</xdr:rowOff>
    </xdr:to>
    <xdr:pic>
      <xdr:nvPicPr>
        <xdr:cNvPr id="1389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2456</xdr:row>
      <xdr:rowOff>0</xdr:rowOff>
    </xdr:from>
    <xdr:to>
      <xdr:col>15</xdr:col>
      <xdr:colOff>20320</xdr:colOff>
      <xdr:row>2543</xdr:row>
      <xdr:rowOff>20320</xdr:rowOff>
    </xdr:to>
    <xdr:pic>
      <xdr:nvPicPr>
        <xdr:cNvPr id="138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20320</xdr:rowOff>
    </xdr:to>
    <xdr:pic>
      <xdr:nvPicPr>
        <xdr:cNvPr id="138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19685</xdr:rowOff>
    </xdr:to>
    <xdr:pic>
      <xdr:nvPicPr>
        <xdr:cNvPr id="13898"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19050</xdr:rowOff>
    </xdr:to>
    <xdr:pic>
      <xdr:nvPicPr>
        <xdr:cNvPr id="1389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2466</xdr:row>
      <xdr:rowOff>0</xdr:rowOff>
    </xdr:from>
    <xdr:to>
      <xdr:col>15</xdr:col>
      <xdr:colOff>20320</xdr:colOff>
      <xdr:row>2543</xdr:row>
      <xdr:rowOff>20320</xdr:rowOff>
    </xdr:to>
    <xdr:pic>
      <xdr:nvPicPr>
        <xdr:cNvPr id="1390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2471</xdr:row>
      <xdr:rowOff>0</xdr:rowOff>
    </xdr:from>
    <xdr:to>
      <xdr:col>15</xdr:col>
      <xdr:colOff>20320</xdr:colOff>
      <xdr:row>2543</xdr:row>
      <xdr:rowOff>20320</xdr:rowOff>
    </xdr:to>
    <xdr:pic>
      <xdr:nvPicPr>
        <xdr:cNvPr id="1390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20320</xdr:rowOff>
    </xdr:to>
    <xdr:pic>
      <xdr:nvPicPr>
        <xdr:cNvPr id="1390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20955</xdr:rowOff>
    </xdr:to>
    <xdr:pic>
      <xdr:nvPicPr>
        <xdr:cNvPr id="13903"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20320</xdr:rowOff>
    </xdr:to>
    <xdr:pic>
      <xdr:nvPicPr>
        <xdr:cNvPr id="1390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20320</xdr:rowOff>
    </xdr:to>
    <xdr:pic>
      <xdr:nvPicPr>
        <xdr:cNvPr id="1390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17780</xdr:rowOff>
    </xdr:to>
    <xdr:pic>
      <xdr:nvPicPr>
        <xdr:cNvPr id="13906"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2441</xdr:row>
      <xdr:rowOff>0</xdr:rowOff>
    </xdr:from>
    <xdr:to>
      <xdr:col>15</xdr:col>
      <xdr:colOff>20320</xdr:colOff>
      <xdr:row>2543</xdr:row>
      <xdr:rowOff>20320</xdr:rowOff>
    </xdr:to>
    <xdr:pic>
      <xdr:nvPicPr>
        <xdr:cNvPr id="1390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20955</xdr:rowOff>
    </xdr:to>
    <xdr:pic>
      <xdr:nvPicPr>
        <xdr:cNvPr id="13908"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2442</xdr:row>
      <xdr:rowOff>0</xdr:rowOff>
    </xdr:from>
    <xdr:to>
      <xdr:col>15</xdr:col>
      <xdr:colOff>20320</xdr:colOff>
      <xdr:row>2543</xdr:row>
      <xdr:rowOff>20320</xdr:rowOff>
    </xdr:to>
    <xdr:pic>
      <xdr:nvPicPr>
        <xdr:cNvPr id="1390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19685</xdr:rowOff>
    </xdr:to>
    <xdr:pic>
      <xdr:nvPicPr>
        <xdr:cNvPr id="1391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20320</xdr:rowOff>
    </xdr:to>
    <xdr:pic>
      <xdr:nvPicPr>
        <xdr:cNvPr id="139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2478</xdr:row>
      <xdr:rowOff>0</xdr:rowOff>
    </xdr:from>
    <xdr:to>
      <xdr:col>15</xdr:col>
      <xdr:colOff>20320</xdr:colOff>
      <xdr:row>2543</xdr:row>
      <xdr:rowOff>20320</xdr:rowOff>
    </xdr:to>
    <xdr:pic>
      <xdr:nvPicPr>
        <xdr:cNvPr id="1391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21590</xdr:rowOff>
    </xdr:to>
    <xdr:pic>
      <xdr:nvPicPr>
        <xdr:cNvPr id="1391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2444</xdr:row>
      <xdr:rowOff>0</xdr:rowOff>
    </xdr:from>
    <xdr:to>
      <xdr:col>15</xdr:col>
      <xdr:colOff>20320</xdr:colOff>
      <xdr:row>2543</xdr:row>
      <xdr:rowOff>20320</xdr:rowOff>
    </xdr:to>
    <xdr:pic>
      <xdr:nvPicPr>
        <xdr:cNvPr id="139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2347</xdr:row>
      <xdr:rowOff>0</xdr:rowOff>
    </xdr:from>
    <xdr:to>
      <xdr:col>15</xdr:col>
      <xdr:colOff>20320</xdr:colOff>
      <xdr:row>2543</xdr:row>
      <xdr:rowOff>21590</xdr:rowOff>
    </xdr:to>
    <xdr:pic>
      <xdr:nvPicPr>
        <xdr:cNvPr id="1391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2334</xdr:row>
      <xdr:rowOff>0</xdr:rowOff>
    </xdr:from>
    <xdr:to>
      <xdr:col>15</xdr:col>
      <xdr:colOff>20320</xdr:colOff>
      <xdr:row>2543</xdr:row>
      <xdr:rowOff>19685</xdr:rowOff>
    </xdr:to>
    <xdr:pic>
      <xdr:nvPicPr>
        <xdr:cNvPr id="1391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2346</xdr:row>
      <xdr:rowOff>0</xdr:rowOff>
    </xdr:from>
    <xdr:to>
      <xdr:col>15</xdr:col>
      <xdr:colOff>20320</xdr:colOff>
      <xdr:row>2543</xdr:row>
      <xdr:rowOff>19685</xdr:rowOff>
    </xdr:to>
    <xdr:pic>
      <xdr:nvPicPr>
        <xdr:cNvPr id="1391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2359</xdr:row>
      <xdr:rowOff>0</xdr:rowOff>
    </xdr:from>
    <xdr:to>
      <xdr:col>15</xdr:col>
      <xdr:colOff>20320</xdr:colOff>
      <xdr:row>2543</xdr:row>
      <xdr:rowOff>20320</xdr:rowOff>
    </xdr:to>
    <xdr:pic>
      <xdr:nvPicPr>
        <xdr:cNvPr id="139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2368</xdr:row>
      <xdr:rowOff>0</xdr:rowOff>
    </xdr:from>
    <xdr:to>
      <xdr:col>15</xdr:col>
      <xdr:colOff>20320</xdr:colOff>
      <xdr:row>2543</xdr:row>
      <xdr:rowOff>20320</xdr:rowOff>
    </xdr:to>
    <xdr:pic>
      <xdr:nvPicPr>
        <xdr:cNvPr id="1391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2357</xdr:row>
      <xdr:rowOff>0</xdr:rowOff>
    </xdr:from>
    <xdr:to>
      <xdr:col>15</xdr:col>
      <xdr:colOff>20320</xdr:colOff>
      <xdr:row>2543</xdr:row>
      <xdr:rowOff>20320</xdr:rowOff>
    </xdr:to>
    <xdr:pic>
      <xdr:nvPicPr>
        <xdr:cNvPr id="1392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2356</xdr:row>
      <xdr:rowOff>0</xdr:rowOff>
    </xdr:from>
    <xdr:to>
      <xdr:col>15</xdr:col>
      <xdr:colOff>20320</xdr:colOff>
      <xdr:row>2543</xdr:row>
      <xdr:rowOff>20320</xdr:rowOff>
    </xdr:to>
    <xdr:pic>
      <xdr:nvPicPr>
        <xdr:cNvPr id="1392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2370</xdr:row>
      <xdr:rowOff>0</xdr:rowOff>
    </xdr:from>
    <xdr:to>
      <xdr:col>15</xdr:col>
      <xdr:colOff>20320</xdr:colOff>
      <xdr:row>2543</xdr:row>
      <xdr:rowOff>20320</xdr:rowOff>
    </xdr:to>
    <xdr:pic>
      <xdr:nvPicPr>
        <xdr:cNvPr id="1392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2367</xdr:row>
      <xdr:rowOff>0</xdr:rowOff>
    </xdr:from>
    <xdr:to>
      <xdr:col>15</xdr:col>
      <xdr:colOff>20320</xdr:colOff>
      <xdr:row>2543</xdr:row>
      <xdr:rowOff>20320</xdr:rowOff>
    </xdr:to>
    <xdr:pic>
      <xdr:nvPicPr>
        <xdr:cNvPr id="1392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2340</xdr:row>
      <xdr:rowOff>0</xdr:rowOff>
    </xdr:from>
    <xdr:to>
      <xdr:col>15</xdr:col>
      <xdr:colOff>20320</xdr:colOff>
      <xdr:row>2543</xdr:row>
      <xdr:rowOff>19685</xdr:rowOff>
    </xdr:to>
    <xdr:pic>
      <xdr:nvPicPr>
        <xdr:cNvPr id="1392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2353</xdr:row>
      <xdr:rowOff>0</xdr:rowOff>
    </xdr:from>
    <xdr:to>
      <xdr:col>15</xdr:col>
      <xdr:colOff>20320</xdr:colOff>
      <xdr:row>2543</xdr:row>
      <xdr:rowOff>20320</xdr:rowOff>
    </xdr:to>
    <xdr:pic>
      <xdr:nvPicPr>
        <xdr:cNvPr id="1392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2324</xdr:row>
      <xdr:rowOff>0</xdr:rowOff>
    </xdr:from>
    <xdr:to>
      <xdr:col>15</xdr:col>
      <xdr:colOff>20320</xdr:colOff>
      <xdr:row>2543</xdr:row>
      <xdr:rowOff>21590</xdr:rowOff>
    </xdr:to>
    <xdr:pic>
      <xdr:nvPicPr>
        <xdr:cNvPr id="13926"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19050</xdr:rowOff>
    </xdr:to>
    <xdr:pic>
      <xdr:nvPicPr>
        <xdr:cNvPr id="1392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20320</xdr:rowOff>
    </xdr:to>
    <xdr:pic>
      <xdr:nvPicPr>
        <xdr:cNvPr id="1392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2421</xdr:row>
      <xdr:rowOff>0</xdr:rowOff>
    </xdr:from>
    <xdr:to>
      <xdr:col>15</xdr:col>
      <xdr:colOff>20320</xdr:colOff>
      <xdr:row>2543</xdr:row>
      <xdr:rowOff>20320</xdr:rowOff>
    </xdr:to>
    <xdr:pic>
      <xdr:nvPicPr>
        <xdr:cNvPr id="139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19685</xdr:rowOff>
    </xdr:to>
    <xdr:pic>
      <xdr:nvPicPr>
        <xdr:cNvPr id="1393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19685</xdr:rowOff>
    </xdr:to>
    <xdr:pic>
      <xdr:nvPicPr>
        <xdr:cNvPr id="1393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2406</xdr:row>
      <xdr:rowOff>0</xdr:rowOff>
    </xdr:from>
    <xdr:to>
      <xdr:col>15</xdr:col>
      <xdr:colOff>20320</xdr:colOff>
      <xdr:row>2543</xdr:row>
      <xdr:rowOff>19050</xdr:rowOff>
    </xdr:to>
    <xdr:pic>
      <xdr:nvPicPr>
        <xdr:cNvPr id="1393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2387</xdr:row>
      <xdr:rowOff>0</xdr:rowOff>
    </xdr:from>
    <xdr:to>
      <xdr:col>15</xdr:col>
      <xdr:colOff>20320</xdr:colOff>
      <xdr:row>2543</xdr:row>
      <xdr:rowOff>20320</xdr:rowOff>
    </xdr:to>
    <xdr:pic>
      <xdr:nvPicPr>
        <xdr:cNvPr id="1393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2406</xdr:row>
      <xdr:rowOff>0</xdr:rowOff>
    </xdr:from>
    <xdr:to>
      <xdr:col>15</xdr:col>
      <xdr:colOff>20320</xdr:colOff>
      <xdr:row>2543</xdr:row>
      <xdr:rowOff>20320</xdr:rowOff>
    </xdr:to>
    <xdr:pic>
      <xdr:nvPicPr>
        <xdr:cNvPr id="1393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2380</xdr:row>
      <xdr:rowOff>0</xdr:rowOff>
    </xdr:from>
    <xdr:to>
      <xdr:col>15</xdr:col>
      <xdr:colOff>20320</xdr:colOff>
      <xdr:row>2543</xdr:row>
      <xdr:rowOff>20320</xdr:rowOff>
    </xdr:to>
    <xdr:pic>
      <xdr:nvPicPr>
        <xdr:cNvPr id="13935"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2383</xdr:row>
      <xdr:rowOff>0</xdr:rowOff>
    </xdr:from>
    <xdr:to>
      <xdr:col>15</xdr:col>
      <xdr:colOff>20320</xdr:colOff>
      <xdr:row>2543</xdr:row>
      <xdr:rowOff>19050</xdr:rowOff>
    </xdr:to>
    <xdr:pic>
      <xdr:nvPicPr>
        <xdr:cNvPr id="1393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2388</xdr:row>
      <xdr:rowOff>0</xdr:rowOff>
    </xdr:from>
    <xdr:to>
      <xdr:col>15</xdr:col>
      <xdr:colOff>20320</xdr:colOff>
      <xdr:row>2543</xdr:row>
      <xdr:rowOff>20320</xdr:rowOff>
    </xdr:to>
    <xdr:pic>
      <xdr:nvPicPr>
        <xdr:cNvPr id="1393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2392</xdr:row>
      <xdr:rowOff>0</xdr:rowOff>
    </xdr:from>
    <xdr:to>
      <xdr:col>15</xdr:col>
      <xdr:colOff>20320</xdr:colOff>
      <xdr:row>2543</xdr:row>
      <xdr:rowOff>20955</xdr:rowOff>
    </xdr:to>
    <xdr:pic>
      <xdr:nvPicPr>
        <xdr:cNvPr id="13938"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20320</xdr:rowOff>
    </xdr:to>
    <xdr:pic>
      <xdr:nvPicPr>
        <xdr:cNvPr id="1393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2405</xdr:row>
      <xdr:rowOff>0</xdr:rowOff>
    </xdr:from>
    <xdr:to>
      <xdr:col>15</xdr:col>
      <xdr:colOff>20320</xdr:colOff>
      <xdr:row>2543</xdr:row>
      <xdr:rowOff>20320</xdr:rowOff>
    </xdr:to>
    <xdr:pic>
      <xdr:nvPicPr>
        <xdr:cNvPr id="1394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2399</xdr:row>
      <xdr:rowOff>0</xdr:rowOff>
    </xdr:from>
    <xdr:to>
      <xdr:col>15</xdr:col>
      <xdr:colOff>20320</xdr:colOff>
      <xdr:row>2543</xdr:row>
      <xdr:rowOff>20320</xdr:rowOff>
    </xdr:to>
    <xdr:pic>
      <xdr:nvPicPr>
        <xdr:cNvPr id="139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2391</xdr:row>
      <xdr:rowOff>0</xdr:rowOff>
    </xdr:from>
    <xdr:to>
      <xdr:col>15</xdr:col>
      <xdr:colOff>20320</xdr:colOff>
      <xdr:row>2543</xdr:row>
      <xdr:rowOff>19050</xdr:rowOff>
    </xdr:to>
    <xdr:pic>
      <xdr:nvPicPr>
        <xdr:cNvPr id="1394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2393</xdr:row>
      <xdr:rowOff>0</xdr:rowOff>
    </xdr:from>
    <xdr:to>
      <xdr:col>15</xdr:col>
      <xdr:colOff>20320</xdr:colOff>
      <xdr:row>2543</xdr:row>
      <xdr:rowOff>20320</xdr:rowOff>
    </xdr:to>
    <xdr:pic>
      <xdr:nvPicPr>
        <xdr:cNvPr id="1394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20320</xdr:rowOff>
    </xdr:to>
    <xdr:pic>
      <xdr:nvPicPr>
        <xdr:cNvPr id="1394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19685</xdr:rowOff>
    </xdr:to>
    <xdr:pic>
      <xdr:nvPicPr>
        <xdr:cNvPr id="1394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20320</xdr:rowOff>
    </xdr:to>
    <xdr:pic>
      <xdr:nvPicPr>
        <xdr:cNvPr id="1394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20320</xdr:rowOff>
    </xdr:to>
    <xdr:pic>
      <xdr:nvPicPr>
        <xdr:cNvPr id="1394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20320</xdr:rowOff>
    </xdr:to>
    <xdr:pic>
      <xdr:nvPicPr>
        <xdr:cNvPr id="139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21590</xdr:rowOff>
    </xdr:to>
    <xdr:pic>
      <xdr:nvPicPr>
        <xdr:cNvPr id="13949"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19685</xdr:rowOff>
    </xdr:to>
    <xdr:pic>
      <xdr:nvPicPr>
        <xdr:cNvPr id="1395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19050</xdr:rowOff>
    </xdr:to>
    <xdr:pic>
      <xdr:nvPicPr>
        <xdr:cNvPr id="1395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17780</xdr:rowOff>
    </xdr:to>
    <xdr:pic>
      <xdr:nvPicPr>
        <xdr:cNvPr id="13952"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21590</xdr:rowOff>
    </xdr:to>
    <xdr:pic>
      <xdr:nvPicPr>
        <xdr:cNvPr id="1395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2400</xdr:row>
      <xdr:rowOff>0</xdr:rowOff>
    </xdr:from>
    <xdr:to>
      <xdr:col>15</xdr:col>
      <xdr:colOff>20320</xdr:colOff>
      <xdr:row>2543</xdr:row>
      <xdr:rowOff>20320</xdr:rowOff>
    </xdr:to>
    <xdr:pic>
      <xdr:nvPicPr>
        <xdr:cNvPr id="1395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19685</xdr:rowOff>
    </xdr:to>
    <xdr:pic>
      <xdr:nvPicPr>
        <xdr:cNvPr id="1395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2419</xdr:row>
      <xdr:rowOff>0</xdr:rowOff>
    </xdr:from>
    <xdr:to>
      <xdr:col>15</xdr:col>
      <xdr:colOff>20320</xdr:colOff>
      <xdr:row>2543</xdr:row>
      <xdr:rowOff>19685</xdr:rowOff>
    </xdr:to>
    <xdr:pic>
      <xdr:nvPicPr>
        <xdr:cNvPr id="1395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20955</xdr:rowOff>
    </xdr:to>
    <xdr:pic>
      <xdr:nvPicPr>
        <xdr:cNvPr id="13957"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20320</xdr:rowOff>
    </xdr:to>
    <xdr:pic>
      <xdr:nvPicPr>
        <xdr:cNvPr id="1395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17780</xdr:rowOff>
    </xdr:to>
    <xdr:pic>
      <xdr:nvPicPr>
        <xdr:cNvPr id="13959"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20955</xdr:rowOff>
    </xdr:to>
    <xdr:pic>
      <xdr:nvPicPr>
        <xdr:cNvPr id="13960"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19685</xdr:rowOff>
    </xdr:to>
    <xdr:pic>
      <xdr:nvPicPr>
        <xdr:cNvPr id="1396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21590</xdr:rowOff>
    </xdr:to>
    <xdr:pic>
      <xdr:nvPicPr>
        <xdr:cNvPr id="13962"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2390</xdr:row>
      <xdr:rowOff>0</xdr:rowOff>
    </xdr:from>
    <xdr:to>
      <xdr:col>15</xdr:col>
      <xdr:colOff>20320</xdr:colOff>
      <xdr:row>2543</xdr:row>
      <xdr:rowOff>20320</xdr:rowOff>
    </xdr:to>
    <xdr:pic>
      <xdr:nvPicPr>
        <xdr:cNvPr id="1396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20320</xdr:rowOff>
    </xdr:to>
    <xdr:pic>
      <xdr:nvPicPr>
        <xdr:cNvPr id="139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2403</xdr:row>
      <xdr:rowOff>0</xdr:rowOff>
    </xdr:from>
    <xdr:to>
      <xdr:col>15</xdr:col>
      <xdr:colOff>20320</xdr:colOff>
      <xdr:row>2543</xdr:row>
      <xdr:rowOff>20320</xdr:rowOff>
    </xdr:to>
    <xdr:pic>
      <xdr:nvPicPr>
        <xdr:cNvPr id="1396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2390</xdr:row>
      <xdr:rowOff>0</xdr:rowOff>
    </xdr:from>
    <xdr:to>
      <xdr:col>15</xdr:col>
      <xdr:colOff>20320</xdr:colOff>
      <xdr:row>2543</xdr:row>
      <xdr:rowOff>19685</xdr:rowOff>
    </xdr:to>
    <xdr:pic>
      <xdr:nvPicPr>
        <xdr:cNvPr id="13966"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2308</xdr:row>
      <xdr:rowOff>0</xdr:rowOff>
    </xdr:from>
    <xdr:to>
      <xdr:col>15</xdr:col>
      <xdr:colOff>20320</xdr:colOff>
      <xdr:row>2543</xdr:row>
      <xdr:rowOff>20320</xdr:rowOff>
    </xdr:to>
    <xdr:pic>
      <xdr:nvPicPr>
        <xdr:cNvPr id="139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2291</xdr:row>
      <xdr:rowOff>0</xdr:rowOff>
    </xdr:from>
    <xdr:to>
      <xdr:col>15</xdr:col>
      <xdr:colOff>20320</xdr:colOff>
      <xdr:row>2543</xdr:row>
      <xdr:rowOff>19050</xdr:rowOff>
    </xdr:to>
    <xdr:pic>
      <xdr:nvPicPr>
        <xdr:cNvPr id="1396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2291</xdr:row>
      <xdr:rowOff>0</xdr:rowOff>
    </xdr:from>
    <xdr:to>
      <xdr:col>15</xdr:col>
      <xdr:colOff>20320</xdr:colOff>
      <xdr:row>2543</xdr:row>
      <xdr:rowOff>20320</xdr:rowOff>
    </xdr:to>
    <xdr:pic>
      <xdr:nvPicPr>
        <xdr:cNvPr id="1396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2299</xdr:row>
      <xdr:rowOff>0</xdr:rowOff>
    </xdr:from>
    <xdr:to>
      <xdr:col>15</xdr:col>
      <xdr:colOff>20320</xdr:colOff>
      <xdr:row>2543</xdr:row>
      <xdr:rowOff>20320</xdr:rowOff>
    </xdr:to>
    <xdr:pic>
      <xdr:nvPicPr>
        <xdr:cNvPr id="1397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2311</xdr:row>
      <xdr:rowOff>0</xdr:rowOff>
    </xdr:from>
    <xdr:to>
      <xdr:col>15</xdr:col>
      <xdr:colOff>20320</xdr:colOff>
      <xdr:row>2543</xdr:row>
      <xdr:rowOff>19685</xdr:rowOff>
    </xdr:to>
    <xdr:pic>
      <xdr:nvPicPr>
        <xdr:cNvPr id="1397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2312</xdr:row>
      <xdr:rowOff>0</xdr:rowOff>
    </xdr:from>
    <xdr:to>
      <xdr:col>15</xdr:col>
      <xdr:colOff>20320</xdr:colOff>
      <xdr:row>2543</xdr:row>
      <xdr:rowOff>20320</xdr:rowOff>
    </xdr:to>
    <xdr:pic>
      <xdr:nvPicPr>
        <xdr:cNvPr id="1397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2323</xdr:row>
      <xdr:rowOff>0</xdr:rowOff>
    </xdr:from>
    <xdr:to>
      <xdr:col>15</xdr:col>
      <xdr:colOff>20320</xdr:colOff>
      <xdr:row>2543</xdr:row>
      <xdr:rowOff>20320</xdr:rowOff>
    </xdr:to>
    <xdr:pic>
      <xdr:nvPicPr>
        <xdr:cNvPr id="139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2311</xdr:row>
      <xdr:rowOff>0</xdr:rowOff>
    </xdr:from>
    <xdr:to>
      <xdr:col>15</xdr:col>
      <xdr:colOff>20320</xdr:colOff>
      <xdr:row>2543</xdr:row>
      <xdr:rowOff>20320</xdr:rowOff>
    </xdr:to>
    <xdr:pic>
      <xdr:nvPicPr>
        <xdr:cNvPr id="1397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2335</xdr:row>
      <xdr:rowOff>0</xdr:rowOff>
    </xdr:from>
    <xdr:to>
      <xdr:col>15</xdr:col>
      <xdr:colOff>20320</xdr:colOff>
      <xdr:row>2543</xdr:row>
      <xdr:rowOff>20320</xdr:rowOff>
    </xdr:to>
    <xdr:pic>
      <xdr:nvPicPr>
        <xdr:cNvPr id="1397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2338</xdr:row>
      <xdr:rowOff>0</xdr:rowOff>
    </xdr:from>
    <xdr:to>
      <xdr:col>15</xdr:col>
      <xdr:colOff>20320</xdr:colOff>
      <xdr:row>2543</xdr:row>
      <xdr:rowOff>20320</xdr:rowOff>
    </xdr:to>
    <xdr:pic>
      <xdr:nvPicPr>
        <xdr:cNvPr id="139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2369</xdr:row>
      <xdr:rowOff>0</xdr:rowOff>
    </xdr:from>
    <xdr:to>
      <xdr:col>15</xdr:col>
      <xdr:colOff>20320</xdr:colOff>
      <xdr:row>2543</xdr:row>
      <xdr:rowOff>19685</xdr:rowOff>
    </xdr:to>
    <xdr:pic>
      <xdr:nvPicPr>
        <xdr:cNvPr id="1397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2371</xdr:row>
      <xdr:rowOff>0</xdr:rowOff>
    </xdr:from>
    <xdr:to>
      <xdr:col>15</xdr:col>
      <xdr:colOff>20320</xdr:colOff>
      <xdr:row>2543</xdr:row>
      <xdr:rowOff>19050</xdr:rowOff>
    </xdr:to>
    <xdr:pic>
      <xdr:nvPicPr>
        <xdr:cNvPr id="1397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2350</xdr:row>
      <xdr:rowOff>0</xdr:rowOff>
    </xdr:from>
    <xdr:to>
      <xdr:col>15</xdr:col>
      <xdr:colOff>20320</xdr:colOff>
      <xdr:row>2543</xdr:row>
      <xdr:rowOff>20320</xdr:rowOff>
    </xdr:to>
    <xdr:pic>
      <xdr:nvPicPr>
        <xdr:cNvPr id="1397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2341</xdr:row>
      <xdr:rowOff>0</xdr:rowOff>
    </xdr:from>
    <xdr:to>
      <xdr:col>15</xdr:col>
      <xdr:colOff>20320</xdr:colOff>
      <xdr:row>2543</xdr:row>
      <xdr:rowOff>21590</xdr:rowOff>
    </xdr:to>
    <xdr:pic>
      <xdr:nvPicPr>
        <xdr:cNvPr id="1398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2371</xdr:row>
      <xdr:rowOff>0</xdr:rowOff>
    </xdr:from>
    <xdr:to>
      <xdr:col>15</xdr:col>
      <xdr:colOff>20320</xdr:colOff>
      <xdr:row>2543</xdr:row>
      <xdr:rowOff>20320</xdr:rowOff>
    </xdr:to>
    <xdr:pic>
      <xdr:nvPicPr>
        <xdr:cNvPr id="1398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2343</xdr:row>
      <xdr:rowOff>0</xdr:rowOff>
    </xdr:from>
    <xdr:to>
      <xdr:col>15</xdr:col>
      <xdr:colOff>20320</xdr:colOff>
      <xdr:row>2543</xdr:row>
      <xdr:rowOff>20320</xdr:rowOff>
    </xdr:to>
    <xdr:pic>
      <xdr:nvPicPr>
        <xdr:cNvPr id="1398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2346</xdr:row>
      <xdr:rowOff>0</xdr:rowOff>
    </xdr:from>
    <xdr:to>
      <xdr:col>15</xdr:col>
      <xdr:colOff>20320</xdr:colOff>
      <xdr:row>2543</xdr:row>
      <xdr:rowOff>19050</xdr:rowOff>
    </xdr:to>
    <xdr:pic>
      <xdr:nvPicPr>
        <xdr:cNvPr id="1398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2351</xdr:row>
      <xdr:rowOff>0</xdr:rowOff>
    </xdr:from>
    <xdr:to>
      <xdr:col>15</xdr:col>
      <xdr:colOff>20320</xdr:colOff>
      <xdr:row>2543</xdr:row>
      <xdr:rowOff>20320</xdr:rowOff>
    </xdr:to>
    <xdr:pic>
      <xdr:nvPicPr>
        <xdr:cNvPr id="1398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2355</xdr:row>
      <xdr:rowOff>0</xdr:rowOff>
    </xdr:from>
    <xdr:to>
      <xdr:col>15</xdr:col>
      <xdr:colOff>20320</xdr:colOff>
      <xdr:row>2543</xdr:row>
      <xdr:rowOff>20955</xdr:rowOff>
    </xdr:to>
    <xdr:pic>
      <xdr:nvPicPr>
        <xdr:cNvPr id="1398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2362</xdr:row>
      <xdr:rowOff>0</xdr:rowOff>
    </xdr:from>
    <xdr:to>
      <xdr:col>15</xdr:col>
      <xdr:colOff>20320</xdr:colOff>
      <xdr:row>2543</xdr:row>
      <xdr:rowOff>20320</xdr:rowOff>
    </xdr:to>
    <xdr:pic>
      <xdr:nvPicPr>
        <xdr:cNvPr id="139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2354</xdr:row>
      <xdr:rowOff>0</xdr:rowOff>
    </xdr:from>
    <xdr:to>
      <xdr:col>15</xdr:col>
      <xdr:colOff>20320</xdr:colOff>
      <xdr:row>2543</xdr:row>
      <xdr:rowOff>19050</xdr:rowOff>
    </xdr:to>
    <xdr:pic>
      <xdr:nvPicPr>
        <xdr:cNvPr id="1398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20320</xdr:rowOff>
    </xdr:to>
    <xdr:pic>
      <xdr:nvPicPr>
        <xdr:cNvPr id="1398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19685</xdr:rowOff>
    </xdr:to>
    <xdr:pic>
      <xdr:nvPicPr>
        <xdr:cNvPr id="1398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20320</xdr:rowOff>
    </xdr:to>
    <xdr:pic>
      <xdr:nvPicPr>
        <xdr:cNvPr id="139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2391</xdr:row>
      <xdr:rowOff>0</xdr:rowOff>
    </xdr:from>
    <xdr:to>
      <xdr:col>15</xdr:col>
      <xdr:colOff>20320</xdr:colOff>
      <xdr:row>2543</xdr:row>
      <xdr:rowOff>20320</xdr:rowOff>
    </xdr:to>
    <xdr:pic>
      <xdr:nvPicPr>
        <xdr:cNvPr id="1399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20320</xdr:rowOff>
    </xdr:to>
    <xdr:pic>
      <xdr:nvPicPr>
        <xdr:cNvPr id="1399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2384</xdr:row>
      <xdr:rowOff>0</xdr:rowOff>
    </xdr:from>
    <xdr:to>
      <xdr:col>15</xdr:col>
      <xdr:colOff>20320</xdr:colOff>
      <xdr:row>2543</xdr:row>
      <xdr:rowOff>21590</xdr:rowOff>
    </xdr:to>
    <xdr:pic>
      <xdr:nvPicPr>
        <xdr:cNvPr id="1399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2385</xdr:row>
      <xdr:rowOff>0</xdr:rowOff>
    </xdr:from>
    <xdr:to>
      <xdr:col>15</xdr:col>
      <xdr:colOff>20320</xdr:colOff>
      <xdr:row>2543</xdr:row>
      <xdr:rowOff>19685</xdr:rowOff>
    </xdr:to>
    <xdr:pic>
      <xdr:nvPicPr>
        <xdr:cNvPr id="1399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19685</xdr:rowOff>
    </xdr:to>
    <xdr:pic>
      <xdr:nvPicPr>
        <xdr:cNvPr id="1399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2384</xdr:row>
      <xdr:rowOff>0</xdr:rowOff>
    </xdr:from>
    <xdr:to>
      <xdr:col>15</xdr:col>
      <xdr:colOff>20320</xdr:colOff>
      <xdr:row>2543</xdr:row>
      <xdr:rowOff>19050</xdr:rowOff>
    </xdr:to>
    <xdr:pic>
      <xdr:nvPicPr>
        <xdr:cNvPr id="1399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2384</xdr:row>
      <xdr:rowOff>0</xdr:rowOff>
    </xdr:from>
    <xdr:to>
      <xdr:col>15</xdr:col>
      <xdr:colOff>20320</xdr:colOff>
      <xdr:row>2543</xdr:row>
      <xdr:rowOff>20320</xdr:rowOff>
    </xdr:to>
    <xdr:pic>
      <xdr:nvPicPr>
        <xdr:cNvPr id="1399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2383</xdr:row>
      <xdr:rowOff>0</xdr:rowOff>
    </xdr:from>
    <xdr:to>
      <xdr:col>15</xdr:col>
      <xdr:colOff>20320</xdr:colOff>
      <xdr:row>2543</xdr:row>
      <xdr:rowOff>20320</xdr:rowOff>
    </xdr:to>
    <xdr:pic>
      <xdr:nvPicPr>
        <xdr:cNvPr id="139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17780</xdr:rowOff>
    </xdr:to>
    <xdr:pic>
      <xdr:nvPicPr>
        <xdr:cNvPr id="1399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21590</xdr:rowOff>
    </xdr:to>
    <xdr:pic>
      <xdr:nvPicPr>
        <xdr:cNvPr id="1400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20320</xdr:rowOff>
    </xdr:to>
    <xdr:pic>
      <xdr:nvPicPr>
        <xdr:cNvPr id="1400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2388</xdr:row>
      <xdr:rowOff>0</xdr:rowOff>
    </xdr:from>
    <xdr:to>
      <xdr:col>15</xdr:col>
      <xdr:colOff>20320</xdr:colOff>
      <xdr:row>2543</xdr:row>
      <xdr:rowOff>19685</xdr:rowOff>
    </xdr:to>
    <xdr:pic>
      <xdr:nvPicPr>
        <xdr:cNvPr id="1400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2363</xdr:row>
      <xdr:rowOff>0</xdr:rowOff>
    </xdr:from>
    <xdr:to>
      <xdr:col>15</xdr:col>
      <xdr:colOff>20320</xdr:colOff>
      <xdr:row>2543</xdr:row>
      <xdr:rowOff>20320</xdr:rowOff>
    </xdr:to>
    <xdr:pic>
      <xdr:nvPicPr>
        <xdr:cNvPr id="1400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2382</xdr:row>
      <xdr:rowOff>0</xdr:rowOff>
    </xdr:from>
    <xdr:to>
      <xdr:col>15</xdr:col>
      <xdr:colOff>20320</xdr:colOff>
      <xdr:row>2543</xdr:row>
      <xdr:rowOff>20320</xdr:rowOff>
    </xdr:to>
    <xdr:pic>
      <xdr:nvPicPr>
        <xdr:cNvPr id="1400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19685</xdr:rowOff>
    </xdr:to>
    <xdr:pic>
      <xdr:nvPicPr>
        <xdr:cNvPr id="1400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19685</xdr:rowOff>
    </xdr:to>
    <xdr:pic>
      <xdr:nvPicPr>
        <xdr:cNvPr id="1400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19685</xdr:rowOff>
    </xdr:to>
    <xdr:pic>
      <xdr:nvPicPr>
        <xdr:cNvPr id="1400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20955</xdr:rowOff>
    </xdr:to>
    <xdr:pic>
      <xdr:nvPicPr>
        <xdr:cNvPr id="14008"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17780</xdr:rowOff>
    </xdr:to>
    <xdr:pic>
      <xdr:nvPicPr>
        <xdr:cNvPr id="14009"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20955</xdr:rowOff>
    </xdr:to>
    <xdr:pic>
      <xdr:nvPicPr>
        <xdr:cNvPr id="14010"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19685</xdr:rowOff>
    </xdr:to>
    <xdr:pic>
      <xdr:nvPicPr>
        <xdr:cNvPr id="1401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2401</xdr:row>
      <xdr:rowOff>0</xdr:rowOff>
    </xdr:from>
    <xdr:to>
      <xdr:col>15</xdr:col>
      <xdr:colOff>20320</xdr:colOff>
      <xdr:row>2543</xdr:row>
      <xdr:rowOff>20320</xdr:rowOff>
    </xdr:to>
    <xdr:pic>
      <xdr:nvPicPr>
        <xdr:cNvPr id="1401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2310</xdr:row>
      <xdr:rowOff>0</xdr:rowOff>
    </xdr:from>
    <xdr:to>
      <xdr:col>15</xdr:col>
      <xdr:colOff>20320</xdr:colOff>
      <xdr:row>2543</xdr:row>
      <xdr:rowOff>19050</xdr:rowOff>
    </xdr:to>
    <xdr:pic>
      <xdr:nvPicPr>
        <xdr:cNvPr id="1401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2375</xdr:row>
      <xdr:rowOff>0</xdr:rowOff>
    </xdr:from>
    <xdr:to>
      <xdr:col>15</xdr:col>
      <xdr:colOff>20320</xdr:colOff>
      <xdr:row>2543</xdr:row>
      <xdr:rowOff>20320</xdr:rowOff>
    </xdr:to>
    <xdr:pic>
      <xdr:nvPicPr>
        <xdr:cNvPr id="140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2353</xdr:row>
      <xdr:rowOff>0</xdr:rowOff>
    </xdr:from>
    <xdr:to>
      <xdr:col>15</xdr:col>
      <xdr:colOff>20320</xdr:colOff>
      <xdr:row>2543</xdr:row>
      <xdr:rowOff>19685</xdr:rowOff>
    </xdr:to>
    <xdr:pic>
      <xdr:nvPicPr>
        <xdr:cNvPr id="1401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2482</xdr:row>
      <xdr:rowOff>0</xdr:rowOff>
    </xdr:from>
    <xdr:to>
      <xdr:col>15</xdr:col>
      <xdr:colOff>18415</xdr:colOff>
      <xdr:row>2543</xdr:row>
      <xdr:rowOff>21590</xdr:rowOff>
    </xdr:to>
    <xdr:pic>
      <xdr:nvPicPr>
        <xdr:cNvPr id="14016"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2490</xdr:row>
      <xdr:rowOff>0</xdr:rowOff>
    </xdr:from>
    <xdr:to>
      <xdr:col>15</xdr:col>
      <xdr:colOff>18415</xdr:colOff>
      <xdr:row>2543</xdr:row>
      <xdr:rowOff>24130</xdr:rowOff>
    </xdr:to>
    <xdr:pic>
      <xdr:nvPicPr>
        <xdr:cNvPr id="14017"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2494</xdr:row>
      <xdr:rowOff>0</xdr:rowOff>
    </xdr:from>
    <xdr:to>
      <xdr:col>15</xdr:col>
      <xdr:colOff>18415</xdr:colOff>
      <xdr:row>2543</xdr:row>
      <xdr:rowOff>21590</xdr:rowOff>
    </xdr:to>
    <xdr:pic>
      <xdr:nvPicPr>
        <xdr:cNvPr id="14018"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2456</xdr:row>
      <xdr:rowOff>0</xdr:rowOff>
    </xdr:from>
    <xdr:to>
      <xdr:col>15</xdr:col>
      <xdr:colOff>18415</xdr:colOff>
      <xdr:row>2543</xdr:row>
      <xdr:rowOff>21590</xdr:rowOff>
    </xdr:to>
    <xdr:pic>
      <xdr:nvPicPr>
        <xdr:cNvPr id="14019"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2439</xdr:row>
      <xdr:rowOff>0</xdr:rowOff>
    </xdr:from>
    <xdr:to>
      <xdr:col>15</xdr:col>
      <xdr:colOff>18415</xdr:colOff>
      <xdr:row>2543</xdr:row>
      <xdr:rowOff>21590</xdr:rowOff>
    </xdr:to>
    <xdr:pic>
      <xdr:nvPicPr>
        <xdr:cNvPr id="14020"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2455</xdr:row>
      <xdr:rowOff>0</xdr:rowOff>
    </xdr:from>
    <xdr:to>
      <xdr:col>15</xdr:col>
      <xdr:colOff>18415</xdr:colOff>
      <xdr:row>2543</xdr:row>
      <xdr:rowOff>24130</xdr:rowOff>
    </xdr:to>
    <xdr:pic>
      <xdr:nvPicPr>
        <xdr:cNvPr id="14021"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19685</xdr:rowOff>
    </xdr:to>
    <xdr:pic>
      <xdr:nvPicPr>
        <xdr:cNvPr id="14022" name="图片 1402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20320</xdr:rowOff>
    </xdr:to>
    <xdr:pic>
      <xdr:nvPicPr>
        <xdr:cNvPr id="14023" name="图片 1402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17780</xdr:rowOff>
    </xdr:to>
    <xdr:pic>
      <xdr:nvPicPr>
        <xdr:cNvPr id="1402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2358</xdr:row>
      <xdr:rowOff>0</xdr:rowOff>
    </xdr:from>
    <xdr:to>
      <xdr:col>12</xdr:col>
      <xdr:colOff>98425</xdr:colOff>
      <xdr:row>2543</xdr:row>
      <xdr:rowOff>167640</xdr:rowOff>
    </xdr:to>
    <xdr:pic>
      <xdr:nvPicPr>
        <xdr:cNvPr id="1402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2358</xdr:row>
      <xdr:rowOff>0</xdr:rowOff>
    </xdr:from>
    <xdr:to>
      <xdr:col>12</xdr:col>
      <xdr:colOff>699135</xdr:colOff>
      <xdr:row>2543</xdr:row>
      <xdr:rowOff>175260</xdr:rowOff>
    </xdr:to>
    <xdr:pic>
      <xdr:nvPicPr>
        <xdr:cNvPr id="1402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19050</xdr:rowOff>
    </xdr:to>
    <xdr:pic>
      <xdr:nvPicPr>
        <xdr:cNvPr id="1402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21590</xdr:rowOff>
    </xdr:to>
    <xdr:pic>
      <xdr:nvPicPr>
        <xdr:cNvPr id="1402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20955</xdr:rowOff>
    </xdr:to>
    <xdr:pic>
      <xdr:nvPicPr>
        <xdr:cNvPr id="1402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2358</xdr:row>
      <xdr:rowOff>0</xdr:rowOff>
    </xdr:from>
    <xdr:to>
      <xdr:col>15</xdr:col>
      <xdr:colOff>19050</xdr:colOff>
      <xdr:row>2543</xdr:row>
      <xdr:rowOff>16510</xdr:rowOff>
    </xdr:to>
    <xdr:pic>
      <xdr:nvPicPr>
        <xdr:cNvPr id="14030"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2358</xdr:row>
      <xdr:rowOff>0</xdr:rowOff>
    </xdr:from>
    <xdr:to>
      <xdr:col>12</xdr:col>
      <xdr:colOff>98425</xdr:colOff>
      <xdr:row>2543</xdr:row>
      <xdr:rowOff>167005</xdr:rowOff>
    </xdr:to>
    <xdr:pic>
      <xdr:nvPicPr>
        <xdr:cNvPr id="14031"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2358</xdr:row>
      <xdr:rowOff>0</xdr:rowOff>
    </xdr:from>
    <xdr:to>
      <xdr:col>12</xdr:col>
      <xdr:colOff>699135</xdr:colOff>
      <xdr:row>2543</xdr:row>
      <xdr:rowOff>176530</xdr:rowOff>
    </xdr:to>
    <xdr:pic>
      <xdr:nvPicPr>
        <xdr:cNvPr id="14032"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2358</xdr:row>
      <xdr:rowOff>0</xdr:rowOff>
    </xdr:from>
    <xdr:to>
      <xdr:col>12</xdr:col>
      <xdr:colOff>699135</xdr:colOff>
      <xdr:row>2543</xdr:row>
      <xdr:rowOff>379095</xdr:rowOff>
    </xdr:to>
    <xdr:pic>
      <xdr:nvPicPr>
        <xdr:cNvPr id="14033"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2357</xdr:row>
      <xdr:rowOff>171450</xdr:rowOff>
    </xdr:from>
    <xdr:to>
      <xdr:col>12</xdr:col>
      <xdr:colOff>699135</xdr:colOff>
      <xdr:row>2543</xdr:row>
      <xdr:rowOff>219710</xdr:rowOff>
    </xdr:to>
    <xdr:pic>
      <xdr:nvPicPr>
        <xdr:cNvPr id="14034"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19685</xdr:rowOff>
    </xdr:to>
    <xdr:pic>
      <xdr:nvPicPr>
        <xdr:cNvPr id="1403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20320</xdr:rowOff>
    </xdr:to>
    <xdr:pic>
      <xdr:nvPicPr>
        <xdr:cNvPr id="1403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20320</xdr:rowOff>
    </xdr:to>
    <xdr:pic>
      <xdr:nvPicPr>
        <xdr:cNvPr id="1403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24130</xdr:rowOff>
    </xdr:to>
    <xdr:pic>
      <xdr:nvPicPr>
        <xdr:cNvPr id="1403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19050</xdr:rowOff>
    </xdr:to>
    <xdr:pic>
      <xdr:nvPicPr>
        <xdr:cNvPr id="14039"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20320</xdr:rowOff>
    </xdr:to>
    <xdr:pic>
      <xdr:nvPicPr>
        <xdr:cNvPr id="1404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21590</xdr:rowOff>
    </xdr:to>
    <xdr:pic>
      <xdr:nvPicPr>
        <xdr:cNvPr id="1404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20320</xdr:rowOff>
    </xdr:to>
    <xdr:pic>
      <xdr:nvPicPr>
        <xdr:cNvPr id="1404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19685</xdr:rowOff>
    </xdr:to>
    <xdr:pic>
      <xdr:nvPicPr>
        <xdr:cNvPr id="1404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2399</xdr:row>
      <xdr:rowOff>0</xdr:rowOff>
    </xdr:from>
    <xdr:to>
      <xdr:col>15</xdr:col>
      <xdr:colOff>20320</xdr:colOff>
      <xdr:row>2543</xdr:row>
      <xdr:rowOff>19685</xdr:rowOff>
    </xdr:to>
    <xdr:pic>
      <xdr:nvPicPr>
        <xdr:cNvPr id="1404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19050</xdr:rowOff>
    </xdr:to>
    <xdr:pic>
      <xdr:nvPicPr>
        <xdr:cNvPr id="1404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2449</xdr:row>
      <xdr:rowOff>0</xdr:rowOff>
    </xdr:from>
    <xdr:to>
      <xdr:col>15</xdr:col>
      <xdr:colOff>20320</xdr:colOff>
      <xdr:row>2543</xdr:row>
      <xdr:rowOff>19685</xdr:rowOff>
    </xdr:to>
    <xdr:pic>
      <xdr:nvPicPr>
        <xdr:cNvPr id="1404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19050</xdr:rowOff>
    </xdr:to>
    <xdr:pic>
      <xdr:nvPicPr>
        <xdr:cNvPr id="1404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20320</xdr:rowOff>
    </xdr:to>
    <xdr:pic>
      <xdr:nvPicPr>
        <xdr:cNvPr id="140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2435</xdr:row>
      <xdr:rowOff>0</xdr:rowOff>
    </xdr:from>
    <xdr:to>
      <xdr:col>15</xdr:col>
      <xdr:colOff>20320</xdr:colOff>
      <xdr:row>2543</xdr:row>
      <xdr:rowOff>20955</xdr:rowOff>
    </xdr:to>
    <xdr:pic>
      <xdr:nvPicPr>
        <xdr:cNvPr id="14049"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20320</xdr:rowOff>
    </xdr:to>
    <xdr:pic>
      <xdr:nvPicPr>
        <xdr:cNvPr id="1405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2450</xdr:row>
      <xdr:rowOff>0</xdr:rowOff>
    </xdr:from>
    <xdr:to>
      <xdr:col>15</xdr:col>
      <xdr:colOff>20320</xdr:colOff>
      <xdr:row>2543</xdr:row>
      <xdr:rowOff>20320</xdr:rowOff>
    </xdr:to>
    <xdr:pic>
      <xdr:nvPicPr>
        <xdr:cNvPr id="1405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2435</xdr:row>
      <xdr:rowOff>0</xdr:rowOff>
    </xdr:from>
    <xdr:to>
      <xdr:col>15</xdr:col>
      <xdr:colOff>20320</xdr:colOff>
      <xdr:row>2543</xdr:row>
      <xdr:rowOff>19050</xdr:rowOff>
    </xdr:to>
    <xdr:pic>
      <xdr:nvPicPr>
        <xdr:cNvPr id="1405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2436</xdr:row>
      <xdr:rowOff>0</xdr:rowOff>
    </xdr:from>
    <xdr:to>
      <xdr:col>15</xdr:col>
      <xdr:colOff>20320</xdr:colOff>
      <xdr:row>2543</xdr:row>
      <xdr:rowOff>20320</xdr:rowOff>
    </xdr:to>
    <xdr:pic>
      <xdr:nvPicPr>
        <xdr:cNvPr id="1405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20320</xdr:rowOff>
    </xdr:to>
    <xdr:pic>
      <xdr:nvPicPr>
        <xdr:cNvPr id="1405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19685</xdr:rowOff>
    </xdr:to>
    <xdr:pic>
      <xdr:nvPicPr>
        <xdr:cNvPr id="1405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2468</xdr:row>
      <xdr:rowOff>0</xdr:rowOff>
    </xdr:from>
    <xdr:to>
      <xdr:col>15</xdr:col>
      <xdr:colOff>20320</xdr:colOff>
      <xdr:row>2543</xdr:row>
      <xdr:rowOff>20320</xdr:rowOff>
    </xdr:to>
    <xdr:pic>
      <xdr:nvPicPr>
        <xdr:cNvPr id="140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2460</xdr:row>
      <xdr:rowOff>0</xdr:rowOff>
    </xdr:from>
    <xdr:to>
      <xdr:col>15</xdr:col>
      <xdr:colOff>20320</xdr:colOff>
      <xdr:row>2543</xdr:row>
      <xdr:rowOff>20320</xdr:rowOff>
    </xdr:to>
    <xdr:pic>
      <xdr:nvPicPr>
        <xdr:cNvPr id="140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20320</xdr:rowOff>
    </xdr:to>
    <xdr:pic>
      <xdr:nvPicPr>
        <xdr:cNvPr id="1405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21590</xdr:rowOff>
    </xdr:to>
    <xdr:pic>
      <xdr:nvPicPr>
        <xdr:cNvPr id="14059"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19685</xdr:rowOff>
    </xdr:to>
    <xdr:pic>
      <xdr:nvPicPr>
        <xdr:cNvPr id="1406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19685</xdr:rowOff>
    </xdr:to>
    <xdr:pic>
      <xdr:nvPicPr>
        <xdr:cNvPr id="1406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19050</xdr:rowOff>
    </xdr:to>
    <xdr:pic>
      <xdr:nvPicPr>
        <xdr:cNvPr id="1406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20320</xdr:rowOff>
    </xdr:to>
    <xdr:pic>
      <xdr:nvPicPr>
        <xdr:cNvPr id="1406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20320</xdr:rowOff>
    </xdr:to>
    <xdr:pic>
      <xdr:nvPicPr>
        <xdr:cNvPr id="140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2468</xdr:row>
      <xdr:rowOff>0</xdr:rowOff>
    </xdr:from>
    <xdr:to>
      <xdr:col>15</xdr:col>
      <xdr:colOff>20320</xdr:colOff>
      <xdr:row>2543</xdr:row>
      <xdr:rowOff>17780</xdr:rowOff>
    </xdr:to>
    <xdr:pic>
      <xdr:nvPicPr>
        <xdr:cNvPr id="14065"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2452</xdr:row>
      <xdr:rowOff>0</xdr:rowOff>
    </xdr:from>
    <xdr:to>
      <xdr:col>15</xdr:col>
      <xdr:colOff>20320</xdr:colOff>
      <xdr:row>2543</xdr:row>
      <xdr:rowOff>20320</xdr:rowOff>
    </xdr:to>
    <xdr:pic>
      <xdr:nvPicPr>
        <xdr:cNvPr id="1406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20320</xdr:rowOff>
    </xdr:to>
    <xdr:pic>
      <xdr:nvPicPr>
        <xdr:cNvPr id="140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19685</xdr:rowOff>
    </xdr:to>
    <xdr:pic>
      <xdr:nvPicPr>
        <xdr:cNvPr id="1406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20320</xdr:rowOff>
    </xdr:to>
    <xdr:pic>
      <xdr:nvPicPr>
        <xdr:cNvPr id="140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2468</xdr:row>
      <xdr:rowOff>0</xdr:rowOff>
    </xdr:from>
    <xdr:to>
      <xdr:col>15</xdr:col>
      <xdr:colOff>20320</xdr:colOff>
      <xdr:row>2543</xdr:row>
      <xdr:rowOff>19685</xdr:rowOff>
    </xdr:to>
    <xdr:pic>
      <xdr:nvPicPr>
        <xdr:cNvPr id="1407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2481</xdr:row>
      <xdr:rowOff>0</xdr:rowOff>
    </xdr:from>
    <xdr:to>
      <xdr:col>15</xdr:col>
      <xdr:colOff>20320</xdr:colOff>
      <xdr:row>2543</xdr:row>
      <xdr:rowOff>19685</xdr:rowOff>
    </xdr:to>
    <xdr:pic>
      <xdr:nvPicPr>
        <xdr:cNvPr id="1407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20320</xdr:rowOff>
    </xdr:to>
    <xdr:pic>
      <xdr:nvPicPr>
        <xdr:cNvPr id="1407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20320</xdr:rowOff>
    </xdr:to>
    <xdr:pic>
      <xdr:nvPicPr>
        <xdr:cNvPr id="140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19685</xdr:rowOff>
    </xdr:to>
    <xdr:pic>
      <xdr:nvPicPr>
        <xdr:cNvPr id="1407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19050</xdr:rowOff>
    </xdr:to>
    <xdr:pic>
      <xdr:nvPicPr>
        <xdr:cNvPr id="1407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20320</xdr:rowOff>
    </xdr:to>
    <xdr:pic>
      <xdr:nvPicPr>
        <xdr:cNvPr id="1407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20320</xdr:rowOff>
    </xdr:to>
    <xdr:pic>
      <xdr:nvPicPr>
        <xdr:cNvPr id="140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20955</xdr:rowOff>
    </xdr:to>
    <xdr:pic>
      <xdr:nvPicPr>
        <xdr:cNvPr id="14078"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20320</xdr:rowOff>
    </xdr:to>
    <xdr:pic>
      <xdr:nvPicPr>
        <xdr:cNvPr id="1407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20320</xdr:rowOff>
    </xdr:to>
    <xdr:pic>
      <xdr:nvPicPr>
        <xdr:cNvPr id="140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17780</xdr:rowOff>
    </xdr:to>
    <xdr:pic>
      <xdr:nvPicPr>
        <xdr:cNvPr id="14081"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20320</xdr:rowOff>
    </xdr:to>
    <xdr:pic>
      <xdr:nvPicPr>
        <xdr:cNvPr id="1408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20955</xdr:rowOff>
    </xdr:to>
    <xdr:pic>
      <xdr:nvPicPr>
        <xdr:cNvPr id="14083"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19685</xdr:rowOff>
    </xdr:to>
    <xdr:pic>
      <xdr:nvPicPr>
        <xdr:cNvPr id="1408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20320</xdr:rowOff>
    </xdr:to>
    <xdr:pic>
      <xdr:nvPicPr>
        <xdr:cNvPr id="1408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21590</xdr:rowOff>
    </xdr:to>
    <xdr:pic>
      <xdr:nvPicPr>
        <xdr:cNvPr id="14086"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20320</xdr:rowOff>
    </xdr:to>
    <xdr:pic>
      <xdr:nvPicPr>
        <xdr:cNvPr id="1408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2371</xdr:row>
      <xdr:rowOff>0</xdr:rowOff>
    </xdr:from>
    <xdr:to>
      <xdr:col>15</xdr:col>
      <xdr:colOff>20320</xdr:colOff>
      <xdr:row>2543</xdr:row>
      <xdr:rowOff>19685</xdr:rowOff>
    </xdr:to>
    <xdr:pic>
      <xdr:nvPicPr>
        <xdr:cNvPr id="1408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2383</xdr:row>
      <xdr:rowOff>0</xdr:rowOff>
    </xdr:from>
    <xdr:to>
      <xdr:col>15</xdr:col>
      <xdr:colOff>20320</xdr:colOff>
      <xdr:row>2543</xdr:row>
      <xdr:rowOff>19685</xdr:rowOff>
    </xdr:to>
    <xdr:pic>
      <xdr:nvPicPr>
        <xdr:cNvPr id="1408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19685</xdr:rowOff>
    </xdr:to>
    <xdr:pic>
      <xdr:nvPicPr>
        <xdr:cNvPr id="1409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2361</xdr:row>
      <xdr:rowOff>0</xdr:rowOff>
    </xdr:from>
    <xdr:to>
      <xdr:col>15</xdr:col>
      <xdr:colOff>20320</xdr:colOff>
      <xdr:row>2543</xdr:row>
      <xdr:rowOff>21590</xdr:rowOff>
    </xdr:to>
    <xdr:pic>
      <xdr:nvPicPr>
        <xdr:cNvPr id="1409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19050</xdr:rowOff>
    </xdr:to>
    <xdr:pic>
      <xdr:nvPicPr>
        <xdr:cNvPr id="1409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2434</xdr:row>
      <xdr:rowOff>0</xdr:rowOff>
    </xdr:from>
    <xdr:to>
      <xdr:col>15</xdr:col>
      <xdr:colOff>20320</xdr:colOff>
      <xdr:row>2543</xdr:row>
      <xdr:rowOff>20320</xdr:rowOff>
    </xdr:to>
    <xdr:pic>
      <xdr:nvPicPr>
        <xdr:cNvPr id="1409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2455</xdr:row>
      <xdr:rowOff>0</xdr:rowOff>
    </xdr:from>
    <xdr:to>
      <xdr:col>15</xdr:col>
      <xdr:colOff>20320</xdr:colOff>
      <xdr:row>2543</xdr:row>
      <xdr:rowOff>20320</xdr:rowOff>
    </xdr:to>
    <xdr:pic>
      <xdr:nvPicPr>
        <xdr:cNvPr id="140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20320</xdr:rowOff>
    </xdr:to>
    <xdr:pic>
      <xdr:nvPicPr>
        <xdr:cNvPr id="1409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2448</xdr:row>
      <xdr:rowOff>0</xdr:rowOff>
    </xdr:from>
    <xdr:to>
      <xdr:col>15</xdr:col>
      <xdr:colOff>20320</xdr:colOff>
      <xdr:row>2543</xdr:row>
      <xdr:rowOff>20320</xdr:rowOff>
    </xdr:to>
    <xdr:pic>
      <xdr:nvPicPr>
        <xdr:cNvPr id="140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2434</xdr:row>
      <xdr:rowOff>0</xdr:rowOff>
    </xdr:from>
    <xdr:to>
      <xdr:col>15</xdr:col>
      <xdr:colOff>20320</xdr:colOff>
      <xdr:row>2543</xdr:row>
      <xdr:rowOff>19685</xdr:rowOff>
    </xdr:to>
    <xdr:pic>
      <xdr:nvPicPr>
        <xdr:cNvPr id="1409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2378</xdr:row>
      <xdr:rowOff>0</xdr:rowOff>
    </xdr:from>
    <xdr:to>
      <xdr:col>15</xdr:col>
      <xdr:colOff>19050</xdr:colOff>
      <xdr:row>2543</xdr:row>
      <xdr:rowOff>19050</xdr:rowOff>
    </xdr:to>
    <xdr:pic>
      <xdr:nvPicPr>
        <xdr:cNvPr id="1409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2383</xdr:row>
      <xdr:rowOff>0</xdr:rowOff>
    </xdr:from>
    <xdr:to>
      <xdr:col>15</xdr:col>
      <xdr:colOff>19050</xdr:colOff>
      <xdr:row>2543</xdr:row>
      <xdr:rowOff>20955</xdr:rowOff>
    </xdr:to>
    <xdr:pic>
      <xdr:nvPicPr>
        <xdr:cNvPr id="1409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628650</xdr:colOff>
      <xdr:row>2429</xdr:row>
      <xdr:rowOff>0</xdr:rowOff>
    </xdr:from>
    <xdr:to>
      <xdr:col>12</xdr:col>
      <xdr:colOff>639445</xdr:colOff>
      <xdr:row>2544</xdr:row>
      <xdr:rowOff>171450</xdr:rowOff>
    </xdr:to>
    <xdr:pic>
      <xdr:nvPicPr>
        <xdr:cNvPr id="14100" name="图片 74"/>
        <xdr:cNvPicPr>
          <a:picLocks noChangeAspect="1"/>
        </xdr:cNvPicPr>
      </xdr:nvPicPr>
      <xdr:blipFill>
        <a:blip r:embed="rId4"/>
        <a:stretch>
          <a:fillRect/>
        </a:stretch>
      </xdr:blipFill>
      <xdr:spPr>
        <a:xfrm>
          <a:off x="11447780" y="395351000"/>
          <a:ext cx="10795" cy="714375"/>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24130</xdr:rowOff>
    </xdr:to>
    <xdr:pic>
      <xdr:nvPicPr>
        <xdr:cNvPr id="1410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14</xdr:col>
      <xdr:colOff>0</xdr:colOff>
      <xdr:row>2380</xdr:row>
      <xdr:rowOff>0</xdr:rowOff>
    </xdr:from>
    <xdr:to>
      <xdr:col>14</xdr:col>
      <xdr:colOff>19050</xdr:colOff>
      <xdr:row>2543</xdr:row>
      <xdr:rowOff>19050</xdr:rowOff>
    </xdr:to>
    <xdr:pic>
      <xdr:nvPicPr>
        <xdr:cNvPr id="14102" name="0" descr="0"/>
        <xdr:cNvPicPr>
          <a:picLocks noChangeAspect="1"/>
        </xdr:cNvPicPr>
      </xdr:nvPicPr>
      <xdr:blipFill>
        <a:blip r:embed="rId3"/>
        <a:stretch>
          <a:fillRect/>
        </a:stretch>
      </xdr:blipFill>
      <xdr:spPr>
        <a:xfrm>
          <a:off x="14951710" y="395351000"/>
          <a:ext cx="19050" cy="19050"/>
        </a:xfrm>
        <a:prstGeom prst="rect">
          <a:avLst/>
        </a:prstGeom>
        <a:noFill/>
        <a:ln w="9525">
          <a:noFill/>
        </a:ln>
      </xdr:spPr>
    </xdr:pic>
    <xdr:clientData/>
  </xdr:twoCellAnchor>
  <xdr:twoCellAnchor editAs="oneCell">
    <xdr:from>
      <xdr:col>14</xdr:col>
      <xdr:colOff>0</xdr:colOff>
      <xdr:row>2385</xdr:row>
      <xdr:rowOff>0</xdr:rowOff>
    </xdr:from>
    <xdr:to>
      <xdr:col>14</xdr:col>
      <xdr:colOff>19050</xdr:colOff>
      <xdr:row>2543</xdr:row>
      <xdr:rowOff>20955</xdr:rowOff>
    </xdr:to>
    <xdr:pic>
      <xdr:nvPicPr>
        <xdr:cNvPr id="14103" name="0" descr="0"/>
        <xdr:cNvPicPr>
          <a:picLocks noChangeAspect="1"/>
        </xdr:cNvPicPr>
      </xdr:nvPicPr>
      <xdr:blipFill>
        <a:blip r:embed="rId3"/>
        <a:stretch>
          <a:fillRect/>
        </a:stretch>
      </xdr:blipFill>
      <xdr:spPr>
        <a:xfrm>
          <a:off x="14951710" y="395351000"/>
          <a:ext cx="19050" cy="20955"/>
        </a:xfrm>
        <a:prstGeom prst="rect">
          <a:avLst/>
        </a:prstGeom>
        <a:noFill/>
        <a:ln w="9525">
          <a:noFill/>
        </a:ln>
      </xdr:spPr>
    </xdr:pic>
    <xdr:clientData/>
  </xdr:twoCellAnchor>
  <xdr:twoCellAnchor editAs="oneCell">
    <xdr:from>
      <xdr:col>11</xdr:col>
      <xdr:colOff>601980</xdr:colOff>
      <xdr:row>2431</xdr:row>
      <xdr:rowOff>0</xdr:rowOff>
    </xdr:from>
    <xdr:to>
      <xdr:col>12</xdr:col>
      <xdr:colOff>15240</xdr:colOff>
      <xdr:row>2544</xdr:row>
      <xdr:rowOff>156210</xdr:rowOff>
    </xdr:to>
    <xdr:pic>
      <xdr:nvPicPr>
        <xdr:cNvPr id="14104" name="图片 74"/>
        <xdr:cNvPicPr>
          <a:picLocks noChangeAspect="1"/>
        </xdr:cNvPicPr>
      </xdr:nvPicPr>
      <xdr:blipFill>
        <a:blip r:embed="rId4"/>
        <a:stretch>
          <a:fillRect/>
        </a:stretch>
      </xdr:blipFill>
      <xdr:spPr>
        <a:xfrm>
          <a:off x="10752455" y="395351000"/>
          <a:ext cx="81915" cy="699135"/>
        </a:xfrm>
        <a:prstGeom prst="rect">
          <a:avLst/>
        </a:prstGeom>
        <a:noFill/>
        <a:ln w="9525">
          <a:noFill/>
        </a:ln>
      </xdr:spPr>
    </xdr:pic>
    <xdr:clientData/>
  </xdr:twoCellAnchor>
  <xdr:twoCellAnchor editAs="oneCell">
    <xdr:from>
      <xdr:col>14</xdr:col>
      <xdr:colOff>0</xdr:colOff>
      <xdr:row>2412</xdr:row>
      <xdr:rowOff>0</xdr:rowOff>
    </xdr:from>
    <xdr:to>
      <xdr:col>14</xdr:col>
      <xdr:colOff>20320</xdr:colOff>
      <xdr:row>2543</xdr:row>
      <xdr:rowOff>24130</xdr:rowOff>
    </xdr:to>
    <xdr:pic>
      <xdr:nvPicPr>
        <xdr:cNvPr id="14105" name="图片 5"/>
        <xdr:cNvPicPr>
          <a:picLocks noChangeAspect="1"/>
        </xdr:cNvPicPr>
      </xdr:nvPicPr>
      <xdr:blipFill>
        <a:blip r:embed="rId3"/>
        <a:stretch>
          <a:fillRect/>
        </a:stretch>
      </xdr:blipFill>
      <xdr:spPr>
        <a:xfrm>
          <a:off x="14951710" y="395351000"/>
          <a:ext cx="20320" cy="24130"/>
        </a:xfrm>
        <a:prstGeom prst="rect">
          <a:avLst/>
        </a:prstGeom>
        <a:noFill/>
        <a:ln w="9525">
          <a:noFill/>
        </a:ln>
      </xdr:spPr>
    </xdr:pic>
    <xdr:clientData/>
  </xdr:twoCellAnchor>
  <xdr:twoCellAnchor editAs="oneCell">
    <xdr:from>
      <xdr:col>16</xdr:col>
      <xdr:colOff>0</xdr:colOff>
      <xdr:row>2378</xdr:row>
      <xdr:rowOff>0</xdr:rowOff>
    </xdr:from>
    <xdr:to>
      <xdr:col>16</xdr:col>
      <xdr:colOff>19050</xdr:colOff>
      <xdr:row>2543</xdr:row>
      <xdr:rowOff>19050</xdr:rowOff>
    </xdr:to>
    <xdr:pic>
      <xdr:nvPicPr>
        <xdr:cNvPr id="14106"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2383</xdr:row>
      <xdr:rowOff>0</xdr:rowOff>
    </xdr:from>
    <xdr:to>
      <xdr:col>16</xdr:col>
      <xdr:colOff>19050</xdr:colOff>
      <xdr:row>2543</xdr:row>
      <xdr:rowOff>20955</xdr:rowOff>
    </xdr:to>
    <xdr:pic>
      <xdr:nvPicPr>
        <xdr:cNvPr id="1410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2429</xdr:row>
      <xdr:rowOff>0</xdr:rowOff>
    </xdr:from>
    <xdr:to>
      <xdr:col>14</xdr:col>
      <xdr:colOff>10795</xdr:colOff>
      <xdr:row>2544</xdr:row>
      <xdr:rowOff>171450</xdr:rowOff>
    </xdr:to>
    <xdr:pic>
      <xdr:nvPicPr>
        <xdr:cNvPr id="14108"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2410</xdr:row>
      <xdr:rowOff>0</xdr:rowOff>
    </xdr:from>
    <xdr:to>
      <xdr:col>16</xdr:col>
      <xdr:colOff>20320</xdr:colOff>
      <xdr:row>2543</xdr:row>
      <xdr:rowOff>24130</xdr:rowOff>
    </xdr:to>
    <xdr:pic>
      <xdr:nvPicPr>
        <xdr:cNvPr id="14109"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2380</xdr:row>
      <xdr:rowOff>0</xdr:rowOff>
    </xdr:from>
    <xdr:to>
      <xdr:col>15</xdr:col>
      <xdr:colOff>19050</xdr:colOff>
      <xdr:row>2543</xdr:row>
      <xdr:rowOff>19050</xdr:rowOff>
    </xdr:to>
    <xdr:pic>
      <xdr:nvPicPr>
        <xdr:cNvPr id="1411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2385</xdr:row>
      <xdr:rowOff>0</xdr:rowOff>
    </xdr:from>
    <xdr:to>
      <xdr:col>15</xdr:col>
      <xdr:colOff>19050</xdr:colOff>
      <xdr:row>2543</xdr:row>
      <xdr:rowOff>20955</xdr:rowOff>
    </xdr:to>
    <xdr:pic>
      <xdr:nvPicPr>
        <xdr:cNvPr id="1411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2431</xdr:row>
      <xdr:rowOff>0</xdr:rowOff>
    </xdr:from>
    <xdr:to>
      <xdr:col>12</xdr:col>
      <xdr:colOff>699135</xdr:colOff>
      <xdr:row>2544</xdr:row>
      <xdr:rowOff>156210</xdr:rowOff>
    </xdr:to>
    <xdr:pic>
      <xdr:nvPicPr>
        <xdr:cNvPr id="14112"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24130</xdr:rowOff>
    </xdr:to>
    <xdr:pic>
      <xdr:nvPicPr>
        <xdr:cNvPr id="1411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19685</xdr:rowOff>
    </xdr:to>
    <xdr:pic>
      <xdr:nvPicPr>
        <xdr:cNvPr id="1411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2478</xdr:row>
      <xdr:rowOff>0</xdr:rowOff>
    </xdr:from>
    <xdr:to>
      <xdr:col>15</xdr:col>
      <xdr:colOff>20320</xdr:colOff>
      <xdr:row>2543</xdr:row>
      <xdr:rowOff>19050</xdr:rowOff>
    </xdr:to>
    <xdr:pic>
      <xdr:nvPicPr>
        <xdr:cNvPr id="1411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20320</xdr:rowOff>
    </xdr:to>
    <xdr:pic>
      <xdr:nvPicPr>
        <xdr:cNvPr id="1411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19685</xdr:rowOff>
    </xdr:to>
    <xdr:pic>
      <xdr:nvPicPr>
        <xdr:cNvPr id="1411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2491</xdr:row>
      <xdr:rowOff>0</xdr:rowOff>
    </xdr:from>
    <xdr:to>
      <xdr:col>15</xdr:col>
      <xdr:colOff>20320</xdr:colOff>
      <xdr:row>2543</xdr:row>
      <xdr:rowOff>20320</xdr:rowOff>
    </xdr:to>
    <xdr:pic>
      <xdr:nvPicPr>
        <xdr:cNvPr id="14118"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20320</xdr:rowOff>
    </xdr:to>
    <xdr:pic>
      <xdr:nvPicPr>
        <xdr:cNvPr id="1411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20320</xdr:rowOff>
    </xdr:to>
    <xdr:pic>
      <xdr:nvPicPr>
        <xdr:cNvPr id="1412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21590</xdr:rowOff>
    </xdr:to>
    <xdr:pic>
      <xdr:nvPicPr>
        <xdr:cNvPr id="1412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19685</xdr:rowOff>
    </xdr:to>
    <xdr:pic>
      <xdr:nvPicPr>
        <xdr:cNvPr id="1412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19685</xdr:rowOff>
    </xdr:to>
    <xdr:pic>
      <xdr:nvPicPr>
        <xdr:cNvPr id="1412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19050</xdr:rowOff>
    </xdr:to>
    <xdr:pic>
      <xdr:nvPicPr>
        <xdr:cNvPr id="1412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20320</xdr:rowOff>
    </xdr:to>
    <xdr:pic>
      <xdr:nvPicPr>
        <xdr:cNvPr id="1412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17780</xdr:rowOff>
    </xdr:to>
    <xdr:pic>
      <xdr:nvPicPr>
        <xdr:cNvPr id="1412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21590</xdr:rowOff>
    </xdr:to>
    <xdr:pic>
      <xdr:nvPicPr>
        <xdr:cNvPr id="1412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20320</xdr:rowOff>
    </xdr:to>
    <xdr:pic>
      <xdr:nvPicPr>
        <xdr:cNvPr id="1412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20320</xdr:rowOff>
    </xdr:to>
    <xdr:pic>
      <xdr:nvPicPr>
        <xdr:cNvPr id="141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2491</xdr:row>
      <xdr:rowOff>0</xdr:rowOff>
    </xdr:from>
    <xdr:to>
      <xdr:col>15</xdr:col>
      <xdr:colOff>20320</xdr:colOff>
      <xdr:row>2543</xdr:row>
      <xdr:rowOff>19685</xdr:rowOff>
    </xdr:to>
    <xdr:pic>
      <xdr:nvPicPr>
        <xdr:cNvPr id="1413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2470</xdr:row>
      <xdr:rowOff>0</xdr:rowOff>
    </xdr:from>
    <xdr:to>
      <xdr:col>15</xdr:col>
      <xdr:colOff>20320</xdr:colOff>
      <xdr:row>2543</xdr:row>
      <xdr:rowOff>20320</xdr:rowOff>
    </xdr:to>
    <xdr:pic>
      <xdr:nvPicPr>
        <xdr:cNvPr id="1413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20320</xdr:rowOff>
    </xdr:to>
    <xdr:pic>
      <xdr:nvPicPr>
        <xdr:cNvPr id="1413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19685</xdr:rowOff>
    </xdr:to>
    <xdr:pic>
      <xdr:nvPicPr>
        <xdr:cNvPr id="1413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20955</xdr:rowOff>
    </xdr:to>
    <xdr:pic>
      <xdr:nvPicPr>
        <xdr:cNvPr id="14134"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17780</xdr:rowOff>
    </xdr:to>
    <xdr:pic>
      <xdr:nvPicPr>
        <xdr:cNvPr id="14135"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20320</xdr:rowOff>
    </xdr:to>
    <xdr:pic>
      <xdr:nvPicPr>
        <xdr:cNvPr id="1413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20955</xdr:rowOff>
    </xdr:to>
    <xdr:pic>
      <xdr:nvPicPr>
        <xdr:cNvPr id="14137"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2481</xdr:row>
      <xdr:rowOff>0</xdr:rowOff>
    </xdr:from>
    <xdr:to>
      <xdr:col>15</xdr:col>
      <xdr:colOff>20320</xdr:colOff>
      <xdr:row>2543</xdr:row>
      <xdr:rowOff>20320</xdr:rowOff>
    </xdr:to>
    <xdr:pic>
      <xdr:nvPicPr>
        <xdr:cNvPr id="1413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16</xdr:col>
      <xdr:colOff>0</xdr:colOff>
      <xdr:row>2352</xdr:row>
      <xdr:rowOff>0</xdr:rowOff>
    </xdr:from>
    <xdr:to>
      <xdr:col>16</xdr:col>
      <xdr:colOff>19050</xdr:colOff>
      <xdr:row>2543</xdr:row>
      <xdr:rowOff>19050</xdr:rowOff>
    </xdr:to>
    <xdr:pic>
      <xdr:nvPicPr>
        <xdr:cNvPr id="14139"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2357</xdr:row>
      <xdr:rowOff>0</xdr:rowOff>
    </xdr:from>
    <xdr:to>
      <xdr:col>16</xdr:col>
      <xdr:colOff>19050</xdr:colOff>
      <xdr:row>2543</xdr:row>
      <xdr:rowOff>20955</xdr:rowOff>
    </xdr:to>
    <xdr:pic>
      <xdr:nvPicPr>
        <xdr:cNvPr id="14140"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2389</xdr:row>
      <xdr:rowOff>0</xdr:rowOff>
    </xdr:from>
    <xdr:to>
      <xdr:col>16</xdr:col>
      <xdr:colOff>20320</xdr:colOff>
      <xdr:row>2543</xdr:row>
      <xdr:rowOff>24130</xdr:rowOff>
    </xdr:to>
    <xdr:pic>
      <xdr:nvPicPr>
        <xdr:cNvPr id="14141"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2354</xdr:row>
      <xdr:rowOff>0</xdr:rowOff>
    </xdr:from>
    <xdr:to>
      <xdr:col>15</xdr:col>
      <xdr:colOff>19050</xdr:colOff>
      <xdr:row>2543</xdr:row>
      <xdr:rowOff>19050</xdr:rowOff>
    </xdr:to>
    <xdr:pic>
      <xdr:nvPicPr>
        <xdr:cNvPr id="14142"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2359</xdr:row>
      <xdr:rowOff>0</xdr:rowOff>
    </xdr:from>
    <xdr:to>
      <xdr:col>15</xdr:col>
      <xdr:colOff>19050</xdr:colOff>
      <xdr:row>2543</xdr:row>
      <xdr:rowOff>20955</xdr:rowOff>
    </xdr:to>
    <xdr:pic>
      <xdr:nvPicPr>
        <xdr:cNvPr id="1414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2391</xdr:row>
      <xdr:rowOff>0</xdr:rowOff>
    </xdr:from>
    <xdr:to>
      <xdr:col>15</xdr:col>
      <xdr:colOff>20320</xdr:colOff>
      <xdr:row>2543</xdr:row>
      <xdr:rowOff>24130</xdr:rowOff>
    </xdr:to>
    <xdr:pic>
      <xdr:nvPicPr>
        <xdr:cNvPr id="1414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19685</xdr:rowOff>
    </xdr:to>
    <xdr:pic>
      <xdr:nvPicPr>
        <xdr:cNvPr id="14145" name="图片 14144"/>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20320</xdr:rowOff>
    </xdr:to>
    <xdr:pic>
      <xdr:nvPicPr>
        <xdr:cNvPr id="14146" name="图片 14145"/>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17780</xdr:rowOff>
    </xdr:to>
    <xdr:pic>
      <xdr:nvPicPr>
        <xdr:cNvPr id="14147"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2407</xdr:row>
      <xdr:rowOff>0</xdr:rowOff>
    </xdr:from>
    <xdr:to>
      <xdr:col>12</xdr:col>
      <xdr:colOff>98425</xdr:colOff>
      <xdr:row>2543</xdr:row>
      <xdr:rowOff>167640</xdr:rowOff>
    </xdr:to>
    <xdr:pic>
      <xdr:nvPicPr>
        <xdr:cNvPr id="14148"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2407</xdr:row>
      <xdr:rowOff>0</xdr:rowOff>
    </xdr:from>
    <xdr:to>
      <xdr:col>12</xdr:col>
      <xdr:colOff>699135</xdr:colOff>
      <xdr:row>2543</xdr:row>
      <xdr:rowOff>175260</xdr:rowOff>
    </xdr:to>
    <xdr:pic>
      <xdr:nvPicPr>
        <xdr:cNvPr id="14149"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19050</xdr:rowOff>
    </xdr:to>
    <xdr:pic>
      <xdr:nvPicPr>
        <xdr:cNvPr id="1415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21590</xdr:rowOff>
    </xdr:to>
    <xdr:pic>
      <xdr:nvPicPr>
        <xdr:cNvPr id="14151"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20955</xdr:rowOff>
    </xdr:to>
    <xdr:pic>
      <xdr:nvPicPr>
        <xdr:cNvPr id="14152"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2407</xdr:row>
      <xdr:rowOff>0</xdr:rowOff>
    </xdr:from>
    <xdr:to>
      <xdr:col>12</xdr:col>
      <xdr:colOff>699135</xdr:colOff>
      <xdr:row>2544</xdr:row>
      <xdr:rowOff>231775</xdr:rowOff>
    </xdr:to>
    <xdr:pic>
      <xdr:nvPicPr>
        <xdr:cNvPr id="14153" name="图片 74"/>
        <xdr:cNvPicPr>
          <a:picLocks noChangeAspect="1"/>
        </xdr:cNvPicPr>
      </xdr:nvPicPr>
      <xdr:blipFill>
        <a:blip r:embed="rId4"/>
        <a:stretch>
          <a:fillRect/>
        </a:stretch>
      </xdr:blipFill>
      <xdr:spPr>
        <a:xfrm>
          <a:off x="11507470" y="395351000"/>
          <a:ext cx="10795" cy="774700"/>
        </a:xfrm>
        <a:prstGeom prst="rect">
          <a:avLst/>
        </a:prstGeom>
        <a:noFill/>
        <a:ln w="9525">
          <a:noFill/>
        </a:ln>
      </xdr:spPr>
    </xdr:pic>
    <xdr:clientData/>
  </xdr:twoCellAnchor>
  <xdr:twoCellAnchor editAs="oneCell">
    <xdr:from>
      <xdr:col>15</xdr:col>
      <xdr:colOff>0</xdr:colOff>
      <xdr:row>2407</xdr:row>
      <xdr:rowOff>0</xdr:rowOff>
    </xdr:from>
    <xdr:to>
      <xdr:col>15</xdr:col>
      <xdr:colOff>19050</xdr:colOff>
      <xdr:row>2543</xdr:row>
      <xdr:rowOff>16510</xdr:rowOff>
    </xdr:to>
    <xdr:pic>
      <xdr:nvPicPr>
        <xdr:cNvPr id="14154"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2407</xdr:row>
      <xdr:rowOff>0</xdr:rowOff>
    </xdr:from>
    <xdr:to>
      <xdr:col>12</xdr:col>
      <xdr:colOff>98425</xdr:colOff>
      <xdr:row>2543</xdr:row>
      <xdr:rowOff>167005</xdr:rowOff>
    </xdr:to>
    <xdr:pic>
      <xdr:nvPicPr>
        <xdr:cNvPr id="14155"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2407</xdr:row>
      <xdr:rowOff>0</xdr:rowOff>
    </xdr:from>
    <xdr:to>
      <xdr:col>12</xdr:col>
      <xdr:colOff>699135</xdr:colOff>
      <xdr:row>2543</xdr:row>
      <xdr:rowOff>176530</xdr:rowOff>
    </xdr:to>
    <xdr:pic>
      <xdr:nvPicPr>
        <xdr:cNvPr id="14156"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2407</xdr:row>
      <xdr:rowOff>0</xdr:rowOff>
    </xdr:from>
    <xdr:to>
      <xdr:col>12</xdr:col>
      <xdr:colOff>699135</xdr:colOff>
      <xdr:row>2543</xdr:row>
      <xdr:rowOff>379095</xdr:rowOff>
    </xdr:to>
    <xdr:pic>
      <xdr:nvPicPr>
        <xdr:cNvPr id="14157"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2406</xdr:row>
      <xdr:rowOff>171450</xdr:rowOff>
    </xdr:from>
    <xdr:to>
      <xdr:col>12</xdr:col>
      <xdr:colOff>699135</xdr:colOff>
      <xdr:row>2543</xdr:row>
      <xdr:rowOff>219710</xdr:rowOff>
    </xdr:to>
    <xdr:pic>
      <xdr:nvPicPr>
        <xdr:cNvPr id="14158"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2407</xdr:row>
      <xdr:rowOff>0</xdr:rowOff>
    </xdr:from>
    <xdr:to>
      <xdr:col>12</xdr:col>
      <xdr:colOff>699135</xdr:colOff>
      <xdr:row>2544</xdr:row>
      <xdr:rowOff>229235</xdr:rowOff>
    </xdr:to>
    <xdr:pic>
      <xdr:nvPicPr>
        <xdr:cNvPr id="14159" name="图片 74"/>
        <xdr:cNvPicPr>
          <a:picLocks noChangeAspect="1"/>
        </xdr:cNvPicPr>
      </xdr:nvPicPr>
      <xdr:blipFill>
        <a:blip r:embed="rId4"/>
        <a:stretch>
          <a:fillRect/>
        </a:stretch>
      </xdr:blipFill>
      <xdr:spPr>
        <a:xfrm>
          <a:off x="11507470" y="395351000"/>
          <a:ext cx="10795" cy="772160"/>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19685</xdr:rowOff>
    </xdr:to>
    <xdr:pic>
      <xdr:nvPicPr>
        <xdr:cNvPr id="1416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24130</xdr:rowOff>
    </xdr:to>
    <xdr:pic>
      <xdr:nvPicPr>
        <xdr:cNvPr id="1416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19685</xdr:rowOff>
    </xdr:to>
    <xdr:pic>
      <xdr:nvPicPr>
        <xdr:cNvPr id="1416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19050</xdr:rowOff>
    </xdr:to>
    <xdr:pic>
      <xdr:nvPicPr>
        <xdr:cNvPr id="14163"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21590</xdr:rowOff>
    </xdr:to>
    <xdr:pic>
      <xdr:nvPicPr>
        <xdr:cNvPr id="14164"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19685</xdr:rowOff>
    </xdr:to>
    <xdr:pic>
      <xdr:nvPicPr>
        <xdr:cNvPr id="1416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19050</xdr:rowOff>
    </xdr:to>
    <xdr:pic>
      <xdr:nvPicPr>
        <xdr:cNvPr id="1416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2442</xdr:row>
      <xdr:rowOff>0</xdr:rowOff>
    </xdr:from>
    <xdr:to>
      <xdr:col>15</xdr:col>
      <xdr:colOff>20320</xdr:colOff>
      <xdr:row>2543</xdr:row>
      <xdr:rowOff>19685</xdr:rowOff>
    </xdr:to>
    <xdr:pic>
      <xdr:nvPicPr>
        <xdr:cNvPr id="1416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2454</xdr:row>
      <xdr:rowOff>0</xdr:rowOff>
    </xdr:from>
    <xdr:to>
      <xdr:col>15</xdr:col>
      <xdr:colOff>20320</xdr:colOff>
      <xdr:row>2543</xdr:row>
      <xdr:rowOff>20320</xdr:rowOff>
    </xdr:to>
    <xdr:pic>
      <xdr:nvPicPr>
        <xdr:cNvPr id="1416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19050</xdr:rowOff>
    </xdr:to>
    <xdr:pic>
      <xdr:nvPicPr>
        <xdr:cNvPr id="1416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2470</xdr:row>
      <xdr:rowOff>0</xdr:rowOff>
    </xdr:from>
    <xdr:to>
      <xdr:col>15</xdr:col>
      <xdr:colOff>20320</xdr:colOff>
      <xdr:row>2543</xdr:row>
      <xdr:rowOff>21590</xdr:rowOff>
    </xdr:to>
    <xdr:pic>
      <xdr:nvPicPr>
        <xdr:cNvPr id="1417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20320</xdr:rowOff>
    </xdr:to>
    <xdr:pic>
      <xdr:nvPicPr>
        <xdr:cNvPr id="1417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20320</xdr:rowOff>
    </xdr:to>
    <xdr:pic>
      <xdr:nvPicPr>
        <xdr:cNvPr id="1417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19050</xdr:rowOff>
    </xdr:to>
    <xdr:pic>
      <xdr:nvPicPr>
        <xdr:cNvPr id="1417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20320</xdr:rowOff>
    </xdr:to>
    <xdr:pic>
      <xdr:nvPicPr>
        <xdr:cNvPr id="1417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2481</xdr:row>
      <xdr:rowOff>0</xdr:rowOff>
    </xdr:from>
    <xdr:to>
      <xdr:col>15</xdr:col>
      <xdr:colOff>20320</xdr:colOff>
      <xdr:row>2543</xdr:row>
      <xdr:rowOff>20955</xdr:rowOff>
    </xdr:to>
    <xdr:pic>
      <xdr:nvPicPr>
        <xdr:cNvPr id="1417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20320</xdr:rowOff>
    </xdr:to>
    <xdr:pic>
      <xdr:nvPicPr>
        <xdr:cNvPr id="141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20320</xdr:rowOff>
    </xdr:to>
    <xdr:pic>
      <xdr:nvPicPr>
        <xdr:cNvPr id="14177"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19050</xdr:rowOff>
    </xdr:to>
    <xdr:pic>
      <xdr:nvPicPr>
        <xdr:cNvPr id="1417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19685</xdr:rowOff>
    </xdr:to>
    <xdr:pic>
      <xdr:nvPicPr>
        <xdr:cNvPr id="1417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20320</xdr:rowOff>
    </xdr:to>
    <xdr:pic>
      <xdr:nvPicPr>
        <xdr:cNvPr id="141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21590</xdr:rowOff>
    </xdr:to>
    <xdr:pic>
      <xdr:nvPicPr>
        <xdr:cNvPr id="1418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19050</xdr:rowOff>
    </xdr:to>
    <xdr:pic>
      <xdr:nvPicPr>
        <xdr:cNvPr id="1418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20320</xdr:rowOff>
    </xdr:to>
    <xdr:pic>
      <xdr:nvPicPr>
        <xdr:cNvPr id="1418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2506</xdr:row>
      <xdr:rowOff>0</xdr:rowOff>
    </xdr:from>
    <xdr:to>
      <xdr:col>15</xdr:col>
      <xdr:colOff>20320</xdr:colOff>
      <xdr:row>2543</xdr:row>
      <xdr:rowOff>20320</xdr:rowOff>
    </xdr:to>
    <xdr:pic>
      <xdr:nvPicPr>
        <xdr:cNvPr id="141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20320</xdr:rowOff>
    </xdr:to>
    <xdr:pic>
      <xdr:nvPicPr>
        <xdr:cNvPr id="1418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20320</xdr:rowOff>
    </xdr:to>
    <xdr:pic>
      <xdr:nvPicPr>
        <xdr:cNvPr id="141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21590</xdr:rowOff>
    </xdr:to>
    <xdr:pic>
      <xdr:nvPicPr>
        <xdr:cNvPr id="1418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19685</xdr:rowOff>
    </xdr:to>
    <xdr:pic>
      <xdr:nvPicPr>
        <xdr:cNvPr id="1418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20320</xdr:rowOff>
    </xdr:to>
    <xdr:pic>
      <xdr:nvPicPr>
        <xdr:cNvPr id="141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20320</xdr:rowOff>
    </xdr:to>
    <xdr:pic>
      <xdr:nvPicPr>
        <xdr:cNvPr id="141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20320</xdr:rowOff>
    </xdr:to>
    <xdr:pic>
      <xdr:nvPicPr>
        <xdr:cNvPr id="1419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2421</xdr:row>
      <xdr:rowOff>0</xdr:rowOff>
    </xdr:from>
    <xdr:to>
      <xdr:col>15</xdr:col>
      <xdr:colOff>20320</xdr:colOff>
      <xdr:row>2543</xdr:row>
      <xdr:rowOff>20320</xdr:rowOff>
    </xdr:to>
    <xdr:pic>
      <xdr:nvPicPr>
        <xdr:cNvPr id="1419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19685</xdr:rowOff>
    </xdr:to>
    <xdr:pic>
      <xdr:nvPicPr>
        <xdr:cNvPr id="1419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2419</xdr:row>
      <xdr:rowOff>0</xdr:rowOff>
    </xdr:from>
    <xdr:to>
      <xdr:col>15</xdr:col>
      <xdr:colOff>20320</xdr:colOff>
      <xdr:row>2543</xdr:row>
      <xdr:rowOff>20320</xdr:rowOff>
    </xdr:to>
    <xdr:pic>
      <xdr:nvPicPr>
        <xdr:cNvPr id="141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21590</xdr:rowOff>
    </xdr:to>
    <xdr:pic>
      <xdr:nvPicPr>
        <xdr:cNvPr id="1419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2441</xdr:row>
      <xdr:rowOff>0</xdr:rowOff>
    </xdr:from>
    <xdr:to>
      <xdr:col>15</xdr:col>
      <xdr:colOff>20320</xdr:colOff>
      <xdr:row>2543</xdr:row>
      <xdr:rowOff>19050</xdr:rowOff>
    </xdr:to>
    <xdr:pic>
      <xdr:nvPicPr>
        <xdr:cNvPr id="1419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2297</xdr:row>
      <xdr:rowOff>0</xdr:rowOff>
    </xdr:from>
    <xdr:to>
      <xdr:col>15</xdr:col>
      <xdr:colOff>20320</xdr:colOff>
      <xdr:row>2543</xdr:row>
      <xdr:rowOff>19685</xdr:rowOff>
    </xdr:to>
    <xdr:pic>
      <xdr:nvPicPr>
        <xdr:cNvPr id="1419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2297</xdr:row>
      <xdr:rowOff>0</xdr:rowOff>
    </xdr:from>
    <xdr:to>
      <xdr:col>15</xdr:col>
      <xdr:colOff>20320</xdr:colOff>
      <xdr:row>2543</xdr:row>
      <xdr:rowOff>20320</xdr:rowOff>
    </xdr:to>
    <xdr:pic>
      <xdr:nvPicPr>
        <xdr:cNvPr id="141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2297</xdr:row>
      <xdr:rowOff>0</xdr:rowOff>
    </xdr:from>
    <xdr:to>
      <xdr:col>15</xdr:col>
      <xdr:colOff>20320</xdr:colOff>
      <xdr:row>2543</xdr:row>
      <xdr:rowOff>19050</xdr:rowOff>
    </xdr:to>
    <xdr:pic>
      <xdr:nvPicPr>
        <xdr:cNvPr id="14199"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2301</xdr:row>
      <xdr:rowOff>0</xdr:rowOff>
    </xdr:from>
    <xdr:to>
      <xdr:col>15</xdr:col>
      <xdr:colOff>20320</xdr:colOff>
      <xdr:row>2543</xdr:row>
      <xdr:rowOff>20320</xdr:rowOff>
    </xdr:to>
    <xdr:pic>
      <xdr:nvPicPr>
        <xdr:cNvPr id="142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2306</xdr:row>
      <xdr:rowOff>0</xdr:rowOff>
    </xdr:from>
    <xdr:to>
      <xdr:col>15</xdr:col>
      <xdr:colOff>20320</xdr:colOff>
      <xdr:row>2543</xdr:row>
      <xdr:rowOff>20320</xdr:rowOff>
    </xdr:to>
    <xdr:pic>
      <xdr:nvPicPr>
        <xdr:cNvPr id="1420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2302</xdr:row>
      <xdr:rowOff>0</xdr:rowOff>
    </xdr:from>
    <xdr:to>
      <xdr:col>15</xdr:col>
      <xdr:colOff>20320</xdr:colOff>
      <xdr:row>2543</xdr:row>
      <xdr:rowOff>20320</xdr:rowOff>
    </xdr:to>
    <xdr:pic>
      <xdr:nvPicPr>
        <xdr:cNvPr id="1420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2296</xdr:row>
      <xdr:rowOff>0</xdr:rowOff>
    </xdr:from>
    <xdr:to>
      <xdr:col>15</xdr:col>
      <xdr:colOff>20320</xdr:colOff>
      <xdr:row>2543</xdr:row>
      <xdr:rowOff>19685</xdr:rowOff>
    </xdr:to>
    <xdr:pic>
      <xdr:nvPicPr>
        <xdr:cNvPr id="1420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2331</xdr:row>
      <xdr:rowOff>0</xdr:rowOff>
    </xdr:from>
    <xdr:to>
      <xdr:col>15</xdr:col>
      <xdr:colOff>20320</xdr:colOff>
      <xdr:row>2543</xdr:row>
      <xdr:rowOff>20320</xdr:rowOff>
    </xdr:to>
    <xdr:pic>
      <xdr:nvPicPr>
        <xdr:cNvPr id="1420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2299</xdr:row>
      <xdr:rowOff>0</xdr:rowOff>
    </xdr:from>
    <xdr:to>
      <xdr:col>15</xdr:col>
      <xdr:colOff>20320</xdr:colOff>
      <xdr:row>2543</xdr:row>
      <xdr:rowOff>19685</xdr:rowOff>
    </xdr:to>
    <xdr:pic>
      <xdr:nvPicPr>
        <xdr:cNvPr id="1420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2298</xdr:row>
      <xdr:rowOff>0</xdr:rowOff>
    </xdr:from>
    <xdr:to>
      <xdr:col>15</xdr:col>
      <xdr:colOff>20320</xdr:colOff>
      <xdr:row>2543</xdr:row>
      <xdr:rowOff>20320</xdr:rowOff>
    </xdr:to>
    <xdr:pic>
      <xdr:nvPicPr>
        <xdr:cNvPr id="1420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2314</xdr:row>
      <xdr:rowOff>0</xdr:rowOff>
    </xdr:from>
    <xdr:to>
      <xdr:col>15</xdr:col>
      <xdr:colOff>20320</xdr:colOff>
      <xdr:row>2543</xdr:row>
      <xdr:rowOff>19050</xdr:rowOff>
    </xdr:to>
    <xdr:pic>
      <xdr:nvPicPr>
        <xdr:cNvPr id="1420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2314</xdr:row>
      <xdr:rowOff>0</xdr:rowOff>
    </xdr:from>
    <xdr:to>
      <xdr:col>15</xdr:col>
      <xdr:colOff>20320</xdr:colOff>
      <xdr:row>2543</xdr:row>
      <xdr:rowOff>20320</xdr:rowOff>
    </xdr:to>
    <xdr:pic>
      <xdr:nvPicPr>
        <xdr:cNvPr id="1420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2322</xdr:row>
      <xdr:rowOff>0</xdr:rowOff>
    </xdr:from>
    <xdr:to>
      <xdr:col>15</xdr:col>
      <xdr:colOff>20320</xdr:colOff>
      <xdr:row>2543</xdr:row>
      <xdr:rowOff>20320</xdr:rowOff>
    </xdr:to>
    <xdr:pic>
      <xdr:nvPicPr>
        <xdr:cNvPr id="1420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2334</xdr:row>
      <xdr:rowOff>0</xdr:rowOff>
    </xdr:from>
    <xdr:to>
      <xdr:col>15</xdr:col>
      <xdr:colOff>20320</xdr:colOff>
      <xdr:row>2543</xdr:row>
      <xdr:rowOff>19685</xdr:rowOff>
    </xdr:to>
    <xdr:pic>
      <xdr:nvPicPr>
        <xdr:cNvPr id="1421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2335</xdr:row>
      <xdr:rowOff>0</xdr:rowOff>
    </xdr:from>
    <xdr:to>
      <xdr:col>15</xdr:col>
      <xdr:colOff>20320</xdr:colOff>
      <xdr:row>2543</xdr:row>
      <xdr:rowOff>20320</xdr:rowOff>
    </xdr:to>
    <xdr:pic>
      <xdr:nvPicPr>
        <xdr:cNvPr id="142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2346</xdr:row>
      <xdr:rowOff>0</xdr:rowOff>
    </xdr:from>
    <xdr:to>
      <xdr:col>15</xdr:col>
      <xdr:colOff>20320</xdr:colOff>
      <xdr:row>2543</xdr:row>
      <xdr:rowOff>20320</xdr:rowOff>
    </xdr:to>
    <xdr:pic>
      <xdr:nvPicPr>
        <xdr:cNvPr id="1421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2334</xdr:row>
      <xdr:rowOff>0</xdr:rowOff>
    </xdr:from>
    <xdr:to>
      <xdr:col>15</xdr:col>
      <xdr:colOff>20320</xdr:colOff>
      <xdr:row>2543</xdr:row>
      <xdr:rowOff>20320</xdr:rowOff>
    </xdr:to>
    <xdr:pic>
      <xdr:nvPicPr>
        <xdr:cNvPr id="1421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20320</xdr:rowOff>
    </xdr:to>
    <xdr:pic>
      <xdr:nvPicPr>
        <xdr:cNvPr id="1421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2361</xdr:row>
      <xdr:rowOff>0</xdr:rowOff>
    </xdr:from>
    <xdr:to>
      <xdr:col>15</xdr:col>
      <xdr:colOff>20320</xdr:colOff>
      <xdr:row>2543</xdr:row>
      <xdr:rowOff>20320</xdr:rowOff>
    </xdr:to>
    <xdr:pic>
      <xdr:nvPicPr>
        <xdr:cNvPr id="1421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2392</xdr:row>
      <xdr:rowOff>0</xdr:rowOff>
    </xdr:from>
    <xdr:to>
      <xdr:col>15</xdr:col>
      <xdr:colOff>20320</xdr:colOff>
      <xdr:row>2543</xdr:row>
      <xdr:rowOff>19685</xdr:rowOff>
    </xdr:to>
    <xdr:pic>
      <xdr:nvPicPr>
        <xdr:cNvPr id="1421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2394</xdr:row>
      <xdr:rowOff>0</xdr:rowOff>
    </xdr:from>
    <xdr:to>
      <xdr:col>15</xdr:col>
      <xdr:colOff>20320</xdr:colOff>
      <xdr:row>2543</xdr:row>
      <xdr:rowOff>19050</xdr:rowOff>
    </xdr:to>
    <xdr:pic>
      <xdr:nvPicPr>
        <xdr:cNvPr id="1421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2373</xdr:row>
      <xdr:rowOff>0</xdr:rowOff>
    </xdr:from>
    <xdr:to>
      <xdr:col>15</xdr:col>
      <xdr:colOff>20320</xdr:colOff>
      <xdr:row>2543</xdr:row>
      <xdr:rowOff>20320</xdr:rowOff>
    </xdr:to>
    <xdr:pic>
      <xdr:nvPicPr>
        <xdr:cNvPr id="1421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2364</xdr:row>
      <xdr:rowOff>0</xdr:rowOff>
    </xdr:from>
    <xdr:to>
      <xdr:col>15</xdr:col>
      <xdr:colOff>20320</xdr:colOff>
      <xdr:row>2543</xdr:row>
      <xdr:rowOff>21590</xdr:rowOff>
    </xdr:to>
    <xdr:pic>
      <xdr:nvPicPr>
        <xdr:cNvPr id="1421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2394</xdr:row>
      <xdr:rowOff>0</xdr:rowOff>
    </xdr:from>
    <xdr:to>
      <xdr:col>15</xdr:col>
      <xdr:colOff>20320</xdr:colOff>
      <xdr:row>2543</xdr:row>
      <xdr:rowOff>20320</xdr:rowOff>
    </xdr:to>
    <xdr:pic>
      <xdr:nvPicPr>
        <xdr:cNvPr id="1422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2366</xdr:row>
      <xdr:rowOff>0</xdr:rowOff>
    </xdr:from>
    <xdr:to>
      <xdr:col>15</xdr:col>
      <xdr:colOff>20320</xdr:colOff>
      <xdr:row>2543</xdr:row>
      <xdr:rowOff>20320</xdr:rowOff>
    </xdr:to>
    <xdr:pic>
      <xdr:nvPicPr>
        <xdr:cNvPr id="1422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2369</xdr:row>
      <xdr:rowOff>0</xdr:rowOff>
    </xdr:from>
    <xdr:to>
      <xdr:col>15</xdr:col>
      <xdr:colOff>20320</xdr:colOff>
      <xdr:row>2543</xdr:row>
      <xdr:rowOff>19050</xdr:rowOff>
    </xdr:to>
    <xdr:pic>
      <xdr:nvPicPr>
        <xdr:cNvPr id="1422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2374</xdr:row>
      <xdr:rowOff>0</xdr:rowOff>
    </xdr:from>
    <xdr:to>
      <xdr:col>15</xdr:col>
      <xdr:colOff>20320</xdr:colOff>
      <xdr:row>2543</xdr:row>
      <xdr:rowOff>20320</xdr:rowOff>
    </xdr:to>
    <xdr:pic>
      <xdr:nvPicPr>
        <xdr:cNvPr id="1422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20955</xdr:rowOff>
    </xdr:to>
    <xdr:pic>
      <xdr:nvPicPr>
        <xdr:cNvPr id="14224"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2382</xdr:row>
      <xdr:rowOff>0</xdr:rowOff>
    </xdr:from>
    <xdr:to>
      <xdr:col>15</xdr:col>
      <xdr:colOff>20320</xdr:colOff>
      <xdr:row>2543</xdr:row>
      <xdr:rowOff>20320</xdr:rowOff>
    </xdr:to>
    <xdr:pic>
      <xdr:nvPicPr>
        <xdr:cNvPr id="1422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2393</xdr:row>
      <xdr:rowOff>0</xdr:rowOff>
    </xdr:from>
    <xdr:to>
      <xdr:col>15</xdr:col>
      <xdr:colOff>20320</xdr:colOff>
      <xdr:row>2543</xdr:row>
      <xdr:rowOff>20320</xdr:rowOff>
    </xdr:to>
    <xdr:pic>
      <xdr:nvPicPr>
        <xdr:cNvPr id="1422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2385</xdr:row>
      <xdr:rowOff>0</xdr:rowOff>
    </xdr:from>
    <xdr:to>
      <xdr:col>15</xdr:col>
      <xdr:colOff>20320</xdr:colOff>
      <xdr:row>2543</xdr:row>
      <xdr:rowOff>20320</xdr:rowOff>
    </xdr:to>
    <xdr:pic>
      <xdr:nvPicPr>
        <xdr:cNvPr id="1422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19050</xdr:rowOff>
    </xdr:to>
    <xdr:pic>
      <xdr:nvPicPr>
        <xdr:cNvPr id="1422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20320</xdr:rowOff>
    </xdr:to>
    <xdr:pic>
      <xdr:nvPicPr>
        <xdr:cNvPr id="142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2401</xdr:row>
      <xdr:rowOff>0</xdr:rowOff>
    </xdr:from>
    <xdr:to>
      <xdr:col>15</xdr:col>
      <xdr:colOff>20320</xdr:colOff>
      <xdr:row>2543</xdr:row>
      <xdr:rowOff>20320</xdr:rowOff>
    </xdr:to>
    <xdr:pic>
      <xdr:nvPicPr>
        <xdr:cNvPr id="1423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2401</xdr:row>
      <xdr:rowOff>0</xdr:rowOff>
    </xdr:from>
    <xdr:to>
      <xdr:col>15</xdr:col>
      <xdr:colOff>20320</xdr:colOff>
      <xdr:row>2543</xdr:row>
      <xdr:rowOff>19685</xdr:rowOff>
    </xdr:to>
    <xdr:pic>
      <xdr:nvPicPr>
        <xdr:cNvPr id="1423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20320</xdr:rowOff>
    </xdr:to>
    <xdr:pic>
      <xdr:nvPicPr>
        <xdr:cNvPr id="1423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20320</xdr:rowOff>
    </xdr:to>
    <xdr:pic>
      <xdr:nvPicPr>
        <xdr:cNvPr id="1423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2403</xdr:row>
      <xdr:rowOff>0</xdr:rowOff>
    </xdr:from>
    <xdr:to>
      <xdr:col>15</xdr:col>
      <xdr:colOff>20320</xdr:colOff>
      <xdr:row>2543</xdr:row>
      <xdr:rowOff>20320</xdr:rowOff>
    </xdr:to>
    <xdr:pic>
      <xdr:nvPicPr>
        <xdr:cNvPr id="1423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2406</xdr:row>
      <xdr:rowOff>0</xdr:rowOff>
    </xdr:from>
    <xdr:to>
      <xdr:col>15</xdr:col>
      <xdr:colOff>20320</xdr:colOff>
      <xdr:row>2543</xdr:row>
      <xdr:rowOff>20320</xdr:rowOff>
    </xdr:to>
    <xdr:pic>
      <xdr:nvPicPr>
        <xdr:cNvPr id="1423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20320</xdr:rowOff>
    </xdr:to>
    <xdr:pic>
      <xdr:nvPicPr>
        <xdr:cNvPr id="1423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2405</xdr:row>
      <xdr:rowOff>0</xdr:rowOff>
    </xdr:from>
    <xdr:to>
      <xdr:col>15</xdr:col>
      <xdr:colOff>20320</xdr:colOff>
      <xdr:row>2543</xdr:row>
      <xdr:rowOff>21590</xdr:rowOff>
    </xdr:to>
    <xdr:pic>
      <xdr:nvPicPr>
        <xdr:cNvPr id="14237"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2406</xdr:row>
      <xdr:rowOff>0</xdr:rowOff>
    </xdr:from>
    <xdr:to>
      <xdr:col>15</xdr:col>
      <xdr:colOff>20320</xdr:colOff>
      <xdr:row>2543</xdr:row>
      <xdr:rowOff>19685</xdr:rowOff>
    </xdr:to>
    <xdr:pic>
      <xdr:nvPicPr>
        <xdr:cNvPr id="1423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2405</xdr:row>
      <xdr:rowOff>0</xdr:rowOff>
    </xdr:from>
    <xdr:to>
      <xdr:col>15</xdr:col>
      <xdr:colOff>20320</xdr:colOff>
      <xdr:row>2543</xdr:row>
      <xdr:rowOff>19050</xdr:rowOff>
    </xdr:to>
    <xdr:pic>
      <xdr:nvPicPr>
        <xdr:cNvPr id="1423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2405</xdr:row>
      <xdr:rowOff>0</xdr:rowOff>
    </xdr:from>
    <xdr:to>
      <xdr:col>15</xdr:col>
      <xdr:colOff>20320</xdr:colOff>
      <xdr:row>2543</xdr:row>
      <xdr:rowOff>20320</xdr:rowOff>
    </xdr:to>
    <xdr:pic>
      <xdr:nvPicPr>
        <xdr:cNvPr id="1424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20320</xdr:rowOff>
    </xdr:to>
    <xdr:pic>
      <xdr:nvPicPr>
        <xdr:cNvPr id="142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17780</xdr:rowOff>
    </xdr:to>
    <xdr:pic>
      <xdr:nvPicPr>
        <xdr:cNvPr id="14242"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20320</xdr:rowOff>
    </xdr:to>
    <xdr:pic>
      <xdr:nvPicPr>
        <xdr:cNvPr id="1424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20320</xdr:rowOff>
    </xdr:to>
    <xdr:pic>
      <xdr:nvPicPr>
        <xdr:cNvPr id="1424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20320</xdr:rowOff>
    </xdr:to>
    <xdr:pic>
      <xdr:nvPicPr>
        <xdr:cNvPr id="1424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19685</xdr:rowOff>
    </xdr:to>
    <xdr:pic>
      <xdr:nvPicPr>
        <xdr:cNvPr id="1424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2386</xdr:row>
      <xdr:rowOff>0</xdr:rowOff>
    </xdr:from>
    <xdr:to>
      <xdr:col>15</xdr:col>
      <xdr:colOff>20320</xdr:colOff>
      <xdr:row>2543</xdr:row>
      <xdr:rowOff>20320</xdr:rowOff>
    </xdr:to>
    <xdr:pic>
      <xdr:nvPicPr>
        <xdr:cNvPr id="1424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19685</xdr:rowOff>
    </xdr:to>
    <xdr:pic>
      <xdr:nvPicPr>
        <xdr:cNvPr id="14248"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19685</xdr:rowOff>
    </xdr:to>
    <xdr:pic>
      <xdr:nvPicPr>
        <xdr:cNvPr id="1424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20320</xdr:rowOff>
    </xdr:to>
    <xdr:pic>
      <xdr:nvPicPr>
        <xdr:cNvPr id="1425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19685</xdr:rowOff>
    </xdr:to>
    <xdr:pic>
      <xdr:nvPicPr>
        <xdr:cNvPr id="1425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19050</xdr:rowOff>
    </xdr:to>
    <xdr:pic>
      <xdr:nvPicPr>
        <xdr:cNvPr id="1425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2429</xdr:row>
      <xdr:rowOff>0</xdr:rowOff>
    </xdr:from>
    <xdr:to>
      <xdr:col>15</xdr:col>
      <xdr:colOff>20320</xdr:colOff>
      <xdr:row>2543</xdr:row>
      <xdr:rowOff>20320</xdr:rowOff>
    </xdr:to>
    <xdr:pic>
      <xdr:nvPicPr>
        <xdr:cNvPr id="1425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2432</xdr:row>
      <xdr:rowOff>0</xdr:rowOff>
    </xdr:from>
    <xdr:to>
      <xdr:col>15</xdr:col>
      <xdr:colOff>20320</xdr:colOff>
      <xdr:row>2543</xdr:row>
      <xdr:rowOff>20320</xdr:rowOff>
    </xdr:to>
    <xdr:pic>
      <xdr:nvPicPr>
        <xdr:cNvPr id="1425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20955</xdr:rowOff>
    </xdr:to>
    <xdr:pic>
      <xdr:nvPicPr>
        <xdr:cNvPr id="14255"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20320</xdr:rowOff>
    </xdr:to>
    <xdr:pic>
      <xdr:nvPicPr>
        <xdr:cNvPr id="142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20320</xdr:rowOff>
    </xdr:to>
    <xdr:pic>
      <xdr:nvPicPr>
        <xdr:cNvPr id="142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17780</xdr:rowOff>
    </xdr:to>
    <xdr:pic>
      <xdr:nvPicPr>
        <xdr:cNvPr id="14258"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20955</xdr:rowOff>
    </xdr:to>
    <xdr:pic>
      <xdr:nvPicPr>
        <xdr:cNvPr id="14259"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19685</xdr:rowOff>
    </xdr:to>
    <xdr:pic>
      <xdr:nvPicPr>
        <xdr:cNvPr id="1426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21590</xdr:rowOff>
    </xdr:to>
    <xdr:pic>
      <xdr:nvPicPr>
        <xdr:cNvPr id="1426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20320</xdr:rowOff>
    </xdr:to>
    <xdr:pic>
      <xdr:nvPicPr>
        <xdr:cNvPr id="142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2296</xdr:row>
      <xdr:rowOff>0</xdr:rowOff>
    </xdr:from>
    <xdr:to>
      <xdr:col>15</xdr:col>
      <xdr:colOff>20320</xdr:colOff>
      <xdr:row>2543</xdr:row>
      <xdr:rowOff>20320</xdr:rowOff>
    </xdr:to>
    <xdr:pic>
      <xdr:nvPicPr>
        <xdr:cNvPr id="1426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2305</xdr:row>
      <xdr:rowOff>0</xdr:rowOff>
    </xdr:from>
    <xdr:to>
      <xdr:col>15</xdr:col>
      <xdr:colOff>20320</xdr:colOff>
      <xdr:row>2543</xdr:row>
      <xdr:rowOff>20320</xdr:rowOff>
    </xdr:to>
    <xdr:pic>
      <xdr:nvPicPr>
        <xdr:cNvPr id="1426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2294</xdr:row>
      <xdr:rowOff>0</xdr:rowOff>
    </xdr:from>
    <xdr:to>
      <xdr:col>15</xdr:col>
      <xdr:colOff>20320</xdr:colOff>
      <xdr:row>2543</xdr:row>
      <xdr:rowOff>20320</xdr:rowOff>
    </xdr:to>
    <xdr:pic>
      <xdr:nvPicPr>
        <xdr:cNvPr id="1426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2293</xdr:row>
      <xdr:rowOff>0</xdr:rowOff>
    </xdr:from>
    <xdr:to>
      <xdr:col>15</xdr:col>
      <xdr:colOff>20320</xdr:colOff>
      <xdr:row>2543</xdr:row>
      <xdr:rowOff>20320</xdr:rowOff>
    </xdr:to>
    <xdr:pic>
      <xdr:nvPicPr>
        <xdr:cNvPr id="1426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2307</xdr:row>
      <xdr:rowOff>0</xdr:rowOff>
    </xdr:from>
    <xdr:to>
      <xdr:col>15</xdr:col>
      <xdr:colOff>20320</xdr:colOff>
      <xdr:row>2543</xdr:row>
      <xdr:rowOff>20320</xdr:rowOff>
    </xdr:to>
    <xdr:pic>
      <xdr:nvPicPr>
        <xdr:cNvPr id="142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2304</xdr:row>
      <xdr:rowOff>0</xdr:rowOff>
    </xdr:from>
    <xdr:to>
      <xdr:col>15</xdr:col>
      <xdr:colOff>20320</xdr:colOff>
      <xdr:row>2543</xdr:row>
      <xdr:rowOff>20320</xdr:rowOff>
    </xdr:to>
    <xdr:pic>
      <xdr:nvPicPr>
        <xdr:cNvPr id="1426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2290</xdr:row>
      <xdr:rowOff>0</xdr:rowOff>
    </xdr:from>
    <xdr:to>
      <xdr:col>15</xdr:col>
      <xdr:colOff>20320</xdr:colOff>
      <xdr:row>2543</xdr:row>
      <xdr:rowOff>20320</xdr:rowOff>
    </xdr:to>
    <xdr:pic>
      <xdr:nvPicPr>
        <xdr:cNvPr id="142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2333</xdr:row>
      <xdr:rowOff>0</xdr:rowOff>
    </xdr:from>
    <xdr:to>
      <xdr:col>15</xdr:col>
      <xdr:colOff>20320</xdr:colOff>
      <xdr:row>2543</xdr:row>
      <xdr:rowOff>19050</xdr:rowOff>
    </xdr:to>
    <xdr:pic>
      <xdr:nvPicPr>
        <xdr:cNvPr id="1427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2376</xdr:row>
      <xdr:rowOff>0</xdr:rowOff>
    </xdr:from>
    <xdr:to>
      <xdr:col>15</xdr:col>
      <xdr:colOff>20320</xdr:colOff>
      <xdr:row>2543</xdr:row>
      <xdr:rowOff>20320</xdr:rowOff>
    </xdr:to>
    <xdr:pic>
      <xdr:nvPicPr>
        <xdr:cNvPr id="1427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2398</xdr:row>
      <xdr:rowOff>0</xdr:rowOff>
    </xdr:from>
    <xdr:to>
      <xdr:col>15</xdr:col>
      <xdr:colOff>20320</xdr:colOff>
      <xdr:row>2543</xdr:row>
      <xdr:rowOff>20320</xdr:rowOff>
    </xdr:to>
    <xdr:pic>
      <xdr:nvPicPr>
        <xdr:cNvPr id="1427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2400</xdr:row>
      <xdr:rowOff>0</xdr:rowOff>
    </xdr:from>
    <xdr:to>
      <xdr:col>15</xdr:col>
      <xdr:colOff>20320</xdr:colOff>
      <xdr:row>2543</xdr:row>
      <xdr:rowOff>20320</xdr:rowOff>
    </xdr:to>
    <xdr:pic>
      <xdr:nvPicPr>
        <xdr:cNvPr id="142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2391</xdr:row>
      <xdr:rowOff>0</xdr:rowOff>
    </xdr:from>
    <xdr:to>
      <xdr:col>15</xdr:col>
      <xdr:colOff>20320</xdr:colOff>
      <xdr:row>2543</xdr:row>
      <xdr:rowOff>20320</xdr:rowOff>
    </xdr:to>
    <xdr:pic>
      <xdr:nvPicPr>
        <xdr:cNvPr id="1427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2376</xdr:row>
      <xdr:rowOff>0</xdr:rowOff>
    </xdr:from>
    <xdr:to>
      <xdr:col>15</xdr:col>
      <xdr:colOff>20320</xdr:colOff>
      <xdr:row>2543</xdr:row>
      <xdr:rowOff>19685</xdr:rowOff>
    </xdr:to>
    <xdr:pic>
      <xdr:nvPicPr>
        <xdr:cNvPr id="1427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12</xdr:col>
      <xdr:colOff>0</xdr:colOff>
      <xdr:row>2454</xdr:row>
      <xdr:rowOff>0</xdr:rowOff>
    </xdr:from>
    <xdr:to>
      <xdr:col>12</xdr:col>
      <xdr:colOff>113665</xdr:colOff>
      <xdr:row>2543</xdr:row>
      <xdr:rowOff>219710</xdr:rowOff>
    </xdr:to>
    <xdr:pic>
      <xdr:nvPicPr>
        <xdr:cNvPr id="14276" name="图片 1427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2454</xdr:row>
      <xdr:rowOff>0</xdr:rowOff>
    </xdr:from>
    <xdr:to>
      <xdr:col>12</xdr:col>
      <xdr:colOff>113665</xdr:colOff>
      <xdr:row>2543</xdr:row>
      <xdr:rowOff>219075</xdr:rowOff>
    </xdr:to>
    <xdr:pic>
      <xdr:nvPicPr>
        <xdr:cNvPr id="14277" name="图片 1427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2458</xdr:row>
      <xdr:rowOff>0</xdr:rowOff>
    </xdr:from>
    <xdr:to>
      <xdr:col>12</xdr:col>
      <xdr:colOff>113665</xdr:colOff>
      <xdr:row>2543</xdr:row>
      <xdr:rowOff>219710</xdr:rowOff>
    </xdr:to>
    <xdr:pic>
      <xdr:nvPicPr>
        <xdr:cNvPr id="14278" name="图片 14277"/>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2458</xdr:row>
      <xdr:rowOff>0</xdr:rowOff>
    </xdr:from>
    <xdr:to>
      <xdr:col>12</xdr:col>
      <xdr:colOff>113665</xdr:colOff>
      <xdr:row>2543</xdr:row>
      <xdr:rowOff>219075</xdr:rowOff>
    </xdr:to>
    <xdr:pic>
      <xdr:nvPicPr>
        <xdr:cNvPr id="14279" name="图片 14278"/>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2506</xdr:row>
      <xdr:rowOff>0</xdr:rowOff>
    </xdr:from>
    <xdr:to>
      <xdr:col>12</xdr:col>
      <xdr:colOff>113665</xdr:colOff>
      <xdr:row>2543</xdr:row>
      <xdr:rowOff>219710</xdr:rowOff>
    </xdr:to>
    <xdr:pic>
      <xdr:nvPicPr>
        <xdr:cNvPr id="14280" name="图片 14279"/>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2506</xdr:row>
      <xdr:rowOff>0</xdr:rowOff>
    </xdr:from>
    <xdr:to>
      <xdr:col>12</xdr:col>
      <xdr:colOff>113665</xdr:colOff>
      <xdr:row>2543</xdr:row>
      <xdr:rowOff>219075</xdr:rowOff>
    </xdr:to>
    <xdr:pic>
      <xdr:nvPicPr>
        <xdr:cNvPr id="14281" name="图片 14280"/>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2513</xdr:row>
      <xdr:rowOff>0</xdr:rowOff>
    </xdr:from>
    <xdr:to>
      <xdr:col>12</xdr:col>
      <xdr:colOff>113665</xdr:colOff>
      <xdr:row>2543</xdr:row>
      <xdr:rowOff>219710</xdr:rowOff>
    </xdr:to>
    <xdr:pic>
      <xdr:nvPicPr>
        <xdr:cNvPr id="14282" name="图片 1428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2513</xdr:row>
      <xdr:rowOff>0</xdr:rowOff>
    </xdr:from>
    <xdr:to>
      <xdr:col>12</xdr:col>
      <xdr:colOff>113665</xdr:colOff>
      <xdr:row>2543</xdr:row>
      <xdr:rowOff>219075</xdr:rowOff>
    </xdr:to>
    <xdr:pic>
      <xdr:nvPicPr>
        <xdr:cNvPr id="14283" name="图片 14282"/>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2381</xdr:row>
      <xdr:rowOff>0</xdr:rowOff>
    </xdr:from>
    <xdr:to>
      <xdr:col>12</xdr:col>
      <xdr:colOff>113665</xdr:colOff>
      <xdr:row>2543</xdr:row>
      <xdr:rowOff>219710</xdr:rowOff>
    </xdr:to>
    <xdr:pic>
      <xdr:nvPicPr>
        <xdr:cNvPr id="14284" name="图片 1428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2384</xdr:row>
      <xdr:rowOff>0</xdr:rowOff>
    </xdr:from>
    <xdr:to>
      <xdr:col>12</xdr:col>
      <xdr:colOff>113665</xdr:colOff>
      <xdr:row>2543</xdr:row>
      <xdr:rowOff>219710</xdr:rowOff>
    </xdr:to>
    <xdr:pic>
      <xdr:nvPicPr>
        <xdr:cNvPr id="14285" name="图片 1428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2455</xdr:row>
      <xdr:rowOff>0</xdr:rowOff>
    </xdr:from>
    <xdr:to>
      <xdr:col>12</xdr:col>
      <xdr:colOff>113665</xdr:colOff>
      <xdr:row>2543</xdr:row>
      <xdr:rowOff>219710</xdr:rowOff>
    </xdr:to>
    <xdr:pic>
      <xdr:nvPicPr>
        <xdr:cNvPr id="14286" name="图片 1428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14</xdr:col>
      <xdr:colOff>0</xdr:colOff>
      <xdr:row>2467</xdr:row>
      <xdr:rowOff>0</xdr:rowOff>
    </xdr:from>
    <xdr:to>
      <xdr:col>14</xdr:col>
      <xdr:colOff>113665</xdr:colOff>
      <xdr:row>2543</xdr:row>
      <xdr:rowOff>219710</xdr:rowOff>
    </xdr:to>
    <xdr:pic>
      <xdr:nvPicPr>
        <xdr:cNvPr id="14287" name="图片 1428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2467</xdr:row>
      <xdr:rowOff>0</xdr:rowOff>
    </xdr:from>
    <xdr:to>
      <xdr:col>14</xdr:col>
      <xdr:colOff>113665</xdr:colOff>
      <xdr:row>2543</xdr:row>
      <xdr:rowOff>219075</xdr:rowOff>
    </xdr:to>
    <xdr:pic>
      <xdr:nvPicPr>
        <xdr:cNvPr id="14288" name="图片 14287"/>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12</xdr:col>
      <xdr:colOff>0</xdr:colOff>
      <xdr:row>2467</xdr:row>
      <xdr:rowOff>0</xdr:rowOff>
    </xdr:from>
    <xdr:to>
      <xdr:col>12</xdr:col>
      <xdr:colOff>113665</xdr:colOff>
      <xdr:row>2543</xdr:row>
      <xdr:rowOff>219710</xdr:rowOff>
    </xdr:to>
    <xdr:pic>
      <xdr:nvPicPr>
        <xdr:cNvPr id="14289" name="图片 1428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2467</xdr:row>
      <xdr:rowOff>0</xdr:rowOff>
    </xdr:from>
    <xdr:to>
      <xdr:col>12</xdr:col>
      <xdr:colOff>113665</xdr:colOff>
      <xdr:row>2543</xdr:row>
      <xdr:rowOff>219075</xdr:rowOff>
    </xdr:to>
    <xdr:pic>
      <xdr:nvPicPr>
        <xdr:cNvPr id="14290" name="图片 1428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14</xdr:col>
      <xdr:colOff>0</xdr:colOff>
      <xdr:row>2476</xdr:row>
      <xdr:rowOff>0</xdr:rowOff>
    </xdr:from>
    <xdr:to>
      <xdr:col>14</xdr:col>
      <xdr:colOff>113665</xdr:colOff>
      <xdr:row>2543</xdr:row>
      <xdr:rowOff>219710</xdr:rowOff>
    </xdr:to>
    <xdr:pic>
      <xdr:nvPicPr>
        <xdr:cNvPr id="14291" name="图片 1429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2476</xdr:row>
      <xdr:rowOff>0</xdr:rowOff>
    </xdr:from>
    <xdr:to>
      <xdr:col>14</xdr:col>
      <xdr:colOff>113665</xdr:colOff>
      <xdr:row>2543</xdr:row>
      <xdr:rowOff>219075</xdr:rowOff>
    </xdr:to>
    <xdr:pic>
      <xdr:nvPicPr>
        <xdr:cNvPr id="14292" name="图片 1429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2498</xdr:row>
      <xdr:rowOff>0</xdr:rowOff>
    </xdr:from>
    <xdr:to>
      <xdr:col>14</xdr:col>
      <xdr:colOff>113665</xdr:colOff>
      <xdr:row>2543</xdr:row>
      <xdr:rowOff>219710</xdr:rowOff>
    </xdr:to>
    <xdr:pic>
      <xdr:nvPicPr>
        <xdr:cNvPr id="14293" name="图片 1429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2046</xdr:row>
      <xdr:rowOff>0</xdr:rowOff>
    </xdr:from>
    <xdr:to>
      <xdr:col>14</xdr:col>
      <xdr:colOff>113665</xdr:colOff>
      <xdr:row>2063</xdr:row>
      <xdr:rowOff>219075</xdr:rowOff>
    </xdr:to>
    <xdr:pic>
      <xdr:nvPicPr>
        <xdr:cNvPr id="14294" name="图片 14293"/>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14</xdr:col>
      <xdr:colOff>0</xdr:colOff>
      <xdr:row>2039</xdr:row>
      <xdr:rowOff>0</xdr:rowOff>
    </xdr:from>
    <xdr:to>
      <xdr:col>14</xdr:col>
      <xdr:colOff>113665</xdr:colOff>
      <xdr:row>2063</xdr:row>
      <xdr:rowOff>219075</xdr:rowOff>
    </xdr:to>
    <xdr:pic>
      <xdr:nvPicPr>
        <xdr:cNvPr id="14295" name="图片 14294"/>
        <xdr:cNvPicPr>
          <a:picLocks noChangeAspect="1"/>
        </xdr:cNvPicPr>
      </xdr:nvPicPr>
      <xdr:blipFill>
        <a:blip r:embed="rId1" r:link="rId2"/>
        <a:stretch>
          <a:fillRect/>
        </a:stretch>
      </xdr:blipFill>
      <xdr:spPr>
        <a:xfrm>
          <a:off x="14951710" y="367480850"/>
          <a:ext cx="113665" cy="219075"/>
        </a:xfrm>
        <a:prstGeom prst="rect">
          <a:avLst/>
        </a:prstGeom>
        <a:noFill/>
        <a:ln w="9525">
          <a:noFill/>
        </a:ln>
      </xdr:spPr>
    </xdr:pic>
    <xdr:clientData/>
  </xdr:twoCellAnchor>
  <xdr:twoCellAnchor editAs="oneCell">
    <xdr:from>
      <xdr:col>14</xdr:col>
      <xdr:colOff>0</xdr:colOff>
      <xdr:row>2177</xdr:row>
      <xdr:rowOff>0</xdr:rowOff>
    </xdr:from>
    <xdr:to>
      <xdr:col>14</xdr:col>
      <xdr:colOff>113665</xdr:colOff>
      <xdr:row>2543</xdr:row>
      <xdr:rowOff>219710</xdr:rowOff>
    </xdr:to>
    <xdr:pic>
      <xdr:nvPicPr>
        <xdr:cNvPr id="14296" name="图片 14295"/>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2177</xdr:row>
      <xdr:rowOff>0</xdr:rowOff>
    </xdr:from>
    <xdr:to>
      <xdr:col>14</xdr:col>
      <xdr:colOff>113665</xdr:colOff>
      <xdr:row>2543</xdr:row>
      <xdr:rowOff>219075</xdr:rowOff>
    </xdr:to>
    <xdr:pic>
      <xdr:nvPicPr>
        <xdr:cNvPr id="14297" name="图片 14296"/>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2178</xdr:row>
      <xdr:rowOff>0</xdr:rowOff>
    </xdr:from>
    <xdr:to>
      <xdr:col>14</xdr:col>
      <xdr:colOff>113665</xdr:colOff>
      <xdr:row>2543</xdr:row>
      <xdr:rowOff>219710</xdr:rowOff>
    </xdr:to>
    <xdr:pic>
      <xdr:nvPicPr>
        <xdr:cNvPr id="14298" name="图片 1429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2178</xdr:row>
      <xdr:rowOff>0</xdr:rowOff>
    </xdr:from>
    <xdr:to>
      <xdr:col>14</xdr:col>
      <xdr:colOff>113665</xdr:colOff>
      <xdr:row>2543</xdr:row>
      <xdr:rowOff>219075</xdr:rowOff>
    </xdr:to>
    <xdr:pic>
      <xdr:nvPicPr>
        <xdr:cNvPr id="14299" name="图片 1429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2156</xdr:row>
      <xdr:rowOff>0</xdr:rowOff>
    </xdr:from>
    <xdr:to>
      <xdr:col>14</xdr:col>
      <xdr:colOff>113665</xdr:colOff>
      <xdr:row>2543</xdr:row>
      <xdr:rowOff>219710</xdr:rowOff>
    </xdr:to>
    <xdr:pic>
      <xdr:nvPicPr>
        <xdr:cNvPr id="14300" name="图片 1429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2156</xdr:row>
      <xdr:rowOff>0</xdr:rowOff>
    </xdr:from>
    <xdr:to>
      <xdr:col>14</xdr:col>
      <xdr:colOff>113665</xdr:colOff>
      <xdr:row>2543</xdr:row>
      <xdr:rowOff>219075</xdr:rowOff>
    </xdr:to>
    <xdr:pic>
      <xdr:nvPicPr>
        <xdr:cNvPr id="14301" name="图片 14300"/>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2201</xdr:row>
      <xdr:rowOff>0</xdr:rowOff>
    </xdr:from>
    <xdr:to>
      <xdr:col>14</xdr:col>
      <xdr:colOff>113665</xdr:colOff>
      <xdr:row>2543</xdr:row>
      <xdr:rowOff>219710</xdr:rowOff>
    </xdr:to>
    <xdr:pic>
      <xdr:nvPicPr>
        <xdr:cNvPr id="14302" name="图片 14301"/>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2204</xdr:row>
      <xdr:rowOff>0</xdr:rowOff>
    </xdr:from>
    <xdr:to>
      <xdr:col>14</xdr:col>
      <xdr:colOff>113665</xdr:colOff>
      <xdr:row>2543</xdr:row>
      <xdr:rowOff>219710</xdr:rowOff>
    </xdr:to>
    <xdr:pic>
      <xdr:nvPicPr>
        <xdr:cNvPr id="14303" name="图片 1430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12</xdr:col>
      <xdr:colOff>0</xdr:colOff>
      <xdr:row>2514</xdr:row>
      <xdr:rowOff>0</xdr:rowOff>
    </xdr:from>
    <xdr:to>
      <xdr:col>12</xdr:col>
      <xdr:colOff>113665</xdr:colOff>
      <xdr:row>2543</xdr:row>
      <xdr:rowOff>219710</xdr:rowOff>
    </xdr:to>
    <xdr:pic>
      <xdr:nvPicPr>
        <xdr:cNvPr id="14304" name="图片 1430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2514</xdr:row>
      <xdr:rowOff>0</xdr:rowOff>
    </xdr:from>
    <xdr:to>
      <xdr:col>12</xdr:col>
      <xdr:colOff>113665</xdr:colOff>
      <xdr:row>2543</xdr:row>
      <xdr:rowOff>219075</xdr:rowOff>
    </xdr:to>
    <xdr:pic>
      <xdr:nvPicPr>
        <xdr:cNvPr id="14305" name="图片 14304"/>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2464</xdr:row>
      <xdr:rowOff>0</xdr:rowOff>
    </xdr:from>
    <xdr:to>
      <xdr:col>12</xdr:col>
      <xdr:colOff>113665</xdr:colOff>
      <xdr:row>2543</xdr:row>
      <xdr:rowOff>219710</xdr:rowOff>
    </xdr:to>
    <xdr:pic>
      <xdr:nvPicPr>
        <xdr:cNvPr id="14306" name="图片 1430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2464</xdr:row>
      <xdr:rowOff>0</xdr:rowOff>
    </xdr:from>
    <xdr:to>
      <xdr:col>12</xdr:col>
      <xdr:colOff>113665</xdr:colOff>
      <xdr:row>2543</xdr:row>
      <xdr:rowOff>219075</xdr:rowOff>
    </xdr:to>
    <xdr:pic>
      <xdr:nvPicPr>
        <xdr:cNvPr id="14307" name="图片 1430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2532</xdr:row>
      <xdr:rowOff>0</xdr:rowOff>
    </xdr:from>
    <xdr:to>
      <xdr:col>12</xdr:col>
      <xdr:colOff>113665</xdr:colOff>
      <xdr:row>2543</xdr:row>
      <xdr:rowOff>219710</xdr:rowOff>
    </xdr:to>
    <xdr:pic>
      <xdr:nvPicPr>
        <xdr:cNvPr id="14308" name="图片 14307"/>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2532</xdr:row>
      <xdr:rowOff>0</xdr:rowOff>
    </xdr:from>
    <xdr:to>
      <xdr:col>12</xdr:col>
      <xdr:colOff>113665</xdr:colOff>
      <xdr:row>2543</xdr:row>
      <xdr:rowOff>219075</xdr:rowOff>
    </xdr:to>
    <xdr:pic>
      <xdr:nvPicPr>
        <xdr:cNvPr id="14309" name="图片 14308"/>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2491</xdr:row>
      <xdr:rowOff>0</xdr:rowOff>
    </xdr:from>
    <xdr:to>
      <xdr:col>12</xdr:col>
      <xdr:colOff>113665</xdr:colOff>
      <xdr:row>2543</xdr:row>
      <xdr:rowOff>219710</xdr:rowOff>
    </xdr:to>
    <xdr:pic>
      <xdr:nvPicPr>
        <xdr:cNvPr id="14310" name="图片 14309"/>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2491</xdr:row>
      <xdr:rowOff>0</xdr:rowOff>
    </xdr:from>
    <xdr:to>
      <xdr:col>12</xdr:col>
      <xdr:colOff>113665</xdr:colOff>
      <xdr:row>2543</xdr:row>
      <xdr:rowOff>219075</xdr:rowOff>
    </xdr:to>
    <xdr:pic>
      <xdr:nvPicPr>
        <xdr:cNvPr id="14311" name="图片 14310"/>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2497</xdr:row>
      <xdr:rowOff>0</xdr:rowOff>
    </xdr:from>
    <xdr:to>
      <xdr:col>12</xdr:col>
      <xdr:colOff>113665</xdr:colOff>
      <xdr:row>2543</xdr:row>
      <xdr:rowOff>219710</xdr:rowOff>
    </xdr:to>
    <xdr:pic>
      <xdr:nvPicPr>
        <xdr:cNvPr id="14312" name="图片 1431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2497</xdr:row>
      <xdr:rowOff>0</xdr:rowOff>
    </xdr:from>
    <xdr:to>
      <xdr:col>12</xdr:col>
      <xdr:colOff>113665</xdr:colOff>
      <xdr:row>2543</xdr:row>
      <xdr:rowOff>219075</xdr:rowOff>
    </xdr:to>
    <xdr:pic>
      <xdr:nvPicPr>
        <xdr:cNvPr id="14313" name="图片 14312"/>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2475</xdr:row>
      <xdr:rowOff>0</xdr:rowOff>
    </xdr:from>
    <xdr:to>
      <xdr:col>12</xdr:col>
      <xdr:colOff>113665</xdr:colOff>
      <xdr:row>2543</xdr:row>
      <xdr:rowOff>219710</xdr:rowOff>
    </xdr:to>
    <xdr:pic>
      <xdr:nvPicPr>
        <xdr:cNvPr id="14314" name="图片 1431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2475</xdr:row>
      <xdr:rowOff>0</xdr:rowOff>
    </xdr:from>
    <xdr:to>
      <xdr:col>12</xdr:col>
      <xdr:colOff>113665</xdr:colOff>
      <xdr:row>2543</xdr:row>
      <xdr:rowOff>219075</xdr:rowOff>
    </xdr:to>
    <xdr:pic>
      <xdr:nvPicPr>
        <xdr:cNvPr id="14315" name="图片 14314"/>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2473</xdr:row>
      <xdr:rowOff>0</xdr:rowOff>
    </xdr:from>
    <xdr:to>
      <xdr:col>12</xdr:col>
      <xdr:colOff>113665</xdr:colOff>
      <xdr:row>2543</xdr:row>
      <xdr:rowOff>219710</xdr:rowOff>
    </xdr:to>
    <xdr:pic>
      <xdr:nvPicPr>
        <xdr:cNvPr id="14316" name="图片 1431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2473</xdr:row>
      <xdr:rowOff>0</xdr:rowOff>
    </xdr:from>
    <xdr:to>
      <xdr:col>12</xdr:col>
      <xdr:colOff>113665</xdr:colOff>
      <xdr:row>2543</xdr:row>
      <xdr:rowOff>219075</xdr:rowOff>
    </xdr:to>
    <xdr:pic>
      <xdr:nvPicPr>
        <xdr:cNvPr id="14317" name="图片 1431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2496</xdr:row>
      <xdr:rowOff>0</xdr:rowOff>
    </xdr:from>
    <xdr:to>
      <xdr:col>12</xdr:col>
      <xdr:colOff>113665</xdr:colOff>
      <xdr:row>2543</xdr:row>
      <xdr:rowOff>219710</xdr:rowOff>
    </xdr:to>
    <xdr:pic>
      <xdr:nvPicPr>
        <xdr:cNvPr id="14318" name="图片 14317"/>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2507</xdr:row>
      <xdr:rowOff>0</xdr:rowOff>
    </xdr:from>
    <xdr:to>
      <xdr:col>12</xdr:col>
      <xdr:colOff>113665</xdr:colOff>
      <xdr:row>2543</xdr:row>
      <xdr:rowOff>219710</xdr:rowOff>
    </xdr:to>
    <xdr:pic>
      <xdr:nvPicPr>
        <xdr:cNvPr id="14319" name="图片 1431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2507</xdr:row>
      <xdr:rowOff>0</xdr:rowOff>
    </xdr:from>
    <xdr:to>
      <xdr:col>12</xdr:col>
      <xdr:colOff>113665</xdr:colOff>
      <xdr:row>2543</xdr:row>
      <xdr:rowOff>219075</xdr:rowOff>
    </xdr:to>
    <xdr:pic>
      <xdr:nvPicPr>
        <xdr:cNvPr id="14320" name="图片 1431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20955</xdr:rowOff>
    </xdr:to>
    <xdr:pic>
      <xdr:nvPicPr>
        <xdr:cNvPr id="14321"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17780</xdr:rowOff>
    </xdr:to>
    <xdr:pic>
      <xdr:nvPicPr>
        <xdr:cNvPr id="14322"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16</xdr:col>
      <xdr:colOff>0</xdr:colOff>
      <xdr:row>2538</xdr:row>
      <xdr:rowOff>0</xdr:rowOff>
    </xdr:from>
    <xdr:to>
      <xdr:col>16</xdr:col>
      <xdr:colOff>19050</xdr:colOff>
      <xdr:row>2543</xdr:row>
      <xdr:rowOff>19050</xdr:rowOff>
    </xdr:to>
    <xdr:pic>
      <xdr:nvPicPr>
        <xdr:cNvPr id="14323"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2473</xdr:row>
      <xdr:rowOff>0</xdr:rowOff>
    </xdr:from>
    <xdr:to>
      <xdr:col>16</xdr:col>
      <xdr:colOff>19050</xdr:colOff>
      <xdr:row>2543</xdr:row>
      <xdr:rowOff>20955</xdr:rowOff>
    </xdr:to>
    <xdr:pic>
      <xdr:nvPicPr>
        <xdr:cNvPr id="14324"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2368</xdr:row>
      <xdr:rowOff>0</xdr:rowOff>
    </xdr:from>
    <xdr:to>
      <xdr:col>14</xdr:col>
      <xdr:colOff>10795</xdr:colOff>
      <xdr:row>2544</xdr:row>
      <xdr:rowOff>142875</xdr:rowOff>
    </xdr:to>
    <xdr:pic>
      <xdr:nvPicPr>
        <xdr:cNvPr id="14325"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16</xdr:col>
      <xdr:colOff>0</xdr:colOff>
      <xdr:row>2542</xdr:row>
      <xdr:rowOff>0</xdr:rowOff>
    </xdr:from>
    <xdr:to>
      <xdr:col>16</xdr:col>
      <xdr:colOff>20320</xdr:colOff>
      <xdr:row>2543</xdr:row>
      <xdr:rowOff>24130</xdr:rowOff>
    </xdr:to>
    <xdr:pic>
      <xdr:nvPicPr>
        <xdr:cNvPr id="14326"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12</xdr:col>
      <xdr:colOff>688340</xdr:colOff>
      <xdr:row>2370</xdr:row>
      <xdr:rowOff>0</xdr:rowOff>
    </xdr:from>
    <xdr:to>
      <xdr:col>12</xdr:col>
      <xdr:colOff>699135</xdr:colOff>
      <xdr:row>2544</xdr:row>
      <xdr:rowOff>156210</xdr:rowOff>
    </xdr:to>
    <xdr:pic>
      <xdr:nvPicPr>
        <xdr:cNvPr id="14327"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2486</xdr:row>
      <xdr:rowOff>0</xdr:rowOff>
    </xdr:from>
    <xdr:to>
      <xdr:col>15</xdr:col>
      <xdr:colOff>17145</xdr:colOff>
      <xdr:row>2543</xdr:row>
      <xdr:rowOff>19050</xdr:rowOff>
    </xdr:to>
    <xdr:pic>
      <xdr:nvPicPr>
        <xdr:cNvPr id="14328" name="图片 14327"/>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2486</xdr:row>
      <xdr:rowOff>0</xdr:rowOff>
    </xdr:from>
    <xdr:to>
      <xdr:col>12</xdr:col>
      <xdr:colOff>90170</xdr:colOff>
      <xdr:row>2543</xdr:row>
      <xdr:rowOff>167005</xdr:rowOff>
    </xdr:to>
    <xdr:pic>
      <xdr:nvPicPr>
        <xdr:cNvPr id="14329"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2486</xdr:row>
      <xdr:rowOff>0</xdr:rowOff>
    </xdr:from>
    <xdr:to>
      <xdr:col>12</xdr:col>
      <xdr:colOff>641350</xdr:colOff>
      <xdr:row>2543</xdr:row>
      <xdr:rowOff>176530</xdr:rowOff>
    </xdr:to>
    <xdr:pic>
      <xdr:nvPicPr>
        <xdr:cNvPr id="14330"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2486</xdr:row>
      <xdr:rowOff>0</xdr:rowOff>
    </xdr:from>
    <xdr:to>
      <xdr:col>15</xdr:col>
      <xdr:colOff>17145</xdr:colOff>
      <xdr:row>2543</xdr:row>
      <xdr:rowOff>24130</xdr:rowOff>
    </xdr:to>
    <xdr:pic>
      <xdr:nvPicPr>
        <xdr:cNvPr id="14331"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2486</xdr:row>
      <xdr:rowOff>0</xdr:rowOff>
    </xdr:from>
    <xdr:to>
      <xdr:col>12</xdr:col>
      <xdr:colOff>641350</xdr:colOff>
      <xdr:row>2544</xdr:row>
      <xdr:rowOff>20320</xdr:rowOff>
    </xdr:to>
    <xdr:pic>
      <xdr:nvPicPr>
        <xdr:cNvPr id="14332"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2486</xdr:row>
      <xdr:rowOff>0</xdr:rowOff>
    </xdr:from>
    <xdr:to>
      <xdr:col>15</xdr:col>
      <xdr:colOff>17145</xdr:colOff>
      <xdr:row>2543</xdr:row>
      <xdr:rowOff>14605</xdr:rowOff>
    </xdr:to>
    <xdr:pic>
      <xdr:nvPicPr>
        <xdr:cNvPr id="14333"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2486</xdr:row>
      <xdr:rowOff>0</xdr:rowOff>
    </xdr:from>
    <xdr:to>
      <xdr:col>12</xdr:col>
      <xdr:colOff>641350</xdr:colOff>
      <xdr:row>2544</xdr:row>
      <xdr:rowOff>172720</xdr:rowOff>
    </xdr:to>
    <xdr:pic>
      <xdr:nvPicPr>
        <xdr:cNvPr id="14334"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2486</xdr:row>
      <xdr:rowOff>0</xdr:rowOff>
    </xdr:from>
    <xdr:to>
      <xdr:col>12</xdr:col>
      <xdr:colOff>641350</xdr:colOff>
      <xdr:row>2543</xdr:row>
      <xdr:rowOff>195580</xdr:rowOff>
    </xdr:to>
    <xdr:pic>
      <xdr:nvPicPr>
        <xdr:cNvPr id="14335"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2486</xdr:row>
      <xdr:rowOff>0</xdr:rowOff>
    </xdr:from>
    <xdr:to>
      <xdr:col>12</xdr:col>
      <xdr:colOff>641350</xdr:colOff>
      <xdr:row>2544</xdr:row>
      <xdr:rowOff>15240</xdr:rowOff>
    </xdr:to>
    <xdr:pic>
      <xdr:nvPicPr>
        <xdr:cNvPr id="14336"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2486</xdr:row>
      <xdr:rowOff>0</xdr:rowOff>
    </xdr:from>
    <xdr:to>
      <xdr:col>15</xdr:col>
      <xdr:colOff>18415</xdr:colOff>
      <xdr:row>2543</xdr:row>
      <xdr:rowOff>19050</xdr:rowOff>
    </xdr:to>
    <xdr:pic>
      <xdr:nvPicPr>
        <xdr:cNvPr id="14337"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2486</xdr:row>
      <xdr:rowOff>0</xdr:rowOff>
    </xdr:from>
    <xdr:to>
      <xdr:col>15</xdr:col>
      <xdr:colOff>18415</xdr:colOff>
      <xdr:row>2543</xdr:row>
      <xdr:rowOff>24130</xdr:rowOff>
    </xdr:to>
    <xdr:pic>
      <xdr:nvPicPr>
        <xdr:cNvPr id="14338"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2413</xdr:row>
      <xdr:rowOff>0</xdr:rowOff>
    </xdr:from>
    <xdr:to>
      <xdr:col>15</xdr:col>
      <xdr:colOff>18415</xdr:colOff>
      <xdr:row>2543</xdr:row>
      <xdr:rowOff>21590</xdr:rowOff>
    </xdr:to>
    <xdr:pic>
      <xdr:nvPicPr>
        <xdr:cNvPr id="1433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2512</xdr:row>
      <xdr:rowOff>0</xdr:rowOff>
    </xdr:from>
    <xdr:to>
      <xdr:col>15</xdr:col>
      <xdr:colOff>18415</xdr:colOff>
      <xdr:row>2543</xdr:row>
      <xdr:rowOff>20955</xdr:rowOff>
    </xdr:to>
    <xdr:pic>
      <xdr:nvPicPr>
        <xdr:cNvPr id="14340"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2486</xdr:row>
      <xdr:rowOff>0</xdr:rowOff>
    </xdr:from>
    <xdr:to>
      <xdr:col>15</xdr:col>
      <xdr:colOff>18415</xdr:colOff>
      <xdr:row>2543</xdr:row>
      <xdr:rowOff>14605</xdr:rowOff>
    </xdr:to>
    <xdr:pic>
      <xdr:nvPicPr>
        <xdr:cNvPr id="14341"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2486</xdr:row>
      <xdr:rowOff>171450</xdr:rowOff>
    </xdr:from>
    <xdr:to>
      <xdr:col>12</xdr:col>
      <xdr:colOff>699135</xdr:colOff>
      <xdr:row>2543</xdr:row>
      <xdr:rowOff>391160</xdr:rowOff>
    </xdr:to>
    <xdr:pic>
      <xdr:nvPicPr>
        <xdr:cNvPr id="14342"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19685</xdr:rowOff>
    </xdr:to>
    <xdr:pic>
      <xdr:nvPicPr>
        <xdr:cNvPr id="14343" name="图片 14342"/>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20320</xdr:rowOff>
    </xdr:to>
    <xdr:pic>
      <xdr:nvPicPr>
        <xdr:cNvPr id="14344" name="图片 14343"/>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17780</xdr:rowOff>
    </xdr:to>
    <xdr:pic>
      <xdr:nvPicPr>
        <xdr:cNvPr id="14345"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2514</xdr:row>
      <xdr:rowOff>0</xdr:rowOff>
    </xdr:from>
    <xdr:to>
      <xdr:col>12</xdr:col>
      <xdr:colOff>98425</xdr:colOff>
      <xdr:row>2543</xdr:row>
      <xdr:rowOff>167640</xdr:rowOff>
    </xdr:to>
    <xdr:pic>
      <xdr:nvPicPr>
        <xdr:cNvPr id="14346"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2514</xdr:row>
      <xdr:rowOff>0</xdr:rowOff>
    </xdr:from>
    <xdr:to>
      <xdr:col>12</xdr:col>
      <xdr:colOff>699135</xdr:colOff>
      <xdr:row>2543</xdr:row>
      <xdr:rowOff>175260</xdr:rowOff>
    </xdr:to>
    <xdr:pic>
      <xdr:nvPicPr>
        <xdr:cNvPr id="14347"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19050</xdr:rowOff>
    </xdr:to>
    <xdr:pic>
      <xdr:nvPicPr>
        <xdr:cNvPr id="1434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21590</xdr:rowOff>
    </xdr:to>
    <xdr:pic>
      <xdr:nvPicPr>
        <xdr:cNvPr id="14349"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12</xdr:col>
      <xdr:colOff>688340</xdr:colOff>
      <xdr:row>2514</xdr:row>
      <xdr:rowOff>0</xdr:rowOff>
    </xdr:from>
    <xdr:to>
      <xdr:col>12</xdr:col>
      <xdr:colOff>699135</xdr:colOff>
      <xdr:row>2544</xdr:row>
      <xdr:rowOff>214630</xdr:rowOff>
    </xdr:to>
    <xdr:pic>
      <xdr:nvPicPr>
        <xdr:cNvPr id="14350"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2514</xdr:row>
      <xdr:rowOff>0</xdr:rowOff>
    </xdr:from>
    <xdr:to>
      <xdr:col>15</xdr:col>
      <xdr:colOff>19050</xdr:colOff>
      <xdr:row>2543</xdr:row>
      <xdr:rowOff>16510</xdr:rowOff>
    </xdr:to>
    <xdr:pic>
      <xdr:nvPicPr>
        <xdr:cNvPr id="1435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2514</xdr:row>
      <xdr:rowOff>0</xdr:rowOff>
    </xdr:from>
    <xdr:to>
      <xdr:col>12</xdr:col>
      <xdr:colOff>98425</xdr:colOff>
      <xdr:row>2543</xdr:row>
      <xdr:rowOff>167005</xdr:rowOff>
    </xdr:to>
    <xdr:pic>
      <xdr:nvPicPr>
        <xdr:cNvPr id="1435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2514</xdr:row>
      <xdr:rowOff>0</xdr:rowOff>
    </xdr:from>
    <xdr:to>
      <xdr:col>12</xdr:col>
      <xdr:colOff>699135</xdr:colOff>
      <xdr:row>2543</xdr:row>
      <xdr:rowOff>176530</xdr:rowOff>
    </xdr:to>
    <xdr:pic>
      <xdr:nvPicPr>
        <xdr:cNvPr id="1435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2514</xdr:row>
      <xdr:rowOff>0</xdr:rowOff>
    </xdr:from>
    <xdr:to>
      <xdr:col>12</xdr:col>
      <xdr:colOff>699135</xdr:colOff>
      <xdr:row>2543</xdr:row>
      <xdr:rowOff>379095</xdr:rowOff>
    </xdr:to>
    <xdr:pic>
      <xdr:nvPicPr>
        <xdr:cNvPr id="1435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2513</xdr:row>
      <xdr:rowOff>171450</xdr:rowOff>
    </xdr:from>
    <xdr:to>
      <xdr:col>12</xdr:col>
      <xdr:colOff>699135</xdr:colOff>
      <xdr:row>2543</xdr:row>
      <xdr:rowOff>219710</xdr:rowOff>
    </xdr:to>
    <xdr:pic>
      <xdr:nvPicPr>
        <xdr:cNvPr id="1435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2514</xdr:row>
      <xdr:rowOff>0</xdr:rowOff>
    </xdr:from>
    <xdr:to>
      <xdr:col>12</xdr:col>
      <xdr:colOff>699135</xdr:colOff>
      <xdr:row>2544</xdr:row>
      <xdr:rowOff>212090</xdr:rowOff>
    </xdr:to>
    <xdr:pic>
      <xdr:nvPicPr>
        <xdr:cNvPr id="14356"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19685</xdr:rowOff>
    </xdr:to>
    <xdr:pic>
      <xdr:nvPicPr>
        <xdr:cNvPr id="1435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20320</xdr:rowOff>
    </xdr:to>
    <xdr:pic>
      <xdr:nvPicPr>
        <xdr:cNvPr id="1435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24130</xdr:rowOff>
    </xdr:to>
    <xdr:pic>
      <xdr:nvPicPr>
        <xdr:cNvPr id="1435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19050</xdr:rowOff>
    </xdr:to>
    <xdr:pic>
      <xdr:nvPicPr>
        <xdr:cNvPr id="14360"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21590</xdr:rowOff>
    </xdr:to>
    <xdr:pic>
      <xdr:nvPicPr>
        <xdr:cNvPr id="1436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20320</xdr:rowOff>
    </xdr:to>
    <xdr:pic>
      <xdr:nvPicPr>
        <xdr:cNvPr id="143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17780</xdr:rowOff>
    </xdr:to>
    <xdr:pic>
      <xdr:nvPicPr>
        <xdr:cNvPr id="14363"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16</xdr:col>
      <xdr:colOff>0</xdr:colOff>
      <xdr:row>2543</xdr:row>
      <xdr:rowOff>0</xdr:rowOff>
    </xdr:from>
    <xdr:to>
      <xdr:col>16</xdr:col>
      <xdr:colOff>19050</xdr:colOff>
      <xdr:row>2543</xdr:row>
      <xdr:rowOff>19050</xdr:rowOff>
    </xdr:to>
    <xdr:pic>
      <xdr:nvPicPr>
        <xdr:cNvPr id="14364"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2543</xdr:row>
      <xdr:rowOff>0</xdr:rowOff>
    </xdr:from>
    <xdr:to>
      <xdr:col>16</xdr:col>
      <xdr:colOff>19050</xdr:colOff>
      <xdr:row>2543</xdr:row>
      <xdr:rowOff>20320</xdr:rowOff>
    </xdr:to>
    <xdr:pic>
      <xdr:nvPicPr>
        <xdr:cNvPr id="14365" name="0" descr="0"/>
        <xdr:cNvPicPr>
          <a:picLocks noChangeAspect="1"/>
        </xdr:cNvPicPr>
      </xdr:nvPicPr>
      <xdr:blipFill>
        <a:blip r:embed="rId3"/>
        <a:stretch>
          <a:fillRect/>
        </a:stretch>
      </xdr:blipFill>
      <xdr:spPr>
        <a:xfrm>
          <a:off x="16323310" y="395351000"/>
          <a:ext cx="19050" cy="20320"/>
        </a:xfrm>
        <a:prstGeom prst="rect">
          <a:avLst/>
        </a:prstGeom>
        <a:noFill/>
        <a:ln w="9525">
          <a:noFill/>
        </a:ln>
      </xdr:spPr>
    </xdr:pic>
    <xdr:clientData/>
  </xdr:twoCellAnchor>
  <xdr:twoCellAnchor editAs="oneCell">
    <xdr:from>
      <xdr:col>13</xdr:col>
      <xdr:colOff>617220</xdr:colOff>
      <xdr:row>2423</xdr:row>
      <xdr:rowOff>0</xdr:rowOff>
    </xdr:from>
    <xdr:to>
      <xdr:col>14</xdr:col>
      <xdr:colOff>10795</xdr:colOff>
      <xdr:row>2544</xdr:row>
      <xdr:rowOff>171450</xdr:rowOff>
    </xdr:to>
    <xdr:pic>
      <xdr:nvPicPr>
        <xdr:cNvPr id="14366"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2497</xdr:row>
      <xdr:rowOff>0</xdr:rowOff>
    </xdr:from>
    <xdr:to>
      <xdr:col>16</xdr:col>
      <xdr:colOff>20320</xdr:colOff>
      <xdr:row>2543</xdr:row>
      <xdr:rowOff>24130</xdr:rowOff>
    </xdr:to>
    <xdr:pic>
      <xdr:nvPicPr>
        <xdr:cNvPr id="14367"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12</xdr:col>
      <xdr:colOff>688340</xdr:colOff>
      <xdr:row>2425</xdr:row>
      <xdr:rowOff>0</xdr:rowOff>
    </xdr:from>
    <xdr:to>
      <xdr:col>12</xdr:col>
      <xdr:colOff>699135</xdr:colOff>
      <xdr:row>2544</xdr:row>
      <xdr:rowOff>156210</xdr:rowOff>
    </xdr:to>
    <xdr:pic>
      <xdr:nvPicPr>
        <xdr:cNvPr id="14368"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2540</xdr:row>
      <xdr:rowOff>0</xdr:rowOff>
    </xdr:from>
    <xdr:to>
      <xdr:col>15</xdr:col>
      <xdr:colOff>17145</xdr:colOff>
      <xdr:row>2543</xdr:row>
      <xdr:rowOff>19050</xdr:rowOff>
    </xdr:to>
    <xdr:pic>
      <xdr:nvPicPr>
        <xdr:cNvPr id="14369" name="图片 14368"/>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2540</xdr:row>
      <xdr:rowOff>0</xdr:rowOff>
    </xdr:from>
    <xdr:to>
      <xdr:col>12</xdr:col>
      <xdr:colOff>90170</xdr:colOff>
      <xdr:row>2543</xdr:row>
      <xdr:rowOff>167005</xdr:rowOff>
    </xdr:to>
    <xdr:pic>
      <xdr:nvPicPr>
        <xdr:cNvPr id="14370"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2540</xdr:row>
      <xdr:rowOff>0</xdr:rowOff>
    </xdr:from>
    <xdr:to>
      <xdr:col>12</xdr:col>
      <xdr:colOff>641350</xdr:colOff>
      <xdr:row>2543</xdr:row>
      <xdr:rowOff>176530</xdr:rowOff>
    </xdr:to>
    <xdr:pic>
      <xdr:nvPicPr>
        <xdr:cNvPr id="14371"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2540</xdr:row>
      <xdr:rowOff>0</xdr:rowOff>
    </xdr:from>
    <xdr:to>
      <xdr:col>15</xdr:col>
      <xdr:colOff>17145</xdr:colOff>
      <xdr:row>2543</xdr:row>
      <xdr:rowOff>24130</xdr:rowOff>
    </xdr:to>
    <xdr:pic>
      <xdr:nvPicPr>
        <xdr:cNvPr id="14372"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2540</xdr:row>
      <xdr:rowOff>0</xdr:rowOff>
    </xdr:from>
    <xdr:to>
      <xdr:col>12</xdr:col>
      <xdr:colOff>641350</xdr:colOff>
      <xdr:row>2544</xdr:row>
      <xdr:rowOff>20320</xdr:rowOff>
    </xdr:to>
    <xdr:pic>
      <xdr:nvPicPr>
        <xdr:cNvPr id="14373"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2540</xdr:row>
      <xdr:rowOff>0</xdr:rowOff>
    </xdr:from>
    <xdr:to>
      <xdr:col>15</xdr:col>
      <xdr:colOff>17145</xdr:colOff>
      <xdr:row>2543</xdr:row>
      <xdr:rowOff>14605</xdr:rowOff>
    </xdr:to>
    <xdr:pic>
      <xdr:nvPicPr>
        <xdr:cNvPr id="14374"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2540</xdr:row>
      <xdr:rowOff>0</xdr:rowOff>
    </xdr:from>
    <xdr:to>
      <xdr:col>12</xdr:col>
      <xdr:colOff>641350</xdr:colOff>
      <xdr:row>2544</xdr:row>
      <xdr:rowOff>172720</xdr:rowOff>
    </xdr:to>
    <xdr:pic>
      <xdr:nvPicPr>
        <xdr:cNvPr id="14375"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2540</xdr:row>
      <xdr:rowOff>0</xdr:rowOff>
    </xdr:from>
    <xdr:to>
      <xdr:col>12</xdr:col>
      <xdr:colOff>641350</xdr:colOff>
      <xdr:row>2543</xdr:row>
      <xdr:rowOff>195580</xdr:rowOff>
    </xdr:to>
    <xdr:pic>
      <xdr:nvPicPr>
        <xdr:cNvPr id="14376"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2540</xdr:row>
      <xdr:rowOff>0</xdr:rowOff>
    </xdr:from>
    <xdr:to>
      <xdr:col>12</xdr:col>
      <xdr:colOff>641350</xdr:colOff>
      <xdr:row>2544</xdr:row>
      <xdr:rowOff>15240</xdr:rowOff>
    </xdr:to>
    <xdr:pic>
      <xdr:nvPicPr>
        <xdr:cNvPr id="14377"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2540</xdr:row>
      <xdr:rowOff>0</xdr:rowOff>
    </xdr:from>
    <xdr:to>
      <xdr:col>15</xdr:col>
      <xdr:colOff>18415</xdr:colOff>
      <xdr:row>2543</xdr:row>
      <xdr:rowOff>19050</xdr:rowOff>
    </xdr:to>
    <xdr:pic>
      <xdr:nvPicPr>
        <xdr:cNvPr id="14378"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2540</xdr:row>
      <xdr:rowOff>0</xdr:rowOff>
    </xdr:from>
    <xdr:to>
      <xdr:col>15</xdr:col>
      <xdr:colOff>18415</xdr:colOff>
      <xdr:row>2543</xdr:row>
      <xdr:rowOff>24130</xdr:rowOff>
    </xdr:to>
    <xdr:pic>
      <xdr:nvPicPr>
        <xdr:cNvPr id="14379"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2468</xdr:row>
      <xdr:rowOff>0</xdr:rowOff>
    </xdr:from>
    <xdr:to>
      <xdr:col>15</xdr:col>
      <xdr:colOff>18415</xdr:colOff>
      <xdr:row>2543</xdr:row>
      <xdr:rowOff>21590</xdr:rowOff>
    </xdr:to>
    <xdr:pic>
      <xdr:nvPicPr>
        <xdr:cNvPr id="14380"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2471</xdr:row>
      <xdr:rowOff>0</xdr:rowOff>
    </xdr:from>
    <xdr:to>
      <xdr:col>15</xdr:col>
      <xdr:colOff>18415</xdr:colOff>
      <xdr:row>2543</xdr:row>
      <xdr:rowOff>20320</xdr:rowOff>
    </xdr:to>
    <xdr:pic>
      <xdr:nvPicPr>
        <xdr:cNvPr id="14381"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15</xdr:col>
      <xdr:colOff>0</xdr:colOff>
      <xdr:row>2540</xdr:row>
      <xdr:rowOff>0</xdr:rowOff>
    </xdr:from>
    <xdr:to>
      <xdr:col>15</xdr:col>
      <xdr:colOff>18415</xdr:colOff>
      <xdr:row>2543</xdr:row>
      <xdr:rowOff>14605</xdr:rowOff>
    </xdr:to>
    <xdr:pic>
      <xdr:nvPicPr>
        <xdr:cNvPr id="14382"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2538</xdr:row>
      <xdr:rowOff>171450</xdr:rowOff>
    </xdr:from>
    <xdr:to>
      <xdr:col>12</xdr:col>
      <xdr:colOff>699135</xdr:colOff>
      <xdr:row>2543</xdr:row>
      <xdr:rowOff>391160</xdr:rowOff>
    </xdr:to>
    <xdr:pic>
      <xdr:nvPicPr>
        <xdr:cNvPr id="14383"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16</xdr:col>
      <xdr:colOff>0</xdr:colOff>
      <xdr:row>2550</xdr:row>
      <xdr:rowOff>0</xdr:rowOff>
    </xdr:from>
    <xdr:to>
      <xdr:col>16</xdr:col>
      <xdr:colOff>19050</xdr:colOff>
      <xdr:row>2550</xdr:row>
      <xdr:rowOff>19050</xdr:rowOff>
    </xdr:to>
    <xdr:pic>
      <xdr:nvPicPr>
        <xdr:cNvPr id="14384" name="0" descr="0"/>
        <xdr:cNvPicPr>
          <a:picLocks noChangeAspect="1"/>
        </xdr:cNvPicPr>
      </xdr:nvPicPr>
      <xdr:blipFill>
        <a:blip r:embed="rId3"/>
        <a:stretch>
          <a:fillRect/>
        </a:stretch>
      </xdr:blipFill>
      <xdr:spPr>
        <a:xfrm>
          <a:off x="16323310" y="399694400"/>
          <a:ext cx="19050" cy="19050"/>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19050</xdr:rowOff>
    </xdr:to>
    <xdr:pic>
      <xdr:nvPicPr>
        <xdr:cNvPr id="14385" name="0" descr="0"/>
        <xdr:cNvPicPr>
          <a:picLocks noChangeAspect="1"/>
        </xdr:cNvPicPr>
      </xdr:nvPicPr>
      <xdr:blipFill>
        <a:blip r:embed="rId3"/>
        <a:stretch>
          <a:fillRect/>
        </a:stretch>
      </xdr:blipFill>
      <xdr:spPr>
        <a:xfrm>
          <a:off x="15637510" y="399694400"/>
          <a:ext cx="19050" cy="19050"/>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19685</xdr:rowOff>
    </xdr:to>
    <xdr:pic>
      <xdr:nvPicPr>
        <xdr:cNvPr id="14386" name="图片 14385"/>
        <xdr:cNvPicPr>
          <a:picLocks noChangeAspect="1"/>
        </xdr:cNvPicPr>
      </xdr:nvPicPr>
      <xdr:blipFill>
        <a:blip r:embed="rId3"/>
        <a:stretch>
          <a:fillRect/>
        </a:stretch>
      </xdr:blipFill>
      <xdr:spPr>
        <a:xfrm>
          <a:off x="15637510" y="399694400"/>
          <a:ext cx="19050" cy="19685"/>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20320</xdr:rowOff>
    </xdr:to>
    <xdr:pic>
      <xdr:nvPicPr>
        <xdr:cNvPr id="14387" name="图片 14386"/>
        <xdr:cNvPicPr>
          <a:picLocks noChangeAspect="1"/>
        </xdr:cNvPicPr>
      </xdr:nvPicPr>
      <xdr:blipFill>
        <a:blip r:embed="rId3"/>
        <a:stretch>
          <a:fillRect/>
        </a:stretch>
      </xdr:blipFill>
      <xdr:spPr>
        <a:xfrm>
          <a:off x="15637510" y="399694400"/>
          <a:ext cx="19050" cy="20320"/>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17780</xdr:rowOff>
    </xdr:to>
    <xdr:pic>
      <xdr:nvPicPr>
        <xdr:cNvPr id="14388" name="0" descr="0"/>
        <xdr:cNvPicPr>
          <a:picLocks noChangeAspect="1"/>
        </xdr:cNvPicPr>
      </xdr:nvPicPr>
      <xdr:blipFill>
        <a:blip r:embed="rId3"/>
        <a:stretch>
          <a:fillRect/>
        </a:stretch>
      </xdr:blipFill>
      <xdr:spPr>
        <a:xfrm>
          <a:off x="15637510" y="399694400"/>
          <a:ext cx="19050" cy="17780"/>
        </a:xfrm>
        <a:prstGeom prst="rect">
          <a:avLst/>
        </a:prstGeom>
        <a:noFill/>
        <a:ln w="9525">
          <a:noFill/>
        </a:ln>
      </xdr:spPr>
    </xdr:pic>
    <xdr:clientData/>
  </xdr:twoCellAnchor>
  <xdr:twoCellAnchor editAs="oneCell">
    <xdr:from>
      <xdr:col>12</xdr:col>
      <xdr:colOff>0</xdr:colOff>
      <xdr:row>2550</xdr:row>
      <xdr:rowOff>0</xdr:rowOff>
    </xdr:from>
    <xdr:to>
      <xdr:col>12</xdr:col>
      <xdr:colOff>98425</xdr:colOff>
      <xdr:row>2550</xdr:row>
      <xdr:rowOff>167640</xdr:rowOff>
    </xdr:to>
    <xdr:pic>
      <xdr:nvPicPr>
        <xdr:cNvPr id="14389" name="图片 12"/>
        <xdr:cNvPicPr>
          <a:picLocks noChangeAspect="1"/>
        </xdr:cNvPicPr>
      </xdr:nvPicPr>
      <xdr:blipFill>
        <a:blip r:embed="rId4"/>
        <a:stretch>
          <a:fillRect/>
        </a:stretch>
      </xdr:blipFill>
      <xdr:spPr>
        <a:xfrm>
          <a:off x="10819130" y="399694400"/>
          <a:ext cx="98425" cy="167640"/>
        </a:xfrm>
        <a:prstGeom prst="rect">
          <a:avLst/>
        </a:prstGeom>
        <a:noFill/>
        <a:ln w="9525">
          <a:noFill/>
        </a:ln>
      </xdr:spPr>
    </xdr:pic>
    <xdr:clientData/>
  </xdr:twoCellAnchor>
  <xdr:twoCellAnchor editAs="oneCell">
    <xdr:from>
      <xdr:col>12</xdr:col>
      <xdr:colOff>688340</xdr:colOff>
      <xdr:row>2550</xdr:row>
      <xdr:rowOff>0</xdr:rowOff>
    </xdr:from>
    <xdr:to>
      <xdr:col>12</xdr:col>
      <xdr:colOff>699135</xdr:colOff>
      <xdr:row>2550</xdr:row>
      <xdr:rowOff>175260</xdr:rowOff>
    </xdr:to>
    <xdr:pic>
      <xdr:nvPicPr>
        <xdr:cNvPr id="14390" name="图片 94"/>
        <xdr:cNvPicPr>
          <a:picLocks noChangeAspect="1"/>
        </xdr:cNvPicPr>
      </xdr:nvPicPr>
      <xdr:blipFill>
        <a:blip r:embed="rId4"/>
        <a:stretch>
          <a:fillRect/>
        </a:stretch>
      </xdr:blipFill>
      <xdr:spPr>
        <a:xfrm>
          <a:off x="11507470" y="399694400"/>
          <a:ext cx="10795" cy="175260"/>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21590</xdr:rowOff>
    </xdr:to>
    <xdr:pic>
      <xdr:nvPicPr>
        <xdr:cNvPr id="14391" name="0" descr="0"/>
        <xdr:cNvPicPr>
          <a:picLocks noChangeAspect="1"/>
        </xdr:cNvPicPr>
      </xdr:nvPicPr>
      <xdr:blipFill>
        <a:blip r:embed="rId3"/>
        <a:stretch>
          <a:fillRect/>
        </a:stretch>
      </xdr:blipFill>
      <xdr:spPr>
        <a:xfrm>
          <a:off x="15637510" y="399694400"/>
          <a:ext cx="19050" cy="21590"/>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20955</xdr:rowOff>
    </xdr:to>
    <xdr:pic>
      <xdr:nvPicPr>
        <xdr:cNvPr id="14392" name="0" descr="0"/>
        <xdr:cNvPicPr>
          <a:picLocks noChangeAspect="1"/>
        </xdr:cNvPicPr>
      </xdr:nvPicPr>
      <xdr:blipFill>
        <a:blip r:embed="rId3"/>
        <a:stretch>
          <a:fillRect/>
        </a:stretch>
      </xdr:blipFill>
      <xdr:spPr>
        <a:xfrm>
          <a:off x="15637510" y="399694400"/>
          <a:ext cx="19050" cy="20955"/>
        </a:xfrm>
        <a:prstGeom prst="rect">
          <a:avLst/>
        </a:prstGeom>
        <a:noFill/>
        <a:ln w="9525">
          <a:noFill/>
        </a:ln>
      </xdr:spPr>
    </xdr:pic>
    <xdr:clientData/>
  </xdr:twoCellAnchor>
  <xdr:twoCellAnchor editAs="oneCell">
    <xdr:from>
      <xdr:col>12</xdr:col>
      <xdr:colOff>688340</xdr:colOff>
      <xdr:row>2550</xdr:row>
      <xdr:rowOff>0</xdr:rowOff>
    </xdr:from>
    <xdr:to>
      <xdr:col>12</xdr:col>
      <xdr:colOff>699135</xdr:colOff>
      <xdr:row>2550</xdr:row>
      <xdr:rowOff>757555</xdr:rowOff>
    </xdr:to>
    <xdr:pic>
      <xdr:nvPicPr>
        <xdr:cNvPr id="14393" name="图片 74"/>
        <xdr:cNvPicPr>
          <a:picLocks noChangeAspect="1"/>
        </xdr:cNvPicPr>
      </xdr:nvPicPr>
      <xdr:blipFill>
        <a:blip r:embed="rId4"/>
        <a:stretch>
          <a:fillRect/>
        </a:stretch>
      </xdr:blipFill>
      <xdr:spPr>
        <a:xfrm>
          <a:off x="11507470" y="399694400"/>
          <a:ext cx="10795" cy="757555"/>
        </a:xfrm>
        <a:prstGeom prst="rect">
          <a:avLst/>
        </a:prstGeom>
        <a:noFill/>
        <a:ln w="9525">
          <a:noFill/>
        </a:ln>
      </xdr:spPr>
    </xdr:pic>
    <xdr:clientData/>
  </xdr:twoCellAnchor>
  <xdr:twoCellAnchor editAs="oneCell">
    <xdr:from>
      <xdr:col>15</xdr:col>
      <xdr:colOff>0</xdr:colOff>
      <xdr:row>2550</xdr:row>
      <xdr:rowOff>0</xdr:rowOff>
    </xdr:from>
    <xdr:to>
      <xdr:col>15</xdr:col>
      <xdr:colOff>19050</xdr:colOff>
      <xdr:row>2550</xdr:row>
      <xdr:rowOff>16510</xdr:rowOff>
    </xdr:to>
    <xdr:pic>
      <xdr:nvPicPr>
        <xdr:cNvPr id="14394" name="0" descr="0"/>
        <xdr:cNvPicPr>
          <a:picLocks noChangeAspect="1"/>
        </xdr:cNvPicPr>
      </xdr:nvPicPr>
      <xdr:blipFill>
        <a:blip r:embed="rId3"/>
        <a:stretch>
          <a:fillRect/>
        </a:stretch>
      </xdr:blipFill>
      <xdr:spPr>
        <a:xfrm>
          <a:off x="15637510" y="399694400"/>
          <a:ext cx="19050" cy="16510"/>
        </a:xfrm>
        <a:prstGeom prst="rect">
          <a:avLst/>
        </a:prstGeom>
        <a:noFill/>
        <a:ln w="9525">
          <a:noFill/>
        </a:ln>
      </xdr:spPr>
    </xdr:pic>
    <xdr:clientData/>
  </xdr:twoCellAnchor>
  <xdr:twoCellAnchor editAs="oneCell">
    <xdr:from>
      <xdr:col>12</xdr:col>
      <xdr:colOff>0</xdr:colOff>
      <xdr:row>2550</xdr:row>
      <xdr:rowOff>0</xdr:rowOff>
    </xdr:from>
    <xdr:to>
      <xdr:col>12</xdr:col>
      <xdr:colOff>98425</xdr:colOff>
      <xdr:row>2550</xdr:row>
      <xdr:rowOff>167005</xdr:rowOff>
    </xdr:to>
    <xdr:pic>
      <xdr:nvPicPr>
        <xdr:cNvPr id="14395" name="图片 12"/>
        <xdr:cNvPicPr>
          <a:picLocks noChangeAspect="1"/>
        </xdr:cNvPicPr>
      </xdr:nvPicPr>
      <xdr:blipFill>
        <a:blip r:embed="rId4"/>
        <a:stretch>
          <a:fillRect/>
        </a:stretch>
      </xdr:blipFill>
      <xdr:spPr>
        <a:xfrm>
          <a:off x="10819130" y="399694400"/>
          <a:ext cx="98425" cy="167005"/>
        </a:xfrm>
        <a:prstGeom prst="rect">
          <a:avLst/>
        </a:prstGeom>
        <a:noFill/>
        <a:ln w="9525">
          <a:noFill/>
        </a:ln>
      </xdr:spPr>
    </xdr:pic>
    <xdr:clientData/>
  </xdr:twoCellAnchor>
  <xdr:twoCellAnchor editAs="oneCell">
    <xdr:from>
      <xdr:col>12</xdr:col>
      <xdr:colOff>688340</xdr:colOff>
      <xdr:row>2550</xdr:row>
      <xdr:rowOff>0</xdr:rowOff>
    </xdr:from>
    <xdr:to>
      <xdr:col>12</xdr:col>
      <xdr:colOff>699135</xdr:colOff>
      <xdr:row>2550</xdr:row>
      <xdr:rowOff>176530</xdr:rowOff>
    </xdr:to>
    <xdr:pic>
      <xdr:nvPicPr>
        <xdr:cNvPr id="14396" name="图片 94"/>
        <xdr:cNvPicPr>
          <a:picLocks noChangeAspect="1"/>
        </xdr:cNvPicPr>
      </xdr:nvPicPr>
      <xdr:blipFill>
        <a:blip r:embed="rId4"/>
        <a:stretch>
          <a:fillRect/>
        </a:stretch>
      </xdr:blipFill>
      <xdr:spPr>
        <a:xfrm>
          <a:off x="11507470" y="399694400"/>
          <a:ext cx="10795" cy="176530"/>
        </a:xfrm>
        <a:prstGeom prst="rect">
          <a:avLst/>
        </a:prstGeom>
        <a:noFill/>
        <a:ln w="9525">
          <a:noFill/>
        </a:ln>
      </xdr:spPr>
    </xdr:pic>
    <xdr:clientData/>
  </xdr:twoCellAnchor>
  <xdr:twoCellAnchor editAs="oneCell">
    <xdr:from>
      <xdr:col>12</xdr:col>
      <xdr:colOff>688340</xdr:colOff>
      <xdr:row>2550</xdr:row>
      <xdr:rowOff>0</xdr:rowOff>
    </xdr:from>
    <xdr:to>
      <xdr:col>12</xdr:col>
      <xdr:colOff>699135</xdr:colOff>
      <xdr:row>2550</xdr:row>
      <xdr:rowOff>379095</xdr:rowOff>
    </xdr:to>
    <xdr:pic>
      <xdr:nvPicPr>
        <xdr:cNvPr id="14397" name="图片 74"/>
        <xdr:cNvPicPr>
          <a:picLocks noChangeAspect="1"/>
        </xdr:cNvPicPr>
      </xdr:nvPicPr>
      <xdr:blipFill>
        <a:blip r:embed="rId4"/>
        <a:stretch>
          <a:fillRect/>
        </a:stretch>
      </xdr:blipFill>
      <xdr:spPr>
        <a:xfrm>
          <a:off x="11507470" y="399694400"/>
          <a:ext cx="10795" cy="379095"/>
        </a:xfrm>
        <a:prstGeom prst="rect">
          <a:avLst/>
        </a:prstGeom>
        <a:noFill/>
        <a:ln w="9525">
          <a:noFill/>
        </a:ln>
      </xdr:spPr>
    </xdr:pic>
    <xdr:clientData/>
  </xdr:twoCellAnchor>
  <xdr:twoCellAnchor editAs="oneCell">
    <xdr:from>
      <xdr:col>12</xdr:col>
      <xdr:colOff>688340</xdr:colOff>
      <xdr:row>2550</xdr:row>
      <xdr:rowOff>171450</xdr:rowOff>
    </xdr:from>
    <xdr:to>
      <xdr:col>12</xdr:col>
      <xdr:colOff>699135</xdr:colOff>
      <xdr:row>2550</xdr:row>
      <xdr:rowOff>391160</xdr:rowOff>
    </xdr:to>
    <xdr:pic>
      <xdr:nvPicPr>
        <xdr:cNvPr id="14398" name="图片 94"/>
        <xdr:cNvPicPr>
          <a:picLocks noChangeAspect="1"/>
        </xdr:cNvPicPr>
      </xdr:nvPicPr>
      <xdr:blipFill>
        <a:blip r:embed="rId4"/>
        <a:stretch>
          <a:fillRect/>
        </a:stretch>
      </xdr:blipFill>
      <xdr:spPr>
        <a:xfrm>
          <a:off x="11507470" y="399865850"/>
          <a:ext cx="10795" cy="219710"/>
        </a:xfrm>
        <a:prstGeom prst="rect">
          <a:avLst/>
        </a:prstGeom>
        <a:noFill/>
        <a:ln w="9525">
          <a:noFill/>
        </a:ln>
      </xdr:spPr>
    </xdr:pic>
    <xdr:clientData/>
  </xdr:twoCellAnchor>
  <xdr:twoCellAnchor editAs="oneCell">
    <xdr:from>
      <xdr:col>12</xdr:col>
      <xdr:colOff>688340</xdr:colOff>
      <xdr:row>2550</xdr:row>
      <xdr:rowOff>0</xdr:rowOff>
    </xdr:from>
    <xdr:to>
      <xdr:col>12</xdr:col>
      <xdr:colOff>699135</xdr:colOff>
      <xdr:row>2550</xdr:row>
      <xdr:rowOff>755015</xdr:rowOff>
    </xdr:to>
    <xdr:pic>
      <xdr:nvPicPr>
        <xdr:cNvPr id="14399" name="图片 74"/>
        <xdr:cNvPicPr>
          <a:picLocks noChangeAspect="1"/>
        </xdr:cNvPicPr>
      </xdr:nvPicPr>
      <xdr:blipFill>
        <a:blip r:embed="rId4"/>
        <a:stretch>
          <a:fillRect/>
        </a:stretch>
      </xdr:blipFill>
      <xdr:spPr>
        <a:xfrm>
          <a:off x="11507470" y="399694400"/>
          <a:ext cx="10795" cy="755015"/>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19685</xdr:rowOff>
    </xdr:to>
    <xdr:pic>
      <xdr:nvPicPr>
        <xdr:cNvPr id="14400" name="图片 2"/>
        <xdr:cNvPicPr>
          <a:picLocks noChangeAspect="1"/>
        </xdr:cNvPicPr>
      </xdr:nvPicPr>
      <xdr:blipFill>
        <a:blip r:embed="rId3"/>
        <a:stretch>
          <a:fillRect/>
        </a:stretch>
      </xdr:blipFill>
      <xdr:spPr>
        <a:xfrm>
          <a:off x="15637510" y="399694400"/>
          <a:ext cx="20320" cy="19685"/>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20320</xdr:rowOff>
    </xdr:to>
    <xdr:pic>
      <xdr:nvPicPr>
        <xdr:cNvPr id="14401" name="图片 2"/>
        <xdr:cNvPicPr>
          <a:picLocks noChangeAspect="1"/>
        </xdr:cNvPicPr>
      </xdr:nvPicPr>
      <xdr:blipFill>
        <a:blip r:embed="rId3"/>
        <a:stretch>
          <a:fillRect/>
        </a:stretch>
      </xdr:blipFill>
      <xdr:spPr>
        <a:xfrm>
          <a:off x="15637510" y="399694400"/>
          <a:ext cx="20320" cy="2032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24130</xdr:rowOff>
    </xdr:to>
    <xdr:pic>
      <xdr:nvPicPr>
        <xdr:cNvPr id="14402" name="图片 5"/>
        <xdr:cNvPicPr>
          <a:picLocks noChangeAspect="1"/>
        </xdr:cNvPicPr>
      </xdr:nvPicPr>
      <xdr:blipFill>
        <a:blip r:embed="rId3"/>
        <a:stretch>
          <a:fillRect/>
        </a:stretch>
      </xdr:blipFill>
      <xdr:spPr>
        <a:xfrm>
          <a:off x="15637510" y="399694400"/>
          <a:ext cx="20320" cy="24130"/>
        </a:xfrm>
        <a:prstGeom prst="rect">
          <a:avLst/>
        </a:prstGeom>
        <a:noFill/>
        <a:ln w="9525">
          <a:noFill/>
        </a:ln>
      </xdr:spPr>
    </xdr:pic>
    <xdr:clientData/>
  </xdr:twoCellAnchor>
  <xdr:twoCellAnchor editAs="oneCell">
    <xdr:from>
      <xdr:col>15</xdr:col>
      <xdr:colOff>0</xdr:colOff>
      <xdr:row>2528</xdr:row>
      <xdr:rowOff>0</xdr:rowOff>
    </xdr:from>
    <xdr:to>
      <xdr:col>15</xdr:col>
      <xdr:colOff>20320</xdr:colOff>
      <xdr:row>2543</xdr:row>
      <xdr:rowOff>19050</xdr:rowOff>
    </xdr:to>
    <xdr:pic>
      <xdr:nvPicPr>
        <xdr:cNvPr id="14403"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21590</xdr:rowOff>
    </xdr:to>
    <xdr:pic>
      <xdr:nvPicPr>
        <xdr:cNvPr id="14404" name="图片 2"/>
        <xdr:cNvPicPr>
          <a:picLocks noChangeAspect="1"/>
        </xdr:cNvPicPr>
      </xdr:nvPicPr>
      <xdr:blipFill>
        <a:blip r:embed="rId3"/>
        <a:stretch>
          <a:fillRect/>
        </a:stretch>
      </xdr:blipFill>
      <xdr:spPr>
        <a:xfrm>
          <a:off x="15637510" y="399694400"/>
          <a:ext cx="20320" cy="21590"/>
        </a:xfrm>
        <a:prstGeom prst="rect">
          <a:avLst/>
        </a:prstGeom>
        <a:noFill/>
        <a:ln w="9525">
          <a:noFill/>
        </a:ln>
      </xdr:spPr>
    </xdr:pic>
    <xdr:clientData/>
  </xdr:twoCellAnchor>
  <xdr:twoCellAnchor editAs="oneCell">
    <xdr:from>
      <xdr:col>15</xdr:col>
      <xdr:colOff>0</xdr:colOff>
      <xdr:row>2533</xdr:row>
      <xdr:rowOff>0</xdr:rowOff>
    </xdr:from>
    <xdr:to>
      <xdr:col>15</xdr:col>
      <xdr:colOff>20320</xdr:colOff>
      <xdr:row>2543</xdr:row>
      <xdr:rowOff>20955</xdr:rowOff>
    </xdr:to>
    <xdr:pic>
      <xdr:nvPicPr>
        <xdr:cNvPr id="1440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17780</xdr:rowOff>
    </xdr:to>
    <xdr:pic>
      <xdr:nvPicPr>
        <xdr:cNvPr id="14406" name="图片 2"/>
        <xdr:cNvPicPr>
          <a:picLocks noChangeAspect="1"/>
        </xdr:cNvPicPr>
      </xdr:nvPicPr>
      <xdr:blipFill>
        <a:blip r:embed="rId3"/>
        <a:stretch>
          <a:fillRect/>
        </a:stretch>
      </xdr:blipFill>
      <xdr:spPr>
        <a:xfrm>
          <a:off x="15637510" y="401504150"/>
          <a:ext cx="20320" cy="17780"/>
        </a:xfrm>
        <a:prstGeom prst="rect">
          <a:avLst/>
        </a:prstGeom>
        <a:noFill/>
        <a:ln w="9525">
          <a:noFill/>
        </a:ln>
      </xdr:spPr>
    </xdr:pic>
    <xdr:clientData/>
  </xdr:twoCellAnchor>
  <xdr:twoCellAnchor editAs="oneCell">
    <xdr:from>
      <xdr:col>16</xdr:col>
      <xdr:colOff>0</xdr:colOff>
      <xdr:row>2553</xdr:row>
      <xdr:rowOff>0</xdr:rowOff>
    </xdr:from>
    <xdr:to>
      <xdr:col>16</xdr:col>
      <xdr:colOff>19050</xdr:colOff>
      <xdr:row>2553</xdr:row>
      <xdr:rowOff>19050</xdr:rowOff>
    </xdr:to>
    <xdr:pic>
      <xdr:nvPicPr>
        <xdr:cNvPr id="14407" name="0" descr="0"/>
        <xdr:cNvPicPr>
          <a:picLocks noChangeAspect="1"/>
        </xdr:cNvPicPr>
      </xdr:nvPicPr>
      <xdr:blipFill>
        <a:blip r:embed="rId3"/>
        <a:stretch>
          <a:fillRect/>
        </a:stretch>
      </xdr:blipFill>
      <xdr:spPr>
        <a:xfrm>
          <a:off x="16323310" y="402047075"/>
          <a:ext cx="19050" cy="19050"/>
        </a:xfrm>
        <a:prstGeom prst="rect">
          <a:avLst/>
        </a:prstGeom>
        <a:noFill/>
        <a:ln w="9525">
          <a:noFill/>
        </a:ln>
      </xdr:spPr>
    </xdr:pic>
    <xdr:clientData/>
  </xdr:twoCellAnchor>
  <xdr:twoCellAnchor editAs="oneCell">
    <xdr:from>
      <xdr:col>16</xdr:col>
      <xdr:colOff>0</xdr:colOff>
      <xdr:row>2553</xdr:row>
      <xdr:rowOff>0</xdr:rowOff>
    </xdr:from>
    <xdr:to>
      <xdr:col>16</xdr:col>
      <xdr:colOff>19050</xdr:colOff>
      <xdr:row>2553</xdr:row>
      <xdr:rowOff>20955</xdr:rowOff>
    </xdr:to>
    <xdr:pic>
      <xdr:nvPicPr>
        <xdr:cNvPr id="14408" name="0" descr="0"/>
        <xdr:cNvPicPr>
          <a:picLocks noChangeAspect="1"/>
        </xdr:cNvPicPr>
      </xdr:nvPicPr>
      <xdr:blipFill>
        <a:blip r:embed="rId3"/>
        <a:stretch>
          <a:fillRect/>
        </a:stretch>
      </xdr:blipFill>
      <xdr:spPr>
        <a:xfrm>
          <a:off x="16323310" y="402047075"/>
          <a:ext cx="19050" cy="20955"/>
        </a:xfrm>
        <a:prstGeom prst="rect">
          <a:avLst/>
        </a:prstGeom>
        <a:noFill/>
        <a:ln w="9525">
          <a:noFill/>
        </a:ln>
      </xdr:spPr>
    </xdr:pic>
    <xdr:clientData/>
  </xdr:twoCellAnchor>
  <xdr:twoCellAnchor editAs="oneCell">
    <xdr:from>
      <xdr:col>13</xdr:col>
      <xdr:colOff>617220</xdr:colOff>
      <xdr:row>2440</xdr:row>
      <xdr:rowOff>0</xdr:rowOff>
    </xdr:from>
    <xdr:to>
      <xdr:col>14</xdr:col>
      <xdr:colOff>10795</xdr:colOff>
      <xdr:row>2544</xdr:row>
      <xdr:rowOff>171450</xdr:rowOff>
    </xdr:to>
    <xdr:pic>
      <xdr:nvPicPr>
        <xdr:cNvPr id="14409"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2442</xdr:row>
      <xdr:rowOff>0</xdr:rowOff>
    </xdr:from>
    <xdr:to>
      <xdr:col>12</xdr:col>
      <xdr:colOff>699135</xdr:colOff>
      <xdr:row>2544</xdr:row>
      <xdr:rowOff>127635</xdr:rowOff>
    </xdr:to>
    <xdr:pic>
      <xdr:nvPicPr>
        <xdr:cNvPr id="14410" name="图片 74"/>
        <xdr:cNvPicPr>
          <a:picLocks noChangeAspect="1"/>
        </xdr:cNvPicPr>
      </xdr:nvPicPr>
      <xdr:blipFill>
        <a:blip r:embed="rId4"/>
        <a:stretch>
          <a:fillRect/>
        </a:stretch>
      </xdr:blipFill>
      <xdr:spPr>
        <a:xfrm>
          <a:off x="11507470" y="395351000"/>
          <a:ext cx="10795" cy="670560"/>
        </a:xfrm>
        <a:prstGeom prst="rect">
          <a:avLst/>
        </a:prstGeom>
        <a:noFill/>
        <a:ln w="9525">
          <a:noFill/>
        </a:ln>
      </xdr:spPr>
    </xdr:pic>
    <xdr:clientData/>
  </xdr:twoCellAnchor>
  <xdr:twoCellAnchor editAs="oneCell">
    <xdr:from>
      <xdr:col>15</xdr:col>
      <xdr:colOff>0</xdr:colOff>
      <xdr:row>2487</xdr:row>
      <xdr:rowOff>0</xdr:rowOff>
    </xdr:from>
    <xdr:to>
      <xdr:col>15</xdr:col>
      <xdr:colOff>17145</xdr:colOff>
      <xdr:row>2543</xdr:row>
      <xdr:rowOff>19050</xdr:rowOff>
    </xdr:to>
    <xdr:pic>
      <xdr:nvPicPr>
        <xdr:cNvPr id="14411" name="图片 14410"/>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2487</xdr:row>
      <xdr:rowOff>0</xdr:rowOff>
    </xdr:from>
    <xdr:to>
      <xdr:col>12</xdr:col>
      <xdr:colOff>90170</xdr:colOff>
      <xdr:row>2543</xdr:row>
      <xdr:rowOff>167005</xdr:rowOff>
    </xdr:to>
    <xdr:pic>
      <xdr:nvPicPr>
        <xdr:cNvPr id="14412"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2487</xdr:row>
      <xdr:rowOff>0</xdr:rowOff>
    </xdr:from>
    <xdr:to>
      <xdr:col>12</xdr:col>
      <xdr:colOff>641350</xdr:colOff>
      <xdr:row>2543</xdr:row>
      <xdr:rowOff>176530</xdr:rowOff>
    </xdr:to>
    <xdr:pic>
      <xdr:nvPicPr>
        <xdr:cNvPr id="14413"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2487</xdr:row>
      <xdr:rowOff>0</xdr:rowOff>
    </xdr:from>
    <xdr:to>
      <xdr:col>15</xdr:col>
      <xdr:colOff>17145</xdr:colOff>
      <xdr:row>2543</xdr:row>
      <xdr:rowOff>24130</xdr:rowOff>
    </xdr:to>
    <xdr:pic>
      <xdr:nvPicPr>
        <xdr:cNvPr id="14414"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2487</xdr:row>
      <xdr:rowOff>0</xdr:rowOff>
    </xdr:from>
    <xdr:to>
      <xdr:col>12</xdr:col>
      <xdr:colOff>641350</xdr:colOff>
      <xdr:row>2544</xdr:row>
      <xdr:rowOff>20320</xdr:rowOff>
    </xdr:to>
    <xdr:pic>
      <xdr:nvPicPr>
        <xdr:cNvPr id="14415"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2487</xdr:row>
      <xdr:rowOff>0</xdr:rowOff>
    </xdr:from>
    <xdr:to>
      <xdr:col>15</xdr:col>
      <xdr:colOff>17145</xdr:colOff>
      <xdr:row>2543</xdr:row>
      <xdr:rowOff>14605</xdr:rowOff>
    </xdr:to>
    <xdr:pic>
      <xdr:nvPicPr>
        <xdr:cNvPr id="14416"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2487</xdr:row>
      <xdr:rowOff>0</xdr:rowOff>
    </xdr:from>
    <xdr:to>
      <xdr:col>12</xdr:col>
      <xdr:colOff>641350</xdr:colOff>
      <xdr:row>2544</xdr:row>
      <xdr:rowOff>172720</xdr:rowOff>
    </xdr:to>
    <xdr:pic>
      <xdr:nvPicPr>
        <xdr:cNvPr id="14417"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2487</xdr:row>
      <xdr:rowOff>0</xdr:rowOff>
    </xdr:from>
    <xdr:to>
      <xdr:col>12</xdr:col>
      <xdr:colOff>641350</xdr:colOff>
      <xdr:row>2543</xdr:row>
      <xdr:rowOff>195580</xdr:rowOff>
    </xdr:to>
    <xdr:pic>
      <xdr:nvPicPr>
        <xdr:cNvPr id="1441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2487</xdr:row>
      <xdr:rowOff>0</xdr:rowOff>
    </xdr:from>
    <xdr:to>
      <xdr:col>12</xdr:col>
      <xdr:colOff>641350</xdr:colOff>
      <xdr:row>2544</xdr:row>
      <xdr:rowOff>15240</xdr:rowOff>
    </xdr:to>
    <xdr:pic>
      <xdr:nvPicPr>
        <xdr:cNvPr id="14419"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2487</xdr:row>
      <xdr:rowOff>0</xdr:rowOff>
    </xdr:from>
    <xdr:to>
      <xdr:col>15</xdr:col>
      <xdr:colOff>18415</xdr:colOff>
      <xdr:row>2543</xdr:row>
      <xdr:rowOff>19050</xdr:rowOff>
    </xdr:to>
    <xdr:pic>
      <xdr:nvPicPr>
        <xdr:cNvPr id="14420"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2487</xdr:row>
      <xdr:rowOff>0</xdr:rowOff>
    </xdr:from>
    <xdr:to>
      <xdr:col>15</xdr:col>
      <xdr:colOff>18415</xdr:colOff>
      <xdr:row>2543</xdr:row>
      <xdr:rowOff>24130</xdr:rowOff>
    </xdr:to>
    <xdr:pic>
      <xdr:nvPicPr>
        <xdr:cNvPr id="14421"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2485</xdr:row>
      <xdr:rowOff>0</xdr:rowOff>
    </xdr:from>
    <xdr:to>
      <xdr:col>15</xdr:col>
      <xdr:colOff>18415</xdr:colOff>
      <xdr:row>2543</xdr:row>
      <xdr:rowOff>21590</xdr:rowOff>
    </xdr:to>
    <xdr:pic>
      <xdr:nvPicPr>
        <xdr:cNvPr id="1442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2488</xdr:row>
      <xdr:rowOff>0</xdr:rowOff>
    </xdr:from>
    <xdr:to>
      <xdr:col>15</xdr:col>
      <xdr:colOff>18415</xdr:colOff>
      <xdr:row>2543</xdr:row>
      <xdr:rowOff>20955</xdr:rowOff>
    </xdr:to>
    <xdr:pic>
      <xdr:nvPicPr>
        <xdr:cNvPr id="1442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2487</xdr:row>
      <xdr:rowOff>0</xdr:rowOff>
    </xdr:from>
    <xdr:to>
      <xdr:col>15</xdr:col>
      <xdr:colOff>18415</xdr:colOff>
      <xdr:row>2543</xdr:row>
      <xdr:rowOff>14605</xdr:rowOff>
    </xdr:to>
    <xdr:pic>
      <xdr:nvPicPr>
        <xdr:cNvPr id="14424"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2462</xdr:row>
      <xdr:rowOff>171450</xdr:rowOff>
    </xdr:from>
    <xdr:to>
      <xdr:col>12</xdr:col>
      <xdr:colOff>699135</xdr:colOff>
      <xdr:row>2543</xdr:row>
      <xdr:rowOff>391160</xdr:rowOff>
    </xdr:to>
    <xdr:pic>
      <xdr:nvPicPr>
        <xdr:cNvPr id="14425"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19685</xdr:rowOff>
    </xdr:to>
    <xdr:pic>
      <xdr:nvPicPr>
        <xdr:cNvPr id="14426" name="图片 14425"/>
        <xdr:cNvPicPr>
          <a:picLocks noChangeAspect="1"/>
        </xdr:cNvPicPr>
      </xdr:nvPicPr>
      <xdr:blipFill>
        <a:blip r:embed="rId3"/>
        <a:stretch>
          <a:fillRect/>
        </a:stretch>
      </xdr:blipFill>
      <xdr:spPr>
        <a:xfrm>
          <a:off x="15637510" y="395893925"/>
          <a:ext cx="19050" cy="19685"/>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20320</xdr:rowOff>
    </xdr:to>
    <xdr:pic>
      <xdr:nvPicPr>
        <xdr:cNvPr id="14427" name="图片 14426"/>
        <xdr:cNvPicPr>
          <a:picLocks noChangeAspect="1"/>
        </xdr:cNvPicPr>
      </xdr:nvPicPr>
      <xdr:blipFill>
        <a:blip r:embed="rId3"/>
        <a:stretch>
          <a:fillRect/>
        </a:stretch>
      </xdr:blipFill>
      <xdr:spPr>
        <a:xfrm>
          <a:off x="15637510" y="395893925"/>
          <a:ext cx="19050" cy="20320"/>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17780</xdr:rowOff>
    </xdr:to>
    <xdr:pic>
      <xdr:nvPicPr>
        <xdr:cNvPr id="14428" name="0" descr="0"/>
        <xdr:cNvPicPr>
          <a:picLocks noChangeAspect="1"/>
        </xdr:cNvPicPr>
      </xdr:nvPicPr>
      <xdr:blipFill>
        <a:blip r:embed="rId3"/>
        <a:stretch>
          <a:fillRect/>
        </a:stretch>
      </xdr:blipFill>
      <xdr:spPr>
        <a:xfrm>
          <a:off x="15637510" y="395893925"/>
          <a:ext cx="19050" cy="17780"/>
        </a:xfrm>
        <a:prstGeom prst="rect">
          <a:avLst/>
        </a:prstGeom>
        <a:noFill/>
        <a:ln w="9525">
          <a:noFill/>
        </a:ln>
      </xdr:spPr>
    </xdr:pic>
    <xdr:clientData/>
  </xdr:twoCellAnchor>
  <xdr:twoCellAnchor editAs="oneCell">
    <xdr:from>
      <xdr:col>12</xdr:col>
      <xdr:colOff>0</xdr:colOff>
      <xdr:row>2544</xdr:row>
      <xdr:rowOff>0</xdr:rowOff>
    </xdr:from>
    <xdr:to>
      <xdr:col>12</xdr:col>
      <xdr:colOff>98425</xdr:colOff>
      <xdr:row>2544</xdr:row>
      <xdr:rowOff>167640</xdr:rowOff>
    </xdr:to>
    <xdr:pic>
      <xdr:nvPicPr>
        <xdr:cNvPr id="14429" name="图片 12"/>
        <xdr:cNvPicPr>
          <a:picLocks noChangeAspect="1"/>
        </xdr:cNvPicPr>
      </xdr:nvPicPr>
      <xdr:blipFill>
        <a:blip r:embed="rId4"/>
        <a:stretch>
          <a:fillRect/>
        </a:stretch>
      </xdr:blipFill>
      <xdr:spPr>
        <a:xfrm>
          <a:off x="10819130" y="395893925"/>
          <a:ext cx="98425" cy="167640"/>
        </a:xfrm>
        <a:prstGeom prst="rect">
          <a:avLst/>
        </a:prstGeom>
        <a:noFill/>
        <a:ln w="9525">
          <a:noFill/>
        </a:ln>
      </xdr:spPr>
    </xdr:pic>
    <xdr:clientData/>
  </xdr:twoCellAnchor>
  <xdr:twoCellAnchor editAs="oneCell">
    <xdr:from>
      <xdr:col>12</xdr:col>
      <xdr:colOff>688340</xdr:colOff>
      <xdr:row>2544</xdr:row>
      <xdr:rowOff>0</xdr:rowOff>
    </xdr:from>
    <xdr:to>
      <xdr:col>12</xdr:col>
      <xdr:colOff>699135</xdr:colOff>
      <xdr:row>2544</xdr:row>
      <xdr:rowOff>175260</xdr:rowOff>
    </xdr:to>
    <xdr:pic>
      <xdr:nvPicPr>
        <xdr:cNvPr id="14430" name="图片 94"/>
        <xdr:cNvPicPr>
          <a:picLocks noChangeAspect="1"/>
        </xdr:cNvPicPr>
      </xdr:nvPicPr>
      <xdr:blipFill>
        <a:blip r:embed="rId4"/>
        <a:stretch>
          <a:fillRect/>
        </a:stretch>
      </xdr:blipFill>
      <xdr:spPr>
        <a:xfrm>
          <a:off x="11507470" y="395893925"/>
          <a:ext cx="10795" cy="175260"/>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19050</xdr:rowOff>
    </xdr:to>
    <xdr:pic>
      <xdr:nvPicPr>
        <xdr:cNvPr id="14431" name="0" descr="0"/>
        <xdr:cNvPicPr>
          <a:picLocks noChangeAspect="1"/>
        </xdr:cNvPicPr>
      </xdr:nvPicPr>
      <xdr:blipFill>
        <a:blip r:embed="rId3"/>
        <a:stretch>
          <a:fillRect/>
        </a:stretch>
      </xdr:blipFill>
      <xdr:spPr>
        <a:xfrm>
          <a:off x="15637510" y="395893925"/>
          <a:ext cx="19050" cy="19050"/>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21590</xdr:rowOff>
    </xdr:to>
    <xdr:pic>
      <xdr:nvPicPr>
        <xdr:cNvPr id="14432" name="0" descr="0"/>
        <xdr:cNvPicPr>
          <a:picLocks noChangeAspect="1"/>
        </xdr:cNvPicPr>
      </xdr:nvPicPr>
      <xdr:blipFill>
        <a:blip r:embed="rId3"/>
        <a:stretch>
          <a:fillRect/>
        </a:stretch>
      </xdr:blipFill>
      <xdr:spPr>
        <a:xfrm>
          <a:off x="15637510" y="395893925"/>
          <a:ext cx="19050" cy="21590"/>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20955</xdr:rowOff>
    </xdr:to>
    <xdr:pic>
      <xdr:nvPicPr>
        <xdr:cNvPr id="14433" name="0" descr="0"/>
        <xdr:cNvPicPr>
          <a:picLocks noChangeAspect="1"/>
        </xdr:cNvPicPr>
      </xdr:nvPicPr>
      <xdr:blipFill>
        <a:blip r:embed="rId3"/>
        <a:stretch>
          <a:fillRect/>
        </a:stretch>
      </xdr:blipFill>
      <xdr:spPr>
        <a:xfrm>
          <a:off x="15637510" y="395893925"/>
          <a:ext cx="19050" cy="20955"/>
        </a:xfrm>
        <a:prstGeom prst="rect">
          <a:avLst/>
        </a:prstGeom>
        <a:noFill/>
        <a:ln w="9525">
          <a:noFill/>
        </a:ln>
      </xdr:spPr>
    </xdr:pic>
    <xdr:clientData/>
  </xdr:twoCellAnchor>
  <xdr:twoCellAnchor editAs="oneCell">
    <xdr:from>
      <xdr:col>12</xdr:col>
      <xdr:colOff>688340</xdr:colOff>
      <xdr:row>2544</xdr:row>
      <xdr:rowOff>0</xdr:rowOff>
    </xdr:from>
    <xdr:to>
      <xdr:col>12</xdr:col>
      <xdr:colOff>699135</xdr:colOff>
      <xdr:row>2545</xdr:row>
      <xdr:rowOff>412750</xdr:rowOff>
    </xdr:to>
    <xdr:pic>
      <xdr:nvPicPr>
        <xdr:cNvPr id="14434" name="图片 74"/>
        <xdr:cNvPicPr>
          <a:picLocks noChangeAspect="1"/>
        </xdr:cNvPicPr>
      </xdr:nvPicPr>
      <xdr:blipFill>
        <a:blip r:embed="rId4"/>
        <a:stretch>
          <a:fillRect/>
        </a:stretch>
      </xdr:blipFill>
      <xdr:spPr>
        <a:xfrm>
          <a:off x="11507470" y="395893925"/>
          <a:ext cx="10795" cy="955675"/>
        </a:xfrm>
        <a:prstGeom prst="rect">
          <a:avLst/>
        </a:prstGeom>
        <a:noFill/>
        <a:ln w="9525">
          <a:noFill/>
        </a:ln>
      </xdr:spPr>
    </xdr:pic>
    <xdr:clientData/>
  </xdr:twoCellAnchor>
  <xdr:twoCellAnchor editAs="oneCell">
    <xdr:from>
      <xdr:col>15</xdr:col>
      <xdr:colOff>0</xdr:colOff>
      <xdr:row>2544</xdr:row>
      <xdr:rowOff>0</xdr:rowOff>
    </xdr:from>
    <xdr:to>
      <xdr:col>15</xdr:col>
      <xdr:colOff>19050</xdr:colOff>
      <xdr:row>2544</xdr:row>
      <xdr:rowOff>16510</xdr:rowOff>
    </xdr:to>
    <xdr:pic>
      <xdr:nvPicPr>
        <xdr:cNvPr id="14435" name="0" descr="0"/>
        <xdr:cNvPicPr>
          <a:picLocks noChangeAspect="1"/>
        </xdr:cNvPicPr>
      </xdr:nvPicPr>
      <xdr:blipFill>
        <a:blip r:embed="rId3"/>
        <a:stretch>
          <a:fillRect/>
        </a:stretch>
      </xdr:blipFill>
      <xdr:spPr>
        <a:xfrm>
          <a:off x="15637510" y="395893925"/>
          <a:ext cx="19050" cy="16510"/>
        </a:xfrm>
        <a:prstGeom prst="rect">
          <a:avLst/>
        </a:prstGeom>
        <a:noFill/>
        <a:ln w="9525">
          <a:noFill/>
        </a:ln>
      </xdr:spPr>
    </xdr:pic>
    <xdr:clientData/>
  </xdr:twoCellAnchor>
  <xdr:twoCellAnchor editAs="oneCell">
    <xdr:from>
      <xdr:col>12</xdr:col>
      <xdr:colOff>0</xdr:colOff>
      <xdr:row>2544</xdr:row>
      <xdr:rowOff>0</xdr:rowOff>
    </xdr:from>
    <xdr:to>
      <xdr:col>12</xdr:col>
      <xdr:colOff>98425</xdr:colOff>
      <xdr:row>2544</xdr:row>
      <xdr:rowOff>167005</xdr:rowOff>
    </xdr:to>
    <xdr:pic>
      <xdr:nvPicPr>
        <xdr:cNvPr id="14436" name="图片 12"/>
        <xdr:cNvPicPr>
          <a:picLocks noChangeAspect="1"/>
        </xdr:cNvPicPr>
      </xdr:nvPicPr>
      <xdr:blipFill>
        <a:blip r:embed="rId4"/>
        <a:stretch>
          <a:fillRect/>
        </a:stretch>
      </xdr:blipFill>
      <xdr:spPr>
        <a:xfrm>
          <a:off x="10819130" y="395893925"/>
          <a:ext cx="98425" cy="167005"/>
        </a:xfrm>
        <a:prstGeom prst="rect">
          <a:avLst/>
        </a:prstGeom>
        <a:noFill/>
        <a:ln w="9525">
          <a:noFill/>
        </a:ln>
      </xdr:spPr>
    </xdr:pic>
    <xdr:clientData/>
  </xdr:twoCellAnchor>
  <xdr:twoCellAnchor editAs="oneCell">
    <xdr:from>
      <xdr:col>12</xdr:col>
      <xdr:colOff>688340</xdr:colOff>
      <xdr:row>2544</xdr:row>
      <xdr:rowOff>0</xdr:rowOff>
    </xdr:from>
    <xdr:to>
      <xdr:col>12</xdr:col>
      <xdr:colOff>699135</xdr:colOff>
      <xdr:row>2544</xdr:row>
      <xdr:rowOff>176530</xdr:rowOff>
    </xdr:to>
    <xdr:pic>
      <xdr:nvPicPr>
        <xdr:cNvPr id="14437" name="图片 94"/>
        <xdr:cNvPicPr>
          <a:picLocks noChangeAspect="1"/>
        </xdr:cNvPicPr>
      </xdr:nvPicPr>
      <xdr:blipFill>
        <a:blip r:embed="rId4"/>
        <a:stretch>
          <a:fillRect/>
        </a:stretch>
      </xdr:blipFill>
      <xdr:spPr>
        <a:xfrm>
          <a:off x="11507470" y="395893925"/>
          <a:ext cx="10795" cy="176530"/>
        </a:xfrm>
        <a:prstGeom prst="rect">
          <a:avLst/>
        </a:prstGeom>
        <a:noFill/>
        <a:ln w="9525">
          <a:noFill/>
        </a:ln>
      </xdr:spPr>
    </xdr:pic>
    <xdr:clientData/>
  </xdr:twoCellAnchor>
  <xdr:twoCellAnchor editAs="oneCell">
    <xdr:from>
      <xdr:col>12</xdr:col>
      <xdr:colOff>688340</xdr:colOff>
      <xdr:row>2544</xdr:row>
      <xdr:rowOff>0</xdr:rowOff>
    </xdr:from>
    <xdr:to>
      <xdr:col>12</xdr:col>
      <xdr:colOff>699135</xdr:colOff>
      <xdr:row>2544</xdr:row>
      <xdr:rowOff>379095</xdr:rowOff>
    </xdr:to>
    <xdr:pic>
      <xdr:nvPicPr>
        <xdr:cNvPr id="14438" name="图片 74"/>
        <xdr:cNvPicPr>
          <a:picLocks noChangeAspect="1"/>
        </xdr:cNvPicPr>
      </xdr:nvPicPr>
      <xdr:blipFill>
        <a:blip r:embed="rId4"/>
        <a:stretch>
          <a:fillRect/>
        </a:stretch>
      </xdr:blipFill>
      <xdr:spPr>
        <a:xfrm>
          <a:off x="11507470" y="395893925"/>
          <a:ext cx="10795" cy="379095"/>
        </a:xfrm>
        <a:prstGeom prst="rect">
          <a:avLst/>
        </a:prstGeom>
        <a:noFill/>
        <a:ln w="9525">
          <a:noFill/>
        </a:ln>
      </xdr:spPr>
    </xdr:pic>
    <xdr:clientData/>
  </xdr:twoCellAnchor>
  <xdr:twoCellAnchor editAs="oneCell">
    <xdr:from>
      <xdr:col>12</xdr:col>
      <xdr:colOff>688340</xdr:colOff>
      <xdr:row>2544</xdr:row>
      <xdr:rowOff>171450</xdr:rowOff>
    </xdr:from>
    <xdr:to>
      <xdr:col>12</xdr:col>
      <xdr:colOff>699135</xdr:colOff>
      <xdr:row>2544</xdr:row>
      <xdr:rowOff>391160</xdr:rowOff>
    </xdr:to>
    <xdr:pic>
      <xdr:nvPicPr>
        <xdr:cNvPr id="14439" name="图片 94"/>
        <xdr:cNvPicPr>
          <a:picLocks noChangeAspect="1"/>
        </xdr:cNvPicPr>
      </xdr:nvPicPr>
      <xdr:blipFill>
        <a:blip r:embed="rId4"/>
        <a:stretch>
          <a:fillRect/>
        </a:stretch>
      </xdr:blipFill>
      <xdr:spPr>
        <a:xfrm>
          <a:off x="11507470" y="396065375"/>
          <a:ext cx="10795" cy="219710"/>
        </a:xfrm>
        <a:prstGeom prst="rect">
          <a:avLst/>
        </a:prstGeom>
        <a:noFill/>
        <a:ln w="9525">
          <a:noFill/>
        </a:ln>
      </xdr:spPr>
    </xdr:pic>
    <xdr:clientData/>
  </xdr:twoCellAnchor>
  <xdr:twoCellAnchor editAs="oneCell">
    <xdr:from>
      <xdr:col>12</xdr:col>
      <xdr:colOff>688340</xdr:colOff>
      <xdr:row>2544</xdr:row>
      <xdr:rowOff>0</xdr:rowOff>
    </xdr:from>
    <xdr:to>
      <xdr:col>12</xdr:col>
      <xdr:colOff>699135</xdr:colOff>
      <xdr:row>2545</xdr:row>
      <xdr:rowOff>410210</xdr:rowOff>
    </xdr:to>
    <xdr:pic>
      <xdr:nvPicPr>
        <xdr:cNvPr id="14440" name="图片 74"/>
        <xdr:cNvPicPr>
          <a:picLocks noChangeAspect="1"/>
        </xdr:cNvPicPr>
      </xdr:nvPicPr>
      <xdr:blipFill>
        <a:blip r:embed="rId4"/>
        <a:stretch>
          <a:fillRect/>
        </a:stretch>
      </xdr:blipFill>
      <xdr:spPr>
        <a:xfrm>
          <a:off x="11507470" y="395893925"/>
          <a:ext cx="10795" cy="953135"/>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19685</xdr:rowOff>
    </xdr:to>
    <xdr:pic>
      <xdr:nvPicPr>
        <xdr:cNvPr id="14441" name="图片 2"/>
        <xdr:cNvPicPr>
          <a:picLocks noChangeAspect="1"/>
        </xdr:cNvPicPr>
      </xdr:nvPicPr>
      <xdr:blipFill>
        <a:blip r:embed="rId3"/>
        <a:stretch>
          <a:fillRect/>
        </a:stretch>
      </xdr:blipFill>
      <xdr:spPr>
        <a:xfrm>
          <a:off x="15637510" y="395893925"/>
          <a:ext cx="20320" cy="19685"/>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20320</xdr:rowOff>
    </xdr:to>
    <xdr:pic>
      <xdr:nvPicPr>
        <xdr:cNvPr id="14442" name="图片 2"/>
        <xdr:cNvPicPr>
          <a:picLocks noChangeAspect="1"/>
        </xdr:cNvPicPr>
      </xdr:nvPicPr>
      <xdr:blipFill>
        <a:blip r:embed="rId3"/>
        <a:stretch>
          <a:fillRect/>
        </a:stretch>
      </xdr:blipFill>
      <xdr:spPr>
        <a:xfrm>
          <a:off x="15637510" y="395893925"/>
          <a:ext cx="20320" cy="20320"/>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24130</xdr:rowOff>
    </xdr:to>
    <xdr:pic>
      <xdr:nvPicPr>
        <xdr:cNvPr id="14443" name="图片 5"/>
        <xdr:cNvPicPr>
          <a:picLocks noChangeAspect="1"/>
        </xdr:cNvPicPr>
      </xdr:nvPicPr>
      <xdr:blipFill>
        <a:blip r:embed="rId3"/>
        <a:stretch>
          <a:fillRect/>
        </a:stretch>
      </xdr:blipFill>
      <xdr:spPr>
        <a:xfrm>
          <a:off x="15637510" y="395893925"/>
          <a:ext cx="20320" cy="24130"/>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21590</xdr:rowOff>
    </xdr:to>
    <xdr:pic>
      <xdr:nvPicPr>
        <xdr:cNvPr id="14444" name="图片 2"/>
        <xdr:cNvPicPr>
          <a:picLocks noChangeAspect="1"/>
        </xdr:cNvPicPr>
      </xdr:nvPicPr>
      <xdr:blipFill>
        <a:blip r:embed="rId3"/>
        <a:stretch>
          <a:fillRect/>
        </a:stretch>
      </xdr:blipFill>
      <xdr:spPr>
        <a:xfrm>
          <a:off x="15637510" y="395893925"/>
          <a:ext cx="20320" cy="21590"/>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20955</xdr:rowOff>
    </xdr:to>
    <xdr:pic>
      <xdr:nvPicPr>
        <xdr:cNvPr id="1444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2444</xdr:row>
      <xdr:rowOff>0</xdr:rowOff>
    </xdr:from>
    <xdr:to>
      <xdr:col>15</xdr:col>
      <xdr:colOff>20320</xdr:colOff>
      <xdr:row>2543</xdr:row>
      <xdr:rowOff>17780</xdr:rowOff>
    </xdr:to>
    <xdr:pic>
      <xdr:nvPicPr>
        <xdr:cNvPr id="1444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16</xdr:col>
      <xdr:colOff>0</xdr:colOff>
      <xdr:row>2554</xdr:row>
      <xdr:rowOff>0</xdr:rowOff>
    </xdr:from>
    <xdr:to>
      <xdr:col>16</xdr:col>
      <xdr:colOff>19050</xdr:colOff>
      <xdr:row>2554</xdr:row>
      <xdr:rowOff>19050</xdr:rowOff>
    </xdr:to>
    <xdr:pic>
      <xdr:nvPicPr>
        <xdr:cNvPr id="14447" name="0" descr="0"/>
        <xdr:cNvPicPr>
          <a:picLocks noChangeAspect="1"/>
        </xdr:cNvPicPr>
      </xdr:nvPicPr>
      <xdr:blipFill>
        <a:blip r:embed="rId3"/>
        <a:stretch>
          <a:fillRect/>
        </a:stretch>
      </xdr:blipFill>
      <xdr:spPr>
        <a:xfrm>
          <a:off x="16323310" y="402590000"/>
          <a:ext cx="19050" cy="19050"/>
        </a:xfrm>
        <a:prstGeom prst="rect">
          <a:avLst/>
        </a:prstGeom>
        <a:noFill/>
        <a:ln w="9525">
          <a:noFill/>
        </a:ln>
      </xdr:spPr>
    </xdr:pic>
    <xdr:clientData/>
  </xdr:twoCellAnchor>
  <xdr:twoCellAnchor editAs="oneCell">
    <xdr:from>
      <xdr:col>16</xdr:col>
      <xdr:colOff>0</xdr:colOff>
      <xdr:row>2554</xdr:row>
      <xdr:rowOff>0</xdr:rowOff>
    </xdr:from>
    <xdr:to>
      <xdr:col>16</xdr:col>
      <xdr:colOff>19050</xdr:colOff>
      <xdr:row>2554</xdr:row>
      <xdr:rowOff>20955</xdr:rowOff>
    </xdr:to>
    <xdr:pic>
      <xdr:nvPicPr>
        <xdr:cNvPr id="14448" name="0" descr="0"/>
        <xdr:cNvPicPr>
          <a:picLocks noChangeAspect="1"/>
        </xdr:cNvPicPr>
      </xdr:nvPicPr>
      <xdr:blipFill>
        <a:blip r:embed="rId3"/>
        <a:stretch>
          <a:fillRect/>
        </a:stretch>
      </xdr:blipFill>
      <xdr:spPr>
        <a:xfrm>
          <a:off x="16323310" y="402590000"/>
          <a:ext cx="19050" cy="20955"/>
        </a:xfrm>
        <a:prstGeom prst="rect">
          <a:avLst/>
        </a:prstGeom>
        <a:noFill/>
        <a:ln w="9525">
          <a:noFill/>
        </a:ln>
      </xdr:spPr>
    </xdr:pic>
    <xdr:clientData/>
  </xdr:twoCellAnchor>
  <xdr:twoCellAnchor editAs="oneCell">
    <xdr:from>
      <xdr:col>13</xdr:col>
      <xdr:colOff>617220</xdr:colOff>
      <xdr:row>2453</xdr:row>
      <xdr:rowOff>0</xdr:rowOff>
    </xdr:from>
    <xdr:to>
      <xdr:col>14</xdr:col>
      <xdr:colOff>10795</xdr:colOff>
      <xdr:row>2544</xdr:row>
      <xdr:rowOff>142875</xdr:rowOff>
    </xdr:to>
    <xdr:pic>
      <xdr:nvPicPr>
        <xdr:cNvPr id="14449"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12</xdr:col>
      <xdr:colOff>688340</xdr:colOff>
      <xdr:row>2455</xdr:row>
      <xdr:rowOff>0</xdr:rowOff>
    </xdr:from>
    <xdr:to>
      <xdr:col>12</xdr:col>
      <xdr:colOff>699135</xdr:colOff>
      <xdr:row>2544</xdr:row>
      <xdr:rowOff>156210</xdr:rowOff>
    </xdr:to>
    <xdr:pic>
      <xdr:nvPicPr>
        <xdr:cNvPr id="14450"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2500</xdr:row>
      <xdr:rowOff>0</xdr:rowOff>
    </xdr:from>
    <xdr:to>
      <xdr:col>15</xdr:col>
      <xdr:colOff>17145</xdr:colOff>
      <xdr:row>2543</xdr:row>
      <xdr:rowOff>19050</xdr:rowOff>
    </xdr:to>
    <xdr:pic>
      <xdr:nvPicPr>
        <xdr:cNvPr id="14451" name="图片 14450"/>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2500</xdr:row>
      <xdr:rowOff>0</xdr:rowOff>
    </xdr:from>
    <xdr:to>
      <xdr:col>12</xdr:col>
      <xdr:colOff>90170</xdr:colOff>
      <xdr:row>2543</xdr:row>
      <xdr:rowOff>167005</xdr:rowOff>
    </xdr:to>
    <xdr:pic>
      <xdr:nvPicPr>
        <xdr:cNvPr id="14452"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2500</xdr:row>
      <xdr:rowOff>0</xdr:rowOff>
    </xdr:from>
    <xdr:to>
      <xdr:col>12</xdr:col>
      <xdr:colOff>641350</xdr:colOff>
      <xdr:row>2543</xdr:row>
      <xdr:rowOff>176530</xdr:rowOff>
    </xdr:to>
    <xdr:pic>
      <xdr:nvPicPr>
        <xdr:cNvPr id="14453"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2500</xdr:row>
      <xdr:rowOff>0</xdr:rowOff>
    </xdr:from>
    <xdr:to>
      <xdr:col>15</xdr:col>
      <xdr:colOff>17145</xdr:colOff>
      <xdr:row>2543</xdr:row>
      <xdr:rowOff>24130</xdr:rowOff>
    </xdr:to>
    <xdr:pic>
      <xdr:nvPicPr>
        <xdr:cNvPr id="14454"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2500</xdr:row>
      <xdr:rowOff>0</xdr:rowOff>
    </xdr:from>
    <xdr:to>
      <xdr:col>12</xdr:col>
      <xdr:colOff>641350</xdr:colOff>
      <xdr:row>2544</xdr:row>
      <xdr:rowOff>20320</xdr:rowOff>
    </xdr:to>
    <xdr:pic>
      <xdr:nvPicPr>
        <xdr:cNvPr id="14455"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2500</xdr:row>
      <xdr:rowOff>0</xdr:rowOff>
    </xdr:from>
    <xdr:to>
      <xdr:col>15</xdr:col>
      <xdr:colOff>17145</xdr:colOff>
      <xdr:row>2543</xdr:row>
      <xdr:rowOff>14605</xdr:rowOff>
    </xdr:to>
    <xdr:pic>
      <xdr:nvPicPr>
        <xdr:cNvPr id="14456"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2500</xdr:row>
      <xdr:rowOff>0</xdr:rowOff>
    </xdr:from>
    <xdr:to>
      <xdr:col>12</xdr:col>
      <xdr:colOff>641350</xdr:colOff>
      <xdr:row>2544</xdr:row>
      <xdr:rowOff>172720</xdr:rowOff>
    </xdr:to>
    <xdr:pic>
      <xdr:nvPicPr>
        <xdr:cNvPr id="14457"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2500</xdr:row>
      <xdr:rowOff>0</xdr:rowOff>
    </xdr:from>
    <xdr:to>
      <xdr:col>12</xdr:col>
      <xdr:colOff>641350</xdr:colOff>
      <xdr:row>2543</xdr:row>
      <xdr:rowOff>195580</xdr:rowOff>
    </xdr:to>
    <xdr:pic>
      <xdr:nvPicPr>
        <xdr:cNvPr id="1445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2500</xdr:row>
      <xdr:rowOff>0</xdr:rowOff>
    </xdr:from>
    <xdr:to>
      <xdr:col>12</xdr:col>
      <xdr:colOff>641350</xdr:colOff>
      <xdr:row>2544</xdr:row>
      <xdr:rowOff>15240</xdr:rowOff>
    </xdr:to>
    <xdr:pic>
      <xdr:nvPicPr>
        <xdr:cNvPr id="14459"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2500</xdr:row>
      <xdr:rowOff>0</xdr:rowOff>
    </xdr:from>
    <xdr:to>
      <xdr:col>15</xdr:col>
      <xdr:colOff>18415</xdr:colOff>
      <xdr:row>2543</xdr:row>
      <xdr:rowOff>19050</xdr:rowOff>
    </xdr:to>
    <xdr:pic>
      <xdr:nvPicPr>
        <xdr:cNvPr id="14460"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2500</xdr:row>
      <xdr:rowOff>0</xdr:rowOff>
    </xdr:from>
    <xdr:to>
      <xdr:col>15</xdr:col>
      <xdr:colOff>18415</xdr:colOff>
      <xdr:row>2543</xdr:row>
      <xdr:rowOff>24130</xdr:rowOff>
    </xdr:to>
    <xdr:pic>
      <xdr:nvPicPr>
        <xdr:cNvPr id="14461"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2498</xdr:row>
      <xdr:rowOff>0</xdr:rowOff>
    </xdr:from>
    <xdr:to>
      <xdr:col>15</xdr:col>
      <xdr:colOff>18415</xdr:colOff>
      <xdr:row>2543</xdr:row>
      <xdr:rowOff>21590</xdr:rowOff>
    </xdr:to>
    <xdr:pic>
      <xdr:nvPicPr>
        <xdr:cNvPr id="1446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2500</xdr:row>
      <xdr:rowOff>0</xdr:rowOff>
    </xdr:from>
    <xdr:to>
      <xdr:col>15</xdr:col>
      <xdr:colOff>18415</xdr:colOff>
      <xdr:row>2543</xdr:row>
      <xdr:rowOff>20955</xdr:rowOff>
    </xdr:to>
    <xdr:pic>
      <xdr:nvPicPr>
        <xdr:cNvPr id="1446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2500</xdr:row>
      <xdr:rowOff>0</xdr:rowOff>
    </xdr:from>
    <xdr:to>
      <xdr:col>15</xdr:col>
      <xdr:colOff>18415</xdr:colOff>
      <xdr:row>2543</xdr:row>
      <xdr:rowOff>14605</xdr:rowOff>
    </xdr:to>
    <xdr:pic>
      <xdr:nvPicPr>
        <xdr:cNvPr id="14464"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2475</xdr:row>
      <xdr:rowOff>171450</xdr:rowOff>
    </xdr:from>
    <xdr:to>
      <xdr:col>12</xdr:col>
      <xdr:colOff>699135</xdr:colOff>
      <xdr:row>2543</xdr:row>
      <xdr:rowOff>391160</xdr:rowOff>
    </xdr:to>
    <xdr:pic>
      <xdr:nvPicPr>
        <xdr:cNvPr id="14465"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20955</xdr:rowOff>
    </xdr:to>
    <xdr:pic>
      <xdr:nvPicPr>
        <xdr:cNvPr id="1446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2448</xdr:row>
      <xdr:rowOff>0</xdr:rowOff>
    </xdr:from>
    <xdr:to>
      <xdr:col>15</xdr:col>
      <xdr:colOff>20320</xdr:colOff>
      <xdr:row>2543</xdr:row>
      <xdr:rowOff>17780</xdr:rowOff>
    </xdr:to>
    <xdr:pic>
      <xdr:nvPicPr>
        <xdr:cNvPr id="1446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16</xdr:col>
      <xdr:colOff>0</xdr:colOff>
      <xdr:row>2556</xdr:row>
      <xdr:rowOff>0</xdr:rowOff>
    </xdr:from>
    <xdr:to>
      <xdr:col>16</xdr:col>
      <xdr:colOff>19050</xdr:colOff>
      <xdr:row>2556</xdr:row>
      <xdr:rowOff>19050</xdr:rowOff>
    </xdr:to>
    <xdr:pic>
      <xdr:nvPicPr>
        <xdr:cNvPr id="14468" name="0" descr="0"/>
        <xdr:cNvPicPr>
          <a:picLocks noChangeAspect="1"/>
        </xdr:cNvPicPr>
      </xdr:nvPicPr>
      <xdr:blipFill>
        <a:blip r:embed="rId3"/>
        <a:stretch>
          <a:fillRect/>
        </a:stretch>
      </xdr:blipFill>
      <xdr:spPr>
        <a:xfrm>
          <a:off x="16323310" y="403313900"/>
          <a:ext cx="19050" cy="19050"/>
        </a:xfrm>
        <a:prstGeom prst="rect">
          <a:avLst/>
        </a:prstGeom>
        <a:noFill/>
        <a:ln w="9525">
          <a:noFill/>
        </a:ln>
      </xdr:spPr>
    </xdr:pic>
    <xdr:clientData/>
  </xdr:twoCellAnchor>
  <xdr:twoCellAnchor editAs="oneCell">
    <xdr:from>
      <xdr:col>16</xdr:col>
      <xdr:colOff>0</xdr:colOff>
      <xdr:row>2556</xdr:row>
      <xdr:rowOff>0</xdr:rowOff>
    </xdr:from>
    <xdr:to>
      <xdr:col>16</xdr:col>
      <xdr:colOff>19050</xdr:colOff>
      <xdr:row>2556</xdr:row>
      <xdr:rowOff>20955</xdr:rowOff>
    </xdr:to>
    <xdr:pic>
      <xdr:nvPicPr>
        <xdr:cNvPr id="14469" name="0" descr="0"/>
        <xdr:cNvPicPr>
          <a:picLocks noChangeAspect="1"/>
        </xdr:cNvPicPr>
      </xdr:nvPicPr>
      <xdr:blipFill>
        <a:blip r:embed="rId3"/>
        <a:stretch>
          <a:fillRect/>
        </a:stretch>
      </xdr:blipFill>
      <xdr:spPr>
        <a:xfrm>
          <a:off x="16323310" y="403313900"/>
          <a:ext cx="19050" cy="20955"/>
        </a:xfrm>
        <a:prstGeom prst="rect">
          <a:avLst/>
        </a:prstGeom>
        <a:noFill/>
        <a:ln w="9525">
          <a:noFill/>
        </a:ln>
      </xdr:spPr>
    </xdr:pic>
    <xdr:clientData/>
  </xdr:twoCellAnchor>
  <xdr:twoCellAnchor editAs="oneCell">
    <xdr:from>
      <xdr:col>13</xdr:col>
      <xdr:colOff>617220</xdr:colOff>
      <xdr:row>2457</xdr:row>
      <xdr:rowOff>0</xdr:rowOff>
    </xdr:from>
    <xdr:to>
      <xdr:col>14</xdr:col>
      <xdr:colOff>10795</xdr:colOff>
      <xdr:row>2544</xdr:row>
      <xdr:rowOff>171450</xdr:rowOff>
    </xdr:to>
    <xdr:pic>
      <xdr:nvPicPr>
        <xdr:cNvPr id="14470"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2459</xdr:row>
      <xdr:rowOff>0</xdr:rowOff>
    </xdr:from>
    <xdr:to>
      <xdr:col>12</xdr:col>
      <xdr:colOff>699135</xdr:colOff>
      <xdr:row>2544</xdr:row>
      <xdr:rowOff>104775</xdr:rowOff>
    </xdr:to>
    <xdr:pic>
      <xdr:nvPicPr>
        <xdr:cNvPr id="14471" name="图片 74"/>
        <xdr:cNvPicPr>
          <a:picLocks noChangeAspect="1"/>
        </xdr:cNvPicPr>
      </xdr:nvPicPr>
      <xdr:blipFill>
        <a:blip r:embed="rId4"/>
        <a:stretch>
          <a:fillRect/>
        </a:stretch>
      </xdr:blipFill>
      <xdr:spPr>
        <a:xfrm>
          <a:off x="11507470" y="395351000"/>
          <a:ext cx="10795" cy="647700"/>
        </a:xfrm>
        <a:prstGeom prst="rect">
          <a:avLst/>
        </a:prstGeom>
        <a:noFill/>
        <a:ln w="9525">
          <a:noFill/>
        </a:ln>
      </xdr:spPr>
    </xdr:pic>
    <xdr:clientData/>
  </xdr:twoCellAnchor>
  <xdr:twoCellAnchor editAs="oneCell">
    <xdr:from>
      <xdr:col>15</xdr:col>
      <xdr:colOff>0</xdr:colOff>
      <xdr:row>2504</xdr:row>
      <xdr:rowOff>0</xdr:rowOff>
    </xdr:from>
    <xdr:to>
      <xdr:col>15</xdr:col>
      <xdr:colOff>17145</xdr:colOff>
      <xdr:row>2543</xdr:row>
      <xdr:rowOff>19050</xdr:rowOff>
    </xdr:to>
    <xdr:pic>
      <xdr:nvPicPr>
        <xdr:cNvPr id="14472" name="图片 14471"/>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2504</xdr:row>
      <xdr:rowOff>0</xdr:rowOff>
    </xdr:from>
    <xdr:to>
      <xdr:col>12</xdr:col>
      <xdr:colOff>90170</xdr:colOff>
      <xdr:row>2543</xdr:row>
      <xdr:rowOff>167005</xdr:rowOff>
    </xdr:to>
    <xdr:pic>
      <xdr:nvPicPr>
        <xdr:cNvPr id="14473"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2504</xdr:row>
      <xdr:rowOff>0</xdr:rowOff>
    </xdr:from>
    <xdr:to>
      <xdr:col>12</xdr:col>
      <xdr:colOff>641350</xdr:colOff>
      <xdr:row>2543</xdr:row>
      <xdr:rowOff>176530</xdr:rowOff>
    </xdr:to>
    <xdr:pic>
      <xdr:nvPicPr>
        <xdr:cNvPr id="14474"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2504</xdr:row>
      <xdr:rowOff>0</xdr:rowOff>
    </xdr:from>
    <xdr:to>
      <xdr:col>15</xdr:col>
      <xdr:colOff>17145</xdr:colOff>
      <xdr:row>2543</xdr:row>
      <xdr:rowOff>24130</xdr:rowOff>
    </xdr:to>
    <xdr:pic>
      <xdr:nvPicPr>
        <xdr:cNvPr id="14475"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2504</xdr:row>
      <xdr:rowOff>0</xdr:rowOff>
    </xdr:from>
    <xdr:to>
      <xdr:col>12</xdr:col>
      <xdr:colOff>641350</xdr:colOff>
      <xdr:row>2544</xdr:row>
      <xdr:rowOff>201295</xdr:rowOff>
    </xdr:to>
    <xdr:pic>
      <xdr:nvPicPr>
        <xdr:cNvPr id="14476" name="图片 74"/>
        <xdr:cNvPicPr>
          <a:picLocks noChangeAspect="1"/>
        </xdr:cNvPicPr>
      </xdr:nvPicPr>
      <xdr:blipFill>
        <a:blip r:embed="rId4"/>
        <a:stretch>
          <a:fillRect/>
        </a:stretch>
      </xdr:blipFill>
      <xdr:spPr>
        <a:xfrm>
          <a:off x="11449685" y="395351000"/>
          <a:ext cx="10795" cy="744220"/>
        </a:xfrm>
        <a:prstGeom prst="rect">
          <a:avLst/>
        </a:prstGeom>
        <a:noFill/>
        <a:ln w="9525">
          <a:noFill/>
        </a:ln>
      </xdr:spPr>
    </xdr:pic>
    <xdr:clientData/>
  </xdr:twoCellAnchor>
  <xdr:twoCellAnchor editAs="oneCell">
    <xdr:from>
      <xdr:col>15</xdr:col>
      <xdr:colOff>0</xdr:colOff>
      <xdr:row>2504</xdr:row>
      <xdr:rowOff>0</xdr:rowOff>
    </xdr:from>
    <xdr:to>
      <xdr:col>15</xdr:col>
      <xdr:colOff>17145</xdr:colOff>
      <xdr:row>2543</xdr:row>
      <xdr:rowOff>14605</xdr:rowOff>
    </xdr:to>
    <xdr:pic>
      <xdr:nvPicPr>
        <xdr:cNvPr id="14477"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2504</xdr:row>
      <xdr:rowOff>0</xdr:rowOff>
    </xdr:from>
    <xdr:to>
      <xdr:col>12</xdr:col>
      <xdr:colOff>641350</xdr:colOff>
      <xdr:row>2544</xdr:row>
      <xdr:rowOff>144145</xdr:rowOff>
    </xdr:to>
    <xdr:pic>
      <xdr:nvPicPr>
        <xdr:cNvPr id="14478" name="图片 74"/>
        <xdr:cNvPicPr>
          <a:picLocks noChangeAspect="1"/>
        </xdr:cNvPicPr>
      </xdr:nvPicPr>
      <xdr:blipFill>
        <a:blip r:embed="rId4"/>
        <a:stretch>
          <a:fillRect/>
        </a:stretch>
      </xdr:blipFill>
      <xdr:spPr>
        <a:xfrm>
          <a:off x="11449685" y="395351000"/>
          <a:ext cx="10795" cy="687070"/>
        </a:xfrm>
        <a:prstGeom prst="rect">
          <a:avLst/>
        </a:prstGeom>
        <a:noFill/>
        <a:ln w="9525">
          <a:noFill/>
        </a:ln>
      </xdr:spPr>
    </xdr:pic>
    <xdr:clientData/>
  </xdr:twoCellAnchor>
  <xdr:twoCellAnchor editAs="oneCell">
    <xdr:from>
      <xdr:col>12</xdr:col>
      <xdr:colOff>630555</xdr:colOff>
      <xdr:row>2504</xdr:row>
      <xdr:rowOff>0</xdr:rowOff>
    </xdr:from>
    <xdr:to>
      <xdr:col>12</xdr:col>
      <xdr:colOff>641350</xdr:colOff>
      <xdr:row>2543</xdr:row>
      <xdr:rowOff>195580</xdr:rowOff>
    </xdr:to>
    <xdr:pic>
      <xdr:nvPicPr>
        <xdr:cNvPr id="14479"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2504</xdr:row>
      <xdr:rowOff>0</xdr:rowOff>
    </xdr:from>
    <xdr:to>
      <xdr:col>12</xdr:col>
      <xdr:colOff>641350</xdr:colOff>
      <xdr:row>2544</xdr:row>
      <xdr:rowOff>196215</xdr:rowOff>
    </xdr:to>
    <xdr:pic>
      <xdr:nvPicPr>
        <xdr:cNvPr id="14480" name="图片 74"/>
        <xdr:cNvPicPr>
          <a:picLocks noChangeAspect="1"/>
        </xdr:cNvPicPr>
      </xdr:nvPicPr>
      <xdr:blipFill>
        <a:blip r:embed="rId4"/>
        <a:stretch>
          <a:fillRect/>
        </a:stretch>
      </xdr:blipFill>
      <xdr:spPr>
        <a:xfrm>
          <a:off x="11449685" y="395351000"/>
          <a:ext cx="10795" cy="739140"/>
        </a:xfrm>
        <a:prstGeom prst="rect">
          <a:avLst/>
        </a:prstGeom>
        <a:noFill/>
        <a:ln w="9525">
          <a:noFill/>
        </a:ln>
      </xdr:spPr>
    </xdr:pic>
    <xdr:clientData/>
  </xdr:twoCellAnchor>
  <xdr:twoCellAnchor editAs="oneCell">
    <xdr:from>
      <xdr:col>15</xdr:col>
      <xdr:colOff>0</xdr:colOff>
      <xdr:row>2504</xdr:row>
      <xdr:rowOff>0</xdr:rowOff>
    </xdr:from>
    <xdr:to>
      <xdr:col>15</xdr:col>
      <xdr:colOff>18415</xdr:colOff>
      <xdr:row>2543</xdr:row>
      <xdr:rowOff>19050</xdr:rowOff>
    </xdr:to>
    <xdr:pic>
      <xdr:nvPicPr>
        <xdr:cNvPr id="14481"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2504</xdr:row>
      <xdr:rowOff>0</xdr:rowOff>
    </xdr:from>
    <xdr:to>
      <xdr:col>15</xdr:col>
      <xdr:colOff>18415</xdr:colOff>
      <xdr:row>2543</xdr:row>
      <xdr:rowOff>24130</xdr:rowOff>
    </xdr:to>
    <xdr:pic>
      <xdr:nvPicPr>
        <xdr:cNvPr id="14482"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2502</xdr:row>
      <xdr:rowOff>0</xdr:rowOff>
    </xdr:from>
    <xdr:to>
      <xdr:col>15</xdr:col>
      <xdr:colOff>18415</xdr:colOff>
      <xdr:row>2543</xdr:row>
      <xdr:rowOff>21590</xdr:rowOff>
    </xdr:to>
    <xdr:pic>
      <xdr:nvPicPr>
        <xdr:cNvPr id="14483"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2504</xdr:row>
      <xdr:rowOff>0</xdr:rowOff>
    </xdr:from>
    <xdr:to>
      <xdr:col>15</xdr:col>
      <xdr:colOff>18415</xdr:colOff>
      <xdr:row>2543</xdr:row>
      <xdr:rowOff>20955</xdr:rowOff>
    </xdr:to>
    <xdr:pic>
      <xdr:nvPicPr>
        <xdr:cNvPr id="14484"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2504</xdr:row>
      <xdr:rowOff>0</xdr:rowOff>
    </xdr:from>
    <xdr:to>
      <xdr:col>15</xdr:col>
      <xdr:colOff>18415</xdr:colOff>
      <xdr:row>2543</xdr:row>
      <xdr:rowOff>14605</xdr:rowOff>
    </xdr:to>
    <xdr:pic>
      <xdr:nvPicPr>
        <xdr:cNvPr id="14485"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2479</xdr:row>
      <xdr:rowOff>171450</xdr:rowOff>
    </xdr:from>
    <xdr:to>
      <xdr:col>12</xdr:col>
      <xdr:colOff>699135</xdr:colOff>
      <xdr:row>2543</xdr:row>
      <xdr:rowOff>391160</xdr:rowOff>
    </xdr:to>
    <xdr:pic>
      <xdr:nvPicPr>
        <xdr:cNvPr id="14486"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19050</xdr:rowOff>
    </xdr:to>
    <xdr:pic>
      <xdr:nvPicPr>
        <xdr:cNvPr id="1448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20320</xdr:rowOff>
    </xdr:to>
    <xdr:pic>
      <xdr:nvPicPr>
        <xdr:cNvPr id="14488" name="图片 2"/>
        <xdr:cNvPicPr>
          <a:picLocks noChangeAspect="1"/>
        </xdr:cNvPicPr>
      </xdr:nvPicPr>
      <xdr:blipFill>
        <a:blip r:embed="rId3"/>
        <a:stretch>
          <a:fillRect/>
        </a:stretch>
      </xdr:blipFill>
      <xdr:spPr>
        <a:xfrm>
          <a:off x="15637510" y="398246600"/>
          <a:ext cx="20320" cy="20320"/>
        </a:xfrm>
        <a:prstGeom prst="rect">
          <a:avLst/>
        </a:prstGeom>
        <a:noFill/>
        <a:ln w="9525">
          <a:noFill/>
        </a:ln>
      </xdr:spPr>
    </xdr:pic>
    <xdr:clientData/>
  </xdr:twoCellAnchor>
  <xdr:twoCellAnchor editAs="oneCell">
    <xdr:from>
      <xdr:col>13</xdr:col>
      <xdr:colOff>617220</xdr:colOff>
      <xdr:row>2479</xdr:row>
      <xdr:rowOff>0</xdr:rowOff>
    </xdr:from>
    <xdr:to>
      <xdr:col>14</xdr:col>
      <xdr:colOff>10795</xdr:colOff>
      <xdr:row>2544</xdr:row>
      <xdr:rowOff>171450</xdr:rowOff>
    </xdr:to>
    <xdr:pic>
      <xdr:nvPicPr>
        <xdr:cNvPr id="14489"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2481</xdr:row>
      <xdr:rowOff>0</xdr:rowOff>
    </xdr:from>
    <xdr:to>
      <xdr:col>12</xdr:col>
      <xdr:colOff>699135</xdr:colOff>
      <xdr:row>2544</xdr:row>
      <xdr:rowOff>156210</xdr:rowOff>
    </xdr:to>
    <xdr:pic>
      <xdr:nvPicPr>
        <xdr:cNvPr id="14490"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2520</xdr:row>
      <xdr:rowOff>0</xdr:rowOff>
    </xdr:from>
    <xdr:to>
      <xdr:col>15</xdr:col>
      <xdr:colOff>17145</xdr:colOff>
      <xdr:row>2543</xdr:row>
      <xdr:rowOff>19050</xdr:rowOff>
    </xdr:to>
    <xdr:pic>
      <xdr:nvPicPr>
        <xdr:cNvPr id="14491" name="图片 14490"/>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2520</xdr:row>
      <xdr:rowOff>0</xdr:rowOff>
    </xdr:from>
    <xdr:to>
      <xdr:col>12</xdr:col>
      <xdr:colOff>90170</xdr:colOff>
      <xdr:row>2543</xdr:row>
      <xdr:rowOff>167005</xdr:rowOff>
    </xdr:to>
    <xdr:pic>
      <xdr:nvPicPr>
        <xdr:cNvPr id="14492"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2520</xdr:row>
      <xdr:rowOff>0</xdr:rowOff>
    </xdr:from>
    <xdr:to>
      <xdr:col>12</xdr:col>
      <xdr:colOff>641350</xdr:colOff>
      <xdr:row>2543</xdr:row>
      <xdr:rowOff>176530</xdr:rowOff>
    </xdr:to>
    <xdr:pic>
      <xdr:nvPicPr>
        <xdr:cNvPr id="14493"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2520</xdr:row>
      <xdr:rowOff>0</xdr:rowOff>
    </xdr:from>
    <xdr:to>
      <xdr:col>15</xdr:col>
      <xdr:colOff>17145</xdr:colOff>
      <xdr:row>2543</xdr:row>
      <xdr:rowOff>24130</xdr:rowOff>
    </xdr:to>
    <xdr:pic>
      <xdr:nvPicPr>
        <xdr:cNvPr id="14494"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2520</xdr:row>
      <xdr:rowOff>0</xdr:rowOff>
    </xdr:from>
    <xdr:to>
      <xdr:col>12</xdr:col>
      <xdr:colOff>641350</xdr:colOff>
      <xdr:row>2544</xdr:row>
      <xdr:rowOff>20320</xdr:rowOff>
    </xdr:to>
    <xdr:pic>
      <xdr:nvPicPr>
        <xdr:cNvPr id="14495"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2520</xdr:row>
      <xdr:rowOff>0</xdr:rowOff>
    </xdr:from>
    <xdr:to>
      <xdr:col>15</xdr:col>
      <xdr:colOff>17145</xdr:colOff>
      <xdr:row>2543</xdr:row>
      <xdr:rowOff>14605</xdr:rowOff>
    </xdr:to>
    <xdr:pic>
      <xdr:nvPicPr>
        <xdr:cNvPr id="14496"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2520</xdr:row>
      <xdr:rowOff>0</xdr:rowOff>
    </xdr:from>
    <xdr:to>
      <xdr:col>12</xdr:col>
      <xdr:colOff>641350</xdr:colOff>
      <xdr:row>2544</xdr:row>
      <xdr:rowOff>172720</xdr:rowOff>
    </xdr:to>
    <xdr:pic>
      <xdr:nvPicPr>
        <xdr:cNvPr id="14497"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2520</xdr:row>
      <xdr:rowOff>0</xdr:rowOff>
    </xdr:from>
    <xdr:to>
      <xdr:col>12</xdr:col>
      <xdr:colOff>641350</xdr:colOff>
      <xdr:row>2543</xdr:row>
      <xdr:rowOff>195580</xdr:rowOff>
    </xdr:to>
    <xdr:pic>
      <xdr:nvPicPr>
        <xdr:cNvPr id="1449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2520</xdr:row>
      <xdr:rowOff>0</xdr:rowOff>
    </xdr:from>
    <xdr:to>
      <xdr:col>12</xdr:col>
      <xdr:colOff>641350</xdr:colOff>
      <xdr:row>2544</xdr:row>
      <xdr:rowOff>15240</xdr:rowOff>
    </xdr:to>
    <xdr:pic>
      <xdr:nvPicPr>
        <xdr:cNvPr id="14499"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2520</xdr:row>
      <xdr:rowOff>0</xdr:rowOff>
    </xdr:from>
    <xdr:to>
      <xdr:col>15</xdr:col>
      <xdr:colOff>18415</xdr:colOff>
      <xdr:row>2543</xdr:row>
      <xdr:rowOff>19050</xdr:rowOff>
    </xdr:to>
    <xdr:pic>
      <xdr:nvPicPr>
        <xdr:cNvPr id="14500"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2520</xdr:row>
      <xdr:rowOff>0</xdr:rowOff>
    </xdr:from>
    <xdr:to>
      <xdr:col>15</xdr:col>
      <xdr:colOff>18415</xdr:colOff>
      <xdr:row>2543</xdr:row>
      <xdr:rowOff>24130</xdr:rowOff>
    </xdr:to>
    <xdr:pic>
      <xdr:nvPicPr>
        <xdr:cNvPr id="14501"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2523</xdr:row>
      <xdr:rowOff>0</xdr:rowOff>
    </xdr:from>
    <xdr:to>
      <xdr:col>15</xdr:col>
      <xdr:colOff>18415</xdr:colOff>
      <xdr:row>2543</xdr:row>
      <xdr:rowOff>21590</xdr:rowOff>
    </xdr:to>
    <xdr:pic>
      <xdr:nvPicPr>
        <xdr:cNvPr id="1450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2526</xdr:row>
      <xdr:rowOff>0</xdr:rowOff>
    </xdr:from>
    <xdr:to>
      <xdr:col>15</xdr:col>
      <xdr:colOff>18415</xdr:colOff>
      <xdr:row>2543</xdr:row>
      <xdr:rowOff>20320</xdr:rowOff>
    </xdr:to>
    <xdr:pic>
      <xdr:nvPicPr>
        <xdr:cNvPr id="14503"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15</xdr:col>
      <xdr:colOff>0</xdr:colOff>
      <xdr:row>2520</xdr:row>
      <xdr:rowOff>0</xdr:rowOff>
    </xdr:from>
    <xdr:to>
      <xdr:col>15</xdr:col>
      <xdr:colOff>18415</xdr:colOff>
      <xdr:row>2543</xdr:row>
      <xdr:rowOff>14605</xdr:rowOff>
    </xdr:to>
    <xdr:pic>
      <xdr:nvPicPr>
        <xdr:cNvPr id="14504"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2500</xdr:row>
      <xdr:rowOff>171450</xdr:rowOff>
    </xdr:from>
    <xdr:to>
      <xdr:col>12</xdr:col>
      <xdr:colOff>699135</xdr:colOff>
      <xdr:row>2544</xdr:row>
      <xdr:rowOff>286385</xdr:rowOff>
    </xdr:to>
    <xdr:pic>
      <xdr:nvPicPr>
        <xdr:cNvPr id="14505" name="图片 94"/>
        <xdr:cNvPicPr>
          <a:picLocks noChangeAspect="1"/>
        </xdr:cNvPicPr>
      </xdr:nvPicPr>
      <xdr:blipFill>
        <a:blip r:embed="rId4"/>
        <a:stretch>
          <a:fillRect/>
        </a:stretch>
      </xdr:blipFill>
      <xdr:spPr>
        <a:xfrm>
          <a:off x="11507470" y="395351000"/>
          <a:ext cx="10795" cy="829310"/>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19685</xdr:rowOff>
    </xdr:to>
    <xdr:pic>
      <xdr:nvPicPr>
        <xdr:cNvPr id="14506" name="图片 14505"/>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20320</xdr:rowOff>
    </xdr:to>
    <xdr:pic>
      <xdr:nvPicPr>
        <xdr:cNvPr id="14507" name="图片 14506"/>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17780</xdr:rowOff>
    </xdr:to>
    <xdr:pic>
      <xdr:nvPicPr>
        <xdr:cNvPr id="14508"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2372</xdr:row>
      <xdr:rowOff>0</xdr:rowOff>
    </xdr:from>
    <xdr:to>
      <xdr:col>12</xdr:col>
      <xdr:colOff>98425</xdr:colOff>
      <xdr:row>2543</xdr:row>
      <xdr:rowOff>167640</xdr:rowOff>
    </xdr:to>
    <xdr:pic>
      <xdr:nvPicPr>
        <xdr:cNvPr id="14509"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2372</xdr:row>
      <xdr:rowOff>0</xdr:rowOff>
    </xdr:from>
    <xdr:to>
      <xdr:col>12</xdr:col>
      <xdr:colOff>699135</xdr:colOff>
      <xdr:row>2543</xdr:row>
      <xdr:rowOff>175260</xdr:rowOff>
    </xdr:to>
    <xdr:pic>
      <xdr:nvPicPr>
        <xdr:cNvPr id="14510"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19050</xdr:rowOff>
    </xdr:to>
    <xdr:pic>
      <xdr:nvPicPr>
        <xdr:cNvPr id="1451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21590</xdr:rowOff>
    </xdr:to>
    <xdr:pic>
      <xdr:nvPicPr>
        <xdr:cNvPr id="14512"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20955</xdr:rowOff>
    </xdr:to>
    <xdr:pic>
      <xdr:nvPicPr>
        <xdr:cNvPr id="1451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2372</xdr:row>
      <xdr:rowOff>0</xdr:rowOff>
    </xdr:from>
    <xdr:to>
      <xdr:col>12</xdr:col>
      <xdr:colOff>699135</xdr:colOff>
      <xdr:row>2544</xdr:row>
      <xdr:rowOff>237490</xdr:rowOff>
    </xdr:to>
    <xdr:pic>
      <xdr:nvPicPr>
        <xdr:cNvPr id="14514" name="图片 74"/>
        <xdr:cNvPicPr>
          <a:picLocks noChangeAspect="1"/>
        </xdr:cNvPicPr>
      </xdr:nvPicPr>
      <xdr:blipFill>
        <a:blip r:embed="rId4"/>
        <a:stretch>
          <a:fillRect/>
        </a:stretch>
      </xdr:blipFill>
      <xdr:spPr>
        <a:xfrm>
          <a:off x="11507470" y="395351000"/>
          <a:ext cx="10795" cy="780415"/>
        </a:xfrm>
        <a:prstGeom prst="rect">
          <a:avLst/>
        </a:prstGeom>
        <a:noFill/>
        <a:ln w="9525">
          <a:noFill/>
        </a:ln>
      </xdr:spPr>
    </xdr:pic>
    <xdr:clientData/>
  </xdr:twoCellAnchor>
  <xdr:twoCellAnchor editAs="oneCell">
    <xdr:from>
      <xdr:col>15</xdr:col>
      <xdr:colOff>0</xdr:colOff>
      <xdr:row>2372</xdr:row>
      <xdr:rowOff>0</xdr:rowOff>
    </xdr:from>
    <xdr:to>
      <xdr:col>15</xdr:col>
      <xdr:colOff>19050</xdr:colOff>
      <xdr:row>2543</xdr:row>
      <xdr:rowOff>16510</xdr:rowOff>
    </xdr:to>
    <xdr:pic>
      <xdr:nvPicPr>
        <xdr:cNvPr id="14515"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2372</xdr:row>
      <xdr:rowOff>0</xdr:rowOff>
    </xdr:from>
    <xdr:to>
      <xdr:col>12</xdr:col>
      <xdr:colOff>98425</xdr:colOff>
      <xdr:row>2543</xdr:row>
      <xdr:rowOff>167005</xdr:rowOff>
    </xdr:to>
    <xdr:pic>
      <xdr:nvPicPr>
        <xdr:cNvPr id="14516"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2372</xdr:row>
      <xdr:rowOff>0</xdr:rowOff>
    </xdr:from>
    <xdr:to>
      <xdr:col>12</xdr:col>
      <xdr:colOff>699135</xdr:colOff>
      <xdr:row>2543</xdr:row>
      <xdr:rowOff>176530</xdr:rowOff>
    </xdr:to>
    <xdr:pic>
      <xdr:nvPicPr>
        <xdr:cNvPr id="14517"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2372</xdr:row>
      <xdr:rowOff>0</xdr:rowOff>
    </xdr:from>
    <xdr:to>
      <xdr:col>12</xdr:col>
      <xdr:colOff>699135</xdr:colOff>
      <xdr:row>2543</xdr:row>
      <xdr:rowOff>379095</xdr:rowOff>
    </xdr:to>
    <xdr:pic>
      <xdr:nvPicPr>
        <xdr:cNvPr id="14518"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2372</xdr:row>
      <xdr:rowOff>171450</xdr:rowOff>
    </xdr:from>
    <xdr:to>
      <xdr:col>12</xdr:col>
      <xdr:colOff>699135</xdr:colOff>
      <xdr:row>2543</xdr:row>
      <xdr:rowOff>219710</xdr:rowOff>
    </xdr:to>
    <xdr:pic>
      <xdr:nvPicPr>
        <xdr:cNvPr id="14519"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2372</xdr:row>
      <xdr:rowOff>0</xdr:rowOff>
    </xdr:from>
    <xdr:to>
      <xdr:col>12</xdr:col>
      <xdr:colOff>699135</xdr:colOff>
      <xdr:row>2544</xdr:row>
      <xdr:rowOff>234950</xdr:rowOff>
    </xdr:to>
    <xdr:pic>
      <xdr:nvPicPr>
        <xdr:cNvPr id="14520" name="图片 74"/>
        <xdr:cNvPicPr>
          <a:picLocks noChangeAspect="1"/>
        </xdr:cNvPicPr>
      </xdr:nvPicPr>
      <xdr:blipFill>
        <a:blip r:embed="rId4"/>
        <a:stretch>
          <a:fillRect/>
        </a:stretch>
      </xdr:blipFill>
      <xdr:spPr>
        <a:xfrm>
          <a:off x="11507470" y="395351000"/>
          <a:ext cx="10795" cy="777875"/>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19685</xdr:rowOff>
    </xdr:to>
    <xdr:pic>
      <xdr:nvPicPr>
        <xdr:cNvPr id="1452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20320</xdr:rowOff>
    </xdr:to>
    <xdr:pic>
      <xdr:nvPicPr>
        <xdr:cNvPr id="1452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24130</xdr:rowOff>
    </xdr:to>
    <xdr:pic>
      <xdr:nvPicPr>
        <xdr:cNvPr id="1452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2381</xdr:row>
      <xdr:rowOff>0</xdr:rowOff>
    </xdr:from>
    <xdr:to>
      <xdr:col>15</xdr:col>
      <xdr:colOff>20320</xdr:colOff>
      <xdr:row>2543</xdr:row>
      <xdr:rowOff>19050</xdr:rowOff>
    </xdr:to>
    <xdr:pic>
      <xdr:nvPicPr>
        <xdr:cNvPr id="14524"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21590</xdr:rowOff>
    </xdr:to>
    <xdr:pic>
      <xdr:nvPicPr>
        <xdr:cNvPr id="1452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20955</xdr:rowOff>
    </xdr:to>
    <xdr:pic>
      <xdr:nvPicPr>
        <xdr:cNvPr id="1452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17780</xdr:rowOff>
    </xdr:to>
    <xdr:pic>
      <xdr:nvPicPr>
        <xdr:cNvPr id="1452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2487</xdr:row>
      <xdr:rowOff>0</xdr:rowOff>
    </xdr:from>
    <xdr:to>
      <xdr:col>14</xdr:col>
      <xdr:colOff>10795</xdr:colOff>
      <xdr:row>2544</xdr:row>
      <xdr:rowOff>171450</xdr:rowOff>
    </xdr:to>
    <xdr:pic>
      <xdr:nvPicPr>
        <xdr:cNvPr id="14528"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2489</xdr:row>
      <xdr:rowOff>0</xdr:rowOff>
    </xdr:from>
    <xdr:to>
      <xdr:col>12</xdr:col>
      <xdr:colOff>699135</xdr:colOff>
      <xdr:row>2544</xdr:row>
      <xdr:rowOff>156210</xdr:rowOff>
    </xdr:to>
    <xdr:pic>
      <xdr:nvPicPr>
        <xdr:cNvPr id="14529"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2528</xdr:row>
      <xdr:rowOff>0</xdr:rowOff>
    </xdr:from>
    <xdr:to>
      <xdr:col>15</xdr:col>
      <xdr:colOff>17145</xdr:colOff>
      <xdr:row>2543</xdr:row>
      <xdr:rowOff>19050</xdr:rowOff>
    </xdr:to>
    <xdr:pic>
      <xdr:nvPicPr>
        <xdr:cNvPr id="14530" name="图片 14529"/>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2528</xdr:row>
      <xdr:rowOff>0</xdr:rowOff>
    </xdr:from>
    <xdr:to>
      <xdr:col>12</xdr:col>
      <xdr:colOff>90170</xdr:colOff>
      <xdr:row>2543</xdr:row>
      <xdr:rowOff>167005</xdr:rowOff>
    </xdr:to>
    <xdr:pic>
      <xdr:nvPicPr>
        <xdr:cNvPr id="14531"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2528</xdr:row>
      <xdr:rowOff>0</xdr:rowOff>
    </xdr:from>
    <xdr:to>
      <xdr:col>12</xdr:col>
      <xdr:colOff>641350</xdr:colOff>
      <xdr:row>2543</xdr:row>
      <xdr:rowOff>176530</xdr:rowOff>
    </xdr:to>
    <xdr:pic>
      <xdr:nvPicPr>
        <xdr:cNvPr id="14532"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2528</xdr:row>
      <xdr:rowOff>0</xdr:rowOff>
    </xdr:from>
    <xdr:to>
      <xdr:col>15</xdr:col>
      <xdr:colOff>17145</xdr:colOff>
      <xdr:row>2543</xdr:row>
      <xdr:rowOff>24130</xdr:rowOff>
    </xdr:to>
    <xdr:pic>
      <xdr:nvPicPr>
        <xdr:cNvPr id="14533"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2528</xdr:row>
      <xdr:rowOff>0</xdr:rowOff>
    </xdr:from>
    <xdr:to>
      <xdr:col>12</xdr:col>
      <xdr:colOff>641350</xdr:colOff>
      <xdr:row>2544</xdr:row>
      <xdr:rowOff>20320</xdr:rowOff>
    </xdr:to>
    <xdr:pic>
      <xdr:nvPicPr>
        <xdr:cNvPr id="14534"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2528</xdr:row>
      <xdr:rowOff>0</xdr:rowOff>
    </xdr:from>
    <xdr:to>
      <xdr:col>15</xdr:col>
      <xdr:colOff>17145</xdr:colOff>
      <xdr:row>2543</xdr:row>
      <xdr:rowOff>14605</xdr:rowOff>
    </xdr:to>
    <xdr:pic>
      <xdr:nvPicPr>
        <xdr:cNvPr id="14535"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2528</xdr:row>
      <xdr:rowOff>0</xdr:rowOff>
    </xdr:from>
    <xdr:to>
      <xdr:col>12</xdr:col>
      <xdr:colOff>641350</xdr:colOff>
      <xdr:row>2544</xdr:row>
      <xdr:rowOff>172720</xdr:rowOff>
    </xdr:to>
    <xdr:pic>
      <xdr:nvPicPr>
        <xdr:cNvPr id="14536" name="图片 74"/>
        <xdr:cNvPicPr>
          <a:picLocks noChangeAspect="1"/>
        </xdr:cNvPicPr>
      </xdr:nvPicPr>
      <xdr:blipFill>
        <a:blip r:embed="rId4"/>
        <a:stretch>
          <a:fillRect/>
        </a:stretch>
      </xdr:blipFill>
      <xdr:spPr>
        <a:xfrm>
          <a:off x="11449685" y="395351000"/>
          <a:ext cx="10795" cy="715645"/>
        </a:xfrm>
        <a:prstGeom prst="rect">
          <a:avLst/>
        </a:prstGeom>
        <a:noFill/>
        <a:ln w="9525">
          <a:noFill/>
        </a:ln>
      </xdr:spPr>
    </xdr:pic>
    <xdr:clientData/>
  </xdr:twoCellAnchor>
  <xdr:twoCellAnchor editAs="oneCell">
    <xdr:from>
      <xdr:col>12</xdr:col>
      <xdr:colOff>630555</xdr:colOff>
      <xdr:row>2528</xdr:row>
      <xdr:rowOff>0</xdr:rowOff>
    </xdr:from>
    <xdr:to>
      <xdr:col>12</xdr:col>
      <xdr:colOff>641350</xdr:colOff>
      <xdr:row>2543</xdr:row>
      <xdr:rowOff>195580</xdr:rowOff>
    </xdr:to>
    <xdr:pic>
      <xdr:nvPicPr>
        <xdr:cNvPr id="14537"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2528</xdr:row>
      <xdr:rowOff>0</xdr:rowOff>
    </xdr:from>
    <xdr:to>
      <xdr:col>12</xdr:col>
      <xdr:colOff>641350</xdr:colOff>
      <xdr:row>2544</xdr:row>
      <xdr:rowOff>15240</xdr:rowOff>
    </xdr:to>
    <xdr:pic>
      <xdr:nvPicPr>
        <xdr:cNvPr id="14538"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2528</xdr:row>
      <xdr:rowOff>0</xdr:rowOff>
    </xdr:from>
    <xdr:to>
      <xdr:col>15</xdr:col>
      <xdr:colOff>18415</xdr:colOff>
      <xdr:row>2543</xdr:row>
      <xdr:rowOff>19050</xdr:rowOff>
    </xdr:to>
    <xdr:pic>
      <xdr:nvPicPr>
        <xdr:cNvPr id="14539"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2528</xdr:row>
      <xdr:rowOff>0</xdr:rowOff>
    </xdr:from>
    <xdr:to>
      <xdr:col>15</xdr:col>
      <xdr:colOff>18415</xdr:colOff>
      <xdr:row>2543</xdr:row>
      <xdr:rowOff>24130</xdr:rowOff>
    </xdr:to>
    <xdr:pic>
      <xdr:nvPicPr>
        <xdr:cNvPr id="14540"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2531</xdr:row>
      <xdr:rowOff>0</xdr:rowOff>
    </xdr:from>
    <xdr:to>
      <xdr:col>15</xdr:col>
      <xdr:colOff>18415</xdr:colOff>
      <xdr:row>2543</xdr:row>
      <xdr:rowOff>21590</xdr:rowOff>
    </xdr:to>
    <xdr:pic>
      <xdr:nvPicPr>
        <xdr:cNvPr id="1454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2534</xdr:row>
      <xdr:rowOff>0</xdr:rowOff>
    </xdr:from>
    <xdr:to>
      <xdr:col>15</xdr:col>
      <xdr:colOff>18415</xdr:colOff>
      <xdr:row>2543</xdr:row>
      <xdr:rowOff>20955</xdr:rowOff>
    </xdr:to>
    <xdr:pic>
      <xdr:nvPicPr>
        <xdr:cNvPr id="14542"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2528</xdr:row>
      <xdr:rowOff>0</xdr:rowOff>
    </xdr:from>
    <xdr:to>
      <xdr:col>15</xdr:col>
      <xdr:colOff>18415</xdr:colOff>
      <xdr:row>2543</xdr:row>
      <xdr:rowOff>14605</xdr:rowOff>
    </xdr:to>
    <xdr:pic>
      <xdr:nvPicPr>
        <xdr:cNvPr id="14543"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2508</xdr:row>
      <xdr:rowOff>171450</xdr:rowOff>
    </xdr:from>
    <xdr:to>
      <xdr:col>12</xdr:col>
      <xdr:colOff>699135</xdr:colOff>
      <xdr:row>2543</xdr:row>
      <xdr:rowOff>391160</xdr:rowOff>
    </xdr:to>
    <xdr:pic>
      <xdr:nvPicPr>
        <xdr:cNvPr id="14544"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19685</xdr:rowOff>
    </xdr:to>
    <xdr:pic>
      <xdr:nvPicPr>
        <xdr:cNvPr id="14545" name="图片 14544"/>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20320</xdr:rowOff>
    </xdr:to>
    <xdr:pic>
      <xdr:nvPicPr>
        <xdr:cNvPr id="14546" name="图片 14545"/>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17780</xdr:rowOff>
    </xdr:to>
    <xdr:pic>
      <xdr:nvPicPr>
        <xdr:cNvPr id="14547"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2507</xdr:row>
      <xdr:rowOff>0</xdr:rowOff>
    </xdr:from>
    <xdr:to>
      <xdr:col>12</xdr:col>
      <xdr:colOff>98425</xdr:colOff>
      <xdr:row>2543</xdr:row>
      <xdr:rowOff>167640</xdr:rowOff>
    </xdr:to>
    <xdr:pic>
      <xdr:nvPicPr>
        <xdr:cNvPr id="14548"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2507</xdr:row>
      <xdr:rowOff>0</xdr:rowOff>
    </xdr:from>
    <xdr:to>
      <xdr:col>12</xdr:col>
      <xdr:colOff>699135</xdr:colOff>
      <xdr:row>2543</xdr:row>
      <xdr:rowOff>175260</xdr:rowOff>
    </xdr:to>
    <xdr:pic>
      <xdr:nvPicPr>
        <xdr:cNvPr id="14549"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19050</xdr:rowOff>
    </xdr:to>
    <xdr:pic>
      <xdr:nvPicPr>
        <xdr:cNvPr id="1455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21590</xdr:rowOff>
    </xdr:to>
    <xdr:pic>
      <xdr:nvPicPr>
        <xdr:cNvPr id="14551"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20955</xdr:rowOff>
    </xdr:to>
    <xdr:pic>
      <xdr:nvPicPr>
        <xdr:cNvPr id="14552"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2507</xdr:row>
      <xdr:rowOff>0</xdr:rowOff>
    </xdr:from>
    <xdr:to>
      <xdr:col>12</xdr:col>
      <xdr:colOff>699135</xdr:colOff>
      <xdr:row>2544</xdr:row>
      <xdr:rowOff>214630</xdr:rowOff>
    </xdr:to>
    <xdr:pic>
      <xdr:nvPicPr>
        <xdr:cNvPr id="14553"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2507</xdr:row>
      <xdr:rowOff>0</xdr:rowOff>
    </xdr:from>
    <xdr:to>
      <xdr:col>15</xdr:col>
      <xdr:colOff>19050</xdr:colOff>
      <xdr:row>2543</xdr:row>
      <xdr:rowOff>16510</xdr:rowOff>
    </xdr:to>
    <xdr:pic>
      <xdr:nvPicPr>
        <xdr:cNvPr id="14554"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2507</xdr:row>
      <xdr:rowOff>0</xdr:rowOff>
    </xdr:from>
    <xdr:to>
      <xdr:col>12</xdr:col>
      <xdr:colOff>98425</xdr:colOff>
      <xdr:row>2543</xdr:row>
      <xdr:rowOff>167005</xdr:rowOff>
    </xdr:to>
    <xdr:pic>
      <xdr:nvPicPr>
        <xdr:cNvPr id="14555"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2507</xdr:row>
      <xdr:rowOff>0</xdr:rowOff>
    </xdr:from>
    <xdr:to>
      <xdr:col>12</xdr:col>
      <xdr:colOff>699135</xdr:colOff>
      <xdr:row>2543</xdr:row>
      <xdr:rowOff>176530</xdr:rowOff>
    </xdr:to>
    <xdr:pic>
      <xdr:nvPicPr>
        <xdr:cNvPr id="14556"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2507</xdr:row>
      <xdr:rowOff>0</xdr:rowOff>
    </xdr:from>
    <xdr:to>
      <xdr:col>12</xdr:col>
      <xdr:colOff>699135</xdr:colOff>
      <xdr:row>2543</xdr:row>
      <xdr:rowOff>379095</xdr:rowOff>
    </xdr:to>
    <xdr:pic>
      <xdr:nvPicPr>
        <xdr:cNvPr id="14557"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2507</xdr:row>
      <xdr:rowOff>171450</xdr:rowOff>
    </xdr:from>
    <xdr:to>
      <xdr:col>12</xdr:col>
      <xdr:colOff>699135</xdr:colOff>
      <xdr:row>2543</xdr:row>
      <xdr:rowOff>219710</xdr:rowOff>
    </xdr:to>
    <xdr:pic>
      <xdr:nvPicPr>
        <xdr:cNvPr id="14558"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2507</xdr:row>
      <xdr:rowOff>0</xdr:rowOff>
    </xdr:from>
    <xdr:to>
      <xdr:col>12</xdr:col>
      <xdr:colOff>699135</xdr:colOff>
      <xdr:row>2544</xdr:row>
      <xdr:rowOff>212090</xdr:rowOff>
    </xdr:to>
    <xdr:pic>
      <xdr:nvPicPr>
        <xdr:cNvPr id="14559"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19685</xdr:rowOff>
    </xdr:to>
    <xdr:pic>
      <xdr:nvPicPr>
        <xdr:cNvPr id="1456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24130</xdr:rowOff>
    </xdr:to>
    <xdr:pic>
      <xdr:nvPicPr>
        <xdr:cNvPr id="1456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19050</xdr:rowOff>
    </xdr:to>
    <xdr:pic>
      <xdr:nvPicPr>
        <xdr:cNvPr id="1456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2537</xdr:row>
      <xdr:rowOff>0</xdr:rowOff>
    </xdr:from>
    <xdr:to>
      <xdr:col>15</xdr:col>
      <xdr:colOff>17145</xdr:colOff>
      <xdr:row>2543</xdr:row>
      <xdr:rowOff>19050</xdr:rowOff>
    </xdr:to>
    <xdr:pic>
      <xdr:nvPicPr>
        <xdr:cNvPr id="14563" name="图片 14562"/>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2537</xdr:row>
      <xdr:rowOff>0</xdr:rowOff>
    </xdr:from>
    <xdr:to>
      <xdr:col>12</xdr:col>
      <xdr:colOff>90170</xdr:colOff>
      <xdr:row>2543</xdr:row>
      <xdr:rowOff>167005</xdr:rowOff>
    </xdr:to>
    <xdr:pic>
      <xdr:nvPicPr>
        <xdr:cNvPr id="14564"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2537</xdr:row>
      <xdr:rowOff>0</xdr:rowOff>
    </xdr:from>
    <xdr:to>
      <xdr:col>12</xdr:col>
      <xdr:colOff>641350</xdr:colOff>
      <xdr:row>2543</xdr:row>
      <xdr:rowOff>176530</xdr:rowOff>
    </xdr:to>
    <xdr:pic>
      <xdr:nvPicPr>
        <xdr:cNvPr id="14565"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2537</xdr:row>
      <xdr:rowOff>0</xdr:rowOff>
    </xdr:from>
    <xdr:to>
      <xdr:col>15</xdr:col>
      <xdr:colOff>17145</xdr:colOff>
      <xdr:row>2543</xdr:row>
      <xdr:rowOff>24130</xdr:rowOff>
    </xdr:to>
    <xdr:pic>
      <xdr:nvPicPr>
        <xdr:cNvPr id="14566"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15</xdr:col>
      <xdr:colOff>0</xdr:colOff>
      <xdr:row>2537</xdr:row>
      <xdr:rowOff>0</xdr:rowOff>
    </xdr:from>
    <xdr:to>
      <xdr:col>15</xdr:col>
      <xdr:colOff>17145</xdr:colOff>
      <xdr:row>2543</xdr:row>
      <xdr:rowOff>14605</xdr:rowOff>
    </xdr:to>
    <xdr:pic>
      <xdr:nvPicPr>
        <xdr:cNvPr id="14567"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2537</xdr:row>
      <xdr:rowOff>0</xdr:rowOff>
    </xdr:from>
    <xdr:to>
      <xdr:col>12</xdr:col>
      <xdr:colOff>641350</xdr:colOff>
      <xdr:row>2543</xdr:row>
      <xdr:rowOff>195580</xdr:rowOff>
    </xdr:to>
    <xdr:pic>
      <xdr:nvPicPr>
        <xdr:cNvPr id="14568"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15</xdr:col>
      <xdr:colOff>0</xdr:colOff>
      <xdr:row>2537</xdr:row>
      <xdr:rowOff>0</xdr:rowOff>
    </xdr:from>
    <xdr:to>
      <xdr:col>15</xdr:col>
      <xdr:colOff>18415</xdr:colOff>
      <xdr:row>2543</xdr:row>
      <xdr:rowOff>19050</xdr:rowOff>
    </xdr:to>
    <xdr:pic>
      <xdr:nvPicPr>
        <xdr:cNvPr id="14569"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2537</xdr:row>
      <xdr:rowOff>0</xdr:rowOff>
    </xdr:from>
    <xdr:to>
      <xdr:col>15</xdr:col>
      <xdr:colOff>18415</xdr:colOff>
      <xdr:row>2543</xdr:row>
      <xdr:rowOff>24130</xdr:rowOff>
    </xdr:to>
    <xdr:pic>
      <xdr:nvPicPr>
        <xdr:cNvPr id="14570"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2446</xdr:row>
      <xdr:rowOff>0</xdr:rowOff>
    </xdr:from>
    <xdr:to>
      <xdr:col>15</xdr:col>
      <xdr:colOff>18415</xdr:colOff>
      <xdr:row>2543</xdr:row>
      <xdr:rowOff>21590</xdr:rowOff>
    </xdr:to>
    <xdr:pic>
      <xdr:nvPicPr>
        <xdr:cNvPr id="1457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2474</xdr:row>
      <xdr:rowOff>0</xdr:rowOff>
    </xdr:from>
    <xdr:to>
      <xdr:col>15</xdr:col>
      <xdr:colOff>18415</xdr:colOff>
      <xdr:row>2543</xdr:row>
      <xdr:rowOff>20955</xdr:rowOff>
    </xdr:to>
    <xdr:pic>
      <xdr:nvPicPr>
        <xdr:cNvPr id="14572"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2537</xdr:row>
      <xdr:rowOff>0</xdr:rowOff>
    </xdr:from>
    <xdr:to>
      <xdr:col>15</xdr:col>
      <xdr:colOff>18415</xdr:colOff>
      <xdr:row>2543</xdr:row>
      <xdr:rowOff>14605</xdr:rowOff>
    </xdr:to>
    <xdr:pic>
      <xdr:nvPicPr>
        <xdr:cNvPr id="14573"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2518</xdr:row>
      <xdr:rowOff>171450</xdr:rowOff>
    </xdr:from>
    <xdr:to>
      <xdr:col>12</xdr:col>
      <xdr:colOff>699135</xdr:colOff>
      <xdr:row>2543</xdr:row>
      <xdr:rowOff>391160</xdr:rowOff>
    </xdr:to>
    <xdr:pic>
      <xdr:nvPicPr>
        <xdr:cNvPr id="14574"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17780</xdr:rowOff>
    </xdr:to>
    <xdr:pic>
      <xdr:nvPicPr>
        <xdr:cNvPr id="14575"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2532</xdr:row>
      <xdr:rowOff>0</xdr:rowOff>
    </xdr:from>
    <xdr:to>
      <xdr:col>14</xdr:col>
      <xdr:colOff>10795</xdr:colOff>
      <xdr:row>2544</xdr:row>
      <xdr:rowOff>171450</xdr:rowOff>
    </xdr:to>
    <xdr:pic>
      <xdr:nvPicPr>
        <xdr:cNvPr id="14576"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2532</xdr:row>
      <xdr:rowOff>0</xdr:rowOff>
    </xdr:from>
    <xdr:to>
      <xdr:col>12</xdr:col>
      <xdr:colOff>699135</xdr:colOff>
      <xdr:row>2544</xdr:row>
      <xdr:rowOff>156210</xdr:rowOff>
    </xdr:to>
    <xdr:pic>
      <xdr:nvPicPr>
        <xdr:cNvPr id="14577"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2555</xdr:row>
      <xdr:rowOff>0</xdr:rowOff>
    </xdr:from>
    <xdr:to>
      <xdr:col>15</xdr:col>
      <xdr:colOff>18415</xdr:colOff>
      <xdr:row>2555</xdr:row>
      <xdr:rowOff>21590</xdr:rowOff>
    </xdr:to>
    <xdr:pic>
      <xdr:nvPicPr>
        <xdr:cNvPr id="14578" name="图片 9"/>
        <xdr:cNvPicPr>
          <a:picLocks noChangeAspect="1"/>
        </xdr:cNvPicPr>
      </xdr:nvPicPr>
      <xdr:blipFill>
        <a:blip r:embed="rId3"/>
        <a:stretch>
          <a:fillRect/>
        </a:stretch>
      </xdr:blipFill>
      <xdr:spPr>
        <a:xfrm>
          <a:off x="15637510" y="402951950"/>
          <a:ext cx="18415" cy="21590"/>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19685</xdr:rowOff>
    </xdr:to>
    <xdr:pic>
      <xdr:nvPicPr>
        <xdr:cNvPr id="14579" name="图片 1457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20320</xdr:rowOff>
    </xdr:to>
    <xdr:pic>
      <xdr:nvPicPr>
        <xdr:cNvPr id="14580" name="图片 1457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17780</xdr:rowOff>
    </xdr:to>
    <xdr:pic>
      <xdr:nvPicPr>
        <xdr:cNvPr id="1458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2510</xdr:row>
      <xdr:rowOff>0</xdr:rowOff>
    </xdr:from>
    <xdr:to>
      <xdr:col>12</xdr:col>
      <xdr:colOff>98425</xdr:colOff>
      <xdr:row>2543</xdr:row>
      <xdr:rowOff>167640</xdr:rowOff>
    </xdr:to>
    <xdr:pic>
      <xdr:nvPicPr>
        <xdr:cNvPr id="1458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2510</xdr:row>
      <xdr:rowOff>0</xdr:rowOff>
    </xdr:from>
    <xdr:to>
      <xdr:col>12</xdr:col>
      <xdr:colOff>699135</xdr:colOff>
      <xdr:row>2543</xdr:row>
      <xdr:rowOff>175260</xdr:rowOff>
    </xdr:to>
    <xdr:pic>
      <xdr:nvPicPr>
        <xdr:cNvPr id="1458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19050</xdr:rowOff>
    </xdr:to>
    <xdr:pic>
      <xdr:nvPicPr>
        <xdr:cNvPr id="1458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21590</xdr:rowOff>
    </xdr:to>
    <xdr:pic>
      <xdr:nvPicPr>
        <xdr:cNvPr id="1458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20955</xdr:rowOff>
    </xdr:to>
    <xdr:pic>
      <xdr:nvPicPr>
        <xdr:cNvPr id="1458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2510</xdr:row>
      <xdr:rowOff>0</xdr:rowOff>
    </xdr:from>
    <xdr:to>
      <xdr:col>12</xdr:col>
      <xdr:colOff>699135</xdr:colOff>
      <xdr:row>2544</xdr:row>
      <xdr:rowOff>214630</xdr:rowOff>
    </xdr:to>
    <xdr:pic>
      <xdr:nvPicPr>
        <xdr:cNvPr id="14587"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2510</xdr:row>
      <xdr:rowOff>0</xdr:rowOff>
    </xdr:from>
    <xdr:to>
      <xdr:col>15</xdr:col>
      <xdr:colOff>19050</xdr:colOff>
      <xdr:row>2543</xdr:row>
      <xdr:rowOff>16510</xdr:rowOff>
    </xdr:to>
    <xdr:pic>
      <xdr:nvPicPr>
        <xdr:cNvPr id="14588"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2510</xdr:row>
      <xdr:rowOff>0</xdr:rowOff>
    </xdr:from>
    <xdr:to>
      <xdr:col>12</xdr:col>
      <xdr:colOff>98425</xdr:colOff>
      <xdr:row>2543</xdr:row>
      <xdr:rowOff>167005</xdr:rowOff>
    </xdr:to>
    <xdr:pic>
      <xdr:nvPicPr>
        <xdr:cNvPr id="14589"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2510</xdr:row>
      <xdr:rowOff>0</xdr:rowOff>
    </xdr:from>
    <xdr:to>
      <xdr:col>12</xdr:col>
      <xdr:colOff>699135</xdr:colOff>
      <xdr:row>2543</xdr:row>
      <xdr:rowOff>176530</xdr:rowOff>
    </xdr:to>
    <xdr:pic>
      <xdr:nvPicPr>
        <xdr:cNvPr id="14590"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2510</xdr:row>
      <xdr:rowOff>0</xdr:rowOff>
    </xdr:from>
    <xdr:to>
      <xdr:col>12</xdr:col>
      <xdr:colOff>699135</xdr:colOff>
      <xdr:row>2543</xdr:row>
      <xdr:rowOff>379095</xdr:rowOff>
    </xdr:to>
    <xdr:pic>
      <xdr:nvPicPr>
        <xdr:cNvPr id="14591"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2510</xdr:row>
      <xdr:rowOff>171450</xdr:rowOff>
    </xdr:from>
    <xdr:to>
      <xdr:col>12</xdr:col>
      <xdr:colOff>699135</xdr:colOff>
      <xdr:row>2543</xdr:row>
      <xdr:rowOff>219710</xdr:rowOff>
    </xdr:to>
    <xdr:pic>
      <xdr:nvPicPr>
        <xdr:cNvPr id="14592"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2510</xdr:row>
      <xdr:rowOff>0</xdr:rowOff>
    </xdr:from>
    <xdr:to>
      <xdr:col>12</xdr:col>
      <xdr:colOff>699135</xdr:colOff>
      <xdr:row>2544</xdr:row>
      <xdr:rowOff>212090</xdr:rowOff>
    </xdr:to>
    <xdr:pic>
      <xdr:nvPicPr>
        <xdr:cNvPr id="14593"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19685</xdr:rowOff>
    </xdr:to>
    <xdr:pic>
      <xdr:nvPicPr>
        <xdr:cNvPr id="1459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20320</xdr:rowOff>
    </xdr:to>
    <xdr:pic>
      <xdr:nvPicPr>
        <xdr:cNvPr id="1459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24130</xdr:rowOff>
    </xdr:to>
    <xdr:pic>
      <xdr:nvPicPr>
        <xdr:cNvPr id="1459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19050</xdr:rowOff>
    </xdr:to>
    <xdr:pic>
      <xdr:nvPicPr>
        <xdr:cNvPr id="1459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21590</xdr:rowOff>
    </xdr:to>
    <xdr:pic>
      <xdr:nvPicPr>
        <xdr:cNvPr id="1459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17780</xdr:rowOff>
    </xdr:to>
    <xdr:pic>
      <xdr:nvPicPr>
        <xdr:cNvPr id="1459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2505</xdr:row>
      <xdr:rowOff>0</xdr:rowOff>
    </xdr:from>
    <xdr:to>
      <xdr:col>14</xdr:col>
      <xdr:colOff>10795</xdr:colOff>
      <xdr:row>2544</xdr:row>
      <xdr:rowOff>142875</xdr:rowOff>
    </xdr:to>
    <xdr:pic>
      <xdr:nvPicPr>
        <xdr:cNvPr id="14600" name="图片 74"/>
        <xdr:cNvPicPr>
          <a:picLocks noChangeAspect="1"/>
        </xdr:cNvPicPr>
      </xdr:nvPicPr>
      <xdr:blipFill>
        <a:blip r:embed="rId4"/>
        <a:stretch>
          <a:fillRect/>
        </a:stretch>
      </xdr:blipFill>
      <xdr:spPr>
        <a:xfrm>
          <a:off x="14883130" y="395351000"/>
          <a:ext cx="79375" cy="685800"/>
        </a:xfrm>
        <a:prstGeom prst="rect">
          <a:avLst/>
        </a:prstGeom>
        <a:noFill/>
        <a:ln w="9525">
          <a:noFill/>
        </a:ln>
      </xdr:spPr>
    </xdr:pic>
    <xdr:clientData/>
  </xdr:twoCellAnchor>
  <xdr:twoCellAnchor editAs="oneCell">
    <xdr:from>
      <xdr:col>12</xdr:col>
      <xdr:colOff>688340</xdr:colOff>
      <xdr:row>2505</xdr:row>
      <xdr:rowOff>0</xdr:rowOff>
    </xdr:from>
    <xdr:to>
      <xdr:col>12</xdr:col>
      <xdr:colOff>699135</xdr:colOff>
      <xdr:row>2544</xdr:row>
      <xdr:rowOff>127635</xdr:rowOff>
    </xdr:to>
    <xdr:pic>
      <xdr:nvPicPr>
        <xdr:cNvPr id="14601" name="图片 74"/>
        <xdr:cNvPicPr>
          <a:picLocks noChangeAspect="1"/>
        </xdr:cNvPicPr>
      </xdr:nvPicPr>
      <xdr:blipFill>
        <a:blip r:embed="rId4"/>
        <a:stretch>
          <a:fillRect/>
        </a:stretch>
      </xdr:blipFill>
      <xdr:spPr>
        <a:xfrm>
          <a:off x="11507470" y="395351000"/>
          <a:ext cx="10795" cy="670560"/>
        </a:xfrm>
        <a:prstGeom prst="rect">
          <a:avLst/>
        </a:prstGeom>
        <a:noFill/>
        <a:ln w="9525">
          <a:noFill/>
        </a:ln>
      </xdr:spPr>
    </xdr:pic>
    <xdr:clientData/>
  </xdr:twoCellAnchor>
  <xdr:twoCellAnchor editAs="oneCell">
    <xdr:from>
      <xdr:col>15</xdr:col>
      <xdr:colOff>0</xdr:colOff>
      <xdr:row>2478</xdr:row>
      <xdr:rowOff>0</xdr:rowOff>
    </xdr:from>
    <xdr:to>
      <xdr:col>15</xdr:col>
      <xdr:colOff>18415</xdr:colOff>
      <xdr:row>2543</xdr:row>
      <xdr:rowOff>21590</xdr:rowOff>
    </xdr:to>
    <xdr:pic>
      <xdr:nvPicPr>
        <xdr:cNvPr id="1460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2538</xdr:row>
      <xdr:rowOff>0</xdr:rowOff>
    </xdr:from>
    <xdr:to>
      <xdr:col>15</xdr:col>
      <xdr:colOff>18415</xdr:colOff>
      <xdr:row>2543</xdr:row>
      <xdr:rowOff>20955</xdr:rowOff>
    </xdr:to>
    <xdr:pic>
      <xdr:nvPicPr>
        <xdr:cNvPr id="14603"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19685</xdr:rowOff>
    </xdr:to>
    <xdr:pic>
      <xdr:nvPicPr>
        <xdr:cNvPr id="14604" name="图片 14603"/>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20320</xdr:rowOff>
    </xdr:to>
    <xdr:pic>
      <xdr:nvPicPr>
        <xdr:cNvPr id="14605" name="图片 14604"/>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17780</xdr:rowOff>
    </xdr:to>
    <xdr:pic>
      <xdr:nvPicPr>
        <xdr:cNvPr id="14606"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2513</xdr:row>
      <xdr:rowOff>0</xdr:rowOff>
    </xdr:from>
    <xdr:to>
      <xdr:col>12</xdr:col>
      <xdr:colOff>98425</xdr:colOff>
      <xdr:row>2543</xdr:row>
      <xdr:rowOff>167640</xdr:rowOff>
    </xdr:to>
    <xdr:pic>
      <xdr:nvPicPr>
        <xdr:cNvPr id="14607"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2513</xdr:row>
      <xdr:rowOff>0</xdr:rowOff>
    </xdr:from>
    <xdr:to>
      <xdr:col>12</xdr:col>
      <xdr:colOff>699135</xdr:colOff>
      <xdr:row>2543</xdr:row>
      <xdr:rowOff>175260</xdr:rowOff>
    </xdr:to>
    <xdr:pic>
      <xdr:nvPicPr>
        <xdr:cNvPr id="14608"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19050</xdr:rowOff>
    </xdr:to>
    <xdr:pic>
      <xdr:nvPicPr>
        <xdr:cNvPr id="14609"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21590</xdr:rowOff>
    </xdr:to>
    <xdr:pic>
      <xdr:nvPicPr>
        <xdr:cNvPr id="14610"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20955</xdr:rowOff>
    </xdr:to>
    <xdr:pic>
      <xdr:nvPicPr>
        <xdr:cNvPr id="1461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2513</xdr:row>
      <xdr:rowOff>0</xdr:rowOff>
    </xdr:from>
    <xdr:to>
      <xdr:col>12</xdr:col>
      <xdr:colOff>699135</xdr:colOff>
      <xdr:row>2544</xdr:row>
      <xdr:rowOff>214630</xdr:rowOff>
    </xdr:to>
    <xdr:pic>
      <xdr:nvPicPr>
        <xdr:cNvPr id="14612"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16510</xdr:rowOff>
    </xdr:to>
    <xdr:pic>
      <xdr:nvPicPr>
        <xdr:cNvPr id="14613"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2513</xdr:row>
      <xdr:rowOff>0</xdr:rowOff>
    </xdr:from>
    <xdr:to>
      <xdr:col>12</xdr:col>
      <xdr:colOff>98425</xdr:colOff>
      <xdr:row>2543</xdr:row>
      <xdr:rowOff>167005</xdr:rowOff>
    </xdr:to>
    <xdr:pic>
      <xdr:nvPicPr>
        <xdr:cNvPr id="14614"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2513</xdr:row>
      <xdr:rowOff>0</xdr:rowOff>
    </xdr:from>
    <xdr:to>
      <xdr:col>12</xdr:col>
      <xdr:colOff>699135</xdr:colOff>
      <xdr:row>2543</xdr:row>
      <xdr:rowOff>176530</xdr:rowOff>
    </xdr:to>
    <xdr:pic>
      <xdr:nvPicPr>
        <xdr:cNvPr id="14615"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2513</xdr:row>
      <xdr:rowOff>0</xdr:rowOff>
    </xdr:from>
    <xdr:to>
      <xdr:col>12</xdr:col>
      <xdr:colOff>699135</xdr:colOff>
      <xdr:row>2543</xdr:row>
      <xdr:rowOff>379095</xdr:rowOff>
    </xdr:to>
    <xdr:pic>
      <xdr:nvPicPr>
        <xdr:cNvPr id="14616"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2513</xdr:row>
      <xdr:rowOff>0</xdr:rowOff>
    </xdr:from>
    <xdr:to>
      <xdr:col>12</xdr:col>
      <xdr:colOff>699135</xdr:colOff>
      <xdr:row>2544</xdr:row>
      <xdr:rowOff>212090</xdr:rowOff>
    </xdr:to>
    <xdr:pic>
      <xdr:nvPicPr>
        <xdr:cNvPr id="14617"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19685</xdr:rowOff>
    </xdr:to>
    <xdr:pic>
      <xdr:nvPicPr>
        <xdr:cNvPr id="1461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20320</xdr:rowOff>
    </xdr:to>
    <xdr:pic>
      <xdr:nvPicPr>
        <xdr:cNvPr id="1461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24130</xdr:rowOff>
    </xdr:to>
    <xdr:pic>
      <xdr:nvPicPr>
        <xdr:cNvPr id="1462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2522</xdr:row>
      <xdr:rowOff>0</xdr:rowOff>
    </xdr:from>
    <xdr:to>
      <xdr:col>15</xdr:col>
      <xdr:colOff>20320</xdr:colOff>
      <xdr:row>2543</xdr:row>
      <xdr:rowOff>19050</xdr:rowOff>
    </xdr:to>
    <xdr:pic>
      <xdr:nvPicPr>
        <xdr:cNvPr id="14621"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21590</xdr:rowOff>
    </xdr:to>
    <xdr:pic>
      <xdr:nvPicPr>
        <xdr:cNvPr id="1462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20955</xdr:rowOff>
    </xdr:to>
    <xdr:pic>
      <xdr:nvPicPr>
        <xdr:cNvPr id="14623"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2508</xdr:row>
      <xdr:rowOff>0</xdr:rowOff>
    </xdr:from>
    <xdr:to>
      <xdr:col>15</xdr:col>
      <xdr:colOff>20320</xdr:colOff>
      <xdr:row>2543</xdr:row>
      <xdr:rowOff>17780</xdr:rowOff>
    </xdr:to>
    <xdr:pic>
      <xdr:nvPicPr>
        <xdr:cNvPr id="14624"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2508</xdr:row>
      <xdr:rowOff>0</xdr:rowOff>
    </xdr:from>
    <xdr:to>
      <xdr:col>14</xdr:col>
      <xdr:colOff>10795</xdr:colOff>
      <xdr:row>2544</xdr:row>
      <xdr:rowOff>171450</xdr:rowOff>
    </xdr:to>
    <xdr:pic>
      <xdr:nvPicPr>
        <xdr:cNvPr id="14625"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2508</xdr:row>
      <xdr:rowOff>0</xdr:rowOff>
    </xdr:from>
    <xdr:to>
      <xdr:col>12</xdr:col>
      <xdr:colOff>699135</xdr:colOff>
      <xdr:row>2544</xdr:row>
      <xdr:rowOff>156210</xdr:rowOff>
    </xdr:to>
    <xdr:pic>
      <xdr:nvPicPr>
        <xdr:cNvPr id="14626"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2481</xdr:row>
      <xdr:rowOff>0</xdr:rowOff>
    </xdr:from>
    <xdr:to>
      <xdr:col>15</xdr:col>
      <xdr:colOff>18415</xdr:colOff>
      <xdr:row>2543</xdr:row>
      <xdr:rowOff>21590</xdr:rowOff>
    </xdr:to>
    <xdr:pic>
      <xdr:nvPicPr>
        <xdr:cNvPr id="14627"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2541</xdr:row>
      <xdr:rowOff>0</xdr:rowOff>
    </xdr:from>
    <xdr:to>
      <xdr:col>15</xdr:col>
      <xdr:colOff>18415</xdr:colOff>
      <xdr:row>2543</xdr:row>
      <xdr:rowOff>20955</xdr:rowOff>
    </xdr:to>
    <xdr:pic>
      <xdr:nvPicPr>
        <xdr:cNvPr id="14628"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2541</xdr:row>
      <xdr:rowOff>171450</xdr:rowOff>
    </xdr:from>
    <xdr:to>
      <xdr:col>12</xdr:col>
      <xdr:colOff>699135</xdr:colOff>
      <xdr:row>2543</xdr:row>
      <xdr:rowOff>391160</xdr:rowOff>
    </xdr:to>
    <xdr:pic>
      <xdr:nvPicPr>
        <xdr:cNvPr id="14629"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2509</xdr:row>
      <xdr:rowOff>0</xdr:rowOff>
    </xdr:from>
    <xdr:to>
      <xdr:col>15</xdr:col>
      <xdr:colOff>18415</xdr:colOff>
      <xdr:row>2543</xdr:row>
      <xdr:rowOff>21590</xdr:rowOff>
    </xdr:to>
    <xdr:pic>
      <xdr:nvPicPr>
        <xdr:cNvPr id="14630"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2550</xdr:row>
      <xdr:rowOff>0</xdr:rowOff>
    </xdr:from>
    <xdr:to>
      <xdr:col>15</xdr:col>
      <xdr:colOff>18415</xdr:colOff>
      <xdr:row>2550</xdr:row>
      <xdr:rowOff>20955</xdr:rowOff>
    </xdr:to>
    <xdr:pic>
      <xdr:nvPicPr>
        <xdr:cNvPr id="14631" name="图片 9"/>
        <xdr:cNvPicPr>
          <a:picLocks noChangeAspect="1"/>
        </xdr:cNvPicPr>
      </xdr:nvPicPr>
      <xdr:blipFill>
        <a:blip r:embed="rId3"/>
        <a:stretch>
          <a:fillRect/>
        </a:stretch>
      </xdr:blipFill>
      <xdr:spPr>
        <a:xfrm>
          <a:off x="15637510" y="399694400"/>
          <a:ext cx="18415" cy="20955"/>
        </a:xfrm>
        <a:prstGeom prst="rect">
          <a:avLst/>
        </a:prstGeom>
        <a:noFill/>
        <a:ln w="9525">
          <a:noFill/>
        </a:ln>
      </xdr:spPr>
    </xdr:pic>
    <xdr:clientData/>
  </xdr:twoCellAnchor>
  <xdr:twoCellAnchor editAs="oneCell">
    <xdr:from>
      <xdr:col>12</xdr:col>
      <xdr:colOff>688340</xdr:colOff>
      <xdr:row>2550</xdr:row>
      <xdr:rowOff>171450</xdr:rowOff>
    </xdr:from>
    <xdr:to>
      <xdr:col>12</xdr:col>
      <xdr:colOff>699135</xdr:colOff>
      <xdr:row>2550</xdr:row>
      <xdr:rowOff>562610</xdr:rowOff>
    </xdr:to>
    <xdr:pic>
      <xdr:nvPicPr>
        <xdr:cNvPr id="14632" name="图片 94"/>
        <xdr:cNvPicPr>
          <a:picLocks noChangeAspect="1"/>
        </xdr:cNvPicPr>
      </xdr:nvPicPr>
      <xdr:blipFill>
        <a:blip r:embed="rId4"/>
        <a:stretch>
          <a:fillRect/>
        </a:stretch>
      </xdr:blipFill>
      <xdr:spPr>
        <a:xfrm>
          <a:off x="11507470" y="399865850"/>
          <a:ext cx="10795" cy="391160"/>
        </a:xfrm>
        <a:prstGeom prst="rect">
          <a:avLst/>
        </a:prstGeom>
        <a:noFill/>
        <a:ln w="9525">
          <a:noFill/>
        </a:ln>
      </xdr:spPr>
    </xdr:pic>
    <xdr:clientData/>
  </xdr:twoCellAnchor>
  <xdr:twoCellAnchor editAs="oneCell">
    <xdr:from>
      <xdr:col>15</xdr:col>
      <xdr:colOff>0</xdr:colOff>
      <xdr:row>2518</xdr:row>
      <xdr:rowOff>0</xdr:rowOff>
    </xdr:from>
    <xdr:to>
      <xdr:col>15</xdr:col>
      <xdr:colOff>18415</xdr:colOff>
      <xdr:row>2543</xdr:row>
      <xdr:rowOff>21590</xdr:rowOff>
    </xdr:to>
    <xdr:pic>
      <xdr:nvPicPr>
        <xdr:cNvPr id="14633"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19685</xdr:rowOff>
    </xdr:to>
    <xdr:pic>
      <xdr:nvPicPr>
        <xdr:cNvPr id="14634" name="图片 14633"/>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20320</xdr:rowOff>
    </xdr:to>
    <xdr:pic>
      <xdr:nvPicPr>
        <xdr:cNvPr id="14635" name="图片 14634"/>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17780</xdr:rowOff>
    </xdr:to>
    <xdr:pic>
      <xdr:nvPicPr>
        <xdr:cNvPr id="14636"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2503</xdr:row>
      <xdr:rowOff>0</xdr:rowOff>
    </xdr:from>
    <xdr:to>
      <xdr:col>12</xdr:col>
      <xdr:colOff>98425</xdr:colOff>
      <xdr:row>2543</xdr:row>
      <xdr:rowOff>167640</xdr:rowOff>
    </xdr:to>
    <xdr:pic>
      <xdr:nvPicPr>
        <xdr:cNvPr id="14637"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2503</xdr:row>
      <xdr:rowOff>0</xdr:rowOff>
    </xdr:from>
    <xdr:to>
      <xdr:col>12</xdr:col>
      <xdr:colOff>699135</xdr:colOff>
      <xdr:row>2543</xdr:row>
      <xdr:rowOff>175260</xdr:rowOff>
    </xdr:to>
    <xdr:pic>
      <xdr:nvPicPr>
        <xdr:cNvPr id="14638"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19050</xdr:rowOff>
    </xdr:to>
    <xdr:pic>
      <xdr:nvPicPr>
        <xdr:cNvPr id="14639"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21590</xdr:rowOff>
    </xdr:to>
    <xdr:pic>
      <xdr:nvPicPr>
        <xdr:cNvPr id="14640"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20955</xdr:rowOff>
    </xdr:to>
    <xdr:pic>
      <xdr:nvPicPr>
        <xdr:cNvPr id="1464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2503</xdr:row>
      <xdr:rowOff>0</xdr:rowOff>
    </xdr:from>
    <xdr:to>
      <xdr:col>15</xdr:col>
      <xdr:colOff>19050</xdr:colOff>
      <xdr:row>2543</xdr:row>
      <xdr:rowOff>16510</xdr:rowOff>
    </xdr:to>
    <xdr:pic>
      <xdr:nvPicPr>
        <xdr:cNvPr id="14642"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2503</xdr:row>
      <xdr:rowOff>0</xdr:rowOff>
    </xdr:from>
    <xdr:to>
      <xdr:col>12</xdr:col>
      <xdr:colOff>98425</xdr:colOff>
      <xdr:row>2543</xdr:row>
      <xdr:rowOff>167005</xdr:rowOff>
    </xdr:to>
    <xdr:pic>
      <xdr:nvPicPr>
        <xdr:cNvPr id="14643"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2503</xdr:row>
      <xdr:rowOff>0</xdr:rowOff>
    </xdr:from>
    <xdr:to>
      <xdr:col>12</xdr:col>
      <xdr:colOff>699135</xdr:colOff>
      <xdr:row>2543</xdr:row>
      <xdr:rowOff>176530</xdr:rowOff>
    </xdr:to>
    <xdr:pic>
      <xdr:nvPicPr>
        <xdr:cNvPr id="14644"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2503</xdr:row>
      <xdr:rowOff>0</xdr:rowOff>
    </xdr:from>
    <xdr:to>
      <xdr:col>12</xdr:col>
      <xdr:colOff>699135</xdr:colOff>
      <xdr:row>2544</xdr:row>
      <xdr:rowOff>17145</xdr:rowOff>
    </xdr:to>
    <xdr:pic>
      <xdr:nvPicPr>
        <xdr:cNvPr id="14645" name="图片 74"/>
        <xdr:cNvPicPr>
          <a:picLocks noChangeAspect="1"/>
        </xdr:cNvPicPr>
      </xdr:nvPicPr>
      <xdr:blipFill>
        <a:blip r:embed="rId4"/>
        <a:stretch>
          <a:fillRect/>
        </a:stretch>
      </xdr:blipFill>
      <xdr:spPr>
        <a:xfrm>
          <a:off x="11507470" y="395351000"/>
          <a:ext cx="10795" cy="560070"/>
        </a:xfrm>
        <a:prstGeom prst="rect">
          <a:avLst/>
        </a:prstGeom>
        <a:noFill/>
        <a:ln w="9525">
          <a:noFill/>
        </a:ln>
      </xdr:spPr>
    </xdr:pic>
    <xdr:clientData/>
  </xdr:twoCellAnchor>
  <xdr:twoCellAnchor editAs="oneCell">
    <xdr:from>
      <xdr:col>12</xdr:col>
      <xdr:colOff>688340</xdr:colOff>
      <xdr:row>2503</xdr:row>
      <xdr:rowOff>171450</xdr:rowOff>
    </xdr:from>
    <xdr:to>
      <xdr:col>12</xdr:col>
      <xdr:colOff>699135</xdr:colOff>
      <xdr:row>2543</xdr:row>
      <xdr:rowOff>400685</xdr:rowOff>
    </xdr:to>
    <xdr:pic>
      <xdr:nvPicPr>
        <xdr:cNvPr id="14646" name="图片 94"/>
        <xdr:cNvPicPr>
          <a:picLocks noChangeAspect="1"/>
        </xdr:cNvPicPr>
      </xdr:nvPicPr>
      <xdr:blipFill>
        <a:blip r:embed="rId4"/>
        <a:stretch>
          <a:fillRect/>
        </a:stretch>
      </xdr:blipFill>
      <xdr:spPr>
        <a:xfrm>
          <a:off x="11507470" y="395351000"/>
          <a:ext cx="10795" cy="400685"/>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19685</xdr:rowOff>
    </xdr:to>
    <xdr:pic>
      <xdr:nvPicPr>
        <xdr:cNvPr id="1464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24130</xdr:rowOff>
    </xdr:to>
    <xdr:pic>
      <xdr:nvPicPr>
        <xdr:cNvPr id="1464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2508</xdr:row>
      <xdr:rowOff>0</xdr:rowOff>
    </xdr:from>
    <xdr:to>
      <xdr:col>15</xdr:col>
      <xdr:colOff>20320</xdr:colOff>
      <xdr:row>2543</xdr:row>
      <xdr:rowOff>19050</xdr:rowOff>
    </xdr:to>
    <xdr:pic>
      <xdr:nvPicPr>
        <xdr:cNvPr id="14649"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21590</xdr:rowOff>
    </xdr:to>
    <xdr:pic>
      <xdr:nvPicPr>
        <xdr:cNvPr id="1465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20955</xdr:rowOff>
    </xdr:to>
    <xdr:pic>
      <xdr:nvPicPr>
        <xdr:cNvPr id="14651"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2520</xdr:row>
      <xdr:rowOff>0</xdr:rowOff>
    </xdr:from>
    <xdr:to>
      <xdr:col>15</xdr:col>
      <xdr:colOff>18415</xdr:colOff>
      <xdr:row>2543</xdr:row>
      <xdr:rowOff>21590</xdr:rowOff>
    </xdr:to>
    <xdr:pic>
      <xdr:nvPicPr>
        <xdr:cNvPr id="1465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2526</xdr:row>
      <xdr:rowOff>0</xdr:rowOff>
    </xdr:from>
    <xdr:to>
      <xdr:col>15</xdr:col>
      <xdr:colOff>18415</xdr:colOff>
      <xdr:row>2543</xdr:row>
      <xdr:rowOff>21590</xdr:rowOff>
    </xdr:to>
    <xdr:pic>
      <xdr:nvPicPr>
        <xdr:cNvPr id="14653"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2538</xdr:row>
      <xdr:rowOff>0</xdr:rowOff>
    </xdr:from>
    <xdr:to>
      <xdr:col>15</xdr:col>
      <xdr:colOff>18415</xdr:colOff>
      <xdr:row>2543</xdr:row>
      <xdr:rowOff>21590</xdr:rowOff>
    </xdr:to>
    <xdr:pic>
      <xdr:nvPicPr>
        <xdr:cNvPr id="1465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20955</xdr:rowOff>
    </xdr:to>
    <xdr:pic>
      <xdr:nvPicPr>
        <xdr:cNvPr id="1465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17780</xdr:rowOff>
    </xdr:to>
    <xdr:pic>
      <xdr:nvPicPr>
        <xdr:cNvPr id="1465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13</xdr:col>
      <xdr:colOff>617220</xdr:colOff>
      <xdr:row>2529</xdr:row>
      <xdr:rowOff>0</xdr:rowOff>
    </xdr:from>
    <xdr:to>
      <xdr:col>14</xdr:col>
      <xdr:colOff>10795</xdr:colOff>
      <xdr:row>2544</xdr:row>
      <xdr:rowOff>171450</xdr:rowOff>
    </xdr:to>
    <xdr:pic>
      <xdr:nvPicPr>
        <xdr:cNvPr id="14657"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2529</xdr:row>
      <xdr:rowOff>0</xdr:rowOff>
    </xdr:from>
    <xdr:to>
      <xdr:col>12</xdr:col>
      <xdr:colOff>699135</xdr:colOff>
      <xdr:row>2544</xdr:row>
      <xdr:rowOff>156210</xdr:rowOff>
    </xdr:to>
    <xdr:pic>
      <xdr:nvPicPr>
        <xdr:cNvPr id="14658"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2542</xdr:row>
      <xdr:rowOff>0</xdr:rowOff>
    </xdr:from>
    <xdr:to>
      <xdr:col>15</xdr:col>
      <xdr:colOff>18415</xdr:colOff>
      <xdr:row>2543</xdr:row>
      <xdr:rowOff>21590</xdr:rowOff>
    </xdr:to>
    <xdr:pic>
      <xdr:nvPicPr>
        <xdr:cNvPr id="1465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19685</xdr:rowOff>
    </xdr:to>
    <xdr:pic>
      <xdr:nvPicPr>
        <xdr:cNvPr id="14660" name="图片 14659"/>
        <xdr:cNvPicPr>
          <a:picLocks noChangeAspect="1"/>
        </xdr:cNvPicPr>
      </xdr:nvPicPr>
      <xdr:blipFill>
        <a:blip r:embed="rId3"/>
        <a:stretch>
          <a:fillRect/>
        </a:stretch>
      </xdr:blipFill>
      <xdr:spPr>
        <a:xfrm>
          <a:off x="16323310" y="395351000"/>
          <a:ext cx="19050" cy="19685"/>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20320</xdr:rowOff>
    </xdr:to>
    <xdr:pic>
      <xdr:nvPicPr>
        <xdr:cNvPr id="14661" name="图片 14660"/>
        <xdr:cNvPicPr>
          <a:picLocks noChangeAspect="1"/>
        </xdr:cNvPicPr>
      </xdr:nvPicPr>
      <xdr:blipFill>
        <a:blip r:embed="rId3"/>
        <a:stretch>
          <a:fillRect/>
        </a:stretch>
      </xdr:blipFill>
      <xdr:spPr>
        <a:xfrm>
          <a:off x="16323310" y="395351000"/>
          <a:ext cx="19050" cy="20320"/>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17780</xdr:rowOff>
    </xdr:to>
    <xdr:pic>
      <xdr:nvPicPr>
        <xdr:cNvPr id="14662" name="0" descr="0"/>
        <xdr:cNvPicPr>
          <a:picLocks noChangeAspect="1"/>
        </xdr:cNvPicPr>
      </xdr:nvPicPr>
      <xdr:blipFill>
        <a:blip r:embed="rId3"/>
        <a:stretch>
          <a:fillRect/>
        </a:stretch>
      </xdr:blipFill>
      <xdr:spPr>
        <a:xfrm>
          <a:off x="16323310" y="395351000"/>
          <a:ext cx="19050" cy="17780"/>
        </a:xfrm>
        <a:prstGeom prst="rect">
          <a:avLst/>
        </a:prstGeom>
        <a:noFill/>
        <a:ln w="9525">
          <a:noFill/>
        </a:ln>
      </xdr:spPr>
    </xdr:pic>
    <xdr:clientData/>
  </xdr:twoCellAnchor>
  <xdr:twoCellAnchor editAs="oneCell">
    <xdr:from>
      <xdr:col>13</xdr:col>
      <xdr:colOff>0</xdr:colOff>
      <xdr:row>2527</xdr:row>
      <xdr:rowOff>0</xdr:rowOff>
    </xdr:from>
    <xdr:to>
      <xdr:col>13</xdr:col>
      <xdr:colOff>98425</xdr:colOff>
      <xdr:row>2543</xdr:row>
      <xdr:rowOff>167640</xdr:rowOff>
    </xdr:to>
    <xdr:pic>
      <xdr:nvPicPr>
        <xdr:cNvPr id="14663" name="图片 12"/>
        <xdr:cNvPicPr>
          <a:picLocks noChangeAspect="1"/>
        </xdr:cNvPicPr>
      </xdr:nvPicPr>
      <xdr:blipFill>
        <a:blip r:embed="rId4"/>
        <a:stretch>
          <a:fillRect/>
        </a:stretch>
      </xdr:blipFill>
      <xdr:spPr>
        <a:xfrm>
          <a:off x="14265910" y="395351000"/>
          <a:ext cx="98425" cy="167640"/>
        </a:xfrm>
        <a:prstGeom prst="rect">
          <a:avLst/>
        </a:prstGeom>
        <a:noFill/>
        <a:ln w="9525">
          <a:noFill/>
        </a:ln>
      </xdr:spPr>
    </xdr:pic>
    <xdr:clientData/>
  </xdr:twoCellAnchor>
  <xdr:twoCellAnchor editAs="oneCell">
    <xdr:from>
      <xdr:col>13</xdr:col>
      <xdr:colOff>617220</xdr:colOff>
      <xdr:row>2527</xdr:row>
      <xdr:rowOff>0</xdr:rowOff>
    </xdr:from>
    <xdr:to>
      <xdr:col>14</xdr:col>
      <xdr:colOff>10795</xdr:colOff>
      <xdr:row>2543</xdr:row>
      <xdr:rowOff>175260</xdr:rowOff>
    </xdr:to>
    <xdr:pic>
      <xdr:nvPicPr>
        <xdr:cNvPr id="14664" name="图片 94"/>
        <xdr:cNvPicPr>
          <a:picLocks noChangeAspect="1"/>
        </xdr:cNvPicPr>
      </xdr:nvPicPr>
      <xdr:blipFill>
        <a:blip r:embed="rId4"/>
        <a:stretch>
          <a:fillRect/>
        </a:stretch>
      </xdr:blipFill>
      <xdr:spPr>
        <a:xfrm>
          <a:off x="14883130" y="395351000"/>
          <a:ext cx="79375" cy="175260"/>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19050</xdr:rowOff>
    </xdr:to>
    <xdr:pic>
      <xdr:nvPicPr>
        <xdr:cNvPr id="14665"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21590</xdr:rowOff>
    </xdr:to>
    <xdr:pic>
      <xdr:nvPicPr>
        <xdr:cNvPr id="14666" name="0" descr="0"/>
        <xdr:cNvPicPr>
          <a:picLocks noChangeAspect="1"/>
        </xdr:cNvPicPr>
      </xdr:nvPicPr>
      <xdr:blipFill>
        <a:blip r:embed="rId3"/>
        <a:stretch>
          <a:fillRect/>
        </a:stretch>
      </xdr:blipFill>
      <xdr:spPr>
        <a:xfrm>
          <a:off x="16323310" y="395351000"/>
          <a:ext cx="19050" cy="21590"/>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20955</xdr:rowOff>
    </xdr:to>
    <xdr:pic>
      <xdr:nvPicPr>
        <xdr:cNvPr id="1466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2527</xdr:row>
      <xdr:rowOff>0</xdr:rowOff>
    </xdr:from>
    <xdr:to>
      <xdr:col>14</xdr:col>
      <xdr:colOff>10795</xdr:colOff>
      <xdr:row>2544</xdr:row>
      <xdr:rowOff>214630</xdr:rowOff>
    </xdr:to>
    <xdr:pic>
      <xdr:nvPicPr>
        <xdr:cNvPr id="14668" name="图片 74"/>
        <xdr:cNvPicPr>
          <a:picLocks noChangeAspect="1"/>
        </xdr:cNvPicPr>
      </xdr:nvPicPr>
      <xdr:blipFill>
        <a:blip r:embed="rId4"/>
        <a:stretch>
          <a:fillRect/>
        </a:stretch>
      </xdr:blipFill>
      <xdr:spPr>
        <a:xfrm>
          <a:off x="14883130" y="395351000"/>
          <a:ext cx="79375" cy="757555"/>
        </a:xfrm>
        <a:prstGeom prst="rect">
          <a:avLst/>
        </a:prstGeom>
        <a:noFill/>
        <a:ln w="9525">
          <a:noFill/>
        </a:ln>
      </xdr:spPr>
    </xdr:pic>
    <xdr:clientData/>
  </xdr:twoCellAnchor>
  <xdr:twoCellAnchor editAs="oneCell">
    <xdr:from>
      <xdr:col>16</xdr:col>
      <xdr:colOff>0</xdr:colOff>
      <xdr:row>2527</xdr:row>
      <xdr:rowOff>0</xdr:rowOff>
    </xdr:from>
    <xdr:to>
      <xdr:col>16</xdr:col>
      <xdr:colOff>19050</xdr:colOff>
      <xdr:row>2543</xdr:row>
      <xdr:rowOff>16510</xdr:rowOff>
    </xdr:to>
    <xdr:pic>
      <xdr:nvPicPr>
        <xdr:cNvPr id="14669" name="0" descr="0"/>
        <xdr:cNvPicPr>
          <a:picLocks noChangeAspect="1"/>
        </xdr:cNvPicPr>
      </xdr:nvPicPr>
      <xdr:blipFill>
        <a:blip r:embed="rId3"/>
        <a:stretch>
          <a:fillRect/>
        </a:stretch>
      </xdr:blipFill>
      <xdr:spPr>
        <a:xfrm>
          <a:off x="16323310" y="395351000"/>
          <a:ext cx="19050" cy="16510"/>
        </a:xfrm>
        <a:prstGeom prst="rect">
          <a:avLst/>
        </a:prstGeom>
        <a:noFill/>
        <a:ln w="9525">
          <a:noFill/>
        </a:ln>
      </xdr:spPr>
    </xdr:pic>
    <xdr:clientData/>
  </xdr:twoCellAnchor>
  <xdr:twoCellAnchor editAs="oneCell">
    <xdr:from>
      <xdr:col>13</xdr:col>
      <xdr:colOff>0</xdr:colOff>
      <xdr:row>2527</xdr:row>
      <xdr:rowOff>0</xdr:rowOff>
    </xdr:from>
    <xdr:to>
      <xdr:col>13</xdr:col>
      <xdr:colOff>98425</xdr:colOff>
      <xdr:row>2543</xdr:row>
      <xdr:rowOff>167005</xdr:rowOff>
    </xdr:to>
    <xdr:pic>
      <xdr:nvPicPr>
        <xdr:cNvPr id="14670" name="图片 12"/>
        <xdr:cNvPicPr>
          <a:picLocks noChangeAspect="1"/>
        </xdr:cNvPicPr>
      </xdr:nvPicPr>
      <xdr:blipFill>
        <a:blip r:embed="rId4"/>
        <a:stretch>
          <a:fillRect/>
        </a:stretch>
      </xdr:blipFill>
      <xdr:spPr>
        <a:xfrm>
          <a:off x="14265910" y="395351000"/>
          <a:ext cx="98425" cy="167005"/>
        </a:xfrm>
        <a:prstGeom prst="rect">
          <a:avLst/>
        </a:prstGeom>
        <a:noFill/>
        <a:ln w="9525">
          <a:noFill/>
        </a:ln>
      </xdr:spPr>
    </xdr:pic>
    <xdr:clientData/>
  </xdr:twoCellAnchor>
  <xdr:twoCellAnchor editAs="oneCell">
    <xdr:from>
      <xdr:col>13</xdr:col>
      <xdr:colOff>617220</xdr:colOff>
      <xdr:row>2527</xdr:row>
      <xdr:rowOff>0</xdr:rowOff>
    </xdr:from>
    <xdr:to>
      <xdr:col>14</xdr:col>
      <xdr:colOff>10795</xdr:colOff>
      <xdr:row>2543</xdr:row>
      <xdr:rowOff>176530</xdr:rowOff>
    </xdr:to>
    <xdr:pic>
      <xdr:nvPicPr>
        <xdr:cNvPr id="14671" name="图片 94"/>
        <xdr:cNvPicPr>
          <a:picLocks noChangeAspect="1"/>
        </xdr:cNvPicPr>
      </xdr:nvPicPr>
      <xdr:blipFill>
        <a:blip r:embed="rId4"/>
        <a:stretch>
          <a:fillRect/>
        </a:stretch>
      </xdr:blipFill>
      <xdr:spPr>
        <a:xfrm>
          <a:off x="14883130" y="395351000"/>
          <a:ext cx="79375" cy="176530"/>
        </a:xfrm>
        <a:prstGeom prst="rect">
          <a:avLst/>
        </a:prstGeom>
        <a:noFill/>
        <a:ln w="9525">
          <a:noFill/>
        </a:ln>
      </xdr:spPr>
    </xdr:pic>
    <xdr:clientData/>
  </xdr:twoCellAnchor>
  <xdr:twoCellAnchor editAs="oneCell">
    <xdr:from>
      <xdr:col>13</xdr:col>
      <xdr:colOff>617220</xdr:colOff>
      <xdr:row>2527</xdr:row>
      <xdr:rowOff>0</xdr:rowOff>
    </xdr:from>
    <xdr:to>
      <xdr:col>14</xdr:col>
      <xdr:colOff>10795</xdr:colOff>
      <xdr:row>2543</xdr:row>
      <xdr:rowOff>379095</xdr:rowOff>
    </xdr:to>
    <xdr:pic>
      <xdr:nvPicPr>
        <xdr:cNvPr id="14672" name="图片 74"/>
        <xdr:cNvPicPr>
          <a:picLocks noChangeAspect="1"/>
        </xdr:cNvPicPr>
      </xdr:nvPicPr>
      <xdr:blipFill>
        <a:blip r:embed="rId4"/>
        <a:stretch>
          <a:fillRect/>
        </a:stretch>
      </xdr:blipFill>
      <xdr:spPr>
        <a:xfrm>
          <a:off x="14883130" y="395351000"/>
          <a:ext cx="79375" cy="379095"/>
        </a:xfrm>
        <a:prstGeom prst="rect">
          <a:avLst/>
        </a:prstGeom>
        <a:noFill/>
        <a:ln w="9525">
          <a:noFill/>
        </a:ln>
      </xdr:spPr>
    </xdr:pic>
    <xdr:clientData/>
  </xdr:twoCellAnchor>
  <xdr:twoCellAnchor editAs="oneCell">
    <xdr:from>
      <xdr:col>13</xdr:col>
      <xdr:colOff>617220</xdr:colOff>
      <xdr:row>2526</xdr:row>
      <xdr:rowOff>171450</xdr:rowOff>
    </xdr:from>
    <xdr:to>
      <xdr:col>14</xdr:col>
      <xdr:colOff>10795</xdr:colOff>
      <xdr:row>2543</xdr:row>
      <xdr:rowOff>219710</xdr:rowOff>
    </xdr:to>
    <xdr:pic>
      <xdr:nvPicPr>
        <xdr:cNvPr id="14673" name="图片 94"/>
        <xdr:cNvPicPr>
          <a:picLocks noChangeAspect="1"/>
        </xdr:cNvPicPr>
      </xdr:nvPicPr>
      <xdr:blipFill>
        <a:blip r:embed="rId4"/>
        <a:stretch>
          <a:fillRect/>
        </a:stretch>
      </xdr:blipFill>
      <xdr:spPr>
        <a:xfrm>
          <a:off x="14883130" y="395351000"/>
          <a:ext cx="79375" cy="219710"/>
        </a:xfrm>
        <a:prstGeom prst="rect">
          <a:avLst/>
        </a:prstGeom>
        <a:noFill/>
        <a:ln w="9525">
          <a:noFill/>
        </a:ln>
      </xdr:spPr>
    </xdr:pic>
    <xdr:clientData/>
  </xdr:twoCellAnchor>
  <xdr:twoCellAnchor editAs="oneCell">
    <xdr:from>
      <xdr:col>13</xdr:col>
      <xdr:colOff>617220</xdr:colOff>
      <xdr:row>2527</xdr:row>
      <xdr:rowOff>0</xdr:rowOff>
    </xdr:from>
    <xdr:to>
      <xdr:col>14</xdr:col>
      <xdr:colOff>10795</xdr:colOff>
      <xdr:row>2544</xdr:row>
      <xdr:rowOff>212090</xdr:rowOff>
    </xdr:to>
    <xdr:pic>
      <xdr:nvPicPr>
        <xdr:cNvPr id="14674" name="图片 74"/>
        <xdr:cNvPicPr>
          <a:picLocks noChangeAspect="1"/>
        </xdr:cNvPicPr>
      </xdr:nvPicPr>
      <xdr:blipFill>
        <a:blip r:embed="rId4"/>
        <a:stretch>
          <a:fillRect/>
        </a:stretch>
      </xdr:blipFill>
      <xdr:spPr>
        <a:xfrm>
          <a:off x="14883130" y="395351000"/>
          <a:ext cx="79375" cy="755015"/>
        </a:xfrm>
        <a:prstGeom prst="rect">
          <a:avLst/>
        </a:prstGeom>
        <a:noFill/>
        <a:ln w="9525">
          <a:noFill/>
        </a:ln>
      </xdr:spPr>
    </xdr:pic>
    <xdr:clientData/>
  </xdr:twoCellAnchor>
  <xdr:twoCellAnchor editAs="oneCell">
    <xdr:from>
      <xdr:col>16</xdr:col>
      <xdr:colOff>0</xdr:colOff>
      <xdr:row>2527</xdr:row>
      <xdr:rowOff>0</xdr:rowOff>
    </xdr:from>
    <xdr:to>
      <xdr:col>16</xdr:col>
      <xdr:colOff>20320</xdr:colOff>
      <xdr:row>2543</xdr:row>
      <xdr:rowOff>19685</xdr:rowOff>
    </xdr:to>
    <xdr:pic>
      <xdr:nvPicPr>
        <xdr:cNvPr id="14675"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2527</xdr:row>
      <xdr:rowOff>0</xdr:rowOff>
    </xdr:from>
    <xdr:to>
      <xdr:col>16</xdr:col>
      <xdr:colOff>20320</xdr:colOff>
      <xdr:row>2543</xdr:row>
      <xdr:rowOff>20320</xdr:rowOff>
    </xdr:to>
    <xdr:pic>
      <xdr:nvPicPr>
        <xdr:cNvPr id="14676"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2531</xdr:row>
      <xdr:rowOff>0</xdr:rowOff>
    </xdr:from>
    <xdr:to>
      <xdr:col>16</xdr:col>
      <xdr:colOff>20320</xdr:colOff>
      <xdr:row>2543</xdr:row>
      <xdr:rowOff>20320</xdr:rowOff>
    </xdr:to>
    <xdr:pic>
      <xdr:nvPicPr>
        <xdr:cNvPr id="14677" name="图片 5"/>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2534</xdr:row>
      <xdr:rowOff>0</xdr:rowOff>
    </xdr:from>
    <xdr:to>
      <xdr:col>16</xdr:col>
      <xdr:colOff>20320</xdr:colOff>
      <xdr:row>2543</xdr:row>
      <xdr:rowOff>20320</xdr:rowOff>
    </xdr:to>
    <xdr:pic>
      <xdr:nvPicPr>
        <xdr:cNvPr id="14678"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2478</xdr:row>
      <xdr:rowOff>0</xdr:rowOff>
    </xdr:from>
    <xdr:to>
      <xdr:col>16</xdr:col>
      <xdr:colOff>20320</xdr:colOff>
      <xdr:row>2543</xdr:row>
      <xdr:rowOff>20320</xdr:rowOff>
    </xdr:to>
    <xdr:pic>
      <xdr:nvPicPr>
        <xdr:cNvPr id="14679"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2527</xdr:row>
      <xdr:rowOff>0</xdr:rowOff>
    </xdr:from>
    <xdr:to>
      <xdr:col>16</xdr:col>
      <xdr:colOff>20320</xdr:colOff>
      <xdr:row>2543</xdr:row>
      <xdr:rowOff>24130</xdr:rowOff>
    </xdr:to>
    <xdr:pic>
      <xdr:nvPicPr>
        <xdr:cNvPr id="14680"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2496</xdr:row>
      <xdr:rowOff>0</xdr:rowOff>
    </xdr:from>
    <xdr:to>
      <xdr:col>16</xdr:col>
      <xdr:colOff>20320</xdr:colOff>
      <xdr:row>2543</xdr:row>
      <xdr:rowOff>19685</xdr:rowOff>
    </xdr:to>
    <xdr:pic>
      <xdr:nvPicPr>
        <xdr:cNvPr id="14681"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2496</xdr:row>
      <xdr:rowOff>0</xdr:rowOff>
    </xdr:from>
    <xdr:to>
      <xdr:col>16</xdr:col>
      <xdr:colOff>20320</xdr:colOff>
      <xdr:row>2543</xdr:row>
      <xdr:rowOff>20320</xdr:rowOff>
    </xdr:to>
    <xdr:pic>
      <xdr:nvPicPr>
        <xdr:cNvPr id="14682"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2496</xdr:row>
      <xdr:rowOff>0</xdr:rowOff>
    </xdr:from>
    <xdr:to>
      <xdr:col>16</xdr:col>
      <xdr:colOff>20320</xdr:colOff>
      <xdr:row>2543</xdr:row>
      <xdr:rowOff>19050</xdr:rowOff>
    </xdr:to>
    <xdr:pic>
      <xdr:nvPicPr>
        <xdr:cNvPr id="14683" name="图片 9"/>
        <xdr:cNvPicPr>
          <a:picLocks noChangeAspect="1"/>
        </xdr:cNvPicPr>
      </xdr:nvPicPr>
      <xdr:blipFill>
        <a:blip r:embed="rId3"/>
        <a:stretch>
          <a:fillRect/>
        </a:stretch>
      </xdr:blipFill>
      <xdr:spPr>
        <a:xfrm>
          <a:off x="16323310" y="395351000"/>
          <a:ext cx="20320" cy="19050"/>
        </a:xfrm>
        <a:prstGeom prst="rect">
          <a:avLst/>
        </a:prstGeom>
        <a:noFill/>
        <a:ln w="9525">
          <a:noFill/>
        </a:ln>
      </xdr:spPr>
    </xdr:pic>
    <xdr:clientData/>
  </xdr:twoCellAnchor>
  <xdr:twoCellAnchor editAs="oneCell">
    <xdr:from>
      <xdr:col>16</xdr:col>
      <xdr:colOff>0</xdr:colOff>
      <xdr:row>2500</xdr:row>
      <xdr:rowOff>0</xdr:rowOff>
    </xdr:from>
    <xdr:to>
      <xdr:col>16</xdr:col>
      <xdr:colOff>20320</xdr:colOff>
      <xdr:row>2543</xdr:row>
      <xdr:rowOff>20320</xdr:rowOff>
    </xdr:to>
    <xdr:pic>
      <xdr:nvPicPr>
        <xdr:cNvPr id="14684"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2505</xdr:row>
      <xdr:rowOff>0</xdr:rowOff>
    </xdr:from>
    <xdr:to>
      <xdr:col>16</xdr:col>
      <xdr:colOff>20320</xdr:colOff>
      <xdr:row>2543</xdr:row>
      <xdr:rowOff>20320</xdr:rowOff>
    </xdr:to>
    <xdr:pic>
      <xdr:nvPicPr>
        <xdr:cNvPr id="14685"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2527</xdr:row>
      <xdr:rowOff>0</xdr:rowOff>
    </xdr:from>
    <xdr:to>
      <xdr:col>16</xdr:col>
      <xdr:colOff>20320</xdr:colOff>
      <xdr:row>2543</xdr:row>
      <xdr:rowOff>21590</xdr:rowOff>
    </xdr:to>
    <xdr:pic>
      <xdr:nvPicPr>
        <xdr:cNvPr id="14686" name="图片 2"/>
        <xdr:cNvPicPr>
          <a:picLocks noChangeAspect="1"/>
        </xdr:cNvPicPr>
      </xdr:nvPicPr>
      <xdr:blipFill>
        <a:blip r:embed="rId3"/>
        <a:stretch>
          <a:fillRect/>
        </a:stretch>
      </xdr:blipFill>
      <xdr:spPr>
        <a:xfrm>
          <a:off x="16323310" y="395351000"/>
          <a:ext cx="20320" cy="21590"/>
        </a:xfrm>
        <a:prstGeom prst="rect">
          <a:avLst/>
        </a:prstGeom>
        <a:noFill/>
        <a:ln w="9525">
          <a:noFill/>
        </a:ln>
      </xdr:spPr>
    </xdr:pic>
    <xdr:clientData/>
  </xdr:twoCellAnchor>
  <xdr:twoCellAnchor editAs="oneCell">
    <xdr:from>
      <xdr:col>16</xdr:col>
      <xdr:colOff>0</xdr:colOff>
      <xdr:row>2501</xdr:row>
      <xdr:rowOff>0</xdr:rowOff>
    </xdr:from>
    <xdr:to>
      <xdr:col>16</xdr:col>
      <xdr:colOff>20320</xdr:colOff>
      <xdr:row>2543</xdr:row>
      <xdr:rowOff>20320</xdr:rowOff>
    </xdr:to>
    <xdr:pic>
      <xdr:nvPicPr>
        <xdr:cNvPr id="14687" name="图片 9"/>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2495</xdr:row>
      <xdr:rowOff>0</xdr:rowOff>
    </xdr:from>
    <xdr:to>
      <xdr:col>16</xdr:col>
      <xdr:colOff>20320</xdr:colOff>
      <xdr:row>2543</xdr:row>
      <xdr:rowOff>19685</xdr:rowOff>
    </xdr:to>
    <xdr:pic>
      <xdr:nvPicPr>
        <xdr:cNvPr id="14688" name="图片 5"/>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2524</xdr:row>
      <xdr:rowOff>0</xdr:rowOff>
    </xdr:from>
    <xdr:to>
      <xdr:col>16</xdr:col>
      <xdr:colOff>20320</xdr:colOff>
      <xdr:row>2543</xdr:row>
      <xdr:rowOff>20320</xdr:rowOff>
    </xdr:to>
    <xdr:pic>
      <xdr:nvPicPr>
        <xdr:cNvPr id="14689"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2498</xdr:row>
      <xdr:rowOff>0</xdr:rowOff>
    </xdr:from>
    <xdr:to>
      <xdr:col>16</xdr:col>
      <xdr:colOff>20320</xdr:colOff>
      <xdr:row>2543</xdr:row>
      <xdr:rowOff>19685</xdr:rowOff>
    </xdr:to>
    <xdr:pic>
      <xdr:nvPicPr>
        <xdr:cNvPr id="14690"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2497</xdr:row>
      <xdr:rowOff>0</xdr:rowOff>
    </xdr:from>
    <xdr:to>
      <xdr:col>16</xdr:col>
      <xdr:colOff>20320</xdr:colOff>
      <xdr:row>2543</xdr:row>
      <xdr:rowOff>20320</xdr:rowOff>
    </xdr:to>
    <xdr:pic>
      <xdr:nvPicPr>
        <xdr:cNvPr id="14691" name="图片 9"/>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2513</xdr:row>
      <xdr:rowOff>0</xdr:rowOff>
    </xdr:from>
    <xdr:to>
      <xdr:col>16</xdr:col>
      <xdr:colOff>20320</xdr:colOff>
      <xdr:row>2543</xdr:row>
      <xdr:rowOff>19050</xdr:rowOff>
    </xdr:to>
    <xdr:pic>
      <xdr:nvPicPr>
        <xdr:cNvPr id="14692" name="图片 2"/>
        <xdr:cNvPicPr>
          <a:picLocks noChangeAspect="1"/>
        </xdr:cNvPicPr>
      </xdr:nvPicPr>
      <xdr:blipFill>
        <a:blip r:embed="rId3"/>
        <a:stretch>
          <a:fillRect/>
        </a:stretch>
      </xdr:blipFill>
      <xdr:spPr>
        <a:xfrm>
          <a:off x="16323310" y="395351000"/>
          <a:ext cx="20320" cy="19050"/>
        </a:xfrm>
        <a:prstGeom prst="rect">
          <a:avLst/>
        </a:prstGeom>
        <a:noFill/>
        <a:ln w="9525">
          <a:noFill/>
        </a:ln>
      </xdr:spPr>
    </xdr:pic>
    <xdr:clientData/>
  </xdr:twoCellAnchor>
  <xdr:twoCellAnchor editAs="oneCell">
    <xdr:from>
      <xdr:col>16</xdr:col>
      <xdr:colOff>0</xdr:colOff>
      <xdr:row>2513</xdr:row>
      <xdr:rowOff>0</xdr:rowOff>
    </xdr:from>
    <xdr:to>
      <xdr:col>16</xdr:col>
      <xdr:colOff>20320</xdr:colOff>
      <xdr:row>2543</xdr:row>
      <xdr:rowOff>20320</xdr:rowOff>
    </xdr:to>
    <xdr:pic>
      <xdr:nvPicPr>
        <xdr:cNvPr id="14693" name="图片 5"/>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2515</xdr:row>
      <xdr:rowOff>0</xdr:rowOff>
    </xdr:from>
    <xdr:to>
      <xdr:col>16</xdr:col>
      <xdr:colOff>20320</xdr:colOff>
      <xdr:row>2543</xdr:row>
      <xdr:rowOff>20320</xdr:rowOff>
    </xdr:to>
    <xdr:pic>
      <xdr:nvPicPr>
        <xdr:cNvPr id="14694"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2528</xdr:row>
      <xdr:rowOff>0</xdr:rowOff>
    </xdr:from>
    <xdr:to>
      <xdr:col>16</xdr:col>
      <xdr:colOff>20320</xdr:colOff>
      <xdr:row>2543</xdr:row>
      <xdr:rowOff>20320</xdr:rowOff>
    </xdr:to>
    <xdr:pic>
      <xdr:nvPicPr>
        <xdr:cNvPr id="14695"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2538</xdr:row>
      <xdr:rowOff>0</xdr:rowOff>
    </xdr:from>
    <xdr:to>
      <xdr:col>16</xdr:col>
      <xdr:colOff>20320</xdr:colOff>
      <xdr:row>2543</xdr:row>
      <xdr:rowOff>20320</xdr:rowOff>
    </xdr:to>
    <xdr:pic>
      <xdr:nvPicPr>
        <xdr:cNvPr id="14696"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2533</xdr:row>
      <xdr:rowOff>0</xdr:rowOff>
    </xdr:from>
    <xdr:to>
      <xdr:col>16</xdr:col>
      <xdr:colOff>20320</xdr:colOff>
      <xdr:row>2543</xdr:row>
      <xdr:rowOff>20320</xdr:rowOff>
    </xdr:to>
    <xdr:pic>
      <xdr:nvPicPr>
        <xdr:cNvPr id="14697"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2550</xdr:row>
      <xdr:rowOff>0</xdr:rowOff>
    </xdr:from>
    <xdr:to>
      <xdr:col>16</xdr:col>
      <xdr:colOff>20320</xdr:colOff>
      <xdr:row>2550</xdr:row>
      <xdr:rowOff>20320</xdr:rowOff>
    </xdr:to>
    <xdr:pic>
      <xdr:nvPicPr>
        <xdr:cNvPr id="14698" name="图片 5"/>
        <xdr:cNvPicPr>
          <a:picLocks noChangeAspect="1"/>
        </xdr:cNvPicPr>
      </xdr:nvPicPr>
      <xdr:blipFill>
        <a:blip r:embed="rId3"/>
        <a:stretch>
          <a:fillRect/>
        </a:stretch>
      </xdr:blipFill>
      <xdr:spPr>
        <a:xfrm>
          <a:off x="16323310" y="399694400"/>
          <a:ext cx="20320" cy="20320"/>
        </a:xfrm>
        <a:prstGeom prst="rect">
          <a:avLst/>
        </a:prstGeom>
        <a:noFill/>
        <a:ln w="9525">
          <a:noFill/>
        </a:ln>
      </xdr:spPr>
    </xdr:pic>
    <xdr:clientData/>
  </xdr:twoCellAnchor>
  <xdr:twoCellAnchor editAs="oneCell">
    <xdr:from>
      <xdr:col>16</xdr:col>
      <xdr:colOff>0</xdr:colOff>
      <xdr:row>2546</xdr:row>
      <xdr:rowOff>0</xdr:rowOff>
    </xdr:from>
    <xdr:to>
      <xdr:col>16</xdr:col>
      <xdr:colOff>20320</xdr:colOff>
      <xdr:row>2546</xdr:row>
      <xdr:rowOff>20320</xdr:rowOff>
    </xdr:to>
    <xdr:pic>
      <xdr:nvPicPr>
        <xdr:cNvPr id="14699" name="图片 5"/>
        <xdr:cNvPicPr>
          <a:picLocks noChangeAspect="1"/>
        </xdr:cNvPicPr>
      </xdr:nvPicPr>
      <xdr:blipFill>
        <a:blip r:embed="rId3"/>
        <a:stretch>
          <a:fillRect/>
        </a:stretch>
      </xdr:blipFill>
      <xdr:spPr>
        <a:xfrm>
          <a:off x="16323310" y="397160750"/>
          <a:ext cx="20320" cy="20320"/>
        </a:xfrm>
        <a:prstGeom prst="rect">
          <a:avLst/>
        </a:prstGeom>
        <a:noFill/>
        <a:ln w="9525">
          <a:noFill/>
        </a:ln>
      </xdr:spPr>
    </xdr:pic>
    <xdr:clientData/>
  </xdr:twoCellAnchor>
  <xdr:twoCellAnchor editAs="oneCell">
    <xdr:from>
      <xdr:col>16</xdr:col>
      <xdr:colOff>0</xdr:colOff>
      <xdr:row>2552</xdr:row>
      <xdr:rowOff>0</xdr:rowOff>
    </xdr:from>
    <xdr:to>
      <xdr:col>16</xdr:col>
      <xdr:colOff>20320</xdr:colOff>
      <xdr:row>2552</xdr:row>
      <xdr:rowOff>21590</xdr:rowOff>
    </xdr:to>
    <xdr:pic>
      <xdr:nvPicPr>
        <xdr:cNvPr id="14700" name="图片 2"/>
        <xdr:cNvPicPr>
          <a:picLocks noChangeAspect="1"/>
        </xdr:cNvPicPr>
      </xdr:nvPicPr>
      <xdr:blipFill>
        <a:blip r:embed="rId3"/>
        <a:stretch>
          <a:fillRect/>
        </a:stretch>
      </xdr:blipFill>
      <xdr:spPr>
        <a:xfrm>
          <a:off x="16323310" y="401504150"/>
          <a:ext cx="20320" cy="21590"/>
        </a:xfrm>
        <a:prstGeom prst="rect">
          <a:avLst/>
        </a:prstGeom>
        <a:noFill/>
        <a:ln w="9525">
          <a:noFill/>
        </a:ln>
      </xdr:spPr>
    </xdr:pic>
    <xdr:clientData/>
  </xdr:twoCellAnchor>
  <xdr:twoCellAnchor editAs="oneCell">
    <xdr:from>
      <xdr:col>16</xdr:col>
      <xdr:colOff>0</xdr:colOff>
      <xdr:row>2551</xdr:row>
      <xdr:rowOff>0</xdr:rowOff>
    </xdr:from>
    <xdr:to>
      <xdr:col>16</xdr:col>
      <xdr:colOff>20320</xdr:colOff>
      <xdr:row>2551</xdr:row>
      <xdr:rowOff>20320</xdr:rowOff>
    </xdr:to>
    <xdr:pic>
      <xdr:nvPicPr>
        <xdr:cNvPr id="14701" name="图片 9"/>
        <xdr:cNvPicPr>
          <a:picLocks noChangeAspect="1"/>
        </xdr:cNvPicPr>
      </xdr:nvPicPr>
      <xdr:blipFill>
        <a:blip r:embed="rId3"/>
        <a:stretch>
          <a:fillRect/>
        </a:stretch>
      </xdr:blipFill>
      <xdr:spPr>
        <a:xfrm>
          <a:off x="16323310" y="400961225"/>
          <a:ext cx="20320" cy="20320"/>
        </a:xfrm>
        <a:prstGeom prst="rect">
          <a:avLst/>
        </a:prstGeom>
        <a:noFill/>
        <a:ln w="9525">
          <a:noFill/>
        </a:ln>
      </xdr:spPr>
    </xdr:pic>
    <xdr:clientData/>
  </xdr:twoCellAnchor>
  <xdr:twoCellAnchor editAs="oneCell">
    <xdr:from>
      <xdr:col>16</xdr:col>
      <xdr:colOff>0</xdr:colOff>
      <xdr:row>2553</xdr:row>
      <xdr:rowOff>0</xdr:rowOff>
    </xdr:from>
    <xdr:to>
      <xdr:col>16</xdr:col>
      <xdr:colOff>20320</xdr:colOff>
      <xdr:row>2553</xdr:row>
      <xdr:rowOff>19050</xdr:rowOff>
    </xdr:to>
    <xdr:pic>
      <xdr:nvPicPr>
        <xdr:cNvPr id="14702" name="图片 2"/>
        <xdr:cNvPicPr>
          <a:picLocks noChangeAspect="1"/>
        </xdr:cNvPicPr>
      </xdr:nvPicPr>
      <xdr:blipFill>
        <a:blip r:embed="rId3"/>
        <a:stretch>
          <a:fillRect/>
        </a:stretch>
      </xdr:blipFill>
      <xdr:spPr>
        <a:xfrm>
          <a:off x="16323310" y="402047075"/>
          <a:ext cx="20320" cy="19050"/>
        </a:xfrm>
        <a:prstGeom prst="rect">
          <a:avLst/>
        </a:prstGeom>
        <a:noFill/>
        <a:ln w="9525">
          <a:noFill/>
        </a:ln>
      </xdr:spPr>
    </xdr:pic>
    <xdr:clientData/>
  </xdr:twoCellAnchor>
  <xdr:twoCellAnchor editAs="oneCell">
    <xdr:from>
      <xdr:col>16</xdr:col>
      <xdr:colOff>0</xdr:colOff>
      <xdr:row>2547</xdr:row>
      <xdr:rowOff>0</xdr:rowOff>
    </xdr:from>
    <xdr:to>
      <xdr:col>16</xdr:col>
      <xdr:colOff>20320</xdr:colOff>
      <xdr:row>2547</xdr:row>
      <xdr:rowOff>20320</xdr:rowOff>
    </xdr:to>
    <xdr:pic>
      <xdr:nvPicPr>
        <xdr:cNvPr id="14703" name="图片 5"/>
        <xdr:cNvPicPr>
          <a:picLocks noChangeAspect="1"/>
        </xdr:cNvPicPr>
      </xdr:nvPicPr>
      <xdr:blipFill>
        <a:blip r:embed="rId3"/>
        <a:stretch>
          <a:fillRect/>
        </a:stretch>
      </xdr:blipFill>
      <xdr:spPr>
        <a:xfrm>
          <a:off x="16323310" y="397703675"/>
          <a:ext cx="20320" cy="20320"/>
        </a:xfrm>
        <a:prstGeom prst="rect">
          <a:avLst/>
        </a:prstGeom>
        <a:noFill/>
        <a:ln w="9525">
          <a:noFill/>
        </a:ln>
      </xdr:spPr>
    </xdr:pic>
    <xdr:clientData/>
  </xdr:twoCellAnchor>
  <xdr:twoCellAnchor editAs="oneCell">
    <xdr:from>
      <xdr:col>16</xdr:col>
      <xdr:colOff>0</xdr:colOff>
      <xdr:row>2551</xdr:row>
      <xdr:rowOff>0</xdr:rowOff>
    </xdr:from>
    <xdr:to>
      <xdr:col>16</xdr:col>
      <xdr:colOff>20320</xdr:colOff>
      <xdr:row>2551</xdr:row>
      <xdr:rowOff>20955</xdr:rowOff>
    </xdr:to>
    <xdr:pic>
      <xdr:nvPicPr>
        <xdr:cNvPr id="14704" name="图片 2"/>
        <xdr:cNvPicPr>
          <a:picLocks noChangeAspect="1"/>
        </xdr:cNvPicPr>
      </xdr:nvPicPr>
      <xdr:blipFill>
        <a:blip r:embed="rId3"/>
        <a:stretch>
          <a:fillRect/>
        </a:stretch>
      </xdr:blipFill>
      <xdr:spPr>
        <a:xfrm>
          <a:off x="16323310" y="400961225"/>
          <a:ext cx="20320" cy="20955"/>
        </a:xfrm>
        <a:prstGeom prst="rect">
          <a:avLst/>
        </a:prstGeom>
        <a:noFill/>
        <a:ln w="9525">
          <a:noFill/>
        </a:ln>
      </xdr:spPr>
    </xdr:pic>
    <xdr:clientData/>
  </xdr:twoCellAnchor>
  <xdr:twoCellAnchor editAs="oneCell">
    <xdr:from>
      <xdr:col>16</xdr:col>
      <xdr:colOff>0</xdr:colOff>
      <xdr:row>2555</xdr:row>
      <xdr:rowOff>0</xdr:rowOff>
    </xdr:from>
    <xdr:to>
      <xdr:col>16</xdr:col>
      <xdr:colOff>20320</xdr:colOff>
      <xdr:row>2555</xdr:row>
      <xdr:rowOff>20320</xdr:rowOff>
    </xdr:to>
    <xdr:pic>
      <xdr:nvPicPr>
        <xdr:cNvPr id="14705" name="图片 2"/>
        <xdr:cNvPicPr>
          <a:picLocks noChangeAspect="1"/>
        </xdr:cNvPicPr>
      </xdr:nvPicPr>
      <xdr:blipFill>
        <a:blip r:embed="rId3"/>
        <a:stretch>
          <a:fillRect/>
        </a:stretch>
      </xdr:blipFill>
      <xdr:spPr>
        <a:xfrm>
          <a:off x="16323310" y="402951950"/>
          <a:ext cx="20320" cy="20320"/>
        </a:xfrm>
        <a:prstGeom prst="rect">
          <a:avLst/>
        </a:prstGeom>
        <a:noFill/>
        <a:ln w="9525">
          <a:noFill/>
        </a:ln>
      </xdr:spPr>
    </xdr:pic>
    <xdr:clientData/>
  </xdr:twoCellAnchor>
  <xdr:twoCellAnchor editAs="oneCell">
    <xdr:from>
      <xdr:col>16</xdr:col>
      <xdr:colOff>0</xdr:colOff>
      <xdr:row>2556</xdr:row>
      <xdr:rowOff>0</xdr:rowOff>
    </xdr:from>
    <xdr:to>
      <xdr:col>16</xdr:col>
      <xdr:colOff>20320</xdr:colOff>
      <xdr:row>2556</xdr:row>
      <xdr:rowOff>20320</xdr:rowOff>
    </xdr:to>
    <xdr:pic>
      <xdr:nvPicPr>
        <xdr:cNvPr id="14706" name="图片 2"/>
        <xdr:cNvPicPr>
          <a:picLocks noChangeAspect="1"/>
        </xdr:cNvPicPr>
      </xdr:nvPicPr>
      <xdr:blipFill>
        <a:blip r:embed="rId3"/>
        <a:stretch>
          <a:fillRect/>
        </a:stretch>
      </xdr:blipFill>
      <xdr:spPr>
        <a:xfrm>
          <a:off x="16323310" y="403313900"/>
          <a:ext cx="20320" cy="20320"/>
        </a:xfrm>
        <a:prstGeom prst="rect">
          <a:avLst/>
        </a:prstGeom>
        <a:noFill/>
        <a:ln w="9525">
          <a:noFill/>
        </a:ln>
      </xdr:spPr>
    </xdr:pic>
    <xdr:clientData/>
  </xdr:twoCellAnchor>
  <xdr:twoCellAnchor editAs="oneCell">
    <xdr:from>
      <xdr:col>16</xdr:col>
      <xdr:colOff>0</xdr:colOff>
      <xdr:row>2550</xdr:row>
      <xdr:rowOff>0</xdr:rowOff>
    </xdr:from>
    <xdr:to>
      <xdr:col>16</xdr:col>
      <xdr:colOff>20320</xdr:colOff>
      <xdr:row>2550</xdr:row>
      <xdr:rowOff>19050</xdr:rowOff>
    </xdr:to>
    <xdr:pic>
      <xdr:nvPicPr>
        <xdr:cNvPr id="14707" name="图片 9"/>
        <xdr:cNvPicPr>
          <a:picLocks noChangeAspect="1"/>
        </xdr:cNvPicPr>
      </xdr:nvPicPr>
      <xdr:blipFill>
        <a:blip r:embed="rId3"/>
        <a:stretch>
          <a:fillRect/>
        </a:stretch>
      </xdr:blipFill>
      <xdr:spPr>
        <a:xfrm>
          <a:off x="16323310" y="399694400"/>
          <a:ext cx="20320" cy="19050"/>
        </a:xfrm>
        <a:prstGeom prst="rect">
          <a:avLst/>
        </a:prstGeom>
        <a:noFill/>
        <a:ln w="9525">
          <a:noFill/>
        </a:ln>
      </xdr:spPr>
    </xdr:pic>
    <xdr:clientData/>
  </xdr:twoCellAnchor>
  <xdr:twoCellAnchor editAs="oneCell">
    <xdr:from>
      <xdr:col>16</xdr:col>
      <xdr:colOff>0</xdr:colOff>
      <xdr:row>2552</xdr:row>
      <xdr:rowOff>0</xdr:rowOff>
    </xdr:from>
    <xdr:to>
      <xdr:col>16</xdr:col>
      <xdr:colOff>20320</xdr:colOff>
      <xdr:row>2552</xdr:row>
      <xdr:rowOff>20320</xdr:rowOff>
    </xdr:to>
    <xdr:pic>
      <xdr:nvPicPr>
        <xdr:cNvPr id="14708" name="图片 2"/>
        <xdr:cNvPicPr>
          <a:picLocks noChangeAspect="1"/>
        </xdr:cNvPicPr>
      </xdr:nvPicPr>
      <xdr:blipFill>
        <a:blip r:embed="rId3"/>
        <a:stretch>
          <a:fillRect/>
        </a:stretch>
      </xdr:blipFill>
      <xdr:spPr>
        <a:xfrm>
          <a:off x="16323310" y="401504150"/>
          <a:ext cx="20320" cy="20320"/>
        </a:xfrm>
        <a:prstGeom prst="rect">
          <a:avLst/>
        </a:prstGeom>
        <a:noFill/>
        <a:ln w="9525">
          <a:noFill/>
        </a:ln>
      </xdr:spPr>
    </xdr:pic>
    <xdr:clientData/>
  </xdr:twoCellAnchor>
  <xdr:twoCellAnchor editAs="oneCell">
    <xdr:from>
      <xdr:col>16</xdr:col>
      <xdr:colOff>0</xdr:colOff>
      <xdr:row>2557</xdr:row>
      <xdr:rowOff>0</xdr:rowOff>
    </xdr:from>
    <xdr:to>
      <xdr:col>16</xdr:col>
      <xdr:colOff>20320</xdr:colOff>
      <xdr:row>2557</xdr:row>
      <xdr:rowOff>20320</xdr:rowOff>
    </xdr:to>
    <xdr:pic>
      <xdr:nvPicPr>
        <xdr:cNvPr id="14709" name="图片 5"/>
        <xdr:cNvPicPr>
          <a:picLocks noChangeAspect="1"/>
        </xdr:cNvPicPr>
      </xdr:nvPicPr>
      <xdr:blipFill>
        <a:blip r:embed="rId3"/>
        <a:stretch>
          <a:fillRect/>
        </a:stretch>
      </xdr:blipFill>
      <xdr:spPr>
        <a:xfrm>
          <a:off x="16323310" y="403675850"/>
          <a:ext cx="20320" cy="20320"/>
        </a:xfrm>
        <a:prstGeom prst="rect">
          <a:avLst/>
        </a:prstGeom>
        <a:noFill/>
        <a:ln w="9525">
          <a:noFill/>
        </a:ln>
      </xdr:spPr>
    </xdr:pic>
    <xdr:clientData/>
  </xdr:twoCellAnchor>
  <xdr:twoCellAnchor editAs="oneCell">
    <xdr:from>
      <xdr:col>16</xdr:col>
      <xdr:colOff>0</xdr:colOff>
      <xdr:row>2483</xdr:row>
      <xdr:rowOff>0</xdr:rowOff>
    </xdr:from>
    <xdr:to>
      <xdr:col>16</xdr:col>
      <xdr:colOff>20320</xdr:colOff>
      <xdr:row>2543</xdr:row>
      <xdr:rowOff>21590</xdr:rowOff>
    </xdr:to>
    <xdr:pic>
      <xdr:nvPicPr>
        <xdr:cNvPr id="14710" name="图片 2"/>
        <xdr:cNvPicPr>
          <a:picLocks noChangeAspect="1"/>
        </xdr:cNvPicPr>
      </xdr:nvPicPr>
      <xdr:blipFill>
        <a:blip r:embed="rId3"/>
        <a:stretch>
          <a:fillRect/>
        </a:stretch>
      </xdr:blipFill>
      <xdr:spPr>
        <a:xfrm>
          <a:off x="16323310" y="395351000"/>
          <a:ext cx="20320" cy="21590"/>
        </a:xfrm>
        <a:prstGeom prst="rect">
          <a:avLst/>
        </a:prstGeom>
        <a:noFill/>
        <a:ln w="9525">
          <a:noFill/>
        </a:ln>
      </xdr:spPr>
    </xdr:pic>
    <xdr:clientData/>
  </xdr:twoCellAnchor>
  <xdr:twoCellAnchor editAs="oneCell">
    <xdr:from>
      <xdr:col>16</xdr:col>
      <xdr:colOff>0</xdr:colOff>
      <xdr:row>2540</xdr:row>
      <xdr:rowOff>0</xdr:rowOff>
    </xdr:from>
    <xdr:to>
      <xdr:col>16</xdr:col>
      <xdr:colOff>20320</xdr:colOff>
      <xdr:row>2543</xdr:row>
      <xdr:rowOff>19685</xdr:rowOff>
    </xdr:to>
    <xdr:pic>
      <xdr:nvPicPr>
        <xdr:cNvPr id="14711"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2482</xdr:row>
      <xdr:rowOff>0</xdr:rowOff>
    </xdr:from>
    <xdr:to>
      <xdr:col>16</xdr:col>
      <xdr:colOff>20320</xdr:colOff>
      <xdr:row>2543</xdr:row>
      <xdr:rowOff>19685</xdr:rowOff>
    </xdr:to>
    <xdr:pic>
      <xdr:nvPicPr>
        <xdr:cNvPr id="14712"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2495</xdr:row>
      <xdr:rowOff>0</xdr:rowOff>
    </xdr:from>
    <xdr:to>
      <xdr:col>16</xdr:col>
      <xdr:colOff>20320</xdr:colOff>
      <xdr:row>2543</xdr:row>
      <xdr:rowOff>20320</xdr:rowOff>
    </xdr:to>
    <xdr:pic>
      <xdr:nvPicPr>
        <xdr:cNvPr id="14713"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2504</xdr:row>
      <xdr:rowOff>0</xdr:rowOff>
    </xdr:from>
    <xdr:to>
      <xdr:col>16</xdr:col>
      <xdr:colOff>20320</xdr:colOff>
      <xdr:row>2543</xdr:row>
      <xdr:rowOff>20320</xdr:rowOff>
    </xdr:to>
    <xdr:pic>
      <xdr:nvPicPr>
        <xdr:cNvPr id="14714"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2493</xdr:row>
      <xdr:rowOff>0</xdr:rowOff>
    </xdr:from>
    <xdr:to>
      <xdr:col>16</xdr:col>
      <xdr:colOff>20320</xdr:colOff>
      <xdr:row>2543</xdr:row>
      <xdr:rowOff>20320</xdr:rowOff>
    </xdr:to>
    <xdr:pic>
      <xdr:nvPicPr>
        <xdr:cNvPr id="14715"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2492</xdr:row>
      <xdr:rowOff>0</xdr:rowOff>
    </xdr:from>
    <xdr:to>
      <xdr:col>16</xdr:col>
      <xdr:colOff>20320</xdr:colOff>
      <xdr:row>2543</xdr:row>
      <xdr:rowOff>20320</xdr:rowOff>
    </xdr:to>
    <xdr:pic>
      <xdr:nvPicPr>
        <xdr:cNvPr id="14716"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2506</xdr:row>
      <xdr:rowOff>0</xdr:rowOff>
    </xdr:from>
    <xdr:to>
      <xdr:col>16</xdr:col>
      <xdr:colOff>20320</xdr:colOff>
      <xdr:row>2543</xdr:row>
      <xdr:rowOff>20320</xdr:rowOff>
    </xdr:to>
    <xdr:pic>
      <xdr:nvPicPr>
        <xdr:cNvPr id="14717"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2503</xdr:row>
      <xdr:rowOff>0</xdr:rowOff>
    </xdr:from>
    <xdr:to>
      <xdr:col>16</xdr:col>
      <xdr:colOff>20320</xdr:colOff>
      <xdr:row>2543</xdr:row>
      <xdr:rowOff>20320</xdr:rowOff>
    </xdr:to>
    <xdr:pic>
      <xdr:nvPicPr>
        <xdr:cNvPr id="14718"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2476</xdr:row>
      <xdr:rowOff>0</xdr:rowOff>
    </xdr:from>
    <xdr:to>
      <xdr:col>16</xdr:col>
      <xdr:colOff>20320</xdr:colOff>
      <xdr:row>2543</xdr:row>
      <xdr:rowOff>19685</xdr:rowOff>
    </xdr:to>
    <xdr:pic>
      <xdr:nvPicPr>
        <xdr:cNvPr id="14719" name="图片 2"/>
        <xdr:cNvPicPr>
          <a:picLocks noChangeAspect="1"/>
        </xdr:cNvPicPr>
      </xdr:nvPicPr>
      <xdr:blipFill>
        <a:blip r:embed="rId3"/>
        <a:stretch>
          <a:fillRect/>
        </a:stretch>
      </xdr:blipFill>
      <xdr:spPr>
        <a:xfrm>
          <a:off x="16323310" y="395351000"/>
          <a:ext cx="20320" cy="19685"/>
        </a:xfrm>
        <a:prstGeom prst="rect">
          <a:avLst/>
        </a:prstGeom>
        <a:noFill/>
        <a:ln w="9525">
          <a:noFill/>
        </a:ln>
      </xdr:spPr>
    </xdr:pic>
    <xdr:clientData/>
  </xdr:twoCellAnchor>
  <xdr:twoCellAnchor editAs="oneCell">
    <xdr:from>
      <xdr:col>16</xdr:col>
      <xdr:colOff>0</xdr:colOff>
      <xdr:row>2489</xdr:row>
      <xdr:rowOff>0</xdr:rowOff>
    </xdr:from>
    <xdr:to>
      <xdr:col>16</xdr:col>
      <xdr:colOff>20320</xdr:colOff>
      <xdr:row>2543</xdr:row>
      <xdr:rowOff>20320</xdr:rowOff>
    </xdr:to>
    <xdr:pic>
      <xdr:nvPicPr>
        <xdr:cNvPr id="14720" name="图片 2"/>
        <xdr:cNvPicPr>
          <a:picLocks noChangeAspect="1"/>
        </xdr:cNvPicPr>
      </xdr:nvPicPr>
      <xdr:blipFill>
        <a:blip r:embed="rId3"/>
        <a:stretch>
          <a:fillRect/>
        </a:stretch>
      </xdr:blipFill>
      <xdr:spPr>
        <a:xfrm>
          <a:off x="16323310" y="395351000"/>
          <a:ext cx="20320" cy="20320"/>
        </a:xfrm>
        <a:prstGeom prst="rect">
          <a:avLst/>
        </a:prstGeom>
        <a:noFill/>
        <a:ln w="9525">
          <a:noFill/>
        </a:ln>
      </xdr:spPr>
    </xdr:pic>
    <xdr:clientData/>
  </xdr:twoCellAnchor>
  <xdr:twoCellAnchor editAs="oneCell">
    <xdr:from>
      <xdr:col>16</xdr:col>
      <xdr:colOff>0</xdr:colOff>
      <xdr:row>2530</xdr:row>
      <xdr:rowOff>0</xdr:rowOff>
    </xdr:from>
    <xdr:to>
      <xdr:col>16</xdr:col>
      <xdr:colOff>20320</xdr:colOff>
      <xdr:row>2543</xdr:row>
      <xdr:rowOff>21590</xdr:rowOff>
    </xdr:to>
    <xdr:pic>
      <xdr:nvPicPr>
        <xdr:cNvPr id="14721" name="图片 5"/>
        <xdr:cNvPicPr>
          <a:picLocks noChangeAspect="1"/>
        </xdr:cNvPicPr>
      </xdr:nvPicPr>
      <xdr:blipFill>
        <a:blip r:embed="rId3"/>
        <a:stretch>
          <a:fillRect/>
        </a:stretch>
      </xdr:blipFill>
      <xdr:spPr>
        <a:xfrm>
          <a:off x="16323310" y="395351000"/>
          <a:ext cx="20320" cy="21590"/>
        </a:xfrm>
        <a:prstGeom prst="rect">
          <a:avLst/>
        </a:prstGeom>
        <a:noFill/>
        <a:ln w="9525">
          <a:noFill/>
        </a:ln>
      </xdr:spPr>
    </xdr:pic>
    <xdr:clientData/>
  </xdr:twoCellAnchor>
  <xdr:twoCellAnchor editAs="oneCell">
    <xdr:from>
      <xdr:col>16</xdr:col>
      <xdr:colOff>0</xdr:colOff>
      <xdr:row>2526</xdr:row>
      <xdr:rowOff>0</xdr:rowOff>
    </xdr:from>
    <xdr:to>
      <xdr:col>16</xdr:col>
      <xdr:colOff>20320</xdr:colOff>
      <xdr:row>2543</xdr:row>
      <xdr:rowOff>19050</xdr:rowOff>
    </xdr:to>
    <xdr:pic>
      <xdr:nvPicPr>
        <xdr:cNvPr id="14722" name="图片 2"/>
        <xdr:cNvPicPr>
          <a:picLocks noChangeAspect="1"/>
        </xdr:cNvPicPr>
      </xdr:nvPicPr>
      <xdr:blipFill>
        <a:blip r:embed="rId3"/>
        <a:stretch>
          <a:fillRect/>
        </a:stretch>
      </xdr:blipFill>
      <xdr:spPr>
        <a:xfrm>
          <a:off x="16323310" y="395351000"/>
          <a:ext cx="20320" cy="19050"/>
        </a:xfrm>
        <a:prstGeom prst="rect">
          <a:avLst/>
        </a:prstGeom>
        <a:noFill/>
        <a:ln w="9525">
          <a:noFill/>
        </a:ln>
      </xdr:spPr>
    </xdr:pic>
    <xdr:clientData/>
  </xdr:twoCellAnchor>
  <xdr:twoCellAnchor editAs="oneCell">
    <xdr:from>
      <xdr:col>16</xdr:col>
      <xdr:colOff>0</xdr:colOff>
      <xdr:row>2549</xdr:row>
      <xdr:rowOff>0</xdr:rowOff>
    </xdr:from>
    <xdr:to>
      <xdr:col>16</xdr:col>
      <xdr:colOff>20320</xdr:colOff>
      <xdr:row>2549</xdr:row>
      <xdr:rowOff>20320</xdr:rowOff>
    </xdr:to>
    <xdr:pic>
      <xdr:nvPicPr>
        <xdr:cNvPr id="14723" name="图片 5"/>
        <xdr:cNvPicPr>
          <a:picLocks noChangeAspect="1"/>
        </xdr:cNvPicPr>
      </xdr:nvPicPr>
      <xdr:blipFill>
        <a:blip r:embed="rId3"/>
        <a:stretch>
          <a:fillRect/>
        </a:stretch>
      </xdr:blipFill>
      <xdr:spPr>
        <a:xfrm>
          <a:off x="16323310" y="398970500"/>
          <a:ext cx="20320" cy="20320"/>
        </a:xfrm>
        <a:prstGeom prst="rect">
          <a:avLst/>
        </a:prstGeom>
        <a:noFill/>
        <a:ln w="9525">
          <a:noFill/>
        </a:ln>
      </xdr:spPr>
    </xdr:pic>
    <xdr:clientData/>
  </xdr:twoCellAnchor>
  <xdr:twoCellAnchor editAs="oneCell">
    <xdr:from>
      <xdr:col>16</xdr:col>
      <xdr:colOff>0</xdr:colOff>
      <xdr:row>2549</xdr:row>
      <xdr:rowOff>0</xdr:rowOff>
    </xdr:from>
    <xdr:to>
      <xdr:col>16</xdr:col>
      <xdr:colOff>20320</xdr:colOff>
      <xdr:row>2549</xdr:row>
      <xdr:rowOff>19685</xdr:rowOff>
    </xdr:to>
    <xdr:pic>
      <xdr:nvPicPr>
        <xdr:cNvPr id="14724" name="图片 5"/>
        <xdr:cNvPicPr>
          <a:picLocks noChangeAspect="1"/>
        </xdr:cNvPicPr>
      </xdr:nvPicPr>
      <xdr:blipFill>
        <a:blip r:embed="rId3"/>
        <a:stretch>
          <a:fillRect/>
        </a:stretch>
      </xdr:blipFill>
      <xdr:spPr>
        <a:xfrm>
          <a:off x="16323310" y="398970500"/>
          <a:ext cx="20320" cy="19685"/>
        </a:xfrm>
        <a:prstGeom prst="rect">
          <a:avLst/>
        </a:prstGeom>
        <a:noFill/>
        <a:ln w="9525">
          <a:noFill/>
        </a:ln>
      </xdr:spPr>
    </xdr:pic>
    <xdr:clientData/>
  </xdr:twoCellAnchor>
  <xdr:twoCellAnchor editAs="oneCell">
    <xdr:from>
      <xdr:col>17</xdr:col>
      <xdr:colOff>0</xdr:colOff>
      <xdr:row>2446</xdr:row>
      <xdr:rowOff>0</xdr:rowOff>
    </xdr:from>
    <xdr:to>
      <xdr:col>17</xdr:col>
      <xdr:colOff>19050</xdr:colOff>
      <xdr:row>2543</xdr:row>
      <xdr:rowOff>19050</xdr:rowOff>
    </xdr:to>
    <xdr:pic>
      <xdr:nvPicPr>
        <xdr:cNvPr id="14725" name="0" descr="0"/>
        <xdr:cNvPicPr>
          <a:picLocks noChangeAspect="1"/>
        </xdr:cNvPicPr>
      </xdr:nvPicPr>
      <xdr:blipFill>
        <a:blip r:embed="rId3"/>
        <a:stretch>
          <a:fillRect/>
        </a:stretch>
      </xdr:blipFill>
      <xdr:spPr>
        <a:xfrm>
          <a:off x="17009110" y="395351000"/>
          <a:ext cx="19050" cy="19050"/>
        </a:xfrm>
        <a:prstGeom prst="rect">
          <a:avLst/>
        </a:prstGeom>
        <a:noFill/>
        <a:ln w="9525">
          <a:noFill/>
        </a:ln>
      </xdr:spPr>
    </xdr:pic>
    <xdr:clientData/>
  </xdr:twoCellAnchor>
  <xdr:twoCellAnchor editAs="oneCell">
    <xdr:from>
      <xdr:col>17</xdr:col>
      <xdr:colOff>0</xdr:colOff>
      <xdr:row>2451</xdr:row>
      <xdr:rowOff>0</xdr:rowOff>
    </xdr:from>
    <xdr:to>
      <xdr:col>17</xdr:col>
      <xdr:colOff>19050</xdr:colOff>
      <xdr:row>2543</xdr:row>
      <xdr:rowOff>20955</xdr:rowOff>
    </xdr:to>
    <xdr:pic>
      <xdr:nvPicPr>
        <xdr:cNvPr id="14726" name="0" descr="0"/>
        <xdr:cNvPicPr>
          <a:picLocks noChangeAspect="1"/>
        </xdr:cNvPicPr>
      </xdr:nvPicPr>
      <xdr:blipFill>
        <a:blip r:embed="rId3"/>
        <a:stretch>
          <a:fillRect/>
        </a:stretch>
      </xdr:blipFill>
      <xdr:spPr>
        <a:xfrm>
          <a:off x="17009110" y="395351000"/>
          <a:ext cx="19050" cy="20955"/>
        </a:xfrm>
        <a:prstGeom prst="rect">
          <a:avLst/>
        </a:prstGeom>
        <a:noFill/>
        <a:ln w="9525">
          <a:noFill/>
        </a:ln>
      </xdr:spPr>
    </xdr:pic>
    <xdr:clientData/>
  </xdr:twoCellAnchor>
  <xdr:twoCellAnchor editAs="oneCell">
    <xdr:from>
      <xdr:col>14</xdr:col>
      <xdr:colOff>617220</xdr:colOff>
      <xdr:row>2538</xdr:row>
      <xdr:rowOff>0</xdr:rowOff>
    </xdr:from>
    <xdr:to>
      <xdr:col>15</xdr:col>
      <xdr:colOff>10795</xdr:colOff>
      <xdr:row>2544</xdr:row>
      <xdr:rowOff>171450</xdr:rowOff>
    </xdr:to>
    <xdr:pic>
      <xdr:nvPicPr>
        <xdr:cNvPr id="14727" name="图片 74"/>
        <xdr:cNvPicPr>
          <a:picLocks noChangeAspect="1"/>
        </xdr:cNvPicPr>
      </xdr:nvPicPr>
      <xdr:blipFill>
        <a:blip r:embed="rId4"/>
        <a:stretch>
          <a:fillRect/>
        </a:stretch>
      </xdr:blipFill>
      <xdr:spPr>
        <a:xfrm>
          <a:off x="15568930" y="395351000"/>
          <a:ext cx="79375" cy="714375"/>
        </a:xfrm>
        <a:prstGeom prst="rect">
          <a:avLst/>
        </a:prstGeom>
        <a:noFill/>
        <a:ln w="9525">
          <a:noFill/>
        </a:ln>
      </xdr:spPr>
    </xdr:pic>
    <xdr:clientData/>
  </xdr:twoCellAnchor>
  <xdr:twoCellAnchor editAs="oneCell">
    <xdr:from>
      <xdr:col>17</xdr:col>
      <xdr:colOff>0</xdr:colOff>
      <xdr:row>2483</xdr:row>
      <xdr:rowOff>0</xdr:rowOff>
    </xdr:from>
    <xdr:to>
      <xdr:col>17</xdr:col>
      <xdr:colOff>20320</xdr:colOff>
      <xdr:row>2543</xdr:row>
      <xdr:rowOff>24130</xdr:rowOff>
    </xdr:to>
    <xdr:pic>
      <xdr:nvPicPr>
        <xdr:cNvPr id="14728" name="图片 5"/>
        <xdr:cNvPicPr>
          <a:picLocks noChangeAspect="1"/>
        </xdr:cNvPicPr>
      </xdr:nvPicPr>
      <xdr:blipFill>
        <a:blip r:embed="rId3"/>
        <a:stretch>
          <a:fillRect/>
        </a:stretch>
      </xdr:blipFill>
      <xdr:spPr>
        <a:xfrm>
          <a:off x="17009110" y="395351000"/>
          <a:ext cx="20320" cy="24130"/>
        </a:xfrm>
        <a:prstGeom prst="rect">
          <a:avLst/>
        </a:prstGeom>
        <a:noFill/>
        <a:ln w="9525">
          <a:noFill/>
        </a:ln>
      </xdr:spPr>
    </xdr:pic>
    <xdr:clientData/>
  </xdr:twoCellAnchor>
  <xdr:twoCellAnchor editAs="oneCell">
    <xdr:from>
      <xdr:col>16</xdr:col>
      <xdr:colOff>0</xdr:colOff>
      <xdr:row>2448</xdr:row>
      <xdr:rowOff>0</xdr:rowOff>
    </xdr:from>
    <xdr:to>
      <xdr:col>16</xdr:col>
      <xdr:colOff>19050</xdr:colOff>
      <xdr:row>2543</xdr:row>
      <xdr:rowOff>19050</xdr:rowOff>
    </xdr:to>
    <xdr:pic>
      <xdr:nvPicPr>
        <xdr:cNvPr id="14729"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2453</xdr:row>
      <xdr:rowOff>0</xdr:rowOff>
    </xdr:from>
    <xdr:to>
      <xdr:col>16</xdr:col>
      <xdr:colOff>19050</xdr:colOff>
      <xdr:row>2543</xdr:row>
      <xdr:rowOff>20955</xdr:rowOff>
    </xdr:to>
    <xdr:pic>
      <xdr:nvPicPr>
        <xdr:cNvPr id="14730"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2540</xdr:row>
      <xdr:rowOff>0</xdr:rowOff>
    </xdr:from>
    <xdr:to>
      <xdr:col>14</xdr:col>
      <xdr:colOff>10795</xdr:colOff>
      <xdr:row>2544</xdr:row>
      <xdr:rowOff>156210</xdr:rowOff>
    </xdr:to>
    <xdr:pic>
      <xdr:nvPicPr>
        <xdr:cNvPr id="14731" name="图片 74"/>
        <xdr:cNvPicPr>
          <a:picLocks noChangeAspect="1"/>
        </xdr:cNvPicPr>
      </xdr:nvPicPr>
      <xdr:blipFill>
        <a:blip r:embed="rId4"/>
        <a:stretch>
          <a:fillRect/>
        </a:stretch>
      </xdr:blipFill>
      <xdr:spPr>
        <a:xfrm>
          <a:off x="14883130" y="395351000"/>
          <a:ext cx="79375" cy="699135"/>
        </a:xfrm>
        <a:prstGeom prst="rect">
          <a:avLst/>
        </a:prstGeom>
        <a:noFill/>
        <a:ln w="9525">
          <a:noFill/>
        </a:ln>
      </xdr:spPr>
    </xdr:pic>
    <xdr:clientData/>
  </xdr:twoCellAnchor>
  <xdr:twoCellAnchor editAs="oneCell">
    <xdr:from>
      <xdr:col>16</xdr:col>
      <xdr:colOff>0</xdr:colOff>
      <xdr:row>2485</xdr:row>
      <xdr:rowOff>0</xdr:rowOff>
    </xdr:from>
    <xdr:to>
      <xdr:col>16</xdr:col>
      <xdr:colOff>20320</xdr:colOff>
      <xdr:row>2543</xdr:row>
      <xdr:rowOff>24130</xdr:rowOff>
    </xdr:to>
    <xdr:pic>
      <xdr:nvPicPr>
        <xdr:cNvPr id="14732"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2545</xdr:row>
      <xdr:rowOff>0</xdr:rowOff>
    </xdr:from>
    <xdr:to>
      <xdr:col>16</xdr:col>
      <xdr:colOff>17145</xdr:colOff>
      <xdr:row>2545</xdr:row>
      <xdr:rowOff>19050</xdr:rowOff>
    </xdr:to>
    <xdr:pic>
      <xdr:nvPicPr>
        <xdr:cNvPr id="14733" name="图片 14732"/>
        <xdr:cNvPicPr>
          <a:picLocks noChangeAspect="1"/>
        </xdr:cNvPicPr>
      </xdr:nvPicPr>
      <xdr:blipFill>
        <a:blip r:embed="rId3"/>
        <a:stretch>
          <a:fillRect/>
        </a:stretch>
      </xdr:blipFill>
      <xdr:spPr>
        <a:xfrm>
          <a:off x="16323310" y="396436850"/>
          <a:ext cx="17145" cy="19050"/>
        </a:xfrm>
        <a:prstGeom prst="rect">
          <a:avLst/>
        </a:prstGeom>
        <a:noFill/>
        <a:ln w="9525">
          <a:noFill/>
        </a:ln>
      </xdr:spPr>
    </xdr:pic>
    <xdr:clientData/>
  </xdr:twoCellAnchor>
  <xdr:twoCellAnchor editAs="oneCell">
    <xdr:from>
      <xdr:col>13</xdr:col>
      <xdr:colOff>0</xdr:colOff>
      <xdr:row>2545</xdr:row>
      <xdr:rowOff>0</xdr:rowOff>
    </xdr:from>
    <xdr:to>
      <xdr:col>13</xdr:col>
      <xdr:colOff>90170</xdr:colOff>
      <xdr:row>2545</xdr:row>
      <xdr:rowOff>167005</xdr:rowOff>
    </xdr:to>
    <xdr:pic>
      <xdr:nvPicPr>
        <xdr:cNvPr id="14734" name="图片 12"/>
        <xdr:cNvPicPr>
          <a:picLocks noChangeAspect="1"/>
        </xdr:cNvPicPr>
      </xdr:nvPicPr>
      <xdr:blipFill>
        <a:blip r:embed="rId4"/>
        <a:stretch>
          <a:fillRect/>
        </a:stretch>
      </xdr:blipFill>
      <xdr:spPr>
        <a:xfrm>
          <a:off x="14265910" y="396436850"/>
          <a:ext cx="90170" cy="167005"/>
        </a:xfrm>
        <a:prstGeom prst="rect">
          <a:avLst/>
        </a:prstGeom>
        <a:noFill/>
        <a:ln w="9525">
          <a:noFill/>
        </a:ln>
      </xdr:spPr>
    </xdr:pic>
    <xdr:clientData/>
  </xdr:twoCellAnchor>
  <xdr:twoCellAnchor editAs="oneCell">
    <xdr:from>
      <xdr:col>13</xdr:col>
      <xdr:colOff>617220</xdr:colOff>
      <xdr:row>2545</xdr:row>
      <xdr:rowOff>0</xdr:rowOff>
    </xdr:from>
    <xdr:to>
      <xdr:col>14</xdr:col>
      <xdr:colOff>10795</xdr:colOff>
      <xdr:row>2545</xdr:row>
      <xdr:rowOff>176530</xdr:rowOff>
    </xdr:to>
    <xdr:pic>
      <xdr:nvPicPr>
        <xdr:cNvPr id="14735" name="图片 94"/>
        <xdr:cNvPicPr>
          <a:picLocks noChangeAspect="1"/>
        </xdr:cNvPicPr>
      </xdr:nvPicPr>
      <xdr:blipFill>
        <a:blip r:embed="rId4"/>
        <a:stretch>
          <a:fillRect/>
        </a:stretch>
      </xdr:blipFill>
      <xdr:spPr>
        <a:xfrm>
          <a:off x="14883130" y="396436850"/>
          <a:ext cx="79375" cy="176530"/>
        </a:xfrm>
        <a:prstGeom prst="rect">
          <a:avLst/>
        </a:prstGeom>
        <a:noFill/>
        <a:ln w="9525">
          <a:noFill/>
        </a:ln>
      </xdr:spPr>
    </xdr:pic>
    <xdr:clientData/>
  </xdr:twoCellAnchor>
  <xdr:twoCellAnchor editAs="oneCell">
    <xdr:from>
      <xdr:col>16</xdr:col>
      <xdr:colOff>0</xdr:colOff>
      <xdr:row>2545</xdr:row>
      <xdr:rowOff>0</xdr:rowOff>
    </xdr:from>
    <xdr:to>
      <xdr:col>16</xdr:col>
      <xdr:colOff>17145</xdr:colOff>
      <xdr:row>2545</xdr:row>
      <xdr:rowOff>24130</xdr:rowOff>
    </xdr:to>
    <xdr:pic>
      <xdr:nvPicPr>
        <xdr:cNvPr id="14736" name="0" descr="0"/>
        <xdr:cNvPicPr>
          <a:picLocks noChangeAspect="1"/>
        </xdr:cNvPicPr>
      </xdr:nvPicPr>
      <xdr:blipFill>
        <a:blip r:embed="rId3"/>
        <a:stretch>
          <a:fillRect/>
        </a:stretch>
      </xdr:blipFill>
      <xdr:spPr>
        <a:xfrm>
          <a:off x="16323310" y="396436850"/>
          <a:ext cx="17145" cy="24130"/>
        </a:xfrm>
        <a:prstGeom prst="rect">
          <a:avLst/>
        </a:prstGeom>
        <a:noFill/>
        <a:ln w="9525">
          <a:noFill/>
        </a:ln>
      </xdr:spPr>
    </xdr:pic>
    <xdr:clientData/>
  </xdr:twoCellAnchor>
  <xdr:twoCellAnchor editAs="oneCell">
    <xdr:from>
      <xdr:col>13</xdr:col>
      <xdr:colOff>617220</xdr:colOff>
      <xdr:row>2545</xdr:row>
      <xdr:rowOff>0</xdr:rowOff>
    </xdr:from>
    <xdr:to>
      <xdr:col>14</xdr:col>
      <xdr:colOff>10795</xdr:colOff>
      <xdr:row>2545</xdr:row>
      <xdr:rowOff>563245</xdr:rowOff>
    </xdr:to>
    <xdr:pic>
      <xdr:nvPicPr>
        <xdr:cNvPr id="14737" name="图片 74"/>
        <xdr:cNvPicPr>
          <a:picLocks noChangeAspect="1"/>
        </xdr:cNvPicPr>
      </xdr:nvPicPr>
      <xdr:blipFill>
        <a:blip r:embed="rId4"/>
        <a:stretch>
          <a:fillRect/>
        </a:stretch>
      </xdr:blipFill>
      <xdr:spPr>
        <a:xfrm>
          <a:off x="14883130" y="396436850"/>
          <a:ext cx="79375" cy="563245"/>
        </a:xfrm>
        <a:prstGeom prst="rect">
          <a:avLst/>
        </a:prstGeom>
        <a:noFill/>
        <a:ln w="9525">
          <a:noFill/>
        </a:ln>
      </xdr:spPr>
    </xdr:pic>
    <xdr:clientData/>
  </xdr:twoCellAnchor>
  <xdr:twoCellAnchor editAs="oneCell">
    <xdr:from>
      <xdr:col>16</xdr:col>
      <xdr:colOff>0</xdr:colOff>
      <xdr:row>2545</xdr:row>
      <xdr:rowOff>0</xdr:rowOff>
    </xdr:from>
    <xdr:to>
      <xdr:col>16</xdr:col>
      <xdr:colOff>17145</xdr:colOff>
      <xdr:row>2545</xdr:row>
      <xdr:rowOff>14605</xdr:rowOff>
    </xdr:to>
    <xdr:pic>
      <xdr:nvPicPr>
        <xdr:cNvPr id="14738" name="0" descr="0"/>
        <xdr:cNvPicPr>
          <a:picLocks noChangeAspect="1"/>
        </xdr:cNvPicPr>
      </xdr:nvPicPr>
      <xdr:blipFill>
        <a:blip r:embed="rId3"/>
        <a:stretch>
          <a:fillRect/>
        </a:stretch>
      </xdr:blipFill>
      <xdr:spPr>
        <a:xfrm>
          <a:off x="16323310" y="396436850"/>
          <a:ext cx="17145" cy="14605"/>
        </a:xfrm>
        <a:prstGeom prst="rect">
          <a:avLst/>
        </a:prstGeom>
        <a:noFill/>
        <a:ln w="9525">
          <a:noFill/>
        </a:ln>
      </xdr:spPr>
    </xdr:pic>
    <xdr:clientData/>
  </xdr:twoCellAnchor>
  <xdr:twoCellAnchor editAs="oneCell">
    <xdr:from>
      <xdr:col>13</xdr:col>
      <xdr:colOff>617220</xdr:colOff>
      <xdr:row>2545</xdr:row>
      <xdr:rowOff>171450</xdr:rowOff>
    </xdr:from>
    <xdr:to>
      <xdr:col>14</xdr:col>
      <xdr:colOff>10795</xdr:colOff>
      <xdr:row>2545</xdr:row>
      <xdr:rowOff>347980</xdr:rowOff>
    </xdr:to>
    <xdr:pic>
      <xdr:nvPicPr>
        <xdr:cNvPr id="14739" name="图片 94"/>
        <xdr:cNvPicPr>
          <a:picLocks noChangeAspect="1"/>
        </xdr:cNvPicPr>
      </xdr:nvPicPr>
      <xdr:blipFill>
        <a:blip r:embed="rId4"/>
        <a:stretch>
          <a:fillRect/>
        </a:stretch>
      </xdr:blipFill>
      <xdr:spPr>
        <a:xfrm>
          <a:off x="14883130" y="396608300"/>
          <a:ext cx="79375" cy="176530"/>
        </a:xfrm>
        <a:prstGeom prst="rect">
          <a:avLst/>
        </a:prstGeom>
        <a:noFill/>
        <a:ln w="9525">
          <a:noFill/>
        </a:ln>
      </xdr:spPr>
    </xdr:pic>
    <xdr:clientData/>
  </xdr:twoCellAnchor>
  <xdr:twoCellAnchor editAs="oneCell">
    <xdr:from>
      <xdr:col>13</xdr:col>
      <xdr:colOff>617220</xdr:colOff>
      <xdr:row>2545</xdr:row>
      <xdr:rowOff>0</xdr:rowOff>
    </xdr:from>
    <xdr:to>
      <xdr:col>14</xdr:col>
      <xdr:colOff>10795</xdr:colOff>
      <xdr:row>2545</xdr:row>
      <xdr:rowOff>715645</xdr:rowOff>
    </xdr:to>
    <xdr:pic>
      <xdr:nvPicPr>
        <xdr:cNvPr id="14740" name="图片 74"/>
        <xdr:cNvPicPr>
          <a:picLocks noChangeAspect="1"/>
        </xdr:cNvPicPr>
      </xdr:nvPicPr>
      <xdr:blipFill>
        <a:blip r:embed="rId4"/>
        <a:stretch>
          <a:fillRect/>
        </a:stretch>
      </xdr:blipFill>
      <xdr:spPr>
        <a:xfrm>
          <a:off x="14883130" y="396436850"/>
          <a:ext cx="79375" cy="715645"/>
        </a:xfrm>
        <a:prstGeom prst="rect">
          <a:avLst/>
        </a:prstGeom>
        <a:noFill/>
        <a:ln w="9525">
          <a:noFill/>
        </a:ln>
      </xdr:spPr>
    </xdr:pic>
    <xdr:clientData/>
  </xdr:twoCellAnchor>
  <xdr:twoCellAnchor editAs="oneCell">
    <xdr:from>
      <xdr:col>13</xdr:col>
      <xdr:colOff>617220</xdr:colOff>
      <xdr:row>2545</xdr:row>
      <xdr:rowOff>0</xdr:rowOff>
    </xdr:from>
    <xdr:to>
      <xdr:col>14</xdr:col>
      <xdr:colOff>10795</xdr:colOff>
      <xdr:row>2545</xdr:row>
      <xdr:rowOff>195580</xdr:rowOff>
    </xdr:to>
    <xdr:pic>
      <xdr:nvPicPr>
        <xdr:cNvPr id="14741" name="图片 94"/>
        <xdr:cNvPicPr>
          <a:picLocks noChangeAspect="1"/>
        </xdr:cNvPicPr>
      </xdr:nvPicPr>
      <xdr:blipFill>
        <a:blip r:embed="rId4"/>
        <a:stretch>
          <a:fillRect/>
        </a:stretch>
      </xdr:blipFill>
      <xdr:spPr>
        <a:xfrm>
          <a:off x="14883130" y="396436850"/>
          <a:ext cx="79375" cy="195580"/>
        </a:xfrm>
        <a:prstGeom prst="rect">
          <a:avLst/>
        </a:prstGeom>
        <a:noFill/>
        <a:ln w="9525">
          <a:noFill/>
        </a:ln>
      </xdr:spPr>
    </xdr:pic>
    <xdr:clientData/>
  </xdr:twoCellAnchor>
  <xdr:twoCellAnchor editAs="oneCell">
    <xdr:from>
      <xdr:col>13</xdr:col>
      <xdr:colOff>617220</xdr:colOff>
      <xdr:row>2545</xdr:row>
      <xdr:rowOff>0</xdr:rowOff>
    </xdr:from>
    <xdr:to>
      <xdr:col>14</xdr:col>
      <xdr:colOff>10795</xdr:colOff>
      <xdr:row>2545</xdr:row>
      <xdr:rowOff>558165</xdr:rowOff>
    </xdr:to>
    <xdr:pic>
      <xdr:nvPicPr>
        <xdr:cNvPr id="14742" name="图片 74"/>
        <xdr:cNvPicPr>
          <a:picLocks noChangeAspect="1"/>
        </xdr:cNvPicPr>
      </xdr:nvPicPr>
      <xdr:blipFill>
        <a:blip r:embed="rId4"/>
        <a:stretch>
          <a:fillRect/>
        </a:stretch>
      </xdr:blipFill>
      <xdr:spPr>
        <a:xfrm>
          <a:off x="14883130" y="396436850"/>
          <a:ext cx="79375" cy="558165"/>
        </a:xfrm>
        <a:prstGeom prst="rect">
          <a:avLst/>
        </a:prstGeom>
        <a:noFill/>
        <a:ln w="9525">
          <a:noFill/>
        </a:ln>
      </xdr:spPr>
    </xdr:pic>
    <xdr:clientData/>
  </xdr:twoCellAnchor>
  <xdr:twoCellAnchor editAs="oneCell">
    <xdr:from>
      <xdr:col>16</xdr:col>
      <xdr:colOff>0</xdr:colOff>
      <xdr:row>2545</xdr:row>
      <xdr:rowOff>0</xdr:rowOff>
    </xdr:from>
    <xdr:to>
      <xdr:col>16</xdr:col>
      <xdr:colOff>18415</xdr:colOff>
      <xdr:row>2545</xdr:row>
      <xdr:rowOff>19050</xdr:rowOff>
    </xdr:to>
    <xdr:pic>
      <xdr:nvPicPr>
        <xdr:cNvPr id="14743" name="图片 2"/>
        <xdr:cNvPicPr>
          <a:picLocks noChangeAspect="1"/>
        </xdr:cNvPicPr>
      </xdr:nvPicPr>
      <xdr:blipFill>
        <a:blip r:embed="rId3"/>
        <a:stretch>
          <a:fillRect/>
        </a:stretch>
      </xdr:blipFill>
      <xdr:spPr>
        <a:xfrm>
          <a:off x="16323310" y="396436850"/>
          <a:ext cx="18415" cy="19050"/>
        </a:xfrm>
        <a:prstGeom prst="rect">
          <a:avLst/>
        </a:prstGeom>
        <a:noFill/>
        <a:ln w="9525">
          <a:noFill/>
        </a:ln>
      </xdr:spPr>
    </xdr:pic>
    <xdr:clientData/>
  </xdr:twoCellAnchor>
  <xdr:twoCellAnchor editAs="oneCell">
    <xdr:from>
      <xdr:col>16</xdr:col>
      <xdr:colOff>0</xdr:colOff>
      <xdr:row>2545</xdr:row>
      <xdr:rowOff>0</xdr:rowOff>
    </xdr:from>
    <xdr:to>
      <xdr:col>16</xdr:col>
      <xdr:colOff>18415</xdr:colOff>
      <xdr:row>2545</xdr:row>
      <xdr:rowOff>24130</xdr:rowOff>
    </xdr:to>
    <xdr:pic>
      <xdr:nvPicPr>
        <xdr:cNvPr id="14744" name="图片 5"/>
        <xdr:cNvPicPr>
          <a:picLocks noChangeAspect="1"/>
        </xdr:cNvPicPr>
      </xdr:nvPicPr>
      <xdr:blipFill>
        <a:blip r:embed="rId3"/>
        <a:stretch>
          <a:fillRect/>
        </a:stretch>
      </xdr:blipFill>
      <xdr:spPr>
        <a:xfrm>
          <a:off x="16323310" y="396436850"/>
          <a:ext cx="18415" cy="24130"/>
        </a:xfrm>
        <a:prstGeom prst="rect">
          <a:avLst/>
        </a:prstGeom>
        <a:noFill/>
        <a:ln w="9525">
          <a:noFill/>
        </a:ln>
      </xdr:spPr>
    </xdr:pic>
    <xdr:clientData/>
  </xdr:twoCellAnchor>
  <xdr:twoCellAnchor editAs="oneCell">
    <xdr:from>
      <xdr:col>16</xdr:col>
      <xdr:colOff>0</xdr:colOff>
      <xdr:row>2473</xdr:row>
      <xdr:rowOff>0</xdr:rowOff>
    </xdr:from>
    <xdr:to>
      <xdr:col>16</xdr:col>
      <xdr:colOff>18415</xdr:colOff>
      <xdr:row>2543</xdr:row>
      <xdr:rowOff>21590</xdr:rowOff>
    </xdr:to>
    <xdr:pic>
      <xdr:nvPicPr>
        <xdr:cNvPr id="14745"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2482</xdr:row>
      <xdr:rowOff>0</xdr:rowOff>
    </xdr:from>
    <xdr:to>
      <xdr:col>16</xdr:col>
      <xdr:colOff>18415</xdr:colOff>
      <xdr:row>2543</xdr:row>
      <xdr:rowOff>24130</xdr:rowOff>
    </xdr:to>
    <xdr:pic>
      <xdr:nvPicPr>
        <xdr:cNvPr id="14746"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2520</xdr:row>
      <xdr:rowOff>0</xdr:rowOff>
    </xdr:from>
    <xdr:to>
      <xdr:col>16</xdr:col>
      <xdr:colOff>18415</xdr:colOff>
      <xdr:row>2543</xdr:row>
      <xdr:rowOff>21590</xdr:rowOff>
    </xdr:to>
    <xdr:pic>
      <xdr:nvPicPr>
        <xdr:cNvPr id="14747"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2488</xdr:row>
      <xdr:rowOff>0</xdr:rowOff>
    </xdr:from>
    <xdr:to>
      <xdr:col>16</xdr:col>
      <xdr:colOff>18415</xdr:colOff>
      <xdr:row>2543</xdr:row>
      <xdr:rowOff>21590</xdr:rowOff>
    </xdr:to>
    <xdr:pic>
      <xdr:nvPicPr>
        <xdr:cNvPr id="14748"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2527</xdr:row>
      <xdr:rowOff>0</xdr:rowOff>
    </xdr:from>
    <xdr:to>
      <xdr:col>16</xdr:col>
      <xdr:colOff>18415</xdr:colOff>
      <xdr:row>2543</xdr:row>
      <xdr:rowOff>21590</xdr:rowOff>
    </xdr:to>
    <xdr:pic>
      <xdr:nvPicPr>
        <xdr:cNvPr id="14749"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2533</xdr:row>
      <xdr:rowOff>0</xdr:rowOff>
    </xdr:from>
    <xdr:to>
      <xdr:col>16</xdr:col>
      <xdr:colOff>18415</xdr:colOff>
      <xdr:row>2543</xdr:row>
      <xdr:rowOff>21590</xdr:rowOff>
    </xdr:to>
    <xdr:pic>
      <xdr:nvPicPr>
        <xdr:cNvPr id="14750"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2491</xdr:row>
      <xdr:rowOff>0</xdr:rowOff>
    </xdr:from>
    <xdr:to>
      <xdr:col>16</xdr:col>
      <xdr:colOff>18415</xdr:colOff>
      <xdr:row>2543</xdr:row>
      <xdr:rowOff>21590</xdr:rowOff>
    </xdr:to>
    <xdr:pic>
      <xdr:nvPicPr>
        <xdr:cNvPr id="14751"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2550</xdr:row>
      <xdr:rowOff>0</xdr:rowOff>
    </xdr:from>
    <xdr:to>
      <xdr:col>16</xdr:col>
      <xdr:colOff>18415</xdr:colOff>
      <xdr:row>2550</xdr:row>
      <xdr:rowOff>21590</xdr:rowOff>
    </xdr:to>
    <xdr:pic>
      <xdr:nvPicPr>
        <xdr:cNvPr id="14752" name="图片 9"/>
        <xdr:cNvPicPr>
          <a:picLocks noChangeAspect="1"/>
        </xdr:cNvPicPr>
      </xdr:nvPicPr>
      <xdr:blipFill>
        <a:blip r:embed="rId3"/>
        <a:stretch>
          <a:fillRect/>
        </a:stretch>
      </xdr:blipFill>
      <xdr:spPr>
        <a:xfrm>
          <a:off x="16323310" y="399694400"/>
          <a:ext cx="18415" cy="21590"/>
        </a:xfrm>
        <a:prstGeom prst="rect">
          <a:avLst/>
        </a:prstGeom>
        <a:noFill/>
        <a:ln w="9525">
          <a:noFill/>
        </a:ln>
      </xdr:spPr>
    </xdr:pic>
    <xdr:clientData/>
  </xdr:twoCellAnchor>
  <xdr:twoCellAnchor editAs="oneCell">
    <xdr:from>
      <xdr:col>16</xdr:col>
      <xdr:colOff>0</xdr:colOff>
      <xdr:row>2489</xdr:row>
      <xdr:rowOff>0</xdr:rowOff>
    </xdr:from>
    <xdr:to>
      <xdr:col>16</xdr:col>
      <xdr:colOff>18415</xdr:colOff>
      <xdr:row>2543</xdr:row>
      <xdr:rowOff>21590</xdr:rowOff>
    </xdr:to>
    <xdr:pic>
      <xdr:nvPicPr>
        <xdr:cNvPr id="14753"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2518</xdr:row>
      <xdr:rowOff>0</xdr:rowOff>
    </xdr:from>
    <xdr:to>
      <xdr:col>16</xdr:col>
      <xdr:colOff>18415</xdr:colOff>
      <xdr:row>2543</xdr:row>
      <xdr:rowOff>21590</xdr:rowOff>
    </xdr:to>
    <xdr:pic>
      <xdr:nvPicPr>
        <xdr:cNvPr id="14754"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2529</xdr:row>
      <xdr:rowOff>0</xdr:rowOff>
    </xdr:from>
    <xdr:to>
      <xdr:col>16</xdr:col>
      <xdr:colOff>18415</xdr:colOff>
      <xdr:row>2543</xdr:row>
      <xdr:rowOff>24130</xdr:rowOff>
    </xdr:to>
    <xdr:pic>
      <xdr:nvPicPr>
        <xdr:cNvPr id="14755"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2501</xdr:row>
      <xdr:rowOff>0</xdr:rowOff>
    </xdr:from>
    <xdr:to>
      <xdr:col>16</xdr:col>
      <xdr:colOff>18415</xdr:colOff>
      <xdr:row>2543</xdr:row>
      <xdr:rowOff>20955</xdr:rowOff>
    </xdr:to>
    <xdr:pic>
      <xdr:nvPicPr>
        <xdr:cNvPr id="14756" name="图片 9"/>
        <xdr:cNvPicPr>
          <a:picLocks noChangeAspect="1"/>
        </xdr:cNvPicPr>
      </xdr:nvPicPr>
      <xdr:blipFill>
        <a:blip r:embed="rId3"/>
        <a:stretch>
          <a:fillRect/>
        </a:stretch>
      </xdr:blipFill>
      <xdr:spPr>
        <a:xfrm>
          <a:off x="16323310" y="395351000"/>
          <a:ext cx="18415" cy="20955"/>
        </a:xfrm>
        <a:prstGeom prst="rect">
          <a:avLst/>
        </a:prstGeom>
        <a:noFill/>
        <a:ln w="9525">
          <a:noFill/>
        </a:ln>
      </xdr:spPr>
    </xdr:pic>
    <xdr:clientData/>
  </xdr:twoCellAnchor>
  <xdr:twoCellAnchor editAs="oneCell">
    <xdr:from>
      <xdr:col>16</xdr:col>
      <xdr:colOff>0</xdr:colOff>
      <xdr:row>2502</xdr:row>
      <xdr:rowOff>0</xdr:rowOff>
    </xdr:from>
    <xdr:to>
      <xdr:col>16</xdr:col>
      <xdr:colOff>18415</xdr:colOff>
      <xdr:row>2543</xdr:row>
      <xdr:rowOff>20955</xdr:rowOff>
    </xdr:to>
    <xdr:pic>
      <xdr:nvPicPr>
        <xdr:cNvPr id="14757" name="图片 2"/>
        <xdr:cNvPicPr>
          <a:picLocks noChangeAspect="1"/>
        </xdr:cNvPicPr>
      </xdr:nvPicPr>
      <xdr:blipFill>
        <a:blip r:embed="rId3"/>
        <a:stretch>
          <a:fillRect/>
        </a:stretch>
      </xdr:blipFill>
      <xdr:spPr>
        <a:xfrm>
          <a:off x="16323310" y="395351000"/>
          <a:ext cx="18415" cy="20955"/>
        </a:xfrm>
        <a:prstGeom prst="rect">
          <a:avLst/>
        </a:prstGeom>
        <a:noFill/>
        <a:ln w="9525">
          <a:noFill/>
        </a:ln>
      </xdr:spPr>
    </xdr:pic>
    <xdr:clientData/>
  </xdr:twoCellAnchor>
  <xdr:twoCellAnchor editAs="oneCell">
    <xdr:from>
      <xdr:col>16</xdr:col>
      <xdr:colOff>0</xdr:colOff>
      <xdr:row>2543</xdr:row>
      <xdr:rowOff>0</xdr:rowOff>
    </xdr:from>
    <xdr:to>
      <xdr:col>16</xdr:col>
      <xdr:colOff>18415</xdr:colOff>
      <xdr:row>2543</xdr:row>
      <xdr:rowOff>20955</xdr:rowOff>
    </xdr:to>
    <xdr:pic>
      <xdr:nvPicPr>
        <xdr:cNvPr id="14758" name="图片 5"/>
        <xdr:cNvPicPr>
          <a:picLocks noChangeAspect="1"/>
        </xdr:cNvPicPr>
      </xdr:nvPicPr>
      <xdr:blipFill>
        <a:blip r:embed="rId3"/>
        <a:stretch>
          <a:fillRect/>
        </a:stretch>
      </xdr:blipFill>
      <xdr:spPr>
        <a:xfrm>
          <a:off x="16323310" y="395351000"/>
          <a:ext cx="18415" cy="20955"/>
        </a:xfrm>
        <a:prstGeom prst="rect">
          <a:avLst/>
        </a:prstGeom>
        <a:noFill/>
        <a:ln w="9525">
          <a:noFill/>
        </a:ln>
      </xdr:spPr>
    </xdr:pic>
    <xdr:clientData/>
  </xdr:twoCellAnchor>
  <xdr:twoCellAnchor editAs="oneCell">
    <xdr:from>
      <xdr:col>16</xdr:col>
      <xdr:colOff>0</xdr:colOff>
      <xdr:row>2543</xdr:row>
      <xdr:rowOff>0</xdr:rowOff>
    </xdr:from>
    <xdr:to>
      <xdr:col>16</xdr:col>
      <xdr:colOff>18415</xdr:colOff>
      <xdr:row>2543</xdr:row>
      <xdr:rowOff>21590</xdr:rowOff>
    </xdr:to>
    <xdr:pic>
      <xdr:nvPicPr>
        <xdr:cNvPr id="14759"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2545</xdr:row>
      <xdr:rowOff>0</xdr:rowOff>
    </xdr:from>
    <xdr:to>
      <xdr:col>16</xdr:col>
      <xdr:colOff>18415</xdr:colOff>
      <xdr:row>2545</xdr:row>
      <xdr:rowOff>14605</xdr:rowOff>
    </xdr:to>
    <xdr:pic>
      <xdr:nvPicPr>
        <xdr:cNvPr id="14760" name="图片 2"/>
        <xdr:cNvPicPr>
          <a:picLocks noChangeAspect="1"/>
        </xdr:cNvPicPr>
      </xdr:nvPicPr>
      <xdr:blipFill>
        <a:blip r:embed="rId3"/>
        <a:stretch>
          <a:fillRect/>
        </a:stretch>
      </xdr:blipFill>
      <xdr:spPr>
        <a:xfrm>
          <a:off x="16323310" y="396436850"/>
          <a:ext cx="18415" cy="14605"/>
        </a:xfrm>
        <a:prstGeom prst="rect">
          <a:avLst/>
        </a:prstGeom>
        <a:noFill/>
        <a:ln w="9525">
          <a:noFill/>
        </a:ln>
      </xdr:spPr>
    </xdr:pic>
    <xdr:clientData/>
  </xdr:twoCellAnchor>
  <xdr:twoCellAnchor editAs="oneCell">
    <xdr:from>
      <xdr:col>16</xdr:col>
      <xdr:colOff>0</xdr:colOff>
      <xdr:row>2535</xdr:row>
      <xdr:rowOff>0</xdr:rowOff>
    </xdr:from>
    <xdr:to>
      <xdr:col>16</xdr:col>
      <xdr:colOff>18415</xdr:colOff>
      <xdr:row>2543</xdr:row>
      <xdr:rowOff>21590</xdr:rowOff>
    </xdr:to>
    <xdr:pic>
      <xdr:nvPicPr>
        <xdr:cNvPr id="14761"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2521</xdr:row>
      <xdr:rowOff>0</xdr:rowOff>
    </xdr:from>
    <xdr:to>
      <xdr:col>16</xdr:col>
      <xdr:colOff>18415</xdr:colOff>
      <xdr:row>2543</xdr:row>
      <xdr:rowOff>21590</xdr:rowOff>
    </xdr:to>
    <xdr:pic>
      <xdr:nvPicPr>
        <xdr:cNvPr id="14762"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2536</xdr:row>
      <xdr:rowOff>0</xdr:rowOff>
    </xdr:from>
    <xdr:to>
      <xdr:col>16</xdr:col>
      <xdr:colOff>18415</xdr:colOff>
      <xdr:row>2543</xdr:row>
      <xdr:rowOff>24130</xdr:rowOff>
    </xdr:to>
    <xdr:pic>
      <xdr:nvPicPr>
        <xdr:cNvPr id="14763"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2495</xdr:row>
      <xdr:rowOff>0</xdr:rowOff>
    </xdr:from>
    <xdr:to>
      <xdr:col>16</xdr:col>
      <xdr:colOff>18415</xdr:colOff>
      <xdr:row>2543</xdr:row>
      <xdr:rowOff>21590</xdr:rowOff>
    </xdr:to>
    <xdr:pic>
      <xdr:nvPicPr>
        <xdr:cNvPr id="14764"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19685</xdr:rowOff>
    </xdr:to>
    <xdr:pic>
      <xdr:nvPicPr>
        <xdr:cNvPr id="14765" name="图片 14764"/>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20320</xdr:rowOff>
    </xdr:to>
    <xdr:pic>
      <xdr:nvPicPr>
        <xdr:cNvPr id="14766" name="图片 14765"/>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17780</xdr:rowOff>
    </xdr:to>
    <xdr:pic>
      <xdr:nvPicPr>
        <xdr:cNvPr id="14767"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2527</xdr:row>
      <xdr:rowOff>0</xdr:rowOff>
    </xdr:from>
    <xdr:to>
      <xdr:col>12</xdr:col>
      <xdr:colOff>98425</xdr:colOff>
      <xdr:row>2543</xdr:row>
      <xdr:rowOff>167640</xdr:rowOff>
    </xdr:to>
    <xdr:pic>
      <xdr:nvPicPr>
        <xdr:cNvPr id="14768"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2527</xdr:row>
      <xdr:rowOff>0</xdr:rowOff>
    </xdr:from>
    <xdr:to>
      <xdr:col>12</xdr:col>
      <xdr:colOff>699135</xdr:colOff>
      <xdr:row>2543</xdr:row>
      <xdr:rowOff>175260</xdr:rowOff>
    </xdr:to>
    <xdr:pic>
      <xdr:nvPicPr>
        <xdr:cNvPr id="14769"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19050</xdr:rowOff>
    </xdr:to>
    <xdr:pic>
      <xdr:nvPicPr>
        <xdr:cNvPr id="1477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21590</xdr:rowOff>
    </xdr:to>
    <xdr:pic>
      <xdr:nvPicPr>
        <xdr:cNvPr id="14771"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20955</xdr:rowOff>
    </xdr:to>
    <xdr:pic>
      <xdr:nvPicPr>
        <xdr:cNvPr id="14772"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2527</xdr:row>
      <xdr:rowOff>0</xdr:rowOff>
    </xdr:from>
    <xdr:to>
      <xdr:col>12</xdr:col>
      <xdr:colOff>699135</xdr:colOff>
      <xdr:row>2544</xdr:row>
      <xdr:rowOff>214630</xdr:rowOff>
    </xdr:to>
    <xdr:pic>
      <xdr:nvPicPr>
        <xdr:cNvPr id="14773"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2527</xdr:row>
      <xdr:rowOff>0</xdr:rowOff>
    </xdr:from>
    <xdr:to>
      <xdr:col>15</xdr:col>
      <xdr:colOff>19050</xdr:colOff>
      <xdr:row>2543</xdr:row>
      <xdr:rowOff>16510</xdr:rowOff>
    </xdr:to>
    <xdr:pic>
      <xdr:nvPicPr>
        <xdr:cNvPr id="14774"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2527</xdr:row>
      <xdr:rowOff>0</xdr:rowOff>
    </xdr:from>
    <xdr:to>
      <xdr:col>12</xdr:col>
      <xdr:colOff>98425</xdr:colOff>
      <xdr:row>2543</xdr:row>
      <xdr:rowOff>167005</xdr:rowOff>
    </xdr:to>
    <xdr:pic>
      <xdr:nvPicPr>
        <xdr:cNvPr id="14775"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2527</xdr:row>
      <xdr:rowOff>0</xdr:rowOff>
    </xdr:from>
    <xdr:to>
      <xdr:col>12</xdr:col>
      <xdr:colOff>699135</xdr:colOff>
      <xdr:row>2543</xdr:row>
      <xdr:rowOff>176530</xdr:rowOff>
    </xdr:to>
    <xdr:pic>
      <xdr:nvPicPr>
        <xdr:cNvPr id="14776"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2527</xdr:row>
      <xdr:rowOff>0</xdr:rowOff>
    </xdr:from>
    <xdr:to>
      <xdr:col>12</xdr:col>
      <xdr:colOff>699135</xdr:colOff>
      <xdr:row>2543</xdr:row>
      <xdr:rowOff>379095</xdr:rowOff>
    </xdr:to>
    <xdr:pic>
      <xdr:nvPicPr>
        <xdr:cNvPr id="14777"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2526</xdr:row>
      <xdr:rowOff>171450</xdr:rowOff>
    </xdr:from>
    <xdr:to>
      <xdr:col>12</xdr:col>
      <xdr:colOff>699135</xdr:colOff>
      <xdr:row>2543</xdr:row>
      <xdr:rowOff>219710</xdr:rowOff>
    </xdr:to>
    <xdr:pic>
      <xdr:nvPicPr>
        <xdr:cNvPr id="14778"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2527</xdr:row>
      <xdr:rowOff>0</xdr:rowOff>
    </xdr:from>
    <xdr:to>
      <xdr:col>12</xdr:col>
      <xdr:colOff>699135</xdr:colOff>
      <xdr:row>2544</xdr:row>
      <xdr:rowOff>212090</xdr:rowOff>
    </xdr:to>
    <xdr:pic>
      <xdr:nvPicPr>
        <xdr:cNvPr id="14779"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19685</xdr:rowOff>
    </xdr:to>
    <xdr:pic>
      <xdr:nvPicPr>
        <xdr:cNvPr id="1478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20320</xdr:rowOff>
    </xdr:to>
    <xdr:pic>
      <xdr:nvPicPr>
        <xdr:cNvPr id="1478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20320</xdr:rowOff>
    </xdr:to>
    <xdr:pic>
      <xdr:nvPicPr>
        <xdr:cNvPr id="1478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20320</xdr:rowOff>
    </xdr:to>
    <xdr:pic>
      <xdr:nvPicPr>
        <xdr:cNvPr id="1478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2478</xdr:row>
      <xdr:rowOff>0</xdr:rowOff>
    </xdr:from>
    <xdr:to>
      <xdr:col>15</xdr:col>
      <xdr:colOff>20320</xdr:colOff>
      <xdr:row>2543</xdr:row>
      <xdr:rowOff>20320</xdr:rowOff>
    </xdr:to>
    <xdr:pic>
      <xdr:nvPicPr>
        <xdr:cNvPr id="147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24130</xdr:rowOff>
    </xdr:to>
    <xdr:pic>
      <xdr:nvPicPr>
        <xdr:cNvPr id="1478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19685</xdr:rowOff>
    </xdr:to>
    <xdr:pic>
      <xdr:nvPicPr>
        <xdr:cNvPr id="1478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19050</xdr:rowOff>
    </xdr:to>
    <xdr:pic>
      <xdr:nvPicPr>
        <xdr:cNvPr id="1478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20320</xdr:rowOff>
    </xdr:to>
    <xdr:pic>
      <xdr:nvPicPr>
        <xdr:cNvPr id="1478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21590</xdr:rowOff>
    </xdr:to>
    <xdr:pic>
      <xdr:nvPicPr>
        <xdr:cNvPr id="1478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20320</xdr:rowOff>
    </xdr:to>
    <xdr:pic>
      <xdr:nvPicPr>
        <xdr:cNvPr id="1479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19685</xdr:rowOff>
    </xdr:to>
    <xdr:pic>
      <xdr:nvPicPr>
        <xdr:cNvPr id="1479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2524</xdr:row>
      <xdr:rowOff>0</xdr:rowOff>
    </xdr:from>
    <xdr:to>
      <xdr:col>15</xdr:col>
      <xdr:colOff>20320</xdr:colOff>
      <xdr:row>2543</xdr:row>
      <xdr:rowOff>20320</xdr:rowOff>
    </xdr:to>
    <xdr:pic>
      <xdr:nvPicPr>
        <xdr:cNvPr id="1479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19685</xdr:rowOff>
    </xdr:to>
    <xdr:pic>
      <xdr:nvPicPr>
        <xdr:cNvPr id="1479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20320</xdr:rowOff>
    </xdr:to>
    <xdr:pic>
      <xdr:nvPicPr>
        <xdr:cNvPr id="1479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19050</xdr:rowOff>
    </xdr:to>
    <xdr:pic>
      <xdr:nvPicPr>
        <xdr:cNvPr id="1479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20320</xdr:rowOff>
    </xdr:to>
    <xdr:pic>
      <xdr:nvPicPr>
        <xdr:cNvPr id="147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2528</xdr:row>
      <xdr:rowOff>0</xdr:rowOff>
    </xdr:from>
    <xdr:to>
      <xdr:col>15</xdr:col>
      <xdr:colOff>20320</xdr:colOff>
      <xdr:row>2543</xdr:row>
      <xdr:rowOff>20320</xdr:rowOff>
    </xdr:to>
    <xdr:pic>
      <xdr:nvPicPr>
        <xdr:cNvPr id="147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20320</xdr:rowOff>
    </xdr:to>
    <xdr:pic>
      <xdr:nvPicPr>
        <xdr:cNvPr id="147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2533</xdr:row>
      <xdr:rowOff>0</xdr:rowOff>
    </xdr:from>
    <xdr:to>
      <xdr:col>15</xdr:col>
      <xdr:colOff>20320</xdr:colOff>
      <xdr:row>2543</xdr:row>
      <xdr:rowOff>20320</xdr:rowOff>
    </xdr:to>
    <xdr:pic>
      <xdr:nvPicPr>
        <xdr:cNvPr id="147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2546</xdr:row>
      <xdr:rowOff>0</xdr:rowOff>
    </xdr:from>
    <xdr:to>
      <xdr:col>15</xdr:col>
      <xdr:colOff>20320</xdr:colOff>
      <xdr:row>2546</xdr:row>
      <xdr:rowOff>20320</xdr:rowOff>
    </xdr:to>
    <xdr:pic>
      <xdr:nvPicPr>
        <xdr:cNvPr id="14800" name="图片 5"/>
        <xdr:cNvPicPr>
          <a:picLocks noChangeAspect="1"/>
        </xdr:cNvPicPr>
      </xdr:nvPicPr>
      <xdr:blipFill>
        <a:blip r:embed="rId3"/>
        <a:stretch>
          <a:fillRect/>
        </a:stretch>
      </xdr:blipFill>
      <xdr:spPr>
        <a:xfrm>
          <a:off x="15637510" y="39716075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21590</xdr:rowOff>
    </xdr:to>
    <xdr:pic>
      <xdr:nvPicPr>
        <xdr:cNvPr id="14801" name="图片 2"/>
        <xdr:cNvPicPr>
          <a:picLocks noChangeAspect="1"/>
        </xdr:cNvPicPr>
      </xdr:nvPicPr>
      <xdr:blipFill>
        <a:blip r:embed="rId3"/>
        <a:stretch>
          <a:fillRect/>
        </a:stretch>
      </xdr:blipFill>
      <xdr:spPr>
        <a:xfrm>
          <a:off x="15637510" y="401504150"/>
          <a:ext cx="20320" cy="21590"/>
        </a:xfrm>
        <a:prstGeom prst="rect">
          <a:avLst/>
        </a:prstGeom>
        <a:noFill/>
        <a:ln w="9525">
          <a:noFill/>
        </a:ln>
      </xdr:spPr>
    </xdr:pic>
    <xdr:clientData/>
  </xdr:twoCellAnchor>
  <xdr:twoCellAnchor editAs="oneCell">
    <xdr:from>
      <xdr:col>15</xdr:col>
      <xdr:colOff>0</xdr:colOff>
      <xdr:row>2551</xdr:row>
      <xdr:rowOff>0</xdr:rowOff>
    </xdr:from>
    <xdr:to>
      <xdr:col>15</xdr:col>
      <xdr:colOff>20320</xdr:colOff>
      <xdr:row>2551</xdr:row>
      <xdr:rowOff>20320</xdr:rowOff>
    </xdr:to>
    <xdr:pic>
      <xdr:nvPicPr>
        <xdr:cNvPr id="14802" name="图片 9"/>
        <xdr:cNvPicPr>
          <a:picLocks noChangeAspect="1"/>
        </xdr:cNvPicPr>
      </xdr:nvPicPr>
      <xdr:blipFill>
        <a:blip r:embed="rId3"/>
        <a:stretch>
          <a:fillRect/>
        </a:stretch>
      </xdr:blipFill>
      <xdr:spPr>
        <a:xfrm>
          <a:off x="15637510" y="400961225"/>
          <a:ext cx="20320" cy="20320"/>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19050</xdr:rowOff>
    </xdr:to>
    <xdr:pic>
      <xdr:nvPicPr>
        <xdr:cNvPr id="14803" name="图片 2"/>
        <xdr:cNvPicPr>
          <a:picLocks noChangeAspect="1"/>
        </xdr:cNvPicPr>
      </xdr:nvPicPr>
      <xdr:blipFill>
        <a:blip r:embed="rId3"/>
        <a:stretch>
          <a:fillRect/>
        </a:stretch>
      </xdr:blipFill>
      <xdr:spPr>
        <a:xfrm>
          <a:off x="15637510" y="402047075"/>
          <a:ext cx="20320" cy="19050"/>
        </a:xfrm>
        <a:prstGeom prst="rect">
          <a:avLst/>
        </a:prstGeom>
        <a:noFill/>
        <a:ln w="9525">
          <a:noFill/>
        </a:ln>
      </xdr:spPr>
    </xdr:pic>
    <xdr:clientData/>
  </xdr:twoCellAnchor>
  <xdr:twoCellAnchor editAs="oneCell">
    <xdr:from>
      <xdr:col>15</xdr:col>
      <xdr:colOff>0</xdr:colOff>
      <xdr:row>2547</xdr:row>
      <xdr:rowOff>0</xdr:rowOff>
    </xdr:from>
    <xdr:to>
      <xdr:col>15</xdr:col>
      <xdr:colOff>20320</xdr:colOff>
      <xdr:row>2547</xdr:row>
      <xdr:rowOff>20320</xdr:rowOff>
    </xdr:to>
    <xdr:pic>
      <xdr:nvPicPr>
        <xdr:cNvPr id="14804" name="图片 5"/>
        <xdr:cNvPicPr>
          <a:picLocks noChangeAspect="1"/>
        </xdr:cNvPicPr>
      </xdr:nvPicPr>
      <xdr:blipFill>
        <a:blip r:embed="rId3"/>
        <a:stretch>
          <a:fillRect/>
        </a:stretch>
      </xdr:blipFill>
      <xdr:spPr>
        <a:xfrm>
          <a:off x="15637510" y="397703675"/>
          <a:ext cx="20320" cy="20320"/>
        </a:xfrm>
        <a:prstGeom prst="rect">
          <a:avLst/>
        </a:prstGeom>
        <a:noFill/>
        <a:ln w="9525">
          <a:noFill/>
        </a:ln>
      </xdr:spPr>
    </xdr:pic>
    <xdr:clientData/>
  </xdr:twoCellAnchor>
  <xdr:twoCellAnchor editAs="oneCell">
    <xdr:from>
      <xdr:col>15</xdr:col>
      <xdr:colOff>0</xdr:colOff>
      <xdr:row>2551</xdr:row>
      <xdr:rowOff>0</xdr:rowOff>
    </xdr:from>
    <xdr:to>
      <xdr:col>15</xdr:col>
      <xdr:colOff>20320</xdr:colOff>
      <xdr:row>2551</xdr:row>
      <xdr:rowOff>20955</xdr:rowOff>
    </xdr:to>
    <xdr:pic>
      <xdr:nvPicPr>
        <xdr:cNvPr id="14805" name="图片 2"/>
        <xdr:cNvPicPr>
          <a:picLocks noChangeAspect="1"/>
        </xdr:cNvPicPr>
      </xdr:nvPicPr>
      <xdr:blipFill>
        <a:blip r:embed="rId3"/>
        <a:stretch>
          <a:fillRect/>
        </a:stretch>
      </xdr:blipFill>
      <xdr:spPr>
        <a:xfrm>
          <a:off x="15637510" y="400961225"/>
          <a:ext cx="20320" cy="20955"/>
        </a:xfrm>
        <a:prstGeom prst="rect">
          <a:avLst/>
        </a:prstGeom>
        <a:noFill/>
        <a:ln w="9525">
          <a:noFill/>
        </a:ln>
      </xdr:spPr>
    </xdr:pic>
    <xdr:clientData/>
  </xdr:twoCellAnchor>
  <xdr:twoCellAnchor editAs="oneCell">
    <xdr:from>
      <xdr:col>15</xdr:col>
      <xdr:colOff>0</xdr:colOff>
      <xdr:row>2555</xdr:row>
      <xdr:rowOff>0</xdr:rowOff>
    </xdr:from>
    <xdr:to>
      <xdr:col>15</xdr:col>
      <xdr:colOff>20320</xdr:colOff>
      <xdr:row>2555</xdr:row>
      <xdr:rowOff>20320</xdr:rowOff>
    </xdr:to>
    <xdr:pic>
      <xdr:nvPicPr>
        <xdr:cNvPr id="14806" name="图片 2"/>
        <xdr:cNvPicPr>
          <a:picLocks noChangeAspect="1"/>
        </xdr:cNvPicPr>
      </xdr:nvPicPr>
      <xdr:blipFill>
        <a:blip r:embed="rId3"/>
        <a:stretch>
          <a:fillRect/>
        </a:stretch>
      </xdr:blipFill>
      <xdr:spPr>
        <a:xfrm>
          <a:off x="15637510" y="402951950"/>
          <a:ext cx="20320" cy="20320"/>
        </a:xfrm>
        <a:prstGeom prst="rect">
          <a:avLst/>
        </a:prstGeom>
        <a:noFill/>
        <a:ln w="9525">
          <a:noFill/>
        </a:ln>
      </xdr:spPr>
    </xdr:pic>
    <xdr:clientData/>
  </xdr:twoCellAnchor>
  <xdr:twoCellAnchor editAs="oneCell">
    <xdr:from>
      <xdr:col>15</xdr:col>
      <xdr:colOff>0</xdr:colOff>
      <xdr:row>2556</xdr:row>
      <xdr:rowOff>0</xdr:rowOff>
    </xdr:from>
    <xdr:to>
      <xdr:col>15</xdr:col>
      <xdr:colOff>20320</xdr:colOff>
      <xdr:row>2556</xdr:row>
      <xdr:rowOff>20320</xdr:rowOff>
    </xdr:to>
    <xdr:pic>
      <xdr:nvPicPr>
        <xdr:cNvPr id="14807" name="图片 2"/>
        <xdr:cNvPicPr>
          <a:picLocks noChangeAspect="1"/>
        </xdr:cNvPicPr>
      </xdr:nvPicPr>
      <xdr:blipFill>
        <a:blip r:embed="rId3"/>
        <a:stretch>
          <a:fillRect/>
        </a:stretch>
      </xdr:blipFill>
      <xdr:spPr>
        <a:xfrm>
          <a:off x="15637510" y="403313900"/>
          <a:ext cx="20320" cy="2032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19050</xdr:rowOff>
    </xdr:to>
    <xdr:pic>
      <xdr:nvPicPr>
        <xdr:cNvPr id="14808" name="图片 9"/>
        <xdr:cNvPicPr>
          <a:picLocks noChangeAspect="1"/>
        </xdr:cNvPicPr>
      </xdr:nvPicPr>
      <xdr:blipFill>
        <a:blip r:embed="rId3"/>
        <a:stretch>
          <a:fillRect/>
        </a:stretch>
      </xdr:blipFill>
      <xdr:spPr>
        <a:xfrm>
          <a:off x="15637510" y="399694400"/>
          <a:ext cx="20320" cy="1905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20320</xdr:rowOff>
    </xdr:to>
    <xdr:pic>
      <xdr:nvPicPr>
        <xdr:cNvPr id="14809" name="图片 2"/>
        <xdr:cNvPicPr>
          <a:picLocks noChangeAspect="1"/>
        </xdr:cNvPicPr>
      </xdr:nvPicPr>
      <xdr:blipFill>
        <a:blip r:embed="rId3"/>
        <a:stretch>
          <a:fillRect/>
        </a:stretch>
      </xdr:blipFill>
      <xdr:spPr>
        <a:xfrm>
          <a:off x="15637510" y="401504150"/>
          <a:ext cx="20320" cy="20320"/>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20320</xdr:rowOff>
    </xdr:to>
    <xdr:pic>
      <xdr:nvPicPr>
        <xdr:cNvPr id="14810" name="图片 5"/>
        <xdr:cNvPicPr>
          <a:picLocks noChangeAspect="1"/>
        </xdr:cNvPicPr>
      </xdr:nvPicPr>
      <xdr:blipFill>
        <a:blip r:embed="rId3"/>
        <a:stretch>
          <a:fillRect/>
        </a:stretch>
      </xdr:blipFill>
      <xdr:spPr>
        <a:xfrm>
          <a:off x="15637510" y="403675850"/>
          <a:ext cx="20320" cy="20320"/>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21590</xdr:rowOff>
    </xdr:to>
    <xdr:pic>
      <xdr:nvPicPr>
        <xdr:cNvPr id="1481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2540</xdr:row>
      <xdr:rowOff>0</xdr:rowOff>
    </xdr:from>
    <xdr:to>
      <xdr:col>15</xdr:col>
      <xdr:colOff>20320</xdr:colOff>
      <xdr:row>2543</xdr:row>
      <xdr:rowOff>19685</xdr:rowOff>
    </xdr:to>
    <xdr:pic>
      <xdr:nvPicPr>
        <xdr:cNvPr id="1481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19685</xdr:rowOff>
    </xdr:to>
    <xdr:pic>
      <xdr:nvPicPr>
        <xdr:cNvPr id="1481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20320</xdr:rowOff>
    </xdr:to>
    <xdr:pic>
      <xdr:nvPicPr>
        <xdr:cNvPr id="148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20320</xdr:rowOff>
    </xdr:to>
    <xdr:pic>
      <xdr:nvPicPr>
        <xdr:cNvPr id="1481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19685</xdr:rowOff>
    </xdr:to>
    <xdr:pic>
      <xdr:nvPicPr>
        <xdr:cNvPr id="1481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20320</xdr:rowOff>
    </xdr:to>
    <xdr:pic>
      <xdr:nvPicPr>
        <xdr:cNvPr id="148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21590</xdr:rowOff>
    </xdr:to>
    <xdr:pic>
      <xdr:nvPicPr>
        <xdr:cNvPr id="1481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19050</xdr:rowOff>
    </xdr:to>
    <xdr:pic>
      <xdr:nvPicPr>
        <xdr:cNvPr id="1481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20320</xdr:rowOff>
    </xdr:to>
    <xdr:pic>
      <xdr:nvPicPr>
        <xdr:cNvPr id="14820" name="图片 5"/>
        <xdr:cNvPicPr>
          <a:picLocks noChangeAspect="1"/>
        </xdr:cNvPicPr>
      </xdr:nvPicPr>
      <xdr:blipFill>
        <a:blip r:embed="rId3"/>
        <a:stretch>
          <a:fillRect/>
        </a:stretch>
      </xdr:blipFill>
      <xdr:spPr>
        <a:xfrm>
          <a:off x="15637510" y="398970500"/>
          <a:ext cx="20320" cy="20320"/>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19685</xdr:rowOff>
    </xdr:to>
    <xdr:pic>
      <xdr:nvPicPr>
        <xdr:cNvPr id="14821" name="图片 5"/>
        <xdr:cNvPicPr>
          <a:picLocks noChangeAspect="1"/>
        </xdr:cNvPicPr>
      </xdr:nvPicPr>
      <xdr:blipFill>
        <a:blip r:embed="rId3"/>
        <a:stretch>
          <a:fillRect/>
        </a:stretch>
      </xdr:blipFill>
      <xdr:spPr>
        <a:xfrm>
          <a:off x="15637510" y="398970500"/>
          <a:ext cx="20320" cy="19685"/>
        </a:xfrm>
        <a:prstGeom prst="rect">
          <a:avLst/>
        </a:prstGeom>
        <a:noFill/>
        <a:ln w="9525">
          <a:noFill/>
        </a:ln>
      </xdr:spPr>
    </xdr:pic>
    <xdr:clientData/>
  </xdr:twoCellAnchor>
  <xdr:twoCellAnchor editAs="oneCell">
    <xdr:from>
      <xdr:col>16</xdr:col>
      <xdr:colOff>0</xdr:colOff>
      <xdr:row>2446</xdr:row>
      <xdr:rowOff>0</xdr:rowOff>
    </xdr:from>
    <xdr:to>
      <xdr:col>16</xdr:col>
      <xdr:colOff>19050</xdr:colOff>
      <xdr:row>2543</xdr:row>
      <xdr:rowOff>19050</xdr:rowOff>
    </xdr:to>
    <xdr:pic>
      <xdr:nvPicPr>
        <xdr:cNvPr id="14822"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2451</xdr:row>
      <xdr:rowOff>0</xdr:rowOff>
    </xdr:from>
    <xdr:to>
      <xdr:col>16</xdr:col>
      <xdr:colOff>19050</xdr:colOff>
      <xdr:row>2543</xdr:row>
      <xdr:rowOff>20955</xdr:rowOff>
    </xdr:to>
    <xdr:pic>
      <xdr:nvPicPr>
        <xdr:cNvPr id="14823"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2538</xdr:row>
      <xdr:rowOff>0</xdr:rowOff>
    </xdr:from>
    <xdr:to>
      <xdr:col>14</xdr:col>
      <xdr:colOff>10795</xdr:colOff>
      <xdr:row>2544</xdr:row>
      <xdr:rowOff>171450</xdr:rowOff>
    </xdr:to>
    <xdr:pic>
      <xdr:nvPicPr>
        <xdr:cNvPr id="14824"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2483</xdr:row>
      <xdr:rowOff>0</xdr:rowOff>
    </xdr:from>
    <xdr:to>
      <xdr:col>16</xdr:col>
      <xdr:colOff>20320</xdr:colOff>
      <xdr:row>2543</xdr:row>
      <xdr:rowOff>24130</xdr:rowOff>
    </xdr:to>
    <xdr:pic>
      <xdr:nvPicPr>
        <xdr:cNvPr id="14825"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2448</xdr:row>
      <xdr:rowOff>0</xdr:rowOff>
    </xdr:from>
    <xdr:to>
      <xdr:col>15</xdr:col>
      <xdr:colOff>19050</xdr:colOff>
      <xdr:row>2543</xdr:row>
      <xdr:rowOff>19050</xdr:rowOff>
    </xdr:to>
    <xdr:pic>
      <xdr:nvPicPr>
        <xdr:cNvPr id="14826"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2453</xdr:row>
      <xdr:rowOff>0</xdr:rowOff>
    </xdr:from>
    <xdr:to>
      <xdr:col>15</xdr:col>
      <xdr:colOff>19050</xdr:colOff>
      <xdr:row>2543</xdr:row>
      <xdr:rowOff>20955</xdr:rowOff>
    </xdr:to>
    <xdr:pic>
      <xdr:nvPicPr>
        <xdr:cNvPr id="14827"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2540</xdr:row>
      <xdr:rowOff>0</xdr:rowOff>
    </xdr:from>
    <xdr:to>
      <xdr:col>12</xdr:col>
      <xdr:colOff>699135</xdr:colOff>
      <xdr:row>2544</xdr:row>
      <xdr:rowOff>156210</xdr:rowOff>
    </xdr:to>
    <xdr:pic>
      <xdr:nvPicPr>
        <xdr:cNvPr id="14828"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24130</xdr:rowOff>
    </xdr:to>
    <xdr:pic>
      <xdr:nvPicPr>
        <xdr:cNvPr id="1482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2545</xdr:row>
      <xdr:rowOff>0</xdr:rowOff>
    </xdr:from>
    <xdr:to>
      <xdr:col>15</xdr:col>
      <xdr:colOff>17145</xdr:colOff>
      <xdr:row>2545</xdr:row>
      <xdr:rowOff>19050</xdr:rowOff>
    </xdr:to>
    <xdr:pic>
      <xdr:nvPicPr>
        <xdr:cNvPr id="14830" name="图片 14829"/>
        <xdr:cNvPicPr>
          <a:picLocks noChangeAspect="1"/>
        </xdr:cNvPicPr>
      </xdr:nvPicPr>
      <xdr:blipFill>
        <a:blip r:embed="rId3"/>
        <a:stretch>
          <a:fillRect/>
        </a:stretch>
      </xdr:blipFill>
      <xdr:spPr>
        <a:xfrm>
          <a:off x="15637510" y="396436850"/>
          <a:ext cx="17145" cy="19050"/>
        </a:xfrm>
        <a:prstGeom prst="rect">
          <a:avLst/>
        </a:prstGeom>
        <a:noFill/>
        <a:ln w="9525">
          <a:noFill/>
        </a:ln>
      </xdr:spPr>
    </xdr:pic>
    <xdr:clientData/>
  </xdr:twoCellAnchor>
  <xdr:twoCellAnchor editAs="oneCell">
    <xdr:from>
      <xdr:col>12</xdr:col>
      <xdr:colOff>0</xdr:colOff>
      <xdr:row>2545</xdr:row>
      <xdr:rowOff>0</xdr:rowOff>
    </xdr:from>
    <xdr:to>
      <xdr:col>12</xdr:col>
      <xdr:colOff>90170</xdr:colOff>
      <xdr:row>2545</xdr:row>
      <xdr:rowOff>167005</xdr:rowOff>
    </xdr:to>
    <xdr:pic>
      <xdr:nvPicPr>
        <xdr:cNvPr id="14831" name="图片 12"/>
        <xdr:cNvPicPr>
          <a:picLocks noChangeAspect="1"/>
        </xdr:cNvPicPr>
      </xdr:nvPicPr>
      <xdr:blipFill>
        <a:blip r:embed="rId4"/>
        <a:stretch>
          <a:fillRect/>
        </a:stretch>
      </xdr:blipFill>
      <xdr:spPr>
        <a:xfrm>
          <a:off x="10819130" y="396436850"/>
          <a:ext cx="90170" cy="167005"/>
        </a:xfrm>
        <a:prstGeom prst="rect">
          <a:avLst/>
        </a:prstGeom>
        <a:noFill/>
        <a:ln w="9525">
          <a:noFill/>
        </a:ln>
      </xdr:spPr>
    </xdr:pic>
    <xdr:clientData/>
  </xdr:twoCellAnchor>
  <xdr:twoCellAnchor editAs="oneCell">
    <xdr:from>
      <xdr:col>12</xdr:col>
      <xdr:colOff>630555</xdr:colOff>
      <xdr:row>2545</xdr:row>
      <xdr:rowOff>0</xdr:rowOff>
    </xdr:from>
    <xdr:to>
      <xdr:col>12</xdr:col>
      <xdr:colOff>641350</xdr:colOff>
      <xdr:row>2545</xdr:row>
      <xdr:rowOff>176530</xdr:rowOff>
    </xdr:to>
    <xdr:pic>
      <xdr:nvPicPr>
        <xdr:cNvPr id="14832" name="图片 94"/>
        <xdr:cNvPicPr>
          <a:picLocks noChangeAspect="1"/>
        </xdr:cNvPicPr>
      </xdr:nvPicPr>
      <xdr:blipFill>
        <a:blip r:embed="rId4"/>
        <a:stretch>
          <a:fillRect/>
        </a:stretch>
      </xdr:blipFill>
      <xdr:spPr>
        <a:xfrm>
          <a:off x="11449685" y="396436850"/>
          <a:ext cx="10795" cy="176530"/>
        </a:xfrm>
        <a:prstGeom prst="rect">
          <a:avLst/>
        </a:prstGeom>
        <a:noFill/>
        <a:ln w="9525">
          <a:noFill/>
        </a:ln>
      </xdr:spPr>
    </xdr:pic>
    <xdr:clientData/>
  </xdr:twoCellAnchor>
  <xdr:twoCellAnchor editAs="oneCell">
    <xdr:from>
      <xdr:col>15</xdr:col>
      <xdr:colOff>0</xdr:colOff>
      <xdr:row>2545</xdr:row>
      <xdr:rowOff>0</xdr:rowOff>
    </xdr:from>
    <xdr:to>
      <xdr:col>15</xdr:col>
      <xdr:colOff>17145</xdr:colOff>
      <xdr:row>2545</xdr:row>
      <xdr:rowOff>24130</xdr:rowOff>
    </xdr:to>
    <xdr:pic>
      <xdr:nvPicPr>
        <xdr:cNvPr id="14833" name="0" descr="0"/>
        <xdr:cNvPicPr>
          <a:picLocks noChangeAspect="1"/>
        </xdr:cNvPicPr>
      </xdr:nvPicPr>
      <xdr:blipFill>
        <a:blip r:embed="rId3"/>
        <a:stretch>
          <a:fillRect/>
        </a:stretch>
      </xdr:blipFill>
      <xdr:spPr>
        <a:xfrm>
          <a:off x="15637510" y="396436850"/>
          <a:ext cx="17145" cy="24130"/>
        </a:xfrm>
        <a:prstGeom prst="rect">
          <a:avLst/>
        </a:prstGeom>
        <a:noFill/>
        <a:ln w="9525">
          <a:noFill/>
        </a:ln>
      </xdr:spPr>
    </xdr:pic>
    <xdr:clientData/>
  </xdr:twoCellAnchor>
  <xdr:twoCellAnchor editAs="oneCell">
    <xdr:from>
      <xdr:col>12</xdr:col>
      <xdr:colOff>630555</xdr:colOff>
      <xdr:row>2545</xdr:row>
      <xdr:rowOff>0</xdr:rowOff>
    </xdr:from>
    <xdr:to>
      <xdr:col>12</xdr:col>
      <xdr:colOff>641350</xdr:colOff>
      <xdr:row>2545</xdr:row>
      <xdr:rowOff>563245</xdr:rowOff>
    </xdr:to>
    <xdr:pic>
      <xdr:nvPicPr>
        <xdr:cNvPr id="14834" name="图片 74"/>
        <xdr:cNvPicPr>
          <a:picLocks noChangeAspect="1"/>
        </xdr:cNvPicPr>
      </xdr:nvPicPr>
      <xdr:blipFill>
        <a:blip r:embed="rId4"/>
        <a:stretch>
          <a:fillRect/>
        </a:stretch>
      </xdr:blipFill>
      <xdr:spPr>
        <a:xfrm>
          <a:off x="11449685" y="396436850"/>
          <a:ext cx="10795" cy="563245"/>
        </a:xfrm>
        <a:prstGeom prst="rect">
          <a:avLst/>
        </a:prstGeom>
        <a:noFill/>
        <a:ln w="9525">
          <a:noFill/>
        </a:ln>
      </xdr:spPr>
    </xdr:pic>
    <xdr:clientData/>
  </xdr:twoCellAnchor>
  <xdr:twoCellAnchor editAs="oneCell">
    <xdr:from>
      <xdr:col>15</xdr:col>
      <xdr:colOff>0</xdr:colOff>
      <xdr:row>2545</xdr:row>
      <xdr:rowOff>0</xdr:rowOff>
    </xdr:from>
    <xdr:to>
      <xdr:col>15</xdr:col>
      <xdr:colOff>17145</xdr:colOff>
      <xdr:row>2545</xdr:row>
      <xdr:rowOff>14605</xdr:rowOff>
    </xdr:to>
    <xdr:pic>
      <xdr:nvPicPr>
        <xdr:cNvPr id="14835" name="0" descr="0"/>
        <xdr:cNvPicPr>
          <a:picLocks noChangeAspect="1"/>
        </xdr:cNvPicPr>
      </xdr:nvPicPr>
      <xdr:blipFill>
        <a:blip r:embed="rId3"/>
        <a:stretch>
          <a:fillRect/>
        </a:stretch>
      </xdr:blipFill>
      <xdr:spPr>
        <a:xfrm>
          <a:off x="15637510" y="396436850"/>
          <a:ext cx="17145" cy="14605"/>
        </a:xfrm>
        <a:prstGeom prst="rect">
          <a:avLst/>
        </a:prstGeom>
        <a:noFill/>
        <a:ln w="9525">
          <a:noFill/>
        </a:ln>
      </xdr:spPr>
    </xdr:pic>
    <xdr:clientData/>
  </xdr:twoCellAnchor>
  <xdr:twoCellAnchor editAs="oneCell">
    <xdr:from>
      <xdr:col>12</xdr:col>
      <xdr:colOff>630555</xdr:colOff>
      <xdr:row>2545</xdr:row>
      <xdr:rowOff>171450</xdr:rowOff>
    </xdr:from>
    <xdr:to>
      <xdr:col>12</xdr:col>
      <xdr:colOff>641350</xdr:colOff>
      <xdr:row>2545</xdr:row>
      <xdr:rowOff>347980</xdr:rowOff>
    </xdr:to>
    <xdr:pic>
      <xdr:nvPicPr>
        <xdr:cNvPr id="14836" name="图片 94"/>
        <xdr:cNvPicPr>
          <a:picLocks noChangeAspect="1"/>
        </xdr:cNvPicPr>
      </xdr:nvPicPr>
      <xdr:blipFill>
        <a:blip r:embed="rId4"/>
        <a:stretch>
          <a:fillRect/>
        </a:stretch>
      </xdr:blipFill>
      <xdr:spPr>
        <a:xfrm>
          <a:off x="11449685" y="396608300"/>
          <a:ext cx="10795" cy="176530"/>
        </a:xfrm>
        <a:prstGeom prst="rect">
          <a:avLst/>
        </a:prstGeom>
        <a:noFill/>
        <a:ln w="9525">
          <a:noFill/>
        </a:ln>
      </xdr:spPr>
    </xdr:pic>
    <xdr:clientData/>
  </xdr:twoCellAnchor>
  <xdr:twoCellAnchor editAs="oneCell">
    <xdr:from>
      <xdr:col>12</xdr:col>
      <xdr:colOff>630555</xdr:colOff>
      <xdr:row>2545</xdr:row>
      <xdr:rowOff>0</xdr:rowOff>
    </xdr:from>
    <xdr:to>
      <xdr:col>12</xdr:col>
      <xdr:colOff>641350</xdr:colOff>
      <xdr:row>2545</xdr:row>
      <xdr:rowOff>715645</xdr:rowOff>
    </xdr:to>
    <xdr:pic>
      <xdr:nvPicPr>
        <xdr:cNvPr id="14837" name="图片 74"/>
        <xdr:cNvPicPr>
          <a:picLocks noChangeAspect="1"/>
        </xdr:cNvPicPr>
      </xdr:nvPicPr>
      <xdr:blipFill>
        <a:blip r:embed="rId4"/>
        <a:stretch>
          <a:fillRect/>
        </a:stretch>
      </xdr:blipFill>
      <xdr:spPr>
        <a:xfrm>
          <a:off x="11449685" y="396436850"/>
          <a:ext cx="10795" cy="715645"/>
        </a:xfrm>
        <a:prstGeom prst="rect">
          <a:avLst/>
        </a:prstGeom>
        <a:noFill/>
        <a:ln w="9525">
          <a:noFill/>
        </a:ln>
      </xdr:spPr>
    </xdr:pic>
    <xdr:clientData/>
  </xdr:twoCellAnchor>
  <xdr:twoCellAnchor editAs="oneCell">
    <xdr:from>
      <xdr:col>12</xdr:col>
      <xdr:colOff>630555</xdr:colOff>
      <xdr:row>2545</xdr:row>
      <xdr:rowOff>0</xdr:rowOff>
    </xdr:from>
    <xdr:to>
      <xdr:col>12</xdr:col>
      <xdr:colOff>641350</xdr:colOff>
      <xdr:row>2545</xdr:row>
      <xdr:rowOff>195580</xdr:rowOff>
    </xdr:to>
    <xdr:pic>
      <xdr:nvPicPr>
        <xdr:cNvPr id="14838" name="图片 94"/>
        <xdr:cNvPicPr>
          <a:picLocks noChangeAspect="1"/>
        </xdr:cNvPicPr>
      </xdr:nvPicPr>
      <xdr:blipFill>
        <a:blip r:embed="rId4"/>
        <a:stretch>
          <a:fillRect/>
        </a:stretch>
      </xdr:blipFill>
      <xdr:spPr>
        <a:xfrm>
          <a:off x="11449685" y="396436850"/>
          <a:ext cx="10795" cy="195580"/>
        </a:xfrm>
        <a:prstGeom prst="rect">
          <a:avLst/>
        </a:prstGeom>
        <a:noFill/>
        <a:ln w="9525">
          <a:noFill/>
        </a:ln>
      </xdr:spPr>
    </xdr:pic>
    <xdr:clientData/>
  </xdr:twoCellAnchor>
  <xdr:twoCellAnchor editAs="oneCell">
    <xdr:from>
      <xdr:col>12</xdr:col>
      <xdr:colOff>630555</xdr:colOff>
      <xdr:row>2545</xdr:row>
      <xdr:rowOff>0</xdr:rowOff>
    </xdr:from>
    <xdr:to>
      <xdr:col>12</xdr:col>
      <xdr:colOff>641350</xdr:colOff>
      <xdr:row>2545</xdr:row>
      <xdr:rowOff>558165</xdr:rowOff>
    </xdr:to>
    <xdr:pic>
      <xdr:nvPicPr>
        <xdr:cNvPr id="14839" name="图片 74"/>
        <xdr:cNvPicPr>
          <a:picLocks noChangeAspect="1"/>
        </xdr:cNvPicPr>
      </xdr:nvPicPr>
      <xdr:blipFill>
        <a:blip r:embed="rId4"/>
        <a:stretch>
          <a:fillRect/>
        </a:stretch>
      </xdr:blipFill>
      <xdr:spPr>
        <a:xfrm>
          <a:off x="11449685" y="396436850"/>
          <a:ext cx="10795" cy="558165"/>
        </a:xfrm>
        <a:prstGeom prst="rect">
          <a:avLst/>
        </a:prstGeom>
        <a:noFill/>
        <a:ln w="9525">
          <a:noFill/>
        </a:ln>
      </xdr:spPr>
    </xdr:pic>
    <xdr:clientData/>
  </xdr:twoCellAnchor>
  <xdr:twoCellAnchor editAs="oneCell">
    <xdr:from>
      <xdr:col>15</xdr:col>
      <xdr:colOff>0</xdr:colOff>
      <xdr:row>2545</xdr:row>
      <xdr:rowOff>0</xdr:rowOff>
    </xdr:from>
    <xdr:to>
      <xdr:col>15</xdr:col>
      <xdr:colOff>18415</xdr:colOff>
      <xdr:row>2545</xdr:row>
      <xdr:rowOff>19050</xdr:rowOff>
    </xdr:to>
    <xdr:pic>
      <xdr:nvPicPr>
        <xdr:cNvPr id="14840" name="图片 2"/>
        <xdr:cNvPicPr>
          <a:picLocks noChangeAspect="1"/>
        </xdr:cNvPicPr>
      </xdr:nvPicPr>
      <xdr:blipFill>
        <a:blip r:embed="rId3"/>
        <a:stretch>
          <a:fillRect/>
        </a:stretch>
      </xdr:blipFill>
      <xdr:spPr>
        <a:xfrm>
          <a:off x="15637510" y="396436850"/>
          <a:ext cx="18415" cy="19050"/>
        </a:xfrm>
        <a:prstGeom prst="rect">
          <a:avLst/>
        </a:prstGeom>
        <a:noFill/>
        <a:ln w="9525">
          <a:noFill/>
        </a:ln>
      </xdr:spPr>
    </xdr:pic>
    <xdr:clientData/>
  </xdr:twoCellAnchor>
  <xdr:twoCellAnchor editAs="oneCell">
    <xdr:from>
      <xdr:col>15</xdr:col>
      <xdr:colOff>0</xdr:colOff>
      <xdr:row>2545</xdr:row>
      <xdr:rowOff>0</xdr:rowOff>
    </xdr:from>
    <xdr:to>
      <xdr:col>15</xdr:col>
      <xdr:colOff>18415</xdr:colOff>
      <xdr:row>2545</xdr:row>
      <xdr:rowOff>24130</xdr:rowOff>
    </xdr:to>
    <xdr:pic>
      <xdr:nvPicPr>
        <xdr:cNvPr id="14841" name="图片 5"/>
        <xdr:cNvPicPr>
          <a:picLocks noChangeAspect="1"/>
        </xdr:cNvPicPr>
      </xdr:nvPicPr>
      <xdr:blipFill>
        <a:blip r:embed="rId3"/>
        <a:stretch>
          <a:fillRect/>
        </a:stretch>
      </xdr:blipFill>
      <xdr:spPr>
        <a:xfrm>
          <a:off x="15637510" y="396436850"/>
          <a:ext cx="18415" cy="24130"/>
        </a:xfrm>
        <a:prstGeom prst="rect">
          <a:avLst/>
        </a:prstGeom>
        <a:noFill/>
        <a:ln w="9525">
          <a:noFill/>
        </a:ln>
      </xdr:spPr>
    </xdr:pic>
    <xdr:clientData/>
  </xdr:twoCellAnchor>
  <xdr:twoCellAnchor editAs="oneCell">
    <xdr:from>
      <xdr:col>15</xdr:col>
      <xdr:colOff>0</xdr:colOff>
      <xdr:row>2473</xdr:row>
      <xdr:rowOff>0</xdr:rowOff>
    </xdr:from>
    <xdr:to>
      <xdr:col>15</xdr:col>
      <xdr:colOff>18415</xdr:colOff>
      <xdr:row>2543</xdr:row>
      <xdr:rowOff>21590</xdr:rowOff>
    </xdr:to>
    <xdr:pic>
      <xdr:nvPicPr>
        <xdr:cNvPr id="14842"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2482</xdr:row>
      <xdr:rowOff>0</xdr:rowOff>
    </xdr:from>
    <xdr:to>
      <xdr:col>15</xdr:col>
      <xdr:colOff>18415</xdr:colOff>
      <xdr:row>2543</xdr:row>
      <xdr:rowOff>24130</xdr:rowOff>
    </xdr:to>
    <xdr:pic>
      <xdr:nvPicPr>
        <xdr:cNvPr id="14843"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2488</xdr:row>
      <xdr:rowOff>0</xdr:rowOff>
    </xdr:from>
    <xdr:to>
      <xdr:col>15</xdr:col>
      <xdr:colOff>18415</xdr:colOff>
      <xdr:row>2543</xdr:row>
      <xdr:rowOff>21590</xdr:rowOff>
    </xdr:to>
    <xdr:pic>
      <xdr:nvPicPr>
        <xdr:cNvPr id="14844"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2527</xdr:row>
      <xdr:rowOff>0</xdr:rowOff>
    </xdr:from>
    <xdr:to>
      <xdr:col>15</xdr:col>
      <xdr:colOff>18415</xdr:colOff>
      <xdr:row>2543</xdr:row>
      <xdr:rowOff>21590</xdr:rowOff>
    </xdr:to>
    <xdr:pic>
      <xdr:nvPicPr>
        <xdr:cNvPr id="14845"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2533</xdr:row>
      <xdr:rowOff>0</xdr:rowOff>
    </xdr:from>
    <xdr:to>
      <xdr:col>15</xdr:col>
      <xdr:colOff>18415</xdr:colOff>
      <xdr:row>2543</xdr:row>
      <xdr:rowOff>21590</xdr:rowOff>
    </xdr:to>
    <xdr:pic>
      <xdr:nvPicPr>
        <xdr:cNvPr id="14846"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2491</xdr:row>
      <xdr:rowOff>0</xdr:rowOff>
    </xdr:from>
    <xdr:to>
      <xdr:col>15</xdr:col>
      <xdr:colOff>18415</xdr:colOff>
      <xdr:row>2543</xdr:row>
      <xdr:rowOff>21590</xdr:rowOff>
    </xdr:to>
    <xdr:pic>
      <xdr:nvPicPr>
        <xdr:cNvPr id="14847"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2550</xdr:row>
      <xdr:rowOff>0</xdr:rowOff>
    </xdr:from>
    <xdr:to>
      <xdr:col>15</xdr:col>
      <xdr:colOff>18415</xdr:colOff>
      <xdr:row>2550</xdr:row>
      <xdr:rowOff>21590</xdr:rowOff>
    </xdr:to>
    <xdr:pic>
      <xdr:nvPicPr>
        <xdr:cNvPr id="14848" name="图片 9"/>
        <xdr:cNvPicPr>
          <a:picLocks noChangeAspect="1"/>
        </xdr:cNvPicPr>
      </xdr:nvPicPr>
      <xdr:blipFill>
        <a:blip r:embed="rId3"/>
        <a:stretch>
          <a:fillRect/>
        </a:stretch>
      </xdr:blipFill>
      <xdr:spPr>
        <a:xfrm>
          <a:off x="15637510" y="399694400"/>
          <a:ext cx="18415" cy="21590"/>
        </a:xfrm>
        <a:prstGeom prst="rect">
          <a:avLst/>
        </a:prstGeom>
        <a:noFill/>
        <a:ln w="9525">
          <a:noFill/>
        </a:ln>
      </xdr:spPr>
    </xdr:pic>
    <xdr:clientData/>
  </xdr:twoCellAnchor>
  <xdr:twoCellAnchor editAs="oneCell">
    <xdr:from>
      <xdr:col>15</xdr:col>
      <xdr:colOff>0</xdr:colOff>
      <xdr:row>2489</xdr:row>
      <xdr:rowOff>0</xdr:rowOff>
    </xdr:from>
    <xdr:to>
      <xdr:col>15</xdr:col>
      <xdr:colOff>18415</xdr:colOff>
      <xdr:row>2543</xdr:row>
      <xdr:rowOff>21590</xdr:rowOff>
    </xdr:to>
    <xdr:pic>
      <xdr:nvPicPr>
        <xdr:cNvPr id="14849"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2529</xdr:row>
      <xdr:rowOff>0</xdr:rowOff>
    </xdr:from>
    <xdr:to>
      <xdr:col>15</xdr:col>
      <xdr:colOff>18415</xdr:colOff>
      <xdr:row>2543</xdr:row>
      <xdr:rowOff>24130</xdr:rowOff>
    </xdr:to>
    <xdr:pic>
      <xdr:nvPicPr>
        <xdr:cNvPr id="14850"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2501</xdr:row>
      <xdr:rowOff>0</xdr:rowOff>
    </xdr:from>
    <xdr:to>
      <xdr:col>15</xdr:col>
      <xdr:colOff>18415</xdr:colOff>
      <xdr:row>2543</xdr:row>
      <xdr:rowOff>20955</xdr:rowOff>
    </xdr:to>
    <xdr:pic>
      <xdr:nvPicPr>
        <xdr:cNvPr id="14851"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2502</xdr:row>
      <xdr:rowOff>0</xdr:rowOff>
    </xdr:from>
    <xdr:to>
      <xdr:col>15</xdr:col>
      <xdr:colOff>18415</xdr:colOff>
      <xdr:row>2543</xdr:row>
      <xdr:rowOff>20955</xdr:rowOff>
    </xdr:to>
    <xdr:pic>
      <xdr:nvPicPr>
        <xdr:cNvPr id="14852" name="图片 2"/>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2543</xdr:row>
      <xdr:rowOff>0</xdr:rowOff>
    </xdr:from>
    <xdr:to>
      <xdr:col>15</xdr:col>
      <xdr:colOff>18415</xdr:colOff>
      <xdr:row>2543</xdr:row>
      <xdr:rowOff>20955</xdr:rowOff>
    </xdr:to>
    <xdr:pic>
      <xdr:nvPicPr>
        <xdr:cNvPr id="14853" name="图片 5"/>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2543</xdr:row>
      <xdr:rowOff>0</xdr:rowOff>
    </xdr:from>
    <xdr:to>
      <xdr:col>15</xdr:col>
      <xdr:colOff>18415</xdr:colOff>
      <xdr:row>2543</xdr:row>
      <xdr:rowOff>21590</xdr:rowOff>
    </xdr:to>
    <xdr:pic>
      <xdr:nvPicPr>
        <xdr:cNvPr id="14854"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2545</xdr:row>
      <xdr:rowOff>0</xdr:rowOff>
    </xdr:from>
    <xdr:to>
      <xdr:col>15</xdr:col>
      <xdr:colOff>18415</xdr:colOff>
      <xdr:row>2545</xdr:row>
      <xdr:rowOff>14605</xdr:rowOff>
    </xdr:to>
    <xdr:pic>
      <xdr:nvPicPr>
        <xdr:cNvPr id="14855" name="图片 2"/>
        <xdr:cNvPicPr>
          <a:picLocks noChangeAspect="1"/>
        </xdr:cNvPicPr>
      </xdr:nvPicPr>
      <xdr:blipFill>
        <a:blip r:embed="rId3"/>
        <a:stretch>
          <a:fillRect/>
        </a:stretch>
      </xdr:blipFill>
      <xdr:spPr>
        <a:xfrm>
          <a:off x="15637510" y="396436850"/>
          <a:ext cx="18415" cy="14605"/>
        </a:xfrm>
        <a:prstGeom prst="rect">
          <a:avLst/>
        </a:prstGeom>
        <a:noFill/>
        <a:ln w="9525">
          <a:noFill/>
        </a:ln>
      </xdr:spPr>
    </xdr:pic>
    <xdr:clientData/>
  </xdr:twoCellAnchor>
  <xdr:twoCellAnchor editAs="oneCell">
    <xdr:from>
      <xdr:col>15</xdr:col>
      <xdr:colOff>0</xdr:colOff>
      <xdr:row>2535</xdr:row>
      <xdr:rowOff>0</xdr:rowOff>
    </xdr:from>
    <xdr:to>
      <xdr:col>15</xdr:col>
      <xdr:colOff>18415</xdr:colOff>
      <xdr:row>2543</xdr:row>
      <xdr:rowOff>21590</xdr:rowOff>
    </xdr:to>
    <xdr:pic>
      <xdr:nvPicPr>
        <xdr:cNvPr id="14856"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2521</xdr:row>
      <xdr:rowOff>0</xdr:rowOff>
    </xdr:from>
    <xdr:to>
      <xdr:col>15</xdr:col>
      <xdr:colOff>18415</xdr:colOff>
      <xdr:row>2543</xdr:row>
      <xdr:rowOff>21590</xdr:rowOff>
    </xdr:to>
    <xdr:pic>
      <xdr:nvPicPr>
        <xdr:cNvPr id="14857"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2536</xdr:row>
      <xdr:rowOff>0</xdr:rowOff>
    </xdr:from>
    <xdr:to>
      <xdr:col>15</xdr:col>
      <xdr:colOff>18415</xdr:colOff>
      <xdr:row>2543</xdr:row>
      <xdr:rowOff>24130</xdr:rowOff>
    </xdr:to>
    <xdr:pic>
      <xdr:nvPicPr>
        <xdr:cNvPr id="14858"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2495</xdr:row>
      <xdr:rowOff>0</xdr:rowOff>
    </xdr:from>
    <xdr:to>
      <xdr:col>15</xdr:col>
      <xdr:colOff>18415</xdr:colOff>
      <xdr:row>2543</xdr:row>
      <xdr:rowOff>21590</xdr:rowOff>
    </xdr:to>
    <xdr:pic>
      <xdr:nvPicPr>
        <xdr:cNvPr id="14859"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2554</xdr:row>
      <xdr:rowOff>0</xdr:rowOff>
    </xdr:from>
    <xdr:to>
      <xdr:col>15</xdr:col>
      <xdr:colOff>18415</xdr:colOff>
      <xdr:row>2554</xdr:row>
      <xdr:rowOff>21590</xdr:rowOff>
    </xdr:to>
    <xdr:pic>
      <xdr:nvPicPr>
        <xdr:cNvPr id="14860" name="图片 9"/>
        <xdr:cNvPicPr>
          <a:picLocks noChangeAspect="1"/>
        </xdr:cNvPicPr>
      </xdr:nvPicPr>
      <xdr:blipFill>
        <a:blip r:embed="rId3"/>
        <a:stretch>
          <a:fillRect/>
        </a:stretch>
      </xdr:blipFill>
      <xdr:spPr>
        <a:xfrm>
          <a:off x="15637510" y="402590000"/>
          <a:ext cx="18415" cy="21590"/>
        </a:xfrm>
        <a:prstGeom prst="rect">
          <a:avLst/>
        </a:prstGeom>
        <a:noFill/>
        <a:ln w="9525">
          <a:noFill/>
        </a:ln>
      </xdr:spPr>
    </xdr:pic>
    <xdr:clientData/>
  </xdr:twoCellAnchor>
  <xdr:twoCellAnchor editAs="oneCell">
    <xdr:from>
      <xdr:col>15</xdr:col>
      <xdr:colOff>0</xdr:colOff>
      <xdr:row>2544</xdr:row>
      <xdr:rowOff>0</xdr:rowOff>
    </xdr:from>
    <xdr:to>
      <xdr:col>15</xdr:col>
      <xdr:colOff>18415</xdr:colOff>
      <xdr:row>2544</xdr:row>
      <xdr:rowOff>21590</xdr:rowOff>
    </xdr:to>
    <xdr:pic>
      <xdr:nvPicPr>
        <xdr:cNvPr id="14861" name="图片 5"/>
        <xdr:cNvPicPr>
          <a:picLocks noChangeAspect="1"/>
        </xdr:cNvPicPr>
      </xdr:nvPicPr>
      <xdr:blipFill>
        <a:blip r:embed="rId3"/>
        <a:stretch>
          <a:fillRect/>
        </a:stretch>
      </xdr:blipFill>
      <xdr:spPr>
        <a:xfrm>
          <a:off x="15637510" y="395893925"/>
          <a:ext cx="18415" cy="21590"/>
        </a:xfrm>
        <a:prstGeom prst="rect">
          <a:avLst/>
        </a:prstGeom>
        <a:noFill/>
        <a:ln w="9525">
          <a:noFill/>
        </a:ln>
      </xdr:spPr>
    </xdr:pic>
    <xdr:clientData/>
  </xdr:twoCellAnchor>
  <xdr:twoCellAnchor editAs="oneCell">
    <xdr:from>
      <xdr:col>15</xdr:col>
      <xdr:colOff>0</xdr:colOff>
      <xdr:row>2528</xdr:row>
      <xdr:rowOff>0</xdr:rowOff>
    </xdr:from>
    <xdr:to>
      <xdr:col>15</xdr:col>
      <xdr:colOff>18415</xdr:colOff>
      <xdr:row>2543</xdr:row>
      <xdr:rowOff>21590</xdr:rowOff>
    </xdr:to>
    <xdr:pic>
      <xdr:nvPicPr>
        <xdr:cNvPr id="14862"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2543</xdr:row>
      <xdr:rowOff>0</xdr:rowOff>
    </xdr:from>
    <xdr:to>
      <xdr:col>15</xdr:col>
      <xdr:colOff>18415</xdr:colOff>
      <xdr:row>2543</xdr:row>
      <xdr:rowOff>24130</xdr:rowOff>
    </xdr:to>
    <xdr:pic>
      <xdr:nvPicPr>
        <xdr:cNvPr id="14863"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16</xdr:col>
      <xdr:colOff>0</xdr:colOff>
      <xdr:row>2514</xdr:row>
      <xdr:rowOff>0</xdr:rowOff>
    </xdr:from>
    <xdr:to>
      <xdr:col>16</xdr:col>
      <xdr:colOff>19050</xdr:colOff>
      <xdr:row>2543</xdr:row>
      <xdr:rowOff>19050</xdr:rowOff>
    </xdr:to>
    <xdr:pic>
      <xdr:nvPicPr>
        <xdr:cNvPr id="14864"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2519</xdr:row>
      <xdr:rowOff>0</xdr:rowOff>
    </xdr:from>
    <xdr:to>
      <xdr:col>16</xdr:col>
      <xdr:colOff>19050</xdr:colOff>
      <xdr:row>2543</xdr:row>
      <xdr:rowOff>20955</xdr:rowOff>
    </xdr:to>
    <xdr:pic>
      <xdr:nvPicPr>
        <xdr:cNvPr id="14865"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2510</xdr:row>
      <xdr:rowOff>0</xdr:rowOff>
    </xdr:from>
    <xdr:to>
      <xdr:col>14</xdr:col>
      <xdr:colOff>10795</xdr:colOff>
      <xdr:row>2544</xdr:row>
      <xdr:rowOff>171450</xdr:rowOff>
    </xdr:to>
    <xdr:pic>
      <xdr:nvPicPr>
        <xdr:cNvPr id="14866"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2455</xdr:row>
      <xdr:rowOff>0</xdr:rowOff>
    </xdr:from>
    <xdr:to>
      <xdr:col>16</xdr:col>
      <xdr:colOff>20320</xdr:colOff>
      <xdr:row>2543</xdr:row>
      <xdr:rowOff>24130</xdr:rowOff>
    </xdr:to>
    <xdr:pic>
      <xdr:nvPicPr>
        <xdr:cNvPr id="14867"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2516</xdr:row>
      <xdr:rowOff>0</xdr:rowOff>
    </xdr:from>
    <xdr:to>
      <xdr:col>15</xdr:col>
      <xdr:colOff>19050</xdr:colOff>
      <xdr:row>2543</xdr:row>
      <xdr:rowOff>19050</xdr:rowOff>
    </xdr:to>
    <xdr:pic>
      <xdr:nvPicPr>
        <xdr:cNvPr id="1486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2521</xdr:row>
      <xdr:rowOff>0</xdr:rowOff>
    </xdr:from>
    <xdr:to>
      <xdr:col>15</xdr:col>
      <xdr:colOff>19050</xdr:colOff>
      <xdr:row>2543</xdr:row>
      <xdr:rowOff>20955</xdr:rowOff>
    </xdr:to>
    <xdr:pic>
      <xdr:nvPicPr>
        <xdr:cNvPr id="1486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2544</xdr:row>
      <xdr:rowOff>156210</xdr:rowOff>
    </xdr:to>
    <xdr:pic>
      <xdr:nvPicPr>
        <xdr:cNvPr id="14870"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24130</xdr:rowOff>
    </xdr:to>
    <xdr:pic>
      <xdr:nvPicPr>
        <xdr:cNvPr id="1487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13</xdr:col>
      <xdr:colOff>617220</xdr:colOff>
      <xdr:row>2422</xdr:row>
      <xdr:rowOff>0</xdr:rowOff>
    </xdr:from>
    <xdr:to>
      <xdr:col>14</xdr:col>
      <xdr:colOff>10795</xdr:colOff>
      <xdr:row>2544</xdr:row>
      <xdr:rowOff>171450</xdr:rowOff>
    </xdr:to>
    <xdr:pic>
      <xdr:nvPicPr>
        <xdr:cNvPr id="14872"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2366</xdr:row>
      <xdr:rowOff>0</xdr:rowOff>
    </xdr:from>
    <xdr:to>
      <xdr:col>16</xdr:col>
      <xdr:colOff>20320</xdr:colOff>
      <xdr:row>2543</xdr:row>
      <xdr:rowOff>24130</xdr:rowOff>
    </xdr:to>
    <xdr:pic>
      <xdr:nvPicPr>
        <xdr:cNvPr id="14873"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12</xdr:col>
      <xdr:colOff>688340</xdr:colOff>
      <xdr:row>2424</xdr:row>
      <xdr:rowOff>0</xdr:rowOff>
    </xdr:from>
    <xdr:to>
      <xdr:col>12</xdr:col>
      <xdr:colOff>699135</xdr:colOff>
      <xdr:row>2544</xdr:row>
      <xdr:rowOff>127635</xdr:rowOff>
    </xdr:to>
    <xdr:pic>
      <xdr:nvPicPr>
        <xdr:cNvPr id="14874" name="图片 74"/>
        <xdr:cNvPicPr>
          <a:picLocks noChangeAspect="1"/>
        </xdr:cNvPicPr>
      </xdr:nvPicPr>
      <xdr:blipFill>
        <a:blip r:embed="rId4"/>
        <a:stretch>
          <a:fillRect/>
        </a:stretch>
      </xdr:blipFill>
      <xdr:spPr>
        <a:xfrm>
          <a:off x="11507470" y="395351000"/>
          <a:ext cx="10795" cy="670560"/>
        </a:xfrm>
        <a:prstGeom prst="rect">
          <a:avLst/>
        </a:prstGeom>
        <a:noFill/>
        <a:ln w="9525">
          <a:noFill/>
        </a:ln>
      </xdr:spPr>
    </xdr:pic>
    <xdr:clientData/>
  </xdr:twoCellAnchor>
  <xdr:twoCellAnchor editAs="oneCell">
    <xdr:from>
      <xdr:col>15</xdr:col>
      <xdr:colOff>0</xdr:colOff>
      <xdr:row>2368</xdr:row>
      <xdr:rowOff>0</xdr:rowOff>
    </xdr:from>
    <xdr:to>
      <xdr:col>15</xdr:col>
      <xdr:colOff>20320</xdr:colOff>
      <xdr:row>2543</xdr:row>
      <xdr:rowOff>24130</xdr:rowOff>
    </xdr:to>
    <xdr:pic>
      <xdr:nvPicPr>
        <xdr:cNvPr id="1487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16</xdr:col>
      <xdr:colOff>0</xdr:colOff>
      <xdr:row>2365</xdr:row>
      <xdr:rowOff>0</xdr:rowOff>
    </xdr:from>
    <xdr:to>
      <xdr:col>16</xdr:col>
      <xdr:colOff>19050</xdr:colOff>
      <xdr:row>2543</xdr:row>
      <xdr:rowOff>19050</xdr:rowOff>
    </xdr:to>
    <xdr:pic>
      <xdr:nvPicPr>
        <xdr:cNvPr id="14876"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2370</xdr:row>
      <xdr:rowOff>0</xdr:rowOff>
    </xdr:from>
    <xdr:to>
      <xdr:col>16</xdr:col>
      <xdr:colOff>19050</xdr:colOff>
      <xdr:row>2543</xdr:row>
      <xdr:rowOff>20955</xdr:rowOff>
    </xdr:to>
    <xdr:pic>
      <xdr:nvPicPr>
        <xdr:cNvPr id="1487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2458</xdr:row>
      <xdr:rowOff>0</xdr:rowOff>
    </xdr:from>
    <xdr:to>
      <xdr:col>14</xdr:col>
      <xdr:colOff>10795</xdr:colOff>
      <xdr:row>2544</xdr:row>
      <xdr:rowOff>171450</xdr:rowOff>
    </xdr:to>
    <xdr:pic>
      <xdr:nvPicPr>
        <xdr:cNvPr id="14878"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2402</xdr:row>
      <xdr:rowOff>0</xdr:rowOff>
    </xdr:from>
    <xdr:to>
      <xdr:col>16</xdr:col>
      <xdr:colOff>20320</xdr:colOff>
      <xdr:row>2543</xdr:row>
      <xdr:rowOff>24130</xdr:rowOff>
    </xdr:to>
    <xdr:pic>
      <xdr:nvPicPr>
        <xdr:cNvPr id="14879"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2367</xdr:row>
      <xdr:rowOff>0</xdr:rowOff>
    </xdr:from>
    <xdr:to>
      <xdr:col>15</xdr:col>
      <xdr:colOff>19050</xdr:colOff>
      <xdr:row>2543</xdr:row>
      <xdr:rowOff>19050</xdr:rowOff>
    </xdr:to>
    <xdr:pic>
      <xdr:nvPicPr>
        <xdr:cNvPr id="1488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12</xdr:col>
      <xdr:colOff>688340</xdr:colOff>
      <xdr:row>2460</xdr:row>
      <xdr:rowOff>0</xdr:rowOff>
    </xdr:from>
    <xdr:to>
      <xdr:col>12</xdr:col>
      <xdr:colOff>699135</xdr:colOff>
      <xdr:row>2544</xdr:row>
      <xdr:rowOff>156210</xdr:rowOff>
    </xdr:to>
    <xdr:pic>
      <xdr:nvPicPr>
        <xdr:cNvPr id="14881"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24130</xdr:rowOff>
    </xdr:to>
    <xdr:pic>
      <xdr:nvPicPr>
        <xdr:cNvPr id="1488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19685</xdr:rowOff>
    </xdr:to>
    <xdr:pic>
      <xdr:nvPicPr>
        <xdr:cNvPr id="14883" name="图片 14882"/>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20320</xdr:rowOff>
    </xdr:to>
    <xdr:pic>
      <xdr:nvPicPr>
        <xdr:cNvPr id="14884" name="图片 14883"/>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17780</xdr:rowOff>
    </xdr:to>
    <xdr:pic>
      <xdr:nvPicPr>
        <xdr:cNvPr id="14885"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2519</xdr:row>
      <xdr:rowOff>0</xdr:rowOff>
    </xdr:from>
    <xdr:to>
      <xdr:col>12</xdr:col>
      <xdr:colOff>98425</xdr:colOff>
      <xdr:row>2543</xdr:row>
      <xdr:rowOff>167640</xdr:rowOff>
    </xdr:to>
    <xdr:pic>
      <xdr:nvPicPr>
        <xdr:cNvPr id="14886"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2519</xdr:row>
      <xdr:rowOff>0</xdr:rowOff>
    </xdr:from>
    <xdr:to>
      <xdr:col>12</xdr:col>
      <xdr:colOff>699135</xdr:colOff>
      <xdr:row>2543</xdr:row>
      <xdr:rowOff>175260</xdr:rowOff>
    </xdr:to>
    <xdr:pic>
      <xdr:nvPicPr>
        <xdr:cNvPr id="14887"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19050</xdr:rowOff>
    </xdr:to>
    <xdr:pic>
      <xdr:nvPicPr>
        <xdr:cNvPr id="1488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21590</xdr:rowOff>
    </xdr:to>
    <xdr:pic>
      <xdr:nvPicPr>
        <xdr:cNvPr id="14889"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20955</xdr:rowOff>
    </xdr:to>
    <xdr:pic>
      <xdr:nvPicPr>
        <xdr:cNvPr id="14890"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2519</xdr:row>
      <xdr:rowOff>0</xdr:rowOff>
    </xdr:from>
    <xdr:to>
      <xdr:col>15</xdr:col>
      <xdr:colOff>19050</xdr:colOff>
      <xdr:row>2543</xdr:row>
      <xdr:rowOff>16510</xdr:rowOff>
    </xdr:to>
    <xdr:pic>
      <xdr:nvPicPr>
        <xdr:cNvPr id="1489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2519</xdr:row>
      <xdr:rowOff>0</xdr:rowOff>
    </xdr:from>
    <xdr:to>
      <xdr:col>12</xdr:col>
      <xdr:colOff>98425</xdr:colOff>
      <xdr:row>2543</xdr:row>
      <xdr:rowOff>167005</xdr:rowOff>
    </xdr:to>
    <xdr:pic>
      <xdr:nvPicPr>
        <xdr:cNvPr id="1489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2519</xdr:row>
      <xdr:rowOff>0</xdr:rowOff>
    </xdr:from>
    <xdr:to>
      <xdr:col>12</xdr:col>
      <xdr:colOff>699135</xdr:colOff>
      <xdr:row>2543</xdr:row>
      <xdr:rowOff>176530</xdr:rowOff>
    </xdr:to>
    <xdr:pic>
      <xdr:nvPicPr>
        <xdr:cNvPr id="1489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2519</xdr:row>
      <xdr:rowOff>0</xdr:rowOff>
    </xdr:from>
    <xdr:to>
      <xdr:col>12</xdr:col>
      <xdr:colOff>699135</xdr:colOff>
      <xdr:row>2543</xdr:row>
      <xdr:rowOff>379095</xdr:rowOff>
    </xdr:to>
    <xdr:pic>
      <xdr:nvPicPr>
        <xdr:cNvPr id="1489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2519</xdr:row>
      <xdr:rowOff>171450</xdr:rowOff>
    </xdr:from>
    <xdr:to>
      <xdr:col>12</xdr:col>
      <xdr:colOff>699135</xdr:colOff>
      <xdr:row>2543</xdr:row>
      <xdr:rowOff>219710</xdr:rowOff>
    </xdr:to>
    <xdr:pic>
      <xdr:nvPicPr>
        <xdr:cNvPr id="1489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19685</xdr:rowOff>
    </xdr:to>
    <xdr:pic>
      <xdr:nvPicPr>
        <xdr:cNvPr id="1489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20320</xdr:rowOff>
    </xdr:to>
    <xdr:pic>
      <xdr:nvPicPr>
        <xdr:cNvPr id="148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24130</xdr:rowOff>
    </xdr:to>
    <xdr:pic>
      <xdr:nvPicPr>
        <xdr:cNvPr id="1489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21590</xdr:rowOff>
    </xdr:to>
    <xdr:pic>
      <xdr:nvPicPr>
        <xdr:cNvPr id="1489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20955</xdr:rowOff>
    </xdr:to>
    <xdr:pic>
      <xdr:nvPicPr>
        <xdr:cNvPr id="14900" name="图片 2"/>
        <xdr:cNvPicPr>
          <a:picLocks noChangeAspect="1"/>
        </xdr:cNvPicPr>
      </xdr:nvPicPr>
      <xdr:blipFill>
        <a:blip r:embed="rId3"/>
        <a:stretch>
          <a:fillRect/>
        </a:stretch>
      </xdr:blipFill>
      <xdr:spPr>
        <a:xfrm>
          <a:off x="15637510" y="401504150"/>
          <a:ext cx="20320" cy="20955"/>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17780</xdr:rowOff>
    </xdr:to>
    <xdr:pic>
      <xdr:nvPicPr>
        <xdr:cNvPr id="14901" name="图片 2"/>
        <xdr:cNvPicPr>
          <a:picLocks noChangeAspect="1"/>
        </xdr:cNvPicPr>
      </xdr:nvPicPr>
      <xdr:blipFill>
        <a:blip r:embed="rId3"/>
        <a:stretch>
          <a:fillRect/>
        </a:stretch>
      </xdr:blipFill>
      <xdr:spPr>
        <a:xfrm>
          <a:off x="15637510" y="402047075"/>
          <a:ext cx="20320" cy="17780"/>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19685</xdr:rowOff>
    </xdr:to>
    <xdr:pic>
      <xdr:nvPicPr>
        <xdr:cNvPr id="14902" name="图片 1490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20320</xdr:rowOff>
    </xdr:to>
    <xdr:pic>
      <xdr:nvPicPr>
        <xdr:cNvPr id="14903" name="图片 1490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17780</xdr:rowOff>
    </xdr:to>
    <xdr:pic>
      <xdr:nvPicPr>
        <xdr:cNvPr id="1490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2389</xdr:row>
      <xdr:rowOff>0</xdr:rowOff>
    </xdr:from>
    <xdr:to>
      <xdr:col>12</xdr:col>
      <xdr:colOff>98425</xdr:colOff>
      <xdr:row>2543</xdr:row>
      <xdr:rowOff>167640</xdr:rowOff>
    </xdr:to>
    <xdr:pic>
      <xdr:nvPicPr>
        <xdr:cNvPr id="1490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2389</xdr:row>
      <xdr:rowOff>0</xdr:rowOff>
    </xdr:from>
    <xdr:to>
      <xdr:col>12</xdr:col>
      <xdr:colOff>699135</xdr:colOff>
      <xdr:row>2543</xdr:row>
      <xdr:rowOff>175260</xdr:rowOff>
    </xdr:to>
    <xdr:pic>
      <xdr:nvPicPr>
        <xdr:cNvPr id="1490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19050</xdr:rowOff>
    </xdr:to>
    <xdr:pic>
      <xdr:nvPicPr>
        <xdr:cNvPr id="1490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21590</xdr:rowOff>
    </xdr:to>
    <xdr:pic>
      <xdr:nvPicPr>
        <xdr:cNvPr id="1490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20955</xdr:rowOff>
    </xdr:to>
    <xdr:pic>
      <xdr:nvPicPr>
        <xdr:cNvPr id="1490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2389</xdr:row>
      <xdr:rowOff>0</xdr:rowOff>
    </xdr:from>
    <xdr:to>
      <xdr:col>12</xdr:col>
      <xdr:colOff>699135</xdr:colOff>
      <xdr:row>2544</xdr:row>
      <xdr:rowOff>237490</xdr:rowOff>
    </xdr:to>
    <xdr:pic>
      <xdr:nvPicPr>
        <xdr:cNvPr id="14910" name="图片 74"/>
        <xdr:cNvPicPr>
          <a:picLocks noChangeAspect="1"/>
        </xdr:cNvPicPr>
      </xdr:nvPicPr>
      <xdr:blipFill>
        <a:blip r:embed="rId4"/>
        <a:stretch>
          <a:fillRect/>
        </a:stretch>
      </xdr:blipFill>
      <xdr:spPr>
        <a:xfrm>
          <a:off x="11507470" y="395351000"/>
          <a:ext cx="10795" cy="780415"/>
        </a:xfrm>
        <a:prstGeom prst="rect">
          <a:avLst/>
        </a:prstGeom>
        <a:noFill/>
        <a:ln w="9525">
          <a:noFill/>
        </a:ln>
      </xdr:spPr>
    </xdr:pic>
    <xdr:clientData/>
  </xdr:twoCellAnchor>
  <xdr:twoCellAnchor editAs="oneCell">
    <xdr:from>
      <xdr:col>15</xdr:col>
      <xdr:colOff>0</xdr:colOff>
      <xdr:row>2389</xdr:row>
      <xdr:rowOff>0</xdr:rowOff>
    </xdr:from>
    <xdr:to>
      <xdr:col>15</xdr:col>
      <xdr:colOff>19050</xdr:colOff>
      <xdr:row>2543</xdr:row>
      <xdr:rowOff>16510</xdr:rowOff>
    </xdr:to>
    <xdr:pic>
      <xdr:nvPicPr>
        <xdr:cNvPr id="1491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2389</xdr:row>
      <xdr:rowOff>0</xdr:rowOff>
    </xdr:from>
    <xdr:to>
      <xdr:col>12</xdr:col>
      <xdr:colOff>98425</xdr:colOff>
      <xdr:row>2543</xdr:row>
      <xdr:rowOff>167005</xdr:rowOff>
    </xdr:to>
    <xdr:pic>
      <xdr:nvPicPr>
        <xdr:cNvPr id="1491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2389</xdr:row>
      <xdr:rowOff>0</xdr:rowOff>
    </xdr:from>
    <xdr:to>
      <xdr:col>12</xdr:col>
      <xdr:colOff>699135</xdr:colOff>
      <xdr:row>2543</xdr:row>
      <xdr:rowOff>176530</xdr:rowOff>
    </xdr:to>
    <xdr:pic>
      <xdr:nvPicPr>
        <xdr:cNvPr id="1491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2389</xdr:row>
      <xdr:rowOff>0</xdr:rowOff>
    </xdr:from>
    <xdr:to>
      <xdr:col>12</xdr:col>
      <xdr:colOff>699135</xdr:colOff>
      <xdr:row>2543</xdr:row>
      <xdr:rowOff>379095</xdr:rowOff>
    </xdr:to>
    <xdr:pic>
      <xdr:nvPicPr>
        <xdr:cNvPr id="1491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2388</xdr:row>
      <xdr:rowOff>171450</xdr:rowOff>
    </xdr:from>
    <xdr:to>
      <xdr:col>12</xdr:col>
      <xdr:colOff>699135</xdr:colOff>
      <xdr:row>2543</xdr:row>
      <xdr:rowOff>219710</xdr:rowOff>
    </xdr:to>
    <xdr:pic>
      <xdr:nvPicPr>
        <xdr:cNvPr id="1491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2389</xdr:row>
      <xdr:rowOff>0</xdr:rowOff>
    </xdr:from>
    <xdr:to>
      <xdr:col>12</xdr:col>
      <xdr:colOff>699135</xdr:colOff>
      <xdr:row>2544</xdr:row>
      <xdr:rowOff>234950</xdr:rowOff>
    </xdr:to>
    <xdr:pic>
      <xdr:nvPicPr>
        <xdr:cNvPr id="14916" name="图片 74"/>
        <xdr:cNvPicPr>
          <a:picLocks noChangeAspect="1"/>
        </xdr:cNvPicPr>
      </xdr:nvPicPr>
      <xdr:blipFill>
        <a:blip r:embed="rId4"/>
        <a:stretch>
          <a:fillRect/>
        </a:stretch>
      </xdr:blipFill>
      <xdr:spPr>
        <a:xfrm>
          <a:off x="11507470" y="395351000"/>
          <a:ext cx="10795" cy="777875"/>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19685</xdr:rowOff>
    </xdr:to>
    <xdr:pic>
      <xdr:nvPicPr>
        <xdr:cNvPr id="1491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20320</xdr:rowOff>
    </xdr:to>
    <xdr:pic>
      <xdr:nvPicPr>
        <xdr:cNvPr id="149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20320</xdr:rowOff>
    </xdr:to>
    <xdr:pic>
      <xdr:nvPicPr>
        <xdr:cNvPr id="1491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24130</xdr:rowOff>
    </xdr:to>
    <xdr:pic>
      <xdr:nvPicPr>
        <xdr:cNvPr id="1492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19685</xdr:rowOff>
    </xdr:to>
    <xdr:pic>
      <xdr:nvPicPr>
        <xdr:cNvPr id="1492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20320</xdr:rowOff>
    </xdr:to>
    <xdr:pic>
      <xdr:nvPicPr>
        <xdr:cNvPr id="1492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19050</xdr:rowOff>
    </xdr:to>
    <xdr:pic>
      <xdr:nvPicPr>
        <xdr:cNvPr id="14923"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20320</xdr:rowOff>
    </xdr:to>
    <xdr:pic>
      <xdr:nvPicPr>
        <xdr:cNvPr id="1492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21590</xdr:rowOff>
    </xdr:to>
    <xdr:pic>
      <xdr:nvPicPr>
        <xdr:cNvPr id="1492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20320</xdr:rowOff>
    </xdr:to>
    <xdr:pic>
      <xdr:nvPicPr>
        <xdr:cNvPr id="1492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19685</xdr:rowOff>
    </xdr:to>
    <xdr:pic>
      <xdr:nvPicPr>
        <xdr:cNvPr id="1492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20320</xdr:rowOff>
    </xdr:to>
    <xdr:pic>
      <xdr:nvPicPr>
        <xdr:cNvPr id="1492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19050</xdr:rowOff>
    </xdr:to>
    <xdr:pic>
      <xdr:nvPicPr>
        <xdr:cNvPr id="1492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20320</xdr:rowOff>
    </xdr:to>
    <xdr:pic>
      <xdr:nvPicPr>
        <xdr:cNvPr id="1493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20320</xdr:rowOff>
    </xdr:to>
    <xdr:pic>
      <xdr:nvPicPr>
        <xdr:cNvPr id="1493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19685</xdr:rowOff>
    </xdr:to>
    <xdr:pic>
      <xdr:nvPicPr>
        <xdr:cNvPr id="1493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2466</xdr:row>
      <xdr:rowOff>0</xdr:rowOff>
    </xdr:from>
    <xdr:to>
      <xdr:col>15</xdr:col>
      <xdr:colOff>20320</xdr:colOff>
      <xdr:row>2543</xdr:row>
      <xdr:rowOff>20320</xdr:rowOff>
    </xdr:to>
    <xdr:pic>
      <xdr:nvPicPr>
        <xdr:cNvPr id="1493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20320</xdr:rowOff>
    </xdr:to>
    <xdr:pic>
      <xdr:nvPicPr>
        <xdr:cNvPr id="1493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20320</xdr:rowOff>
    </xdr:to>
    <xdr:pic>
      <xdr:nvPicPr>
        <xdr:cNvPr id="1493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19685</xdr:rowOff>
    </xdr:to>
    <xdr:pic>
      <xdr:nvPicPr>
        <xdr:cNvPr id="1493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2524</xdr:row>
      <xdr:rowOff>0</xdr:rowOff>
    </xdr:from>
    <xdr:to>
      <xdr:col>15</xdr:col>
      <xdr:colOff>20320</xdr:colOff>
      <xdr:row>2543</xdr:row>
      <xdr:rowOff>19050</xdr:rowOff>
    </xdr:to>
    <xdr:pic>
      <xdr:nvPicPr>
        <xdr:cNvPr id="1493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21590</xdr:rowOff>
    </xdr:to>
    <xdr:pic>
      <xdr:nvPicPr>
        <xdr:cNvPr id="1493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19050</xdr:rowOff>
    </xdr:to>
    <xdr:pic>
      <xdr:nvPicPr>
        <xdr:cNvPr id="1493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2509</xdr:row>
      <xdr:rowOff>0</xdr:rowOff>
    </xdr:from>
    <xdr:to>
      <xdr:col>15</xdr:col>
      <xdr:colOff>20320</xdr:colOff>
      <xdr:row>2543</xdr:row>
      <xdr:rowOff>20955</xdr:rowOff>
    </xdr:to>
    <xdr:pic>
      <xdr:nvPicPr>
        <xdr:cNvPr id="14940"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20320</xdr:rowOff>
    </xdr:to>
    <xdr:pic>
      <xdr:nvPicPr>
        <xdr:cNvPr id="1494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20320</xdr:rowOff>
    </xdr:to>
    <xdr:pic>
      <xdr:nvPicPr>
        <xdr:cNvPr id="1494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19685</xdr:rowOff>
    </xdr:to>
    <xdr:pic>
      <xdr:nvPicPr>
        <xdr:cNvPr id="1494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2446</xdr:row>
      <xdr:rowOff>0</xdr:rowOff>
    </xdr:from>
    <xdr:to>
      <xdr:col>15</xdr:col>
      <xdr:colOff>20320</xdr:colOff>
      <xdr:row>2543</xdr:row>
      <xdr:rowOff>20320</xdr:rowOff>
    </xdr:to>
    <xdr:pic>
      <xdr:nvPicPr>
        <xdr:cNvPr id="1494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20320</xdr:rowOff>
    </xdr:to>
    <xdr:pic>
      <xdr:nvPicPr>
        <xdr:cNvPr id="1494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2449</xdr:row>
      <xdr:rowOff>0</xdr:rowOff>
    </xdr:from>
    <xdr:to>
      <xdr:col>15</xdr:col>
      <xdr:colOff>20320</xdr:colOff>
      <xdr:row>2543</xdr:row>
      <xdr:rowOff>20320</xdr:rowOff>
    </xdr:to>
    <xdr:pic>
      <xdr:nvPicPr>
        <xdr:cNvPr id="1494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20320</xdr:rowOff>
    </xdr:to>
    <xdr:pic>
      <xdr:nvPicPr>
        <xdr:cNvPr id="1494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21590</xdr:rowOff>
    </xdr:to>
    <xdr:pic>
      <xdr:nvPicPr>
        <xdr:cNvPr id="1494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19685</xdr:rowOff>
    </xdr:to>
    <xdr:pic>
      <xdr:nvPicPr>
        <xdr:cNvPr id="1494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19685</xdr:rowOff>
    </xdr:to>
    <xdr:pic>
      <xdr:nvPicPr>
        <xdr:cNvPr id="1495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19050</xdr:rowOff>
    </xdr:to>
    <xdr:pic>
      <xdr:nvPicPr>
        <xdr:cNvPr id="1495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20320</xdr:rowOff>
    </xdr:to>
    <xdr:pic>
      <xdr:nvPicPr>
        <xdr:cNvPr id="1495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17780</xdr:rowOff>
    </xdr:to>
    <xdr:pic>
      <xdr:nvPicPr>
        <xdr:cNvPr id="14953"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21590</xdr:rowOff>
    </xdr:to>
    <xdr:pic>
      <xdr:nvPicPr>
        <xdr:cNvPr id="14954"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20320</xdr:rowOff>
    </xdr:to>
    <xdr:pic>
      <xdr:nvPicPr>
        <xdr:cNvPr id="1495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2455</xdr:row>
      <xdr:rowOff>0</xdr:rowOff>
    </xdr:from>
    <xdr:to>
      <xdr:col>15</xdr:col>
      <xdr:colOff>20320</xdr:colOff>
      <xdr:row>2543</xdr:row>
      <xdr:rowOff>20320</xdr:rowOff>
    </xdr:to>
    <xdr:pic>
      <xdr:nvPicPr>
        <xdr:cNvPr id="149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20320</xdr:rowOff>
    </xdr:to>
    <xdr:pic>
      <xdr:nvPicPr>
        <xdr:cNvPr id="149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2446</xdr:row>
      <xdr:rowOff>0</xdr:rowOff>
    </xdr:from>
    <xdr:to>
      <xdr:col>15</xdr:col>
      <xdr:colOff>20320</xdr:colOff>
      <xdr:row>2543</xdr:row>
      <xdr:rowOff>19685</xdr:rowOff>
    </xdr:to>
    <xdr:pic>
      <xdr:nvPicPr>
        <xdr:cNvPr id="1495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2517</xdr:row>
      <xdr:rowOff>0</xdr:rowOff>
    </xdr:from>
    <xdr:to>
      <xdr:col>15</xdr:col>
      <xdr:colOff>20320</xdr:colOff>
      <xdr:row>2543</xdr:row>
      <xdr:rowOff>20320</xdr:rowOff>
    </xdr:to>
    <xdr:pic>
      <xdr:nvPicPr>
        <xdr:cNvPr id="1495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19685</xdr:rowOff>
    </xdr:to>
    <xdr:pic>
      <xdr:nvPicPr>
        <xdr:cNvPr id="1496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19685</xdr:rowOff>
    </xdr:to>
    <xdr:pic>
      <xdr:nvPicPr>
        <xdr:cNvPr id="1496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2471</xdr:row>
      <xdr:rowOff>0</xdr:rowOff>
    </xdr:from>
    <xdr:to>
      <xdr:col>15</xdr:col>
      <xdr:colOff>20320</xdr:colOff>
      <xdr:row>2543</xdr:row>
      <xdr:rowOff>20320</xdr:rowOff>
    </xdr:to>
    <xdr:pic>
      <xdr:nvPicPr>
        <xdr:cNvPr id="149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20320</xdr:rowOff>
    </xdr:to>
    <xdr:pic>
      <xdr:nvPicPr>
        <xdr:cNvPr id="1496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19685</xdr:rowOff>
    </xdr:to>
    <xdr:pic>
      <xdr:nvPicPr>
        <xdr:cNvPr id="1496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19050</xdr:rowOff>
    </xdr:to>
    <xdr:pic>
      <xdr:nvPicPr>
        <xdr:cNvPr id="1496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20320</xdr:rowOff>
    </xdr:to>
    <xdr:pic>
      <xdr:nvPicPr>
        <xdr:cNvPr id="1496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20320</xdr:rowOff>
    </xdr:to>
    <xdr:pic>
      <xdr:nvPicPr>
        <xdr:cNvPr id="149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20320</xdr:rowOff>
    </xdr:to>
    <xdr:pic>
      <xdr:nvPicPr>
        <xdr:cNvPr id="1496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20955</xdr:rowOff>
    </xdr:to>
    <xdr:pic>
      <xdr:nvPicPr>
        <xdr:cNvPr id="14969"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20320</xdr:rowOff>
    </xdr:to>
    <xdr:pic>
      <xdr:nvPicPr>
        <xdr:cNvPr id="1497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20320</xdr:rowOff>
    </xdr:to>
    <xdr:pic>
      <xdr:nvPicPr>
        <xdr:cNvPr id="1497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2455</xdr:row>
      <xdr:rowOff>0</xdr:rowOff>
    </xdr:from>
    <xdr:to>
      <xdr:col>15</xdr:col>
      <xdr:colOff>20320</xdr:colOff>
      <xdr:row>2543</xdr:row>
      <xdr:rowOff>17780</xdr:rowOff>
    </xdr:to>
    <xdr:pic>
      <xdr:nvPicPr>
        <xdr:cNvPr id="14972"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2456</xdr:row>
      <xdr:rowOff>0</xdr:rowOff>
    </xdr:from>
    <xdr:to>
      <xdr:col>15</xdr:col>
      <xdr:colOff>20320</xdr:colOff>
      <xdr:row>2543</xdr:row>
      <xdr:rowOff>20320</xdr:rowOff>
    </xdr:to>
    <xdr:pic>
      <xdr:nvPicPr>
        <xdr:cNvPr id="149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2455</xdr:row>
      <xdr:rowOff>0</xdr:rowOff>
    </xdr:from>
    <xdr:to>
      <xdr:col>15</xdr:col>
      <xdr:colOff>20320</xdr:colOff>
      <xdr:row>2543</xdr:row>
      <xdr:rowOff>20955</xdr:rowOff>
    </xdr:to>
    <xdr:pic>
      <xdr:nvPicPr>
        <xdr:cNvPr id="14974"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20320</xdr:rowOff>
    </xdr:to>
    <xdr:pic>
      <xdr:nvPicPr>
        <xdr:cNvPr id="1497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19685</xdr:rowOff>
    </xdr:to>
    <xdr:pic>
      <xdr:nvPicPr>
        <xdr:cNvPr id="1497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20320</xdr:rowOff>
    </xdr:to>
    <xdr:pic>
      <xdr:nvPicPr>
        <xdr:cNvPr id="149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21590</xdr:rowOff>
    </xdr:to>
    <xdr:pic>
      <xdr:nvPicPr>
        <xdr:cNvPr id="1497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20320</xdr:rowOff>
    </xdr:to>
    <xdr:pic>
      <xdr:nvPicPr>
        <xdr:cNvPr id="1497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21590</xdr:rowOff>
    </xdr:to>
    <xdr:pic>
      <xdr:nvPicPr>
        <xdr:cNvPr id="1498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19685</xdr:rowOff>
    </xdr:to>
    <xdr:pic>
      <xdr:nvPicPr>
        <xdr:cNvPr id="1498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2436</xdr:row>
      <xdr:rowOff>0</xdr:rowOff>
    </xdr:from>
    <xdr:to>
      <xdr:col>15</xdr:col>
      <xdr:colOff>20320</xdr:colOff>
      <xdr:row>2543</xdr:row>
      <xdr:rowOff>20320</xdr:rowOff>
    </xdr:to>
    <xdr:pic>
      <xdr:nvPicPr>
        <xdr:cNvPr id="1498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2425</xdr:row>
      <xdr:rowOff>0</xdr:rowOff>
    </xdr:from>
    <xdr:to>
      <xdr:col>15</xdr:col>
      <xdr:colOff>20320</xdr:colOff>
      <xdr:row>2543</xdr:row>
      <xdr:rowOff>20320</xdr:rowOff>
    </xdr:to>
    <xdr:pic>
      <xdr:nvPicPr>
        <xdr:cNvPr id="1498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20320</xdr:rowOff>
    </xdr:to>
    <xdr:pic>
      <xdr:nvPicPr>
        <xdr:cNvPr id="149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2435</xdr:row>
      <xdr:rowOff>0</xdr:rowOff>
    </xdr:from>
    <xdr:to>
      <xdr:col>15</xdr:col>
      <xdr:colOff>20320</xdr:colOff>
      <xdr:row>2543</xdr:row>
      <xdr:rowOff>20320</xdr:rowOff>
    </xdr:to>
    <xdr:pic>
      <xdr:nvPicPr>
        <xdr:cNvPr id="1498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2408</xdr:row>
      <xdr:rowOff>0</xdr:rowOff>
    </xdr:from>
    <xdr:to>
      <xdr:col>15</xdr:col>
      <xdr:colOff>20320</xdr:colOff>
      <xdr:row>2543</xdr:row>
      <xdr:rowOff>19685</xdr:rowOff>
    </xdr:to>
    <xdr:pic>
      <xdr:nvPicPr>
        <xdr:cNvPr id="1498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2392</xdr:row>
      <xdr:rowOff>0</xdr:rowOff>
    </xdr:from>
    <xdr:to>
      <xdr:col>15</xdr:col>
      <xdr:colOff>20320</xdr:colOff>
      <xdr:row>2543</xdr:row>
      <xdr:rowOff>21590</xdr:rowOff>
    </xdr:to>
    <xdr:pic>
      <xdr:nvPicPr>
        <xdr:cNvPr id="14987"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19050</xdr:rowOff>
    </xdr:to>
    <xdr:pic>
      <xdr:nvPicPr>
        <xdr:cNvPr id="1498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20320</xdr:rowOff>
    </xdr:to>
    <xdr:pic>
      <xdr:nvPicPr>
        <xdr:cNvPr id="149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2522</xdr:row>
      <xdr:rowOff>0</xdr:rowOff>
    </xdr:from>
    <xdr:to>
      <xdr:col>15</xdr:col>
      <xdr:colOff>20320</xdr:colOff>
      <xdr:row>2543</xdr:row>
      <xdr:rowOff>20320</xdr:rowOff>
    </xdr:to>
    <xdr:pic>
      <xdr:nvPicPr>
        <xdr:cNvPr id="149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18415</xdr:colOff>
      <xdr:row>2543</xdr:row>
      <xdr:rowOff>21590</xdr:rowOff>
    </xdr:to>
    <xdr:pic>
      <xdr:nvPicPr>
        <xdr:cNvPr id="14991"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2549</xdr:row>
      <xdr:rowOff>0</xdr:rowOff>
    </xdr:from>
    <xdr:to>
      <xdr:col>15</xdr:col>
      <xdr:colOff>18415</xdr:colOff>
      <xdr:row>2549</xdr:row>
      <xdr:rowOff>24130</xdr:rowOff>
    </xdr:to>
    <xdr:pic>
      <xdr:nvPicPr>
        <xdr:cNvPr id="14992" name="图片 2"/>
        <xdr:cNvPicPr>
          <a:picLocks noChangeAspect="1"/>
        </xdr:cNvPicPr>
      </xdr:nvPicPr>
      <xdr:blipFill>
        <a:blip r:embed="rId3"/>
        <a:stretch>
          <a:fillRect/>
        </a:stretch>
      </xdr:blipFill>
      <xdr:spPr>
        <a:xfrm>
          <a:off x="15637510" y="398970500"/>
          <a:ext cx="18415" cy="24130"/>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19685</xdr:rowOff>
    </xdr:to>
    <xdr:pic>
      <xdr:nvPicPr>
        <xdr:cNvPr id="1499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19050</xdr:rowOff>
    </xdr:to>
    <xdr:pic>
      <xdr:nvPicPr>
        <xdr:cNvPr id="1499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20320</xdr:rowOff>
    </xdr:to>
    <xdr:pic>
      <xdr:nvPicPr>
        <xdr:cNvPr id="1499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2448</xdr:row>
      <xdr:rowOff>0</xdr:rowOff>
    </xdr:from>
    <xdr:to>
      <xdr:col>15</xdr:col>
      <xdr:colOff>20320</xdr:colOff>
      <xdr:row>2543</xdr:row>
      <xdr:rowOff>20320</xdr:rowOff>
    </xdr:to>
    <xdr:pic>
      <xdr:nvPicPr>
        <xdr:cNvPr id="1499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19050</xdr:rowOff>
    </xdr:to>
    <xdr:pic>
      <xdr:nvPicPr>
        <xdr:cNvPr id="1499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2460</xdr:row>
      <xdr:rowOff>0</xdr:rowOff>
    </xdr:from>
    <xdr:to>
      <xdr:col>15</xdr:col>
      <xdr:colOff>20320</xdr:colOff>
      <xdr:row>2543</xdr:row>
      <xdr:rowOff>20955</xdr:rowOff>
    </xdr:to>
    <xdr:pic>
      <xdr:nvPicPr>
        <xdr:cNvPr id="14998"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20320</xdr:rowOff>
    </xdr:to>
    <xdr:pic>
      <xdr:nvPicPr>
        <xdr:cNvPr id="149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20320</xdr:rowOff>
    </xdr:to>
    <xdr:pic>
      <xdr:nvPicPr>
        <xdr:cNvPr id="1500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20320</xdr:rowOff>
    </xdr:to>
    <xdr:pic>
      <xdr:nvPicPr>
        <xdr:cNvPr id="1500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19050</xdr:rowOff>
    </xdr:to>
    <xdr:pic>
      <xdr:nvPicPr>
        <xdr:cNvPr id="1500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2461</xdr:row>
      <xdr:rowOff>0</xdr:rowOff>
    </xdr:from>
    <xdr:to>
      <xdr:col>15</xdr:col>
      <xdr:colOff>20320</xdr:colOff>
      <xdr:row>2543</xdr:row>
      <xdr:rowOff>20320</xdr:rowOff>
    </xdr:to>
    <xdr:pic>
      <xdr:nvPicPr>
        <xdr:cNvPr id="1500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19685</xdr:rowOff>
    </xdr:to>
    <xdr:pic>
      <xdr:nvPicPr>
        <xdr:cNvPr id="1500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21590</xdr:rowOff>
    </xdr:to>
    <xdr:pic>
      <xdr:nvPicPr>
        <xdr:cNvPr id="1500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19685</xdr:rowOff>
    </xdr:to>
    <xdr:pic>
      <xdr:nvPicPr>
        <xdr:cNvPr id="1500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19685</xdr:rowOff>
    </xdr:to>
    <xdr:pic>
      <xdr:nvPicPr>
        <xdr:cNvPr id="1500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19050</xdr:rowOff>
    </xdr:to>
    <xdr:pic>
      <xdr:nvPicPr>
        <xdr:cNvPr id="1500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17780</xdr:rowOff>
    </xdr:to>
    <xdr:pic>
      <xdr:nvPicPr>
        <xdr:cNvPr id="1500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21590</xdr:rowOff>
    </xdr:to>
    <xdr:pic>
      <xdr:nvPicPr>
        <xdr:cNvPr id="1501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20320</xdr:rowOff>
    </xdr:to>
    <xdr:pic>
      <xdr:nvPicPr>
        <xdr:cNvPr id="150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19685</xdr:rowOff>
    </xdr:to>
    <xdr:pic>
      <xdr:nvPicPr>
        <xdr:cNvPr id="1501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2468</xdr:row>
      <xdr:rowOff>0</xdr:rowOff>
    </xdr:from>
    <xdr:to>
      <xdr:col>15</xdr:col>
      <xdr:colOff>20320</xdr:colOff>
      <xdr:row>2543</xdr:row>
      <xdr:rowOff>20320</xdr:rowOff>
    </xdr:to>
    <xdr:pic>
      <xdr:nvPicPr>
        <xdr:cNvPr id="1501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20320</xdr:rowOff>
    </xdr:to>
    <xdr:pic>
      <xdr:nvPicPr>
        <xdr:cNvPr id="150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19685</xdr:rowOff>
    </xdr:to>
    <xdr:pic>
      <xdr:nvPicPr>
        <xdr:cNvPr id="1501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2509</xdr:row>
      <xdr:rowOff>0</xdr:rowOff>
    </xdr:from>
    <xdr:to>
      <xdr:col>15</xdr:col>
      <xdr:colOff>20320</xdr:colOff>
      <xdr:row>2543</xdr:row>
      <xdr:rowOff>19685</xdr:rowOff>
    </xdr:to>
    <xdr:pic>
      <xdr:nvPicPr>
        <xdr:cNvPr id="1501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20320</xdr:rowOff>
    </xdr:to>
    <xdr:pic>
      <xdr:nvPicPr>
        <xdr:cNvPr id="150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20320</xdr:rowOff>
    </xdr:to>
    <xdr:pic>
      <xdr:nvPicPr>
        <xdr:cNvPr id="150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19050</xdr:rowOff>
    </xdr:to>
    <xdr:pic>
      <xdr:nvPicPr>
        <xdr:cNvPr id="1501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20955</xdr:rowOff>
    </xdr:to>
    <xdr:pic>
      <xdr:nvPicPr>
        <xdr:cNvPr id="15020"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20320</xdr:rowOff>
    </xdr:to>
    <xdr:pic>
      <xdr:nvPicPr>
        <xdr:cNvPr id="1502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20320</xdr:rowOff>
    </xdr:to>
    <xdr:pic>
      <xdr:nvPicPr>
        <xdr:cNvPr id="1502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20955</xdr:rowOff>
    </xdr:to>
    <xdr:pic>
      <xdr:nvPicPr>
        <xdr:cNvPr id="15023"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19685</xdr:rowOff>
    </xdr:to>
    <xdr:pic>
      <xdr:nvPicPr>
        <xdr:cNvPr id="1502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21590</xdr:rowOff>
    </xdr:to>
    <xdr:pic>
      <xdr:nvPicPr>
        <xdr:cNvPr id="1502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20320</xdr:rowOff>
    </xdr:to>
    <xdr:pic>
      <xdr:nvPicPr>
        <xdr:cNvPr id="1502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19685</xdr:rowOff>
    </xdr:to>
    <xdr:pic>
      <xdr:nvPicPr>
        <xdr:cNvPr id="1502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2359</xdr:row>
      <xdr:rowOff>0</xdr:rowOff>
    </xdr:from>
    <xdr:to>
      <xdr:col>15</xdr:col>
      <xdr:colOff>20320</xdr:colOff>
      <xdr:row>2543</xdr:row>
      <xdr:rowOff>19050</xdr:rowOff>
    </xdr:to>
    <xdr:pic>
      <xdr:nvPicPr>
        <xdr:cNvPr id="1502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2359</xdr:row>
      <xdr:rowOff>0</xdr:rowOff>
    </xdr:from>
    <xdr:to>
      <xdr:col>15</xdr:col>
      <xdr:colOff>20320</xdr:colOff>
      <xdr:row>2543</xdr:row>
      <xdr:rowOff>20320</xdr:rowOff>
    </xdr:to>
    <xdr:pic>
      <xdr:nvPicPr>
        <xdr:cNvPr id="1502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2367</xdr:row>
      <xdr:rowOff>0</xdr:rowOff>
    </xdr:from>
    <xdr:to>
      <xdr:col>15</xdr:col>
      <xdr:colOff>20320</xdr:colOff>
      <xdr:row>2543</xdr:row>
      <xdr:rowOff>20320</xdr:rowOff>
    </xdr:to>
    <xdr:pic>
      <xdr:nvPicPr>
        <xdr:cNvPr id="1503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19685</xdr:rowOff>
    </xdr:to>
    <xdr:pic>
      <xdr:nvPicPr>
        <xdr:cNvPr id="1503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2380</xdr:row>
      <xdr:rowOff>0</xdr:rowOff>
    </xdr:from>
    <xdr:to>
      <xdr:col>15</xdr:col>
      <xdr:colOff>20320</xdr:colOff>
      <xdr:row>2543</xdr:row>
      <xdr:rowOff>20320</xdr:rowOff>
    </xdr:to>
    <xdr:pic>
      <xdr:nvPicPr>
        <xdr:cNvPr id="1503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19685</xdr:rowOff>
    </xdr:to>
    <xdr:pic>
      <xdr:nvPicPr>
        <xdr:cNvPr id="1503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19050</xdr:rowOff>
    </xdr:to>
    <xdr:pic>
      <xdr:nvPicPr>
        <xdr:cNvPr id="1503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2418</xdr:row>
      <xdr:rowOff>0</xdr:rowOff>
    </xdr:from>
    <xdr:to>
      <xdr:col>15</xdr:col>
      <xdr:colOff>20320</xdr:colOff>
      <xdr:row>2543</xdr:row>
      <xdr:rowOff>20320</xdr:rowOff>
    </xdr:to>
    <xdr:pic>
      <xdr:nvPicPr>
        <xdr:cNvPr id="1503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21590</xdr:rowOff>
    </xdr:to>
    <xdr:pic>
      <xdr:nvPicPr>
        <xdr:cNvPr id="15036"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20320</xdr:rowOff>
    </xdr:to>
    <xdr:pic>
      <xdr:nvPicPr>
        <xdr:cNvPr id="1503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20320</xdr:rowOff>
    </xdr:to>
    <xdr:pic>
      <xdr:nvPicPr>
        <xdr:cNvPr id="15038"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19050</xdr:rowOff>
    </xdr:to>
    <xdr:pic>
      <xdr:nvPicPr>
        <xdr:cNvPr id="1503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20955</xdr:rowOff>
    </xdr:to>
    <xdr:pic>
      <xdr:nvPicPr>
        <xdr:cNvPr id="15040"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20320</xdr:rowOff>
    </xdr:to>
    <xdr:pic>
      <xdr:nvPicPr>
        <xdr:cNvPr id="150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19050</xdr:rowOff>
    </xdr:to>
    <xdr:pic>
      <xdr:nvPicPr>
        <xdr:cNvPr id="1504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20320</xdr:rowOff>
    </xdr:to>
    <xdr:pic>
      <xdr:nvPicPr>
        <xdr:cNvPr id="1504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2452</xdr:row>
      <xdr:rowOff>0</xdr:rowOff>
    </xdr:from>
    <xdr:to>
      <xdr:col>15</xdr:col>
      <xdr:colOff>20320</xdr:colOff>
      <xdr:row>2543</xdr:row>
      <xdr:rowOff>21590</xdr:rowOff>
    </xdr:to>
    <xdr:pic>
      <xdr:nvPicPr>
        <xdr:cNvPr id="15044"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19685</xdr:rowOff>
    </xdr:to>
    <xdr:pic>
      <xdr:nvPicPr>
        <xdr:cNvPr id="1504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2452</xdr:row>
      <xdr:rowOff>0</xdr:rowOff>
    </xdr:from>
    <xdr:to>
      <xdr:col>15</xdr:col>
      <xdr:colOff>20320</xdr:colOff>
      <xdr:row>2543</xdr:row>
      <xdr:rowOff>19050</xdr:rowOff>
    </xdr:to>
    <xdr:pic>
      <xdr:nvPicPr>
        <xdr:cNvPr id="1504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2452</xdr:row>
      <xdr:rowOff>0</xdr:rowOff>
    </xdr:from>
    <xdr:to>
      <xdr:col>15</xdr:col>
      <xdr:colOff>20320</xdr:colOff>
      <xdr:row>2543</xdr:row>
      <xdr:rowOff>20320</xdr:rowOff>
    </xdr:to>
    <xdr:pic>
      <xdr:nvPicPr>
        <xdr:cNvPr id="1504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20320</xdr:rowOff>
    </xdr:to>
    <xdr:pic>
      <xdr:nvPicPr>
        <xdr:cNvPr id="150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17780</xdr:rowOff>
    </xdr:to>
    <xdr:pic>
      <xdr:nvPicPr>
        <xdr:cNvPr id="1504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21590</xdr:rowOff>
    </xdr:to>
    <xdr:pic>
      <xdr:nvPicPr>
        <xdr:cNvPr id="1505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20320</xdr:rowOff>
    </xdr:to>
    <xdr:pic>
      <xdr:nvPicPr>
        <xdr:cNvPr id="1505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2456</xdr:row>
      <xdr:rowOff>0</xdr:rowOff>
    </xdr:from>
    <xdr:to>
      <xdr:col>15</xdr:col>
      <xdr:colOff>20320</xdr:colOff>
      <xdr:row>2543</xdr:row>
      <xdr:rowOff>19685</xdr:rowOff>
    </xdr:to>
    <xdr:pic>
      <xdr:nvPicPr>
        <xdr:cNvPr id="1505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2450</xdr:row>
      <xdr:rowOff>0</xdr:rowOff>
    </xdr:from>
    <xdr:to>
      <xdr:col>15</xdr:col>
      <xdr:colOff>20320</xdr:colOff>
      <xdr:row>2543</xdr:row>
      <xdr:rowOff>20320</xdr:rowOff>
    </xdr:to>
    <xdr:pic>
      <xdr:nvPicPr>
        <xdr:cNvPr id="1505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19685</xdr:rowOff>
    </xdr:to>
    <xdr:pic>
      <xdr:nvPicPr>
        <xdr:cNvPr id="15054"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19685</xdr:rowOff>
    </xdr:to>
    <xdr:pic>
      <xdr:nvPicPr>
        <xdr:cNvPr id="1505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2481</xdr:row>
      <xdr:rowOff>0</xdr:rowOff>
    </xdr:from>
    <xdr:to>
      <xdr:col>15</xdr:col>
      <xdr:colOff>20320</xdr:colOff>
      <xdr:row>2543</xdr:row>
      <xdr:rowOff>20320</xdr:rowOff>
    </xdr:to>
    <xdr:pic>
      <xdr:nvPicPr>
        <xdr:cNvPr id="150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20320</xdr:rowOff>
    </xdr:to>
    <xdr:pic>
      <xdr:nvPicPr>
        <xdr:cNvPr id="150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20955</xdr:rowOff>
    </xdr:to>
    <xdr:pic>
      <xdr:nvPicPr>
        <xdr:cNvPr id="15058"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20320</xdr:rowOff>
    </xdr:to>
    <xdr:pic>
      <xdr:nvPicPr>
        <xdr:cNvPr id="1505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17780</xdr:rowOff>
    </xdr:to>
    <xdr:pic>
      <xdr:nvPicPr>
        <xdr:cNvPr id="15060"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20955</xdr:rowOff>
    </xdr:to>
    <xdr:pic>
      <xdr:nvPicPr>
        <xdr:cNvPr id="15061"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19685</xdr:rowOff>
    </xdr:to>
    <xdr:pic>
      <xdr:nvPicPr>
        <xdr:cNvPr id="15062"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20320</xdr:rowOff>
    </xdr:to>
    <xdr:pic>
      <xdr:nvPicPr>
        <xdr:cNvPr id="1506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19050</xdr:rowOff>
    </xdr:to>
    <xdr:pic>
      <xdr:nvPicPr>
        <xdr:cNvPr id="1506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2443</xdr:row>
      <xdr:rowOff>0</xdr:rowOff>
    </xdr:from>
    <xdr:to>
      <xdr:col>15</xdr:col>
      <xdr:colOff>20320</xdr:colOff>
      <xdr:row>2543</xdr:row>
      <xdr:rowOff>20320</xdr:rowOff>
    </xdr:to>
    <xdr:pic>
      <xdr:nvPicPr>
        <xdr:cNvPr id="1506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2421</xdr:row>
      <xdr:rowOff>0</xdr:rowOff>
    </xdr:from>
    <xdr:to>
      <xdr:col>15</xdr:col>
      <xdr:colOff>20320</xdr:colOff>
      <xdr:row>2543</xdr:row>
      <xdr:rowOff>19685</xdr:rowOff>
    </xdr:to>
    <xdr:pic>
      <xdr:nvPicPr>
        <xdr:cNvPr id="15066"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16</xdr:col>
      <xdr:colOff>0</xdr:colOff>
      <xdr:row>2552</xdr:row>
      <xdr:rowOff>0</xdr:rowOff>
    </xdr:from>
    <xdr:to>
      <xdr:col>16</xdr:col>
      <xdr:colOff>19050</xdr:colOff>
      <xdr:row>2552</xdr:row>
      <xdr:rowOff>19050</xdr:rowOff>
    </xdr:to>
    <xdr:pic>
      <xdr:nvPicPr>
        <xdr:cNvPr id="15067" name="0" descr="0"/>
        <xdr:cNvPicPr>
          <a:picLocks noChangeAspect="1"/>
        </xdr:cNvPicPr>
      </xdr:nvPicPr>
      <xdr:blipFill>
        <a:blip r:embed="rId3"/>
        <a:stretch>
          <a:fillRect/>
        </a:stretch>
      </xdr:blipFill>
      <xdr:spPr>
        <a:xfrm>
          <a:off x="16323310" y="401504150"/>
          <a:ext cx="19050" cy="19050"/>
        </a:xfrm>
        <a:prstGeom prst="rect">
          <a:avLst/>
        </a:prstGeom>
        <a:noFill/>
        <a:ln w="9525">
          <a:noFill/>
        </a:ln>
      </xdr:spPr>
    </xdr:pic>
    <xdr:clientData/>
  </xdr:twoCellAnchor>
  <xdr:twoCellAnchor editAs="oneCell">
    <xdr:from>
      <xdr:col>16</xdr:col>
      <xdr:colOff>0</xdr:colOff>
      <xdr:row>2555</xdr:row>
      <xdr:rowOff>0</xdr:rowOff>
    </xdr:from>
    <xdr:to>
      <xdr:col>16</xdr:col>
      <xdr:colOff>19050</xdr:colOff>
      <xdr:row>2555</xdr:row>
      <xdr:rowOff>20955</xdr:rowOff>
    </xdr:to>
    <xdr:pic>
      <xdr:nvPicPr>
        <xdr:cNvPr id="15068" name="0" descr="0"/>
        <xdr:cNvPicPr>
          <a:picLocks noChangeAspect="1"/>
        </xdr:cNvPicPr>
      </xdr:nvPicPr>
      <xdr:blipFill>
        <a:blip r:embed="rId3"/>
        <a:stretch>
          <a:fillRect/>
        </a:stretch>
      </xdr:blipFill>
      <xdr:spPr>
        <a:xfrm>
          <a:off x="16323310" y="402951950"/>
          <a:ext cx="19050" cy="20955"/>
        </a:xfrm>
        <a:prstGeom prst="rect">
          <a:avLst/>
        </a:prstGeom>
        <a:noFill/>
        <a:ln w="9525">
          <a:noFill/>
        </a:ln>
      </xdr:spPr>
    </xdr:pic>
    <xdr:clientData/>
  </xdr:twoCellAnchor>
  <xdr:twoCellAnchor editAs="oneCell">
    <xdr:from>
      <xdr:col>15</xdr:col>
      <xdr:colOff>0</xdr:colOff>
      <xdr:row>2554</xdr:row>
      <xdr:rowOff>0</xdr:rowOff>
    </xdr:from>
    <xdr:to>
      <xdr:col>15</xdr:col>
      <xdr:colOff>19050</xdr:colOff>
      <xdr:row>2554</xdr:row>
      <xdr:rowOff>19050</xdr:rowOff>
    </xdr:to>
    <xdr:pic>
      <xdr:nvPicPr>
        <xdr:cNvPr id="15069" name="0" descr="0"/>
        <xdr:cNvPicPr>
          <a:picLocks noChangeAspect="1"/>
        </xdr:cNvPicPr>
      </xdr:nvPicPr>
      <xdr:blipFill>
        <a:blip r:embed="rId3"/>
        <a:stretch>
          <a:fillRect/>
        </a:stretch>
      </xdr:blipFill>
      <xdr:spPr>
        <a:xfrm>
          <a:off x="15637510" y="402590000"/>
          <a:ext cx="19050" cy="1905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20955</xdr:rowOff>
    </xdr:to>
    <xdr:pic>
      <xdr:nvPicPr>
        <xdr:cNvPr id="15070" name="0" descr="0"/>
        <xdr:cNvPicPr>
          <a:picLocks noChangeAspect="1"/>
        </xdr:cNvPicPr>
      </xdr:nvPicPr>
      <xdr:blipFill>
        <a:blip r:embed="rId3"/>
        <a:stretch>
          <a:fillRect/>
        </a:stretch>
      </xdr:blipFill>
      <xdr:spPr>
        <a:xfrm>
          <a:off x="15637510" y="403675850"/>
          <a:ext cx="19050" cy="20955"/>
        </a:xfrm>
        <a:prstGeom prst="rect">
          <a:avLst/>
        </a:prstGeom>
        <a:noFill/>
        <a:ln w="9525">
          <a:noFill/>
        </a:ln>
      </xdr:spPr>
    </xdr:pic>
    <xdr:clientData/>
  </xdr:twoCellAnchor>
  <xdr:twoCellAnchor editAs="oneCell">
    <xdr:from>
      <xdr:col>15</xdr:col>
      <xdr:colOff>0</xdr:colOff>
      <xdr:row>2552</xdr:row>
      <xdr:rowOff>0</xdr:rowOff>
    </xdr:from>
    <xdr:to>
      <xdr:col>15</xdr:col>
      <xdr:colOff>18415</xdr:colOff>
      <xdr:row>2552</xdr:row>
      <xdr:rowOff>21590</xdr:rowOff>
    </xdr:to>
    <xdr:pic>
      <xdr:nvPicPr>
        <xdr:cNvPr id="15071" name="图片 2"/>
        <xdr:cNvPicPr>
          <a:picLocks noChangeAspect="1"/>
        </xdr:cNvPicPr>
      </xdr:nvPicPr>
      <xdr:blipFill>
        <a:blip r:embed="rId3"/>
        <a:stretch>
          <a:fillRect/>
        </a:stretch>
      </xdr:blipFill>
      <xdr:spPr>
        <a:xfrm>
          <a:off x="15637510" y="401504150"/>
          <a:ext cx="18415" cy="21590"/>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19685</xdr:rowOff>
    </xdr:to>
    <xdr:pic>
      <xdr:nvPicPr>
        <xdr:cNvPr id="15072" name="图片 1507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20320</xdr:rowOff>
    </xdr:to>
    <xdr:pic>
      <xdr:nvPicPr>
        <xdr:cNvPr id="15073" name="图片 1507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17780</xdr:rowOff>
    </xdr:to>
    <xdr:pic>
      <xdr:nvPicPr>
        <xdr:cNvPr id="1507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2488</xdr:row>
      <xdr:rowOff>0</xdr:rowOff>
    </xdr:from>
    <xdr:to>
      <xdr:col>12</xdr:col>
      <xdr:colOff>98425</xdr:colOff>
      <xdr:row>2543</xdr:row>
      <xdr:rowOff>167640</xdr:rowOff>
    </xdr:to>
    <xdr:pic>
      <xdr:nvPicPr>
        <xdr:cNvPr id="1507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2543</xdr:row>
      <xdr:rowOff>175260</xdr:rowOff>
    </xdr:to>
    <xdr:pic>
      <xdr:nvPicPr>
        <xdr:cNvPr id="1507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19050</xdr:rowOff>
    </xdr:to>
    <xdr:pic>
      <xdr:nvPicPr>
        <xdr:cNvPr id="1507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21590</xdr:rowOff>
    </xdr:to>
    <xdr:pic>
      <xdr:nvPicPr>
        <xdr:cNvPr id="1507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20955</xdr:rowOff>
    </xdr:to>
    <xdr:pic>
      <xdr:nvPicPr>
        <xdr:cNvPr id="1507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2544</xdr:row>
      <xdr:rowOff>214630</xdr:rowOff>
    </xdr:to>
    <xdr:pic>
      <xdr:nvPicPr>
        <xdr:cNvPr id="15080"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2488</xdr:row>
      <xdr:rowOff>0</xdr:rowOff>
    </xdr:from>
    <xdr:to>
      <xdr:col>15</xdr:col>
      <xdr:colOff>19050</xdr:colOff>
      <xdr:row>2543</xdr:row>
      <xdr:rowOff>16510</xdr:rowOff>
    </xdr:to>
    <xdr:pic>
      <xdr:nvPicPr>
        <xdr:cNvPr id="1508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2488</xdr:row>
      <xdr:rowOff>0</xdr:rowOff>
    </xdr:from>
    <xdr:to>
      <xdr:col>12</xdr:col>
      <xdr:colOff>98425</xdr:colOff>
      <xdr:row>2543</xdr:row>
      <xdr:rowOff>167005</xdr:rowOff>
    </xdr:to>
    <xdr:pic>
      <xdr:nvPicPr>
        <xdr:cNvPr id="1508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2543</xdr:row>
      <xdr:rowOff>176530</xdr:rowOff>
    </xdr:to>
    <xdr:pic>
      <xdr:nvPicPr>
        <xdr:cNvPr id="1508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2543</xdr:row>
      <xdr:rowOff>379095</xdr:rowOff>
    </xdr:to>
    <xdr:pic>
      <xdr:nvPicPr>
        <xdr:cNvPr id="1508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2487</xdr:row>
      <xdr:rowOff>171450</xdr:rowOff>
    </xdr:from>
    <xdr:to>
      <xdr:col>12</xdr:col>
      <xdr:colOff>699135</xdr:colOff>
      <xdr:row>2543</xdr:row>
      <xdr:rowOff>219710</xdr:rowOff>
    </xdr:to>
    <xdr:pic>
      <xdr:nvPicPr>
        <xdr:cNvPr id="1508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2488</xdr:row>
      <xdr:rowOff>0</xdr:rowOff>
    </xdr:from>
    <xdr:to>
      <xdr:col>12</xdr:col>
      <xdr:colOff>699135</xdr:colOff>
      <xdr:row>2544</xdr:row>
      <xdr:rowOff>212090</xdr:rowOff>
    </xdr:to>
    <xdr:pic>
      <xdr:nvPicPr>
        <xdr:cNvPr id="15086"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19685</xdr:rowOff>
    </xdr:to>
    <xdr:pic>
      <xdr:nvPicPr>
        <xdr:cNvPr id="1508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2509</xdr:row>
      <xdr:rowOff>0</xdr:rowOff>
    </xdr:from>
    <xdr:to>
      <xdr:col>15</xdr:col>
      <xdr:colOff>20320</xdr:colOff>
      <xdr:row>2543</xdr:row>
      <xdr:rowOff>20320</xdr:rowOff>
    </xdr:to>
    <xdr:pic>
      <xdr:nvPicPr>
        <xdr:cNvPr id="1508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24130</xdr:rowOff>
    </xdr:to>
    <xdr:pic>
      <xdr:nvPicPr>
        <xdr:cNvPr id="1508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19685</xdr:rowOff>
    </xdr:to>
    <xdr:pic>
      <xdr:nvPicPr>
        <xdr:cNvPr id="1509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19050</xdr:rowOff>
    </xdr:to>
    <xdr:pic>
      <xdr:nvPicPr>
        <xdr:cNvPr id="15091"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21590</xdr:rowOff>
    </xdr:to>
    <xdr:pic>
      <xdr:nvPicPr>
        <xdr:cNvPr id="1509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20320</xdr:rowOff>
    </xdr:to>
    <xdr:pic>
      <xdr:nvPicPr>
        <xdr:cNvPr id="15093"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19685</xdr:rowOff>
    </xdr:to>
    <xdr:pic>
      <xdr:nvPicPr>
        <xdr:cNvPr id="15094"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2537</xdr:row>
      <xdr:rowOff>0</xdr:rowOff>
    </xdr:from>
    <xdr:to>
      <xdr:col>15</xdr:col>
      <xdr:colOff>20320</xdr:colOff>
      <xdr:row>2543</xdr:row>
      <xdr:rowOff>19050</xdr:rowOff>
    </xdr:to>
    <xdr:pic>
      <xdr:nvPicPr>
        <xdr:cNvPr id="1509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2537</xdr:row>
      <xdr:rowOff>0</xdr:rowOff>
    </xdr:from>
    <xdr:to>
      <xdr:col>15</xdr:col>
      <xdr:colOff>20320</xdr:colOff>
      <xdr:row>2543</xdr:row>
      <xdr:rowOff>20320</xdr:rowOff>
    </xdr:to>
    <xdr:pic>
      <xdr:nvPicPr>
        <xdr:cNvPr id="1509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2545</xdr:row>
      <xdr:rowOff>0</xdr:rowOff>
    </xdr:from>
    <xdr:to>
      <xdr:col>15</xdr:col>
      <xdr:colOff>20320</xdr:colOff>
      <xdr:row>2545</xdr:row>
      <xdr:rowOff>20320</xdr:rowOff>
    </xdr:to>
    <xdr:pic>
      <xdr:nvPicPr>
        <xdr:cNvPr id="15097" name="图片 2"/>
        <xdr:cNvPicPr>
          <a:picLocks noChangeAspect="1"/>
        </xdr:cNvPicPr>
      </xdr:nvPicPr>
      <xdr:blipFill>
        <a:blip r:embed="rId3"/>
        <a:stretch>
          <a:fillRect/>
        </a:stretch>
      </xdr:blipFill>
      <xdr:spPr>
        <a:xfrm>
          <a:off x="15637510" y="396436850"/>
          <a:ext cx="20320" cy="2032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20320</xdr:rowOff>
    </xdr:to>
    <xdr:pic>
      <xdr:nvPicPr>
        <xdr:cNvPr id="150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2491</xdr:row>
      <xdr:rowOff>0</xdr:rowOff>
    </xdr:from>
    <xdr:to>
      <xdr:col>15</xdr:col>
      <xdr:colOff>20320</xdr:colOff>
      <xdr:row>2543</xdr:row>
      <xdr:rowOff>21590</xdr:rowOff>
    </xdr:to>
    <xdr:pic>
      <xdr:nvPicPr>
        <xdr:cNvPr id="15099"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19050</xdr:rowOff>
    </xdr:to>
    <xdr:pic>
      <xdr:nvPicPr>
        <xdr:cNvPr id="15100" name="图片 2"/>
        <xdr:cNvPicPr>
          <a:picLocks noChangeAspect="1"/>
        </xdr:cNvPicPr>
      </xdr:nvPicPr>
      <xdr:blipFill>
        <a:blip r:embed="rId3"/>
        <a:stretch>
          <a:fillRect/>
        </a:stretch>
      </xdr:blipFill>
      <xdr:spPr>
        <a:xfrm>
          <a:off x="15637510" y="401504150"/>
          <a:ext cx="20320" cy="19050"/>
        </a:xfrm>
        <a:prstGeom prst="rect">
          <a:avLst/>
        </a:prstGeom>
        <a:noFill/>
        <a:ln w="9525">
          <a:noFill/>
        </a:ln>
      </xdr:spPr>
    </xdr:pic>
    <xdr:clientData/>
  </xdr:twoCellAnchor>
  <xdr:twoCellAnchor editAs="oneCell">
    <xdr:from>
      <xdr:col>15</xdr:col>
      <xdr:colOff>0</xdr:colOff>
      <xdr:row>2501</xdr:row>
      <xdr:rowOff>0</xdr:rowOff>
    </xdr:from>
    <xdr:to>
      <xdr:col>15</xdr:col>
      <xdr:colOff>18415</xdr:colOff>
      <xdr:row>2543</xdr:row>
      <xdr:rowOff>21590</xdr:rowOff>
    </xdr:to>
    <xdr:pic>
      <xdr:nvPicPr>
        <xdr:cNvPr id="1510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2510</xdr:row>
      <xdr:rowOff>0</xdr:rowOff>
    </xdr:from>
    <xdr:to>
      <xdr:col>15</xdr:col>
      <xdr:colOff>18415</xdr:colOff>
      <xdr:row>2543</xdr:row>
      <xdr:rowOff>24130</xdr:rowOff>
    </xdr:to>
    <xdr:pic>
      <xdr:nvPicPr>
        <xdr:cNvPr id="15102"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2479</xdr:row>
      <xdr:rowOff>0</xdr:rowOff>
    </xdr:from>
    <xdr:to>
      <xdr:col>15</xdr:col>
      <xdr:colOff>18415</xdr:colOff>
      <xdr:row>2543</xdr:row>
      <xdr:rowOff>21590</xdr:rowOff>
    </xdr:to>
    <xdr:pic>
      <xdr:nvPicPr>
        <xdr:cNvPr id="15103"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2516</xdr:row>
      <xdr:rowOff>0</xdr:rowOff>
    </xdr:from>
    <xdr:to>
      <xdr:col>15</xdr:col>
      <xdr:colOff>18415</xdr:colOff>
      <xdr:row>2543</xdr:row>
      <xdr:rowOff>21590</xdr:rowOff>
    </xdr:to>
    <xdr:pic>
      <xdr:nvPicPr>
        <xdr:cNvPr id="15104"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2486</xdr:row>
      <xdr:rowOff>0</xdr:rowOff>
    </xdr:from>
    <xdr:to>
      <xdr:col>15</xdr:col>
      <xdr:colOff>18415</xdr:colOff>
      <xdr:row>2543</xdr:row>
      <xdr:rowOff>21590</xdr:rowOff>
    </xdr:to>
    <xdr:pic>
      <xdr:nvPicPr>
        <xdr:cNvPr id="15105"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2492</xdr:row>
      <xdr:rowOff>0</xdr:rowOff>
    </xdr:from>
    <xdr:to>
      <xdr:col>15</xdr:col>
      <xdr:colOff>18415</xdr:colOff>
      <xdr:row>2543</xdr:row>
      <xdr:rowOff>21590</xdr:rowOff>
    </xdr:to>
    <xdr:pic>
      <xdr:nvPicPr>
        <xdr:cNvPr id="15106"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2514</xdr:row>
      <xdr:rowOff>0</xdr:rowOff>
    </xdr:from>
    <xdr:to>
      <xdr:col>15</xdr:col>
      <xdr:colOff>18415</xdr:colOff>
      <xdr:row>2543</xdr:row>
      <xdr:rowOff>21590</xdr:rowOff>
    </xdr:to>
    <xdr:pic>
      <xdr:nvPicPr>
        <xdr:cNvPr id="15107"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2540</xdr:row>
      <xdr:rowOff>0</xdr:rowOff>
    </xdr:from>
    <xdr:to>
      <xdr:col>15</xdr:col>
      <xdr:colOff>18415</xdr:colOff>
      <xdr:row>2543</xdr:row>
      <xdr:rowOff>21590</xdr:rowOff>
    </xdr:to>
    <xdr:pic>
      <xdr:nvPicPr>
        <xdr:cNvPr id="15108"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2550</xdr:row>
      <xdr:rowOff>0</xdr:rowOff>
    </xdr:from>
    <xdr:to>
      <xdr:col>15</xdr:col>
      <xdr:colOff>18415</xdr:colOff>
      <xdr:row>2550</xdr:row>
      <xdr:rowOff>24130</xdr:rowOff>
    </xdr:to>
    <xdr:pic>
      <xdr:nvPicPr>
        <xdr:cNvPr id="15109" name="图片 2"/>
        <xdr:cNvPicPr>
          <a:picLocks noChangeAspect="1"/>
        </xdr:cNvPicPr>
      </xdr:nvPicPr>
      <xdr:blipFill>
        <a:blip r:embed="rId3"/>
        <a:stretch>
          <a:fillRect/>
        </a:stretch>
      </xdr:blipFill>
      <xdr:spPr>
        <a:xfrm>
          <a:off x="15637510" y="399694400"/>
          <a:ext cx="18415" cy="24130"/>
        </a:xfrm>
        <a:prstGeom prst="rect">
          <a:avLst/>
        </a:prstGeom>
        <a:noFill/>
        <a:ln w="9525">
          <a:noFill/>
        </a:ln>
      </xdr:spPr>
    </xdr:pic>
    <xdr:clientData/>
  </xdr:twoCellAnchor>
  <xdr:twoCellAnchor editAs="oneCell">
    <xdr:from>
      <xdr:col>15</xdr:col>
      <xdr:colOff>0</xdr:colOff>
      <xdr:row>2524</xdr:row>
      <xdr:rowOff>0</xdr:rowOff>
    </xdr:from>
    <xdr:to>
      <xdr:col>15</xdr:col>
      <xdr:colOff>18415</xdr:colOff>
      <xdr:row>2543</xdr:row>
      <xdr:rowOff>20955</xdr:rowOff>
    </xdr:to>
    <xdr:pic>
      <xdr:nvPicPr>
        <xdr:cNvPr id="15110"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2525</xdr:row>
      <xdr:rowOff>0</xdr:rowOff>
    </xdr:from>
    <xdr:to>
      <xdr:col>15</xdr:col>
      <xdr:colOff>18415</xdr:colOff>
      <xdr:row>2543</xdr:row>
      <xdr:rowOff>20955</xdr:rowOff>
    </xdr:to>
    <xdr:pic>
      <xdr:nvPicPr>
        <xdr:cNvPr id="15111" name="图片 2"/>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2553</xdr:row>
      <xdr:rowOff>0</xdr:rowOff>
    </xdr:from>
    <xdr:to>
      <xdr:col>15</xdr:col>
      <xdr:colOff>18415</xdr:colOff>
      <xdr:row>2553</xdr:row>
      <xdr:rowOff>20955</xdr:rowOff>
    </xdr:to>
    <xdr:pic>
      <xdr:nvPicPr>
        <xdr:cNvPr id="15112" name="图片 5"/>
        <xdr:cNvPicPr>
          <a:picLocks noChangeAspect="1"/>
        </xdr:cNvPicPr>
      </xdr:nvPicPr>
      <xdr:blipFill>
        <a:blip r:embed="rId3"/>
        <a:stretch>
          <a:fillRect/>
        </a:stretch>
      </xdr:blipFill>
      <xdr:spPr>
        <a:xfrm>
          <a:off x="15637510" y="402047075"/>
          <a:ext cx="18415" cy="20955"/>
        </a:xfrm>
        <a:prstGeom prst="rect">
          <a:avLst/>
        </a:prstGeom>
        <a:noFill/>
        <a:ln w="9525">
          <a:noFill/>
        </a:ln>
      </xdr:spPr>
    </xdr:pic>
    <xdr:clientData/>
  </xdr:twoCellAnchor>
  <xdr:twoCellAnchor editAs="oneCell">
    <xdr:from>
      <xdr:col>15</xdr:col>
      <xdr:colOff>0</xdr:colOff>
      <xdr:row>2471</xdr:row>
      <xdr:rowOff>0</xdr:rowOff>
    </xdr:from>
    <xdr:to>
      <xdr:col>15</xdr:col>
      <xdr:colOff>18415</xdr:colOff>
      <xdr:row>2543</xdr:row>
      <xdr:rowOff>21590</xdr:rowOff>
    </xdr:to>
    <xdr:pic>
      <xdr:nvPicPr>
        <xdr:cNvPr id="15113"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2454</xdr:row>
      <xdr:rowOff>0</xdr:rowOff>
    </xdr:from>
    <xdr:to>
      <xdr:col>15</xdr:col>
      <xdr:colOff>18415</xdr:colOff>
      <xdr:row>2543</xdr:row>
      <xdr:rowOff>21590</xdr:rowOff>
    </xdr:to>
    <xdr:pic>
      <xdr:nvPicPr>
        <xdr:cNvPr id="15114"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2470</xdr:row>
      <xdr:rowOff>0</xdr:rowOff>
    </xdr:from>
    <xdr:to>
      <xdr:col>15</xdr:col>
      <xdr:colOff>18415</xdr:colOff>
      <xdr:row>2543</xdr:row>
      <xdr:rowOff>24130</xdr:rowOff>
    </xdr:to>
    <xdr:pic>
      <xdr:nvPicPr>
        <xdr:cNvPr id="15115"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19685</xdr:rowOff>
    </xdr:to>
    <xdr:pic>
      <xdr:nvPicPr>
        <xdr:cNvPr id="15116" name="图片 15115"/>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20320</xdr:rowOff>
    </xdr:to>
    <xdr:pic>
      <xdr:nvPicPr>
        <xdr:cNvPr id="15117" name="图片 15116"/>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17780</xdr:rowOff>
    </xdr:to>
    <xdr:pic>
      <xdr:nvPicPr>
        <xdr:cNvPr id="15118"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2426</xdr:row>
      <xdr:rowOff>0</xdr:rowOff>
    </xdr:from>
    <xdr:to>
      <xdr:col>12</xdr:col>
      <xdr:colOff>98425</xdr:colOff>
      <xdr:row>2543</xdr:row>
      <xdr:rowOff>167640</xdr:rowOff>
    </xdr:to>
    <xdr:pic>
      <xdr:nvPicPr>
        <xdr:cNvPr id="15119"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2426</xdr:row>
      <xdr:rowOff>0</xdr:rowOff>
    </xdr:from>
    <xdr:to>
      <xdr:col>12</xdr:col>
      <xdr:colOff>699135</xdr:colOff>
      <xdr:row>2543</xdr:row>
      <xdr:rowOff>175260</xdr:rowOff>
    </xdr:to>
    <xdr:pic>
      <xdr:nvPicPr>
        <xdr:cNvPr id="15120"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19050</xdr:rowOff>
    </xdr:to>
    <xdr:pic>
      <xdr:nvPicPr>
        <xdr:cNvPr id="1512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21590</xdr:rowOff>
    </xdr:to>
    <xdr:pic>
      <xdr:nvPicPr>
        <xdr:cNvPr id="15122"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20955</xdr:rowOff>
    </xdr:to>
    <xdr:pic>
      <xdr:nvPicPr>
        <xdr:cNvPr id="1512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2426</xdr:row>
      <xdr:rowOff>0</xdr:rowOff>
    </xdr:from>
    <xdr:to>
      <xdr:col>15</xdr:col>
      <xdr:colOff>19050</xdr:colOff>
      <xdr:row>2543</xdr:row>
      <xdr:rowOff>16510</xdr:rowOff>
    </xdr:to>
    <xdr:pic>
      <xdr:nvPicPr>
        <xdr:cNvPr id="15124"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2426</xdr:row>
      <xdr:rowOff>0</xdr:rowOff>
    </xdr:from>
    <xdr:to>
      <xdr:col>12</xdr:col>
      <xdr:colOff>98425</xdr:colOff>
      <xdr:row>2543</xdr:row>
      <xdr:rowOff>167005</xdr:rowOff>
    </xdr:to>
    <xdr:pic>
      <xdr:nvPicPr>
        <xdr:cNvPr id="15125"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2426</xdr:row>
      <xdr:rowOff>0</xdr:rowOff>
    </xdr:from>
    <xdr:to>
      <xdr:col>12</xdr:col>
      <xdr:colOff>699135</xdr:colOff>
      <xdr:row>2543</xdr:row>
      <xdr:rowOff>176530</xdr:rowOff>
    </xdr:to>
    <xdr:pic>
      <xdr:nvPicPr>
        <xdr:cNvPr id="15126"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2426</xdr:row>
      <xdr:rowOff>0</xdr:rowOff>
    </xdr:from>
    <xdr:to>
      <xdr:col>12</xdr:col>
      <xdr:colOff>699135</xdr:colOff>
      <xdr:row>2543</xdr:row>
      <xdr:rowOff>379095</xdr:rowOff>
    </xdr:to>
    <xdr:pic>
      <xdr:nvPicPr>
        <xdr:cNvPr id="15127"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2425</xdr:row>
      <xdr:rowOff>171450</xdr:rowOff>
    </xdr:from>
    <xdr:to>
      <xdr:col>12</xdr:col>
      <xdr:colOff>699135</xdr:colOff>
      <xdr:row>2543</xdr:row>
      <xdr:rowOff>219710</xdr:rowOff>
    </xdr:to>
    <xdr:pic>
      <xdr:nvPicPr>
        <xdr:cNvPr id="15128"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20320</xdr:rowOff>
    </xdr:to>
    <xdr:pic>
      <xdr:nvPicPr>
        <xdr:cNvPr id="151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24130</xdr:rowOff>
    </xdr:to>
    <xdr:pic>
      <xdr:nvPicPr>
        <xdr:cNvPr id="1513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19050</xdr:rowOff>
    </xdr:to>
    <xdr:pic>
      <xdr:nvPicPr>
        <xdr:cNvPr id="15131"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21590</xdr:rowOff>
    </xdr:to>
    <xdr:pic>
      <xdr:nvPicPr>
        <xdr:cNvPr id="1513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2470</xdr:row>
      <xdr:rowOff>0</xdr:rowOff>
    </xdr:from>
    <xdr:to>
      <xdr:col>15</xdr:col>
      <xdr:colOff>20320</xdr:colOff>
      <xdr:row>2543</xdr:row>
      <xdr:rowOff>20320</xdr:rowOff>
    </xdr:to>
    <xdr:pic>
      <xdr:nvPicPr>
        <xdr:cNvPr id="15133"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19685</xdr:rowOff>
    </xdr:to>
    <xdr:pic>
      <xdr:nvPicPr>
        <xdr:cNvPr id="15134"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20320</xdr:rowOff>
    </xdr:to>
    <xdr:pic>
      <xdr:nvPicPr>
        <xdr:cNvPr id="1513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19685</xdr:rowOff>
    </xdr:to>
    <xdr:pic>
      <xdr:nvPicPr>
        <xdr:cNvPr id="1513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19050</xdr:rowOff>
    </xdr:to>
    <xdr:pic>
      <xdr:nvPicPr>
        <xdr:cNvPr id="1513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19685</xdr:rowOff>
    </xdr:to>
    <xdr:pic>
      <xdr:nvPicPr>
        <xdr:cNvPr id="1513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2466</xdr:row>
      <xdr:rowOff>0</xdr:rowOff>
    </xdr:from>
    <xdr:to>
      <xdr:col>15</xdr:col>
      <xdr:colOff>20320</xdr:colOff>
      <xdr:row>2543</xdr:row>
      <xdr:rowOff>19050</xdr:rowOff>
    </xdr:to>
    <xdr:pic>
      <xdr:nvPicPr>
        <xdr:cNvPr id="1513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21590</xdr:rowOff>
    </xdr:to>
    <xdr:pic>
      <xdr:nvPicPr>
        <xdr:cNvPr id="1514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2450</xdr:row>
      <xdr:rowOff>0</xdr:rowOff>
    </xdr:from>
    <xdr:to>
      <xdr:col>15</xdr:col>
      <xdr:colOff>20320</xdr:colOff>
      <xdr:row>2543</xdr:row>
      <xdr:rowOff>20955</xdr:rowOff>
    </xdr:to>
    <xdr:pic>
      <xdr:nvPicPr>
        <xdr:cNvPr id="15141"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2454</xdr:row>
      <xdr:rowOff>0</xdr:rowOff>
    </xdr:from>
    <xdr:to>
      <xdr:col>15</xdr:col>
      <xdr:colOff>20320</xdr:colOff>
      <xdr:row>2543</xdr:row>
      <xdr:rowOff>20320</xdr:rowOff>
    </xdr:to>
    <xdr:pic>
      <xdr:nvPicPr>
        <xdr:cNvPr id="1514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2449</xdr:row>
      <xdr:rowOff>0</xdr:rowOff>
    </xdr:from>
    <xdr:to>
      <xdr:col>15</xdr:col>
      <xdr:colOff>20320</xdr:colOff>
      <xdr:row>2543</xdr:row>
      <xdr:rowOff>19050</xdr:rowOff>
    </xdr:to>
    <xdr:pic>
      <xdr:nvPicPr>
        <xdr:cNvPr id="15143"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19685</xdr:rowOff>
    </xdr:to>
    <xdr:pic>
      <xdr:nvPicPr>
        <xdr:cNvPr id="1514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21590</xdr:rowOff>
    </xdr:to>
    <xdr:pic>
      <xdr:nvPicPr>
        <xdr:cNvPr id="1514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19685</xdr:rowOff>
    </xdr:to>
    <xdr:pic>
      <xdr:nvPicPr>
        <xdr:cNvPr id="1514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19050</xdr:rowOff>
    </xdr:to>
    <xdr:pic>
      <xdr:nvPicPr>
        <xdr:cNvPr id="1514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20320</xdr:rowOff>
    </xdr:to>
    <xdr:pic>
      <xdr:nvPicPr>
        <xdr:cNvPr id="1514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17780</xdr:rowOff>
    </xdr:to>
    <xdr:pic>
      <xdr:nvPicPr>
        <xdr:cNvPr id="1514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19685</xdr:rowOff>
    </xdr:to>
    <xdr:pic>
      <xdr:nvPicPr>
        <xdr:cNvPr id="1515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20955</xdr:rowOff>
    </xdr:to>
    <xdr:pic>
      <xdr:nvPicPr>
        <xdr:cNvPr id="15151"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17780</xdr:rowOff>
    </xdr:to>
    <xdr:pic>
      <xdr:nvPicPr>
        <xdr:cNvPr id="15152"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20955</xdr:rowOff>
    </xdr:to>
    <xdr:pic>
      <xdr:nvPicPr>
        <xdr:cNvPr id="15153"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19685</xdr:rowOff>
    </xdr:to>
    <xdr:pic>
      <xdr:nvPicPr>
        <xdr:cNvPr id="1515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21590</xdr:rowOff>
    </xdr:to>
    <xdr:pic>
      <xdr:nvPicPr>
        <xdr:cNvPr id="1515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19685</xdr:rowOff>
    </xdr:to>
    <xdr:pic>
      <xdr:nvPicPr>
        <xdr:cNvPr id="1515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19685</xdr:rowOff>
    </xdr:to>
    <xdr:pic>
      <xdr:nvPicPr>
        <xdr:cNvPr id="1515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20320</xdr:rowOff>
    </xdr:to>
    <xdr:pic>
      <xdr:nvPicPr>
        <xdr:cNvPr id="1515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19685</xdr:rowOff>
    </xdr:to>
    <xdr:pic>
      <xdr:nvPicPr>
        <xdr:cNvPr id="1515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2429</xdr:row>
      <xdr:rowOff>0</xdr:rowOff>
    </xdr:from>
    <xdr:to>
      <xdr:col>15</xdr:col>
      <xdr:colOff>20320</xdr:colOff>
      <xdr:row>2543</xdr:row>
      <xdr:rowOff>21590</xdr:rowOff>
    </xdr:to>
    <xdr:pic>
      <xdr:nvPicPr>
        <xdr:cNvPr id="1516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19050</xdr:rowOff>
    </xdr:to>
    <xdr:pic>
      <xdr:nvPicPr>
        <xdr:cNvPr id="1516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2448</xdr:row>
      <xdr:rowOff>0</xdr:rowOff>
    </xdr:from>
    <xdr:to>
      <xdr:col>15</xdr:col>
      <xdr:colOff>20320</xdr:colOff>
      <xdr:row>2543</xdr:row>
      <xdr:rowOff>19685</xdr:rowOff>
    </xdr:to>
    <xdr:pic>
      <xdr:nvPicPr>
        <xdr:cNvPr id="15162"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2446</xdr:row>
      <xdr:rowOff>0</xdr:rowOff>
    </xdr:from>
    <xdr:to>
      <xdr:col>15</xdr:col>
      <xdr:colOff>19050</xdr:colOff>
      <xdr:row>2543</xdr:row>
      <xdr:rowOff>19050</xdr:rowOff>
    </xdr:to>
    <xdr:pic>
      <xdr:nvPicPr>
        <xdr:cNvPr id="15163"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2451</xdr:row>
      <xdr:rowOff>0</xdr:rowOff>
    </xdr:from>
    <xdr:to>
      <xdr:col>15</xdr:col>
      <xdr:colOff>19050</xdr:colOff>
      <xdr:row>2543</xdr:row>
      <xdr:rowOff>20955</xdr:rowOff>
    </xdr:to>
    <xdr:pic>
      <xdr:nvPicPr>
        <xdr:cNvPr id="15164"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628650</xdr:colOff>
      <xdr:row>2536</xdr:row>
      <xdr:rowOff>0</xdr:rowOff>
    </xdr:from>
    <xdr:to>
      <xdr:col>12</xdr:col>
      <xdr:colOff>639445</xdr:colOff>
      <xdr:row>2544</xdr:row>
      <xdr:rowOff>171450</xdr:rowOff>
    </xdr:to>
    <xdr:pic>
      <xdr:nvPicPr>
        <xdr:cNvPr id="15165" name="图片 74"/>
        <xdr:cNvPicPr>
          <a:picLocks noChangeAspect="1"/>
        </xdr:cNvPicPr>
      </xdr:nvPicPr>
      <xdr:blipFill>
        <a:blip r:embed="rId4"/>
        <a:stretch>
          <a:fillRect/>
        </a:stretch>
      </xdr:blipFill>
      <xdr:spPr>
        <a:xfrm>
          <a:off x="11447780" y="395351000"/>
          <a:ext cx="10795" cy="714375"/>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24130</xdr:rowOff>
    </xdr:to>
    <xdr:pic>
      <xdr:nvPicPr>
        <xdr:cNvPr id="1516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14</xdr:col>
      <xdr:colOff>0</xdr:colOff>
      <xdr:row>2448</xdr:row>
      <xdr:rowOff>0</xdr:rowOff>
    </xdr:from>
    <xdr:to>
      <xdr:col>14</xdr:col>
      <xdr:colOff>19050</xdr:colOff>
      <xdr:row>2543</xdr:row>
      <xdr:rowOff>19050</xdr:rowOff>
    </xdr:to>
    <xdr:pic>
      <xdr:nvPicPr>
        <xdr:cNvPr id="15167" name="0" descr="0"/>
        <xdr:cNvPicPr>
          <a:picLocks noChangeAspect="1"/>
        </xdr:cNvPicPr>
      </xdr:nvPicPr>
      <xdr:blipFill>
        <a:blip r:embed="rId3"/>
        <a:stretch>
          <a:fillRect/>
        </a:stretch>
      </xdr:blipFill>
      <xdr:spPr>
        <a:xfrm>
          <a:off x="14951710" y="395351000"/>
          <a:ext cx="19050" cy="19050"/>
        </a:xfrm>
        <a:prstGeom prst="rect">
          <a:avLst/>
        </a:prstGeom>
        <a:noFill/>
        <a:ln w="9525">
          <a:noFill/>
        </a:ln>
      </xdr:spPr>
    </xdr:pic>
    <xdr:clientData/>
  </xdr:twoCellAnchor>
  <xdr:twoCellAnchor editAs="oneCell">
    <xdr:from>
      <xdr:col>14</xdr:col>
      <xdr:colOff>0</xdr:colOff>
      <xdr:row>2453</xdr:row>
      <xdr:rowOff>0</xdr:rowOff>
    </xdr:from>
    <xdr:to>
      <xdr:col>14</xdr:col>
      <xdr:colOff>19050</xdr:colOff>
      <xdr:row>2543</xdr:row>
      <xdr:rowOff>20955</xdr:rowOff>
    </xdr:to>
    <xdr:pic>
      <xdr:nvPicPr>
        <xdr:cNvPr id="15168" name="0" descr="0"/>
        <xdr:cNvPicPr>
          <a:picLocks noChangeAspect="1"/>
        </xdr:cNvPicPr>
      </xdr:nvPicPr>
      <xdr:blipFill>
        <a:blip r:embed="rId3"/>
        <a:stretch>
          <a:fillRect/>
        </a:stretch>
      </xdr:blipFill>
      <xdr:spPr>
        <a:xfrm>
          <a:off x="14951710" y="395351000"/>
          <a:ext cx="19050" cy="20955"/>
        </a:xfrm>
        <a:prstGeom prst="rect">
          <a:avLst/>
        </a:prstGeom>
        <a:noFill/>
        <a:ln w="9525">
          <a:noFill/>
        </a:ln>
      </xdr:spPr>
    </xdr:pic>
    <xdr:clientData/>
  </xdr:twoCellAnchor>
  <xdr:twoCellAnchor editAs="oneCell">
    <xdr:from>
      <xdr:col>11</xdr:col>
      <xdr:colOff>601980</xdr:colOff>
      <xdr:row>2538</xdr:row>
      <xdr:rowOff>0</xdr:rowOff>
    </xdr:from>
    <xdr:to>
      <xdr:col>12</xdr:col>
      <xdr:colOff>15240</xdr:colOff>
      <xdr:row>2544</xdr:row>
      <xdr:rowOff>156210</xdr:rowOff>
    </xdr:to>
    <xdr:pic>
      <xdr:nvPicPr>
        <xdr:cNvPr id="15169" name="图片 74"/>
        <xdr:cNvPicPr>
          <a:picLocks noChangeAspect="1"/>
        </xdr:cNvPicPr>
      </xdr:nvPicPr>
      <xdr:blipFill>
        <a:blip r:embed="rId4"/>
        <a:stretch>
          <a:fillRect/>
        </a:stretch>
      </xdr:blipFill>
      <xdr:spPr>
        <a:xfrm>
          <a:off x="10752455" y="395351000"/>
          <a:ext cx="81915" cy="699135"/>
        </a:xfrm>
        <a:prstGeom prst="rect">
          <a:avLst/>
        </a:prstGeom>
        <a:noFill/>
        <a:ln w="9525">
          <a:noFill/>
        </a:ln>
      </xdr:spPr>
    </xdr:pic>
    <xdr:clientData/>
  </xdr:twoCellAnchor>
  <xdr:twoCellAnchor editAs="oneCell">
    <xdr:from>
      <xdr:col>14</xdr:col>
      <xdr:colOff>0</xdr:colOff>
      <xdr:row>2485</xdr:row>
      <xdr:rowOff>0</xdr:rowOff>
    </xdr:from>
    <xdr:to>
      <xdr:col>14</xdr:col>
      <xdr:colOff>20320</xdr:colOff>
      <xdr:row>2543</xdr:row>
      <xdr:rowOff>24130</xdr:rowOff>
    </xdr:to>
    <xdr:pic>
      <xdr:nvPicPr>
        <xdr:cNvPr id="15170" name="图片 5"/>
        <xdr:cNvPicPr>
          <a:picLocks noChangeAspect="1"/>
        </xdr:cNvPicPr>
      </xdr:nvPicPr>
      <xdr:blipFill>
        <a:blip r:embed="rId3"/>
        <a:stretch>
          <a:fillRect/>
        </a:stretch>
      </xdr:blipFill>
      <xdr:spPr>
        <a:xfrm>
          <a:off x="14951710" y="395351000"/>
          <a:ext cx="20320" cy="24130"/>
        </a:xfrm>
        <a:prstGeom prst="rect">
          <a:avLst/>
        </a:prstGeom>
        <a:noFill/>
        <a:ln w="9525">
          <a:noFill/>
        </a:ln>
      </xdr:spPr>
    </xdr:pic>
    <xdr:clientData/>
  </xdr:twoCellAnchor>
  <xdr:twoCellAnchor editAs="oneCell">
    <xdr:from>
      <xdr:col>13</xdr:col>
      <xdr:colOff>617220</xdr:colOff>
      <xdr:row>2536</xdr:row>
      <xdr:rowOff>0</xdr:rowOff>
    </xdr:from>
    <xdr:to>
      <xdr:col>14</xdr:col>
      <xdr:colOff>10795</xdr:colOff>
      <xdr:row>2544</xdr:row>
      <xdr:rowOff>171450</xdr:rowOff>
    </xdr:to>
    <xdr:pic>
      <xdr:nvPicPr>
        <xdr:cNvPr id="15171"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12</xdr:col>
      <xdr:colOff>688340</xdr:colOff>
      <xdr:row>2538</xdr:row>
      <xdr:rowOff>0</xdr:rowOff>
    </xdr:from>
    <xdr:to>
      <xdr:col>12</xdr:col>
      <xdr:colOff>699135</xdr:colOff>
      <xdr:row>2544</xdr:row>
      <xdr:rowOff>156210</xdr:rowOff>
    </xdr:to>
    <xdr:pic>
      <xdr:nvPicPr>
        <xdr:cNvPr id="15172"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24130</xdr:rowOff>
    </xdr:to>
    <xdr:pic>
      <xdr:nvPicPr>
        <xdr:cNvPr id="1517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19050</xdr:rowOff>
    </xdr:to>
    <xdr:pic>
      <xdr:nvPicPr>
        <xdr:cNvPr id="1517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20320</xdr:rowOff>
    </xdr:to>
    <xdr:pic>
      <xdr:nvPicPr>
        <xdr:cNvPr id="1517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20320</xdr:rowOff>
    </xdr:to>
    <xdr:pic>
      <xdr:nvPicPr>
        <xdr:cNvPr id="1517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20320</xdr:rowOff>
    </xdr:to>
    <xdr:pic>
      <xdr:nvPicPr>
        <xdr:cNvPr id="151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19685</xdr:rowOff>
    </xdr:to>
    <xdr:pic>
      <xdr:nvPicPr>
        <xdr:cNvPr id="1517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2511</xdr:row>
      <xdr:rowOff>0</xdr:rowOff>
    </xdr:from>
    <xdr:to>
      <xdr:col>15</xdr:col>
      <xdr:colOff>20320</xdr:colOff>
      <xdr:row>2543</xdr:row>
      <xdr:rowOff>20320</xdr:rowOff>
    </xdr:to>
    <xdr:pic>
      <xdr:nvPicPr>
        <xdr:cNvPr id="15179"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20320</xdr:rowOff>
    </xdr:to>
    <xdr:pic>
      <xdr:nvPicPr>
        <xdr:cNvPr id="151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20320</xdr:rowOff>
    </xdr:to>
    <xdr:pic>
      <xdr:nvPicPr>
        <xdr:cNvPr id="1518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20320</xdr:rowOff>
    </xdr:to>
    <xdr:pic>
      <xdr:nvPicPr>
        <xdr:cNvPr id="1518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2508</xdr:row>
      <xdr:rowOff>0</xdr:rowOff>
    </xdr:from>
    <xdr:to>
      <xdr:col>15</xdr:col>
      <xdr:colOff>20320</xdr:colOff>
      <xdr:row>2543</xdr:row>
      <xdr:rowOff>20320</xdr:rowOff>
    </xdr:to>
    <xdr:pic>
      <xdr:nvPicPr>
        <xdr:cNvPr id="1518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20320</xdr:rowOff>
    </xdr:to>
    <xdr:pic>
      <xdr:nvPicPr>
        <xdr:cNvPr id="151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21590</xdr:rowOff>
    </xdr:to>
    <xdr:pic>
      <xdr:nvPicPr>
        <xdr:cNvPr id="1518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2508</xdr:row>
      <xdr:rowOff>0</xdr:rowOff>
    </xdr:from>
    <xdr:to>
      <xdr:col>15</xdr:col>
      <xdr:colOff>20320</xdr:colOff>
      <xdr:row>2543</xdr:row>
      <xdr:rowOff>19685</xdr:rowOff>
    </xdr:to>
    <xdr:pic>
      <xdr:nvPicPr>
        <xdr:cNvPr id="1518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19685</xdr:rowOff>
    </xdr:to>
    <xdr:pic>
      <xdr:nvPicPr>
        <xdr:cNvPr id="1518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19050</xdr:rowOff>
    </xdr:to>
    <xdr:pic>
      <xdr:nvPicPr>
        <xdr:cNvPr id="1518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20320</xdr:rowOff>
    </xdr:to>
    <xdr:pic>
      <xdr:nvPicPr>
        <xdr:cNvPr id="1518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2506</xdr:row>
      <xdr:rowOff>0</xdr:rowOff>
    </xdr:from>
    <xdr:to>
      <xdr:col>15</xdr:col>
      <xdr:colOff>20320</xdr:colOff>
      <xdr:row>2543</xdr:row>
      <xdr:rowOff>20320</xdr:rowOff>
    </xdr:to>
    <xdr:pic>
      <xdr:nvPicPr>
        <xdr:cNvPr id="1519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17780</xdr:rowOff>
    </xdr:to>
    <xdr:pic>
      <xdr:nvPicPr>
        <xdr:cNvPr id="15191"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21590</xdr:rowOff>
    </xdr:to>
    <xdr:pic>
      <xdr:nvPicPr>
        <xdr:cNvPr id="1519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20320</xdr:rowOff>
    </xdr:to>
    <xdr:pic>
      <xdr:nvPicPr>
        <xdr:cNvPr id="1519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2517</xdr:row>
      <xdr:rowOff>0</xdr:rowOff>
    </xdr:from>
    <xdr:to>
      <xdr:col>15</xdr:col>
      <xdr:colOff>20320</xdr:colOff>
      <xdr:row>2543</xdr:row>
      <xdr:rowOff>20320</xdr:rowOff>
    </xdr:to>
    <xdr:pic>
      <xdr:nvPicPr>
        <xdr:cNvPr id="151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2511</xdr:row>
      <xdr:rowOff>0</xdr:rowOff>
    </xdr:from>
    <xdr:to>
      <xdr:col>15</xdr:col>
      <xdr:colOff>20320</xdr:colOff>
      <xdr:row>2543</xdr:row>
      <xdr:rowOff>19685</xdr:rowOff>
    </xdr:to>
    <xdr:pic>
      <xdr:nvPicPr>
        <xdr:cNvPr id="1519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20320</xdr:rowOff>
    </xdr:to>
    <xdr:pic>
      <xdr:nvPicPr>
        <xdr:cNvPr id="151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19685</xdr:rowOff>
    </xdr:to>
    <xdr:pic>
      <xdr:nvPicPr>
        <xdr:cNvPr id="1519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19685</xdr:rowOff>
    </xdr:to>
    <xdr:pic>
      <xdr:nvPicPr>
        <xdr:cNvPr id="1519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20320</xdr:rowOff>
    </xdr:to>
    <xdr:pic>
      <xdr:nvPicPr>
        <xdr:cNvPr id="151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2541</xdr:row>
      <xdr:rowOff>0</xdr:rowOff>
    </xdr:from>
    <xdr:to>
      <xdr:col>15</xdr:col>
      <xdr:colOff>20320</xdr:colOff>
      <xdr:row>2543</xdr:row>
      <xdr:rowOff>20320</xdr:rowOff>
    </xdr:to>
    <xdr:pic>
      <xdr:nvPicPr>
        <xdr:cNvPr id="152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2543</xdr:row>
      <xdr:rowOff>0</xdr:rowOff>
    </xdr:from>
    <xdr:to>
      <xdr:col>15</xdr:col>
      <xdr:colOff>20320</xdr:colOff>
      <xdr:row>2543</xdr:row>
      <xdr:rowOff>19685</xdr:rowOff>
    </xdr:to>
    <xdr:pic>
      <xdr:nvPicPr>
        <xdr:cNvPr id="1520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19050</xdr:rowOff>
    </xdr:to>
    <xdr:pic>
      <xdr:nvPicPr>
        <xdr:cNvPr id="15202" name="图片 2"/>
        <xdr:cNvPicPr>
          <a:picLocks noChangeAspect="1"/>
        </xdr:cNvPicPr>
      </xdr:nvPicPr>
      <xdr:blipFill>
        <a:blip r:embed="rId3"/>
        <a:stretch>
          <a:fillRect/>
        </a:stretch>
      </xdr:blipFill>
      <xdr:spPr>
        <a:xfrm>
          <a:off x="15637510" y="398246600"/>
          <a:ext cx="20320" cy="19050"/>
        </a:xfrm>
        <a:prstGeom prst="rect">
          <a:avLst/>
        </a:prstGeom>
        <a:noFill/>
        <a:ln w="9525">
          <a:noFill/>
        </a:ln>
      </xdr:spPr>
    </xdr:pic>
    <xdr:clientData/>
  </xdr:twoCellAnchor>
  <xdr:twoCellAnchor editAs="oneCell">
    <xdr:from>
      <xdr:col>15</xdr:col>
      <xdr:colOff>0</xdr:colOff>
      <xdr:row>2540</xdr:row>
      <xdr:rowOff>0</xdr:rowOff>
    </xdr:from>
    <xdr:to>
      <xdr:col>15</xdr:col>
      <xdr:colOff>20320</xdr:colOff>
      <xdr:row>2543</xdr:row>
      <xdr:rowOff>20320</xdr:rowOff>
    </xdr:to>
    <xdr:pic>
      <xdr:nvPicPr>
        <xdr:cNvPr id="1520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2546</xdr:row>
      <xdr:rowOff>0</xdr:rowOff>
    </xdr:from>
    <xdr:to>
      <xdr:col>15</xdr:col>
      <xdr:colOff>20320</xdr:colOff>
      <xdr:row>2546</xdr:row>
      <xdr:rowOff>20320</xdr:rowOff>
    </xdr:to>
    <xdr:pic>
      <xdr:nvPicPr>
        <xdr:cNvPr id="15204" name="图片 2"/>
        <xdr:cNvPicPr>
          <a:picLocks noChangeAspect="1"/>
        </xdr:cNvPicPr>
      </xdr:nvPicPr>
      <xdr:blipFill>
        <a:blip r:embed="rId3"/>
        <a:stretch>
          <a:fillRect/>
        </a:stretch>
      </xdr:blipFill>
      <xdr:spPr>
        <a:xfrm>
          <a:off x="15637510" y="39716075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20320</xdr:rowOff>
    </xdr:to>
    <xdr:pic>
      <xdr:nvPicPr>
        <xdr:cNvPr id="15205" name="图片 2"/>
        <xdr:cNvPicPr>
          <a:picLocks noChangeAspect="1"/>
        </xdr:cNvPicPr>
      </xdr:nvPicPr>
      <xdr:blipFill>
        <a:blip r:embed="rId3"/>
        <a:stretch>
          <a:fillRect/>
        </a:stretch>
      </xdr:blipFill>
      <xdr:spPr>
        <a:xfrm>
          <a:off x="15637510" y="401504150"/>
          <a:ext cx="20320" cy="2032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20955</xdr:rowOff>
    </xdr:to>
    <xdr:pic>
      <xdr:nvPicPr>
        <xdr:cNvPr id="15206"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2533</xdr:row>
      <xdr:rowOff>0</xdr:rowOff>
    </xdr:from>
    <xdr:to>
      <xdr:col>15</xdr:col>
      <xdr:colOff>20320</xdr:colOff>
      <xdr:row>2543</xdr:row>
      <xdr:rowOff>20320</xdr:rowOff>
    </xdr:to>
    <xdr:pic>
      <xdr:nvPicPr>
        <xdr:cNvPr id="1520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20320</xdr:rowOff>
    </xdr:to>
    <xdr:pic>
      <xdr:nvPicPr>
        <xdr:cNvPr id="15208" name="图片 2"/>
        <xdr:cNvPicPr>
          <a:picLocks noChangeAspect="1"/>
        </xdr:cNvPicPr>
      </xdr:nvPicPr>
      <xdr:blipFill>
        <a:blip r:embed="rId3"/>
        <a:stretch>
          <a:fillRect/>
        </a:stretch>
      </xdr:blipFill>
      <xdr:spPr>
        <a:xfrm>
          <a:off x="15637510" y="395893925"/>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17780</xdr:rowOff>
    </xdr:to>
    <xdr:pic>
      <xdr:nvPicPr>
        <xdr:cNvPr id="15209"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20320</xdr:rowOff>
    </xdr:to>
    <xdr:pic>
      <xdr:nvPicPr>
        <xdr:cNvPr id="1521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20955</xdr:rowOff>
    </xdr:to>
    <xdr:pic>
      <xdr:nvPicPr>
        <xdr:cNvPr id="15211"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20320</xdr:rowOff>
    </xdr:to>
    <xdr:pic>
      <xdr:nvPicPr>
        <xdr:cNvPr id="1521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2547</xdr:row>
      <xdr:rowOff>0</xdr:rowOff>
    </xdr:from>
    <xdr:to>
      <xdr:col>15</xdr:col>
      <xdr:colOff>20320</xdr:colOff>
      <xdr:row>2547</xdr:row>
      <xdr:rowOff>19685</xdr:rowOff>
    </xdr:to>
    <xdr:pic>
      <xdr:nvPicPr>
        <xdr:cNvPr id="15213" name="图片 9"/>
        <xdr:cNvPicPr>
          <a:picLocks noChangeAspect="1"/>
        </xdr:cNvPicPr>
      </xdr:nvPicPr>
      <xdr:blipFill>
        <a:blip r:embed="rId3"/>
        <a:stretch>
          <a:fillRect/>
        </a:stretch>
      </xdr:blipFill>
      <xdr:spPr>
        <a:xfrm>
          <a:off x="15637510" y="397703675"/>
          <a:ext cx="20320" cy="19685"/>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20320</xdr:rowOff>
    </xdr:to>
    <xdr:pic>
      <xdr:nvPicPr>
        <xdr:cNvPr id="15214" name="图片 2"/>
        <xdr:cNvPicPr>
          <a:picLocks noChangeAspect="1"/>
        </xdr:cNvPicPr>
      </xdr:nvPicPr>
      <xdr:blipFill>
        <a:blip r:embed="rId3"/>
        <a:stretch>
          <a:fillRect/>
        </a:stretch>
      </xdr:blipFill>
      <xdr:spPr>
        <a:xfrm>
          <a:off x="15637510" y="398246600"/>
          <a:ext cx="20320" cy="2032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20320</xdr:rowOff>
    </xdr:to>
    <xdr:pic>
      <xdr:nvPicPr>
        <xdr:cNvPr id="15215" name="图片 5"/>
        <xdr:cNvPicPr>
          <a:picLocks noChangeAspect="1"/>
        </xdr:cNvPicPr>
      </xdr:nvPicPr>
      <xdr:blipFill>
        <a:blip r:embed="rId3"/>
        <a:stretch>
          <a:fillRect/>
        </a:stretch>
      </xdr:blipFill>
      <xdr:spPr>
        <a:xfrm>
          <a:off x="15637510" y="399694400"/>
          <a:ext cx="20320" cy="20320"/>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21590</xdr:rowOff>
    </xdr:to>
    <xdr:pic>
      <xdr:nvPicPr>
        <xdr:cNvPr id="15216" name="图片 5"/>
        <xdr:cNvPicPr>
          <a:picLocks noChangeAspect="1"/>
        </xdr:cNvPicPr>
      </xdr:nvPicPr>
      <xdr:blipFill>
        <a:blip r:embed="rId3"/>
        <a:stretch>
          <a:fillRect/>
        </a:stretch>
      </xdr:blipFill>
      <xdr:spPr>
        <a:xfrm>
          <a:off x="15637510" y="398246600"/>
          <a:ext cx="20320" cy="21590"/>
        </a:xfrm>
        <a:prstGeom prst="rect">
          <a:avLst/>
        </a:prstGeom>
        <a:noFill/>
        <a:ln w="9525">
          <a:noFill/>
        </a:ln>
      </xdr:spPr>
    </xdr:pic>
    <xdr:clientData/>
  </xdr:twoCellAnchor>
  <xdr:twoCellAnchor editAs="oneCell">
    <xdr:from>
      <xdr:col>15</xdr:col>
      <xdr:colOff>0</xdr:colOff>
      <xdr:row>2498</xdr:row>
      <xdr:rowOff>0</xdr:rowOff>
    </xdr:from>
    <xdr:to>
      <xdr:col>15</xdr:col>
      <xdr:colOff>20320</xdr:colOff>
      <xdr:row>2543</xdr:row>
      <xdr:rowOff>20320</xdr:rowOff>
    </xdr:to>
    <xdr:pic>
      <xdr:nvPicPr>
        <xdr:cNvPr id="152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20320</xdr:rowOff>
    </xdr:to>
    <xdr:pic>
      <xdr:nvPicPr>
        <xdr:cNvPr id="152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19685</xdr:rowOff>
    </xdr:to>
    <xdr:pic>
      <xdr:nvPicPr>
        <xdr:cNvPr id="15219"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19050</xdr:rowOff>
    </xdr:to>
    <xdr:pic>
      <xdr:nvPicPr>
        <xdr:cNvPr id="1522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20320</xdr:rowOff>
    </xdr:to>
    <xdr:pic>
      <xdr:nvPicPr>
        <xdr:cNvPr id="1522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20320</xdr:rowOff>
    </xdr:to>
    <xdr:pic>
      <xdr:nvPicPr>
        <xdr:cNvPr id="1522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20320</xdr:rowOff>
    </xdr:to>
    <xdr:pic>
      <xdr:nvPicPr>
        <xdr:cNvPr id="1522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19685</xdr:rowOff>
    </xdr:to>
    <xdr:pic>
      <xdr:nvPicPr>
        <xdr:cNvPr id="1522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20320</xdr:rowOff>
    </xdr:to>
    <xdr:pic>
      <xdr:nvPicPr>
        <xdr:cNvPr id="1522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2478</xdr:row>
      <xdr:rowOff>0</xdr:rowOff>
    </xdr:from>
    <xdr:to>
      <xdr:col>15</xdr:col>
      <xdr:colOff>20320</xdr:colOff>
      <xdr:row>2543</xdr:row>
      <xdr:rowOff>20320</xdr:rowOff>
    </xdr:to>
    <xdr:pic>
      <xdr:nvPicPr>
        <xdr:cNvPr id="1522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19685</xdr:rowOff>
    </xdr:to>
    <xdr:pic>
      <xdr:nvPicPr>
        <xdr:cNvPr id="1522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19050</xdr:rowOff>
    </xdr:to>
    <xdr:pic>
      <xdr:nvPicPr>
        <xdr:cNvPr id="1522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20320</xdr:rowOff>
    </xdr:to>
    <xdr:pic>
      <xdr:nvPicPr>
        <xdr:cNvPr id="1522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20320</xdr:rowOff>
    </xdr:to>
    <xdr:pic>
      <xdr:nvPicPr>
        <xdr:cNvPr id="1523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20320</xdr:rowOff>
    </xdr:to>
    <xdr:pic>
      <xdr:nvPicPr>
        <xdr:cNvPr id="1523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2539</xdr:row>
      <xdr:rowOff>0</xdr:rowOff>
    </xdr:from>
    <xdr:to>
      <xdr:col>15</xdr:col>
      <xdr:colOff>20320</xdr:colOff>
      <xdr:row>2543</xdr:row>
      <xdr:rowOff>20320</xdr:rowOff>
    </xdr:to>
    <xdr:pic>
      <xdr:nvPicPr>
        <xdr:cNvPr id="1523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2481</xdr:row>
      <xdr:rowOff>0</xdr:rowOff>
    </xdr:from>
    <xdr:to>
      <xdr:col>15</xdr:col>
      <xdr:colOff>20320</xdr:colOff>
      <xdr:row>2543</xdr:row>
      <xdr:rowOff>20320</xdr:rowOff>
    </xdr:to>
    <xdr:pic>
      <xdr:nvPicPr>
        <xdr:cNvPr id="1523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17780</xdr:rowOff>
    </xdr:to>
    <xdr:pic>
      <xdr:nvPicPr>
        <xdr:cNvPr id="15234"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20320</xdr:rowOff>
    </xdr:to>
    <xdr:pic>
      <xdr:nvPicPr>
        <xdr:cNvPr id="1523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20955</xdr:rowOff>
    </xdr:to>
    <xdr:pic>
      <xdr:nvPicPr>
        <xdr:cNvPr id="15236"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19685</xdr:rowOff>
    </xdr:to>
    <xdr:pic>
      <xdr:nvPicPr>
        <xdr:cNvPr id="1523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20320</xdr:rowOff>
    </xdr:to>
    <xdr:pic>
      <xdr:nvPicPr>
        <xdr:cNvPr id="1523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20320</xdr:rowOff>
    </xdr:to>
    <xdr:pic>
      <xdr:nvPicPr>
        <xdr:cNvPr id="1523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2485</xdr:row>
      <xdr:rowOff>0</xdr:rowOff>
    </xdr:from>
    <xdr:to>
      <xdr:col>15</xdr:col>
      <xdr:colOff>20320</xdr:colOff>
      <xdr:row>2543</xdr:row>
      <xdr:rowOff>21590</xdr:rowOff>
    </xdr:to>
    <xdr:pic>
      <xdr:nvPicPr>
        <xdr:cNvPr id="1524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20320</xdr:rowOff>
    </xdr:to>
    <xdr:pic>
      <xdr:nvPicPr>
        <xdr:cNvPr id="152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18415</xdr:colOff>
      <xdr:row>2552</xdr:row>
      <xdr:rowOff>21590</xdr:rowOff>
    </xdr:to>
    <xdr:pic>
      <xdr:nvPicPr>
        <xdr:cNvPr id="15242" name="图片 5"/>
        <xdr:cNvPicPr>
          <a:picLocks noChangeAspect="1"/>
        </xdr:cNvPicPr>
      </xdr:nvPicPr>
      <xdr:blipFill>
        <a:blip r:embed="rId3"/>
        <a:stretch>
          <a:fillRect/>
        </a:stretch>
      </xdr:blipFill>
      <xdr:spPr>
        <a:xfrm>
          <a:off x="15637510" y="401504150"/>
          <a:ext cx="18415" cy="21590"/>
        </a:xfrm>
        <a:prstGeom prst="rect">
          <a:avLst/>
        </a:prstGeom>
        <a:noFill/>
        <a:ln w="9525">
          <a:noFill/>
        </a:ln>
      </xdr:spPr>
    </xdr:pic>
    <xdr:clientData/>
  </xdr:twoCellAnchor>
  <xdr:twoCellAnchor editAs="oneCell">
    <xdr:from>
      <xdr:col>15</xdr:col>
      <xdr:colOff>0</xdr:colOff>
      <xdr:row>2538</xdr:row>
      <xdr:rowOff>0</xdr:rowOff>
    </xdr:from>
    <xdr:to>
      <xdr:col>15</xdr:col>
      <xdr:colOff>18415</xdr:colOff>
      <xdr:row>2543</xdr:row>
      <xdr:rowOff>21590</xdr:rowOff>
    </xdr:to>
    <xdr:pic>
      <xdr:nvPicPr>
        <xdr:cNvPr id="15243"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2551</xdr:row>
      <xdr:rowOff>0</xdr:rowOff>
    </xdr:from>
    <xdr:to>
      <xdr:col>15</xdr:col>
      <xdr:colOff>18415</xdr:colOff>
      <xdr:row>2551</xdr:row>
      <xdr:rowOff>24130</xdr:rowOff>
    </xdr:to>
    <xdr:pic>
      <xdr:nvPicPr>
        <xdr:cNvPr id="15244" name="图片 2"/>
        <xdr:cNvPicPr>
          <a:picLocks noChangeAspect="1"/>
        </xdr:cNvPicPr>
      </xdr:nvPicPr>
      <xdr:blipFill>
        <a:blip r:embed="rId3"/>
        <a:stretch>
          <a:fillRect/>
        </a:stretch>
      </xdr:blipFill>
      <xdr:spPr>
        <a:xfrm>
          <a:off x="15637510" y="400961225"/>
          <a:ext cx="18415" cy="24130"/>
        </a:xfrm>
        <a:prstGeom prst="rect">
          <a:avLst/>
        </a:prstGeom>
        <a:noFill/>
        <a:ln w="9525">
          <a:noFill/>
        </a:ln>
      </xdr:spPr>
    </xdr:pic>
    <xdr:clientData/>
  </xdr:twoCellAnchor>
  <xdr:twoCellAnchor editAs="oneCell">
    <xdr:from>
      <xdr:col>16</xdr:col>
      <xdr:colOff>0</xdr:colOff>
      <xdr:row>2420</xdr:row>
      <xdr:rowOff>0</xdr:rowOff>
    </xdr:from>
    <xdr:to>
      <xdr:col>16</xdr:col>
      <xdr:colOff>19050</xdr:colOff>
      <xdr:row>2543</xdr:row>
      <xdr:rowOff>19050</xdr:rowOff>
    </xdr:to>
    <xdr:pic>
      <xdr:nvPicPr>
        <xdr:cNvPr id="15245"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2425</xdr:row>
      <xdr:rowOff>0</xdr:rowOff>
    </xdr:from>
    <xdr:to>
      <xdr:col>16</xdr:col>
      <xdr:colOff>19050</xdr:colOff>
      <xdr:row>2543</xdr:row>
      <xdr:rowOff>20955</xdr:rowOff>
    </xdr:to>
    <xdr:pic>
      <xdr:nvPicPr>
        <xdr:cNvPr id="15246"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2457</xdr:row>
      <xdr:rowOff>0</xdr:rowOff>
    </xdr:from>
    <xdr:to>
      <xdr:col>16</xdr:col>
      <xdr:colOff>20320</xdr:colOff>
      <xdr:row>2543</xdr:row>
      <xdr:rowOff>24130</xdr:rowOff>
    </xdr:to>
    <xdr:pic>
      <xdr:nvPicPr>
        <xdr:cNvPr id="15247"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2422</xdr:row>
      <xdr:rowOff>0</xdr:rowOff>
    </xdr:from>
    <xdr:to>
      <xdr:col>15</xdr:col>
      <xdr:colOff>19050</xdr:colOff>
      <xdr:row>2543</xdr:row>
      <xdr:rowOff>19050</xdr:rowOff>
    </xdr:to>
    <xdr:pic>
      <xdr:nvPicPr>
        <xdr:cNvPr id="15248"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2427</xdr:row>
      <xdr:rowOff>0</xdr:rowOff>
    </xdr:from>
    <xdr:to>
      <xdr:col>15</xdr:col>
      <xdr:colOff>19050</xdr:colOff>
      <xdr:row>2543</xdr:row>
      <xdr:rowOff>20955</xdr:rowOff>
    </xdr:to>
    <xdr:pic>
      <xdr:nvPicPr>
        <xdr:cNvPr id="1524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24130</xdr:rowOff>
    </xdr:to>
    <xdr:pic>
      <xdr:nvPicPr>
        <xdr:cNvPr id="15250"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19685</xdr:rowOff>
    </xdr:to>
    <xdr:pic>
      <xdr:nvPicPr>
        <xdr:cNvPr id="15251" name="图片 15250"/>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20320</xdr:rowOff>
    </xdr:to>
    <xdr:pic>
      <xdr:nvPicPr>
        <xdr:cNvPr id="15252" name="图片 15251"/>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17780</xdr:rowOff>
    </xdr:to>
    <xdr:pic>
      <xdr:nvPicPr>
        <xdr:cNvPr id="15253"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2477</xdr:row>
      <xdr:rowOff>0</xdr:rowOff>
    </xdr:from>
    <xdr:to>
      <xdr:col>12</xdr:col>
      <xdr:colOff>98425</xdr:colOff>
      <xdr:row>2543</xdr:row>
      <xdr:rowOff>167640</xdr:rowOff>
    </xdr:to>
    <xdr:pic>
      <xdr:nvPicPr>
        <xdr:cNvPr id="15254"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2477</xdr:row>
      <xdr:rowOff>0</xdr:rowOff>
    </xdr:from>
    <xdr:to>
      <xdr:col>12</xdr:col>
      <xdr:colOff>699135</xdr:colOff>
      <xdr:row>2543</xdr:row>
      <xdr:rowOff>175260</xdr:rowOff>
    </xdr:to>
    <xdr:pic>
      <xdr:nvPicPr>
        <xdr:cNvPr id="15255"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19050</xdr:rowOff>
    </xdr:to>
    <xdr:pic>
      <xdr:nvPicPr>
        <xdr:cNvPr id="15256"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21590</xdr:rowOff>
    </xdr:to>
    <xdr:pic>
      <xdr:nvPicPr>
        <xdr:cNvPr id="15257"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20955</xdr:rowOff>
    </xdr:to>
    <xdr:pic>
      <xdr:nvPicPr>
        <xdr:cNvPr id="15258"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2477</xdr:row>
      <xdr:rowOff>0</xdr:rowOff>
    </xdr:from>
    <xdr:to>
      <xdr:col>12</xdr:col>
      <xdr:colOff>699135</xdr:colOff>
      <xdr:row>2544</xdr:row>
      <xdr:rowOff>481330</xdr:rowOff>
    </xdr:to>
    <xdr:pic>
      <xdr:nvPicPr>
        <xdr:cNvPr id="15259" name="图片 74"/>
        <xdr:cNvPicPr>
          <a:picLocks noChangeAspect="1"/>
        </xdr:cNvPicPr>
      </xdr:nvPicPr>
      <xdr:blipFill>
        <a:blip r:embed="rId4"/>
        <a:stretch>
          <a:fillRect/>
        </a:stretch>
      </xdr:blipFill>
      <xdr:spPr>
        <a:xfrm>
          <a:off x="11507470" y="395351000"/>
          <a:ext cx="10795" cy="1024255"/>
        </a:xfrm>
        <a:prstGeom prst="rect">
          <a:avLst/>
        </a:prstGeom>
        <a:noFill/>
        <a:ln w="9525">
          <a:noFill/>
        </a:ln>
      </xdr:spPr>
    </xdr:pic>
    <xdr:clientData/>
  </xdr:twoCellAnchor>
  <xdr:twoCellAnchor editAs="oneCell">
    <xdr:from>
      <xdr:col>15</xdr:col>
      <xdr:colOff>0</xdr:colOff>
      <xdr:row>2477</xdr:row>
      <xdr:rowOff>0</xdr:rowOff>
    </xdr:from>
    <xdr:to>
      <xdr:col>15</xdr:col>
      <xdr:colOff>19050</xdr:colOff>
      <xdr:row>2543</xdr:row>
      <xdr:rowOff>16510</xdr:rowOff>
    </xdr:to>
    <xdr:pic>
      <xdr:nvPicPr>
        <xdr:cNvPr id="15260"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2477</xdr:row>
      <xdr:rowOff>0</xdr:rowOff>
    </xdr:from>
    <xdr:to>
      <xdr:col>12</xdr:col>
      <xdr:colOff>98425</xdr:colOff>
      <xdr:row>2543</xdr:row>
      <xdr:rowOff>167005</xdr:rowOff>
    </xdr:to>
    <xdr:pic>
      <xdr:nvPicPr>
        <xdr:cNvPr id="15261"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2477</xdr:row>
      <xdr:rowOff>0</xdr:rowOff>
    </xdr:from>
    <xdr:to>
      <xdr:col>12</xdr:col>
      <xdr:colOff>699135</xdr:colOff>
      <xdr:row>2543</xdr:row>
      <xdr:rowOff>176530</xdr:rowOff>
    </xdr:to>
    <xdr:pic>
      <xdr:nvPicPr>
        <xdr:cNvPr id="15262"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2477</xdr:row>
      <xdr:rowOff>0</xdr:rowOff>
    </xdr:from>
    <xdr:to>
      <xdr:col>12</xdr:col>
      <xdr:colOff>699135</xdr:colOff>
      <xdr:row>2543</xdr:row>
      <xdr:rowOff>379095</xdr:rowOff>
    </xdr:to>
    <xdr:pic>
      <xdr:nvPicPr>
        <xdr:cNvPr id="15263"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2476</xdr:row>
      <xdr:rowOff>171450</xdr:rowOff>
    </xdr:from>
    <xdr:to>
      <xdr:col>12</xdr:col>
      <xdr:colOff>699135</xdr:colOff>
      <xdr:row>2543</xdr:row>
      <xdr:rowOff>219710</xdr:rowOff>
    </xdr:to>
    <xdr:pic>
      <xdr:nvPicPr>
        <xdr:cNvPr id="15264"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2477</xdr:row>
      <xdr:rowOff>0</xdr:rowOff>
    </xdr:from>
    <xdr:to>
      <xdr:col>12</xdr:col>
      <xdr:colOff>699135</xdr:colOff>
      <xdr:row>2544</xdr:row>
      <xdr:rowOff>478790</xdr:rowOff>
    </xdr:to>
    <xdr:pic>
      <xdr:nvPicPr>
        <xdr:cNvPr id="15265" name="图片 74"/>
        <xdr:cNvPicPr>
          <a:picLocks noChangeAspect="1"/>
        </xdr:cNvPicPr>
      </xdr:nvPicPr>
      <xdr:blipFill>
        <a:blip r:embed="rId4"/>
        <a:stretch>
          <a:fillRect/>
        </a:stretch>
      </xdr:blipFill>
      <xdr:spPr>
        <a:xfrm>
          <a:off x="11507470" y="395351000"/>
          <a:ext cx="10795" cy="1021715"/>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19685</xdr:rowOff>
    </xdr:to>
    <xdr:pic>
      <xdr:nvPicPr>
        <xdr:cNvPr id="1526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2484</xdr:row>
      <xdr:rowOff>0</xdr:rowOff>
    </xdr:from>
    <xdr:to>
      <xdr:col>15</xdr:col>
      <xdr:colOff>20320</xdr:colOff>
      <xdr:row>2543</xdr:row>
      <xdr:rowOff>20320</xdr:rowOff>
    </xdr:to>
    <xdr:pic>
      <xdr:nvPicPr>
        <xdr:cNvPr id="1526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24130</xdr:rowOff>
    </xdr:to>
    <xdr:pic>
      <xdr:nvPicPr>
        <xdr:cNvPr id="1526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19685</xdr:rowOff>
    </xdr:to>
    <xdr:pic>
      <xdr:nvPicPr>
        <xdr:cNvPr id="1526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19050</xdr:rowOff>
    </xdr:to>
    <xdr:pic>
      <xdr:nvPicPr>
        <xdr:cNvPr id="15270"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2524</xdr:row>
      <xdr:rowOff>0</xdr:rowOff>
    </xdr:from>
    <xdr:to>
      <xdr:col>15</xdr:col>
      <xdr:colOff>20320</xdr:colOff>
      <xdr:row>2543</xdr:row>
      <xdr:rowOff>20320</xdr:rowOff>
    </xdr:to>
    <xdr:pic>
      <xdr:nvPicPr>
        <xdr:cNvPr id="1527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2477</xdr:row>
      <xdr:rowOff>0</xdr:rowOff>
    </xdr:from>
    <xdr:to>
      <xdr:col>15</xdr:col>
      <xdr:colOff>20320</xdr:colOff>
      <xdr:row>2543</xdr:row>
      <xdr:rowOff>21590</xdr:rowOff>
    </xdr:to>
    <xdr:pic>
      <xdr:nvPicPr>
        <xdr:cNvPr id="1527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19685</xdr:rowOff>
    </xdr:to>
    <xdr:pic>
      <xdr:nvPicPr>
        <xdr:cNvPr id="1527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19050</xdr:rowOff>
    </xdr:to>
    <xdr:pic>
      <xdr:nvPicPr>
        <xdr:cNvPr id="1527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20320</xdr:rowOff>
    </xdr:to>
    <xdr:pic>
      <xdr:nvPicPr>
        <xdr:cNvPr id="1527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19685</xdr:rowOff>
    </xdr:to>
    <xdr:pic>
      <xdr:nvPicPr>
        <xdr:cNvPr id="1527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20320</xdr:rowOff>
    </xdr:to>
    <xdr:pic>
      <xdr:nvPicPr>
        <xdr:cNvPr id="1527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19685</xdr:rowOff>
    </xdr:to>
    <xdr:pic>
      <xdr:nvPicPr>
        <xdr:cNvPr id="15278"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21590</xdr:rowOff>
    </xdr:to>
    <xdr:pic>
      <xdr:nvPicPr>
        <xdr:cNvPr id="1527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19050</xdr:rowOff>
    </xdr:to>
    <xdr:pic>
      <xdr:nvPicPr>
        <xdr:cNvPr id="1528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20320</xdr:rowOff>
    </xdr:to>
    <xdr:pic>
      <xdr:nvPicPr>
        <xdr:cNvPr id="1528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20955</xdr:rowOff>
    </xdr:to>
    <xdr:pic>
      <xdr:nvPicPr>
        <xdr:cNvPr id="15282"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20320</xdr:rowOff>
    </xdr:to>
    <xdr:pic>
      <xdr:nvPicPr>
        <xdr:cNvPr id="1528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19050</xdr:rowOff>
    </xdr:to>
    <xdr:pic>
      <xdr:nvPicPr>
        <xdr:cNvPr id="15284"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19685</xdr:rowOff>
    </xdr:to>
    <xdr:pic>
      <xdr:nvPicPr>
        <xdr:cNvPr id="1528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20320</xdr:rowOff>
    </xdr:to>
    <xdr:pic>
      <xdr:nvPicPr>
        <xdr:cNvPr id="1528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20320</xdr:rowOff>
    </xdr:to>
    <xdr:pic>
      <xdr:nvPicPr>
        <xdr:cNvPr id="1528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21590</xdr:rowOff>
    </xdr:to>
    <xdr:pic>
      <xdr:nvPicPr>
        <xdr:cNvPr id="1528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19685</xdr:rowOff>
    </xdr:to>
    <xdr:pic>
      <xdr:nvPicPr>
        <xdr:cNvPr id="1528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2540</xdr:row>
      <xdr:rowOff>0</xdr:rowOff>
    </xdr:from>
    <xdr:to>
      <xdr:col>15</xdr:col>
      <xdr:colOff>20320</xdr:colOff>
      <xdr:row>2543</xdr:row>
      <xdr:rowOff>19685</xdr:rowOff>
    </xdr:to>
    <xdr:pic>
      <xdr:nvPicPr>
        <xdr:cNvPr id="1529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19050</xdr:rowOff>
    </xdr:to>
    <xdr:pic>
      <xdr:nvPicPr>
        <xdr:cNvPr id="1529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20320</xdr:rowOff>
    </xdr:to>
    <xdr:pic>
      <xdr:nvPicPr>
        <xdr:cNvPr id="1529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2528</xdr:row>
      <xdr:rowOff>0</xdr:rowOff>
    </xdr:from>
    <xdr:to>
      <xdr:col>15</xdr:col>
      <xdr:colOff>20320</xdr:colOff>
      <xdr:row>2543</xdr:row>
      <xdr:rowOff>20320</xdr:rowOff>
    </xdr:to>
    <xdr:pic>
      <xdr:nvPicPr>
        <xdr:cNvPr id="1529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17780</xdr:rowOff>
    </xdr:to>
    <xdr:pic>
      <xdr:nvPicPr>
        <xdr:cNvPr id="15294"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2540</xdr:row>
      <xdr:rowOff>0</xdr:rowOff>
    </xdr:from>
    <xdr:to>
      <xdr:col>15</xdr:col>
      <xdr:colOff>20320</xdr:colOff>
      <xdr:row>2543</xdr:row>
      <xdr:rowOff>21590</xdr:rowOff>
    </xdr:to>
    <xdr:pic>
      <xdr:nvPicPr>
        <xdr:cNvPr id="1529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2542</xdr:row>
      <xdr:rowOff>0</xdr:rowOff>
    </xdr:from>
    <xdr:to>
      <xdr:col>15</xdr:col>
      <xdr:colOff>20320</xdr:colOff>
      <xdr:row>2543</xdr:row>
      <xdr:rowOff>20320</xdr:rowOff>
    </xdr:to>
    <xdr:pic>
      <xdr:nvPicPr>
        <xdr:cNvPr id="152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20320</xdr:rowOff>
    </xdr:to>
    <xdr:pic>
      <xdr:nvPicPr>
        <xdr:cNvPr id="152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2533</xdr:row>
      <xdr:rowOff>0</xdr:rowOff>
    </xdr:from>
    <xdr:to>
      <xdr:col>15</xdr:col>
      <xdr:colOff>20320</xdr:colOff>
      <xdr:row>2543</xdr:row>
      <xdr:rowOff>19685</xdr:rowOff>
    </xdr:to>
    <xdr:pic>
      <xdr:nvPicPr>
        <xdr:cNvPr id="1529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20320</xdr:rowOff>
    </xdr:to>
    <xdr:pic>
      <xdr:nvPicPr>
        <xdr:cNvPr id="152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19685</xdr:rowOff>
    </xdr:to>
    <xdr:pic>
      <xdr:nvPicPr>
        <xdr:cNvPr id="1530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19685</xdr:rowOff>
    </xdr:to>
    <xdr:pic>
      <xdr:nvPicPr>
        <xdr:cNvPr id="1530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20320</xdr:rowOff>
    </xdr:to>
    <xdr:pic>
      <xdr:nvPicPr>
        <xdr:cNvPr id="1530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19685</xdr:rowOff>
    </xdr:to>
    <xdr:pic>
      <xdr:nvPicPr>
        <xdr:cNvPr id="1530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20320</xdr:rowOff>
    </xdr:to>
    <xdr:pic>
      <xdr:nvPicPr>
        <xdr:cNvPr id="1530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2540</xdr:row>
      <xdr:rowOff>0</xdr:rowOff>
    </xdr:from>
    <xdr:to>
      <xdr:col>15</xdr:col>
      <xdr:colOff>20320</xdr:colOff>
      <xdr:row>2543</xdr:row>
      <xdr:rowOff>20955</xdr:rowOff>
    </xdr:to>
    <xdr:pic>
      <xdr:nvPicPr>
        <xdr:cNvPr id="15305"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2491</xdr:row>
      <xdr:rowOff>0</xdr:rowOff>
    </xdr:from>
    <xdr:to>
      <xdr:col>15</xdr:col>
      <xdr:colOff>20320</xdr:colOff>
      <xdr:row>2543</xdr:row>
      <xdr:rowOff>20320</xdr:rowOff>
    </xdr:to>
    <xdr:pic>
      <xdr:nvPicPr>
        <xdr:cNvPr id="1530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2542</xdr:row>
      <xdr:rowOff>0</xdr:rowOff>
    </xdr:from>
    <xdr:to>
      <xdr:col>15</xdr:col>
      <xdr:colOff>20320</xdr:colOff>
      <xdr:row>2543</xdr:row>
      <xdr:rowOff>17780</xdr:rowOff>
    </xdr:to>
    <xdr:pic>
      <xdr:nvPicPr>
        <xdr:cNvPr id="15307"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20320</xdr:rowOff>
    </xdr:to>
    <xdr:pic>
      <xdr:nvPicPr>
        <xdr:cNvPr id="1530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2542</xdr:row>
      <xdr:rowOff>0</xdr:rowOff>
    </xdr:from>
    <xdr:to>
      <xdr:col>15</xdr:col>
      <xdr:colOff>20320</xdr:colOff>
      <xdr:row>2543</xdr:row>
      <xdr:rowOff>20955</xdr:rowOff>
    </xdr:to>
    <xdr:pic>
      <xdr:nvPicPr>
        <xdr:cNvPr id="15309"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20320</xdr:rowOff>
    </xdr:to>
    <xdr:pic>
      <xdr:nvPicPr>
        <xdr:cNvPr id="1531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2506</xdr:row>
      <xdr:rowOff>0</xdr:rowOff>
    </xdr:from>
    <xdr:to>
      <xdr:col>15</xdr:col>
      <xdr:colOff>20320</xdr:colOff>
      <xdr:row>2543</xdr:row>
      <xdr:rowOff>19685</xdr:rowOff>
    </xdr:to>
    <xdr:pic>
      <xdr:nvPicPr>
        <xdr:cNvPr id="1531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20320</xdr:rowOff>
    </xdr:to>
    <xdr:pic>
      <xdr:nvPicPr>
        <xdr:cNvPr id="1531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21590</xdr:rowOff>
    </xdr:to>
    <xdr:pic>
      <xdr:nvPicPr>
        <xdr:cNvPr id="1531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2490</xdr:row>
      <xdr:rowOff>0</xdr:rowOff>
    </xdr:from>
    <xdr:to>
      <xdr:col>15</xdr:col>
      <xdr:colOff>20320</xdr:colOff>
      <xdr:row>2543</xdr:row>
      <xdr:rowOff>19685</xdr:rowOff>
    </xdr:to>
    <xdr:pic>
      <xdr:nvPicPr>
        <xdr:cNvPr id="1531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20320</xdr:rowOff>
    </xdr:to>
    <xdr:pic>
      <xdr:nvPicPr>
        <xdr:cNvPr id="1531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19685</xdr:rowOff>
    </xdr:to>
    <xdr:pic>
      <xdr:nvPicPr>
        <xdr:cNvPr id="1531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2509</xdr:row>
      <xdr:rowOff>0</xdr:rowOff>
    </xdr:from>
    <xdr:to>
      <xdr:col>15</xdr:col>
      <xdr:colOff>20320</xdr:colOff>
      <xdr:row>2543</xdr:row>
      <xdr:rowOff>20320</xdr:rowOff>
    </xdr:to>
    <xdr:pic>
      <xdr:nvPicPr>
        <xdr:cNvPr id="153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21590</xdr:rowOff>
    </xdr:to>
    <xdr:pic>
      <xdr:nvPicPr>
        <xdr:cNvPr id="15318"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2456</xdr:row>
      <xdr:rowOff>0</xdr:rowOff>
    </xdr:from>
    <xdr:to>
      <xdr:col>15</xdr:col>
      <xdr:colOff>20320</xdr:colOff>
      <xdr:row>2543</xdr:row>
      <xdr:rowOff>19050</xdr:rowOff>
    </xdr:to>
    <xdr:pic>
      <xdr:nvPicPr>
        <xdr:cNvPr id="15319"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19685</xdr:rowOff>
    </xdr:to>
    <xdr:pic>
      <xdr:nvPicPr>
        <xdr:cNvPr id="15320" name="图片 15319"/>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20320</xdr:rowOff>
    </xdr:to>
    <xdr:pic>
      <xdr:nvPicPr>
        <xdr:cNvPr id="15321" name="图片 15320"/>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17780</xdr:rowOff>
    </xdr:to>
    <xdr:pic>
      <xdr:nvPicPr>
        <xdr:cNvPr id="15322"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2534</xdr:row>
      <xdr:rowOff>0</xdr:rowOff>
    </xdr:from>
    <xdr:to>
      <xdr:col>12</xdr:col>
      <xdr:colOff>98425</xdr:colOff>
      <xdr:row>2543</xdr:row>
      <xdr:rowOff>167640</xdr:rowOff>
    </xdr:to>
    <xdr:pic>
      <xdr:nvPicPr>
        <xdr:cNvPr id="15323"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2534</xdr:row>
      <xdr:rowOff>0</xdr:rowOff>
    </xdr:from>
    <xdr:to>
      <xdr:col>12</xdr:col>
      <xdr:colOff>699135</xdr:colOff>
      <xdr:row>2543</xdr:row>
      <xdr:rowOff>175260</xdr:rowOff>
    </xdr:to>
    <xdr:pic>
      <xdr:nvPicPr>
        <xdr:cNvPr id="15324"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19050</xdr:rowOff>
    </xdr:to>
    <xdr:pic>
      <xdr:nvPicPr>
        <xdr:cNvPr id="15325"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21590</xdr:rowOff>
    </xdr:to>
    <xdr:pic>
      <xdr:nvPicPr>
        <xdr:cNvPr id="15326"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20955</xdr:rowOff>
    </xdr:to>
    <xdr:pic>
      <xdr:nvPicPr>
        <xdr:cNvPr id="15327"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2534</xdr:row>
      <xdr:rowOff>0</xdr:rowOff>
    </xdr:from>
    <xdr:to>
      <xdr:col>12</xdr:col>
      <xdr:colOff>699135</xdr:colOff>
      <xdr:row>2544</xdr:row>
      <xdr:rowOff>214630</xdr:rowOff>
    </xdr:to>
    <xdr:pic>
      <xdr:nvPicPr>
        <xdr:cNvPr id="15328"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2534</xdr:row>
      <xdr:rowOff>0</xdr:rowOff>
    </xdr:from>
    <xdr:to>
      <xdr:col>15</xdr:col>
      <xdr:colOff>19050</xdr:colOff>
      <xdr:row>2543</xdr:row>
      <xdr:rowOff>16510</xdr:rowOff>
    </xdr:to>
    <xdr:pic>
      <xdr:nvPicPr>
        <xdr:cNvPr id="15329"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2534</xdr:row>
      <xdr:rowOff>0</xdr:rowOff>
    </xdr:from>
    <xdr:to>
      <xdr:col>12</xdr:col>
      <xdr:colOff>98425</xdr:colOff>
      <xdr:row>2543</xdr:row>
      <xdr:rowOff>167005</xdr:rowOff>
    </xdr:to>
    <xdr:pic>
      <xdr:nvPicPr>
        <xdr:cNvPr id="15330"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2534</xdr:row>
      <xdr:rowOff>0</xdr:rowOff>
    </xdr:from>
    <xdr:to>
      <xdr:col>12</xdr:col>
      <xdr:colOff>699135</xdr:colOff>
      <xdr:row>2543</xdr:row>
      <xdr:rowOff>176530</xdr:rowOff>
    </xdr:to>
    <xdr:pic>
      <xdr:nvPicPr>
        <xdr:cNvPr id="15331"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2534</xdr:row>
      <xdr:rowOff>0</xdr:rowOff>
    </xdr:from>
    <xdr:to>
      <xdr:col>12</xdr:col>
      <xdr:colOff>699135</xdr:colOff>
      <xdr:row>2543</xdr:row>
      <xdr:rowOff>379095</xdr:rowOff>
    </xdr:to>
    <xdr:pic>
      <xdr:nvPicPr>
        <xdr:cNvPr id="15332"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2533</xdr:row>
      <xdr:rowOff>171450</xdr:rowOff>
    </xdr:from>
    <xdr:to>
      <xdr:col>12</xdr:col>
      <xdr:colOff>699135</xdr:colOff>
      <xdr:row>2543</xdr:row>
      <xdr:rowOff>219710</xdr:rowOff>
    </xdr:to>
    <xdr:pic>
      <xdr:nvPicPr>
        <xdr:cNvPr id="15333"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2534</xdr:row>
      <xdr:rowOff>0</xdr:rowOff>
    </xdr:from>
    <xdr:to>
      <xdr:col>12</xdr:col>
      <xdr:colOff>699135</xdr:colOff>
      <xdr:row>2544</xdr:row>
      <xdr:rowOff>212090</xdr:rowOff>
    </xdr:to>
    <xdr:pic>
      <xdr:nvPicPr>
        <xdr:cNvPr id="15334"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2537</xdr:row>
      <xdr:rowOff>0</xdr:rowOff>
    </xdr:from>
    <xdr:to>
      <xdr:col>15</xdr:col>
      <xdr:colOff>20320</xdr:colOff>
      <xdr:row>2543</xdr:row>
      <xdr:rowOff>20320</xdr:rowOff>
    </xdr:to>
    <xdr:pic>
      <xdr:nvPicPr>
        <xdr:cNvPr id="1533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2551</xdr:row>
      <xdr:rowOff>0</xdr:rowOff>
    </xdr:from>
    <xdr:to>
      <xdr:col>15</xdr:col>
      <xdr:colOff>20320</xdr:colOff>
      <xdr:row>2551</xdr:row>
      <xdr:rowOff>20320</xdr:rowOff>
    </xdr:to>
    <xdr:pic>
      <xdr:nvPicPr>
        <xdr:cNvPr id="15336" name="图片 2"/>
        <xdr:cNvPicPr>
          <a:picLocks noChangeAspect="1"/>
        </xdr:cNvPicPr>
      </xdr:nvPicPr>
      <xdr:blipFill>
        <a:blip r:embed="rId3"/>
        <a:stretch>
          <a:fillRect/>
        </a:stretch>
      </xdr:blipFill>
      <xdr:spPr>
        <a:xfrm>
          <a:off x="15637510" y="400961225"/>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24130</xdr:rowOff>
    </xdr:to>
    <xdr:pic>
      <xdr:nvPicPr>
        <xdr:cNvPr id="15337"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19685</xdr:rowOff>
    </xdr:to>
    <xdr:pic>
      <xdr:nvPicPr>
        <xdr:cNvPr id="15338" name="图片 2"/>
        <xdr:cNvPicPr>
          <a:picLocks noChangeAspect="1"/>
        </xdr:cNvPicPr>
      </xdr:nvPicPr>
      <xdr:blipFill>
        <a:blip r:embed="rId3"/>
        <a:stretch>
          <a:fillRect/>
        </a:stretch>
      </xdr:blipFill>
      <xdr:spPr>
        <a:xfrm>
          <a:off x="15637510" y="402047075"/>
          <a:ext cx="20320" cy="19685"/>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20320</xdr:rowOff>
    </xdr:to>
    <xdr:pic>
      <xdr:nvPicPr>
        <xdr:cNvPr id="15339" name="图片 2"/>
        <xdr:cNvPicPr>
          <a:picLocks noChangeAspect="1"/>
        </xdr:cNvPicPr>
      </xdr:nvPicPr>
      <xdr:blipFill>
        <a:blip r:embed="rId3"/>
        <a:stretch>
          <a:fillRect/>
        </a:stretch>
      </xdr:blipFill>
      <xdr:spPr>
        <a:xfrm>
          <a:off x="15637510" y="402047075"/>
          <a:ext cx="20320" cy="20320"/>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19050</xdr:rowOff>
    </xdr:to>
    <xdr:pic>
      <xdr:nvPicPr>
        <xdr:cNvPr id="15340" name="图片 9"/>
        <xdr:cNvPicPr>
          <a:picLocks noChangeAspect="1"/>
        </xdr:cNvPicPr>
      </xdr:nvPicPr>
      <xdr:blipFill>
        <a:blip r:embed="rId3"/>
        <a:stretch>
          <a:fillRect/>
        </a:stretch>
      </xdr:blipFill>
      <xdr:spPr>
        <a:xfrm>
          <a:off x="15637510" y="402047075"/>
          <a:ext cx="20320" cy="19050"/>
        </a:xfrm>
        <a:prstGeom prst="rect">
          <a:avLst/>
        </a:prstGeom>
        <a:noFill/>
        <a:ln w="9525">
          <a:noFill/>
        </a:ln>
      </xdr:spPr>
    </xdr:pic>
    <xdr:clientData/>
  </xdr:twoCellAnchor>
  <xdr:twoCellAnchor editAs="oneCell">
    <xdr:from>
      <xdr:col>15</xdr:col>
      <xdr:colOff>0</xdr:colOff>
      <xdr:row>2555</xdr:row>
      <xdr:rowOff>0</xdr:rowOff>
    </xdr:from>
    <xdr:to>
      <xdr:col>15</xdr:col>
      <xdr:colOff>20320</xdr:colOff>
      <xdr:row>2555</xdr:row>
      <xdr:rowOff>20320</xdr:rowOff>
    </xdr:to>
    <xdr:pic>
      <xdr:nvPicPr>
        <xdr:cNvPr id="15341" name="图片 2"/>
        <xdr:cNvPicPr>
          <a:picLocks noChangeAspect="1"/>
        </xdr:cNvPicPr>
      </xdr:nvPicPr>
      <xdr:blipFill>
        <a:blip r:embed="rId3"/>
        <a:stretch>
          <a:fillRect/>
        </a:stretch>
      </xdr:blipFill>
      <xdr:spPr>
        <a:xfrm>
          <a:off x="15637510" y="402951950"/>
          <a:ext cx="20320" cy="20320"/>
        </a:xfrm>
        <a:prstGeom prst="rect">
          <a:avLst/>
        </a:prstGeom>
        <a:noFill/>
        <a:ln w="9525">
          <a:noFill/>
        </a:ln>
      </xdr:spPr>
    </xdr:pic>
    <xdr:clientData/>
  </xdr:twoCellAnchor>
  <xdr:twoCellAnchor editAs="oneCell">
    <xdr:from>
      <xdr:col>15</xdr:col>
      <xdr:colOff>0</xdr:colOff>
      <xdr:row>2534</xdr:row>
      <xdr:rowOff>0</xdr:rowOff>
    </xdr:from>
    <xdr:to>
      <xdr:col>15</xdr:col>
      <xdr:colOff>20320</xdr:colOff>
      <xdr:row>2543</xdr:row>
      <xdr:rowOff>21590</xdr:rowOff>
    </xdr:to>
    <xdr:pic>
      <xdr:nvPicPr>
        <xdr:cNvPr id="1534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2556</xdr:row>
      <xdr:rowOff>0</xdr:rowOff>
    </xdr:from>
    <xdr:to>
      <xdr:col>15</xdr:col>
      <xdr:colOff>20320</xdr:colOff>
      <xdr:row>2556</xdr:row>
      <xdr:rowOff>20320</xdr:rowOff>
    </xdr:to>
    <xdr:pic>
      <xdr:nvPicPr>
        <xdr:cNvPr id="15343" name="图片 9"/>
        <xdr:cNvPicPr>
          <a:picLocks noChangeAspect="1"/>
        </xdr:cNvPicPr>
      </xdr:nvPicPr>
      <xdr:blipFill>
        <a:blip r:embed="rId3"/>
        <a:stretch>
          <a:fillRect/>
        </a:stretch>
      </xdr:blipFill>
      <xdr:spPr>
        <a:xfrm>
          <a:off x="15637510" y="40331390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19685</xdr:rowOff>
    </xdr:to>
    <xdr:pic>
      <xdr:nvPicPr>
        <xdr:cNvPr id="15344" name="图片 5"/>
        <xdr:cNvPicPr>
          <a:picLocks noChangeAspect="1"/>
        </xdr:cNvPicPr>
      </xdr:nvPicPr>
      <xdr:blipFill>
        <a:blip r:embed="rId3"/>
        <a:stretch>
          <a:fillRect/>
        </a:stretch>
      </xdr:blipFill>
      <xdr:spPr>
        <a:xfrm>
          <a:off x="15637510" y="401504150"/>
          <a:ext cx="20320" cy="19685"/>
        </a:xfrm>
        <a:prstGeom prst="rect">
          <a:avLst/>
        </a:prstGeom>
        <a:noFill/>
        <a:ln w="9525">
          <a:noFill/>
        </a:ln>
      </xdr:spPr>
    </xdr:pic>
    <xdr:clientData/>
  </xdr:twoCellAnchor>
  <xdr:twoCellAnchor editAs="oneCell">
    <xdr:from>
      <xdr:col>15</xdr:col>
      <xdr:colOff>0</xdr:colOff>
      <xdr:row>2555</xdr:row>
      <xdr:rowOff>0</xdr:rowOff>
    </xdr:from>
    <xdr:to>
      <xdr:col>15</xdr:col>
      <xdr:colOff>20320</xdr:colOff>
      <xdr:row>2555</xdr:row>
      <xdr:rowOff>19685</xdr:rowOff>
    </xdr:to>
    <xdr:pic>
      <xdr:nvPicPr>
        <xdr:cNvPr id="15345" name="图片 2"/>
        <xdr:cNvPicPr>
          <a:picLocks noChangeAspect="1"/>
        </xdr:cNvPicPr>
      </xdr:nvPicPr>
      <xdr:blipFill>
        <a:blip r:embed="rId3"/>
        <a:stretch>
          <a:fillRect/>
        </a:stretch>
      </xdr:blipFill>
      <xdr:spPr>
        <a:xfrm>
          <a:off x="15637510" y="402951950"/>
          <a:ext cx="20320" cy="19685"/>
        </a:xfrm>
        <a:prstGeom prst="rect">
          <a:avLst/>
        </a:prstGeom>
        <a:noFill/>
        <a:ln w="9525">
          <a:noFill/>
        </a:ln>
      </xdr:spPr>
    </xdr:pic>
    <xdr:clientData/>
  </xdr:twoCellAnchor>
  <xdr:twoCellAnchor editAs="oneCell">
    <xdr:from>
      <xdr:col>15</xdr:col>
      <xdr:colOff>0</xdr:colOff>
      <xdr:row>2554</xdr:row>
      <xdr:rowOff>0</xdr:rowOff>
    </xdr:from>
    <xdr:to>
      <xdr:col>15</xdr:col>
      <xdr:colOff>20320</xdr:colOff>
      <xdr:row>2554</xdr:row>
      <xdr:rowOff>20320</xdr:rowOff>
    </xdr:to>
    <xdr:pic>
      <xdr:nvPicPr>
        <xdr:cNvPr id="15346" name="图片 9"/>
        <xdr:cNvPicPr>
          <a:picLocks noChangeAspect="1"/>
        </xdr:cNvPicPr>
      </xdr:nvPicPr>
      <xdr:blipFill>
        <a:blip r:embed="rId3"/>
        <a:stretch>
          <a:fillRect/>
        </a:stretch>
      </xdr:blipFill>
      <xdr:spPr>
        <a:xfrm>
          <a:off x="15637510" y="40259000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21590</xdr:rowOff>
    </xdr:to>
    <xdr:pic>
      <xdr:nvPicPr>
        <xdr:cNvPr id="15347" name="图片 2"/>
        <xdr:cNvPicPr>
          <a:picLocks noChangeAspect="1"/>
        </xdr:cNvPicPr>
      </xdr:nvPicPr>
      <xdr:blipFill>
        <a:blip r:embed="rId3"/>
        <a:stretch>
          <a:fillRect/>
        </a:stretch>
      </xdr:blipFill>
      <xdr:spPr>
        <a:xfrm>
          <a:off x="15637510" y="401504150"/>
          <a:ext cx="20320" cy="21590"/>
        </a:xfrm>
        <a:prstGeom prst="rect">
          <a:avLst/>
        </a:prstGeom>
        <a:noFill/>
        <a:ln w="9525">
          <a:noFill/>
        </a:ln>
      </xdr:spPr>
    </xdr:pic>
    <xdr:clientData/>
  </xdr:twoCellAnchor>
  <xdr:twoCellAnchor editAs="oneCell">
    <xdr:from>
      <xdr:col>15</xdr:col>
      <xdr:colOff>0</xdr:colOff>
      <xdr:row>2546</xdr:row>
      <xdr:rowOff>0</xdr:rowOff>
    </xdr:from>
    <xdr:to>
      <xdr:col>15</xdr:col>
      <xdr:colOff>20320</xdr:colOff>
      <xdr:row>2546</xdr:row>
      <xdr:rowOff>19685</xdr:rowOff>
    </xdr:to>
    <xdr:pic>
      <xdr:nvPicPr>
        <xdr:cNvPr id="15348" name="图片 2"/>
        <xdr:cNvPicPr>
          <a:picLocks noChangeAspect="1"/>
        </xdr:cNvPicPr>
      </xdr:nvPicPr>
      <xdr:blipFill>
        <a:blip r:embed="rId3"/>
        <a:stretch>
          <a:fillRect/>
        </a:stretch>
      </xdr:blipFill>
      <xdr:spPr>
        <a:xfrm>
          <a:off x="15637510" y="397160750"/>
          <a:ext cx="20320" cy="19685"/>
        </a:xfrm>
        <a:prstGeom prst="rect">
          <a:avLst/>
        </a:prstGeom>
        <a:noFill/>
        <a:ln w="9525">
          <a:noFill/>
        </a:ln>
      </xdr:spPr>
    </xdr:pic>
    <xdr:clientData/>
  </xdr:twoCellAnchor>
  <xdr:twoCellAnchor editAs="oneCell">
    <xdr:from>
      <xdr:col>15</xdr:col>
      <xdr:colOff>0</xdr:colOff>
      <xdr:row>2551</xdr:row>
      <xdr:rowOff>0</xdr:rowOff>
    </xdr:from>
    <xdr:to>
      <xdr:col>15</xdr:col>
      <xdr:colOff>20320</xdr:colOff>
      <xdr:row>2551</xdr:row>
      <xdr:rowOff>19685</xdr:rowOff>
    </xdr:to>
    <xdr:pic>
      <xdr:nvPicPr>
        <xdr:cNvPr id="15349" name="图片 2"/>
        <xdr:cNvPicPr>
          <a:picLocks noChangeAspect="1"/>
        </xdr:cNvPicPr>
      </xdr:nvPicPr>
      <xdr:blipFill>
        <a:blip r:embed="rId3"/>
        <a:stretch>
          <a:fillRect/>
        </a:stretch>
      </xdr:blipFill>
      <xdr:spPr>
        <a:xfrm>
          <a:off x="15637510" y="400961225"/>
          <a:ext cx="20320" cy="19685"/>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20320</xdr:rowOff>
    </xdr:to>
    <xdr:pic>
      <xdr:nvPicPr>
        <xdr:cNvPr id="15350" name="图片 2"/>
        <xdr:cNvPicPr>
          <a:picLocks noChangeAspect="1"/>
        </xdr:cNvPicPr>
      </xdr:nvPicPr>
      <xdr:blipFill>
        <a:blip r:embed="rId3"/>
        <a:stretch>
          <a:fillRect/>
        </a:stretch>
      </xdr:blipFill>
      <xdr:spPr>
        <a:xfrm>
          <a:off x="15637510" y="398970500"/>
          <a:ext cx="20320" cy="2032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21590</xdr:rowOff>
    </xdr:to>
    <xdr:pic>
      <xdr:nvPicPr>
        <xdr:cNvPr id="1535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19685</xdr:rowOff>
    </xdr:to>
    <xdr:pic>
      <xdr:nvPicPr>
        <xdr:cNvPr id="15352" name="图片 15351"/>
        <xdr:cNvPicPr>
          <a:picLocks noChangeAspect="1"/>
        </xdr:cNvPicPr>
      </xdr:nvPicPr>
      <xdr:blipFill>
        <a:blip r:embed="rId3"/>
        <a:stretch>
          <a:fillRect/>
        </a:stretch>
      </xdr:blipFill>
      <xdr:spPr>
        <a:xfrm>
          <a:off x="15637510" y="403675850"/>
          <a:ext cx="19050" cy="19685"/>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20320</xdr:rowOff>
    </xdr:to>
    <xdr:pic>
      <xdr:nvPicPr>
        <xdr:cNvPr id="15353" name="图片 15352"/>
        <xdr:cNvPicPr>
          <a:picLocks noChangeAspect="1"/>
        </xdr:cNvPicPr>
      </xdr:nvPicPr>
      <xdr:blipFill>
        <a:blip r:embed="rId3"/>
        <a:stretch>
          <a:fillRect/>
        </a:stretch>
      </xdr:blipFill>
      <xdr:spPr>
        <a:xfrm>
          <a:off x="15637510" y="403675850"/>
          <a:ext cx="19050" cy="2032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17780</xdr:rowOff>
    </xdr:to>
    <xdr:pic>
      <xdr:nvPicPr>
        <xdr:cNvPr id="15354" name="0" descr="0"/>
        <xdr:cNvPicPr>
          <a:picLocks noChangeAspect="1"/>
        </xdr:cNvPicPr>
      </xdr:nvPicPr>
      <xdr:blipFill>
        <a:blip r:embed="rId3"/>
        <a:stretch>
          <a:fillRect/>
        </a:stretch>
      </xdr:blipFill>
      <xdr:spPr>
        <a:xfrm>
          <a:off x="15637510" y="403675850"/>
          <a:ext cx="19050" cy="17780"/>
        </a:xfrm>
        <a:prstGeom prst="rect">
          <a:avLst/>
        </a:prstGeom>
        <a:noFill/>
        <a:ln w="9525">
          <a:noFill/>
        </a:ln>
      </xdr:spPr>
    </xdr:pic>
    <xdr:clientData/>
  </xdr:twoCellAnchor>
  <xdr:twoCellAnchor editAs="oneCell">
    <xdr:from>
      <xdr:col>12</xdr:col>
      <xdr:colOff>0</xdr:colOff>
      <xdr:row>2557</xdr:row>
      <xdr:rowOff>0</xdr:rowOff>
    </xdr:from>
    <xdr:to>
      <xdr:col>12</xdr:col>
      <xdr:colOff>98425</xdr:colOff>
      <xdr:row>2557</xdr:row>
      <xdr:rowOff>167640</xdr:rowOff>
    </xdr:to>
    <xdr:pic>
      <xdr:nvPicPr>
        <xdr:cNvPr id="15355" name="图片 12"/>
        <xdr:cNvPicPr>
          <a:picLocks noChangeAspect="1"/>
        </xdr:cNvPicPr>
      </xdr:nvPicPr>
      <xdr:blipFill>
        <a:blip r:embed="rId4"/>
        <a:stretch>
          <a:fillRect/>
        </a:stretch>
      </xdr:blipFill>
      <xdr:spPr>
        <a:xfrm>
          <a:off x="10819130" y="403675850"/>
          <a:ext cx="98425" cy="167640"/>
        </a:xfrm>
        <a:prstGeom prst="rect">
          <a:avLst/>
        </a:prstGeom>
        <a:noFill/>
        <a:ln w="9525">
          <a:noFill/>
        </a:ln>
      </xdr:spPr>
    </xdr:pic>
    <xdr:clientData/>
  </xdr:twoCellAnchor>
  <xdr:twoCellAnchor editAs="oneCell">
    <xdr:from>
      <xdr:col>12</xdr:col>
      <xdr:colOff>688340</xdr:colOff>
      <xdr:row>2557</xdr:row>
      <xdr:rowOff>0</xdr:rowOff>
    </xdr:from>
    <xdr:to>
      <xdr:col>12</xdr:col>
      <xdr:colOff>699135</xdr:colOff>
      <xdr:row>2557</xdr:row>
      <xdr:rowOff>175260</xdr:rowOff>
    </xdr:to>
    <xdr:pic>
      <xdr:nvPicPr>
        <xdr:cNvPr id="15356" name="图片 94"/>
        <xdr:cNvPicPr>
          <a:picLocks noChangeAspect="1"/>
        </xdr:cNvPicPr>
      </xdr:nvPicPr>
      <xdr:blipFill>
        <a:blip r:embed="rId4"/>
        <a:stretch>
          <a:fillRect/>
        </a:stretch>
      </xdr:blipFill>
      <xdr:spPr>
        <a:xfrm>
          <a:off x="11507470" y="403675850"/>
          <a:ext cx="10795" cy="17526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19050</xdr:rowOff>
    </xdr:to>
    <xdr:pic>
      <xdr:nvPicPr>
        <xdr:cNvPr id="15357" name="0" descr="0"/>
        <xdr:cNvPicPr>
          <a:picLocks noChangeAspect="1"/>
        </xdr:cNvPicPr>
      </xdr:nvPicPr>
      <xdr:blipFill>
        <a:blip r:embed="rId3"/>
        <a:stretch>
          <a:fillRect/>
        </a:stretch>
      </xdr:blipFill>
      <xdr:spPr>
        <a:xfrm>
          <a:off x="15637510" y="403675850"/>
          <a:ext cx="19050" cy="1905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21590</xdr:rowOff>
    </xdr:to>
    <xdr:pic>
      <xdr:nvPicPr>
        <xdr:cNvPr id="15358" name="0" descr="0"/>
        <xdr:cNvPicPr>
          <a:picLocks noChangeAspect="1"/>
        </xdr:cNvPicPr>
      </xdr:nvPicPr>
      <xdr:blipFill>
        <a:blip r:embed="rId3"/>
        <a:stretch>
          <a:fillRect/>
        </a:stretch>
      </xdr:blipFill>
      <xdr:spPr>
        <a:xfrm>
          <a:off x="15637510" y="403675850"/>
          <a:ext cx="19050" cy="21590"/>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20955</xdr:rowOff>
    </xdr:to>
    <xdr:pic>
      <xdr:nvPicPr>
        <xdr:cNvPr id="15359" name="0" descr="0"/>
        <xdr:cNvPicPr>
          <a:picLocks noChangeAspect="1"/>
        </xdr:cNvPicPr>
      </xdr:nvPicPr>
      <xdr:blipFill>
        <a:blip r:embed="rId3"/>
        <a:stretch>
          <a:fillRect/>
        </a:stretch>
      </xdr:blipFill>
      <xdr:spPr>
        <a:xfrm>
          <a:off x="15637510" y="403675850"/>
          <a:ext cx="19050" cy="20955"/>
        </a:xfrm>
        <a:prstGeom prst="rect">
          <a:avLst/>
        </a:prstGeom>
        <a:noFill/>
        <a:ln w="9525">
          <a:noFill/>
        </a:ln>
      </xdr:spPr>
    </xdr:pic>
    <xdr:clientData/>
  </xdr:twoCellAnchor>
  <xdr:twoCellAnchor editAs="oneCell">
    <xdr:from>
      <xdr:col>15</xdr:col>
      <xdr:colOff>0</xdr:colOff>
      <xdr:row>2557</xdr:row>
      <xdr:rowOff>0</xdr:rowOff>
    </xdr:from>
    <xdr:to>
      <xdr:col>15</xdr:col>
      <xdr:colOff>19050</xdr:colOff>
      <xdr:row>2557</xdr:row>
      <xdr:rowOff>16510</xdr:rowOff>
    </xdr:to>
    <xdr:pic>
      <xdr:nvPicPr>
        <xdr:cNvPr id="15360" name="0" descr="0"/>
        <xdr:cNvPicPr>
          <a:picLocks noChangeAspect="1"/>
        </xdr:cNvPicPr>
      </xdr:nvPicPr>
      <xdr:blipFill>
        <a:blip r:embed="rId3"/>
        <a:stretch>
          <a:fillRect/>
        </a:stretch>
      </xdr:blipFill>
      <xdr:spPr>
        <a:xfrm>
          <a:off x="15637510" y="403675850"/>
          <a:ext cx="19050" cy="16510"/>
        </a:xfrm>
        <a:prstGeom prst="rect">
          <a:avLst/>
        </a:prstGeom>
        <a:noFill/>
        <a:ln w="9525">
          <a:noFill/>
        </a:ln>
      </xdr:spPr>
    </xdr:pic>
    <xdr:clientData/>
  </xdr:twoCellAnchor>
  <xdr:twoCellAnchor editAs="oneCell">
    <xdr:from>
      <xdr:col>12</xdr:col>
      <xdr:colOff>0</xdr:colOff>
      <xdr:row>2557</xdr:row>
      <xdr:rowOff>0</xdr:rowOff>
    </xdr:from>
    <xdr:to>
      <xdr:col>12</xdr:col>
      <xdr:colOff>98425</xdr:colOff>
      <xdr:row>2557</xdr:row>
      <xdr:rowOff>167005</xdr:rowOff>
    </xdr:to>
    <xdr:pic>
      <xdr:nvPicPr>
        <xdr:cNvPr id="15361" name="图片 12"/>
        <xdr:cNvPicPr>
          <a:picLocks noChangeAspect="1"/>
        </xdr:cNvPicPr>
      </xdr:nvPicPr>
      <xdr:blipFill>
        <a:blip r:embed="rId4"/>
        <a:stretch>
          <a:fillRect/>
        </a:stretch>
      </xdr:blipFill>
      <xdr:spPr>
        <a:xfrm>
          <a:off x="10819130" y="403675850"/>
          <a:ext cx="98425" cy="167005"/>
        </a:xfrm>
        <a:prstGeom prst="rect">
          <a:avLst/>
        </a:prstGeom>
        <a:noFill/>
        <a:ln w="9525">
          <a:noFill/>
        </a:ln>
      </xdr:spPr>
    </xdr:pic>
    <xdr:clientData/>
  </xdr:twoCellAnchor>
  <xdr:twoCellAnchor editAs="oneCell">
    <xdr:from>
      <xdr:col>12</xdr:col>
      <xdr:colOff>688340</xdr:colOff>
      <xdr:row>2557</xdr:row>
      <xdr:rowOff>0</xdr:rowOff>
    </xdr:from>
    <xdr:to>
      <xdr:col>12</xdr:col>
      <xdr:colOff>699135</xdr:colOff>
      <xdr:row>2557</xdr:row>
      <xdr:rowOff>176530</xdr:rowOff>
    </xdr:to>
    <xdr:pic>
      <xdr:nvPicPr>
        <xdr:cNvPr id="15362" name="图片 94"/>
        <xdr:cNvPicPr>
          <a:picLocks noChangeAspect="1"/>
        </xdr:cNvPicPr>
      </xdr:nvPicPr>
      <xdr:blipFill>
        <a:blip r:embed="rId4"/>
        <a:stretch>
          <a:fillRect/>
        </a:stretch>
      </xdr:blipFill>
      <xdr:spPr>
        <a:xfrm>
          <a:off x="11507470" y="403675850"/>
          <a:ext cx="10795" cy="176530"/>
        </a:xfrm>
        <a:prstGeom prst="rect">
          <a:avLst/>
        </a:prstGeom>
        <a:noFill/>
        <a:ln w="9525">
          <a:noFill/>
        </a:ln>
      </xdr:spPr>
    </xdr:pic>
    <xdr:clientData/>
  </xdr:twoCellAnchor>
  <xdr:twoCellAnchor editAs="oneCell">
    <xdr:from>
      <xdr:col>12</xdr:col>
      <xdr:colOff>688340</xdr:colOff>
      <xdr:row>2557</xdr:row>
      <xdr:rowOff>0</xdr:rowOff>
    </xdr:from>
    <xdr:to>
      <xdr:col>12</xdr:col>
      <xdr:colOff>699135</xdr:colOff>
      <xdr:row>2818</xdr:row>
      <xdr:rowOff>17145</xdr:rowOff>
    </xdr:to>
    <xdr:pic>
      <xdr:nvPicPr>
        <xdr:cNvPr id="15363" name="图片 74"/>
        <xdr:cNvPicPr>
          <a:picLocks noChangeAspect="1"/>
        </xdr:cNvPicPr>
      </xdr:nvPicPr>
      <xdr:blipFill>
        <a:blip r:embed="rId4"/>
        <a:stretch>
          <a:fillRect/>
        </a:stretch>
      </xdr:blipFill>
      <xdr:spPr>
        <a:xfrm>
          <a:off x="11507470" y="403675850"/>
          <a:ext cx="10795" cy="379095"/>
        </a:xfrm>
        <a:prstGeom prst="rect">
          <a:avLst/>
        </a:prstGeom>
        <a:noFill/>
        <a:ln w="9525">
          <a:noFill/>
        </a:ln>
      </xdr:spPr>
    </xdr:pic>
    <xdr:clientData/>
  </xdr:twoCellAnchor>
  <xdr:twoCellAnchor editAs="oneCell">
    <xdr:from>
      <xdr:col>12</xdr:col>
      <xdr:colOff>688340</xdr:colOff>
      <xdr:row>2556</xdr:row>
      <xdr:rowOff>171450</xdr:rowOff>
    </xdr:from>
    <xdr:to>
      <xdr:col>12</xdr:col>
      <xdr:colOff>699135</xdr:colOff>
      <xdr:row>2557</xdr:row>
      <xdr:rowOff>29210</xdr:rowOff>
    </xdr:to>
    <xdr:pic>
      <xdr:nvPicPr>
        <xdr:cNvPr id="15364" name="图片 94"/>
        <xdr:cNvPicPr>
          <a:picLocks noChangeAspect="1"/>
        </xdr:cNvPicPr>
      </xdr:nvPicPr>
      <xdr:blipFill>
        <a:blip r:embed="rId4"/>
        <a:stretch>
          <a:fillRect/>
        </a:stretch>
      </xdr:blipFill>
      <xdr:spPr>
        <a:xfrm>
          <a:off x="11507470" y="403485350"/>
          <a:ext cx="10795" cy="219710"/>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19685</xdr:rowOff>
    </xdr:to>
    <xdr:pic>
      <xdr:nvPicPr>
        <xdr:cNvPr id="15365" name="图片 2"/>
        <xdr:cNvPicPr>
          <a:picLocks noChangeAspect="1"/>
        </xdr:cNvPicPr>
      </xdr:nvPicPr>
      <xdr:blipFill>
        <a:blip r:embed="rId3"/>
        <a:stretch>
          <a:fillRect/>
        </a:stretch>
      </xdr:blipFill>
      <xdr:spPr>
        <a:xfrm>
          <a:off x="15637510" y="403675850"/>
          <a:ext cx="20320" cy="19685"/>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20320</xdr:rowOff>
    </xdr:to>
    <xdr:pic>
      <xdr:nvPicPr>
        <xdr:cNvPr id="15366" name="图片 2"/>
        <xdr:cNvPicPr>
          <a:picLocks noChangeAspect="1"/>
        </xdr:cNvPicPr>
      </xdr:nvPicPr>
      <xdr:blipFill>
        <a:blip r:embed="rId3"/>
        <a:stretch>
          <a:fillRect/>
        </a:stretch>
      </xdr:blipFill>
      <xdr:spPr>
        <a:xfrm>
          <a:off x="15637510" y="403675850"/>
          <a:ext cx="20320" cy="20320"/>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24130</xdr:rowOff>
    </xdr:to>
    <xdr:pic>
      <xdr:nvPicPr>
        <xdr:cNvPr id="15367" name="图片 5"/>
        <xdr:cNvPicPr>
          <a:picLocks noChangeAspect="1"/>
        </xdr:cNvPicPr>
      </xdr:nvPicPr>
      <xdr:blipFill>
        <a:blip r:embed="rId3"/>
        <a:stretch>
          <a:fillRect/>
        </a:stretch>
      </xdr:blipFill>
      <xdr:spPr>
        <a:xfrm>
          <a:off x="15637510" y="403675850"/>
          <a:ext cx="20320" cy="24130"/>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21590</xdr:rowOff>
    </xdr:to>
    <xdr:pic>
      <xdr:nvPicPr>
        <xdr:cNvPr id="15368" name="图片 2"/>
        <xdr:cNvPicPr>
          <a:picLocks noChangeAspect="1"/>
        </xdr:cNvPicPr>
      </xdr:nvPicPr>
      <xdr:blipFill>
        <a:blip r:embed="rId3"/>
        <a:stretch>
          <a:fillRect/>
        </a:stretch>
      </xdr:blipFill>
      <xdr:spPr>
        <a:xfrm>
          <a:off x="15637510" y="403675850"/>
          <a:ext cx="20320" cy="21590"/>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19685</xdr:rowOff>
    </xdr:to>
    <xdr:pic>
      <xdr:nvPicPr>
        <xdr:cNvPr id="15369" name="图片 1536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20320</xdr:rowOff>
    </xdr:to>
    <xdr:pic>
      <xdr:nvPicPr>
        <xdr:cNvPr id="15370" name="图片 1536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17780</xdr:rowOff>
    </xdr:to>
    <xdr:pic>
      <xdr:nvPicPr>
        <xdr:cNvPr id="1537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2512</xdr:row>
      <xdr:rowOff>0</xdr:rowOff>
    </xdr:from>
    <xdr:to>
      <xdr:col>12</xdr:col>
      <xdr:colOff>98425</xdr:colOff>
      <xdr:row>2543</xdr:row>
      <xdr:rowOff>167640</xdr:rowOff>
    </xdr:to>
    <xdr:pic>
      <xdr:nvPicPr>
        <xdr:cNvPr id="1537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2543</xdr:row>
      <xdr:rowOff>175260</xdr:rowOff>
    </xdr:to>
    <xdr:pic>
      <xdr:nvPicPr>
        <xdr:cNvPr id="1537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19050</xdr:rowOff>
    </xdr:to>
    <xdr:pic>
      <xdr:nvPicPr>
        <xdr:cNvPr id="1537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21590</xdr:rowOff>
    </xdr:to>
    <xdr:pic>
      <xdr:nvPicPr>
        <xdr:cNvPr id="1537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20955</xdr:rowOff>
    </xdr:to>
    <xdr:pic>
      <xdr:nvPicPr>
        <xdr:cNvPr id="1537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2544</xdr:row>
      <xdr:rowOff>214630</xdr:rowOff>
    </xdr:to>
    <xdr:pic>
      <xdr:nvPicPr>
        <xdr:cNvPr id="15377"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2512</xdr:row>
      <xdr:rowOff>0</xdr:rowOff>
    </xdr:from>
    <xdr:to>
      <xdr:col>15</xdr:col>
      <xdr:colOff>19050</xdr:colOff>
      <xdr:row>2543</xdr:row>
      <xdr:rowOff>16510</xdr:rowOff>
    </xdr:to>
    <xdr:pic>
      <xdr:nvPicPr>
        <xdr:cNvPr id="15378"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2512</xdr:row>
      <xdr:rowOff>0</xdr:rowOff>
    </xdr:from>
    <xdr:to>
      <xdr:col>12</xdr:col>
      <xdr:colOff>98425</xdr:colOff>
      <xdr:row>2543</xdr:row>
      <xdr:rowOff>167005</xdr:rowOff>
    </xdr:to>
    <xdr:pic>
      <xdr:nvPicPr>
        <xdr:cNvPr id="15379"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2543</xdr:row>
      <xdr:rowOff>176530</xdr:rowOff>
    </xdr:to>
    <xdr:pic>
      <xdr:nvPicPr>
        <xdr:cNvPr id="15380"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2543</xdr:row>
      <xdr:rowOff>379095</xdr:rowOff>
    </xdr:to>
    <xdr:pic>
      <xdr:nvPicPr>
        <xdr:cNvPr id="15381"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2511</xdr:row>
      <xdr:rowOff>171450</xdr:rowOff>
    </xdr:from>
    <xdr:to>
      <xdr:col>12</xdr:col>
      <xdr:colOff>699135</xdr:colOff>
      <xdr:row>2543</xdr:row>
      <xdr:rowOff>219710</xdr:rowOff>
    </xdr:to>
    <xdr:pic>
      <xdr:nvPicPr>
        <xdr:cNvPr id="15382"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2512</xdr:row>
      <xdr:rowOff>0</xdr:rowOff>
    </xdr:from>
    <xdr:to>
      <xdr:col>12</xdr:col>
      <xdr:colOff>699135</xdr:colOff>
      <xdr:row>2544</xdr:row>
      <xdr:rowOff>212090</xdr:rowOff>
    </xdr:to>
    <xdr:pic>
      <xdr:nvPicPr>
        <xdr:cNvPr id="15383"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20320</xdr:rowOff>
    </xdr:to>
    <xdr:pic>
      <xdr:nvPicPr>
        <xdr:cNvPr id="1538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24130</xdr:rowOff>
    </xdr:to>
    <xdr:pic>
      <xdr:nvPicPr>
        <xdr:cNvPr id="1538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19685</xdr:rowOff>
    </xdr:to>
    <xdr:pic>
      <xdr:nvPicPr>
        <xdr:cNvPr id="15386" name="图片 2"/>
        <xdr:cNvPicPr>
          <a:picLocks noChangeAspect="1"/>
        </xdr:cNvPicPr>
      </xdr:nvPicPr>
      <xdr:blipFill>
        <a:blip r:embed="rId3"/>
        <a:stretch>
          <a:fillRect/>
        </a:stretch>
      </xdr:blipFill>
      <xdr:spPr>
        <a:xfrm>
          <a:off x="15637510" y="395893925"/>
          <a:ext cx="20320" cy="19685"/>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19050</xdr:rowOff>
    </xdr:to>
    <xdr:pic>
      <xdr:nvPicPr>
        <xdr:cNvPr id="15387" name="图片 9"/>
        <xdr:cNvPicPr>
          <a:picLocks noChangeAspect="1"/>
        </xdr:cNvPicPr>
      </xdr:nvPicPr>
      <xdr:blipFill>
        <a:blip r:embed="rId3"/>
        <a:stretch>
          <a:fillRect/>
        </a:stretch>
      </xdr:blipFill>
      <xdr:spPr>
        <a:xfrm>
          <a:off x="15637510" y="395893925"/>
          <a:ext cx="20320" cy="1905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21590</xdr:rowOff>
    </xdr:to>
    <xdr:pic>
      <xdr:nvPicPr>
        <xdr:cNvPr id="1538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2545</xdr:row>
      <xdr:rowOff>0</xdr:rowOff>
    </xdr:from>
    <xdr:to>
      <xdr:col>15</xdr:col>
      <xdr:colOff>20320</xdr:colOff>
      <xdr:row>2545</xdr:row>
      <xdr:rowOff>20320</xdr:rowOff>
    </xdr:to>
    <xdr:pic>
      <xdr:nvPicPr>
        <xdr:cNvPr id="15389" name="图片 9"/>
        <xdr:cNvPicPr>
          <a:picLocks noChangeAspect="1"/>
        </xdr:cNvPicPr>
      </xdr:nvPicPr>
      <xdr:blipFill>
        <a:blip r:embed="rId3"/>
        <a:stretch>
          <a:fillRect/>
        </a:stretch>
      </xdr:blipFill>
      <xdr:spPr>
        <a:xfrm>
          <a:off x="15637510" y="396436850"/>
          <a:ext cx="20320" cy="20320"/>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21590</xdr:rowOff>
    </xdr:to>
    <xdr:pic>
      <xdr:nvPicPr>
        <xdr:cNvPr id="1539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19685</xdr:rowOff>
    </xdr:to>
    <xdr:pic>
      <xdr:nvPicPr>
        <xdr:cNvPr id="1539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19685</xdr:rowOff>
    </xdr:to>
    <xdr:pic>
      <xdr:nvPicPr>
        <xdr:cNvPr id="1539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2543</xdr:row>
      <xdr:rowOff>0</xdr:rowOff>
    </xdr:from>
    <xdr:to>
      <xdr:col>15</xdr:col>
      <xdr:colOff>20320</xdr:colOff>
      <xdr:row>2543</xdr:row>
      <xdr:rowOff>20320</xdr:rowOff>
    </xdr:to>
    <xdr:pic>
      <xdr:nvPicPr>
        <xdr:cNvPr id="1539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19685</xdr:rowOff>
    </xdr:to>
    <xdr:pic>
      <xdr:nvPicPr>
        <xdr:cNvPr id="1539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21590</xdr:rowOff>
    </xdr:to>
    <xdr:pic>
      <xdr:nvPicPr>
        <xdr:cNvPr id="1539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2365</xdr:row>
      <xdr:rowOff>0</xdr:rowOff>
    </xdr:from>
    <xdr:to>
      <xdr:col>15</xdr:col>
      <xdr:colOff>20320</xdr:colOff>
      <xdr:row>2543</xdr:row>
      <xdr:rowOff>19685</xdr:rowOff>
    </xdr:to>
    <xdr:pic>
      <xdr:nvPicPr>
        <xdr:cNvPr id="1539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2365</xdr:row>
      <xdr:rowOff>0</xdr:rowOff>
    </xdr:from>
    <xdr:to>
      <xdr:col>15</xdr:col>
      <xdr:colOff>20320</xdr:colOff>
      <xdr:row>2543</xdr:row>
      <xdr:rowOff>20320</xdr:rowOff>
    </xdr:to>
    <xdr:pic>
      <xdr:nvPicPr>
        <xdr:cNvPr id="153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2365</xdr:row>
      <xdr:rowOff>0</xdr:rowOff>
    </xdr:from>
    <xdr:to>
      <xdr:col>15</xdr:col>
      <xdr:colOff>20320</xdr:colOff>
      <xdr:row>2543</xdr:row>
      <xdr:rowOff>19050</xdr:rowOff>
    </xdr:to>
    <xdr:pic>
      <xdr:nvPicPr>
        <xdr:cNvPr id="1539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2369</xdr:row>
      <xdr:rowOff>0</xdr:rowOff>
    </xdr:from>
    <xdr:to>
      <xdr:col>15</xdr:col>
      <xdr:colOff>20320</xdr:colOff>
      <xdr:row>2543</xdr:row>
      <xdr:rowOff>20320</xdr:rowOff>
    </xdr:to>
    <xdr:pic>
      <xdr:nvPicPr>
        <xdr:cNvPr id="153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2374</xdr:row>
      <xdr:rowOff>0</xdr:rowOff>
    </xdr:from>
    <xdr:to>
      <xdr:col>15</xdr:col>
      <xdr:colOff>20320</xdr:colOff>
      <xdr:row>2543</xdr:row>
      <xdr:rowOff>20320</xdr:rowOff>
    </xdr:to>
    <xdr:pic>
      <xdr:nvPicPr>
        <xdr:cNvPr id="154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2370</xdr:row>
      <xdr:rowOff>0</xdr:rowOff>
    </xdr:from>
    <xdr:to>
      <xdr:col>15</xdr:col>
      <xdr:colOff>20320</xdr:colOff>
      <xdr:row>2543</xdr:row>
      <xdr:rowOff>20320</xdr:rowOff>
    </xdr:to>
    <xdr:pic>
      <xdr:nvPicPr>
        <xdr:cNvPr id="1540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2364</xdr:row>
      <xdr:rowOff>0</xdr:rowOff>
    </xdr:from>
    <xdr:to>
      <xdr:col>15</xdr:col>
      <xdr:colOff>20320</xdr:colOff>
      <xdr:row>2543</xdr:row>
      <xdr:rowOff>19685</xdr:rowOff>
    </xdr:to>
    <xdr:pic>
      <xdr:nvPicPr>
        <xdr:cNvPr id="15402"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2399</xdr:row>
      <xdr:rowOff>0</xdr:rowOff>
    </xdr:from>
    <xdr:to>
      <xdr:col>15</xdr:col>
      <xdr:colOff>20320</xdr:colOff>
      <xdr:row>2543</xdr:row>
      <xdr:rowOff>20320</xdr:rowOff>
    </xdr:to>
    <xdr:pic>
      <xdr:nvPicPr>
        <xdr:cNvPr id="1540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2367</xdr:row>
      <xdr:rowOff>0</xdr:rowOff>
    </xdr:from>
    <xdr:to>
      <xdr:col>15</xdr:col>
      <xdr:colOff>20320</xdr:colOff>
      <xdr:row>2543</xdr:row>
      <xdr:rowOff>19685</xdr:rowOff>
    </xdr:to>
    <xdr:pic>
      <xdr:nvPicPr>
        <xdr:cNvPr id="1540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2366</xdr:row>
      <xdr:rowOff>0</xdr:rowOff>
    </xdr:from>
    <xdr:to>
      <xdr:col>15</xdr:col>
      <xdr:colOff>20320</xdr:colOff>
      <xdr:row>2543</xdr:row>
      <xdr:rowOff>20320</xdr:rowOff>
    </xdr:to>
    <xdr:pic>
      <xdr:nvPicPr>
        <xdr:cNvPr id="15405"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2382</xdr:row>
      <xdr:rowOff>0</xdr:rowOff>
    </xdr:from>
    <xdr:to>
      <xdr:col>15</xdr:col>
      <xdr:colOff>20320</xdr:colOff>
      <xdr:row>2543</xdr:row>
      <xdr:rowOff>19050</xdr:rowOff>
    </xdr:to>
    <xdr:pic>
      <xdr:nvPicPr>
        <xdr:cNvPr id="1540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2382</xdr:row>
      <xdr:rowOff>0</xdr:rowOff>
    </xdr:from>
    <xdr:to>
      <xdr:col>15</xdr:col>
      <xdr:colOff>20320</xdr:colOff>
      <xdr:row>2543</xdr:row>
      <xdr:rowOff>20320</xdr:rowOff>
    </xdr:to>
    <xdr:pic>
      <xdr:nvPicPr>
        <xdr:cNvPr id="1540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2390</xdr:row>
      <xdr:rowOff>0</xdr:rowOff>
    </xdr:from>
    <xdr:to>
      <xdr:col>15</xdr:col>
      <xdr:colOff>20320</xdr:colOff>
      <xdr:row>2543</xdr:row>
      <xdr:rowOff>20320</xdr:rowOff>
    </xdr:to>
    <xdr:pic>
      <xdr:nvPicPr>
        <xdr:cNvPr id="1540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19685</xdr:rowOff>
    </xdr:to>
    <xdr:pic>
      <xdr:nvPicPr>
        <xdr:cNvPr id="1540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2403</xdr:row>
      <xdr:rowOff>0</xdr:rowOff>
    </xdr:from>
    <xdr:to>
      <xdr:col>15</xdr:col>
      <xdr:colOff>20320</xdr:colOff>
      <xdr:row>2543</xdr:row>
      <xdr:rowOff>20320</xdr:rowOff>
    </xdr:to>
    <xdr:pic>
      <xdr:nvPicPr>
        <xdr:cNvPr id="1541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20320</xdr:rowOff>
    </xdr:to>
    <xdr:pic>
      <xdr:nvPicPr>
        <xdr:cNvPr id="154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20320</xdr:rowOff>
    </xdr:to>
    <xdr:pic>
      <xdr:nvPicPr>
        <xdr:cNvPr id="1541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20320</xdr:rowOff>
    </xdr:to>
    <xdr:pic>
      <xdr:nvPicPr>
        <xdr:cNvPr id="1541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2429</xdr:row>
      <xdr:rowOff>0</xdr:rowOff>
    </xdr:from>
    <xdr:to>
      <xdr:col>15</xdr:col>
      <xdr:colOff>20320</xdr:colOff>
      <xdr:row>2543</xdr:row>
      <xdr:rowOff>20320</xdr:rowOff>
    </xdr:to>
    <xdr:pic>
      <xdr:nvPicPr>
        <xdr:cNvPr id="154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2460</xdr:row>
      <xdr:rowOff>0</xdr:rowOff>
    </xdr:from>
    <xdr:to>
      <xdr:col>15</xdr:col>
      <xdr:colOff>20320</xdr:colOff>
      <xdr:row>2543</xdr:row>
      <xdr:rowOff>19685</xdr:rowOff>
    </xdr:to>
    <xdr:pic>
      <xdr:nvPicPr>
        <xdr:cNvPr id="15415"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19050</xdr:rowOff>
    </xdr:to>
    <xdr:pic>
      <xdr:nvPicPr>
        <xdr:cNvPr id="15416"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2441</xdr:row>
      <xdr:rowOff>0</xdr:rowOff>
    </xdr:from>
    <xdr:to>
      <xdr:col>15</xdr:col>
      <xdr:colOff>20320</xdr:colOff>
      <xdr:row>2543</xdr:row>
      <xdr:rowOff>20320</xdr:rowOff>
    </xdr:to>
    <xdr:pic>
      <xdr:nvPicPr>
        <xdr:cNvPr id="1541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2432</xdr:row>
      <xdr:rowOff>0</xdr:rowOff>
    </xdr:from>
    <xdr:to>
      <xdr:col>15</xdr:col>
      <xdr:colOff>20320</xdr:colOff>
      <xdr:row>2543</xdr:row>
      <xdr:rowOff>21590</xdr:rowOff>
    </xdr:to>
    <xdr:pic>
      <xdr:nvPicPr>
        <xdr:cNvPr id="1541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2462</xdr:row>
      <xdr:rowOff>0</xdr:rowOff>
    </xdr:from>
    <xdr:to>
      <xdr:col>15</xdr:col>
      <xdr:colOff>20320</xdr:colOff>
      <xdr:row>2543</xdr:row>
      <xdr:rowOff>20320</xdr:rowOff>
    </xdr:to>
    <xdr:pic>
      <xdr:nvPicPr>
        <xdr:cNvPr id="1541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2434</xdr:row>
      <xdr:rowOff>0</xdr:rowOff>
    </xdr:from>
    <xdr:to>
      <xdr:col>15</xdr:col>
      <xdr:colOff>20320</xdr:colOff>
      <xdr:row>2543</xdr:row>
      <xdr:rowOff>20320</xdr:rowOff>
    </xdr:to>
    <xdr:pic>
      <xdr:nvPicPr>
        <xdr:cNvPr id="1542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19050</xdr:rowOff>
    </xdr:to>
    <xdr:pic>
      <xdr:nvPicPr>
        <xdr:cNvPr id="1542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2442</xdr:row>
      <xdr:rowOff>0</xdr:rowOff>
    </xdr:from>
    <xdr:to>
      <xdr:col>15</xdr:col>
      <xdr:colOff>20320</xdr:colOff>
      <xdr:row>2543</xdr:row>
      <xdr:rowOff>20320</xdr:rowOff>
    </xdr:to>
    <xdr:pic>
      <xdr:nvPicPr>
        <xdr:cNvPr id="1542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2446</xdr:row>
      <xdr:rowOff>0</xdr:rowOff>
    </xdr:from>
    <xdr:to>
      <xdr:col>15</xdr:col>
      <xdr:colOff>20320</xdr:colOff>
      <xdr:row>2543</xdr:row>
      <xdr:rowOff>20955</xdr:rowOff>
    </xdr:to>
    <xdr:pic>
      <xdr:nvPicPr>
        <xdr:cNvPr id="15423"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2450</xdr:row>
      <xdr:rowOff>0</xdr:rowOff>
    </xdr:from>
    <xdr:to>
      <xdr:col>15</xdr:col>
      <xdr:colOff>20320</xdr:colOff>
      <xdr:row>2543</xdr:row>
      <xdr:rowOff>20320</xdr:rowOff>
    </xdr:to>
    <xdr:pic>
      <xdr:nvPicPr>
        <xdr:cNvPr id="1542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2461</xdr:row>
      <xdr:rowOff>0</xdr:rowOff>
    </xdr:from>
    <xdr:to>
      <xdr:col>15</xdr:col>
      <xdr:colOff>20320</xdr:colOff>
      <xdr:row>2543</xdr:row>
      <xdr:rowOff>20320</xdr:rowOff>
    </xdr:to>
    <xdr:pic>
      <xdr:nvPicPr>
        <xdr:cNvPr id="15425"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20320</xdr:rowOff>
    </xdr:to>
    <xdr:pic>
      <xdr:nvPicPr>
        <xdr:cNvPr id="1542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19050</xdr:rowOff>
    </xdr:to>
    <xdr:pic>
      <xdr:nvPicPr>
        <xdr:cNvPr id="1542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20320</xdr:rowOff>
    </xdr:to>
    <xdr:pic>
      <xdr:nvPicPr>
        <xdr:cNvPr id="1542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2469</xdr:row>
      <xdr:rowOff>0</xdr:rowOff>
    </xdr:from>
    <xdr:to>
      <xdr:col>15</xdr:col>
      <xdr:colOff>20320</xdr:colOff>
      <xdr:row>2543</xdr:row>
      <xdr:rowOff>19685</xdr:rowOff>
    </xdr:to>
    <xdr:pic>
      <xdr:nvPicPr>
        <xdr:cNvPr id="1542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2479</xdr:row>
      <xdr:rowOff>0</xdr:rowOff>
    </xdr:from>
    <xdr:to>
      <xdr:col>15</xdr:col>
      <xdr:colOff>20320</xdr:colOff>
      <xdr:row>2543</xdr:row>
      <xdr:rowOff>20320</xdr:rowOff>
    </xdr:to>
    <xdr:pic>
      <xdr:nvPicPr>
        <xdr:cNvPr id="1543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20320</xdr:rowOff>
    </xdr:to>
    <xdr:pic>
      <xdr:nvPicPr>
        <xdr:cNvPr id="1543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20320</xdr:rowOff>
    </xdr:to>
    <xdr:pic>
      <xdr:nvPicPr>
        <xdr:cNvPr id="1543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2471</xdr:row>
      <xdr:rowOff>0</xdr:rowOff>
    </xdr:from>
    <xdr:to>
      <xdr:col>15</xdr:col>
      <xdr:colOff>20320</xdr:colOff>
      <xdr:row>2543</xdr:row>
      <xdr:rowOff>20320</xdr:rowOff>
    </xdr:to>
    <xdr:pic>
      <xdr:nvPicPr>
        <xdr:cNvPr id="1543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20320</xdr:rowOff>
    </xdr:to>
    <xdr:pic>
      <xdr:nvPicPr>
        <xdr:cNvPr id="1543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21590</xdr:rowOff>
    </xdr:to>
    <xdr:pic>
      <xdr:nvPicPr>
        <xdr:cNvPr id="15435"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2476</xdr:row>
      <xdr:rowOff>0</xdr:rowOff>
    </xdr:from>
    <xdr:to>
      <xdr:col>15</xdr:col>
      <xdr:colOff>20320</xdr:colOff>
      <xdr:row>2543</xdr:row>
      <xdr:rowOff>19685</xdr:rowOff>
    </xdr:to>
    <xdr:pic>
      <xdr:nvPicPr>
        <xdr:cNvPr id="1543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19685</xdr:rowOff>
    </xdr:to>
    <xdr:pic>
      <xdr:nvPicPr>
        <xdr:cNvPr id="1543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2475</xdr:row>
      <xdr:rowOff>0</xdr:rowOff>
    </xdr:from>
    <xdr:to>
      <xdr:col>15</xdr:col>
      <xdr:colOff>20320</xdr:colOff>
      <xdr:row>2543</xdr:row>
      <xdr:rowOff>19050</xdr:rowOff>
    </xdr:to>
    <xdr:pic>
      <xdr:nvPicPr>
        <xdr:cNvPr id="1543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2480</xdr:row>
      <xdr:rowOff>0</xdr:rowOff>
    </xdr:from>
    <xdr:to>
      <xdr:col>15</xdr:col>
      <xdr:colOff>20320</xdr:colOff>
      <xdr:row>2543</xdr:row>
      <xdr:rowOff>17780</xdr:rowOff>
    </xdr:to>
    <xdr:pic>
      <xdr:nvPicPr>
        <xdr:cNvPr id="15439"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21590</xdr:rowOff>
    </xdr:to>
    <xdr:pic>
      <xdr:nvPicPr>
        <xdr:cNvPr id="1544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2463</xdr:row>
      <xdr:rowOff>0</xdr:rowOff>
    </xdr:from>
    <xdr:to>
      <xdr:col>15</xdr:col>
      <xdr:colOff>20320</xdr:colOff>
      <xdr:row>2543</xdr:row>
      <xdr:rowOff>20320</xdr:rowOff>
    </xdr:to>
    <xdr:pic>
      <xdr:nvPicPr>
        <xdr:cNvPr id="1544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2454</xdr:row>
      <xdr:rowOff>0</xdr:rowOff>
    </xdr:from>
    <xdr:to>
      <xdr:col>15</xdr:col>
      <xdr:colOff>20320</xdr:colOff>
      <xdr:row>2543</xdr:row>
      <xdr:rowOff>20320</xdr:rowOff>
    </xdr:to>
    <xdr:pic>
      <xdr:nvPicPr>
        <xdr:cNvPr id="1544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2495</xdr:row>
      <xdr:rowOff>0</xdr:rowOff>
    </xdr:from>
    <xdr:to>
      <xdr:col>15</xdr:col>
      <xdr:colOff>20320</xdr:colOff>
      <xdr:row>2543</xdr:row>
      <xdr:rowOff>19685</xdr:rowOff>
    </xdr:to>
    <xdr:pic>
      <xdr:nvPicPr>
        <xdr:cNvPr id="1544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19050</xdr:rowOff>
    </xdr:to>
    <xdr:pic>
      <xdr:nvPicPr>
        <xdr:cNvPr id="1544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20320</xdr:rowOff>
    </xdr:to>
    <xdr:pic>
      <xdr:nvPicPr>
        <xdr:cNvPr id="1544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2486</xdr:row>
      <xdr:rowOff>0</xdr:rowOff>
    </xdr:from>
    <xdr:to>
      <xdr:col>15</xdr:col>
      <xdr:colOff>20320</xdr:colOff>
      <xdr:row>2543</xdr:row>
      <xdr:rowOff>20955</xdr:rowOff>
    </xdr:to>
    <xdr:pic>
      <xdr:nvPicPr>
        <xdr:cNvPr id="15446"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17780</xdr:rowOff>
    </xdr:to>
    <xdr:pic>
      <xdr:nvPicPr>
        <xdr:cNvPr id="15447"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20955</xdr:rowOff>
    </xdr:to>
    <xdr:pic>
      <xdr:nvPicPr>
        <xdr:cNvPr id="15448"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2522</xdr:row>
      <xdr:rowOff>0</xdr:rowOff>
    </xdr:from>
    <xdr:to>
      <xdr:col>15</xdr:col>
      <xdr:colOff>20320</xdr:colOff>
      <xdr:row>2543</xdr:row>
      <xdr:rowOff>19685</xdr:rowOff>
    </xdr:to>
    <xdr:pic>
      <xdr:nvPicPr>
        <xdr:cNvPr id="15449"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2523</xdr:row>
      <xdr:rowOff>0</xdr:rowOff>
    </xdr:from>
    <xdr:to>
      <xdr:col>15</xdr:col>
      <xdr:colOff>20320</xdr:colOff>
      <xdr:row>2543</xdr:row>
      <xdr:rowOff>21590</xdr:rowOff>
    </xdr:to>
    <xdr:pic>
      <xdr:nvPicPr>
        <xdr:cNvPr id="1545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2364</xdr:row>
      <xdr:rowOff>0</xdr:rowOff>
    </xdr:from>
    <xdr:to>
      <xdr:col>15</xdr:col>
      <xdr:colOff>20320</xdr:colOff>
      <xdr:row>2543</xdr:row>
      <xdr:rowOff>20320</xdr:rowOff>
    </xdr:to>
    <xdr:pic>
      <xdr:nvPicPr>
        <xdr:cNvPr id="1545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2373</xdr:row>
      <xdr:rowOff>0</xdr:rowOff>
    </xdr:from>
    <xdr:to>
      <xdr:col>15</xdr:col>
      <xdr:colOff>20320</xdr:colOff>
      <xdr:row>2543</xdr:row>
      <xdr:rowOff>20320</xdr:rowOff>
    </xdr:to>
    <xdr:pic>
      <xdr:nvPicPr>
        <xdr:cNvPr id="1545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2362</xdr:row>
      <xdr:rowOff>0</xdr:rowOff>
    </xdr:from>
    <xdr:to>
      <xdr:col>15</xdr:col>
      <xdr:colOff>20320</xdr:colOff>
      <xdr:row>2543</xdr:row>
      <xdr:rowOff>20320</xdr:rowOff>
    </xdr:to>
    <xdr:pic>
      <xdr:nvPicPr>
        <xdr:cNvPr id="1545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2361</xdr:row>
      <xdr:rowOff>0</xdr:rowOff>
    </xdr:from>
    <xdr:to>
      <xdr:col>15</xdr:col>
      <xdr:colOff>20320</xdr:colOff>
      <xdr:row>2543</xdr:row>
      <xdr:rowOff>20320</xdr:rowOff>
    </xdr:to>
    <xdr:pic>
      <xdr:nvPicPr>
        <xdr:cNvPr id="1545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2375</xdr:row>
      <xdr:rowOff>0</xdr:rowOff>
    </xdr:from>
    <xdr:to>
      <xdr:col>15</xdr:col>
      <xdr:colOff>20320</xdr:colOff>
      <xdr:row>2543</xdr:row>
      <xdr:rowOff>20320</xdr:rowOff>
    </xdr:to>
    <xdr:pic>
      <xdr:nvPicPr>
        <xdr:cNvPr id="1545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20320</xdr:rowOff>
    </xdr:to>
    <xdr:pic>
      <xdr:nvPicPr>
        <xdr:cNvPr id="154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2358</xdr:row>
      <xdr:rowOff>0</xdr:rowOff>
    </xdr:from>
    <xdr:to>
      <xdr:col>15</xdr:col>
      <xdr:colOff>20320</xdr:colOff>
      <xdr:row>2543</xdr:row>
      <xdr:rowOff>20320</xdr:rowOff>
    </xdr:to>
    <xdr:pic>
      <xdr:nvPicPr>
        <xdr:cNvPr id="154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2401</xdr:row>
      <xdr:rowOff>0</xdr:rowOff>
    </xdr:from>
    <xdr:to>
      <xdr:col>15</xdr:col>
      <xdr:colOff>20320</xdr:colOff>
      <xdr:row>2543</xdr:row>
      <xdr:rowOff>19050</xdr:rowOff>
    </xdr:to>
    <xdr:pic>
      <xdr:nvPicPr>
        <xdr:cNvPr id="1545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2444</xdr:row>
      <xdr:rowOff>0</xdr:rowOff>
    </xdr:from>
    <xdr:to>
      <xdr:col>15</xdr:col>
      <xdr:colOff>20320</xdr:colOff>
      <xdr:row>2543</xdr:row>
      <xdr:rowOff>20320</xdr:rowOff>
    </xdr:to>
    <xdr:pic>
      <xdr:nvPicPr>
        <xdr:cNvPr id="1545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2466</xdr:row>
      <xdr:rowOff>0</xdr:rowOff>
    </xdr:from>
    <xdr:to>
      <xdr:col>15</xdr:col>
      <xdr:colOff>20320</xdr:colOff>
      <xdr:row>2543</xdr:row>
      <xdr:rowOff>20320</xdr:rowOff>
    </xdr:to>
    <xdr:pic>
      <xdr:nvPicPr>
        <xdr:cNvPr id="1546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2468</xdr:row>
      <xdr:rowOff>0</xdr:rowOff>
    </xdr:from>
    <xdr:to>
      <xdr:col>15</xdr:col>
      <xdr:colOff>20320</xdr:colOff>
      <xdr:row>2543</xdr:row>
      <xdr:rowOff>20320</xdr:rowOff>
    </xdr:to>
    <xdr:pic>
      <xdr:nvPicPr>
        <xdr:cNvPr id="1546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20320</xdr:rowOff>
    </xdr:to>
    <xdr:pic>
      <xdr:nvPicPr>
        <xdr:cNvPr id="1546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2444</xdr:row>
      <xdr:rowOff>0</xdr:rowOff>
    </xdr:from>
    <xdr:to>
      <xdr:col>15</xdr:col>
      <xdr:colOff>20320</xdr:colOff>
      <xdr:row>2543</xdr:row>
      <xdr:rowOff>19685</xdr:rowOff>
    </xdr:to>
    <xdr:pic>
      <xdr:nvPicPr>
        <xdr:cNvPr id="1546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2547</xdr:row>
      <xdr:rowOff>0</xdr:rowOff>
    </xdr:from>
    <xdr:to>
      <xdr:col>15</xdr:col>
      <xdr:colOff>20320</xdr:colOff>
      <xdr:row>2547</xdr:row>
      <xdr:rowOff>20955</xdr:rowOff>
    </xdr:to>
    <xdr:pic>
      <xdr:nvPicPr>
        <xdr:cNvPr id="15464" name="图片 2"/>
        <xdr:cNvPicPr>
          <a:picLocks noChangeAspect="1"/>
        </xdr:cNvPicPr>
      </xdr:nvPicPr>
      <xdr:blipFill>
        <a:blip r:embed="rId3"/>
        <a:stretch>
          <a:fillRect/>
        </a:stretch>
      </xdr:blipFill>
      <xdr:spPr>
        <a:xfrm>
          <a:off x="15637510" y="397703675"/>
          <a:ext cx="20320" cy="20955"/>
        </a:xfrm>
        <a:prstGeom prst="rect">
          <a:avLst/>
        </a:prstGeom>
        <a:noFill/>
        <a:ln w="9525">
          <a:noFill/>
        </a:ln>
      </xdr:spPr>
    </xdr:pic>
    <xdr:clientData/>
  </xdr:twoCellAnchor>
  <xdr:twoCellAnchor editAs="oneCell">
    <xdr:from>
      <xdr:col>15</xdr:col>
      <xdr:colOff>0</xdr:colOff>
      <xdr:row>2546</xdr:row>
      <xdr:rowOff>0</xdr:rowOff>
    </xdr:from>
    <xdr:to>
      <xdr:col>15</xdr:col>
      <xdr:colOff>20320</xdr:colOff>
      <xdr:row>2546</xdr:row>
      <xdr:rowOff>19050</xdr:rowOff>
    </xdr:to>
    <xdr:pic>
      <xdr:nvPicPr>
        <xdr:cNvPr id="15465" name="图片 9"/>
        <xdr:cNvPicPr>
          <a:picLocks noChangeAspect="1"/>
        </xdr:cNvPicPr>
      </xdr:nvPicPr>
      <xdr:blipFill>
        <a:blip r:embed="rId3"/>
        <a:stretch>
          <a:fillRect/>
        </a:stretch>
      </xdr:blipFill>
      <xdr:spPr>
        <a:xfrm>
          <a:off x="15637510" y="397160750"/>
          <a:ext cx="20320" cy="1905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19050</xdr:rowOff>
    </xdr:to>
    <xdr:pic>
      <xdr:nvPicPr>
        <xdr:cNvPr id="15466" name="图片 2"/>
        <xdr:cNvPicPr>
          <a:picLocks noChangeAspect="1"/>
        </xdr:cNvPicPr>
      </xdr:nvPicPr>
      <xdr:blipFill>
        <a:blip r:embed="rId3"/>
        <a:stretch>
          <a:fillRect/>
        </a:stretch>
      </xdr:blipFill>
      <xdr:spPr>
        <a:xfrm>
          <a:off x="15637510" y="399694400"/>
          <a:ext cx="20320" cy="19050"/>
        </a:xfrm>
        <a:prstGeom prst="rect">
          <a:avLst/>
        </a:prstGeom>
        <a:noFill/>
        <a:ln w="9525">
          <a:noFill/>
        </a:ln>
      </xdr:spPr>
    </xdr:pic>
    <xdr:clientData/>
  </xdr:twoCellAnchor>
  <xdr:twoCellAnchor editAs="oneCell">
    <xdr:from>
      <xdr:col>15</xdr:col>
      <xdr:colOff>0</xdr:colOff>
      <xdr:row>2547</xdr:row>
      <xdr:rowOff>0</xdr:rowOff>
    </xdr:from>
    <xdr:to>
      <xdr:col>15</xdr:col>
      <xdr:colOff>20320</xdr:colOff>
      <xdr:row>2547</xdr:row>
      <xdr:rowOff>20320</xdr:rowOff>
    </xdr:to>
    <xdr:pic>
      <xdr:nvPicPr>
        <xdr:cNvPr id="15467" name="图片 2"/>
        <xdr:cNvPicPr>
          <a:picLocks noChangeAspect="1"/>
        </xdr:cNvPicPr>
      </xdr:nvPicPr>
      <xdr:blipFill>
        <a:blip r:embed="rId3"/>
        <a:stretch>
          <a:fillRect/>
        </a:stretch>
      </xdr:blipFill>
      <xdr:spPr>
        <a:xfrm>
          <a:off x="15637510" y="397703675"/>
          <a:ext cx="20320" cy="20320"/>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19685</xdr:rowOff>
    </xdr:to>
    <xdr:pic>
      <xdr:nvPicPr>
        <xdr:cNvPr id="15468" name="图片 9"/>
        <xdr:cNvPicPr>
          <a:picLocks noChangeAspect="1"/>
        </xdr:cNvPicPr>
      </xdr:nvPicPr>
      <xdr:blipFill>
        <a:blip r:embed="rId3"/>
        <a:stretch>
          <a:fillRect/>
        </a:stretch>
      </xdr:blipFill>
      <xdr:spPr>
        <a:xfrm>
          <a:off x="15637510" y="399694400"/>
          <a:ext cx="20320" cy="19685"/>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21590</xdr:rowOff>
    </xdr:to>
    <xdr:pic>
      <xdr:nvPicPr>
        <xdr:cNvPr id="15469" name="图片 5"/>
        <xdr:cNvPicPr>
          <a:picLocks noChangeAspect="1"/>
        </xdr:cNvPicPr>
      </xdr:nvPicPr>
      <xdr:blipFill>
        <a:blip r:embed="rId3"/>
        <a:stretch>
          <a:fillRect/>
        </a:stretch>
      </xdr:blipFill>
      <xdr:spPr>
        <a:xfrm>
          <a:off x="15637510" y="399694400"/>
          <a:ext cx="20320" cy="21590"/>
        </a:xfrm>
        <a:prstGeom prst="rect">
          <a:avLst/>
        </a:prstGeom>
        <a:noFill/>
        <a:ln w="9525">
          <a:noFill/>
        </a:ln>
      </xdr:spPr>
    </xdr:pic>
    <xdr:clientData/>
  </xdr:twoCellAnchor>
  <xdr:twoCellAnchor editAs="oneCell">
    <xdr:from>
      <xdr:col>15</xdr:col>
      <xdr:colOff>0</xdr:colOff>
      <xdr:row>2545</xdr:row>
      <xdr:rowOff>0</xdr:rowOff>
    </xdr:from>
    <xdr:to>
      <xdr:col>15</xdr:col>
      <xdr:colOff>20320</xdr:colOff>
      <xdr:row>2545</xdr:row>
      <xdr:rowOff>19685</xdr:rowOff>
    </xdr:to>
    <xdr:pic>
      <xdr:nvPicPr>
        <xdr:cNvPr id="15470" name="图片 5"/>
        <xdr:cNvPicPr>
          <a:picLocks noChangeAspect="1"/>
        </xdr:cNvPicPr>
      </xdr:nvPicPr>
      <xdr:blipFill>
        <a:blip r:embed="rId3"/>
        <a:stretch>
          <a:fillRect/>
        </a:stretch>
      </xdr:blipFill>
      <xdr:spPr>
        <a:xfrm>
          <a:off x="15637510" y="396436850"/>
          <a:ext cx="20320" cy="19685"/>
        </a:xfrm>
        <a:prstGeom prst="rect">
          <a:avLst/>
        </a:prstGeom>
        <a:noFill/>
        <a:ln w="9525">
          <a:noFill/>
        </a:ln>
      </xdr:spPr>
    </xdr:pic>
    <xdr:clientData/>
  </xdr:twoCellAnchor>
  <xdr:twoCellAnchor editAs="oneCell">
    <xdr:from>
      <xdr:col>15</xdr:col>
      <xdr:colOff>0</xdr:colOff>
      <xdr:row>2550</xdr:row>
      <xdr:rowOff>0</xdr:rowOff>
    </xdr:from>
    <xdr:to>
      <xdr:col>15</xdr:col>
      <xdr:colOff>18415</xdr:colOff>
      <xdr:row>2550</xdr:row>
      <xdr:rowOff>21590</xdr:rowOff>
    </xdr:to>
    <xdr:pic>
      <xdr:nvPicPr>
        <xdr:cNvPr id="15471" name="图片 9"/>
        <xdr:cNvPicPr>
          <a:picLocks noChangeAspect="1"/>
        </xdr:cNvPicPr>
      </xdr:nvPicPr>
      <xdr:blipFill>
        <a:blip r:embed="rId3"/>
        <a:stretch>
          <a:fillRect/>
        </a:stretch>
      </xdr:blipFill>
      <xdr:spPr>
        <a:xfrm>
          <a:off x="15637510" y="399694400"/>
          <a:ext cx="18415" cy="21590"/>
        </a:xfrm>
        <a:prstGeom prst="rect">
          <a:avLst/>
        </a:prstGeom>
        <a:noFill/>
        <a:ln w="9525">
          <a:noFill/>
        </a:ln>
      </xdr:spPr>
    </xdr:pic>
    <xdr:clientData/>
  </xdr:twoCellAnchor>
  <xdr:twoCellAnchor editAs="oneCell">
    <xdr:from>
      <xdr:col>15</xdr:col>
      <xdr:colOff>0</xdr:colOff>
      <xdr:row>2553</xdr:row>
      <xdr:rowOff>0</xdr:rowOff>
    </xdr:from>
    <xdr:to>
      <xdr:col>15</xdr:col>
      <xdr:colOff>18415</xdr:colOff>
      <xdr:row>2553</xdr:row>
      <xdr:rowOff>21590</xdr:rowOff>
    </xdr:to>
    <xdr:pic>
      <xdr:nvPicPr>
        <xdr:cNvPr id="15472" name="图片 5"/>
        <xdr:cNvPicPr>
          <a:picLocks noChangeAspect="1"/>
        </xdr:cNvPicPr>
      </xdr:nvPicPr>
      <xdr:blipFill>
        <a:blip r:embed="rId3"/>
        <a:stretch>
          <a:fillRect/>
        </a:stretch>
      </xdr:blipFill>
      <xdr:spPr>
        <a:xfrm>
          <a:off x="15637510" y="402047075"/>
          <a:ext cx="18415" cy="21590"/>
        </a:xfrm>
        <a:prstGeom prst="rect">
          <a:avLst/>
        </a:prstGeom>
        <a:noFill/>
        <a:ln w="9525">
          <a:noFill/>
        </a:ln>
      </xdr:spPr>
    </xdr:pic>
    <xdr:clientData/>
  </xdr:twoCellAnchor>
  <xdr:twoCellAnchor editAs="oneCell">
    <xdr:from>
      <xdr:col>15</xdr:col>
      <xdr:colOff>0</xdr:colOff>
      <xdr:row>2543</xdr:row>
      <xdr:rowOff>0</xdr:rowOff>
    </xdr:from>
    <xdr:to>
      <xdr:col>15</xdr:col>
      <xdr:colOff>18415</xdr:colOff>
      <xdr:row>2543</xdr:row>
      <xdr:rowOff>21590</xdr:rowOff>
    </xdr:to>
    <xdr:pic>
      <xdr:nvPicPr>
        <xdr:cNvPr id="15473"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2544</xdr:row>
      <xdr:rowOff>0</xdr:rowOff>
    </xdr:from>
    <xdr:to>
      <xdr:col>15</xdr:col>
      <xdr:colOff>20320</xdr:colOff>
      <xdr:row>2544</xdr:row>
      <xdr:rowOff>20955</xdr:rowOff>
    </xdr:to>
    <xdr:pic>
      <xdr:nvPicPr>
        <xdr:cNvPr id="15474" name="图片 2"/>
        <xdr:cNvPicPr>
          <a:picLocks noChangeAspect="1"/>
        </xdr:cNvPicPr>
      </xdr:nvPicPr>
      <xdr:blipFill>
        <a:blip r:embed="rId3"/>
        <a:stretch>
          <a:fillRect/>
        </a:stretch>
      </xdr:blipFill>
      <xdr:spPr>
        <a:xfrm>
          <a:off x="15637510" y="395893925"/>
          <a:ext cx="20320" cy="20955"/>
        </a:xfrm>
        <a:prstGeom prst="rect">
          <a:avLst/>
        </a:prstGeom>
        <a:noFill/>
        <a:ln w="9525">
          <a:noFill/>
        </a:ln>
      </xdr:spPr>
    </xdr:pic>
    <xdr:clientData/>
  </xdr:twoCellAnchor>
  <xdr:twoCellAnchor editAs="oneCell">
    <xdr:from>
      <xdr:col>15</xdr:col>
      <xdr:colOff>0</xdr:colOff>
      <xdr:row>2552</xdr:row>
      <xdr:rowOff>0</xdr:rowOff>
    </xdr:from>
    <xdr:to>
      <xdr:col>15</xdr:col>
      <xdr:colOff>17145</xdr:colOff>
      <xdr:row>2552</xdr:row>
      <xdr:rowOff>19050</xdr:rowOff>
    </xdr:to>
    <xdr:pic>
      <xdr:nvPicPr>
        <xdr:cNvPr id="15475" name="图片 15474"/>
        <xdr:cNvPicPr>
          <a:picLocks noChangeAspect="1"/>
        </xdr:cNvPicPr>
      </xdr:nvPicPr>
      <xdr:blipFill>
        <a:blip r:embed="rId3"/>
        <a:stretch>
          <a:fillRect/>
        </a:stretch>
      </xdr:blipFill>
      <xdr:spPr>
        <a:xfrm>
          <a:off x="15637510" y="401504150"/>
          <a:ext cx="17145" cy="19050"/>
        </a:xfrm>
        <a:prstGeom prst="rect">
          <a:avLst/>
        </a:prstGeom>
        <a:noFill/>
        <a:ln w="9525">
          <a:noFill/>
        </a:ln>
      </xdr:spPr>
    </xdr:pic>
    <xdr:clientData/>
  </xdr:twoCellAnchor>
  <xdr:twoCellAnchor editAs="oneCell">
    <xdr:from>
      <xdr:col>15</xdr:col>
      <xdr:colOff>0</xdr:colOff>
      <xdr:row>2552</xdr:row>
      <xdr:rowOff>0</xdr:rowOff>
    </xdr:from>
    <xdr:to>
      <xdr:col>15</xdr:col>
      <xdr:colOff>17145</xdr:colOff>
      <xdr:row>2552</xdr:row>
      <xdr:rowOff>24130</xdr:rowOff>
    </xdr:to>
    <xdr:pic>
      <xdr:nvPicPr>
        <xdr:cNvPr id="15476" name="0" descr="0"/>
        <xdr:cNvPicPr>
          <a:picLocks noChangeAspect="1"/>
        </xdr:cNvPicPr>
      </xdr:nvPicPr>
      <xdr:blipFill>
        <a:blip r:embed="rId3"/>
        <a:stretch>
          <a:fillRect/>
        </a:stretch>
      </xdr:blipFill>
      <xdr:spPr>
        <a:xfrm>
          <a:off x="15637510" y="401504150"/>
          <a:ext cx="17145" cy="24130"/>
        </a:xfrm>
        <a:prstGeom prst="rect">
          <a:avLst/>
        </a:prstGeom>
        <a:noFill/>
        <a:ln w="9525">
          <a:noFill/>
        </a:ln>
      </xdr:spPr>
    </xdr:pic>
    <xdr:clientData/>
  </xdr:twoCellAnchor>
  <xdr:twoCellAnchor editAs="oneCell">
    <xdr:from>
      <xdr:col>15</xdr:col>
      <xdr:colOff>0</xdr:colOff>
      <xdr:row>2552</xdr:row>
      <xdr:rowOff>0</xdr:rowOff>
    </xdr:from>
    <xdr:to>
      <xdr:col>15</xdr:col>
      <xdr:colOff>17145</xdr:colOff>
      <xdr:row>2552</xdr:row>
      <xdr:rowOff>14605</xdr:rowOff>
    </xdr:to>
    <xdr:pic>
      <xdr:nvPicPr>
        <xdr:cNvPr id="15477" name="0" descr="0"/>
        <xdr:cNvPicPr>
          <a:picLocks noChangeAspect="1"/>
        </xdr:cNvPicPr>
      </xdr:nvPicPr>
      <xdr:blipFill>
        <a:blip r:embed="rId3"/>
        <a:stretch>
          <a:fillRect/>
        </a:stretch>
      </xdr:blipFill>
      <xdr:spPr>
        <a:xfrm>
          <a:off x="15637510" y="401504150"/>
          <a:ext cx="17145" cy="14605"/>
        </a:xfrm>
        <a:prstGeom prst="rect">
          <a:avLst/>
        </a:prstGeom>
        <a:noFill/>
        <a:ln w="9525">
          <a:noFill/>
        </a:ln>
      </xdr:spPr>
    </xdr:pic>
    <xdr:clientData/>
  </xdr:twoCellAnchor>
  <xdr:twoCellAnchor editAs="oneCell">
    <xdr:from>
      <xdr:col>15</xdr:col>
      <xdr:colOff>0</xdr:colOff>
      <xdr:row>2552</xdr:row>
      <xdr:rowOff>0</xdr:rowOff>
    </xdr:from>
    <xdr:to>
      <xdr:col>15</xdr:col>
      <xdr:colOff>18415</xdr:colOff>
      <xdr:row>2552</xdr:row>
      <xdr:rowOff>19050</xdr:rowOff>
    </xdr:to>
    <xdr:pic>
      <xdr:nvPicPr>
        <xdr:cNvPr id="15478" name="图片 2"/>
        <xdr:cNvPicPr>
          <a:picLocks noChangeAspect="1"/>
        </xdr:cNvPicPr>
      </xdr:nvPicPr>
      <xdr:blipFill>
        <a:blip r:embed="rId3"/>
        <a:stretch>
          <a:fillRect/>
        </a:stretch>
      </xdr:blipFill>
      <xdr:spPr>
        <a:xfrm>
          <a:off x="15637510" y="401504150"/>
          <a:ext cx="18415" cy="19050"/>
        </a:xfrm>
        <a:prstGeom prst="rect">
          <a:avLst/>
        </a:prstGeom>
        <a:noFill/>
        <a:ln w="9525">
          <a:noFill/>
        </a:ln>
      </xdr:spPr>
    </xdr:pic>
    <xdr:clientData/>
  </xdr:twoCellAnchor>
  <xdr:twoCellAnchor editAs="oneCell">
    <xdr:from>
      <xdr:col>15</xdr:col>
      <xdr:colOff>0</xdr:colOff>
      <xdr:row>2552</xdr:row>
      <xdr:rowOff>0</xdr:rowOff>
    </xdr:from>
    <xdr:to>
      <xdr:col>15</xdr:col>
      <xdr:colOff>18415</xdr:colOff>
      <xdr:row>2552</xdr:row>
      <xdr:rowOff>24130</xdr:rowOff>
    </xdr:to>
    <xdr:pic>
      <xdr:nvPicPr>
        <xdr:cNvPr id="15479" name="图片 5"/>
        <xdr:cNvPicPr>
          <a:picLocks noChangeAspect="1"/>
        </xdr:cNvPicPr>
      </xdr:nvPicPr>
      <xdr:blipFill>
        <a:blip r:embed="rId3"/>
        <a:stretch>
          <a:fillRect/>
        </a:stretch>
      </xdr:blipFill>
      <xdr:spPr>
        <a:xfrm>
          <a:off x="15637510" y="401504150"/>
          <a:ext cx="18415" cy="24130"/>
        </a:xfrm>
        <a:prstGeom prst="rect">
          <a:avLst/>
        </a:prstGeom>
        <a:noFill/>
        <a:ln w="9525">
          <a:noFill/>
        </a:ln>
      </xdr:spPr>
    </xdr:pic>
    <xdr:clientData/>
  </xdr:twoCellAnchor>
  <xdr:twoCellAnchor editAs="oneCell">
    <xdr:from>
      <xdr:col>15</xdr:col>
      <xdr:colOff>0</xdr:colOff>
      <xdr:row>2546</xdr:row>
      <xdr:rowOff>0</xdr:rowOff>
    </xdr:from>
    <xdr:to>
      <xdr:col>15</xdr:col>
      <xdr:colOff>18415</xdr:colOff>
      <xdr:row>2546</xdr:row>
      <xdr:rowOff>20955</xdr:rowOff>
    </xdr:to>
    <xdr:pic>
      <xdr:nvPicPr>
        <xdr:cNvPr id="15480" name="图片 9"/>
        <xdr:cNvPicPr>
          <a:picLocks noChangeAspect="1"/>
        </xdr:cNvPicPr>
      </xdr:nvPicPr>
      <xdr:blipFill>
        <a:blip r:embed="rId3"/>
        <a:stretch>
          <a:fillRect/>
        </a:stretch>
      </xdr:blipFill>
      <xdr:spPr>
        <a:xfrm>
          <a:off x="15637510" y="397160750"/>
          <a:ext cx="18415" cy="20955"/>
        </a:xfrm>
        <a:prstGeom prst="rect">
          <a:avLst/>
        </a:prstGeom>
        <a:noFill/>
        <a:ln w="9525">
          <a:noFill/>
        </a:ln>
      </xdr:spPr>
    </xdr:pic>
    <xdr:clientData/>
  </xdr:twoCellAnchor>
  <xdr:twoCellAnchor editAs="oneCell">
    <xdr:from>
      <xdr:col>15</xdr:col>
      <xdr:colOff>0</xdr:colOff>
      <xdr:row>2552</xdr:row>
      <xdr:rowOff>0</xdr:rowOff>
    </xdr:from>
    <xdr:to>
      <xdr:col>15</xdr:col>
      <xdr:colOff>18415</xdr:colOff>
      <xdr:row>2552</xdr:row>
      <xdr:rowOff>14605</xdr:rowOff>
    </xdr:to>
    <xdr:pic>
      <xdr:nvPicPr>
        <xdr:cNvPr id="15481" name="图片 2"/>
        <xdr:cNvPicPr>
          <a:picLocks noChangeAspect="1"/>
        </xdr:cNvPicPr>
      </xdr:nvPicPr>
      <xdr:blipFill>
        <a:blip r:embed="rId3"/>
        <a:stretch>
          <a:fillRect/>
        </a:stretch>
      </xdr:blipFill>
      <xdr:spPr>
        <a:xfrm>
          <a:off x="15637510" y="401504150"/>
          <a:ext cx="18415" cy="14605"/>
        </a:xfrm>
        <a:prstGeom prst="rect">
          <a:avLst/>
        </a:prstGeom>
        <a:noFill/>
        <a:ln w="9525">
          <a:noFill/>
        </a:ln>
      </xdr:spPr>
    </xdr:pic>
    <xdr:clientData/>
  </xdr:twoCellAnchor>
  <xdr:twoCellAnchor editAs="oneCell">
    <xdr:from>
      <xdr:col>15</xdr:col>
      <xdr:colOff>0</xdr:colOff>
      <xdr:row>2544</xdr:row>
      <xdr:rowOff>0</xdr:rowOff>
    </xdr:from>
    <xdr:to>
      <xdr:col>15</xdr:col>
      <xdr:colOff>18415</xdr:colOff>
      <xdr:row>2544</xdr:row>
      <xdr:rowOff>21590</xdr:rowOff>
    </xdr:to>
    <xdr:pic>
      <xdr:nvPicPr>
        <xdr:cNvPr id="15482" name="图片 2"/>
        <xdr:cNvPicPr>
          <a:picLocks noChangeAspect="1"/>
        </xdr:cNvPicPr>
      </xdr:nvPicPr>
      <xdr:blipFill>
        <a:blip r:embed="rId3"/>
        <a:stretch>
          <a:fillRect/>
        </a:stretch>
      </xdr:blipFill>
      <xdr:spPr>
        <a:xfrm>
          <a:off x="15637510" y="395893925"/>
          <a:ext cx="18415" cy="21590"/>
        </a:xfrm>
        <a:prstGeom prst="rect">
          <a:avLst/>
        </a:prstGeom>
        <a:noFill/>
        <a:ln w="9525">
          <a:noFill/>
        </a:ln>
      </xdr:spPr>
    </xdr:pic>
    <xdr:clientData/>
  </xdr:twoCellAnchor>
  <xdr:twoCellAnchor editAs="oneCell">
    <xdr:from>
      <xdr:col>15</xdr:col>
      <xdr:colOff>0</xdr:colOff>
      <xdr:row>2554</xdr:row>
      <xdr:rowOff>0</xdr:rowOff>
    </xdr:from>
    <xdr:to>
      <xdr:col>15</xdr:col>
      <xdr:colOff>18415</xdr:colOff>
      <xdr:row>2554</xdr:row>
      <xdr:rowOff>21590</xdr:rowOff>
    </xdr:to>
    <xdr:pic>
      <xdr:nvPicPr>
        <xdr:cNvPr id="15483" name="图片 2"/>
        <xdr:cNvPicPr>
          <a:picLocks noChangeAspect="1"/>
        </xdr:cNvPicPr>
      </xdr:nvPicPr>
      <xdr:blipFill>
        <a:blip r:embed="rId3"/>
        <a:stretch>
          <a:fillRect/>
        </a:stretch>
      </xdr:blipFill>
      <xdr:spPr>
        <a:xfrm>
          <a:off x="15637510" y="402590000"/>
          <a:ext cx="18415" cy="21590"/>
        </a:xfrm>
        <a:prstGeom prst="rect">
          <a:avLst/>
        </a:prstGeom>
        <a:noFill/>
        <a:ln w="9525">
          <a:noFill/>
        </a:ln>
      </xdr:spPr>
    </xdr:pic>
    <xdr:clientData/>
  </xdr:twoCellAnchor>
  <xdr:twoCellAnchor editAs="oneCell">
    <xdr:from>
      <xdr:col>15</xdr:col>
      <xdr:colOff>0</xdr:colOff>
      <xdr:row>2545</xdr:row>
      <xdr:rowOff>0</xdr:rowOff>
    </xdr:from>
    <xdr:to>
      <xdr:col>15</xdr:col>
      <xdr:colOff>20320</xdr:colOff>
      <xdr:row>2545</xdr:row>
      <xdr:rowOff>19050</xdr:rowOff>
    </xdr:to>
    <xdr:pic>
      <xdr:nvPicPr>
        <xdr:cNvPr id="15484" name="图片 2"/>
        <xdr:cNvPicPr>
          <a:picLocks noChangeAspect="1"/>
        </xdr:cNvPicPr>
      </xdr:nvPicPr>
      <xdr:blipFill>
        <a:blip r:embed="rId3"/>
        <a:stretch>
          <a:fillRect/>
        </a:stretch>
      </xdr:blipFill>
      <xdr:spPr>
        <a:xfrm>
          <a:off x="15637510" y="396436850"/>
          <a:ext cx="20320" cy="19050"/>
        </a:xfrm>
        <a:prstGeom prst="rect">
          <a:avLst/>
        </a:prstGeom>
        <a:noFill/>
        <a:ln w="9525">
          <a:noFill/>
        </a:ln>
      </xdr:spPr>
    </xdr:pic>
    <xdr:clientData/>
  </xdr:twoCellAnchor>
  <xdr:twoCellAnchor editAs="oneCell">
    <xdr:from>
      <xdr:col>15</xdr:col>
      <xdr:colOff>0</xdr:colOff>
      <xdr:row>2543</xdr:row>
      <xdr:rowOff>0</xdr:rowOff>
    </xdr:from>
    <xdr:to>
      <xdr:col>15</xdr:col>
      <xdr:colOff>20320</xdr:colOff>
      <xdr:row>2543</xdr:row>
      <xdr:rowOff>19050</xdr:rowOff>
    </xdr:to>
    <xdr:pic>
      <xdr:nvPicPr>
        <xdr:cNvPr id="1548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2556</xdr:row>
      <xdr:rowOff>0</xdr:rowOff>
    </xdr:from>
    <xdr:to>
      <xdr:col>15</xdr:col>
      <xdr:colOff>18415</xdr:colOff>
      <xdr:row>2556</xdr:row>
      <xdr:rowOff>21590</xdr:rowOff>
    </xdr:to>
    <xdr:pic>
      <xdr:nvPicPr>
        <xdr:cNvPr id="15486" name="图片 9"/>
        <xdr:cNvPicPr>
          <a:picLocks noChangeAspect="1"/>
        </xdr:cNvPicPr>
      </xdr:nvPicPr>
      <xdr:blipFill>
        <a:blip r:embed="rId3"/>
        <a:stretch>
          <a:fillRect/>
        </a:stretch>
      </xdr:blipFill>
      <xdr:spPr>
        <a:xfrm>
          <a:off x="15637510" y="403313900"/>
          <a:ext cx="18415" cy="21590"/>
        </a:xfrm>
        <a:prstGeom prst="rect">
          <a:avLst/>
        </a:prstGeom>
        <a:noFill/>
        <a:ln w="9525">
          <a:noFill/>
        </a:ln>
      </xdr:spPr>
    </xdr:pic>
    <xdr:clientData/>
  </xdr:twoCellAnchor>
  <xdr:twoCellAnchor editAs="oneCell">
    <xdr:from>
      <xdr:col>15</xdr:col>
      <xdr:colOff>0</xdr:colOff>
      <xdr:row>2545</xdr:row>
      <xdr:rowOff>0</xdr:rowOff>
    </xdr:from>
    <xdr:to>
      <xdr:col>15</xdr:col>
      <xdr:colOff>18415</xdr:colOff>
      <xdr:row>2545</xdr:row>
      <xdr:rowOff>20955</xdr:rowOff>
    </xdr:to>
    <xdr:pic>
      <xdr:nvPicPr>
        <xdr:cNvPr id="15487" name="图片 5"/>
        <xdr:cNvPicPr>
          <a:picLocks noChangeAspect="1"/>
        </xdr:cNvPicPr>
      </xdr:nvPicPr>
      <xdr:blipFill>
        <a:blip r:embed="rId3"/>
        <a:stretch>
          <a:fillRect/>
        </a:stretch>
      </xdr:blipFill>
      <xdr:spPr>
        <a:xfrm>
          <a:off x="15637510" y="396436850"/>
          <a:ext cx="18415" cy="20955"/>
        </a:xfrm>
        <a:prstGeom prst="rect">
          <a:avLst/>
        </a:prstGeom>
        <a:noFill/>
        <a:ln w="9525">
          <a:noFill/>
        </a:ln>
      </xdr:spPr>
    </xdr:pic>
    <xdr:clientData/>
  </xdr:twoCellAnchor>
  <xdr:twoCellAnchor editAs="oneCell">
    <xdr:from>
      <xdr:col>15</xdr:col>
      <xdr:colOff>0</xdr:colOff>
      <xdr:row>2543</xdr:row>
      <xdr:rowOff>0</xdr:rowOff>
    </xdr:from>
    <xdr:to>
      <xdr:col>15</xdr:col>
      <xdr:colOff>20320</xdr:colOff>
      <xdr:row>2543</xdr:row>
      <xdr:rowOff>17780</xdr:rowOff>
    </xdr:to>
    <xdr:pic>
      <xdr:nvPicPr>
        <xdr:cNvPr id="15488"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2555</xdr:row>
      <xdr:rowOff>0</xdr:rowOff>
    </xdr:from>
    <xdr:to>
      <xdr:col>15</xdr:col>
      <xdr:colOff>18415</xdr:colOff>
      <xdr:row>2555</xdr:row>
      <xdr:rowOff>21590</xdr:rowOff>
    </xdr:to>
    <xdr:pic>
      <xdr:nvPicPr>
        <xdr:cNvPr id="15489" name="图片 9"/>
        <xdr:cNvPicPr>
          <a:picLocks noChangeAspect="1"/>
        </xdr:cNvPicPr>
      </xdr:nvPicPr>
      <xdr:blipFill>
        <a:blip r:embed="rId3"/>
        <a:stretch>
          <a:fillRect/>
        </a:stretch>
      </xdr:blipFill>
      <xdr:spPr>
        <a:xfrm>
          <a:off x="15637510" y="402951950"/>
          <a:ext cx="18415" cy="21590"/>
        </a:xfrm>
        <a:prstGeom prst="rect">
          <a:avLst/>
        </a:prstGeom>
        <a:noFill/>
        <a:ln w="9525">
          <a:noFill/>
        </a:ln>
      </xdr:spPr>
    </xdr:pic>
    <xdr:clientData/>
  </xdr:twoCellAnchor>
  <xdr:twoCellAnchor editAs="oneCell">
    <xdr:from>
      <xdr:col>15</xdr:col>
      <xdr:colOff>0</xdr:colOff>
      <xdr:row>2551</xdr:row>
      <xdr:rowOff>0</xdr:rowOff>
    </xdr:from>
    <xdr:to>
      <xdr:col>15</xdr:col>
      <xdr:colOff>18415</xdr:colOff>
      <xdr:row>2551</xdr:row>
      <xdr:rowOff>21590</xdr:rowOff>
    </xdr:to>
    <xdr:pic>
      <xdr:nvPicPr>
        <xdr:cNvPr id="15490" name="图片 5"/>
        <xdr:cNvPicPr>
          <a:picLocks noChangeAspect="1"/>
        </xdr:cNvPicPr>
      </xdr:nvPicPr>
      <xdr:blipFill>
        <a:blip r:embed="rId3"/>
        <a:stretch>
          <a:fillRect/>
        </a:stretch>
      </xdr:blipFill>
      <xdr:spPr>
        <a:xfrm>
          <a:off x="15637510" y="400961225"/>
          <a:ext cx="18415" cy="21590"/>
        </a:xfrm>
        <a:prstGeom prst="rect">
          <a:avLst/>
        </a:prstGeom>
        <a:noFill/>
        <a:ln w="9525">
          <a:noFill/>
        </a:ln>
      </xdr:spPr>
    </xdr:pic>
    <xdr:clientData/>
  </xdr:twoCellAnchor>
  <xdr:twoCellAnchor editAs="oneCell">
    <xdr:from>
      <xdr:col>15</xdr:col>
      <xdr:colOff>0</xdr:colOff>
      <xdr:row>2555</xdr:row>
      <xdr:rowOff>0</xdr:rowOff>
    </xdr:from>
    <xdr:to>
      <xdr:col>15</xdr:col>
      <xdr:colOff>20320</xdr:colOff>
      <xdr:row>2555</xdr:row>
      <xdr:rowOff>20955</xdr:rowOff>
    </xdr:to>
    <xdr:pic>
      <xdr:nvPicPr>
        <xdr:cNvPr id="15491" name="图片 2"/>
        <xdr:cNvPicPr>
          <a:picLocks noChangeAspect="1"/>
        </xdr:cNvPicPr>
      </xdr:nvPicPr>
      <xdr:blipFill>
        <a:blip r:embed="rId3"/>
        <a:stretch>
          <a:fillRect/>
        </a:stretch>
      </xdr:blipFill>
      <xdr:spPr>
        <a:xfrm>
          <a:off x="15637510" y="402951950"/>
          <a:ext cx="20320" cy="20955"/>
        </a:xfrm>
        <a:prstGeom prst="rect">
          <a:avLst/>
        </a:prstGeom>
        <a:noFill/>
        <a:ln w="9525">
          <a:noFill/>
        </a:ln>
      </xdr:spPr>
    </xdr:pic>
    <xdr:clientData/>
  </xdr:twoCellAnchor>
  <xdr:twoCellAnchor editAs="oneCell">
    <xdr:from>
      <xdr:col>15</xdr:col>
      <xdr:colOff>0</xdr:colOff>
      <xdr:row>2555</xdr:row>
      <xdr:rowOff>0</xdr:rowOff>
    </xdr:from>
    <xdr:to>
      <xdr:col>15</xdr:col>
      <xdr:colOff>18415</xdr:colOff>
      <xdr:row>2555</xdr:row>
      <xdr:rowOff>20955</xdr:rowOff>
    </xdr:to>
    <xdr:pic>
      <xdr:nvPicPr>
        <xdr:cNvPr id="15492" name="图片 9"/>
        <xdr:cNvPicPr>
          <a:picLocks noChangeAspect="1"/>
        </xdr:cNvPicPr>
      </xdr:nvPicPr>
      <xdr:blipFill>
        <a:blip r:embed="rId3"/>
        <a:stretch>
          <a:fillRect/>
        </a:stretch>
      </xdr:blipFill>
      <xdr:spPr>
        <a:xfrm>
          <a:off x="15637510" y="402951950"/>
          <a:ext cx="18415" cy="20955"/>
        </a:xfrm>
        <a:prstGeom prst="rect">
          <a:avLst/>
        </a:prstGeom>
        <a:noFill/>
        <a:ln w="9525">
          <a:noFill/>
        </a:ln>
      </xdr:spPr>
    </xdr:pic>
    <xdr:clientData/>
  </xdr:twoCellAnchor>
  <xdr:twoCellAnchor editAs="oneCell">
    <xdr:from>
      <xdr:col>15</xdr:col>
      <xdr:colOff>0</xdr:colOff>
      <xdr:row>2554</xdr:row>
      <xdr:rowOff>0</xdr:rowOff>
    </xdr:from>
    <xdr:to>
      <xdr:col>15</xdr:col>
      <xdr:colOff>20320</xdr:colOff>
      <xdr:row>2554</xdr:row>
      <xdr:rowOff>19685</xdr:rowOff>
    </xdr:to>
    <xdr:pic>
      <xdr:nvPicPr>
        <xdr:cNvPr id="15493" name="图片 2"/>
        <xdr:cNvPicPr>
          <a:picLocks noChangeAspect="1"/>
        </xdr:cNvPicPr>
      </xdr:nvPicPr>
      <xdr:blipFill>
        <a:blip r:embed="rId3"/>
        <a:stretch>
          <a:fillRect/>
        </a:stretch>
      </xdr:blipFill>
      <xdr:spPr>
        <a:xfrm>
          <a:off x="15637510" y="402590000"/>
          <a:ext cx="20320" cy="19685"/>
        </a:xfrm>
        <a:prstGeom prst="rect">
          <a:avLst/>
        </a:prstGeom>
        <a:noFill/>
        <a:ln w="9525">
          <a:noFill/>
        </a:ln>
      </xdr:spPr>
    </xdr:pic>
    <xdr:clientData/>
  </xdr:twoCellAnchor>
  <xdr:twoCellAnchor editAs="oneCell">
    <xdr:from>
      <xdr:col>15</xdr:col>
      <xdr:colOff>0</xdr:colOff>
      <xdr:row>2554</xdr:row>
      <xdr:rowOff>0</xdr:rowOff>
    </xdr:from>
    <xdr:to>
      <xdr:col>15</xdr:col>
      <xdr:colOff>18415</xdr:colOff>
      <xdr:row>2554</xdr:row>
      <xdr:rowOff>20955</xdr:rowOff>
    </xdr:to>
    <xdr:pic>
      <xdr:nvPicPr>
        <xdr:cNvPr id="15494" name="图片 5"/>
        <xdr:cNvPicPr>
          <a:picLocks noChangeAspect="1"/>
        </xdr:cNvPicPr>
      </xdr:nvPicPr>
      <xdr:blipFill>
        <a:blip r:embed="rId3"/>
        <a:stretch>
          <a:fillRect/>
        </a:stretch>
      </xdr:blipFill>
      <xdr:spPr>
        <a:xfrm>
          <a:off x="15637510" y="402590000"/>
          <a:ext cx="18415" cy="20955"/>
        </a:xfrm>
        <a:prstGeom prst="rect">
          <a:avLst/>
        </a:prstGeom>
        <a:noFill/>
        <a:ln w="9525">
          <a:noFill/>
        </a:ln>
      </xdr:spPr>
    </xdr:pic>
    <xdr:clientData/>
  </xdr:twoCellAnchor>
  <xdr:twoCellAnchor editAs="oneCell">
    <xdr:from>
      <xdr:col>15</xdr:col>
      <xdr:colOff>0</xdr:colOff>
      <xdr:row>2554</xdr:row>
      <xdr:rowOff>0</xdr:rowOff>
    </xdr:from>
    <xdr:to>
      <xdr:col>15</xdr:col>
      <xdr:colOff>20320</xdr:colOff>
      <xdr:row>2554</xdr:row>
      <xdr:rowOff>17780</xdr:rowOff>
    </xdr:to>
    <xdr:pic>
      <xdr:nvPicPr>
        <xdr:cNvPr id="15495" name="图片 2"/>
        <xdr:cNvPicPr>
          <a:picLocks noChangeAspect="1"/>
        </xdr:cNvPicPr>
      </xdr:nvPicPr>
      <xdr:blipFill>
        <a:blip r:embed="rId3"/>
        <a:stretch>
          <a:fillRect/>
        </a:stretch>
      </xdr:blipFill>
      <xdr:spPr>
        <a:xfrm>
          <a:off x="15637510" y="402590000"/>
          <a:ext cx="20320" cy="17780"/>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19685</xdr:rowOff>
    </xdr:to>
    <xdr:pic>
      <xdr:nvPicPr>
        <xdr:cNvPr id="15496" name="图片 15495"/>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20320</xdr:rowOff>
    </xdr:to>
    <xdr:pic>
      <xdr:nvPicPr>
        <xdr:cNvPr id="15497" name="图片 15496"/>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17780</xdr:rowOff>
    </xdr:to>
    <xdr:pic>
      <xdr:nvPicPr>
        <xdr:cNvPr id="15498"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2497</xdr:row>
      <xdr:rowOff>0</xdr:rowOff>
    </xdr:from>
    <xdr:to>
      <xdr:col>12</xdr:col>
      <xdr:colOff>98425</xdr:colOff>
      <xdr:row>2543</xdr:row>
      <xdr:rowOff>167640</xdr:rowOff>
    </xdr:to>
    <xdr:pic>
      <xdr:nvPicPr>
        <xdr:cNvPr id="15499"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2497</xdr:row>
      <xdr:rowOff>0</xdr:rowOff>
    </xdr:from>
    <xdr:to>
      <xdr:col>12</xdr:col>
      <xdr:colOff>699135</xdr:colOff>
      <xdr:row>2543</xdr:row>
      <xdr:rowOff>175260</xdr:rowOff>
    </xdr:to>
    <xdr:pic>
      <xdr:nvPicPr>
        <xdr:cNvPr id="15500"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19050</xdr:rowOff>
    </xdr:to>
    <xdr:pic>
      <xdr:nvPicPr>
        <xdr:cNvPr id="15501"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21590</xdr:rowOff>
    </xdr:to>
    <xdr:pic>
      <xdr:nvPicPr>
        <xdr:cNvPr id="15502"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20955</xdr:rowOff>
    </xdr:to>
    <xdr:pic>
      <xdr:nvPicPr>
        <xdr:cNvPr id="1550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2497</xdr:row>
      <xdr:rowOff>0</xdr:rowOff>
    </xdr:from>
    <xdr:to>
      <xdr:col>12</xdr:col>
      <xdr:colOff>699135</xdr:colOff>
      <xdr:row>2544</xdr:row>
      <xdr:rowOff>214630</xdr:rowOff>
    </xdr:to>
    <xdr:pic>
      <xdr:nvPicPr>
        <xdr:cNvPr id="15504"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2497</xdr:row>
      <xdr:rowOff>0</xdr:rowOff>
    </xdr:from>
    <xdr:to>
      <xdr:col>15</xdr:col>
      <xdr:colOff>19050</xdr:colOff>
      <xdr:row>2543</xdr:row>
      <xdr:rowOff>16510</xdr:rowOff>
    </xdr:to>
    <xdr:pic>
      <xdr:nvPicPr>
        <xdr:cNvPr id="15505"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2497</xdr:row>
      <xdr:rowOff>0</xdr:rowOff>
    </xdr:from>
    <xdr:to>
      <xdr:col>12</xdr:col>
      <xdr:colOff>98425</xdr:colOff>
      <xdr:row>2543</xdr:row>
      <xdr:rowOff>167005</xdr:rowOff>
    </xdr:to>
    <xdr:pic>
      <xdr:nvPicPr>
        <xdr:cNvPr id="15506"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2497</xdr:row>
      <xdr:rowOff>0</xdr:rowOff>
    </xdr:from>
    <xdr:to>
      <xdr:col>12</xdr:col>
      <xdr:colOff>699135</xdr:colOff>
      <xdr:row>2543</xdr:row>
      <xdr:rowOff>176530</xdr:rowOff>
    </xdr:to>
    <xdr:pic>
      <xdr:nvPicPr>
        <xdr:cNvPr id="15507"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2497</xdr:row>
      <xdr:rowOff>0</xdr:rowOff>
    </xdr:from>
    <xdr:to>
      <xdr:col>12</xdr:col>
      <xdr:colOff>699135</xdr:colOff>
      <xdr:row>2543</xdr:row>
      <xdr:rowOff>379095</xdr:rowOff>
    </xdr:to>
    <xdr:pic>
      <xdr:nvPicPr>
        <xdr:cNvPr id="15508"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2496</xdr:row>
      <xdr:rowOff>171450</xdr:rowOff>
    </xdr:from>
    <xdr:to>
      <xdr:col>12</xdr:col>
      <xdr:colOff>699135</xdr:colOff>
      <xdr:row>2543</xdr:row>
      <xdr:rowOff>391160</xdr:rowOff>
    </xdr:to>
    <xdr:pic>
      <xdr:nvPicPr>
        <xdr:cNvPr id="15509"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12</xdr:col>
      <xdr:colOff>688340</xdr:colOff>
      <xdr:row>2497</xdr:row>
      <xdr:rowOff>0</xdr:rowOff>
    </xdr:from>
    <xdr:to>
      <xdr:col>12</xdr:col>
      <xdr:colOff>699135</xdr:colOff>
      <xdr:row>2544</xdr:row>
      <xdr:rowOff>212090</xdr:rowOff>
    </xdr:to>
    <xdr:pic>
      <xdr:nvPicPr>
        <xdr:cNvPr id="15510"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19685</xdr:rowOff>
    </xdr:to>
    <xdr:pic>
      <xdr:nvPicPr>
        <xdr:cNvPr id="1551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24130</xdr:rowOff>
    </xdr:to>
    <xdr:pic>
      <xdr:nvPicPr>
        <xdr:cNvPr id="1551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19050</xdr:rowOff>
    </xdr:to>
    <xdr:pic>
      <xdr:nvPicPr>
        <xdr:cNvPr id="15513"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20320</xdr:rowOff>
    </xdr:to>
    <xdr:pic>
      <xdr:nvPicPr>
        <xdr:cNvPr id="155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2497</xdr:row>
      <xdr:rowOff>0</xdr:rowOff>
    </xdr:from>
    <xdr:to>
      <xdr:col>15</xdr:col>
      <xdr:colOff>20320</xdr:colOff>
      <xdr:row>2543</xdr:row>
      <xdr:rowOff>21590</xdr:rowOff>
    </xdr:to>
    <xdr:pic>
      <xdr:nvPicPr>
        <xdr:cNvPr id="1551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2529</xdr:row>
      <xdr:rowOff>0</xdr:rowOff>
    </xdr:from>
    <xdr:to>
      <xdr:col>15</xdr:col>
      <xdr:colOff>20320</xdr:colOff>
      <xdr:row>2543</xdr:row>
      <xdr:rowOff>19685</xdr:rowOff>
    </xdr:to>
    <xdr:pic>
      <xdr:nvPicPr>
        <xdr:cNvPr id="15516"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19685</xdr:rowOff>
    </xdr:to>
    <xdr:pic>
      <xdr:nvPicPr>
        <xdr:cNvPr id="1551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20320</xdr:rowOff>
    </xdr:to>
    <xdr:pic>
      <xdr:nvPicPr>
        <xdr:cNvPr id="15518"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2517</xdr:row>
      <xdr:rowOff>0</xdr:rowOff>
    </xdr:from>
    <xdr:to>
      <xdr:col>15</xdr:col>
      <xdr:colOff>20320</xdr:colOff>
      <xdr:row>2543</xdr:row>
      <xdr:rowOff>21590</xdr:rowOff>
    </xdr:to>
    <xdr:pic>
      <xdr:nvPicPr>
        <xdr:cNvPr id="15519"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19685</xdr:rowOff>
    </xdr:to>
    <xdr:pic>
      <xdr:nvPicPr>
        <xdr:cNvPr id="1552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2500</xdr:row>
      <xdr:rowOff>0</xdr:rowOff>
    </xdr:from>
    <xdr:to>
      <xdr:col>15</xdr:col>
      <xdr:colOff>20320</xdr:colOff>
      <xdr:row>2543</xdr:row>
      <xdr:rowOff>21590</xdr:rowOff>
    </xdr:to>
    <xdr:pic>
      <xdr:nvPicPr>
        <xdr:cNvPr id="1552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12</xdr:col>
      <xdr:colOff>0</xdr:colOff>
      <xdr:row>2496</xdr:row>
      <xdr:rowOff>0</xdr:rowOff>
    </xdr:from>
    <xdr:to>
      <xdr:col>12</xdr:col>
      <xdr:colOff>113665</xdr:colOff>
      <xdr:row>2543</xdr:row>
      <xdr:rowOff>219710</xdr:rowOff>
    </xdr:to>
    <xdr:pic>
      <xdr:nvPicPr>
        <xdr:cNvPr id="15522" name="图片 1552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2496</xdr:row>
      <xdr:rowOff>0</xdr:rowOff>
    </xdr:from>
    <xdr:to>
      <xdr:col>12</xdr:col>
      <xdr:colOff>113665</xdr:colOff>
      <xdr:row>2543</xdr:row>
      <xdr:rowOff>219075</xdr:rowOff>
    </xdr:to>
    <xdr:pic>
      <xdr:nvPicPr>
        <xdr:cNvPr id="15523" name="图片 15522"/>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2500</xdr:row>
      <xdr:rowOff>0</xdr:rowOff>
    </xdr:from>
    <xdr:to>
      <xdr:col>12</xdr:col>
      <xdr:colOff>113665</xdr:colOff>
      <xdr:row>2543</xdr:row>
      <xdr:rowOff>219710</xdr:rowOff>
    </xdr:to>
    <xdr:pic>
      <xdr:nvPicPr>
        <xdr:cNvPr id="15524" name="图片 1552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2500</xdr:row>
      <xdr:rowOff>0</xdr:rowOff>
    </xdr:from>
    <xdr:to>
      <xdr:col>12</xdr:col>
      <xdr:colOff>113665</xdr:colOff>
      <xdr:row>2543</xdr:row>
      <xdr:rowOff>219075</xdr:rowOff>
    </xdr:to>
    <xdr:pic>
      <xdr:nvPicPr>
        <xdr:cNvPr id="15525" name="图片 15524"/>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2551</xdr:row>
      <xdr:rowOff>0</xdr:rowOff>
    </xdr:from>
    <xdr:to>
      <xdr:col>12</xdr:col>
      <xdr:colOff>113665</xdr:colOff>
      <xdr:row>2551</xdr:row>
      <xdr:rowOff>219710</xdr:rowOff>
    </xdr:to>
    <xdr:pic>
      <xdr:nvPicPr>
        <xdr:cNvPr id="15526" name="图片 15525"/>
        <xdr:cNvPicPr>
          <a:picLocks noChangeAspect="1"/>
        </xdr:cNvPicPr>
      </xdr:nvPicPr>
      <xdr:blipFill>
        <a:blip r:embed="rId1" r:link="rId2"/>
        <a:stretch>
          <a:fillRect/>
        </a:stretch>
      </xdr:blipFill>
      <xdr:spPr>
        <a:xfrm>
          <a:off x="10819130" y="400961225"/>
          <a:ext cx="113665" cy="219710"/>
        </a:xfrm>
        <a:prstGeom prst="rect">
          <a:avLst/>
        </a:prstGeom>
        <a:noFill/>
        <a:ln w="9525">
          <a:noFill/>
        </a:ln>
      </xdr:spPr>
    </xdr:pic>
    <xdr:clientData/>
  </xdr:twoCellAnchor>
  <xdr:twoCellAnchor editAs="oneCell">
    <xdr:from>
      <xdr:col>12</xdr:col>
      <xdr:colOff>0</xdr:colOff>
      <xdr:row>2551</xdr:row>
      <xdr:rowOff>0</xdr:rowOff>
    </xdr:from>
    <xdr:to>
      <xdr:col>12</xdr:col>
      <xdr:colOff>113665</xdr:colOff>
      <xdr:row>2551</xdr:row>
      <xdr:rowOff>219075</xdr:rowOff>
    </xdr:to>
    <xdr:pic>
      <xdr:nvPicPr>
        <xdr:cNvPr id="15527" name="图片 15526"/>
        <xdr:cNvPicPr>
          <a:picLocks noChangeAspect="1"/>
        </xdr:cNvPicPr>
      </xdr:nvPicPr>
      <xdr:blipFill>
        <a:blip r:embed="rId1" r:link="rId2"/>
        <a:stretch>
          <a:fillRect/>
        </a:stretch>
      </xdr:blipFill>
      <xdr:spPr>
        <a:xfrm>
          <a:off x="10819130" y="400961225"/>
          <a:ext cx="113665" cy="219075"/>
        </a:xfrm>
        <a:prstGeom prst="rect">
          <a:avLst/>
        </a:prstGeom>
        <a:noFill/>
        <a:ln w="9525">
          <a:noFill/>
        </a:ln>
      </xdr:spPr>
    </xdr:pic>
    <xdr:clientData/>
  </xdr:twoCellAnchor>
  <xdr:twoCellAnchor editAs="oneCell">
    <xdr:from>
      <xdr:col>12</xdr:col>
      <xdr:colOff>0</xdr:colOff>
      <xdr:row>2501</xdr:row>
      <xdr:rowOff>0</xdr:rowOff>
    </xdr:from>
    <xdr:to>
      <xdr:col>12</xdr:col>
      <xdr:colOff>113665</xdr:colOff>
      <xdr:row>2543</xdr:row>
      <xdr:rowOff>219710</xdr:rowOff>
    </xdr:to>
    <xdr:pic>
      <xdr:nvPicPr>
        <xdr:cNvPr id="15528" name="图片 15527"/>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2501</xdr:row>
      <xdr:rowOff>0</xdr:rowOff>
    </xdr:from>
    <xdr:to>
      <xdr:col>12</xdr:col>
      <xdr:colOff>113665</xdr:colOff>
      <xdr:row>2543</xdr:row>
      <xdr:rowOff>219075</xdr:rowOff>
    </xdr:to>
    <xdr:pic>
      <xdr:nvPicPr>
        <xdr:cNvPr id="15529" name="图片 15528"/>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2513</xdr:row>
      <xdr:rowOff>0</xdr:rowOff>
    </xdr:from>
    <xdr:to>
      <xdr:col>12</xdr:col>
      <xdr:colOff>113665</xdr:colOff>
      <xdr:row>2543</xdr:row>
      <xdr:rowOff>219710</xdr:rowOff>
    </xdr:to>
    <xdr:pic>
      <xdr:nvPicPr>
        <xdr:cNvPr id="15530" name="图片 15529"/>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2516</xdr:row>
      <xdr:rowOff>0</xdr:rowOff>
    </xdr:from>
    <xdr:to>
      <xdr:col>12</xdr:col>
      <xdr:colOff>113665</xdr:colOff>
      <xdr:row>2543</xdr:row>
      <xdr:rowOff>219710</xdr:rowOff>
    </xdr:to>
    <xdr:pic>
      <xdr:nvPicPr>
        <xdr:cNvPr id="15531" name="图片 1553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2364</xdr:row>
      <xdr:rowOff>0</xdr:rowOff>
    </xdr:from>
    <xdr:to>
      <xdr:col>12</xdr:col>
      <xdr:colOff>113665</xdr:colOff>
      <xdr:row>2543</xdr:row>
      <xdr:rowOff>219710</xdr:rowOff>
    </xdr:to>
    <xdr:pic>
      <xdr:nvPicPr>
        <xdr:cNvPr id="15532" name="图片 15531"/>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2367</xdr:row>
      <xdr:rowOff>0</xdr:rowOff>
    </xdr:from>
    <xdr:to>
      <xdr:col>12</xdr:col>
      <xdr:colOff>113665</xdr:colOff>
      <xdr:row>2543</xdr:row>
      <xdr:rowOff>219710</xdr:rowOff>
    </xdr:to>
    <xdr:pic>
      <xdr:nvPicPr>
        <xdr:cNvPr id="15533" name="图片 1553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14</xdr:col>
      <xdr:colOff>0</xdr:colOff>
      <xdr:row>2376</xdr:row>
      <xdr:rowOff>0</xdr:rowOff>
    </xdr:from>
    <xdr:to>
      <xdr:col>14</xdr:col>
      <xdr:colOff>113665</xdr:colOff>
      <xdr:row>2543</xdr:row>
      <xdr:rowOff>219710</xdr:rowOff>
    </xdr:to>
    <xdr:pic>
      <xdr:nvPicPr>
        <xdr:cNvPr id="15534" name="图片 1553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2376</xdr:row>
      <xdr:rowOff>0</xdr:rowOff>
    </xdr:from>
    <xdr:to>
      <xdr:col>14</xdr:col>
      <xdr:colOff>113665</xdr:colOff>
      <xdr:row>2543</xdr:row>
      <xdr:rowOff>219075</xdr:rowOff>
    </xdr:to>
    <xdr:pic>
      <xdr:nvPicPr>
        <xdr:cNvPr id="15535" name="图片 15534"/>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12</xdr:col>
      <xdr:colOff>0</xdr:colOff>
      <xdr:row>2376</xdr:row>
      <xdr:rowOff>0</xdr:rowOff>
    </xdr:from>
    <xdr:to>
      <xdr:col>12</xdr:col>
      <xdr:colOff>113665</xdr:colOff>
      <xdr:row>2543</xdr:row>
      <xdr:rowOff>219710</xdr:rowOff>
    </xdr:to>
    <xdr:pic>
      <xdr:nvPicPr>
        <xdr:cNvPr id="15536" name="图片 15535"/>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2376</xdr:row>
      <xdr:rowOff>0</xdr:rowOff>
    </xdr:from>
    <xdr:to>
      <xdr:col>12</xdr:col>
      <xdr:colOff>113665</xdr:colOff>
      <xdr:row>2543</xdr:row>
      <xdr:rowOff>219075</xdr:rowOff>
    </xdr:to>
    <xdr:pic>
      <xdr:nvPicPr>
        <xdr:cNvPr id="15537" name="图片 15536"/>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14</xdr:col>
      <xdr:colOff>0</xdr:colOff>
      <xdr:row>2385</xdr:row>
      <xdr:rowOff>0</xdr:rowOff>
    </xdr:from>
    <xdr:to>
      <xdr:col>14</xdr:col>
      <xdr:colOff>113665</xdr:colOff>
      <xdr:row>2543</xdr:row>
      <xdr:rowOff>219710</xdr:rowOff>
    </xdr:to>
    <xdr:pic>
      <xdr:nvPicPr>
        <xdr:cNvPr id="15538" name="图片 1553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2385</xdr:row>
      <xdr:rowOff>0</xdr:rowOff>
    </xdr:from>
    <xdr:to>
      <xdr:col>14</xdr:col>
      <xdr:colOff>113665</xdr:colOff>
      <xdr:row>2543</xdr:row>
      <xdr:rowOff>219075</xdr:rowOff>
    </xdr:to>
    <xdr:pic>
      <xdr:nvPicPr>
        <xdr:cNvPr id="15539" name="图片 1553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2407</xdr:row>
      <xdr:rowOff>0</xdr:rowOff>
    </xdr:from>
    <xdr:to>
      <xdr:col>14</xdr:col>
      <xdr:colOff>113665</xdr:colOff>
      <xdr:row>2543</xdr:row>
      <xdr:rowOff>219710</xdr:rowOff>
    </xdr:to>
    <xdr:pic>
      <xdr:nvPicPr>
        <xdr:cNvPr id="15540" name="图片 1553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2509</xdr:row>
      <xdr:rowOff>0</xdr:rowOff>
    </xdr:from>
    <xdr:to>
      <xdr:col>14</xdr:col>
      <xdr:colOff>113665</xdr:colOff>
      <xdr:row>2543</xdr:row>
      <xdr:rowOff>219710</xdr:rowOff>
    </xdr:to>
    <xdr:pic>
      <xdr:nvPicPr>
        <xdr:cNvPr id="15541" name="图片 1554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2509</xdr:row>
      <xdr:rowOff>0</xdr:rowOff>
    </xdr:from>
    <xdr:to>
      <xdr:col>14</xdr:col>
      <xdr:colOff>113665</xdr:colOff>
      <xdr:row>2543</xdr:row>
      <xdr:rowOff>219075</xdr:rowOff>
    </xdr:to>
    <xdr:pic>
      <xdr:nvPicPr>
        <xdr:cNvPr id="15542" name="图片 1554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2508</xdr:row>
      <xdr:rowOff>0</xdr:rowOff>
    </xdr:from>
    <xdr:to>
      <xdr:col>14</xdr:col>
      <xdr:colOff>113665</xdr:colOff>
      <xdr:row>2543</xdr:row>
      <xdr:rowOff>219710</xdr:rowOff>
    </xdr:to>
    <xdr:pic>
      <xdr:nvPicPr>
        <xdr:cNvPr id="15543" name="图片 1554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2508</xdr:row>
      <xdr:rowOff>0</xdr:rowOff>
    </xdr:from>
    <xdr:to>
      <xdr:col>14</xdr:col>
      <xdr:colOff>113665</xdr:colOff>
      <xdr:row>2543</xdr:row>
      <xdr:rowOff>219075</xdr:rowOff>
    </xdr:to>
    <xdr:pic>
      <xdr:nvPicPr>
        <xdr:cNvPr id="15544" name="图片 15543"/>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2522</xdr:row>
      <xdr:rowOff>0</xdr:rowOff>
    </xdr:from>
    <xdr:to>
      <xdr:col>14</xdr:col>
      <xdr:colOff>113665</xdr:colOff>
      <xdr:row>2543</xdr:row>
      <xdr:rowOff>219710</xdr:rowOff>
    </xdr:to>
    <xdr:pic>
      <xdr:nvPicPr>
        <xdr:cNvPr id="15545" name="图片 1554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2522</xdr:row>
      <xdr:rowOff>0</xdr:rowOff>
    </xdr:from>
    <xdr:to>
      <xdr:col>14</xdr:col>
      <xdr:colOff>113665</xdr:colOff>
      <xdr:row>2543</xdr:row>
      <xdr:rowOff>219075</xdr:rowOff>
    </xdr:to>
    <xdr:pic>
      <xdr:nvPicPr>
        <xdr:cNvPr id="15546" name="图片 15545"/>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2497</xdr:row>
      <xdr:rowOff>0</xdr:rowOff>
    </xdr:from>
    <xdr:to>
      <xdr:col>14</xdr:col>
      <xdr:colOff>113665</xdr:colOff>
      <xdr:row>2543</xdr:row>
      <xdr:rowOff>219710</xdr:rowOff>
    </xdr:to>
    <xdr:pic>
      <xdr:nvPicPr>
        <xdr:cNvPr id="15547" name="图片 1554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2497</xdr:row>
      <xdr:rowOff>0</xdr:rowOff>
    </xdr:from>
    <xdr:to>
      <xdr:col>14</xdr:col>
      <xdr:colOff>113665</xdr:colOff>
      <xdr:row>2543</xdr:row>
      <xdr:rowOff>219075</xdr:rowOff>
    </xdr:to>
    <xdr:pic>
      <xdr:nvPicPr>
        <xdr:cNvPr id="15548" name="图片 15547"/>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2543</xdr:row>
      <xdr:rowOff>0</xdr:rowOff>
    </xdr:from>
    <xdr:to>
      <xdr:col>14</xdr:col>
      <xdr:colOff>113665</xdr:colOff>
      <xdr:row>2543</xdr:row>
      <xdr:rowOff>219710</xdr:rowOff>
    </xdr:to>
    <xdr:pic>
      <xdr:nvPicPr>
        <xdr:cNvPr id="15549" name="图片 15548"/>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2536</xdr:row>
      <xdr:rowOff>0</xdr:rowOff>
    </xdr:from>
    <xdr:to>
      <xdr:col>14</xdr:col>
      <xdr:colOff>113665</xdr:colOff>
      <xdr:row>2543</xdr:row>
      <xdr:rowOff>219710</xdr:rowOff>
    </xdr:to>
    <xdr:pic>
      <xdr:nvPicPr>
        <xdr:cNvPr id="15550" name="图片 1554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2128</xdr:row>
      <xdr:rowOff>0</xdr:rowOff>
    </xdr:from>
    <xdr:to>
      <xdr:col>14</xdr:col>
      <xdr:colOff>113665</xdr:colOff>
      <xdr:row>2543</xdr:row>
      <xdr:rowOff>219710</xdr:rowOff>
    </xdr:to>
    <xdr:pic>
      <xdr:nvPicPr>
        <xdr:cNvPr id="15551" name="图片 15550"/>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2128</xdr:row>
      <xdr:rowOff>0</xdr:rowOff>
    </xdr:from>
    <xdr:to>
      <xdr:col>14</xdr:col>
      <xdr:colOff>113665</xdr:colOff>
      <xdr:row>2543</xdr:row>
      <xdr:rowOff>219075</xdr:rowOff>
    </xdr:to>
    <xdr:pic>
      <xdr:nvPicPr>
        <xdr:cNvPr id="15552" name="图片 15551"/>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2129</xdr:row>
      <xdr:rowOff>0</xdr:rowOff>
    </xdr:from>
    <xdr:to>
      <xdr:col>14</xdr:col>
      <xdr:colOff>113665</xdr:colOff>
      <xdr:row>2543</xdr:row>
      <xdr:rowOff>219710</xdr:rowOff>
    </xdr:to>
    <xdr:pic>
      <xdr:nvPicPr>
        <xdr:cNvPr id="15553" name="图片 15552"/>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2129</xdr:row>
      <xdr:rowOff>0</xdr:rowOff>
    </xdr:from>
    <xdr:to>
      <xdr:col>14</xdr:col>
      <xdr:colOff>113665</xdr:colOff>
      <xdr:row>2543</xdr:row>
      <xdr:rowOff>219075</xdr:rowOff>
    </xdr:to>
    <xdr:pic>
      <xdr:nvPicPr>
        <xdr:cNvPr id="15554" name="图片 15553"/>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2107</xdr:row>
      <xdr:rowOff>0</xdr:rowOff>
    </xdr:from>
    <xdr:to>
      <xdr:col>14</xdr:col>
      <xdr:colOff>113665</xdr:colOff>
      <xdr:row>2543</xdr:row>
      <xdr:rowOff>219710</xdr:rowOff>
    </xdr:to>
    <xdr:pic>
      <xdr:nvPicPr>
        <xdr:cNvPr id="15555" name="图片 1555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2107</xdr:row>
      <xdr:rowOff>0</xdr:rowOff>
    </xdr:from>
    <xdr:to>
      <xdr:col>14</xdr:col>
      <xdr:colOff>113665</xdr:colOff>
      <xdr:row>2543</xdr:row>
      <xdr:rowOff>219075</xdr:rowOff>
    </xdr:to>
    <xdr:pic>
      <xdr:nvPicPr>
        <xdr:cNvPr id="15556" name="图片 15555"/>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2152</xdr:row>
      <xdr:rowOff>0</xdr:rowOff>
    </xdr:from>
    <xdr:to>
      <xdr:col>14</xdr:col>
      <xdr:colOff>113665</xdr:colOff>
      <xdr:row>2543</xdr:row>
      <xdr:rowOff>219710</xdr:rowOff>
    </xdr:to>
    <xdr:pic>
      <xdr:nvPicPr>
        <xdr:cNvPr id="15557" name="图片 1555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2155</xdr:row>
      <xdr:rowOff>0</xdr:rowOff>
    </xdr:from>
    <xdr:to>
      <xdr:col>14</xdr:col>
      <xdr:colOff>113665</xdr:colOff>
      <xdr:row>2543</xdr:row>
      <xdr:rowOff>219710</xdr:rowOff>
    </xdr:to>
    <xdr:pic>
      <xdr:nvPicPr>
        <xdr:cNvPr id="15558" name="图片 1555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12</xdr:col>
      <xdr:colOff>0</xdr:colOff>
      <xdr:row>2465</xdr:row>
      <xdr:rowOff>0</xdr:rowOff>
    </xdr:from>
    <xdr:to>
      <xdr:col>12</xdr:col>
      <xdr:colOff>113665</xdr:colOff>
      <xdr:row>2543</xdr:row>
      <xdr:rowOff>219710</xdr:rowOff>
    </xdr:to>
    <xdr:pic>
      <xdr:nvPicPr>
        <xdr:cNvPr id="15559" name="图片 1555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2465</xdr:row>
      <xdr:rowOff>0</xdr:rowOff>
    </xdr:from>
    <xdr:to>
      <xdr:col>12</xdr:col>
      <xdr:colOff>113665</xdr:colOff>
      <xdr:row>2543</xdr:row>
      <xdr:rowOff>219075</xdr:rowOff>
    </xdr:to>
    <xdr:pic>
      <xdr:nvPicPr>
        <xdr:cNvPr id="15560" name="图片 1555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2464</xdr:row>
      <xdr:rowOff>0</xdr:rowOff>
    </xdr:from>
    <xdr:to>
      <xdr:col>12</xdr:col>
      <xdr:colOff>113665</xdr:colOff>
      <xdr:row>2543</xdr:row>
      <xdr:rowOff>219710</xdr:rowOff>
    </xdr:to>
    <xdr:pic>
      <xdr:nvPicPr>
        <xdr:cNvPr id="15561" name="图片 1556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2464</xdr:row>
      <xdr:rowOff>0</xdr:rowOff>
    </xdr:from>
    <xdr:to>
      <xdr:col>12</xdr:col>
      <xdr:colOff>113665</xdr:colOff>
      <xdr:row>2543</xdr:row>
      <xdr:rowOff>219075</xdr:rowOff>
    </xdr:to>
    <xdr:pic>
      <xdr:nvPicPr>
        <xdr:cNvPr id="15562" name="图片 15561"/>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2415</xdr:row>
      <xdr:rowOff>0</xdr:rowOff>
    </xdr:from>
    <xdr:to>
      <xdr:col>12</xdr:col>
      <xdr:colOff>113665</xdr:colOff>
      <xdr:row>2543</xdr:row>
      <xdr:rowOff>219710</xdr:rowOff>
    </xdr:to>
    <xdr:pic>
      <xdr:nvPicPr>
        <xdr:cNvPr id="15563" name="图片 1556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2415</xdr:row>
      <xdr:rowOff>0</xdr:rowOff>
    </xdr:from>
    <xdr:to>
      <xdr:col>12</xdr:col>
      <xdr:colOff>113665</xdr:colOff>
      <xdr:row>2543</xdr:row>
      <xdr:rowOff>219075</xdr:rowOff>
    </xdr:to>
    <xdr:pic>
      <xdr:nvPicPr>
        <xdr:cNvPr id="15564" name="图片 15563"/>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2483</xdr:row>
      <xdr:rowOff>0</xdr:rowOff>
    </xdr:from>
    <xdr:to>
      <xdr:col>12</xdr:col>
      <xdr:colOff>113665</xdr:colOff>
      <xdr:row>2543</xdr:row>
      <xdr:rowOff>219710</xdr:rowOff>
    </xdr:to>
    <xdr:pic>
      <xdr:nvPicPr>
        <xdr:cNvPr id="15565" name="图片 1556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2483</xdr:row>
      <xdr:rowOff>0</xdr:rowOff>
    </xdr:from>
    <xdr:to>
      <xdr:col>12</xdr:col>
      <xdr:colOff>113665</xdr:colOff>
      <xdr:row>2543</xdr:row>
      <xdr:rowOff>219075</xdr:rowOff>
    </xdr:to>
    <xdr:pic>
      <xdr:nvPicPr>
        <xdr:cNvPr id="15566" name="图片 1556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2442</xdr:row>
      <xdr:rowOff>0</xdr:rowOff>
    </xdr:from>
    <xdr:to>
      <xdr:col>12</xdr:col>
      <xdr:colOff>113665</xdr:colOff>
      <xdr:row>2543</xdr:row>
      <xdr:rowOff>219710</xdr:rowOff>
    </xdr:to>
    <xdr:pic>
      <xdr:nvPicPr>
        <xdr:cNvPr id="15567" name="图片 15566"/>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2442</xdr:row>
      <xdr:rowOff>0</xdr:rowOff>
    </xdr:from>
    <xdr:to>
      <xdr:col>12</xdr:col>
      <xdr:colOff>113665</xdr:colOff>
      <xdr:row>2543</xdr:row>
      <xdr:rowOff>219075</xdr:rowOff>
    </xdr:to>
    <xdr:pic>
      <xdr:nvPicPr>
        <xdr:cNvPr id="15568" name="图片 15567"/>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2543</xdr:row>
      <xdr:rowOff>0</xdr:rowOff>
    </xdr:from>
    <xdr:to>
      <xdr:col>12</xdr:col>
      <xdr:colOff>113665</xdr:colOff>
      <xdr:row>2543</xdr:row>
      <xdr:rowOff>219710</xdr:rowOff>
    </xdr:to>
    <xdr:pic>
      <xdr:nvPicPr>
        <xdr:cNvPr id="15569" name="图片 15568"/>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2543</xdr:row>
      <xdr:rowOff>0</xdr:rowOff>
    </xdr:from>
    <xdr:to>
      <xdr:col>12</xdr:col>
      <xdr:colOff>113665</xdr:colOff>
      <xdr:row>2543</xdr:row>
      <xdr:rowOff>219075</xdr:rowOff>
    </xdr:to>
    <xdr:pic>
      <xdr:nvPicPr>
        <xdr:cNvPr id="15570" name="图片 15569"/>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2521</xdr:row>
      <xdr:rowOff>0</xdr:rowOff>
    </xdr:from>
    <xdr:to>
      <xdr:col>12</xdr:col>
      <xdr:colOff>113665</xdr:colOff>
      <xdr:row>2543</xdr:row>
      <xdr:rowOff>219710</xdr:rowOff>
    </xdr:to>
    <xdr:pic>
      <xdr:nvPicPr>
        <xdr:cNvPr id="15571" name="图片 15570"/>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2521</xdr:row>
      <xdr:rowOff>0</xdr:rowOff>
    </xdr:from>
    <xdr:to>
      <xdr:col>12</xdr:col>
      <xdr:colOff>113665</xdr:colOff>
      <xdr:row>2543</xdr:row>
      <xdr:rowOff>219075</xdr:rowOff>
    </xdr:to>
    <xdr:pic>
      <xdr:nvPicPr>
        <xdr:cNvPr id="15572" name="图片 15571"/>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2589</xdr:row>
      <xdr:rowOff>0</xdr:rowOff>
    </xdr:from>
    <xdr:to>
      <xdr:col>12</xdr:col>
      <xdr:colOff>113665</xdr:colOff>
      <xdr:row>2818</xdr:row>
      <xdr:rowOff>219710</xdr:rowOff>
    </xdr:to>
    <xdr:pic>
      <xdr:nvPicPr>
        <xdr:cNvPr id="15573" name="图片 15572"/>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2589</xdr:row>
      <xdr:rowOff>0</xdr:rowOff>
    </xdr:from>
    <xdr:to>
      <xdr:col>12</xdr:col>
      <xdr:colOff>113665</xdr:colOff>
      <xdr:row>2818</xdr:row>
      <xdr:rowOff>219075</xdr:rowOff>
    </xdr:to>
    <xdr:pic>
      <xdr:nvPicPr>
        <xdr:cNvPr id="15574" name="图片 15573"/>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20955</xdr:rowOff>
    </xdr:to>
    <xdr:pic>
      <xdr:nvPicPr>
        <xdr:cNvPr id="1557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17780</xdr:rowOff>
    </xdr:to>
    <xdr:pic>
      <xdr:nvPicPr>
        <xdr:cNvPr id="15576" name="图片 2"/>
        <xdr:cNvPicPr>
          <a:picLocks noChangeAspect="1"/>
        </xdr:cNvPicPr>
      </xdr:nvPicPr>
      <xdr:blipFill>
        <a:blip r:embed="rId3"/>
        <a:stretch>
          <a:fillRect/>
        </a:stretch>
      </xdr:blipFill>
      <xdr:spPr>
        <a:xfrm>
          <a:off x="15637510" y="398246600"/>
          <a:ext cx="20320" cy="17780"/>
        </a:xfrm>
        <a:prstGeom prst="rect">
          <a:avLst/>
        </a:prstGeom>
        <a:noFill/>
        <a:ln w="9525">
          <a:noFill/>
        </a:ln>
      </xdr:spPr>
    </xdr:pic>
    <xdr:clientData/>
  </xdr:twoCellAnchor>
  <xdr:twoCellAnchor editAs="oneCell">
    <xdr:from>
      <xdr:col>16</xdr:col>
      <xdr:colOff>0</xdr:colOff>
      <xdr:row>2584</xdr:row>
      <xdr:rowOff>0</xdr:rowOff>
    </xdr:from>
    <xdr:to>
      <xdr:col>16</xdr:col>
      <xdr:colOff>19050</xdr:colOff>
      <xdr:row>2818</xdr:row>
      <xdr:rowOff>19050</xdr:rowOff>
    </xdr:to>
    <xdr:pic>
      <xdr:nvPicPr>
        <xdr:cNvPr id="15577"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2589</xdr:row>
      <xdr:rowOff>0</xdr:rowOff>
    </xdr:from>
    <xdr:to>
      <xdr:col>16</xdr:col>
      <xdr:colOff>19050</xdr:colOff>
      <xdr:row>2818</xdr:row>
      <xdr:rowOff>20955</xdr:rowOff>
    </xdr:to>
    <xdr:pic>
      <xdr:nvPicPr>
        <xdr:cNvPr id="15578"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16</xdr:col>
      <xdr:colOff>0</xdr:colOff>
      <xdr:row>2588</xdr:row>
      <xdr:rowOff>0</xdr:rowOff>
    </xdr:from>
    <xdr:to>
      <xdr:col>16</xdr:col>
      <xdr:colOff>20320</xdr:colOff>
      <xdr:row>2818</xdr:row>
      <xdr:rowOff>24130</xdr:rowOff>
    </xdr:to>
    <xdr:pic>
      <xdr:nvPicPr>
        <xdr:cNvPr id="15579"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2532</xdr:row>
      <xdr:rowOff>0</xdr:rowOff>
    </xdr:from>
    <xdr:to>
      <xdr:col>15</xdr:col>
      <xdr:colOff>17145</xdr:colOff>
      <xdr:row>2543</xdr:row>
      <xdr:rowOff>19050</xdr:rowOff>
    </xdr:to>
    <xdr:pic>
      <xdr:nvPicPr>
        <xdr:cNvPr id="15580" name="图片 15579"/>
        <xdr:cNvPicPr>
          <a:picLocks noChangeAspect="1"/>
        </xdr:cNvPicPr>
      </xdr:nvPicPr>
      <xdr:blipFill>
        <a:blip r:embed="rId3"/>
        <a:stretch>
          <a:fillRect/>
        </a:stretch>
      </xdr:blipFill>
      <xdr:spPr>
        <a:xfrm>
          <a:off x="15637510" y="395351000"/>
          <a:ext cx="17145" cy="19050"/>
        </a:xfrm>
        <a:prstGeom prst="rect">
          <a:avLst/>
        </a:prstGeom>
        <a:noFill/>
        <a:ln w="9525">
          <a:noFill/>
        </a:ln>
      </xdr:spPr>
    </xdr:pic>
    <xdr:clientData/>
  </xdr:twoCellAnchor>
  <xdr:twoCellAnchor editAs="oneCell">
    <xdr:from>
      <xdr:col>12</xdr:col>
      <xdr:colOff>0</xdr:colOff>
      <xdr:row>2532</xdr:row>
      <xdr:rowOff>0</xdr:rowOff>
    </xdr:from>
    <xdr:to>
      <xdr:col>12</xdr:col>
      <xdr:colOff>90170</xdr:colOff>
      <xdr:row>2543</xdr:row>
      <xdr:rowOff>167005</xdr:rowOff>
    </xdr:to>
    <xdr:pic>
      <xdr:nvPicPr>
        <xdr:cNvPr id="15581" name="图片 12"/>
        <xdr:cNvPicPr>
          <a:picLocks noChangeAspect="1"/>
        </xdr:cNvPicPr>
      </xdr:nvPicPr>
      <xdr:blipFill>
        <a:blip r:embed="rId4"/>
        <a:stretch>
          <a:fillRect/>
        </a:stretch>
      </xdr:blipFill>
      <xdr:spPr>
        <a:xfrm>
          <a:off x="10819130" y="395351000"/>
          <a:ext cx="90170" cy="167005"/>
        </a:xfrm>
        <a:prstGeom prst="rect">
          <a:avLst/>
        </a:prstGeom>
        <a:noFill/>
        <a:ln w="9525">
          <a:noFill/>
        </a:ln>
      </xdr:spPr>
    </xdr:pic>
    <xdr:clientData/>
  </xdr:twoCellAnchor>
  <xdr:twoCellAnchor editAs="oneCell">
    <xdr:from>
      <xdr:col>12</xdr:col>
      <xdr:colOff>630555</xdr:colOff>
      <xdr:row>2532</xdr:row>
      <xdr:rowOff>0</xdr:rowOff>
    </xdr:from>
    <xdr:to>
      <xdr:col>12</xdr:col>
      <xdr:colOff>641350</xdr:colOff>
      <xdr:row>2543</xdr:row>
      <xdr:rowOff>176530</xdr:rowOff>
    </xdr:to>
    <xdr:pic>
      <xdr:nvPicPr>
        <xdr:cNvPr id="15582" name="图片 94"/>
        <xdr:cNvPicPr>
          <a:picLocks noChangeAspect="1"/>
        </xdr:cNvPicPr>
      </xdr:nvPicPr>
      <xdr:blipFill>
        <a:blip r:embed="rId4"/>
        <a:stretch>
          <a:fillRect/>
        </a:stretch>
      </xdr:blipFill>
      <xdr:spPr>
        <a:xfrm>
          <a:off x="11449685" y="395351000"/>
          <a:ext cx="10795" cy="176530"/>
        </a:xfrm>
        <a:prstGeom prst="rect">
          <a:avLst/>
        </a:prstGeom>
        <a:noFill/>
        <a:ln w="9525">
          <a:noFill/>
        </a:ln>
      </xdr:spPr>
    </xdr:pic>
    <xdr:clientData/>
  </xdr:twoCellAnchor>
  <xdr:twoCellAnchor editAs="oneCell">
    <xdr:from>
      <xdr:col>15</xdr:col>
      <xdr:colOff>0</xdr:colOff>
      <xdr:row>2532</xdr:row>
      <xdr:rowOff>0</xdr:rowOff>
    </xdr:from>
    <xdr:to>
      <xdr:col>15</xdr:col>
      <xdr:colOff>17145</xdr:colOff>
      <xdr:row>2543</xdr:row>
      <xdr:rowOff>24130</xdr:rowOff>
    </xdr:to>
    <xdr:pic>
      <xdr:nvPicPr>
        <xdr:cNvPr id="15583" name="0" descr="0"/>
        <xdr:cNvPicPr>
          <a:picLocks noChangeAspect="1"/>
        </xdr:cNvPicPr>
      </xdr:nvPicPr>
      <xdr:blipFill>
        <a:blip r:embed="rId3"/>
        <a:stretch>
          <a:fillRect/>
        </a:stretch>
      </xdr:blipFill>
      <xdr:spPr>
        <a:xfrm>
          <a:off x="15637510" y="395351000"/>
          <a:ext cx="17145" cy="24130"/>
        </a:xfrm>
        <a:prstGeom prst="rect">
          <a:avLst/>
        </a:prstGeom>
        <a:noFill/>
        <a:ln w="9525">
          <a:noFill/>
        </a:ln>
      </xdr:spPr>
    </xdr:pic>
    <xdr:clientData/>
  </xdr:twoCellAnchor>
  <xdr:twoCellAnchor editAs="oneCell">
    <xdr:from>
      <xdr:col>12</xdr:col>
      <xdr:colOff>630555</xdr:colOff>
      <xdr:row>2532</xdr:row>
      <xdr:rowOff>0</xdr:rowOff>
    </xdr:from>
    <xdr:to>
      <xdr:col>12</xdr:col>
      <xdr:colOff>641350</xdr:colOff>
      <xdr:row>2544</xdr:row>
      <xdr:rowOff>20320</xdr:rowOff>
    </xdr:to>
    <xdr:pic>
      <xdr:nvPicPr>
        <xdr:cNvPr id="15584" name="图片 74"/>
        <xdr:cNvPicPr>
          <a:picLocks noChangeAspect="1"/>
        </xdr:cNvPicPr>
      </xdr:nvPicPr>
      <xdr:blipFill>
        <a:blip r:embed="rId4"/>
        <a:stretch>
          <a:fillRect/>
        </a:stretch>
      </xdr:blipFill>
      <xdr:spPr>
        <a:xfrm>
          <a:off x="11449685" y="395351000"/>
          <a:ext cx="10795" cy="563245"/>
        </a:xfrm>
        <a:prstGeom prst="rect">
          <a:avLst/>
        </a:prstGeom>
        <a:noFill/>
        <a:ln w="9525">
          <a:noFill/>
        </a:ln>
      </xdr:spPr>
    </xdr:pic>
    <xdr:clientData/>
  </xdr:twoCellAnchor>
  <xdr:twoCellAnchor editAs="oneCell">
    <xdr:from>
      <xdr:col>15</xdr:col>
      <xdr:colOff>0</xdr:colOff>
      <xdr:row>2532</xdr:row>
      <xdr:rowOff>0</xdr:rowOff>
    </xdr:from>
    <xdr:to>
      <xdr:col>15</xdr:col>
      <xdr:colOff>17145</xdr:colOff>
      <xdr:row>2543</xdr:row>
      <xdr:rowOff>14605</xdr:rowOff>
    </xdr:to>
    <xdr:pic>
      <xdr:nvPicPr>
        <xdr:cNvPr id="15585" name="0" descr="0"/>
        <xdr:cNvPicPr>
          <a:picLocks noChangeAspect="1"/>
        </xdr:cNvPicPr>
      </xdr:nvPicPr>
      <xdr:blipFill>
        <a:blip r:embed="rId3"/>
        <a:stretch>
          <a:fillRect/>
        </a:stretch>
      </xdr:blipFill>
      <xdr:spPr>
        <a:xfrm>
          <a:off x="15637510" y="395351000"/>
          <a:ext cx="17145" cy="14605"/>
        </a:xfrm>
        <a:prstGeom prst="rect">
          <a:avLst/>
        </a:prstGeom>
        <a:noFill/>
        <a:ln w="9525">
          <a:noFill/>
        </a:ln>
      </xdr:spPr>
    </xdr:pic>
    <xdr:clientData/>
  </xdr:twoCellAnchor>
  <xdr:twoCellAnchor editAs="oneCell">
    <xdr:from>
      <xdr:col>12</xdr:col>
      <xdr:colOff>630555</xdr:colOff>
      <xdr:row>2532</xdr:row>
      <xdr:rowOff>0</xdr:rowOff>
    </xdr:from>
    <xdr:to>
      <xdr:col>12</xdr:col>
      <xdr:colOff>641350</xdr:colOff>
      <xdr:row>2543</xdr:row>
      <xdr:rowOff>195580</xdr:rowOff>
    </xdr:to>
    <xdr:pic>
      <xdr:nvPicPr>
        <xdr:cNvPr id="15586" name="图片 94"/>
        <xdr:cNvPicPr>
          <a:picLocks noChangeAspect="1"/>
        </xdr:cNvPicPr>
      </xdr:nvPicPr>
      <xdr:blipFill>
        <a:blip r:embed="rId4"/>
        <a:stretch>
          <a:fillRect/>
        </a:stretch>
      </xdr:blipFill>
      <xdr:spPr>
        <a:xfrm>
          <a:off x="11449685" y="395351000"/>
          <a:ext cx="10795" cy="195580"/>
        </a:xfrm>
        <a:prstGeom prst="rect">
          <a:avLst/>
        </a:prstGeom>
        <a:noFill/>
        <a:ln w="9525">
          <a:noFill/>
        </a:ln>
      </xdr:spPr>
    </xdr:pic>
    <xdr:clientData/>
  </xdr:twoCellAnchor>
  <xdr:twoCellAnchor editAs="oneCell">
    <xdr:from>
      <xdr:col>12</xdr:col>
      <xdr:colOff>630555</xdr:colOff>
      <xdr:row>2532</xdr:row>
      <xdr:rowOff>0</xdr:rowOff>
    </xdr:from>
    <xdr:to>
      <xdr:col>12</xdr:col>
      <xdr:colOff>641350</xdr:colOff>
      <xdr:row>2544</xdr:row>
      <xdr:rowOff>15240</xdr:rowOff>
    </xdr:to>
    <xdr:pic>
      <xdr:nvPicPr>
        <xdr:cNvPr id="15587" name="图片 74"/>
        <xdr:cNvPicPr>
          <a:picLocks noChangeAspect="1"/>
        </xdr:cNvPicPr>
      </xdr:nvPicPr>
      <xdr:blipFill>
        <a:blip r:embed="rId4"/>
        <a:stretch>
          <a:fillRect/>
        </a:stretch>
      </xdr:blipFill>
      <xdr:spPr>
        <a:xfrm>
          <a:off x="11449685" y="395351000"/>
          <a:ext cx="10795" cy="558165"/>
        </a:xfrm>
        <a:prstGeom prst="rect">
          <a:avLst/>
        </a:prstGeom>
        <a:noFill/>
        <a:ln w="9525">
          <a:noFill/>
        </a:ln>
      </xdr:spPr>
    </xdr:pic>
    <xdr:clientData/>
  </xdr:twoCellAnchor>
  <xdr:twoCellAnchor editAs="oneCell">
    <xdr:from>
      <xdr:col>15</xdr:col>
      <xdr:colOff>0</xdr:colOff>
      <xdr:row>2532</xdr:row>
      <xdr:rowOff>0</xdr:rowOff>
    </xdr:from>
    <xdr:to>
      <xdr:col>15</xdr:col>
      <xdr:colOff>18415</xdr:colOff>
      <xdr:row>2543</xdr:row>
      <xdr:rowOff>19050</xdr:rowOff>
    </xdr:to>
    <xdr:pic>
      <xdr:nvPicPr>
        <xdr:cNvPr id="15588" name="图片 2"/>
        <xdr:cNvPicPr>
          <a:picLocks noChangeAspect="1"/>
        </xdr:cNvPicPr>
      </xdr:nvPicPr>
      <xdr:blipFill>
        <a:blip r:embed="rId3"/>
        <a:stretch>
          <a:fillRect/>
        </a:stretch>
      </xdr:blipFill>
      <xdr:spPr>
        <a:xfrm>
          <a:off x="15637510" y="395351000"/>
          <a:ext cx="18415" cy="19050"/>
        </a:xfrm>
        <a:prstGeom prst="rect">
          <a:avLst/>
        </a:prstGeom>
        <a:noFill/>
        <a:ln w="9525">
          <a:noFill/>
        </a:ln>
      </xdr:spPr>
    </xdr:pic>
    <xdr:clientData/>
  </xdr:twoCellAnchor>
  <xdr:twoCellAnchor editAs="oneCell">
    <xdr:from>
      <xdr:col>15</xdr:col>
      <xdr:colOff>0</xdr:colOff>
      <xdr:row>2532</xdr:row>
      <xdr:rowOff>0</xdr:rowOff>
    </xdr:from>
    <xdr:to>
      <xdr:col>15</xdr:col>
      <xdr:colOff>18415</xdr:colOff>
      <xdr:row>2543</xdr:row>
      <xdr:rowOff>24130</xdr:rowOff>
    </xdr:to>
    <xdr:pic>
      <xdr:nvPicPr>
        <xdr:cNvPr id="15589" name="图片 5"/>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2364</xdr:row>
      <xdr:rowOff>0</xdr:rowOff>
    </xdr:from>
    <xdr:to>
      <xdr:col>15</xdr:col>
      <xdr:colOff>18415</xdr:colOff>
      <xdr:row>2543</xdr:row>
      <xdr:rowOff>21590</xdr:rowOff>
    </xdr:to>
    <xdr:pic>
      <xdr:nvPicPr>
        <xdr:cNvPr id="15590"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2463</xdr:row>
      <xdr:rowOff>0</xdr:rowOff>
    </xdr:from>
    <xdr:to>
      <xdr:col>15</xdr:col>
      <xdr:colOff>18415</xdr:colOff>
      <xdr:row>2543</xdr:row>
      <xdr:rowOff>20955</xdr:rowOff>
    </xdr:to>
    <xdr:pic>
      <xdr:nvPicPr>
        <xdr:cNvPr id="15591"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15</xdr:col>
      <xdr:colOff>0</xdr:colOff>
      <xdr:row>2532</xdr:row>
      <xdr:rowOff>0</xdr:rowOff>
    </xdr:from>
    <xdr:to>
      <xdr:col>15</xdr:col>
      <xdr:colOff>18415</xdr:colOff>
      <xdr:row>2543</xdr:row>
      <xdr:rowOff>14605</xdr:rowOff>
    </xdr:to>
    <xdr:pic>
      <xdr:nvPicPr>
        <xdr:cNvPr id="15592" name="图片 2"/>
        <xdr:cNvPicPr>
          <a:picLocks noChangeAspect="1"/>
        </xdr:cNvPicPr>
      </xdr:nvPicPr>
      <xdr:blipFill>
        <a:blip r:embed="rId3"/>
        <a:stretch>
          <a:fillRect/>
        </a:stretch>
      </xdr:blipFill>
      <xdr:spPr>
        <a:xfrm>
          <a:off x="15637510" y="395351000"/>
          <a:ext cx="18415" cy="14605"/>
        </a:xfrm>
        <a:prstGeom prst="rect">
          <a:avLst/>
        </a:prstGeom>
        <a:noFill/>
        <a:ln w="9525">
          <a:noFill/>
        </a:ln>
      </xdr:spPr>
    </xdr:pic>
    <xdr:clientData/>
  </xdr:twoCellAnchor>
  <xdr:twoCellAnchor editAs="oneCell">
    <xdr:from>
      <xdr:col>12</xdr:col>
      <xdr:colOff>688340</xdr:colOff>
      <xdr:row>2437</xdr:row>
      <xdr:rowOff>171450</xdr:rowOff>
    </xdr:from>
    <xdr:to>
      <xdr:col>12</xdr:col>
      <xdr:colOff>699135</xdr:colOff>
      <xdr:row>2543</xdr:row>
      <xdr:rowOff>391160</xdr:rowOff>
    </xdr:to>
    <xdr:pic>
      <xdr:nvPicPr>
        <xdr:cNvPr id="15593"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2586</xdr:row>
      <xdr:rowOff>0</xdr:rowOff>
    </xdr:from>
    <xdr:to>
      <xdr:col>15</xdr:col>
      <xdr:colOff>17145</xdr:colOff>
      <xdr:row>2818</xdr:row>
      <xdr:rowOff>19050</xdr:rowOff>
    </xdr:to>
    <xdr:pic>
      <xdr:nvPicPr>
        <xdr:cNvPr id="15594" name="图片 15593"/>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2586</xdr:row>
      <xdr:rowOff>0</xdr:rowOff>
    </xdr:from>
    <xdr:to>
      <xdr:col>12</xdr:col>
      <xdr:colOff>90170</xdr:colOff>
      <xdr:row>2818</xdr:row>
      <xdr:rowOff>167005</xdr:rowOff>
    </xdr:to>
    <xdr:pic>
      <xdr:nvPicPr>
        <xdr:cNvPr id="15595"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2586</xdr:row>
      <xdr:rowOff>0</xdr:rowOff>
    </xdr:from>
    <xdr:to>
      <xdr:col>12</xdr:col>
      <xdr:colOff>641350</xdr:colOff>
      <xdr:row>2818</xdr:row>
      <xdr:rowOff>176530</xdr:rowOff>
    </xdr:to>
    <xdr:pic>
      <xdr:nvPicPr>
        <xdr:cNvPr id="15596"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2586</xdr:row>
      <xdr:rowOff>0</xdr:rowOff>
    </xdr:from>
    <xdr:to>
      <xdr:col>15</xdr:col>
      <xdr:colOff>17145</xdr:colOff>
      <xdr:row>2818</xdr:row>
      <xdr:rowOff>24130</xdr:rowOff>
    </xdr:to>
    <xdr:pic>
      <xdr:nvPicPr>
        <xdr:cNvPr id="15597"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2586</xdr:row>
      <xdr:rowOff>0</xdr:rowOff>
    </xdr:from>
    <xdr:to>
      <xdr:col>12</xdr:col>
      <xdr:colOff>641350</xdr:colOff>
      <xdr:row>2818</xdr:row>
      <xdr:rowOff>563245</xdr:rowOff>
    </xdr:to>
    <xdr:pic>
      <xdr:nvPicPr>
        <xdr:cNvPr id="15598"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2586</xdr:row>
      <xdr:rowOff>0</xdr:rowOff>
    </xdr:from>
    <xdr:to>
      <xdr:col>15</xdr:col>
      <xdr:colOff>17145</xdr:colOff>
      <xdr:row>2818</xdr:row>
      <xdr:rowOff>14605</xdr:rowOff>
    </xdr:to>
    <xdr:pic>
      <xdr:nvPicPr>
        <xdr:cNvPr id="15599"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2586</xdr:row>
      <xdr:rowOff>0</xdr:rowOff>
    </xdr:from>
    <xdr:to>
      <xdr:col>12</xdr:col>
      <xdr:colOff>641350</xdr:colOff>
      <xdr:row>2818</xdr:row>
      <xdr:rowOff>195580</xdr:rowOff>
    </xdr:to>
    <xdr:pic>
      <xdr:nvPicPr>
        <xdr:cNvPr id="15600"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2586</xdr:row>
      <xdr:rowOff>0</xdr:rowOff>
    </xdr:from>
    <xdr:to>
      <xdr:col>12</xdr:col>
      <xdr:colOff>641350</xdr:colOff>
      <xdr:row>2818</xdr:row>
      <xdr:rowOff>558165</xdr:rowOff>
    </xdr:to>
    <xdr:pic>
      <xdr:nvPicPr>
        <xdr:cNvPr id="15601"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2586</xdr:row>
      <xdr:rowOff>0</xdr:rowOff>
    </xdr:from>
    <xdr:to>
      <xdr:col>15</xdr:col>
      <xdr:colOff>18415</xdr:colOff>
      <xdr:row>2818</xdr:row>
      <xdr:rowOff>19050</xdr:rowOff>
    </xdr:to>
    <xdr:pic>
      <xdr:nvPicPr>
        <xdr:cNvPr id="15602"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2586</xdr:row>
      <xdr:rowOff>0</xdr:rowOff>
    </xdr:from>
    <xdr:to>
      <xdr:col>15</xdr:col>
      <xdr:colOff>18415</xdr:colOff>
      <xdr:row>2818</xdr:row>
      <xdr:rowOff>24130</xdr:rowOff>
    </xdr:to>
    <xdr:pic>
      <xdr:nvPicPr>
        <xdr:cNvPr id="15603"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2419</xdr:row>
      <xdr:rowOff>0</xdr:rowOff>
    </xdr:from>
    <xdr:to>
      <xdr:col>15</xdr:col>
      <xdr:colOff>18415</xdr:colOff>
      <xdr:row>2543</xdr:row>
      <xdr:rowOff>21590</xdr:rowOff>
    </xdr:to>
    <xdr:pic>
      <xdr:nvPicPr>
        <xdr:cNvPr id="1560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2517</xdr:row>
      <xdr:rowOff>0</xdr:rowOff>
    </xdr:from>
    <xdr:to>
      <xdr:col>15</xdr:col>
      <xdr:colOff>18415</xdr:colOff>
      <xdr:row>2543</xdr:row>
      <xdr:rowOff>20320</xdr:rowOff>
    </xdr:to>
    <xdr:pic>
      <xdr:nvPicPr>
        <xdr:cNvPr id="15605" name="图片 9"/>
        <xdr:cNvPicPr>
          <a:picLocks noChangeAspect="1"/>
        </xdr:cNvPicPr>
      </xdr:nvPicPr>
      <xdr:blipFill>
        <a:blip r:embed="rId3"/>
        <a:stretch>
          <a:fillRect/>
        </a:stretch>
      </xdr:blipFill>
      <xdr:spPr>
        <a:xfrm>
          <a:off x="15637510" y="395351000"/>
          <a:ext cx="18415" cy="20320"/>
        </a:xfrm>
        <a:prstGeom prst="rect">
          <a:avLst/>
        </a:prstGeom>
        <a:noFill/>
        <a:ln w="9525">
          <a:noFill/>
        </a:ln>
      </xdr:spPr>
    </xdr:pic>
    <xdr:clientData/>
  </xdr:twoCellAnchor>
  <xdr:twoCellAnchor editAs="oneCell">
    <xdr:from>
      <xdr:col>15</xdr:col>
      <xdr:colOff>0</xdr:colOff>
      <xdr:row>2586</xdr:row>
      <xdr:rowOff>0</xdr:rowOff>
    </xdr:from>
    <xdr:to>
      <xdr:col>15</xdr:col>
      <xdr:colOff>18415</xdr:colOff>
      <xdr:row>2818</xdr:row>
      <xdr:rowOff>14605</xdr:rowOff>
    </xdr:to>
    <xdr:pic>
      <xdr:nvPicPr>
        <xdr:cNvPr id="15606"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2491</xdr:row>
      <xdr:rowOff>171450</xdr:rowOff>
    </xdr:from>
    <xdr:to>
      <xdr:col>12</xdr:col>
      <xdr:colOff>699135</xdr:colOff>
      <xdr:row>2543</xdr:row>
      <xdr:rowOff>391160</xdr:rowOff>
    </xdr:to>
    <xdr:pic>
      <xdr:nvPicPr>
        <xdr:cNvPr id="15607"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19050</xdr:rowOff>
    </xdr:to>
    <xdr:pic>
      <xdr:nvPicPr>
        <xdr:cNvPr id="15608"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2436</xdr:row>
      <xdr:rowOff>0</xdr:rowOff>
    </xdr:from>
    <xdr:to>
      <xdr:col>15</xdr:col>
      <xdr:colOff>18415</xdr:colOff>
      <xdr:row>2543</xdr:row>
      <xdr:rowOff>21590</xdr:rowOff>
    </xdr:to>
    <xdr:pic>
      <xdr:nvPicPr>
        <xdr:cNvPr id="15609"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2534</xdr:row>
      <xdr:rowOff>0</xdr:rowOff>
    </xdr:from>
    <xdr:to>
      <xdr:col>15</xdr:col>
      <xdr:colOff>18415</xdr:colOff>
      <xdr:row>2543</xdr:row>
      <xdr:rowOff>20955</xdr:rowOff>
    </xdr:to>
    <xdr:pic>
      <xdr:nvPicPr>
        <xdr:cNvPr id="15610" name="图片 9"/>
        <xdr:cNvPicPr>
          <a:picLocks noChangeAspect="1"/>
        </xdr:cNvPicPr>
      </xdr:nvPicPr>
      <xdr:blipFill>
        <a:blip r:embed="rId3"/>
        <a:stretch>
          <a:fillRect/>
        </a:stretch>
      </xdr:blipFill>
      <xdr:spPr>
        <a:xfrm>
          <a:off x="15637510" y="395351000"/>
          <a:ext cx="18415" cy="20955"/>
        </a:xfrm>
        <a:prstGeom prst="rect">
          <a:avLst/>
        </a:prstGeom>
        <a:noFill/>
        <a:ln w="9525">
          <a:noFill/>
        </a:ln>
      </xdr:spPr>
    </xdr:pic>
    <xdr:clientData/>
  </xdr:twoCellAnchor>
  <xdr:twoCellAnchor editAs="oneCell">
    <xdr:from>
      <xdr:col>12</xdr:col>
      <xdr:colOff>688340</xdr:colOff>
      <xdr:row>2508</xdr:row>
      <xdr:rowOff>171450</xdr:rowOff>
    </xdr:from>
    <xdr:to>
      <xdr:col>12</xdr:col>
      <xdr:colOff>699135</xdr:colOff>
      <xdr:row>2543</xdr:row>
      <xdr:rowOff>391160</xdr:rowOff>
    </xdr:to>
    <xdr:pic>
      <xdr:nvPicPr>
        <xdr:cNvPr id="15611"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2371</xdr:row>
      <xdr:rowOff>0</xdr:rowOff>
    </xdr:from>
    <xdr:to>
      <xdr:col>15</xdr:col>
      <xdr:colOff>20320</xdr:colOff>
      <xdr:row>2543</xdr:row>
      <xdr:rowOff>20955</xdr:rowOff>
    </xdr:to>
    <xdr:pic>
      <xdr:nvPicPr>
        <xdr:cNvPr id="15612"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17780</xdr:rowOff>
    </xdr:to>
    <xdr:pic>
      <xdr:nvPicPr>
        <xdr:cNvPr id="15613"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2449</xdr:row>
      <xdr:rowOff>0</xdr:rowOff>
    </xdr:from>
    <xdr:to>
      <xdr:col>15</xdr:col>
      <xdr:colOff>18415</xdr:colOff>
      <xdr:row>2543</xdr:row>
      <xdr:rowOff>21590</xdr:rowOff>
    </xdr:to>
    <xdr:pic>
      <xdr:nvPicPr>
        <xdr:cNvPr id="1561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12</xdr:col>
      <xdr:colOff>688340</xdr:colOff>
      <xdr:row>2521</xdr:row>
      <xdr:rowOff>171450</xdr:rowOff>
    </xdr:from>
    <xdr:to>
      <xdr:col>12</xdr:col>
      <xdr:colOff>699135</xdr:colOff>
      <xdr:row>2543</xdr:row>
      <xdr:rowOff>391160</xdr:rowOff>
    </xdr:to>
    <xdr:pic>
      <xdr:nvPicPr>
        <xdr:cNvPr id="15615"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2375</xdr:row>
      <xdr:rowOff>0</xdr:rowOff>
    </xdr:from>
    <xdr:to>
      <xdr:col>15</xdr:col>
      <xdr:colOff>20320</xdr:colOff>
      <xdr:row>2543</xdr:row>
      <xdr:rowOff>20955</xdr:rowOff>
    </xdr:to>
    <xdr:pic>
      <xdr:nvPicPr>
        <xdr:cNvPr id="15616"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2399</xdr:row>
      <xdr:rowOff>0</xdr:rowOff>
    </xdr:from>
    <xdr:to>
      <xdr:col>15</xdr:col>
      <xdr:colOff>20320</xdr:colOff>
      <xdr:row>2543</xdr:row>
      <xdr:rowOff>17780</xdr:rowOff>
    </xdr:to>
    <xdr:pic>
      <xdr:nvPicPr>
        <xdr:cNvPr id="15617"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2453</xdr:row>
      <xdr:rowOff>0</xdr:rowOff>
    </xdr:from>
    <xdr:to>
      <xdr:col>15</xdr:col>
      <xdr:colOff>18415</xdr:colOff>
      <xdr:row>2543</xdr:row>
      <xdr:rowOff>21590</xdr:rowOff>
    </xdr:to>
    <xdr:pic>
      <xdr:nvPicPr>
        <xdr:cNvPr id="15618"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2550</xdr:row>
      <xdr:rowOff>0</xdr:rowOff>
    </xdr:from>
    <xdr:to>
      <xdr:col>15</xdr:col>
      <xdr:colOff>18415</xdr:colOff>
      <xdr:row>2550</xdr:row>
      <xdr:rowOff>20955</xdr:rowOff>
    </xdr:to>
    <xdr:pic>
      <xdr:nvPicPr>
        <xdr:cNvPr id="15619" name="图片 9"/>
        <xdr:cNvPicPr>
          <a:picLocks noChangeAspect="1"/>
        </xdr:cNvPicPr>
      </xdr:nvPicPr>
      <xdr:blipFill>
        <a:blip r:embed="rId3"/>
        <a:stretch>
          <a:fillRect/>
        </a:stretch>
      </xdr:blipFill>
      <xdr:spPr>
        <a:xfrm>
          <a:off x="15637510" y="399694400"/>
          <a:ext cx="18415" cy="20955"/>
        </a:xfrm>
        <a:prstGeom prst="rect">
          <a:avLst/>
        </a:prstGeom>
        <a:noFill/>
        <a:ln w="9525">
          <a:noFill/>
        </a:ln>
      </xdr:spPr>
    </xdr:pic>
    <xdr:clientData/>
  </xdr:twoCellAnchor>
  <xdr:twoCellAnchor editAs="oneCell">
    <xdr:from>
      <xdr:col>12</xdr:col>
      <xdr:colOff>688340</xdr:colOff>
      <xdr:row>2525</xdr:row>
      <xdr:rowOff>171450</xdr:rowOff>
    </xdr:from>
    <xdr:to>
      <xdr:col>12</xdr:col>
      <xdr:colOff>699135</xdr:colOff>
      <xdr:row>2543</xdr:row>
      <xdr:rowOff>391160</xdr:rowOff>
    </xdr:to>
    <xdr:pic>
      <xdr:nvPicPr>
        <xdr:cNvPr id="15620" name="图片 94"/>
        <xdr:cNvPicPr>
          <a:picLocks noChangeAspect="1"/>
        </xdr:cNvPicPr>
      </xdr:nvPicPr>
      <xdr:blipFill>
        <a:blip r:embed="rId4"/>
        <a:stretch>
          <a:fillRect/>
        </a:stretch>
      </xdr:blipFill>
      <xdr:spPr>
        <a:xfrm>
          <a:off x="11507470" y="395351000"/>
          <a:ext cx="10795" cy="391160"/>
        </a:xfrm>
        <a:prstGeom prst="rect">
          <a:avLst/>
        </a:prstGeom>
        <a:noFill/>
        <a:ln w="9525">
          <a:noFill/>
        </a:ln>
      </xdr:spPr>
    </xdr:pic>
    <xdr:clientData/>
  </xdr:twoCellAnchor>
  <xdr:twoCellAnchor editAs="oneCell">
    <xdr:from>
      <xdr:col>15</xdr:col>
      <xdr:colOff>0</xdr:colOff>
      <xdr:row>2474</xdr:row>
      <xdr:rowOff>0</xdr:rowOff>
    </xdr:from>
    <xdr:to>
      <xdr:col>15</xdr:col>
      <xdr:colOff>18415</xdr:colOff>
      <xdr:row>2543</xdr:row>
      <xdr:rowOff>21590</xdr:rowOff>
    </xdr:to>
    <xdr:pic>
      <xdr:nvPicPr>
        <xdr:cNvPr id="15621"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2572</xdr:row>
      <xdr:rowOff>0</xdr:rowOff>
    </xdr:from>
    <xdr:to>
      <xdr:col>15</xdr:col>
      <xdr:colOff>18415</xdr:colOff>
      <xdr:row>2818</xdr:row>
      <xdr:rowOff>20320</xdr:rowOff>
    </xdr:to>
    <xdr:pic>
      <xdr:nvPicPr>
        <xdr:cNvPr id="15622"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12</xdr:col>
      <xdr:colOff>688340</xdr:colOff>
      <xdr:row>2546</xdr:row>
      <xdr:rowOff>171450</xdr:rowOff>
    </xdr:from>
    <xdr:to>
      <xdr:col>12</xdr:col>
      <xdr:colOff>699135</xdr:colOff>
      <xdr:row>2547</xdr:row>
      <xdr:rowOff>208280</xdr:rowOff>
    </xdr:to>
    <xdr:pic>
      <xdr:nvPicPr>
        <xdr:cNvPr id="15623" name="图片 94"/>
        <xdr:cNvPicPr>
          <a:picLocks noChangeAspect="1"/>
        </xdr:cNvPicPr>
      </xdr:nvPicPr>
      <xdr:blipFill>
        <a:blip r:embed="rId4"/>
        <a:stretch>
          <a:fillRect/>
        </a:stretch>
      </xdr:blipFill>
      <xdr:spPr>
        <a:xfrm>
          <a:off x="11507470" y="397332200"/>
          <a:ext cx="10795" cy="579755"/>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19685</xdr:rowOff>
    </xdr:to>
    <xdr:pic>
      <xdr:nvPicPr>
        <xdr:cNvPr id="15624" name="图片 15623"/>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20320</xdr:rowOff>
    </xdr:to>
    <xdr:pic>
      <xdr:nvPicPr>
        <xdr:cNvPr id="15625" name="图片 15624"/>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17780</xdr:rowOff>
    </xdr:to>
    <xdr:pic>
      <xdr:nvPicPr>
        <xdr:cNvPr id="15626"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2323</xdr:row>
      <xdr:rowOff>0</xdr:rowOff>
    </xdr:from>
    <xdr:to>
      <xdr:col>12</xdr:col>
      <xdr:colOff>98425</xdr:colOff>
      <xdr:row>2543</xdr:row>
      <xdr:rowOff>167640</xdr:rowOff>
    </xdr:to>
    <xdr:pic>
      <xdr:nvPicPr>
        <xdr:cNvPr id="15627"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2323</xdr:row>
      <xdr:rowOff>0</xdr:rowOff>
    </xdr:from>
    <xdr:to>
      <xdr:col>12</xdr:col>
      <xdr:colOff>699135</xdr:colOff>
      <xdr:row>2543</xdr:row>
      <xdr:rowOff>175260</xdr:rowOff>
    </xdr:to>
    <xdr:pic>
      <xdr:nvPicPr>
        <xdr:cNvPr id="15628"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19050</xdr:rowOff>
    </xdr:to>
    <xdr:pic>
      <xdr:nvPicPr>
        <xdr:cNvPr id="15629"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21590</xdr:rowOff>
    </xdr:to>
    <xdr:pic>
      <xdr:nvPicPr>
        <xdr:cNvPr id="15630"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20955</xdr:rowOff>
    </xdr:to>
    <xdr:pic>
      <xdr:nvPicPr>
        <xdr:cNvPr id="1563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2323</xdr:row>
      <xdr:rowOff>0</xdr:rowOff>
    </xdr:from>
    <xdr:to>
      <xdr:col>15</xdr:col>
      <xdr:colOff>19050</xdr:colOff>
      <xdr:row>2543</xdr:row>
      <xdr:rowOff>16510</xdr:rowOff>
    </xdr:to>
    <xdr:pic>
      <xdr:nvPicPr>
        <xdr:cNvPr id="15632"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2323</xdr:row>
      <xdr:rowOff>0</xdr:rowOff>
    </xdr:from>
    <xdr:to>
      <xdr:col>12</xdr:col>
      <xdr:colOff>98425</xdr:colOff>
      <xdr:row>2543</xdr:row>
      <xdr:rowOff>167005</xdr:rowOff>
    </xdr:to>
    <xdr:pic>
      <xdr:nvPicPr>
        <xdr:cNvPr id="15633"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2323</xdr:row>
      <xdr:rowOff>0</xdr:rowOff>
    </xdr:from>
    <xdr:to>
      <xdr:col>12</xdr:col>
      <xdr:colOff>699135</xdr:colOff>
      <xdr:row>2543</xdr:row>
      <xdr:rowOff>176530</xdr:rowOff>
    </xdr:to>
    <xdr:pic>
      <xdr:nvPicPr>
        <xdr:cNvPr id="15634"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2323</xdr:row>
      <xdr:rowOff>0</xdr:rowOff>
    </xdr:from>
    <xdr:to>
      <xdr:col>12</xdr:col>
      <xdr:colOff>699135</xdr:colOff>
      <xdr:row>2543</xdr:row>
      <xdr:rowOff>379095</xdr:rowOff>
    </xdr:to>
    <xdr:pic>
      <xdr:nvPicPr>
        <xdr:cNvPr id="15635"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2323</xdr:row>
      <xdr:rowOff>171450</xdr:rowOff>
    </xdr:from>
    <xdr:to>
      <xdr:col>12</xdr:col>
      <xdr:colOff>699135</xdr:colOff>
      <xdr:row>2543</xdr:row>
      <xdr:rowOff>219710</xdr:rowOff>
    </xdr:to>
    <xdr:pic>
      <xdr:nvPicPr>
        <xdr:cNvPr id="15636"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2323</xdr:row>
      <xdr:rowOff>0</xdr:rowOff>
    </xdr:from>
    <xdr:to>
      <xdr:col>15</xdr:col>
      <xdr:colOff>20320</xdr:colOff>
      <xdr:row>2543</xdr:row>
      <xdr:rowOff>19685</xdr:rowOff>
    </xdr:to>
    <xdr:pic>
      <xdr:nvPicPr>
        <xdr:cNvPr id="1563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2323</xdr:row>
      <xdr:rowOff>0</xdr:rowOff>
    </xdr:from>
    <xdr:to>
      <xdr:col>15</xdr:col>
      <xdr:colOff>20320</xdr:colOff>
      <xdr:row>2543</xdr:row>
      <xdr:rowOff>20320</xdr:rowOff>
    </xdr:to>
    <xdr:pic>
      <xdr:nvPicPr>
        <xdr:cNvPr id="1563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2323</xdr:row>
      <xdr:rowOff>0</xdr:rowOff>
    </xdr:from>
    <xdr:to>
      <xdr:col>15</xdr:col>
      <xdr:colOff>20320</xdr:colOff>
      <xdr:row>2543</xdr:row>
      <xdr:rowOff>24130</xdr:rowOff>
    </xdr:to>
    <xdr:pic>
      <xdr:nvPicPr>
        <xdr:cNvPr id="1563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2332</xdr:row>
      <xdr:rowOff>0</xdr:rowOff>
    </xdr:from>
    <xdr:to>
      <xdr:col>15</xdr:col>
      <xdr:colOff>20320</xdr:colOff>
      <xdr:row>2543</xdr:row>
      <xdr:rowOff>19050</xdr:rowOff>
    </xdr:to>
    <xdr:pic>
      <xdr:nvPicPr>
        <xdr:cNvPr id="15640"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2323</xdr:row>
      <xdr:rowOff>0</xdr:rowOff>
    </xdr:from>
    <xdr:to>
      <xdr:col>15</xdr:col>
      <xdr:colOff>20320</xdr:colOff>
      <xdr:row>2543</xdr:row>
      <xdr:rowOff>21590</xdr:rowOff>
    </xdr:to>
    <xdr:pic>
      <xdr:nvPicPr>
        <xdr:cNvPr id="15641"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20955</xdr:rowOff>
    </xdr:to>
    <xdr:pic>
      <xdr:nvPicPr>
        <xdr:cNvPr id="15642"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17780</xdr:rowOff>
    </xdr:to>
    <xdr:pic>
      <xdr:nvPicPr>
        <xdr:cNvPr id="15643"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2482</xdr:row>
      <xdr:rowOff>0</xdr:rowOff>
    </xdr:from>
    <xdr:to>
      <xdr:col>15</xdr:col>
      <xdr:colOff>18415</xdr:colOff>
      <xdr:row>2543</xdr:row>
      <xdr:rowOff>21590</xdr:rowOff>
    </xdr:to>
    <xdr:pic>
      <xdr:nvPicPr>
        <xdr:cNvPr id="15644"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2580</xdr:row>
      <xdr:rowOff>0</xdr:rowOff>
    </xdr:from>
    <xdr:to>
      <xdr:col>15</xdr:col>
      <xdr:colOff>18415</xdr:colOff>
      <xdr:row>2818</xdr:row>
      <xdr:rowOff>20955</xdr:rowOff>
    </xdr:to>
    <xdr:pic>
      <xdr:nvPicPr>
        <xdr:cNvPr id="15645"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12</xdr:col>
      <xdr:colOff>688340</xdr:colOff>
      <xdr:row>2554</xdr:row>
      <xdr:rowOff>171450</xdr:rowOff>
    </xdr:from>
    <xdr:to>
      <xdr:col>12</xdr:col>
      <xdr:colOff>699135</xdr:colOff>
      <xdr:row>2555</xdr:row>
      <xdr:rowOff>19685</xdr:rowOff>
    </xdr:to>
    <xdr:pic>
      <xdr:nvPicPr>
        <xdr:cNvPr id="15646" name="图片 94"/>
        <xdr:cNvPicPr>
          <a:picLocks noChangeAspect="1"/>
        </xdr:cNvPicPr>
      </xdr:nvPicPr>
      <xdr:blipFill>
        <a:blip r:embed="rId4"/>
        <a:stretch>
          <a:fillRect/>
        </a:stretch>
      </xdr:blipFill>
      <xdr:spPr>
        <a:xfrm>
          <a:off x="11507470" y="402761450"/>
          <a:ext cx="10795" cy="210185"/>
        </a:xfrm>
        <a:prstGeom prst="rect">
          <a:avLst/>
        </a:prstGeom>
        <a:noFill/>
        <a:ln w="9525">
          <a:noFill/>
        </a:ln>
      </xdr:spPr>
    </xdr:pic>
    <xdr:clientData/>
  </xdr:twoCellAnchor>
  <xdr:twoCellAnchor editAs="oneCell">
    <xdr:from>
      <xdr:col>15</xdr:col>
      <xdr:colOff>0</xdr:colOff>
      <xdr:row>2492</xdr:row>
      <xdr:rowOff>0</xdr:rowOff>
    </xdr:from>
    <xdr:to>
      <xdr:col>15</xdr:col>
      <xdr:colOff>18415</xdr:colOff>
      <xdr:row>2543</xdr:row>
      <xdr:rowOff>21590</xdr:rowOff>
    </xdr:to>
    <xdr:pic>
      <xdr:nvPicPr>
        <xdr:cNvPr id="15647"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2590</xdr:row>
      <xdr:rowOff>0</xdr:rowOff>
    </xdr:from>
    <xdr:to>
      <xdr:col>15</xdr:col>
      <xdr:colOff>18415</xdr:colOff>
      <xdr:row>2818</xdr:row>
      <xdr:rowOff>20955</xdr:rowOff>
    </xdr:to>
    <xdr:pic>
      <xdr:nvPicPr>
        <xdr:cNvPr id="15648"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12</xdr:col>
      <xdr:colOff>688340</xdr:colOff>
      <xdr:row>2564</xdr:row>
      <xdr:rowOff>171450</xdr:rowOff>
    </xdr:from>
    <xdr:to>
      <xdr:col>12</xdr:col>
      <xdr:colOff>699135</xdr:colOff>
      <xdr:row>2818</xdr:row>
      <xdr:rowOff>391160</xdr:rowOff>
    </xdr:to>
    <xdr:pic>
      <xdr:nvPicPr>
        <xdr:cNvPr id="15649"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19685</xdr:rowOff>
    </xdr:to>
    <xdr:pic>
      <xdr:nvPicPr>
        <xdr:cNvPr id="15650" name="图片 15649"/>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20320</xdr:rowOff>
    </xdr:to>
    <xdr:pic>
      <xdr:nvPicPr>
        <xdr:cNvPr id="15651" name="图片 15650"/>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17780</xdr:rowOff>
    </xdr:to>
    <xdr:pic>
      <xdr:nvPicPr>
        <xdr:cNvPr id="15652"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2461</xdr:row>
      <xdr:rowOff>0</xdr:rowOff>
    </xdr:from>
    <xdr:to>
      <xdr:col>12</xdr:col>
      <xdr:colOff>98425</xdr:colOff>
      <xdr:row>2543</xdr:row>
      <xdr:rowOff>167640</xdr:rowOff>
    </xdr:to>
    <xdr:pic>
      <xdr:nvPicPr>
        <xdr:cNvPr id="15653"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2461</xdr:row>
      <xdr:rowOff>0</xdr:rowOff>
    </xdr:from>
    <xdr:to>
      <xdr:col>12</xdr:col>
      <xdr:colOff>699135</xdr:colOff>
      <xdr:row>2543</xdr:row>
      <xdr:rowOff>175260</xdr:rowOff>
    </xdr:to>
    <xdr:pic>
      <xdr:nvPicPr>
        <xdr:cNvPr id="15654"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19050</xdr:rowOff>
    </xdr:to>
    <xdr:pic>
      <xdr:nvPicPr>
        <xdr:cNvPr id="15655"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21590</xdr:rowOff>
    </xdr:to>
    <xdr:pic>
      <xdr:nvPicPr>
        <xdr:cNvPr id="15656"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20955</xdr:rowOff>
    </xdr:to>
    <xdr:pic>
      <xdr:nvPicPr>
        <xdr:cNvPr id="15657"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2461</xdr:row>
      <xdr:rowOff>0</xdr:rowOff>
    </xdr:from>
    <xdr:to>
      <xdr:col>15</xdr:col>
      <xdr:colOff>19050</xdr:colOff>
      <xdr:row>2543</xdr:row>
      <xdr:rowOff>16510</xdr:rowOff>
    </xdr:to>
    <xdr:pic>
      <xdr:nvPicPr>
        <xdr:cNvPr id="15658"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2461</xdr:row>
      <xdr:rowOff>0</xdr:rowOff>
    </xdr:from>
    <xdr:to>
      <xdr:col>12</xdr:col>
      <xdr:colOff>98425</xdr:colOff>
      <xdr:row>2543</xdr:row>
      <xdr:rowOff>167005</xdr:rowOff>
    </xdr:to>
    <xdr:pic>
      <xdr:nvPicPr>
        <xdr:cNvPr id="15659"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2461</xdr:row>
      <xdr:rowOff>0</xdr:rowOff>
    </xdr:from>
    <xdr:to>
      <xdr:col>12</xdr:col>
      <xdr:colOff>699135</xdr:colOff>
      <xdr:row>2543</xdr:row>
      <xdr:rowOff>176530</xdr:rowOff>
    </xdr:to>
    <xdr:pic>
      <xdr:nvPicPr>
        <xdr:cNvPr id="15660"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2461</xdr:row>
      <xdr:rowOff>0</xdr:rowOff>
    </xdr:from>
    <xdr:to>
      <xdr:col>12</xdr:col>
      <xdr:colOff>699135</xdr:colOff>
      <xdr:row>2543</xdr:row>
      <xdr:rowOff>379095</xdr:rowOff>
    </xdr:to>
    <xdr:pic>
      <xdr:nvPicPr>
        <xdr:cNvPr id="15661"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2461</xdr:row>
      <xdr:rowOff>171450</xdr:rowOff>
    </xdr:from>
    <xdr:to>
      <xdr:col>12</xdr:col>
      <xdr:colOff>699135</xdr:colOff>
      <xdr:row>2543</xdr:row>
      <xdr:rowOff>219710</xdr:rowOff>
    </xdr:to>
    <xdr:pic>
      <xdr:nvPicPr>
        <xdr:cNvPr id="15662"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2461</xdr:row>
      <xdr:rowOff>0</xdr:rowOff>
    </xdr:from>
    <xdr:to>
      <xdr:col>15</xdr:col>
      <xdr:colOff>20320</xdr:colOff>
      <xdr:row>2543</xdr:row>
      <xdr:rowOff>19685</xdr:rowOff>
    </xdr:to>
    <xdr:pic>
      <xdr:nvPicPr>
        <xdr:cNvPr id="1566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2461</xdr:row>
      <xdr:rowOff>0</xdr:rowOff>
    </xdr:from>
    <xdr:to>
      <xdr:col>15</xdr:col>
      <xdr:colOff>20320</xdr:colOff>
      <xdr:row>2543</xdr:row>
      <xdr:rowOff>24130</xdr:rowOff>
    </xdr:to>
    <xdr:pic>
      <xdr:nvPicPr>
        <xdr:cNvPr id="1566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2470</xdr:row>
      <xdr:rowOff>0</xdr:rowOff>
    </xdr:from>
    <xdr:to>
      <xdr:col>15</xdr:col>
      <xdr:colOff>20320</xdr:colOff>
      <xdr:row>2543</xdr:row>
      <xdr:rowOff>19050</xdr:rowOff>
    </xdr:to>
    <xdr:pic>
      <xdr:nvPicPr>
        <xdr:cNvPr id="1566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2461</xdr:row>
      <xdr:rowOff>0</xdr:rowOff>
    </xdr:from>
    <xdr:to>
      <xdr:col>15</xdr:col>
      <xdr:colOff>20320</xdr:colOff>
      <xdr:row>2543</xdr:row>
      <xdr:rowOff>21590</xdr:rowOff>
    </xdr:to>
    <xdr:pic>
      <xdr:nvPicPr>
        <xdr:cNvPr id="15666"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2532</xdr:row>
      <xdr:rowOff>0</xdr:rowOff>
    </xdr:from>
    <xdr:to>
      <xdr:col>15</xdr:col>
      <xdr:colOff>20320</xdr:colOff>
      <xdr:row>2543</xdr:row>
      <xdr:rowOff>20955</xdr:rowOff>
    </xdr:to>
    <xdr:pic>
      <xdr:nvPicPr>
        <xdr:cNvPr id="1566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2551</xdr:row>
      <xdr:rowOff>0</xdr:rowOff>
    </xdr:from>
    <xdr:to>
      <xdr:col>15</xdr:col>
      <xdr:colOff>20320</xdr:colOff>
      <xdr:row>2551</xdr:row>
      <xdr:rowOff>17780</xdr:rowOff>
    </xdr:to>
    <xdr:pic>
      <xdr:nvPicPr>
        <xdr:cNvPr id="15668" name="图片 2"/>
        <xdr:cNvPicPr>
          <a:picLocks noChangeAspect="1"/>
        </xdr:cNvPicPr>
      </xdr:nvPicPr>
      <xdr:blipFill>
        <a:blip r:embed="rId3"/>
        <a:stretch>
          <a:fillRect/>
        </a:stretch>
      </xdr:blipFill>
      <xdr:spPr>
        <a:xfrm>
          <a:off x="15637510" y="400961225"/>
          <a:ext cx="20320" cy="17780"/>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19685</xdr:rowOff>
    </xdr:to>
    <xdr:pic>
      <xdr:nvPicPr>
        <xdr:cNvPr id="15669" name="图片 1566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20320</xdr:rowOff>
    </xdr:to>
    <xdr:pic>
      <xdr:nvPicPr>
        <xdr:cNvPr id="15670" name="图片 1566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17780</xdr:rowOff>
    </xdr:to>
    <xdr:pic>
      <xdr:nvPicPr>
        <xdr:cNvPr id="1567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2464</xdr:row>
      <xdr:rowOff>0</xdr:rowOff>
    </xdr:from>
    <xdr:to>
      <xdr:col>12</xdr:col>
      <xdr:colOff>98425</xdr:colOff>
      <xdr:row>2543</xdr:row>
      <xdr:rowOff>167640</xdr:rowOff>
    </xdr:to>
    <xdr:pic>
      <xdr:nvPicPr>
        <xdr:cNvPr id="1567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2464</xdr:row>
      <xdr:rowOff>0</xdr:rowOff>
    </xdr:from>
    <xdr:to>
      <xdr:col>12</xdr:col>
      <xdr:colOff>699135</xdr:colOff>
      <xdr:row>2543</xdr:row>
      <xdr:rowOff>175260</xdr:rowOff>
    </xdr:to>
    <xdr:pic>
      <xdr:nvPicPr>
        <xdr:cNvPr id="1567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19050</xdr:rowOff>
    </xdr:to>
    <xdr:pic>
      <xdr:nvPicPr>
        <xdr:cNvPr id="1567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21590</xdr:rowOff>
    </xdr:to>
    <xdr:pic>
      <xdr:nvPicPr>
        <xdr:cNvPr id="1567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20955</xdr:rowOff>
    </xdr:to>
    <xdr:pic>
      <xdr:nvPicPr>
        <xdr:cNvPr id="1567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2464</xdr:row>
      <xdr:rowOff>0</xdr:rowOff>
    </xdr:from>
    <xdr:to>
      <xdr:col>15</xdr:col>
      <xdr:colOff>19050</xdr:colOff>
      <xdr:row>2543</xdr:row>
      <xdr:rowOff>16510</xdr:rowOff>
    </xdr:to>
    <xdr:pic>
      <xdr:nvPicPr>
        <xdr:cNvPr id="15677"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2464</xdr:row>
      <xdr:rowOff>0</xdr:rowOff>
    </xdr:from>
    <xdr:to>
      <xdr:col>12</xdr:col>
      <xdr:colOff>98425</xdr:colOff>
      <xdr:row>2543</xdr:row>
      <xdr:rowOff>167005</xdr:rowOff>
    </xdr:to>
    <xdr:pic>
      <xdr:nvPicPr>
        <xdr:cNvPr id="15678"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2464</xdr:row>
      <xdr:rowOff>0</xdr:rowOff>
    </xdr:from>
    <xdr:to>
      <xdr:col>12</xdr:col>
      <xdr:colOff>699135</xdr:colOff>
      <xdr:row>2543</xdr:row>
      <xdr:rowOff>176530</xdr:rowOff>
    </xdr:to>
    <xdr:pic>
      <xdr:nvPicPr>
        <xdr:cNvPr id="15679"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2464</xdr:row>
      <xdr:rowOff>0</xdr:rowOff>
    </xdr:from>
    <xdr:to>
      <xdr:col>12</xdr:col>
      <xdr:colOff>699135</xdr:colOff>
      <xdr:row>2543</xdr:row>
      <xdr:rowOff>379095</xdr:rowOff>
    </xdr:to>
    <xdr:pic>
      <xdr:nvPicPr>
        <xdr:cNvPr id="15680"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2464</xdr:row>
      <xdr:rowOff>171450</xdr:rowOff>
    </xdr:from>
    <xdr:to>
      <xdr:col>12</xdr:col>
      <xdr:colOff>699135</xdr:colOff>
      <xdr:row>2543</xdr:row>
      <xdr:rowOff>219710</xdr:rowOff>
    </xdr:to>
    <xdr:pic>
      <xdr:nvPicPr>
        <xdr:cNvPr id="15681"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19685</xdr:rowOff>
    </xdr:to>
    <xdr:pic>
      <xdr:nvPicPr>
        <xdr:cNvPr id="1568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20320</xdr:rowOff>
    </xdr:to>
    <xdr:pic>
      <xdr:nvPicPr>
        <xdr:cNvPr id="1568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24130</xdr:rowOff>
    </xdr:to>
    <xdr:pic>
      <xdr:nvPicPr>
        <xdr:cNvPr id="1568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19050</xdr:rowOff>
    </xdr:to>
    <xdr:pic>
      <xdr:nvPicPr>
        <xdr:cNvPr id="1568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2464</xdr:row>
      <xdr:rowOff>0</xdr:rowOff>
    </xdr:from>
    <xdr:to>
      <xdr:col>15</xdr:col>
      <xdr:colOff>20320</xdr:colOff>
      <xdr:row>2543</xdr:row>
      <xdr:rowOff>21590</xdr:rowOff>
    </xdr:to>
    <xdr:pic>
      <xdr:nvPicPr>
        <xdr:cNvPr id="15686"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20955</xdr:rowOff>
    </xdr:to>
    <xdr:pic>
      <xdr:nvPicPr>
        <xdr:cNvPr id="1568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19685</xdr:rowOff>
    </xdr:to>
    <xdr:pic>
      <xdr:nvPicPr>
        <xdr:cNvPr id="15688" name="图片 15687"/>
        <xdr:cNvPicPr>
          <a:picLocks noChangeAspect="1"/>
        </xdr:cNvPicPr>
      </xdr:nvPicPr>
      <xdr:blipFill>
        <a:blip r:embed="rId3"/>
        <a:stretch>
          <a:fillRect/>
        </a:stretch>
      </xdr:blipFill>
      <xdr:spPr>
        <a:xfrm>
          <a:off x="15637510" y="398970500"/>
          <a:ext cx="19050" cy="19685"/>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20320</xdr:rowOff>
    </xdr:to>
    <xdr:pic>
      <xdr:nvPicPr>
        <xdr:cNvPr id="15689" name="图片 15688"/>
        <xdr:cNvPicPr>
          <a:picLocks noChangeAspect="1"/>
        </xdr:cNvPicPr>
      </xdr:nvPicPr>
      <xdr:blipFill>
        <a:blip r:embed="rId3"/>
        <a:stretch>
          <a:fillRect/>
        </a:stretch>
      </xdr:blipFill>
      <xdr:spPr>
        <a:xfrm>
          <a:off x="15637510" y="398970500"/>
          <a:ext cx="19050" cy="20320"/>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17780</xdr:rowOff>
    </xdr:to>
    <xdr:pic>
      <xdr:nvPicPr>
        <xdr:cNvPr id="15690" name="0" descr="0"/>
        <xdr:cNvPicPr>
          <a:picLocks noChangeAspect="1"/>
        </xdr:cNvPicPr>
      </xdr:nvPicPr>
      <xdr:blipFill>
        <a:blip r:embed="rId3"/>
        <a:stretch>
          <a:fillRect/>
        </a:stretch>
      </xdr:blipFill>
      <xdr:spPr>
        <a:xfrm>
          <a:off x="15637510" y="398970500"/>
          <a:ext cx="19050" cy="17780"/>
        </a:xfrm>
        <a:prstGeom prst="rect">
          <a:avLst/>
        </a:prstGeom>
        <a:noFill/>
        <a:ln w="9525">
          <a:noFill/>
        </a:ln>
      </xdr:spPr>
    </xdr:pic>
    <xdr:clientData/>
  </xdr:twoCellAnchor>
  <xdr:twoCellAnchor editAs="oneCell">
    <xdr:from>
      <xdr:col>12</xdr:col>
      <xdr:colOff>0</xdr:colOff>
      <xdr:row>2549</xdr:row>
      <xdr:rowOff>0</xdr:rowOff>
    </xdr:from>
    <xdr:to>
      <xdr:col>12</xdr:col>
      <xdr:colOff>98425</xdr:colOff>
      <xdr:row>2549</xdr:row>
      <xdr:rowOff>167640</xdr:rowOff>
    </xdr:to>
    <xdr:pic>
      <xdr:nvPicPr>
        <xdr:cNvPr id="15691" name="图片 12"/>
        <xdr:cNvPicPr>
          <a:picLocks noChangeAspect="1"/>
        </xdr:cNvPicPr>
      </xdr:nvPicPr>
      <xdr:blipFill>
        <a:blip r:embed="rId4"/>
        <a:stretch>
          <a:fillRect/>
        </a:stretch>
      </xdr:blipFill>
      <xdr:spPr>
        <a:xfrm>
          <a:off x="10819130" y="398970500"/>
          <a:ext cx="98425" cy="167640"/>
        </a:xfrm>
        <a:prstGeom prst="rect">
          <a:avLst/>
        </a:prstGeom>
        <a:noFill/>
        <a:ln w="9525">
          <a:noFill/>
        </a:ln>
      </xdr:spPr>
    </xdr:pic>
    <xdr:clientData/>
  </xdr:twoCellAnchor>
  <xdr:twoCellAnchor editAs="oneCell">
    <xdr:from>
      <xdr:col>12</xdr:col>
      <xdr:colOff>688340</xdr:colOff>
      <xdr:row>2549</xdr:row>
      <xdr:rowOff>0</xdr:rowOff>
    </xdr:from>
    <xdr:to>
      <xdr:col>12</xdr:col>
      <xdr:colOff>699135</xdr:colOff>
      <xdr:row>2549</xdr:row>
      <xdr:rowOff>175260</xdr:rowOff>
    </xdr:to>
    <xdr:pic>
      <xdr:nvPicPr>
        <xdr:cNvPr id="15692" name="图片 94"/>
        <xdr:cNvPicPr>
          <a:picLocks noChangeAspect="1"/>
        </xdr:cNvPicPr>
      </xdr:nvPicPr>
      <xdr:blipFill>
        <a:blip r:embed="rId4"/>
        <a:stretch>
          <a:fillRect/>
        </a:stretch>
      </xdr:blipFill>
      <xdr:spPr>
        <a:xfrm>
          <a:off x="11507470" y="398970500"/>
          <a:ext cx="10795" cy="175260"/>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19050</xdr:rowOff>
    </xdr:to>
    <xdr:pic>
      <xdr:nvPicPr>
        <xdr:cNvPr id="15693" name="0" descr="0"/>
        <xdr:cNvPicPr>
          <a:picLocks noChangeAspect="1"/>
        </xdr:cNvPicPr>
      </xdr:nvPicPr>
      <xdr:blipFill>
        <a:blip r:embed="rId3"/>
        <a:stretch>
          <a:fillRect/>
        </a:stretch>
      </xdr:blipFill>
      <xdr:spPr>
        <a:xfrm>
          <a:off x="15637510" y="398970500"/>
          <a:ext cx="19050" cy="19050"/>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21590</xdr:rowOff>
    </xdr:to>
    <xdr:pic>
      <xdr:nvPicPr>
        <xdr:cNvPr id="15694" name="0" descr="0"/>
        <xdr:cNvPicPr>
          <a:picLocks noChangeAspect="1"/>
        </xdr:cNvPicPr>
      </xdr:nvPicPr>
      <xdr:blipFill>
        <a:blip r:embed="rId3"/>
        <a:stretch>
          <a:fillRect/>
        </a:stretch>
      </xdr:blipFill>
      <xdr:spPr>
        <a:xfrm>
          <a:off x="15637510" y="398970500"/>
          <a:ext cx="19050" cy="21590"/>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20955</xdr:rowOff>
    </xdr:to>
    <xdr:pic>
      <xdr:nvPicPr>
        <xdr:cNvPr id="15695" name="0" descr="0"/>
        <xdr:cNvPicPr>
          <a:picLocks noChangeAspect="1"/>
        </xdr:cNvPicPr>
      </xdr:nvPicPr>
      <xdr:blipFill>
        <a:blip r:embed="rId3"/>
        <a:stretch>
          <a:fillRect/>
        </a:stretch>
      </xdr:blipFill>
      <xdr:spPr>
        <a:xfrm>
          <a:off x="15637510" y="398970500"/>
          <a:ext cx="19050" cy="20955"/>
        </a:xfrm>
        <a:prstGeom prst="rect">
          <a:avLst/>
        </a:prstGeom>
        <a:noFill/>
        <a:ln w="9525">
          <a:noFill/>
        </a:ln>
      </xdr:spPr>
    </xdr:pic>
    <xdr:clientData/>
  </xdr:twoCellAnchor>
  <xdr:twoCellAnchor editAs="oneCell">
    <xdr:from>
      <xdr:col>15</xdr:col>
      <xdr:colOff>0</xdr:colOff>
      <xdr:row>2549</xdr:row>
      <xdr:rowOff>0</xdr:rowOff>
    </xdr:from>
    <xdr:to>
      <xdr:col>15</xdr:col>
      <xdr:colOff>19050</xdr:colOff>
      <xdr:row>2549</xdr:row>
      <xdr:rowOff>16510</xdr:rowOff>
    </xdr:to>
    <xdr:pic>
      <xdr:nvPicPr>
        <xdr:cNvPr id="15696" name="0" descr="0"/>
        <xdr:cNvPicPr>
          <a:picLocks noChangeAspect="1"/>
        </xdr:cNvPicPr>
      </xdr:nvPicPr>
      <xdr:blipFill>
        <a:blip r:embed="rId3"/>
        <a:stretch>
          <a:fillRect/>
        </a:stretch>
      </xdr:blipFill>
      <xdr:spPr>
        <a:xfrm>
          <a:off x="15637510" y="398970500"/>
          <a:ext cx="19050" cy="16510"/>
        </a:xfrm>
        <a:prstGeom prst="rect">
          <a:avLst/>
        </a:prstGeom>
        <a:noFill/>
        <a:ln w="9525">
          <a:noFill/>
        </a:ln>
      </xdr:spPr>
    </xdr:pic>
    <xdr:clientData/>
  </xdr:twoCellAnchor>
  <xdr:twoCellAnchor editAs="oneCell">
    <xdr:from>
      <xdr:col>12</xdr:col>
      <xdr:colOff>0</xdr:colOff>
      <xdr:row>2549</xdr:row>
      <xdr:rowOff>0</xdr:rowOff>
    </xdr:from>
    <xdr:to>
      <xdr:col>12</xdr:col>
      <xdr:colOff>98425</xdr:colOff>
      <xdr:row>2549</xdr:row>
      <xdr:rowOff>167005</xdr:rowOff>
    </xdr:to>
    <xdr:pic>
      <xdr:nvPicPr>
        <xdr:cNvPr id="15697" name="图片 12"/>
        <xdr:cNvPicPr>
          <a:picLocks noChangeAspect="1"/>
        </xdr:cNvPicPr>
      </xdr:nvPicPr>
      <xdr:blipFill>
        <a:blip r:embed="rId4"/>
        <a:stretch>
          <a:fillRect/>
        </a:stretch>
      </xdr:blipFill>
      <xdr:spPr>
        <a:xfrm>
          <a:off x="10819130" y="398970500"/>
          <a:ext cx="98425" cy="167005"/>
        </a:xfrm>
        <a:prstGeom prst="rect">
          <a:avLst/>
        </a:prstGeom>
        <a:noFill/>
        <a:ln w="9525">
          <a:noFill/>
        </a:ln>
      </xdr:spPr>
    </xdr:pic>
    <xdr:clientData/>
  </xdr:twoCellAnchor>
  <xdr:twoCellAnchor editAs="oneCell">
    <xdr:from>
      <xdr:col>12</xdr:col>
      <xdr:colOff>688340</xdr:colOff>
      <xdr:row>2549</xdr:row>
      <xdr:rowOff>0</xdr:rowOff>
    </xdr:from>
    <xdr:to>
      <xdr:col>12</xdr:col>
      <xdr:colOff>699135</xdr:colOff>
      <xdr:row>2549</xdr:row>
      <xdr:rowOff>176530</xdr:rowOff>
    </xdr:to>
    <xdr:pic>
      <xdr:nvPicPr>
        <xdr:cNvPr id="15698" name="图片 94"/>
        <xdr:cNvPicPr>
          <a:picLocks noChangeAspect="1"/>
        </xdr:cNvPicPr>
      </xdr:nvPicPr>
      <xdr:blipFill>
        <a:blip r:embed="rId4"/>
        <a:stretch>
          <a:fillRect/>
        </a:stretch>
      </xdr:blipFill>
      <xdr:spPr>
        <a:xfrm>
          <a:off x="11507470" y="398970500"/>
          <a:ext cx="10795" cy="176530"/>
        </a:xfrm>
        <a:prstGeom prst="rect">
          <a:avLst/>
        </a:prstGeom>
        <a:noFill/>
        <a:ln w="9525">
          <a:noFill/>
        </a:ln>
      </xdr:spPr>
    </xdr:pic>
    <xdr:clientData/>
  </xdr:twoCellAnchor>
  <xdr:twoCellAnchor editAs="oneCell">
    <xdr:from>
      <xdr:col>12</xdr:col>
      <xdr:colOff>688340</xdr:colOff>
      <xdr:row>2549</xdr:row>
      <xdr:rowOff>0</xdr:rowOff>
    </xdr:from>
    <xdr:to>
      <xdr:col>12</xdr:col>
      <xdr:colOff>699135</xdr:colOff>
      <xdr:row>2549</xdr:row>
      <xdr:rowOff>379095</xdr:rowOff>
    </xdr:to>
    <xdr:pic>
      <xdr:nvPicPr>
        <xdr:cNvPr id="15699" name="图片 74"/>
        <xdr:cNvPicPr>
          <a:picLocks noChangeAspect="1"/>
        </xdr:cNvPicPr>
      </xdr:nvPicPr>
      <xdr:blipFill>
        <a:blip r:embed="rId4"/>
        <a:stretch>
          <a:fillRect/>
        </a:stretch>
      </xdr:blipFill>
      <xdr:spPr>
        <a:xfrm>
          <a:off x="11507470" y="398970500"/>
          <a:ext cx="10795" cy="379095"/>
        </a:xfrm>
        <a:prstGeom prst="rect">
          <a:avLst/>
        </a:prstGeom>
        <a:noFill/>
        <a:ln w="9525">
          <a:noFill/>
        </a:ln>
      </xdr:spPr>
    </xdr:pic>
    <xdr:clientData/>
  </xdr:twoCellAnchor>
  <xdr:twoCellAnchor editAs="oneCell">
    <xdr:from>
      <xdr:col>12</xdr:col>
      <xdr:colOff>688340</xdr:colOff>
      <xdr:row>2549</xdr:row>
      <xdr:rowOff>171450</xdr:rowOff>
    </xdr:from>
    <xdr:to>
      <xdr:col>12</xdr:col>
      <xdr:colOff>699135</xdr:colOff>
      <xdr:row>2549</xdr:row>
      <xdr:rowOff>391160</xdr:rowOff>
    </xdr:to>
    <xdr:pic>
      <xdr:nvPicPr>
        <xdr:cNvPr id="15700" name="图片 94"/>
        <xdr:cNvPicPr>
          <a:picLocks noChangeAspect="1"/>
        </xdr:cNvPicPr>
      </xdr:nvPicPr>
      <xdr:blipFill>
        <a:blip r:embed="rId4"/>
        <a:stretch>
          <a:fillRect/>
        </a:stretch>
      </xdr:blipFill>
      <xdr:spPr>
        <a:xfrm>
          <a:off x="11507470" y="399141950"/>
          <a:ext cx="10795" cy="219710"/>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19685</xdr:rowOff>
    </xdr:to>
    <xdr:pic>
      <xdr:nvPicPr>
        <xdr:cNvPr id="15701" name="图片 2"/>
        <xdr:cNvPicPr>
          <a:picLocks noChangeAspect="1"/>
        </xdr:cNvPicPr>
      </xdr:nvPicPr>
      <xdr:blipFill>
        <a:blip r:embed="rId3"/>
        <a:stretch>
          <a:fillRect/>
        </a:stretch>
      </xdr:blipFill>
      <xdr:spPr>
        <a:xfrm>
          <a:off x="15637510" y="398970500"/>
          <a:ext cx="20320" cy="19685"/>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24130</xdr:rowOff>
    </xdr:to>
    <xdr:pic>
      <xdr:nvPicPr>
        <xdr:cNvPr id="15702" name="图片 5"/>
        <xdr:cNvPicPr>
          <a:picLocks noChangeAspect="1"/>
        </xdr:cNvPicPr>
      </xdr:nvPicPr>
      <xdr:blipFill>
        <a:blip r:embed="rId3"/>
        <a:stretch>
          <a:fillRect/>
        </a:stretch>
      </xdr:blipFill>
      <xdr:spPr>
        <a:xfrm>
          <a:off x="15637510" y="398970500"/>
          <a:ext cx="20320" cy="24130"/>
        </a:xfrm>
        <a:prstGeom prst="rect">
          <a:avLst/>
        </a:prstGeom>
        <a:noFill/>
        <a:ln w="9525">
          <a:noFill/>
        </a:ln>
      </xdr:spPr>
    </xdr:pic>
    <xdr:clientData/>
  </xdr:twoCellAnchor>
  <xdr:twoCellAnchor editAs="oneCell">
    <xdr:from>
      <xdr:col>15</xdr:col>
      <xdr:colOff>0</xdr:colOff>
      <xdr:row>2554</xdr:row>
      <xdr:rowOff>0</xdr:rowOff>
    </xdr:from>
    <xdr:to>
      <xdr:col>15</xdr:col>
      <xdr:colOff>20320</xdr:colOff>
      <xdr:row>2554</xdr:row>
      <xdr:rowOff>19050</xdr:rowOff>
    </xdr:to>
    <xdr:pic>
      <xdr:nvPicPr>
        <xdr:cNvPr id="15703" name="图片 9"/>
        <xdr:cNvPicPr>
          <a:picLocks noChangeAspect="1"/>
        </xdr:cNvPicPr>
      </xdr:nvPicPr>
      <xdr:blipFill>
        <a:blip r:embed="rId3"/>
        <a:stretch>
          <a:fillRect/>
        </a:stretch>
      </xdr:blipFill>
      <xdr:spPr>
        <a:xfrm>
          <a:off x="15637510" y="402590000"/>
          <a:ext cx="20320" cy="19050"/>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21590</xdr:rowOff>
    </xdr:to>
    <xdr:pic>
      <xdr:nvPicPr>
        <xdr:cNvPr id="15704" name="图片 2"/>
        <xdr:cNvPicPr>
          <a:picLocks noChangeAspect="1"/>
        </xdr:cNvPicPr>
      </xdr:nvPicPr>
      <xdr:blipFill>
        <a:blip r:embed="rId3"/>
        <a:stretch>
          <a:fillRect/>
        </a:stretch>
      </xdr:blipFill>
      <xdr:spPr>
        <a:xfrm>
          <a:off x="15637510" y="398970500"/>
          <a:ext cx="20320" cy="21590"/>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19685</xdr:rowOff>
    </xdr:to>
    <xdr:pic>
      <xdr:nvPicPr>
        <xdr:cNvPr id="15705" name="图片 15704"/>
        <xdr:cNvPicPr>
          <a:picLocks noChangeAspect="1"/>
        </xdr:cNvPicPr>
      </xdr:nvPicPr>
      <xdr:blipFill>
        <a:blip r:embed="rId3"/>
        <a:stretch>
          <a:fillRect/>
        </a:stretch>
      </xdr:blipFill>
      <xdr:spPr>
        <a:xfrm>
          <a:off x="16323310" y="404037800"/>
          <a:ext cx="19050" cy="19685"/>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20320</xdr:rowOff>
    </xdr:to>
    <xdr:pic>
      <xdr:nvPicPr>
        <xdr:cNvPr id="15706" name="图片 15705"/>
        <xdr:cNvPicPr>
          <a:picLocks noChangeAspect="1"/>
        </xdr:cNvPicPr>
      </xdr:nvPicPr>
      <xdr:blipFill>
        <a:blip r:embed="rId3"/>
        <a:stretch>
          <a:fillRect/>
        </a:stretch>
      </xdr:blipFill>
      <xdr:spPr>
        <a:xfrm>
          <a:off x="16323310" y="404037800"/>
          <a:ext cx="19050" cy="20320"/>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17780</xdr:rowOff>
    </xdr:to>
    <xdr:pic>
      <xdr:nvPicPr>
        <xdr:cNvPr id="15707" name="0" descr="0"/>
        <xdr:cNvPicPr>
          <a:picLocks noChangeAspect="1"/>
        </xdr:cNvPicPr>
      </xdr:nvPicPr>
      <xdr:blipFill>
        <a:blip r:embed="rId3"/>
        <a:stretch>
          <a:fillRect/>
        </a:stretch>
      </xdr:blipFill>
      <xdr:spPr>
        <a:xfrm>
          <a:off x="16323310" y="404037800"/>
          <a:ext cx="19050" cy="17780"/>
        </a:xfrm>
        <a:prstGeom prst="rect">
          <a:avLst/>
        </a:prstGeom>
        <a:noFill/>
        <a:ln w="9525">
          <a:noFill/>
        </a:ln>
      </xdr:spPr>
    </xdr:pic>
    <xdr:clientData/>
  </xdr:twoCellAnchor>
  <xdr:twoCellAnchor editAs="oneCell">
    <xdr:from>
      <xdr:col>13</xdr:col>
      <xdr:colOff>0</xdr:colOff>
      <xdr:row>2573</xdr:row>
      <xdr:rowOff>0</xdr:rowOff>
    </xdr:from>
    <xdr:to>
      <xdr:col>13</xdr:col>
      <xdr:colOff>98425</xdr:colOff>
      <xdr:row>2818</xdr:row>
      <xdr:rowOff>167640</xdr:rowOff>
    </xdr:to>
    <xdr:pic>
      <xdr:nvPicPr>
        <xdr:cNvPr id="15708" name="图片 12"/>
        <xdr:cNvPicPr>
          <a:picLocks noChangeAspect="1"/>
        </xdr:cNvPicPr>
      </xdr:nvPicPr>
      <xdr:blipFill>
        <a:blip r:embed="rId4"/>
        <a:stretch>
          <a:fillRect/>
        </a:stretch>
      </xdr:blipFill>
      <xdr:spPr>
        <a:xfrm>
          <a:off x="14265910" y="404037800"/>
          <a:ext cx="98425" cy="167640"/>
        </a:xfrm>
        <a:prstGeom prst="rect">
          <a:avLst/>
        </a:prstGeom>
        <a:noFill/>
        <a:ln w="9525">
          <a:noFill/>
        </a:ln>
      </xdr:spPr>
    </xdr:pic>
    <xdr:clientData/>
  </xdr:twoCellAnchor>
  <xdr:twoCellAnchor editAs="oneCell">
    <xdr:from>
      <xdr:col>13</xdr:col>
      <xdr:colOff>617220</xdr:colOff>
      <xdr:row>2573</xdr:row>
      <xdr:rowOff>0</xdr:rowOff>
    </xdr:from>
    <xdr:to>
      <xdr:col>14</xdr:col>
      <xdr:colOff>10795</xdr:colOff>
      <xdr:row>2818</xdr:row>
      <xdr:rowOff>175260</xdr:rowOff>
    </xdr:to>
    <xdr:pic>
      <xdr:nvPicPr>
        <xdr:cNvPr id="15709" name="图片 94"/>
        <xdr:cNvPicPr>
          <a:picLocks noChangeAspect="1"/>
        </xdr:cNvPicPr>
      </xdr:nvPicPr>
      <xdr:blipFill>
        <a:blip r:embed="rId4"/>
        <a:stretch>
          <a:fillRect/>
        </a:stretch>
      </xdr:blipFill>
      <xdr:spPr>
        <a:xfrm>
          <a:off x="14883130" y="404037800"/>
          <a:ext cx="79375" cy="175260"/>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19050</xdr:rowOff>
    </xdr:to>
    <xdr:pic>
      <xdr:nvPicPr>
        <xdr:cNvPr id="15710"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21590</xdr:rowOff>
    </xdr:to>
    <xdr:pic>
      <xdr:nvPicPr>
        <xdr:cNvPr id="15711" name="0" descr="0"/>
        <xdr:cNvPicPr>
          <a:picLocks noChangeAspect="1"/>
        </xdr:cNvPicPr>
      </xdr:nvPicPr>
      <xdr:blipFill>
        <a:blip r:embed="rId3"/>
        <a:stretch>
          <a:fillRect/>
        </a:stretch>
      </xdr:blipFill>
      <xdr:spPr>
        <a:xfrm>
          <a:off x="16323310" y="404037800"/>
          <a:ext cx="19050" cy="21590"/>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20955</xdr:rowOff>
    </xdr:to>
    <xdr:pic>
      <xdr:nvPicPr>
        <xdr:cNvPr id="15712"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16</xdr:col>
      <xdr:colOff>0</xdr:colOff>
      <xdr:row>2573</xdr:row>
      <xdr:rowOff>0</xdr:rowOff>
    </xdr:from>
    <xdr:to>
      <xdr:col>16</xdr:col>
      <xdr:colOff>19050</xdr:colOff>
      <xdr:row>2818</xdr:row>
      <xdr:rowOff>16510</xdr:rowOff>
    </xdr:to>
    <xdr:pic>
      <xdr:nvPicPr>
        <xdr:cNvPr id="15713" name="0" descr="0"/>
        <xdr:cNvPicPr>
          <a:picLocks noChangeAspect="1"/>
        </xdr:cNvPicPr>
      </xdr:nvPicPr>
      <xdr:blipFill>
        <a:blip r:embed="rId3"/>
        <a:stretch>
          <a:fillRect/>
        </a:stretch>
      </xdr:blipFill>
      <xdr:spPr>
        <a:xfrm>
          <a:off x="16323310" y="404037800"/>
          <a:ext cx="19050" cy="16510"/>
        </a:xfrm>
        <a:prstGeom prst="rect">
          <a:avLst/>
        </a:prstGeom>
        <a:noFill/>
        <a:ln w="9525">
          <a:noFill/>
        </a:ln>
      </xdr:spPr>
    </xdr:pic>
    <xdr:clientData/>
  </xdr:twoCellAnchor>
  <xdr:twoCellAnchor editAs="oneCell">
    <xdr:from>
      <xdr:col>13</xdr:col>
      <xdr:colOff>0</xdr:colOff>
      <xdr:row>2573</xdr:row>
      <xdr:rowOff>0</xdr:rowOff>
    </xdr:from>
    <xdr:to>
      <xdr:col>13</xdr:col>
      <xdr:colOff>98425</xdr:colOff>
      <xdr:row>2818</xdr:row>
      <xdr:rowOff>167005</xdr:rowOff>
    </xdr:to>
    <xdr:pic>
      <xdr:nvPicPr>
        <xdr:cNvPr id="15714" name="图片 12"/>
        <xdr:cNvPicPr>
          <a:picLocks noChangeAspect="1"/>
        </xdr:cNvPicPr>
      </xdr:nvPicPr>
      <xdr:blipFill>
        <a:blip r:embed="rId4"/>
        <a:stretch>
          <a:fillRect/>
        </a:stretch>
      </xdr:blipFill>
      <xdr:spPr>
        <a:xfrm>
          <a:off x="14265910" y="404037800"/>
          <a:ext cx="98425" cy="167005"/>
        </a:xfrm>
        <a:prstGeom prst="rect">
          <a:avLst/>
        </a:prstGeom>
        <a:noFill/>
        <a:ln w="9525">
          <a:noFill/>
        </a:ln>
      </xdr:spPr>
    </xdr:pic>
    <xdr:clientData/>
  </xdr:twoCellAnchor>
  <xdr:twoCellAnchor editAs="oneCell">
    <xdr:from>
      <xdr:col>13</xdr:col>
      <xdr:colOff>617220</xdr:colOff>
      <xdr:row>2573</xdr:row>
      <xdr:rowOff>0</xdr:rowOff>
    </xdr:from>
    <xdr:to>
      <xdr:col>14</xdr:col>
      <xdr:colOff>10795</xdr:colOff>
      <xdr:row>2818</xdr:row>
      <xdr:rowOff>176530</xdr:rowOff>
    </xdr:to>
    <xdr:pic>
      <xdr:nvPicPr>
        <xdr:cNvPr id="15715" name="图片 94"/>
        <xdr:cNvPicPr>
          <a:picLocks noChangeAspect="1"/>
        </xdr:cNvPicPr>
      </xdr:nvPicPr>
      <xdr:blipFill>
        <a:blip r:embed="rId4"/>
        <a:stretch>
          <a:fillRect/>
        </a:stretch>
      </xdr:blipFill>
      <xdr:spPr>
        <a:xfrm>
          <a:off x="14883130" y="404037800"/>
          <a:ext cx="79375" cy="176530"/>
        </a:xfrm>
        <a:prstGeom prst="rect">
          <a:avLst/>
        </a:prstGeom>
        <a:noFill/>
        <a:ln w="9525">
          <a:noFill/>
        </a:ln>
      </xdr:spPr>
    </xdr:pic>
    <xdr:clientData/>
  </xdr:twoCellAnchor>
  <xdr:twoCellAnchor editAs="oneCell">
    <xdr:from>
      <xdr:col>13</xdr:col>
      <xdr:colOff>617220</xdr:colOff>
      <xdr:row>2573</xdr:row>
      <xdr:rowOff>0</xdr:rowOff>
    </xdr:from>
    <xdr:to>
      <xdr:col>14</xdr:col>
      <xdr:colOff>10795</xdr:colOff>
      <xdr:row>2818</xdr:row>
      <xdr:rowOff>379095</xdr:rowOff>
    </xdr:to>
    <xdr:pic>
      <xdr:nvPicPr>
        <xdr:cNvPr id="15716" name="图片 74"/>
        <xdr:cNvPicPr>
          <a:picLocks noChangeAspect="1"/>
        </xdr:cNvPicPr>
      </xdr:nvPicPr>
      <xdr:blipFill>
        <a:blip r:embed="rId4"/>
        <a:stretch>
          <a:fillRect/>
        </a:stretch>
      </xdr:blipFill>
      <xdr:spPr>
        <a:xfrm>
          <a:off x="14883130" y="404037800"/>
          <a:ext cx="79375" cy="379095"/>
        </a:xfrm>
        <a:prstGeom prst="rect">
          <a:avLst/>
        </a:prstGeom>
        <a:noFill/>
        <a:ln w="9525">
          <a:noFill/>
        </a:ln>
      </xdr:spPr>
    </xdr:pic>
    <xdr:clientData/>
  </xdr:twoCellAnchor>
  <xdr:twoCellAnchor editAs="oneCell">
    <xdr:from>
      <xdr:col>13</xdr:col>
      <xdr:colOff>617220</xdr:colOff>
      <xdr:row>2572</xdr:row>
      <xdr:rowOff>171450</xdr:rowOff>
    </xdr:from>
    <xdr:to>
      <xdr:col>14</xdr:col>
      <xdr:colOff>10795</xdr:colOff>
      <xdr:row>2818</xdr:row>
      <xdr:rowOff>219710</xdr:rowOff>
    </xdr:to>
    <xdr:pic>
      <xdr:nvPicPr>
        <xdr:cNvPr id="15717" name="图片 94"/>
        <xdr:cNvPicPr>
          <a:picLocks noChangeAspect="1"/>
        </xdr:cNvPicPr>
      </xdr:nvPicPr>
      <xdr:blipFill>
        <a:blip r:embed="rId4"/>
        <a:stretch>
          <a:fillRect/>
        </a:stretch>
      </xdr:blipFill>
      <xdr:spPr>
        <a:xfrm>
          <a:off x="14883130" y="404037800"/>
          <a:ext cx="79375" cy="219710"/>
        </a:xfrm>
        <a:prstGeom prst="rect">
          <a:avLst/>
        </a:prstGeom>
        <a:noFill/>
        <a:ln w="9525">
          <a:noFill/>
        </a:ln>
      </xdr:spPr>
    </xdr:pic>
    <xdr:clientData/>
  </xdr:twoCellAnchor>
  <xdr:twoCellAnchor editAs="oneCell">
    <xdr:from>
      <xdr:col>16</xdr:col>
      <xdr:colOff>0</xdr:colOff>
      <xdr:row>2573</xdr:row>
      <xdr:rowOff>0</xdr:rowOff>
    </xdr:from>
    <xdr:to>
      <xdr:col>16</xdr:col>
      <xdr:colOff>20320</xdr:colOff>
      <xdr:row>2818</xdr:row>
      <xdr:rowOff>19685</xdr:rowOff>
    </xdr:to>
    <xdr:pic>
      <xdr:nvPicPr>
        <xdr:cNvPr id="15718"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2573</xdr:row>
      <xdr:rowOff>0</xdr:rowOff>
    </xdr:from>
    <xdr:to>
      <xdr:col>16</xdr:col>
      <xdr:colOff>20320</xdr:colOff>
      <xdr:row>2818</xdr:row>
      <xdr:rowOff>20320</xdr:rowOff>
    </xdr:to>
    <xdr:pic>
      <xdr:nvPicPr>
        <xdr:cNvPr id="15719"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2577</xdr:row>
      <xdr:rowOff>0</xdr:rowOff>
    </xdr:from>
    <xdr:to>
      <xdr:col>16</xdr:col>
      <xdr:colOff>20320</xdr:colOff>
      <xdr:row>2818</xdr:row>
      <xdr:rowOff>20320</xdr:rowOff>
    </xdr:to>
    <xdr:pic>
      <xdr:nvPicPr>
        <xdr:cNvPr id="15720" name="图片 5"/>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2580</xdr:row>
      <xdr:rowOff>0</xdr:rowOff>
    </xdr:from>
    <xdr:to>
      <xdr:col>16</xdr:col>
      <xdr:colOff>20320</xdr:colOff>
      <xdr:row>2818</xdr:row>
      <xdr:rowOff>20320</xdr:rowOff>
    </xdr:to>
    <xdr:pic>
      <xdr:nvPicPr>
        <xdr:cNvPr id="15721"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2573</xdr:row>
      <xdr:rowOff>0</xdr:rowOff>
    </xdr:from>
    <xdr:to>
      <xdr:col>16</xdr:col>
      <xdr:colOff>20320</xdr:colOff>
      <xdr:row>2818</xdr:row>
      <xdr:rowOff>24130</xdr:rowOff>
    </xdr:to>
    <xdr:pic>
      <xdr:nvPicPr>
        <xdr:cNvPr id="15722"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16</xdr:col>
      <xdr:colOff>0</xdr:colOff>
      <xdr:row>2573</xdr:row>
      <xdr:rowOff>0</xdr:rowOff>
    </xdr:from>
    <xdr:to>
      <xdr:col>16</xdr:col>
      <xdr:colOff>20320</xdr:colOff>
      <xdr:row>2818</xdr:row>
      <xdr:rowOff>21590</xdr:rowOff>
    </xdr:to>
    <xdr:pic>
      <xdr:nvPicPr>
        <xdr:cNvPr id="15723" name="图片 2"/>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2579</xdr:row>
      <xdr:rowOff>0</xdr:rowOff>
    </xdr:from>
    <xdr:to>
      <xdr:col>16</xdr:col>
      <xdr:colOff>20320</xdr:colOff>
      <xdr:row>2818</xdr:row>
      <xdr:rowOff>20320</xdr:rowOff>
    </xdr:to>
    <xdr:pic>
      <xdr:nvPicPr>
        <xdr:cNvPr id="15724"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2586</xdr:row>
      <xdr:rowOff>0</xdr:rowOff>
    </xdr:from>
    <xdr:to>
      <xdr:col>16</xdr:col>
      <xdr:colOff>20320</xdr:colOff>
      <xdr:row>2818</xdr:row>
      <xdr:rowOff>19685</xdr:rowOff>
    </xdr:to>
    <xdr:pic>
      <xdr:nvPicPr>
        <xdr:cNvPr id="15725"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2576</xdr:row>
      <xdr:rowOff>0</xdr:rowOff>
    </xdr:from>
    <xdr:to>
      <xdr:col>16</xdr:col>
      <xdr:colOff>20320</xdr:colOff>
      <xdr:row>2818</xdr:row>
      <xdr:rowOff>21590</xdr:rowOff>
    </xdr:to>
    <xdr:pic>
      <xdr:nvPicPr>
        <xdr:cNvPr id="15726" name="图片 5"/>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17</xdr:col>
      <xdr:colOff>0</xdr:colOff>
      <xdr:row>2492</xdr:row>
      <xdr:rowOff>0</xdr:rowOff>
    </xdr:from>
    <xdr:to>
      <xdr:col>17</xdr:col>
      <xdr:colOff>19050</xdr:colOff>
      <xdr:row>2543</xdr:row>
      <xdr:rowOff>19050</xdr:rowOff>
    </xdr:to>
    <xdr:pic>
      <xdr:nvPicPr>
        <xdr:cNvPr id="15727" name="0" descr="0"/>
        <xdr:cNvPicPr>
          <a:picLocks noChangeAspect="1"/>
        </xdr:cNvPicPr>
      </xdr:nvPicPr>
      <xdr:blipFill>
        <a:blip r:embed="rId3"/>
        <a:stretch>
          <a:fillRect/>
        </a:stretch>
      </xdr:blipFill>
      <xdr:spPr>
        <a:xfrm>
          <a:off x="17009110" y="395351000"/>
          <a:ext cx="19050" cy="19050"/>
        </a:xfrm>
        <a:prstGeom prst="rect">
          <a:avLst/>
        </a:prstGeom>
        <a:noFill/>
        <a:ln w="9525">
          <a:noFill/>
        </a:ln>
      </xdr:spPr>
    </xdr:pic>
    <xdr:clientData/>
  </xdr:twoCellAnchor>
  <xdr:twoCellAnchor editAs="oneCell">
    <xdr:from>
      <xdr:col>17</xdr:col>
      <xdr:colOff>0</xdr:colOff>
      <xdr:row>2497</xdr:row>
      <xdr:rowOff>0</xdr:rowOff>
    </xdr:from>
    <xdr:to>
      <xdr:col>17</xdr:col>
      <xdr:colOff>19050</xdr:colOff>
      <xdr:row>2543</xdr:row>
      <xdr:rowOff>20955</xdr:rowOff>
    </xdr:to>
    <xdr:pic>
      <xdr:nvPicPr>
        <xdr:cNvPr id="15728" name="0" descr="0"/>
        <xdr:cNvPicPr>
          <a:picLocks noChangeAspect="1"/>
        </xdr:cNvPicPr>
      </xdr:nvPicPr>
      <xdr:blipFill>
        <a:blip r:embed="rId3"/>
        <a:stretch>
          <a:fillRect/>
        </a:stretch>
      </xdr:blipFill>
      <xdr:spPr>
        <a:xfrm>
          <a:off x="17009110" y="395351000"/>
          <a:ext cx="19050" cy="20955"/>
        </a:xfrm>
        <a:prstGeom prst="rect">
          <a:avLst/>
        </a:prstGeom>
        <a:noFill/>
        <a:ln w="9525">
          <a:noFill/>
        </a:ln>
      </xdr:spPr>
    </xdr:pic>
    <xdr:clientData/>
  </xdr:twoCellAnchor>
  <xdr:twoCellAnchor editAs="oneCell">
    <xdr:from>
      <xdr:col>17</xdr:col>
      <xdr:colOff>0</xdr:colOff>
      <xdr:row>2529</xdr:row>
      <xdr:rowOff>0</xdr:rowOff>
    </xdr:from>
    <xdr:to>
      <xdr:col>17</xdr:col>
      <xdr:colOff>20320</xdr:colOff>
      <xdr:row>2543</xdr:row>
      <xdr:rowOff>24130</xdr:rowOff>
    </xdr:to>
    <xdr:pic>
      <xdr:nvPicPr>
        <xdr:cNvPr id="15729" name="图片 5"/>
        <xdr:cNvPicPr>
          <a:picLocks noChangeAspect="1"/>
        </xdr:cNvPicPr>
      </xdr:nvPicPr>
      <xdr:blipFill>
        <a:blip r:embed="rId3"/>
        <a:stretch>
          <a:fillRect/>
        </a:stretch>
      </xdr:blipFill>
      <xdr:spPr>
        <a:xfrm>
          <a:off x="17009110" y="395351000"/>
          <a:ext cx="20320" cy="24130"/>
        </a:xfrm>
        <a:prstGeom prst="rect">
          <a:avLst/>
        </a:prstGeom>
        <a:noFill/>
        <a:ln w="9525">
          <a:noFill/>
        </a:ln>
      </xdr:spPr>
    </xdr:pic>
    <xdr:clientData/>
  </xdr:twoCellAnchor>
  <xdr:twoCellAnchor editAs="oneCell">
    <xdr:from>
      <xdr:col>16</xdr:col>
      <xdr:colOff>0</xdr:colOff>
      <xdr:row>2494</xdr:row>
      <xdr:rowOff>0</xdr:rowOff>
    </xdr:from>
    <xdr:to>
      <xdr:col>16</xdr:col>
      <xdr:colOff>19050</xdr:colOff>
      <xdr:row>2543</xdr:row>
      <xdr:rowOff>19050</xdr:rowOff>
    </xdr:to>
    <xdr:pic>
      <xdr:nvPicPr>
        <xdr:cNvPr id="15730"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2499</xdr:row>
      <xdr:rowOff>0</xdr:rowOff>
    </xdr:from>
    <xdr:to>
      <xdr:col>16</xdr:col>
      <xdr:colOff>19050</xdr:colOff>
      <xdr:row>2543</xdr:row>
      <xdr:rowOff>20955</xdr:rowOff>
    </xdr:to>
    <xdr:pic>
      <xdr:nvPicPr>
        <xdr:cNvPr id="15731"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2531</xdr:row>
      <xdr:rowOff>0</xdr:rowOff>
    </xdr:from>
    <xdr:to>
      <xdr:col>16</xdr:col>
      <xdr:colOff>20320</xdr:colOff>
      <xdr:row>2543</xdr:row>
      <xdr:rowOff>24130</xdr:rowOff>
    </xdr:to>
    <xdr:pic>
      <xdr:nvPicPr>
        <xdr:cNvPr id="15732"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16</xdr:col>
      <xdr:colOff>0</xdr:colOff>
      <xdr:row>2519</xdr:row>
      <xdr:rowOff>0</xdr:rowOff>
    </xdr:from>
    <xdr:to>
      <xdr:col>16</xdr:col>
      <xdr:colOff>18415</xdr:colOff>
      <xdr:row>2543</xdr:row>
      <xdr:rowOff>21590</xdr:rowOff>
    </xdr:to>
    <xdr:pic>
      <xdr:nvPicPr>
        <xdr:cNvPr id="15733" name="图片 9"/>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2528</xdr:row>
      <xdr:rowOff>0</xdr:rowOff>
    </xdr:from>
    <xdr:to>
      <xdr:col>16</xdr:col>
      <xdr:colOff>18415</xdr:colOff>
      <xdr:row>2543</xdr:row>
      <xdr:rowOff>24130</xdr:rowOff>
    </xdr:to>
    <xdr:pic>
      <xdr:nvPicPr>
        <xdr:cNvPr id="15734"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16</xdr:col>
      <xdr:colOff>0</xdr:colOff>
      <xdr:row>2566</xdr:row>
      <xdr:rowOff>0</xdr:rowOff>
    </xdr:from>
    <xdr:to>
      <xdr:col>16</xdr:col>
      <xdr:colOff>18415</xdr:colOff>
      <xdr:row>2818</xdr:row>
      <xdr:rowOff>21590</xdr:rowOff>
    </xdr:to>
    <xdr:pic>
      <xdr:nvPicPr>
        <xdr:cNvPr id="15735"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2534</xdr:row>
      <xdr:rowOff>0</xdr:rowOff>
    </xdr:from>
    <xdr:to>
      <xdr:col>16</xdr:col>
      <xdr:colOff>18415</xdr:colOff>
      <xdr:row>2543</xdr:row>
      <xdr:rowOff>21590</xdr:rowOff>
    </xdr:to>
    <xdr:pic>
      <xdr:nvPicPr>
        <xdr:cNvPr id="15736"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2573</xdr:row>
      <xdr:rowOff>0</xdr:rowOff>
    </xdr:from>
    <xdr:to>
      <xdr:col>16</xdr:col>
      <xdr:colOff>18415</xdr:colOff>
      <xdr:row>2818</xdr:row>
      <xdr:rowOff>21590</xdr:rowOff>
    </xdr:to>
    <xdr:pic>
      <xdr:nvPicPr>
        <xdr:cNvPr id="15737"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2579</xdr:row>
      <xdr:rowOff>0</xdr:rowOff>
    </xdr:from>
    <xdr:to>
      <xdr:col>16</xdr:col>
      <xdr:colOff>18415</xdr:colOff>
      <xdr:row>2818</xdr:row>
      <xdr:rowOff>21590</xdr:rowOff>
    </xdr:to>
    <xdr:pic>
      <xdr:nvPicPr>
        <xdr:cNvPr id="15738"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2488</xdr:row>
      <xdr:rowOff>0</xdr:rowOff>
    </xdr:from>
    <xdr:to>
      <xdr:col>16</xdr:col>
      <xdr:colOff>18415</xdr:colOff>
      <xdr:row>2543</xdr:row>
      <xdr:rowOff>21590</xdr:rowOff>
    </xdr:to>
    <xdr:pic>
      <xdr:nvPicPr>
        <xdr:cNvPr id="15739" name="图片 5"/>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2472</xdr:row>
      <xdr:rowOff>0</xdr:rowOff>
    </xdr:from>
    <xdr:to>
      <xdr:col>16</xdr:col>
      <xdr:colOff>18415</xdr:colOff>
      <xdr:row>2543</xdr:row>
      <xdr:rowOff>21590</xdr:rowOff>
    </xdr:to>
    <xdr:pic>
      <xdr:nvPicPr>
        <xdr:cNvPr id="15740" name="图片 2"/>
        <xdr:cNvPicPr>
          <a:picLocks noChangeAspect="1"/>
        </xdr:cNvPicPr>
      </xdr:nvPicPr>
      <xdr:blipFill>
        <a:blip r:embed="rId3"/>
        <a:stretch>
          <a:fillRect/>
        </a:stretch>
      </xdr:blipFill>
      <xdr:spPr>
        <a:xfrm>
          <a:off x="16323310" y="395351000"/>
          <a:ext cx="18415" cy="21590"/>
        </a:xfrm>
        <a:prstGeom prst="rect">
          <a:avLst/>
        </a:prstGeom>
        <a:noFill/>
        <a:ln w="9525">
          <a:noFill/>
        </a:ln>
      </xdr:spPr>
    </xdr:pic>
    <xdr:clientData/>
  </xdr:twoCellAnchor>
  <xdr:twoCellAnchor editAs="oneCell">
    <xdr:from>
      <xdr:col>16</xdr:col>
      <xdr:colOff>0</xdr:colOff>
      <xdr:row>2487</xdr:row>
      <xdr:rowOff>0</xdr:rowOff>
    </xdr:from>
    <xdr:to>
      <xdr:col>16</xdr:col>
      <xdr:colOff>18415</xdr:colOff>
      <xdr:row>2543</xdr:row>
      <xdr:rowOff>24130</xdr:rowOff>
    </xdr:to>
    <xdr:pic>
      <xdr:nvPicPr>
        <xdr:cNvPr id="15741" name="图片 2"/>
        <xdr:cNvPicPr>
          <a:picLocks noChangeAspect="1"/>
        </xdr:cNvPicPr>
      </xdr:nvPicPr>
      <xdr:blipFill>
        <a:blip r:embed="rId3"/>
        <a:stretch>
          <a:fillRect/>
        </a:stretch>
      </xdr:blipFill>
      <xdr:spPr>
        <a:xfrm>
          <a:off x="16323310" y="395351000"/>
          <a:ext cx="18415" cy="2413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19685</xdr:rowOff>
    </xdr:to>
    <xdr:pic>
      <xdr:nvPicPr>
        <xdr:cNvPr id="15742" name="图片 1574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20320</xdr:rowOff>
    </xdr:to>
    <xdr:pic>
      <xdr:nvPicPr>
        <xdr:cNvPr id="15743" name="图片 1574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17780</xdr:rowOff>
    </xdr:to>
    <xdr:pic>
      <xdr:nvPicPr>
        <xdr:cNvPr id="1574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2573</xdr:row>
      <xdr:rowOff>0</xdr:rowOff>
    </xdr:from>
    <xdr:to>
      <xdr:col>12</xdr:col>
      <xdr:colOff>98425</xdr:colOff>
      <xdr:row>2818</xdr:row>
      <xdr:rowOff>167640</xdr:rowOff>
    </xdr:to>
    <xdr:pic>
      <xdr:nvPicPr>
        <xdr:cNvPr id="1574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2573</xdr:row>
      <xdr:rowOff>0</xdr:rowOff>
    </xdr:from>
    <xdr:to>
      <xdr:col>12</xdr:col>
      <xdr:colOff>699135</xdr:colOff>
      <xdr:row>2818</xdr:row>
      <xdr:rowOff>175260</xdr:rowOff>
    </xdr:to>
    <xdr:pic>
      <xdr:nvPicPr>
        <xdr:cNvPr id="1574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19050</xdr:rowOff>
    </xdr:to>
    <xdr:pic>
      <xdr:nvPicPr>
        <xdr:cNvPr id="1574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21590</xdr:rowOff>
    </xdr:to>
    <xdr:pic>
      <xdr:nvPicPr>
        <xdr:cNvPr id="1574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20955</xdr:rowOff>
    </xdr:to>
    <xdr:pic>
      <xdr:nvPicPr>
        <xdr:cNvPr id="1574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16510</xdr:rowOff>
    </xdr:to>
    <xdr:pic>
      <xdr:nvPicPr>
        <xdr:cNvPr id="15750"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2573</xdr:row>
      <xdr:rowOff>0</xdr:rowOff>
    </xdr:from>
    <xdr:to>
      <xdr:col>12</xdr:col>
      <xdr:colOff>98425</xdr:colOff>
      <xdr:row>2818</xdr:row>
      <xdr:rowOff>167005</xdr:rowOff>
    </xdr:to>
    <xdr:pic>
      <xdr:nvPicPr>
        <xdr:cNvPr id="15751"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2573</xdr:row>
      <xdr:rowOff>0</xdr:rowOff>
    </xdr:from>
    <xdr:to>
      <xdr:col>12</xdr:col>
      <xdr:colOff>699135</xdr:colOff>
      <xdr:row>2818</xdr:row>
      <xdr:rowOff>176530</xdr:rowOff>
    </xdr:to>
    <xdr:pic>
      <xdr:nvPicPr>
        <xdr:cNvPr id="15752"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2573</xdr:row>
      <xdr:rowOff>0</xdr:rowOff>
    </xdr:from>
    <xdr:to>
      <xdr:col>12</xdr:col>
      <xdr:colOff>699135</xdr:colOff>
      <xdr:row>2818</xdr:row>
      <xdr:rowOff>379095</xdr:rowOff>
    </xdr:to>
    <xdr:pic>
      <xdr:nvPicPr>
        <xdr:cNvPr id="15753"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2572</xdr:row>
      <xdr:rowOff>171450</xdr:rowOff>
    </xdr:from>
    <xdr:to>
      <xdr:col>12</xdr:col>
      <xdr:colOff>699135</xdr:colOff>
      <xdr:row>2818</xdr:row>
      <xdr:rowOff>219710</xdr:rowOff>
    </xdr:to>
    <xdr:pic>
      <xdr:nvPicPr>
        <xdr:cNvPr id="15754"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19685</xdr:rowOff>
    </xdr:to>
    <xdr:pic>
      <xdr:nvPicPr>
        <xdr:cNvPr id="1575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20320</xdr:rowOff>
    </xdr:to>
    <xdr:pic>
      <xdr:nvPicPr>
        <xdr:cNvPr id="1575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2577</xdr:row>
      <xdr:rowOff>0</xdr:rowOff>
    </xdr:from>
    <xdr:to>
      <xdr:col>15</xdr:col>
      <xdr:colOff>20320</xdr:colOff>
      <xdr:row>2818</xdr:row>
      <xdr:rowOff>20320</xdr:rowOff>
    </xdr:to>
    <xdr:pic>
      <xdr:nvPicPr>
        <xdr:cNvPr id="1575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2580</xdr:row>
      <xdr:rowOff>0</xdr:rowOff>
    </xdr:from>
    <xdr:to>
      <xdr:col>15</xdr:col>
      <xdr:colOff>20320</xdr:colOff>
      <xdr:row>2818</xdr:row>
      <xdr:rowOff>20320</xdr:rowOff>
    </xdr:to>
    <xdr:pic>
      <xdr:nvPicPr>
        <xdr:cNvPr id="1575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24130</xdr:rowOff>
    </xdr:to>
    <xdr:pic>
      <xdr:nvPicPr>
        <xdr:cNvPr id="1575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21590</xdr:rowOff>
    </xdr:to>
    <xdr:pic>
      <xdr:nvPicPr>
        <xdr:cNvPr id="15760"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2579</xdr:row>
      <xdr:rowOff>0</xdr:rowOff>
    </xdr:from>
    <xdr:to>
      <xdr:col>15</xdr:col>
      <xdr:colOff>20320</xdr:colOff>
      <xdr:row>2818</xdr:row>
      <xdr:rowOff>20320</xdr:rowOff>
    </xdr:to>
    <xdr:pic>
      <xdr:nvPicPr>
        <xdr:cNvPr id="1576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2586</xdr:row>
      <xdr:rowOff>0</xdr:rowOff>
    </xdr:from>
    <xdr:to>
      <xdr:col>15</xdr:col>
      <xdr:colOff>20320</xdr:colOff>
      <xdr:row>2818</xdr:row>
      <xdr:rowOff>19685</xdr:rowOff>
    </xdr:to>
    <xdr:pic>
      <xdr:nvPicPr>
        <xdr:cNvPr id="1576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2576</xdr:row>
      <xdr:rowOff>0</xdr:rowOff>
    </xdr:from>
    <xdr:to>
      <xdr:col>15</xdr:col>
      <xdr:colOff>20320</xdr:colOff>
      <xdr:row>2818</xdr:row>
      <xdr:rowOff>21590</xdr:rowOff>
    </xdr:to>
    <xdr:pic>
      <xdr:nvPicPr>
        <xdr:cNvPr id="1576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16</xdr:col>
      <xdr:colOff>0</xdr:colOff>
      <xdr:row>2492</xdr:row>
      <xdr:rowOff>0</xdr:rowOff>
    </xdr:from>
    <xdr:to>
      <xdr:col>16</xdr:col>
      <xdr:colOff>19050</xdr:colOff>
      <xdr:row>2543</xdr:row>
      <xdr:rowOff>19050</xdr:rowOff>
    </xdr:to>
    <xdr:pic>
      <xdr:nvPicPr>
        <xdr:cNvPr id="15764"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2497</xdr:row>
      <xdr:rowOff>0</xdr:rowOff>
    </xdr:from>
    <xdr:to>
      <xdr:col>16</xdr:col>
      <xdr:colOff>19050</xdr:colOff>
      <xdr:row>2543</xdr:row>
      <xdr:rowOff>20955</xdr:rowOff>
    </xdr:to>
    <xdr:pic>
      <xdr:nvPicPr>
        <xdr:cNvPr id="15765"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2529</xdr:row>
      <xdr:rowOff>0</xdr:rowOff>
    </xdr:from>
    <xdr:to>
      <xdr:col>16</xdr:col>
      <xdr:colOff>20320</xdr:colOff>
      <xdr:row>2543</xdr:row>
      <xdr:rowOff>24130</xdr:rowOff>
    </xdr:to>
    <xdr:pic>
      <xdr:nvPicPr>
        <xdr:cNvPr id="15766"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2494</xdr:row>
      <xdr:rowOff>0</xdr:rowOff>
    </xdr:from>
    <xdr:to>
      <xdr:col>15</xdr:col>
      <xdr:colOff>19050</xdr:colOff>
      <xdr:row>2543</xdr:row>
      <xdr:rowOff>19050</xdr:rowOff>
    </xdr:to>
    <xdr:pic>
      <xdr:nvPicPr>
        <xdr:cNvPr id="1576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2499</xdr:row>
      <xdr:rowOff>0</xdr:rowOff>
    </xdr:from>
    <xdr:to>
      <xdr:col>15</xdr:col>
      <xdr:colOff>19050</xdr:colOff>
      <xdr:row>2543</xdr:row>
      <xdr:rowOff>20955</xdr:rowOff>
    </xdr:to>
    <xdr:pic>
      <xdr:nvPicPr>
        <xdr:cNvPr id="15768"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2531</xdr:row>
      <xdr:rowOff>0</xdr:rowOff>
    </xdr:from>
    <xdr:to>
      <xdr:col>15</xdr:col>
      <xdr:colOff>20320</xdr:colOff>
      <xdr:row>2543</xdr:row>
      <xdr:rowOff>24130</xdr:rowOff>
    </xdr:to>
    <xdr:pic>
      <xdr:nvPicPr>
        <xdr:cNvPr id="1576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2519</xdr:row>
      <xdr:rowOff>0</xdr:rowOff>
    </xdr:from>
    <xdr:to>
      <xdr:col>15</xdr:col>
      <xdr:colOff>18415</xdr:colOff>
      <xdr:row>2543</xdr:row>
      <xdr:rowOff>21590</xdr:rowOff>
    </xdr:to>
    <xdr:pic>
      <xdr:nvPicPr>
        <xdr:cNvPr id="15770" name="图片 9"/>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2528</xdr:row>
      <xdr:rowOff>0</xdr:rowOff>
    </xdr:from>
    <xdr:to>
      <xdr:col>15</xdr:col>
      <xdr:colOff>18415</xdr:colOff>
      <xdr:row>2543</xdr:row>
      <xdr:rowOff>24130</xdr:rowOff>
    </xdr:to>
    <xdr:pic>
      <xdr:nvPicPr>
        <xdr:cNvPr id="15771"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2566</xdr:row>
      <xdr:rowOff>0</xdr:rowOff>
    </xdr:from>
    <xdr:to>
      <xdr:col>15</xdr:col>
      <xdr:colOff>18415</xdr:colOff>
      <xdr:row>2818</xdr:row>
      <xdr:rowOff>21590</xdr:rowOff>
    </xdr:to>
    <xdr:pic>
      <xdr:nvPicPr>
        <xdr:cNvPr id="15772"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2534</xdr:row>
      <xdr:rowOff>0</xdr:rowOff>
    </xdr:from>
    <xdr:to>
      <xdr:col>15</xdr:col>
      <xdr:colOff>18415</xdr:colOff>
      <xdr:row>2543</xdr:row>
      <xdr:rowOff>21590</xdr:rowOff>
    </xdr:to>
    <xdr:pic>
      <xdr:nvPicPr>
        <xdr:cNvPr id="15773"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2573</xdr:row>
      <xdr:rowOff>0</xdr:rowOff>
    </xdr:from>
    <xdr:to>
      <xdr:col>15</xdr:col>
      <xdr:colOff>18415</xdr:colOff>
      <xdr:row>2818</xdr:row>
      <xdr:rowOff>21590</xdr:rowOff>
    </xdr:to>
    <xdr:pic>
      <xdr:nvPicPr>
        <xdr:cNvPr id="1577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2579</xdr:row>
      <xdr:rowOff>0</xdr:rowOff>
    </xdr:from>
    <xdr:to>
      <xdr:col>15</xdr:col>
      <xdr:colOff>18415</xdr:colOff>
      <xdr:row>2818</xdr:row>
      <xdr:rowOff>21590</xdr:rowOff>
    </xdr:to>
    <xdr:pic>
      <xdr:nvPicPr>
        <xdr:cNvPr id="15775"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2488</xdr:row>
      <xdr:rowOff>0</xdr:rowOff>
    </xdr:from>
    <xdr:to>
      <xdr:col>15</xdr:col>
      <xdr:colOff>18415</xdr:colOff>
      <xdr:row>2543</xdr:row>
      <xdr:rowOff>21590</xdr:rowOff>
    </xdr:to>
    <xdr:pic>
      <xdr:nvPicPr>
        <xdr:cNvPr id="15776"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2472</xdr:row>
      <xdr:rowOff>0</xdr:rowOff>
    </xdr:from>
    <xdr:to>
      <xdr:col>15</xdr:col>
      <xdr:colOff>18415</xdr:colOff>
      <xdr:row>2543</xdr:row>
      <xdr:rowOff>21590</xdr:rowOff>
    </xdr:to>
    <xdr:pic>
      <xdr:nvPicPr>
        <xdr:cNvPr id="15777"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2487</xdr:row>
      <xdr:rowOff>0</xdr:rowOff>
    </xdr:from>
    <xdr:to>
      <xdr:col>15</xdr:col>
      <xdr:colOff>18415</xdr:colOff>
      <xdr:row>2543</xdr:row>
      <xdr:rowOff>24130</xdr:rowOff>
    </xdr:to>
    <xdr:pic>
      <xdr:nvPicPr>
        <xdr:cNvPr id="15778"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16</xdr:col>
      <xdr:colOff>0</xdr:colOff>
      <xdr:row>2465</xdr:row>
      <xdr:rowOff>0</xdr:rowOff>
    </xdr:from>
    <xdr:to>
      <xdr:col>16</xdr:col>
      <xdr:colOff>19050</xdr:colOff>
      <xdr:row>2543</xdr:row>
      <xdr:rowOff>19050</xdr:rowOff>
    </xdr:to>
    <xdr:pic>
      <xdr:nvPicPr>
        <xdr:cNvPr id="15779"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2470</xdr:row>
      <xdr:rowOff>0</xdr:rowOff>
    </xdr:from>
    <xdr:to>
      <xdr:col>16</xdr:col>
      <xdr:colOff>19050</xdr:colOff>
      <xdr:row>2543</xdr:row>
      <xdr:rowOff>20955</xdr:rowOff>
    </xdr:to>
    <xdr:pic>
      <xdr:nvPicPr>
        <xdr:cNvPr id="15780"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2501</xdr:row>
      <xdr:rowOff>0</xdr:rowOff>
    </xdr:from>
    <xdr:to>
      <xdr:col>16</xdr:col>
      <xdr:colOff>20320</xdr:colOff>
      <xdr:row>2543</xdr:row>
      <xdr:rowOff>24130</xdr:rowOff>
    </xdr:to>
    <xdr:pic>
      <xdr:nvPicPr>
        <xdr:cNvPr id="15781"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2467</xdr:row>
      <xdr:rowOff>0</xdr:rowOff>
    </xdr:from>
    <xdr:to>
      <xdr:col>15</xdr:col>
      <xdr:colOff>19050</xdr:colOff>
      <xdr:row>2543</xdr:row>
      <xdr:rowOff>19050</xdr:rowOff>
    </xdr:to>
    <xdr:pic>
      <xdr:nvPicPr>
        <xdr:cNvPr id="15782"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2472</xdr:row>
      <xdr:rowOff>0</xdr:rowOff>
    </xdr:from>
    <xdr:to>
      <xdr:col>15</xdr:col>
      <xdr:colOff>19050</xdr:colOff>
      <xdr:row>2543</xdr:row>
      <xdr:rowOff>20955</xdr:rowOff>
    </xdr:to>
    <xdr:pic>
      <xdr:nvPicPr>
        <xdr:cNvPr id="15783"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24130</xdr:rowOff>
    </xdr:to>
    <xdr:pic>
      <xdr:nvPicPr>
        <xdr:cNvPr id="15784"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16</xdr:col>
      <xdr:colOff>0</xdr:colOff>
      <xdr:row>2317</xdr:row>
      <xdr:rowOff>0</xdr:rowOff>
    </xdr:from>
    <xdr:to>
      <xdr:col>16</xdr:col>
      <xdr:colOff>20320</xdr:colOff>
      <xdr:row>2543</xdr:row>
      <xdr:rowOff>24130</xdr:rowOff>
    </xdr:to>
    <xdr:pic>
      <xdr:nvPicPr>
        <xdr:cNvPr id="15785"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2319</xdr:row>
      <xdr:rowOff>0</xdr:rowOff>
    </xdr:from>
    <xdr:to>
      <xdr:col>15</xdr:col>
      <xdr:colOff>20320</xdr:colOff>
      <xdr:row>2543</xdr:row>
      <xdr:rowOff>24130</xdr:rowOff>
    </xdr:to>
    <xdr:pic>
      <xdr:nvPicPr>
        <xdr:cNvPr id="1578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16</xdr:col>
      <xdr:colOff>0</xdr:colOff>
      <xdr:row>2316</xdr:row>
      <xdr:rowOff>0</xdr:rowOff>
    </xdr:from>
    <xdr:to>
      <xdr:col>16</xdr:col>
      <xdr:colOff>19050</xdr:colOff>
      <xdr:row>2543</xdr:row>
      <xdr:rowOff>19050</xdr:rowOff>
    </xdr:to>
    <xdr:pic>
      <xdr:nvPicPr>
        <xdr:cNvPr id="15787"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2321</xdr:row>
      <xdr:rowOff>0</xdr:rowOff>
    </xdr:from>
    <xdr:to>
      <xdr:col>16</xdr:col>
      <xdr:colOff>19050</xdr:colOff>
      <xdr:row>2543</xdr:row>
      <xdr:rowOff>20955</xdr:rowOff>
    </xdr:to>
    <xdr:pic>
      <xdr:nvPicPr>
        <xdr:cNvPr id="15788"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2353</xdr:row>
      <xdr:rowOff>0</xdr:rowOff>
    </xdr:from>
    <xdr:to>
      <xdr:col>16</xdr:col>
      <xdr:colOff>20320</xdr:colOff>
      <xdr:row>2543</xdr:row>
      <xdr:rowOff>24130</xdr:rowOff>
    </xdr:to>
    <xdr:pic>
      <xdr:nvPicPr>
        <xdr:cNvPr id="15789"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2318</xdr:row>
      <xdr:rowOff>0</xdr:rowOff>
    </xdr:from>
    <xdr:to>
      <xdr:col>15</xdr:col>
      <xdr:colOff>19050</xdr:colOff>
      <xdr:row>2543</xdr:row>
      <xdr:rowOff>19050</xdr:rowOff>
    </xdr:to>
    <xdr:pic>
      <xdr:nvPicPr>
        <xdr:cNvPr id="1579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2355</xdr:row>
      <xdr:rowOff>0</xdr:rowOff>
    </xdr:from>
    <xdr:to>
      <xdr:col>15</xdr:col>
      <xdr:colOff>20320</xdr:colOff>
      <xdr:row>2543</xdr:row>
      <xdr:rowOff>24130</xdr:rowOff>
    </xdr:to>
    <xdr:pic>
      <xdr:nvPicPr>
        <xdr:cNvPr id="15791"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19685</xdr:rowOff>
    </xdr:to>
    <xdr:pic>
      <xdr:nvPicPr>
        <xdr:cNvPr id="15792" name="图片 1579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20320</xdr:rowOff>
    </xdr:to>
    <xdr:pic>
      <xdr:nvPicPr>
        <xdr:cNvPr id="15793" name="图片 1579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17780</xdr:rowOff>
    </xdr:to>
    <xdr:pic>
      <xdr:nvPicPr>
        <xdr:cNvPr id="1579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2340</xdr:row>
      <xdr:rowOff>0</xdr:rowOff>
    </xdr:from>
    <xdr:to>
      <xdr:col>12</xdr:col>
      <xdr:colOff>98425</xdr:colOff>
      <xdr:row>2543</xdr:row>
      <xdr:rowOff>167640</xdr:rowOff>
    </xdr:to>
    <xdr:pic>
      <xdr:nvPicPr>
        <xdr:cNvPr id="1579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2340</xdr:row>
      <xdr:rowOff>0</xdr:rowOff>
    </xdr:from>
    <xdr:to>
      <xdr:col>12</xdr:col>
      <xdr:colOff>699135</xdr:colOff>
      <xdr:row>2543</xdr:row>
      <xdr:rowOff>175260</xdr:rowOff>
    </xdr:to>
    <xdr:pic>
      <xdr:nvPicPr>
        <xdr:cNvPr id="1579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19050</xdr:rowOff>
    </xdr:to>
    <xdr:pic>
      <xdr:nvPicPr>
        <xdr:cNvPr id="1579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21590</xdr:rowOff>
    </xdr:to>
    <xdr:pic>
      <xdr:nvPicPr>
        <xdr:cNvPr id="1579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20955</xdr:rowOff>
    </xdr:to>
    <xdr:pic>
      <xdr:nvPicPr>
        <xdr:cNvPr id="1579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2340</xdr:row>
      <xdr:rowOff>0</xdr:rowOff>
    </xdr:from>
    <xdr:to>
      <xdr:col>15</xdr:col>
      <xdr:colOff>19050</xdr:colOff>
      <xdr:row>2543</xdr:row>
      <xdr:rowOff>16510</xdr:rowOff>
    </xdr:to>
    <xdr:pic>
      <xdr:nvPicPr>
        <xdr:cNvPr id="15800"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2340</xdr:row>
      <xdr:rowOff>0</xdr:rowOff>
    </xdr:from>
    <xdr:to>
      <xdr:col>12</xdr:col>
      <xdr:colOff>98425</xdr:colOff>
      <xdr:row>2543</xdr:row>
      <xdr:rowOff>167005</xdr:rowOff>
    </xdr:to>
    <xdr:pic>
      <xdr:nvPicPr>
        <xdr:cNvPr id="15801"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2340</xdr:row>
      <xdr:rowOff>0</xdr:rowOff>
    </xdr:from>
    <xdr:to>
      <xdr:col>12</xdr:col>
      <xdr:colOff>699135</xdr:colOff>
      <xdr:row>2543</xdr:row>
      <xdr:rowOff>176530</xdr:rowOff>
    </xdr:to>
    <xdr:pic>
      <xdr:nvPicPr>
        <xdr:cNvPr id="15802"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2340</xdr:row>
      <xdr:rowOff>0</xdr:rowOff>
    </xdr:from>
    <xdr:to>
      <xdr:col>12</xdr:col>
      <xdr:colOff>699135</xdr:colOff>
      <xdr:row>2543</xdr:row>
      <xdr:rowOff>379095</xdr:rowOff>
    </xdr:to>
    <xdr:pic>
      <xdr:nvPicPr>
        <xdr:cNvPr id="15803"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2339</xdr:row>
      <xdr:rowOff>171450</xdr:rowOff>
    </xdr:from>
    <xdr:to>
      <xdr:col>12</xdr:col>
      <xdr:colOff>699135</xdr:colOff>
      <xdr:row>2543</xdr:row>
      <xdr:rowOff>219710</xdr:rowOff>
    </xdr:to>
    <xdr:pic>
      <xdr:nvPicPr>
        <xdr:cNvPr id="15804"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2340</xdr:row>
      <xdr:rowOff>0</xdr:rowOff>
    </xdr:from>
    <xdr:to>
      <xdr:col>15</xdr:col>
      <xdr:colOff>20320</xdr:colOff>
      <xdr:row>2543</xdr:row>
      <xdr:rowOff>19685</xdr:rowOff>
    </xdr:to>
    <xdr:pic>
      <xdr:nvPicPr>
        <xdr:cNvPr id="1580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2340</xdr:row>
      <xdr:rowOff>0</xdr:rowOff>
    </xdr:from>
    <xdr:to>
      <xdr:col>15</xdr:col>
      <xdr:colOff>20320</xdr:colOff>
      <xdr:row>2543</xdr:row>
      <xdr:rowOff>20320</xdr:rowOff>
    </xdr:to>
    <xdr:pic>
      <xdr:nvPicPr>
        <xdr:cNvPr id="1580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2344</xdr:row>
      <xdr:rowOff>0</xdr:rowOff>
    </xdr:from>
    <xdr:to>
      <xdr:col>15</xdr:col>
      <xdr:colOff>20320</xdr:colOff>
      <xdr:row>2543</xdr:row>
      <xdr:rowOff>20320</xdr:rowOff>
    </xdr:to>
    <xdr:pic>
      <xdr:nvPicPr>
        <xdr:cNvPr id="1580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2347</xdr:row>
      <xdr:rowOff>0</xdr:rowOff>
    </xdr:from>
    <xdr:to>
      <xdr:col>15</xdr:col>
      <xdr:colOff>20320</xdr:colOff>
      <xdr:row>2543</xdr:row>
      <xdr:rowOff>20320</xdr:rowOff>
    </xdr:to>
    <xdr:pic>
      <xdr:nvPicPr>
        <xdr:cNvPr id="1580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2340</xdr:row>
      <xdr:rowOff>0</xdr:rowOff>
    </xdr:from>
    <xdr:to>
      <xdr:col>15</xdr:col>
      <xdr:colOff>20320</xdr:colOff>
      <xdr:row>2543</xdr:row>
      <xdr:rowOff>24130</xdr:rowOff>
    </xdr:to>
    <xdr:pic>
      <xdr:nvPicPr>
        <xdr:cNvPr id="15809"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19685</xdr:rowOff>
    </xdr:to>
    <xdr:pic>
      <xdr:nvPicPr>
        <xdr:cNvPr id="1581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20320</xdr:rowOff>
    </xdr:to>
    <xdr:pic>
      <xdr:nvPicPr>
        <xdr:cNvPr id="158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2379</xdr:row>
      <xdr:rowOff>0</xdr:rowOff>
    </xdr:from>
    <xdr:to>
      <xdr:col>15</xdr:col>
      <xdr:colOff>20320</xdr:colOff>
      <xdr:row>2543</xdr:row>
      <xdr:rowOff>19050</xdr:rowOff>
    </xdr:to>
    <xdr:pic>
      <xdr:nvPicPr>
        <xdr:cNvPr id="15812"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2383</xdr:row>
      <xdr:rowOff>0</xdr:rowOff>
    </xdr:from>
    <xdr:to>
      <xdr:col>15</xdr:col>
      <xdr:colOff>20320</xdr:colOff>
      <xdr:row>2543</xdr:row>
      <xdr:rowOff>20320</xdr:rowOff>
    </xdr:to>
    <xdr:pic>
      <xdr:nvPicPr>
        <xdr:cNvPr id="1581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2388</xdr:row>
      <xdr:rowOff>0</xdr:rowOff>
    </xdr:from>
    <xdr:to>
      <xdr:col>15</xdr:col>
      <xdr:colOff>20320</xdr:colOff>
      <xdr:row>2543</xdr:row>
      <xdr:rowOff>20320</xdr:rowOff>
    </xdr:to>
    <xdr:pic>
      <xdr:nvPicPr>
        <xdr:cNvPr id="1581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2340</xdr:row>
      <xdr:rowOff>0</xdr:rowOff>
    </xdr:from>
    <xdr:to>
      <xdr:col>15</xdr:col>
      <xdr:colOff>20320</xdr:colOff>
      <xdr:row>2543</xdr:row>
      <xdr:rowOff>21590</xdr:rowOff>
    </xdr:to>
    <xdr:pic>
      <xdr:nvPicPr>
        <xdr:cNvPr id="15815"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2384</xdr:row>
      <xdr:rowOff>0</xdr:rowOff>
    </xdr:from>
    <xdr:to>
      <xdr:col>15</xdr:col>
      <xdr:colOff>20320</xdr:colOff>
      <xdr:row>2543</xdr:row>
      <xdr:rowOff>20320</xdr:rowOff>
    </xdr:to>
    <xdr:pic>
      <xdr:nvPicPr>
        <xdr:cNvPr id="1581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19685</xdr:rowOff>
    </xdr:to>
    <xdr:pic>
      <xdr:nvPicPr>
        <xdr:cNvPr id="1581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20320</xdr:rowOff>
    </xdr:to>
    <xdr:pic>
      <xdr:nvPicPr>
        <xdr:cNvPr id="158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2381</xdr:row>
      <xdr:rowOff>0</xdr:rowOff>
    </xdr:from>
    <xdr:to>
      <xdr:col>15</xdr:col>
      <xdr:colOff>20320</xdr:colOff>
      <xdr:row>2543</xdr:row>
      <xdr:rowOff>19685</xdr:rowOff>
    </xdr:to>
    <xdr:pic>
      <xdr:nvPicPr>
        <xdr:cNvPr id="1581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2380</xdr:row>
      <xdr:rowOff>0</xdr:rowOff>
    </xdr:from>
    <xdr:to>
      <xdr:col>15</xdr:col>
      <xdr:colOff>20320</xdr:colOff>
      <xdr:row>2543</xdr:row>
      <xdr:rowOff>20320</xdr:rowOff>
    </xdr:to>
    <xdr:pic>
      <xdr:nvPicPr>
        <xdr:cNvPr id="1582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19050</xdr:rowOff>
    </xdr:to>
    <xdr:pic>
      <xdr:nvPicPr>
        <xdr:cNvPr id="1582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20320</xdr:rowOff>
    </xdr:to>
    <xdr:pic>
      <xdr:nvPicPr>
        <xdr:cNvPr id="1582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20320</xdr:rowOff>
    </xdr:to>
    <xdr:pic>
      <xdr:nvPicPr>
        <xdr:cNvPr id="1582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19685</xdr:rowOff>
    </xdr:to>
    <xdr:pic>
      <xdr:nvPicPr>
        <xdr:cNvPr id="1582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2417</xdr:row>
      <xdr:rowOff>0</xdr:rowOff>
    </xdr:from>
    <xdr:to>
      <xdr:col>15</xdr:col>
      <xdr:colOff>20320</xdr:colOff>
      <xdr:row>2543</xdr:row>
      <xdr:rowOff>20320</xdr:rowOff>
    </xdr:to>
    <xdr:pic>
      <xdr:nvPicPr>
        <xdr:cNvPr id="1582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20320</xdr:rowOff>
    </xdr:to>
    <xdr:pic>
      <xdr:nvPicPr>
        <xdr:cNvPr id="1582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20320</xdr:rowOff>
    </xdr:to>
    <xdr:pic>
      <xdr:nvPicPr>
        <xdr:cNvPr id="1582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2346</xdr:row>
      <xdr:rowOff>0</xdr:rowOff>
    </xdr:from>
    <xdr:to>
      <xdr:col>15</xdr:col>
      <xdr:colOff>20320</xdr:colOff>
      <xdr:row>2543</xdr:row>
      <xdr:rowOff>20320</xdr:rowOff>
    </xdr:to>
    <xdr:pic>
      <xdr:nvPicPr>
        <xdr:cNvPr id="1582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20320</xdr:rowOff>
    </xdr:to>
    <xdr:pic>
      <xdr:nvPicPr>
        <xdr:cNvPr id="1582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2443</xdr:row>
      <xdr:rowOff>0</xdr:rowOff>
    </xdr:from>
    <xdr:to>
      <xdr:col>15</xdr:col>
      <xdr:colOff>20320</xdr:colOff>
      <xdr:row>2543</xdr:row>
      <xdr:rowOff>20320</xdr:rowOff>
    </xdr:to>
    <xdr:pic>
      <xdr:nvPicPr>
        <xdr:cNvPr id="1583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19685</xdr:rowOff>
    </xdr:to>
    <xdr:pic>
      <xdr:nvPicPr>
        <xdr:cNvPr id="1583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2455</xdr:row>
      <xdr:rowOff>0</xdr:rowOff>
    </xdr:from>
    <xdr:to>
      <xdr:col>15</xdr:col>
      <xdr:colOff>20320</xdr:colOff>
      <xdr:row>2543</xdr:row>
      <xdr:rowOff>20320</xdr:rowOff>
    </xdr:to>
    <xdr:pic>
      <xdr:nvPicPr>
        <xdr:cNvPr id="15832"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2446</xdr:row>
      <xdr:rowOff>0</xdr:rowOff>
    </xdr:from>
    <xdr:to>
      <xdr:col>15</xdr:col>
      <xdr:colOff>20320</xdr:colOff>
      <xdr:row>2543</xdr:row>
      <xdr:rowOff>21590</xdr:rowOff>
    </xdr:to>
    <xdr:pic>
      <xdr:nvPicPr>
        <xdr:cNvPr id="15833"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2448</xdr:row>
      <xdr:rowOff>0</xdr:rowOff>
    </xdr:from>
    <xdr:to>
      <xdr:col>15</xdr:col>
      <xdr:colOff>20320</xdr:colOff>
      <xdr:row>2543</xdr:row>
      <xdr:rowOff>20320</xdr:rowOff>
    </xdr:to>
    <xdr:pic>
      <xdr:nvPicPr>
        <xdr:cNvPr id="1583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19050</xdr:rowOff>
    </xdr:to>
    <xdr:pic>
      <xdr:nvPicPr>
        <xdr:cNvPr id="1583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2456</xdr:row>
      <xdr:rowOff>0</xdr:rowOff>
    </xdr:from>
    <xdr:to>
      <xdr:col>15</xdr:col>
      <xdr:colOff>20320</xdr:colOff>
      <xdr:row>2543</xdr:row>
      <xdr:rowOff>20320</xdr:rowOff>
    </xdr:to>
    <xdr:pic>
      <xdr:nvPicPr>
        <xdr:cNvPr id="1583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2460</xdr:row>
      <xdr:rowOff>0</xdr:rowOff>
    </xdr:from>
    <xdr:to>
      <xdr:col>15</xdr:col>
      <xdr:colOff>20320</xdr:colOff>
      <xdr:row>2543</xdr:row>
      <xdr:rowOff>20955</xdr:rowOff>
    </xdr:to>
    <xdr:pic>
      <xdr:nvPicPr>
        <xdr:cNvPr id="15837"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20320</xdr:rowOff>
    </xdr:to>
    <xdr:pic>
      <xdr:nvPicPr>
        <xdr:cNvPr id="1583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2459</xdr:row>
      <xdr:rowOff>0</xdr:rowOff>
    </xdr:from>
    <xdr:to>
      <xdr:col>15</xdr:col>
      <xdr:colOff>20320</xdr:colOff>
      <xdr:row>2543</xdr:row>
      <xdr:rowOff>19050</xdr:rowOff>
    </xdr:to>
    <xdr:pic>
      <xdr:nvPicPr>
        <xdr:cNvPr id="15839"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19685</xdr:rowOff>
    </xdr:to>
    <xdr:pic>
      <xdr:nvPicPr>
        <xdr:cNvPr id="1584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21590</xdr:rowOff>
    </xdr:to>
    <xdr:pic>
      <xdr:nvPicPr>
        <xdr:cNvPr id="1584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2489</xdr:row>
      <xdr:rowOff>0</xdr:rowOff>
    </xdr:from>
    <xdr:to>
      <xdr:col>15</xdr:col>
      <xdr:colOff>20320</xdr:colOff>
      <xdr:row>2543</xdr:row>
      <xdr:rowOff>19685</xdr:rowOff>
    </xdr:to>
    <xdr:pic>
      <xdr:nvPicPr>
        <xdr:cNvPr id="1584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19685</xdr:rowOff>
    </xdr:to>
    <xdr:pic>
      <xdr:nvPicPr>
        <xdr:cNvPr id="1584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2488</xdr:row>
      <xdr:rowOff>0</xdr:rowOff>
    </xdr:from>
    <xdr:to>
      <xdr:col>15</xdr:col>
      <xdr:colOff>20320</xdr:colOff>
      <xdr:row>2543</xdr:row>
      <xdr:rowOff>19050</xdr:rowOff>
    </xdr:to>
    <xdr:pic>
      <xdr:nvPicPr>
        <xdr:cNvPr id="1584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2493</xdr:row>
      <xdr:rowOff>0</xdr:rowOff>
    </xdr:from>
    <xdr:to>
      <xdr:col>15</xdr:col>
      <xdr:colOff>20320</xdr:colOff>
      <xdr:row>2543</xdr:row>
      <xdr:rowOff>17780</xdr:rowOff>
    </xdr:to>
    <xdr:pic>
      <xdr:nvPicPr>
        <xdr:cNvPr id="15845"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21590</xdr:rowOff>
    </xdr:to>
    <xdr:pic>
      <xdr:nvPicPr>
        <xdr:cNvPr id="15846"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2492</xdr:row>
      <xdr:rowOff>0</xdr:rowOff>
    </xdr:from>
    <xdr:to>
      <xdr:col>15</xdr:col>
      <xdr:colOff>20320</xdr:colOff>
      <xdr:row>2543</xdr:row>
      <xdr:rowOff>19685</xdr:rowOff>
    </xdr:to>
    <xdr:pic>
      <xdr:nvPicPr>
        <xdr:cNvPr id="1584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19050</xdr:rowOff>
    </xdr:to>
    <xdr:pic>
      <xdr:nvPicPr>
        <xdr:cNvPr id="1584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2499</xdr:row>
      <xdr:rowOff>0</xdr:rowOff>
    </xdr:from>
    <xdr:to>
      <xdr:col>15</xdr:col>
      <xdr:colOff>20320</xdr:colOff>
      <xdr:row>2543</xdr:row>
      <xdr:rowOff>20955</xdr:rowOff>
    </xdr:to>
    <xdr:pic>
      <xdr:nvPicPr>
        <xdr:cNvPr id="15849"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17780</xdr:rowOff>
    </xdr:to>
    <xdr:pic>
      <xdr:nvPicPr>
        <xdr:cNvPr id="15850"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20320</xdr:rowOff>
    </xdr:to>
    <xdr:pic>
      <xdr:nvPicPr>
        <xdr:cNvPr id="1585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2501</xdr:row>
      <xdr:rowOff>0</xdr:rowOff>
    </xdr:from>
    <xdr:to>
      <xdr:col>15</xdr:col>
      <xdr:colOff>20320</xdr:colOff>
      <xdr:row>2543</xdr:row>
      <xdr:rowOff>20955</xdr:rowOff>
    </xdr:to>
    <xdr:pic>
      <xdr:nvPicPr>
        <xdr:cNvPr id="15852"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19685</xdr:rowOff>
    </xdr:to>
    <xdr:pic>
      <xdr:nvPicPr>
        <xdr:cNvPr id="1585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2366</xdr:row>
      <xdr:rowOff>0</xdr:rowOff>
    </xdr:from>
    <xdr:to>
      <xdr:col>15</xdr:col>
      <xdr:colOff>20320</xdr:colOff>
      <xdr:row>2543</xdr:row>
      <xdr:rowOff>21590</xdr:rowOff>
    </xdr:to>
    <xdr:pic>
      <xdr:nvPicPr>
        <xdr:cNvPr id="15854"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2353</xdr:row>
      <xdr:rowOff>0</xdr:rowOff>
    </xdr:from>
    <xdr:to>
      <xdr:col>15</xdr:col>
      <xdr:colOff>20320</xdr:colOff>
      <xdr:row>2543</xdr:row>
      <xdr:rowOff>19685</xdr:rowOff>
    </xdr:to>
    <xdr:pic>
      <xdr:nvPicPr>
        <xdr:cNvPr id="1585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2378</xdr:row>
      <xdr:rowOff>0</xdr:rowOff>
    </xdr:from>
    <xdr:to>
      <xdr:col>15</xdr:col>
      <xdr:colOff>20320</xdr:colOff>
      <xdr:row>2543</xdr:row>
      <xdr:rowOff>20320</xdr:rowOff>
    </xdr:to>
    <xdr:pic>
      <xdr:nvPicPr>
        <xdr:cNvPr id="1585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2387</xdr:row>
      <xdr:rowOff>0</xdr:rowOff>
    </xdr:from>
    <xdr:to>
      <xdr:col>15</xdr:col>
      <xdr:colOff>20320</xdr:colOff>
      <xdr:row>2543</xdr:row>
      <xdr:rowOff>20320</xdr:rowOff>
    </xdr:to>
    <xdr:pic>
      <xdr:nvPicPr>
        <xdr:cNvPr id="158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2376</xdr:row>
      <xdr:rowOff>0</xdr:rowOff>
    </xdr:from>
    <xdr:to>
      <xdr:col>15</xdr:col>
      <xdr:colOff>20320</xdr:colOff>
      <xdr:row>2543</xdr:row>
      <xdr:rowOff>20320</xdr:rowOff>
    </xdr:to>
    <xdr:pic>
      <xdr:nvPicPr>
        <xdr:cNvPr id="1585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2389</xdr:row>
      <xdr:rowOff>0</xdr:rowOff>
    </xdr:from>
    <xdr:to>
      <xdr:col>15</xdr:col>
      <xdr:colOff>20320</xdr:colOff>
      <xdr:row>2543</xdr:row>
      <xdr:rowOff>20320</xdr:rowOff>
    </xdr:to>
    <xdr:pic>
      <xdr:nvPicPr>
        <xdr:cNvPr id="1585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2386</xdr:row>
      <xdr:rowOff>0</xdr:rowOff>
    </xdr:from>
    <xdr:to>
      <xdr:col>15</xdr:col>
      <xdr:colOff>20320</xdr:colOff>
      <xdr:row>2543</xdr:row>
      <xdr:rowOff>20320</xdr:rowOff>
    </xdr:to>
    <xdr:pic>
      <xdr:nvPicPr>
        <xdr:cNvPr id="1586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2359</xdr:row>
      <xdr:rowOff>0</xdr:rowOff>
    </xdr:from>
    <xdr:to>
      <xdr:col>15</xdr:col>
      <xdr:colOff>20320</xdr:colOff>
      <xdr:row>2543</xdr:row>
      <xdr:rowOff>19685</xdr:rowOff>
    </xdr:to>
    <xdr:pic>
      <xdr:nvPicPr>
        <xdr:cNvPr id="1586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2343</xdr:row>
      <xdr:rowOff>0</xdr:rowOff>
    </xdr:from>
    <xdr:to>
      <xdr:col>15</xdr:col>
      <xdr:colOff>20320</xdr:colOff>
      <xdr:row>2543</xdr:row>
      <xdr:rowOff>21590</xdr:rowOff>
    </xdr:to>
    <xdr:pic>
      <xdr:nvPicPr>
        <xdr:cNvPr id="15862"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19050</xdr:rowOff>
    </xdr:to>
    <xdr:pic>
      <xdr:nvPicPr>
        <xdr:cNvPr id="1586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20320</xdr:rowOff>
    </xdr:to>
    <xdr:pic>
      <xdr:nvPicPr>
        <xdr:cNvPr id="1586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2458</xdr:row>
      <xdr:rowOff>0</xdr:rowOff>
    </xdr:from>
    <xdr:to>
      <xdr:col>15</xdr:col>
      <xdr:colOff>20320</xdr:colOff>
      <xdr:row>2543</xdr:row>
      <xdr:rowOff>19685</xdr:rowOff>
    </xdr:to>
    <xdr:pic>
      <xdr:nvPicPr>
        <xdr:cNvPr id="15865"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2425</xdr:row>
      <xdr:rowOff>0</xdr:rowOff>
    </xdr:from>
    <xdr:to>
      <xdr:col>15</xdr:col>
      <xdr:colOff>20320</xdr:colOff>
      <xdr:row>2543</xdr:row>
      <xdr:rowOff>19685</xdr:rowOff>
    </xdr:to>
    <xdr:pic>
      <xdr:nvPicPr>
        <xdr:cNvPr id="1586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19050</xdr:rowOff>
    </xdr:to>
    <xdr:pic>
      <xdr:nvPicPr>
        <xdr:cNvPr id="1586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2406</xdr:row>
      <xdr:rowOff>0</xdr:rowOff>
    </xdr:from>
    <xdr:to>
      <xdr:col>15</xdr:col>
      <xdr:colOff>20320</xdr:colOff>
      <xdr:row>2543</xdr:row>
      <xdr:rowOff>20320</xdr:rowOff>
    </xdr:to>
    <xdr:pic>
      <xdr:nvPicPr>
        <xdr:cNvPr id="1586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20320</xdr:rowOff>
    </xdr:to>
    <xdr:pic>
      <xdr:nvPicPr>
        <xdr:cNvPr id="158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2402</xdr:row>
      <xdr:rowOff>0</xdr:rowOff>
    </xdr:from>
    <xdr:to>
      <xdr:col>15</xdr:col>
      <xdr:colOff>20320</xdr:colOff>
      <xdr:row>2543</xdr:row>
      <xdr:rowOff>19050</xdr:rowOff>
    </xdr:to>
    <xdr:pic>
      <xdr:nvPicPr>
        <xdr:cNvPr id="1587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20320</xdr:rowOff>
    </xdr:to>
    <xdr:pic>
      <xdr:nvPicPr>
        <xdr:cNvPr id="1587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20955</xdr:rowOff>
    </xdr:to>
    <xdr:pic>
      <xdr:nvPicPr>
        <xdr:cNvPr id="15872"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20320</xdr:rowOff>
    </xdr:to>
    <xdr:pic>
      <xdr:nvPicPr>
        <xdr:cNvPr id="158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2418</xdr:row>
      <xdr:rowOff>0</xdr:rowOff>
    </xdr:from>
    <xdr:to>
      <xdr:col>15</xdr:col>
      <xdr:colOff>20320</xdr:colOff>
      <xdr:row>2543</xdr:row>
      <xdr:rowOff>20320</xdr:rowOff>
    </xdr:to>
    <xdr:pic>
      <xdr:nvPicPr>
        <xdr:cNvPr id="1587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19050</xdr:rowOff>
    </xdr:to>
    <xdr:pic>
      <xdr:nvPicPr>
        <xdr:cNvPr id="1587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2412</xdr:row>
      <xdr:rowOff>0</xdr:rowOff>
    </xdr:from>
    <xdr:to>
      <xdr:col>15</xdr:col>
      <xdr:colOff>20320</xdr:colOff>
      <xdr:row>2543</xdr:row>
      <xdr:rowOff>20320</xdr:rowOff>
    </xdr:to>
    <xdr:pic>
      <xdr:nvPicPr>
        <xdr:cNvPr id="158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2434</xdr:row>
      <xdr:rowOff>0</xdr:rowOff>
    </xdr:from>
    <xdr:to>
      <xdr:col>15</xdr:col>
      <xdr:colOff>20320</xdr:colOff>
      <xdr:row>2543</xdr:row>
      <xdr:rowOff>19685</xdr:rowOff>
    </xdr:to>
    <xdr:pic>
      <xdr:nvPicPr>
        <xdr:cNvPr id="1587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20320</xdr:rowOff>
    </xdr:to>
    <xdr:pic>
      <xdr:nvPicPr>
        <xdr:cNvPr id="1587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2436</xdr:row>
      <xdr:rowOff>0</xdr:rowOff>
    </xdr:from>
    <xdr:to>
      <xdr:col>15</xdr:col>
      <xdr:colOff>20320</xdr:colOff>
      <xdr:row>2543</xdr:row>
      <xdr:rowOff>20320</xdr:rowOff>
    </xdr:to>
    <xdr:pic>
      <xdr:nvPicPr>
        <xdr:cNvPr id="1587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20320</xdr:rowOff>
    </xdr:to>
    <xdr:pic>
      <xdr:nvPicPr>
        <xdr:cNvPr id="1588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21590</xdr:rowOff>
    </xdr:to>
    <xdr:pic>
      <xdr:nvPicPr>
        <xdr:cNvPr id="1588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2441</xdr:row>
      <xdr:rowOff>0</xdr:rowOff>
    </xdr:from>
    <xdr:to>
      <xdr:col>15</xdr:col>
      <xdr:colOff>20320</xdr:colOff>
      <xdr:row>2543</xdr:row>
      <xdr:rowOff>19685</xdr:rowOff>
    </xdr:to>
    <xdr:pic>
      <xdr:nvPicPr>
        <xdr:cNvPr id="1588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19685</xdr:rowOff>
    </xdr:to>
    <xdr:pic>
      <xdr:nvPicPr>
        <xdr:cNvPr id="15883"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2440</xdr:row>
      <xdr:rowOff>0</xdr:rowOff>
    </xdr:from>
    <xdr:to>
      <xdr:col>15</xdr:col>
      <xdr:colOff>20320</xdr:colOff>
      <xdr:row>2543</xdr:row>
      <xdr:rowOff>19050</xdr:rowOff>
    </xdr:to>
    <xdr:pic>
      <xdr:nvPicPr>
        <xdr:cNvPr id="1588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20320</xdr:rowOff>
    </xdr:to>
    <xdr:pic>
      <xdr:nvPicPr>
        <xdr:cNvPr id="1588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17780</xdr:rowOff>
    </xdr:to>
    <xdr:pic>
      <xdr:nvPicPr>
        <xdr:cNvPr id="1588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21590</xdr:rowOff>
    </xdr:to>
    <xdr:pic>
      <xdr:nvPicPr>
        <xdr:cNvPr id="1588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2419</xdr:row>
      <xdr:rowOff>0</xdr:rowOff>
    </xdr:from>
    <xdr:to>
      <xdr:col>15</xdr:col>
      <xdr:colOff>20320</xdr:colOff>
      <xdr:row>2543</xdr:row>
      <xdr:rowOff>20320</xdr:rowOff>
    </xdr:to>
    <xdr:pic>
      <xdr:nvPicPr>
        <xdr:cNvPr id="1588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2438</xdr:row>
      <xdr:rowOff>0</xdr:rowOff>
    </xdr:from>
    <xdr:to>
      <xdr:col>15</xdr:col>
      <xdr:colOff>20320</xdr:colOff>
      <xdr:row>2543</xdr:row>
      <xdr:rowOff>20320</xdr:rowOff>
    </xdr:to>
    <xdr:pic>
      <xdr:nvPicPr>
        <xdr:cNvPr id="158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2445</xdr:row>
      <xdr:rowOff>0</xdr:rowOff>
    </xdr:from>
    <xdr:to>
      <xdr:col>15</xdr:col>
      <xdr:colOff>20320</xdr:colOff>
      <xdr:row>2543</xdr:row>
      <xdr:rowOff>19685</xdr:rowOff>
    </xdr:to>
    <xdr:pic>
      <xdr:nvPicPr>
        <xdr:cNvPr id="15890"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2487</xdr:row>
      <xdr:rowOff>0</xdr:rowOff>
    </xdr:from>
    <xdr:to>
      <xdr:col>15</xdr:col>
      <xdr:colOff>20320</xdr:colOff>
      <xdr:row>2543</xdr:row>
      <xdr:rowOff>19050</xdr:rowOff>
    </xdr:to>
    <xdr:pic>
      <xdr:nvPicPr>
        <xdr:cNvPr id="1589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2451</xdr:row>
      <xdr:rowOff>0</xdr:rowOff>
    </xdr:from>
    <xdr:to>
      <xdr:col>15</xdr:col>
      <xdr:colOff>20320</xdr:colOff>
      <xdr:row>2543</xdr:row>
      <xdr:rowOff>20955</xdr:rowOff>
    </xdr:to>
    <xdr:pic>
      <xdr:nvPicPr>
        <xdr:cNvPr id="15892"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2472</xdr:row>
      <xdr:rowOff>0</xdr:rowOff>
    </xdr:from>
    <xdr:to>
      <xdr:col>15</xdr:col>
      <xdr:colOff>20320</xdr:colOff>
      <xdr:row>2543</xdr:row>
      <xdr:rowOff>20320</xdr:rowOff>
    </xdr:to>
    <xdr:pic>
      <xdr:nvPicPr>
        <xdr:cNvPr id="1589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17780</xdr:rowOff>
    </xdr:to>
    <xdr:pic>
      <xdr:nvPicPr>
        <xdr:cNvPr id="15894"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20955</xdr:rowOff>
    </xdr:to>
    <xdr:pic>
      <xdr:nvPicPr>
        <xdr:cNvPr id="15895"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2457</xdr:row>
      <xdr:rowOff>0</xdr:rowOff>
    </xdr:from>
    <xdr:to>
      <xdr:col>15</xdr:col>
      <xdr:colOff>20320</xdr:colOff>
      <xdr:row>2543</xdr:row>
      <xdr:rowOff>20320</xdr:rowOff>
    </xdr:to>
    <xdr:pic>
      <xdr:nvPicPr>
        <xdr:cNvPr id="158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20320</xdr:rowOff>
    </xdr:to>
    <xdr:pic>
      <xdr:nvPicPr>
        <xdr:cNvPr id="15897"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20320</xdr:rowOff>
    </xdr:to>
    <xdr:pic>
      <xdr:nvPicPr>
        <xdr:cNvPr id="1589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20320</xdr:rowOff>
    </xdr:to>
    <xdr:pic>
      <xdr:nvPicPr>
        <xdr:cNvPr id="158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2424</xdr:row>
      <xdr:rowOff>0</xdr:rowOff>
    </xdr:from>
    <xdr:to>
      <xdr:col>15</xdr:col>
      <xdr:colOff>20320</xdr:colOff>
      <xdr:row>2543</xdr:row>
      <xdr:rowOff>20320</xdr:rowOff>
    </xdr:to>
    <xdr:pic>
      <xdr:nvPicPr>
        <xdr:cNvPr id="159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2409</xdr:row>
      <xdr:rowOff>0</xdr:rowOff>
    </xdr:from>
    <xdr:to>
      <xdr:col>15</xdr:col>
      <xdr:colOff>20320</xdr:colOff>
      <xdr:row>2543</xdr:row>
      <xdr:rowOff>19685</xdr:rowOff>
    </xdr:to>
    <xdr:pic>
      <xdr:nvPicPr>
        <xdr:cNvPr id="1590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2327</xdr:row>
      <xdr:rowOff>0</xdr:rowOff>
    </xdr:from>
    <xdr:to>
      <xdr:col>15</xdr:col>
      <xdr:colOff>20320</xdr:colOff>
      <xdr:row>2543</xdr:row>
      <xdr:rowOff>20320</xdr:rowOff>
    </xdr:to>
    <xdr:pic>
      <xdr:nvPicPr>
        <xdr:cNvPr id="1590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2310</xdr:row>
      <xdr:rowOff>0</xdr:rowOff>
    </xdr:from>
    <xdr:to>
      <xdr:col>15</xdr:col>
      <xdr:colOff>20320</xdr:colOff>
      <xdr:row>2543</xdr:row>
      <xdr:rowOff>19050</xdr:rowOff>
    </xdr:to>
    <xdr:pic>
      <xdr:nvPicPr>
        <xdr:cNvPr id="1590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2310</xdr:row>
      <xdr:rowOff>0</xdr:rowOff>
    </xdr:from>
    <xdr:to>
      <xdr:col>15</xdr:col>
      <xdr:colOff>20320</xdr:colOff>
      <xdr:row>2543</xdr:row>
      <xdr:rowOff>20320</xdr:rowOff>
    </xdr:to>
    <xdr:pic>
      <xdr:nvPicPr>
        <xdr:cNvPr id="1590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2318</xdr:row>
      <xdr:rowOff>0</xdr:rowOff>
    </xdr:from>
    <xdr:to>
      <xdr:col>15</xdr:col>
      <xdr:colOff>20320</xdr:colOff>
      <xdr:row>2543</xdr:row>
      <xdr:rowOff>20320</xdr:rowOff>
    </xdr:to>
    <xdr:pic>
      <xdr:nvPicPr>
        <xdr:cNvPr id="1590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2330</xdr:row>
      <xdr:rowOff>0</xdr:rowOff>
    </xdr:from>
    <xdr:to>
      <xdr:col>15</xdr:col>
      <xdr:colOff>20320</xdr:colOff>
      <xdr:row>2543</xdr:row>
      <xdr:rowOff>19685</xdr:rowOff>
    </xdr:to>
    <xdr:pic>
      <xdr:nvPicPr>
        <xdr:cNvPr id="15906"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2331</xdr:row>
      <xdr:rowOff>0</xdr:rowOff>
    </xdr:from>
    <xdr:to>
      <xdr:col>15</xdr:col>
      <xdr:colOff>20320</xdr:colOff>
      <xdr:row>2543</xdr:row>
      <xdr:rowOff>20320</xdr:rowOff>
    </xdr:to>
    <xdr:pic>
      <xdr:nvPicPr>
        <xdr:cNvPr id="1590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2342</xdr:row>
      <xdr:rowOff>0</xdr:rowOff>
    </xdr:from>
    <xdr:to>
      <xdr:col>15</xdr:col>
      <xdr:colOff>20320</xdr:colOff>
      <xdr:row>2543</xdr:row>
      <xdr:rowOff>20320</xdr:rowOff>
    </xdr:to>
    <xdr:pic>
      <xdr:nvPicPr>
        <xdr:cNvPr id="1590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2330</xdr:row>
      <xdr:rowOff>0</xdr:rowOff>
    </xdr:from>
    <xdr:to>
      <xdr:col>15</xdr:col>
      <xdr:colOff>20320</xdr:colOff>
      <xdr:row>2543</xdr:row>
      <xdr:rowOff>20320</xdr:rowOff>
    </xdr:to>
    <xdr:pic>
      <xdr:nvPicPr>
        <xdr:cNvPr id="1590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2354</xdr:row>
      <xdr:rowOff>0</xdr:rowOff>
    </xdr:from>
    <xdr:to>
      <xdr:col>15</xdr:col>
      <xdr:colOff>20320</xdr:colOff>
      <xdr:row>2543</xdr:row>
      <xdr:rowOff>20320</xdr:rowOff>
    </xdr:to>
    <xdr:pic>
      <xdr:nvPicPr>
        <xdr:cNvPr id="1591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2357</xdr:row>
      <xdr:rowOff>0</xdr:rowOff>
    </xdr:from>
    <xdr:to>
      <xdr:col>15</xdr:col>
      <xdr:colOff>20320</xdr:colOff>
      <xdr:row>2543</xdr:row>
      <xdr:rowOff>20320</xdr:rowOff>
    </xdr:to>
    <xdr:pic>
      <xdr:nvPicPr>
        <xdr:cNvPr id="1591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2388</xdr:row>
      <xdr:rowOff>0</xdr:rowOff>
    </xdr:from>
    <xdr:to>
      <xdr:col>15</xdr:col>
      <xdr:colOff>20320</xdr:colOff>
      <xdr:row>2543</xdr:row>
      <xdr:rowOff>19685</xdr:rowOff>
    </xdr:to>
    <xdr:pic>
      <xdr:nvPicPr>
        <xdr:cNvPr id="15912"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2390</xdr:row>
      <xdr:rowOff>0</xdr:rowOff>
    </xdr:from>
    <xdr:to>
      <xdr:col>15</xdr:col>
      <xdr:colOff>20320</xdr:colOff>
      <xdr:row>2543</xdr:row>
      <xdr:rowOff>19050</xdr:rowOff>
    </xdr:to>
    <xdr:pic>
      <xdr:nvPicPr>
        <xdr:cNvPr id="1591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2360</xdr:row>
      <xdr:rowOff>0</xdr:rowOff>
    </xdr:from>
    <xdr:to>
      <xdr:col>15</xdr:col>
      <xdr:colOff>20320</xdr:colOff>
      <xdr:row>2543</xdr:row>
      <xdr:rowOff>21590</xdr:rowOff>
    </xdr:to>
    <xdr:pic>
      <xdr:nvPicPr>
        <xdr:cNvPr id="15914"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2374</xdr:row>
      <xdr:rowOff>0</xdr:rowOff>
    </xdr:from>
    <xdr:to>
      <xdr:col>15</xdr:col>
      <xdr:colOff>20320</xdr:colOff>
      <xdr:row>2543</xdr:row>
      <xdr:rowOff>20955</xdr:rowOff>
    </xdr:to>
    <xdr:pic>
      <xdr:nvPicPr>
        <xdr:cNvPr id="15915"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2381</xdr:row>
      <xdr:rowOff>0</xdr:rowOff>
    </xdr:from>
    <xdr:to>
      <xdr:col>15</xdr:col>
      <xdr:colOff>20320</xdr:colOff>
      <xdr:row>2543</xdr:row>
      <xdr:rowOff>20320</xdr:rowOff>
    </xdr:to>
    <xdr:pic>
      <xdr:nvPicPr>
        <xdr:cNvPr id="1591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2373</xdr:row>
      <xdr:rowOff>0</xdr:rowOff>
    </xdr:from>
    <xdr:to>
      <xdr:col>15</xdr:col>
      <xdr:colOff>20320</xdr:colOff>
      <xdr:row>2543</xdr:row>
      <xdr:rowOff>19050</xdr:rowOff>
    </xdr:to>
    <xdr:pic>
      <xdr:nvPicPr>
        <xdr:cNvPr id="1591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20320</xdr:rowOff>
    </xdr:to>
    <xdr:pic>
      <xdr:nvPicPr>
        <xdr:cNvPr id="159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19685</xdr:rowOff>
    </xdr:to>
    <xdr:pic>
      <xdr:nvPicPr>
        <xdr:cNvPr id="1591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2408</xdr:row>
      <xdr:rowOff>0</xdr:rowOff>
    </xdr:from>
    <xdr:to>
      <xdr:col>15</xdr:col>
      <xdr:colOff>20320</xdr:colOff>
      <xdr:row>2543</xdr:row>
      <xdr:rowOff>20320</xdr:rowOff>
    </xdr:to>
    <xdr:pic>
      <xdr:nvPicPr>
        <xdr:cNvPr id="1592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20320</xdr:rowOff>
    </xdr:to>
    <xdr:pic>
      <xdr:nvPicPr>
        <xdr:cNvPr id="1592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2403</xdr:row>
      <xdr:rowOff>0</xdr:rowOff>
    </xdr:from>
    <xdr:to>
      <xdr:col>15</xdr:col>
      <xdr:colOff>20320</xdr:colOff>
      <xdr:row>2543</xdr:row>
      <xdr:rowOff>21590</xdr:rowOff>
    </xdr:to>
    <xdr:pic>
      <xdr:nvPicPr>
        <xdr:cNvPr id="15922"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2404</xdr:row>
      <xdr:rowOff>0</xdr:rowOff>
    </xdr:from>
    <xdr:to>
      <xdr:col>15</xdr:col>
      <xdr:colOff>20320</xdr:colOff>
      <xdr:row>2543</xdr:row>
      <xdr:rowOff>19685</xdr:rowOff>
    </xdr:to>
    <xdr:pic>
      <xdr:nvPicPr>
        <xdr:cNvPr id="1592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19685</xdr:rowOff>
    </xdr:to>
    <xdr:pic>
      <xdr:nvPicPr>
        <xdr:cNvPr id="1592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2403</xdr:row>
      <xdr:rowOff>0</xdr:rowOff>
    </xdr:from>
    <xdr:to>
      <xdr:col>15</xdr:col>
      <xdr:colOff>20320</xdr:colOff>
      <xdr:row>2543</xdr:row>
      <xdr:rowOff>19050</xdr:rowOff>
    </xdr:to>
    <xdr:pic>
      <xdr:nvPicPr>
        <xdr:cNvPr id="1592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2408</xdr:row>
      <xdr:rowOff>0</xdr:rowOff>
    </xdr:from>
    <xdr:to>
      <xdr:col>15</xdr:col>
      <xdr:colOff>20320</xdr:colOff>
      <xdr:row>2543</xdr:row>
      <xdr:rowOff>17780</xdr:rowOff>
    </xdr:to>
    <xdr:pic>
      <xdr:nvPicPr>
        <xdr:cNvPr id="15926"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21590</xdr:rowOff>
    </xdr:to>
    <xdr:pic>
      <xdr:nvPicPr>
        <xdr:cNvPr id="1592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2391</xdr:row>
      <xdr:rowOff>0</xdr:rowOff>
    </xdr:from>
    <xdr:to>
      <xdr:col>15</xdr:col>
      <xdr:colOff>20320</xdr:colOff>
      <xdr:row>2543</xdr:row>
      <xdr:rowOff>20320</xdr:rowOff>
    </xdr:to>
    <xdr:pic>
      <xdr:nvPicPr>
        <xdr:cNvPr id="15928"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2407</xdr:row>
      <xdr:rowOff>0</xdr:rowOff>
    </xdr:from>
    <xdr:to>
      <xdr:col>15</xdr:col>
      <xdr:colOff>20320</xdr:colOff>
      <xdr:row>2543</xdr:row>
      <xdr:rowOff>19685</xdr:rowOff>
    </xdr:to>
    <xdr:pic>
      <xdr:nvPicPr>
        <xdr:cNvPr id="1592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2401</xdr:row>
      <xdr:rowOff>0</xdr:rowOff>
    </xdr:from>
    <xdr:to>
      <xdr:col>15</xdr:col>
      <xdr:colOff>20320</xdr:colOff>
      <xdr:row>2543</xdr:row>
      <xdr:rowOff>20320</xdr:rowOff>
    </xdr:to>
    <xdr:pic>
      <xdr:nvPicPr>
        <xdr:cNvPr id="1593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2408</xdr:row>
      <xdr:rowOff>0</xdr:rowOff>
    </xdr:from>
    <xdr:to>
      <xdr:col>15</xdr:col>
      <xdr:colOff>20320</xdr:colOff>
      <xdr:row>2543</xdr:row>
      <xdr:rowOff>19685</xdr:rowOff>
    </xdr:to>
    <xdr:pic>
      <xdr:nvPicPr>
        <xdr:cNvPr id="1593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19685</xdr:rowOff>
    </xdr:to>
    <xdr:pic>
      <xdr:nvPicPr>
        <xdr:cNvPr id="1593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2432</xdr:row>
      <xdr:rowOff>0</xdr:rowOff>
    </xdr:from>
    <xdr:to>
      <xdr:col>15</xdr:col>
      <xdr:colOff>20320</xdr:colOff>
      <xdr:row>2543</xdr:row>
      <xdr:rowOff>20320</xdr:rowOff>
    </xdr:to>
    <xdr:pic>
      <xdr:nvPicPr>
        <xdr:cNvPr id="1593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2446</xdr:row>
      <xdr:rowOff>0</xdr:rowOff>
    </xdr:from>
    <xdr:to>
      <xdr:col>15</xdr:col>
      <xdr:colOff>20320</xdr:colOff>
      <xdr:row>2543</xdr:row>
      <xdr:rowOff>19685</xdr:rowOff>
    </xdr:to>
    <xdr:pic>
      <xdr:nvPicPr>
        <xdr:cNvPr id="15934"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2449</xdr:row>
      <xdr:rowOff>0</xdr:rowOff>
    </xdr:from>
    <xdr:to>
      <xdr:col>15</xdr:col>
      <xdr:colOff>20320</xdr:colOff>
      <xdr:row>2543</xdr:row>
      <xdr:rowOff>20320</xdr:rowOff>
    </xdr:to>
    <xdr:pic>
      <xdr:nvPicPr>
        <xdr:cNvPr id="1593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2414</xdr:row>
      <xdr:rowOff>0</xdr:rowOff>
    </xdr:from>
    <xdr:to>
      <xdr:col>15</xdr:col>
      <xdr:colOff>20320</xdr:colOff>
      <xdr:row>2543</xdr:row>
      <xdr:rowOff>20955</xdr:rowOff>
    </xdr:to>
    <xdr:pic>
      <xdr:nvPicPr>
        <xdr:cNvPr id="15936"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2435</xdr:row>
      <xdr:rowOff>0</xdr:rowOff>
    </xdr:from>
    <xdr:to>
      <xdr:col>15</xdr:col>
      <xdr:colOff>20320</xdr:colOff>
      <xdr:row>2543</xdr:row>
      <xdr:rowOff>20320</xdr:rowOff>
    </xdr:to>
    <xdr:pic>
      <xdr:nvPicPr>
        <xdr:cNvPr id="1593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17780</xdr:rowOff>
    </xdr:to>
    <xdr:pic>
      <xdr:nvPicPr>
        <xdr:cNvPr id="15938"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20955</xdr:rowOff>
    </xdr:to>
    <xdr:pic>
      <xdr:nvPicPr>
        <xdr:cNvPr id="15939"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2450</xdr:row>
      <xdr:rowOff>0</xdr:rowOff>
    </xdr:from>
    <xdr:to>
      <xdr:col>15</xdr:col>
      <xdr:colOff>20320</xdr:colOff>
      <xdr:row>2543</xdr:row>
      <xdr:rowOff>19685</xdr:rowOff>
    </xdr:to>
    <xdr:pic>
      <xdr:nvPicPr>
        <xdr:cNvPr id="15940"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20320</xdr:rowOff>
    </xdr:to>
    <xdr:pic>
      <xdr:nvPicPr>
        <xdr:cNvPr id="159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2329</xdr:row>
      <xdr:rowOff>0</xdr:rowOff>
    </xdr:from>
    <xdr:to>
      <xdr:col>15</xdr:col>
      <xdr:colOff>20320</xdr:colOff>
      <xdr:row>2543</xdr:row>
      <xdr:rowOff>19050</xdr:rowOff>
    </xdr:to>
    <xdr:pic>
      <xdr:nvPicPr>
        <xdr:cNvPr id="1594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2394</xdr:row>
      <xdr:rowOff>0</xdr:rowOff>
    </xdr:from>
    <xdr:to>
      <xdr:col>15</xdr:col>
      <xdr:colOff>20320</xdr:colOff>
      <xdr:row>2543</xdr:row>
      <xdr:rowOff>20320</xdr:rowOff>
    </xdr:to>
    <xdr:pic>
      <xdr:nvPicPr>
        <xdr:cNvPr id="1594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2372</xdr:row>
      <xdr:rowOff>0</xdr:rowOff>
    </xdr:from>
    <xdr:to>
      <xdr:col>15</xdr:col>
      <xdr:colOff>20320</xdr:colOff>
      <xdr:row>2543</xdr:row>
      <xdr:rowOff>19685</xdr:rowOff>
    </xdr:to>
    <xdr:pic>
      <xdr:nvPicPr>
        <xdr:cNvPr id="15944"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2547</xdr:row>
      <xdr:rowOff>0</xdr:rowOff>
    </xdr:from>
    <xdr:to>
      <xdr:col>15</xdr:col>
      <xdr:colOff>18415</xdr:colOff>
      <xdr:row>2547</xdr:row>
      <xdr:rowOff>21590</xdr:rowOff>
    </xdr:to>
    <xdr:pic>
      <xdr:nvPicPr>
        <xdr:cNvPr id="15945" name="图片 9"/>
        <xdr:cNvPicPr>
          <a:picLocks noChangeAspect="1"/>
        </xdr:cNvPicPr>
      </xdr:nvPicPr>
      <xdr:blipFill>
        <a:blip r:embed="rId3"/>
        <a:stretch>
          <a:fillRect/>
        </a:stretch>
      </xdr:blipFill>
      <xdr:spPr>
        <a:xfrm>
          <a:off x="15637510" y="397703675"/>
          <a:ext cx="18415" cy="21590"/>
        </a:xfrm>
        <a:prstGeom prst="rect">
          <a:avLst/>
        </a:prstGeom>
        <a:noFill/>
        <a:ln w="9525">
          <a:noFill/>
        </a:ln>
      </xdr:spPr>
    </xdr:pic>
    <xdr:clientData/>
  </xdr:twoCellAnchor>
  <xdr:twoCellAnchor editAs="oneCell">
    <xdr:from>
      <xdr:col>15</xdr:col>
      <xdr:colOff>0</xdr:colOff>
      <xdr:row>2556</xdr:row>
      <xdr:rowOff>0</xdr:rowOff>
    </xdr:from>
    <xdr:to>
      <xdr:col>15</xdr:col>
      <xdr:colOff>18415</xdr:colOff>
      <xdr:row>2556</xdr:row>
      <xdr:rowOff>24130</xdr:rowOff>
    </xdr:to>
    <xdr:pic>
      <xdr:nvPicPr>
        <xdr:cNvPr id="15946" name="图片 2"/>
        <xdr:cNvPicPr>
          <a:picLocks noChangeAspect="1"/>
        </xdr:cNvPicPr>
      </xdr:nvPicPr>
      <xdr:blipFill>
        <a:blip r:embed="rId3"/>
        <a:stretch>
          <a:fillRect/>
        </a:stretch>
      </xdr:blipFill>
      <xdr:spPr>
        <a:xfrm>
          <a:off x="15637510" y="403313900"/>
          <a:ext cx="18415" cy="24130"/>
        </a:xfrm>
        <a:prstGeom prst="rect">
          <a:avLst/>
        </a:prstGeom>
        <a:noFill/>
        <a:ln w="9525">
          <a:noFill/>
        </a:ln>
      </xdr:spPr>
    </xdr:pic>
    <xdr:clientData/>
  </xdr:twoCellAnchor>
  <xdr:twoCellAnchor editAs="oneCell">
    <xdr:from>
      <xdr:col>15</xdr:col>
      <xdr:colOff>0</xdr:colOff>
      <xdr:row>2562</xdr:row>
      <xdr:rowOff>0</xdr:rowOff>
    </xdr:from>
    <xdr:to>
      <xdr:col>15</xdr:col>
      <xdr:colOff>18415</xdr:colOff>
      <xdr:row>2818</xdr:row>
      <xdr:rowOff>21590</xdr:rowOff>
    </xdr:to>
    <xdr:pic>
      <xdr:nvPicPr>
        <xdr:cNvPr id="15947"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2517</xdr:row>
      <xdr:rowOff>0</xdr:rowOff>
    </xdr:from>
    <xdr:to>
      <xdr:col>15</xdr:col>
      <xdr:colOff>18415</xdr:colOff>
      <xdr:row>2543</xdr:row>
      <xdr:rowOff>21590</xdr:rowOff>
    </xdr:to>
    <xdr:pic>
      <xdr:nvPicPr>
        <xdr:cNvPr id="15948" name="图片 5"/>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2500</xdr:row>
      <xdr:rowOff>0</xdr:rowOff>
    </xdr:from>
    <xdr:to>
      <xdr:col>15</xdr:col>
      <xdr:colOff>18415</xdr:colOff>
      <xdr:row>2543</xdr:row>
      <xdr:rowOff>21590</xdr:rowOff>
    </xdr:to>
    <xdr:pic>
      <xdr:nvPicPr>
        <xdr:cNvPr id="15949" name="图片 2"/>
        <xdr:cNvPicPr>
          <a:picLocks noChangeAspect="1"/>
        </xdr:cNvPicPr>
      </xdr:nvPicPr>
      <xdr:blipFill>
        <a:blip r:embed="rId3"/>
        <a:stretch>
          <a:fillRect/>
        </a:stretch>
      </xdr:blipFill>
      <xdr:spPr>
        <a:xfrm>
          <a:off x="15637510" y="395351000"/>
          <a:ext cx="18415" cy="21590"/>
        </a:xfrm>
        <a:prstGeom prst="rect">
          <a:avLst/>
        </a:prstGeom>
        <a:noFill/>
        <a:ln w="9525">
          <a:noFill/>
        </a:ln>
      </xdr:spPr>
    </xdr:pic>
    <xdr:clientData/>
  </xdr:twoCellAnchor>
  <xdr:twoCellAnchor editAs="oneCell">
    <xdr:from>
      <xdr:col>15</xdr:col>
      <xdr:colOff>0</xdr:colOff>
      <xdr:row>2516</xdr:row>
      <xdr:rowOff>0</xdr:rowOff>
    </xdr:from>
    <xdr:to>
      <xdr:col>15</xdr:col>
      <xdr:colOff>18415</xdr:colOff>
      <xdr:row>2543</xdr:row>
      <xdr:rowOff>24130</xdr:rowOff>
    </xdr:to>
    <xdr:pic>
      <xdr:nvPicPr>
        <xdr:cNvPr id="15950" name="图片 2"/>
        <xdr:cNvPicPr>
          <a:picLocks noChangeAspect="1"/>
        </xdr:cNvPicPr>
      </xdr:nvPicPr>
      <xdr:blipFill>
        <a:blip r:embed="rId3"/>
        <a:stretch>
          <a:fillRect/>
        </a:stretch>
      </xdr:blipFill>
      <xdr:spPr>
        <a:xfrm>
          <a:off x="15637510" y="395351000"/>
          <a:ext cx="18415" cy="24130"/>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19685</xdr:rowOff>
    </xdr:to>
    <xdr:pic>
      <xdr:nvPicPr>
        <xdr:cNvPr id="15951" name="图片 15950"/>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20320</xdr:rowOff>
    </xdr:to>
    <xdr:pic>
      <xdr:nvPicPr>
        <xdr:cNvPr id="15952" name="图片 15951"/>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17780</xdr:rowOff>
    </xdr:to>
    <xdr:pic>
      <xdr:nvPicPr>
        <xdr:cNvPr id="15953"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2377</xdr:row>
      <xdr:rowOff>0</xdr:rowOff>
    </xdr:from>
    <xdr:to>
      <xdr:col>12</xdr:col>
      <xdr:colOff>98425</xdr:colOff>
      <xdr:row>2543</xdr:row>
      <xdr:rowOff>167640</xdr:rowOff>
    </xdr:to>
    <xdr:pic>
      <xdr:nvPicPr>
        <xdr:cNvPr id="15954"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2377</xdr:row>
      <xdr:rowOff>0</xdr:rowOff>
    </xdr:from>
    <xdr:to>
      <xdr:col>12</xdr:col>
      <xdr:colOff>699135</xdr:colOff>
      <xdr:row>2543</xdr:row>
      <xdr:rowOff>175260</xdr:rowOff>
    </xdr:to>
    <xdr:pic>
      <xdr:nvPicPr>
        <xdr:cNvPr id="15955"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19050</xdr:rowOff>
    </xdr:to>
    <xdr:pic>
      <xdr:nvPicPr>
        <xdr:cNvPr id="15956"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21590</xdr:rowOff>
    </xdr:to>
    <xdr:pic>
      <xdr:nvPicPr>
        <xdr:cNvPr id="15957"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20955</xdr:rowOff>
    </xdr:to>
    <xdr:pic>
      <xdr:nvPicPr>
        <xdr:cNvPr id="15958"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2377</xdr:row>
      <xdr:rowOff>0</xdr:rowOff>
    </xdr:from>
    <xdr:to>
      <xdr:col>15</xdr:col>
      <xdr:colOff>19050</xdr:colOff>
      <xdr:row>2543</xdr:row>
      <xdr:rowOff>16510</xdr:rowOff>
    </xdr:to>
    <xdr:pic>
      <xdr:nvPicPr>
        <xdr:cNvPr id="15959"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2377</xdr:row>
      <xdr:rowOff>0</xdr:rowOff>
    </xdr:from>
    <xdr:to>
      <xdr:col>12</xdr:col>
      <xdr:colOff>98425</xdr:colOff>
      <xdr:row>2543</xdr:row>
      <xdr:rowOff>167005</xdr:rowOff>
    </xdr:to>
    <xdr:pic>
      <xdr:nvPicPr>
        <xdr:cNvPr id="15960"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2377</xdr:row>
      <xdr:rowOff>0</xdr:rowOff>
    </xdr:from>
    <xdr:to>
      <xdr:col>12</xdr:col>
      <xdr:colOff>699135</xdr:colOff>
      <xdr:row>2543</xdr:row>
      <xdr:rowOff>176530</xdr:rowOff>
    </xdr:to>
    <xdr:pic>
      <xdr:nvPicPr>
        <xdr:cNvPr id="15961"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2377</xdr:row>
      <xdr:rowOff>0</xdr:rowOff>
    </xdr:from>
    <xdr:to>
      <xdr:col>12</xdr:col>
      <xdr:colOff>699135</xdr:colOff>
      <xdr:row>2543</xdr:row>
      <xdr:rowOff>379095</xdr:rowOff>
    </xdr:to>
    <xdr:pic>
      <xdr:nvPicPr>
        <xdr:cNvPr id="15962"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2376</xdr:row>
      <xdr:rowOff>171450</xdr:rowOff>
    </xdr:from>
    <xdr:to>
      <xdr:col>12</xdr:col>
      <xdr:colOff>699135</xdr:colOff>
      <xdr:row>2543</xdr:row>
      <xdr:rowOff>219710</xdr:rowOff>
    </xdr:to>
    <xdr:pic>
      <xdr:nvPicPr>
        <xdr:cNvPr id="15963"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19685</xdr:rowOff>
    </xdr:to>
    <xdr:pic>
      <xdr:nvPicPr>
        <xdr:cNvPr id="1596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20320</xdr:rowOff>
    </xdr:to>
    <xdr:pic>
      <xdr:nvPicPr>
        <xdr:cNvPr id="1596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2398</xdr:row>
      <xdr:rowOff>0</xdr:rowOff>
    </xdr:from>
    <xdr:to>
      <xdr:col>15</xdr:col>
      <xdr:colOff>20320</xdr:colOff>
      <xdr:row>2543</xdr:row>
      <xdr:rowOff>20320</xdr:rowOff>
    </xdr:to>
    <xdr:pic>
      <xdr:nvPicPr>
        <xdr:cNvPr id="1596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24130</xdr:rowOff>
    </xdr:to>
    <xdr:pic>
      <xdr:nvPicPr>
        <xdr:cNvPr id="15967"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2416</xdr:row>
      <xdr:rowOff>0</xdr:rowOff>
    </xdr:from>
    <xdr:to>
      <xdr:col>15</xdr:col>
      <xdr:colOff>20320</xdr:colOff>
      <xdr:row>2543</xdr:row>
      <xdr:rowOff>19050</xdr:rowOff>
    </xdr:to>
    <xdr:pic>
      <xdr:nvPicPr>
        <xdr:cNvPr id="15968"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2425</xdr:row>
      <xdr:rowOff>0</xdr:rowOff>
    </xdr:from>
    <xdr:to>
      <xdr:col>15</xdr:col>
      <xdr:colOff>20320</xdr:colOff>
      <xdr:row>2543</xdr:row>
      <xdr:rowOff>20320</xdr:rowOff>
    </xdr:to>
    <xdr:pic>
      <xdr:nvPicPr>
        <xdr:cNvPr id="1596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2377</xdr:row>
      <xdr:rowOff>0</xdr:rowOff>
    </xdr:from>
    <xdr:to>
      <xdr:col>15</xdr:col>
      <xdr:colOff>20320</xdr:colOff>
      <xdr:row>2543</xdr:row>
      <xdr:rowOff>21590</xdr:rowOff>
    </xdr:to>
    <xdr:pic>
      <xdr:nvPicPr>
        <xdr:cNvPr id="1597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2421</xdr:row>
      <xdr:rowOff>0</xdr:rowOff>
    </xdr:from>
    <xdr:to>
      <xdr:col>15</xdr:col>
      <xdr:colOff>20320</xdr:colOff>
      <xdr:row>2543</xdr:row>
      <xdr:rowOff>20320</xdr:rowOff>
    </xdr:to>
    <xdr:pic>
      <xdr:nvPicPr>
        <xdr:cNvPr id="1597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2415</xdr:row>
      <xdr:rowOff>0</xdr:rowOff>
    </xdr:from>
    <xdr:to>
      <xdr:col>15</xdr:col>
      <xdr:colOff>20320</xdr:colOff>
      <xdr:row>2543</xdr:row>
      <xdr:rowOff>19685</xdr:rowOff>
    </xdr:to>
    <xdr:pic>
      <xdr:nvPicPr>
        <xdr:cNvPr id="15972"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2418</xdr:row>
      <xdr:rowOff>0</xdr:rowOff>
    </xdr:from>
    <xdr:to>
      <xdr:col>15</xdr:col>
      <xdr:colOff>20320</xdr:colOff>
      <xdr:row>2543</xdr:row>
      <xdr:rowOff>19685</xdr:rowOff>
    </xdr:to>
    <xdr:pic>
      <xdr:nvPicPr>
        <xdr:cNvPr id="1597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2433</xdr:row>
      <xdr:rowOff>0</xdr:rowOff>
    </xdr:from>
    <xdr:to>
      <xdr:col>15</xdr:col>
      <xdr:colOff>20320</xdr:colOff>
      <xdr:row>2543</xdr:row>
      <xdr:rowOff>19050</xdr:rowOff>
    </xdr:to>
    <xdr:pic>
      <xdr:nvPicPr>
        <xdr:cNvPr id="1597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2453</xdr:row>
      <xdr:rowOff>0</xdr:rowOff>
    </xdr:from>
    <xdr:to>
      <xdr:col>15</xdr:col>
      <xdr:colOff>20320</xdr:colOff>
      <xdr:row>2543</xdr:row>
      <xdr:rowOff>19685</xdr:rowOff>
    </xdr:to>
    <xdr:pic>
      <xdr:nvPicPr>
        <xdr:cNvPr id="1597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2465</xdr:row>
      <xdr:rowOff>0</xdr:rowOff>
    </xdr:from>
    <xdr:to>
      <xdr:col>15</xdr:col>
      <xdr:colOff>20320</xdr:colOff>
      <xdr:row>2543</xdr:row>
      <xdr:rowOff>20320</xdr:rowOff>
    </xdr:to>
    <xdr:pic>
      <xdr:nvPicPr>
        <xdr:cNvPr id="159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19050</xdr:rowOff>
    </xdr:to>
    <xdr:pic>
      <xdr:nvPicPr>
        <xdr:cNvPr id="1597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2482</xdr:row>
      <xdr:rowOff>0</xdr:rowOff>
    </xdr:from>
    <xdr:to>
      <xdr:col>15</xdr:col>
      <xdr:colOff>20320</xdr:colOff>
      <xdr:row>2543</xdr:row>
      <xdr:rowOff>21590</xdr:rowOff>
    </xdr:to>
    <xdr:pic>
      <xdr:nvPicPr>
        <xdr:cNvPr id="1597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2496</xdr:row>
      <xdr:rowOff>0</xdr:rowOff>
    </xdr:from>
    <xdr:to>
      <xdr:col>15</xdr:col>
      <xdr:colOff>20320</xdr:colOff>
      <xdr:row>2543</xdr:row>
      <xdr:rowOff>20955</xdr:rowOff>
    </xdr:to>
    <xdr:pic>
      <xdr:nvPicPr>
        <xdr:cNvPr id="15979"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21590</xdr:rowOff>
    </xdr:to>
    <xdr:pic>
      <xdr:nvPicPr>
        <xdr:cNvPr id="1598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19685</xdr:rowOff>
    </xdr:to>
    <xdr:pic>
      <xdr:nvPicPr>
        <xdr:cNvPr id="1598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19685</xdr:rowOff>
    </xdr:to>
    <xdr:pic>
      <xdr:nvPicPr>
        <xdr:cNvPr id="15982"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19050</xdr:rowOff>
    </xdr:to>
    <xdr:pic>
      <xdr:nvPicPr>
        <xdr:cNvPr id="1598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2530</xdr:row>
      <xdr:rowOff>0</xdr:rowOff>
    </xdr:from>
    <xdr:to>
      <xdr:col>15</xdr:col>
      <xdr:colOff>20320</xdr:colOff>
      <xdr:row>2543</xdr:row>
      <xdr:rowOff>17780</xdr:rowOff>
    </xdr:to>
    <xdr:pic>
      <xdr:nvPicPr>
        <xdr:cNvPr id="15984"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2565</xdr:row>
      <xdr:rowOff>0</xdr:rowOff>
    </xdr:from>
    <xdr:to>
      <xdr:col>15</xdr:col>
      <xdr:colOff>20320</xdr:colOff>
      <xdr:row>2818</xdr:row>
      <xdr:rowOff>20320</xdr:rowOff>
    </xdr:to>
    <xdr:pic>
      <xdr:nvPicPr>
        <xdr:cNvPr id="1598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2567</xdr:row>
      <xdr:rowOff>0</xdr:rowOff>
    </xdr:from>
    <xdr:to>
      <xdr:col>15</xdr:col>
      <xdr:colOff>20320</xdr:colOff>
      <xdr:row>2818</xdr:row>
      <xdr:rowOff>19685</xdr:rowOff>
    </xdr:to>
    <xdr:pic>
      <xdr:nvPicPr>
        <xdr:cNvPr id="1598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19050</xdr:rowOff>
    </xdr:to>
    <xdr:pic>
      <xdr:nvPicPr>
        <xdr:cNvPr id="1598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2564</xdr:row>
      <xdr:rowOff>0</xdr:rowOff>
    </xdr:from>
    <xdr:to>
      <xdr:col>15</xdr:col>
      <xdr:colOff>20320</xdr:colOff>
      <xdr:row>2818</xdr:row>
      <xdr:rowOff>20320</xdr:rowOff>
    </xdr:to>
    <xdr:pic>
      <xdr:nvPicPr>
        <xdr:cNvPr id="1598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2570</xdr:row>
      <xdr:rowOff>0</xdr:rowOff>
    </xdr:from>
    <xdr:to>
      <xdr:col>15</xdr:col>
      <xdr:colOff>20320</xdr:colOff>
      <xdr:row>2818</xdr:row>
      <xdr:rowOff>20320</xdr:rowOff>
    </xdr:to>
    <xdr:pic>
      <xdr:nvPicPr>
        <xdr:cNvPr id="1598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2576</xdr:row>
      <xdr:rowOff>0</xdr:rowOff>
    </xdr:from>
    <xdr:to>
      <xdr:col>15</xdr:col>
      <xdr:colOff>20320</xdr:colOff>
      <xdr:row>2818</xdr:row>
      <xdr:rowOff>20320</xdr:rowOff>
    </xdr:to>
    <xdr:pic>
      <xdr:nvPicPr>
        <xdr:cNvPr id="1599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20955</xdr:rowOff>
    </xdr:to>
    <xdr:pic>
      <xdr:nvPicPr>
        <xdr:cNvPr id="15991" name="图片 5"/>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2568</xdr:row>
      <xdr:rowOff>0</xdr:rowOff>
    </xdr:from>
    <xdr:to>
      <xdr:col>15</xdr:col>
      <xdr:colOff>20320</xdr:colOff>
      <xdr:row>2818</xdr:row>
      <xdr:rowOff>20320</xdr:rowOff>
    </xdr:to>
    <xdr:pic>
      <xdr:nvPicPr>
        <xdr:cNvPr id="1599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17780</xdr:rowOff>
    </xdr:to>
    <xdr:pic>
      <xdr:nvPicPr>
        <xdr:cNvPr id="15993"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20955</xdr:rowOff>
    </xdr:to>
    <xdr:pic>
      <xdr:nvPicPr>
        <xdr:cNvPr id="15994"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2571</xdr:row>
      <xdr:rowOff>0</xdr:rowOff>
    </xdr:from>
    <xdr:to>
      <xdr:col>15</xdr:col>
      <xdr:colOff>20320</xdr:colOff>
      <xdr:row>2818</xdr:row>
      <xdr:rowOff>19685</xdr:rowOff>
    </xdr:to>
    <xdr:pic>
      <xdr:nvPicPr>
        <xdr:cNvPr id="15995"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20320</xdr:rowOff>
    </xdr:to>
    <xdr:pic>
      <xdr:nvPicPr>
        <xdr:cNvPr id="159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21590</xdr:rowOff>
    </xdr:to>
    <xdr:pic>
      <xdr:nvPicPr>
        <xdr:cNvPr id="15997"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2390</xdr:row>
      <xdr:rowOff>0</xdr:rowOff>
    </xdr:from>
    <xdr:to>
      <xdr:col>15</xdr:col>
      <xdr:colOff>20320</xdr:colOff>
      <xdr:row>2543</xdr:row>
      <xdr:rowOff>19685</xdr:rowOff>
    </xdr:to>
    <xdr:pic>
      <xdr:nvPicPr>
        <xdr:cNvPr id="1599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2423</xdr:row>
      <xdr:rowOff>0</xdr:rowOff>
    </xdr:from>
    <xdr:to>
      <xdr:col>15</xdr:col>
      <xdr:colOff>20320</xdr:colOff>
      <xdr:row>2543</xdr:row>
      <xdr:rowOff>20320</xdr:rowOff>
    </xdr:to>
    <xdr:pic>
      <xdr:nvPicPr>
        <xdr:cNvPr id="1599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2396</xdr:row>
      <xdr:rowOff>0</xdr:rowOff>
    </xdr:from>
    <xdr:to>
      <xdr:col>15</xdr:col>
      <xdr:colOff>20320</xdr:colOff>
      <xdr:row>2543</xdr:row>
      <xdr:rowOff>19685</xdr:rowOff>
    </xdr:to>
    <xdr:pic>
      <xdr:nvPicPr>
        <xdr:cNvPr id="1600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2380</xdr:row>
      <xdr:rowOff>0</xdr:rowOff>
    </xdr:from>
    <xdr:to>
      <xdr:col>15</xdr:col>
      <xdr:colOff>20320</xdr:colOff>
      <xdr:row>2543</xdr:row>
      <xdr:rowOff>21590</xdr:rowOff>
    </xdr:to>
    <xdr:pic>
      <xdr:nvPicPr>
        <xdr:cNvPr id="16001"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2452</xdr:row>
      <xdr:rowOff>0</xdr:rowOff>
    </xdr:from>
    <xdr:to>
      <xdr:col>15</xdr:col>
      <xdr:colOff>20320</xdr:colOff>
      <xdr:row>2543</xdr:row>
      <xdr:rowOff>19050</xdr:rowOff>
    </xdr:to>
    <xdr:pic>
      <xdr:nvPicPr>
        <xdr:cNvPr id="1600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2494</xdr:row>
      <xdr:rowOff>0</xdr:rowOff>
    </xdr:from>
    <xdr:to>
      <xdr:col>15</xdr:col>
      <xdr:colOff>20320</xdr:colOff>
      <xdr:row>2543</xdr:row>
      <xdr:rowOff>19685</xdr:rowOff>
    </xdr:to>
    <xdr:pic>
      <xdr:nvPicPr>
        <xdr:cNvPr id="16003"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2397</xdr:row>
      <xdr:rowOff>0</xdr:rowOff>
    </xdr:from>
    <xdr:to>
      <xdr:col>15</xdr:col>
      <xdr:colOff>19050</xdr:colOff>
      <xdr:row>2543</xdr:row>
      <xdr:rowOff>19050</xdr:rowOff>
    </xdr:to>
    <xdr:pic>
      <xdr:nvPicPr>
        <xdr:cNvPr id="1600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2402</xdr:row>
      <xdr:rowOff>0</xdr:rowOff>
    </xdr:from>
    <xdr:to>
      <xdr:col>15</xdr:col>
      <xdr:colOff>19050</xdr:colOff>
      <xdr:row>2543</xdr:row>
      <xdr:rowOff>20955</xdr:rowOff>
    </xdr:to>
    <xdr:pic>
      <xdr:nvPicPr>
        <xdr:cNvPr id="16005"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2434</xdr:row>
      <xdr:rowOff>0</xdr:rowOff>
    </xdr:from>
    <xdr:to>
      <xdr:col>15</xdr:col>
      <xdr:colOff>20320</xdr:colOff>
      <xdr:row>2543</xdr:row>
      <xdr:rowOff>24130</xdr:rowOff>
    </xdr:to>
    <xdr:pic>
      <xdr:nvPicPr>
        <xdr:cNvPr id="1600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14</xdr:col>
      <xdr:colOff>0</xdr:colOff>
      <xdr:row>2399</xdr:row>
      <xdr:rowOff>0</xdr:rowOff>
    </xdr:from>
    <xdr:to>
      <xdr:col>14</xdr:col>
      <xdr:colOff>19050</xdr:colOff>
      <xdr:row>2543</xdr:row>
      <xdr:rowOff>19050</xdr:rowOff>
    </xdr:to>
    <xdr:pic>
      <xdr:nvPicPr>
        <xdr:cNvPr id="16007" name="0" descr="0"/>
        <xdr:cNvPicPr>
          <a:picLocks noChangeAspect="1"/>
        </xdr:cNvPicPr>
      </xdr:nvPicPr>
      <xdr:blipFill>
        <a:blip r:embed="rId3"/>
        <a:stretch>
          <a:fillRect/>
        </a:stretch>
      </xdr:blipFill>
      <xdr:spPr>
        <a:xfrm>
          <a:off x="14951710" y="395351000"/>
          <a:ext cx="19050" cy="19050"/>
        </a:xfrm>
        <a:prstGeom prst="rect">
          <a:avLst/>
        </a:prstGeom>
        <a:noFill/>
        <a:ln w="9525">
          <a:noFill/>
        </a:ln>
      </xdr:spPr>
    </xdr:pic>
    <xdr:clientData/>
  </xdr:twoCellAnchor>
  <xdr:twoCellAnchor editAs="oneCell">
    <xdr:from>
      <xdr:col>14</xdr:col>
      <xdr:colOff>0</xdr:colOff>
      <xdr:row>2404</xdr:row>
      <xdr:rowOff>0</xdr:rowOff>
    </xdr:from>
    <xdr:to>
      <xdr:col>14</xdr:col>
      <xdr:colOff>19050</xdr:colOff>
      <xdr:row>2543</xdr:row>
      <xdr:rowOff>20955</xdr:rowOff>
    </xdr:to>
    <xdr:pic>
      <xdr:nvPicPr>
        <xdr:cNvPr id="16008" name="0" descr="0"/>
        <xdr:cNvPicPr>
          <a:picLocks noChangeAspect="1"/>
        </xdr:cNvPicPr>
      </xdr:nvPicPr>
      <xdr:blipFill>
        <a:blip r:embed="rId3"/>
        <a:stretch>
          <a:fillRect/>
        </a:stretch>
      </xdr:blipFill>
      <xdr:spPr>
        <a:xfrm>
          <a:off x="14951710" y="395351000"/>
          <a:ext cx="19050" cy="20955"/>
        </a:xfrm>
        <a:prstGeom prst="rect">
          <a:avLst/>
        </a:prstGeom>
        <a:noFill/>
        <a:ln w="9525">
          <a:noFill/>
        </a:ln>
      </xdr:spPr>
    </xdr:pic>
    <xdr:clientData/>
  </xdr:twoCellAnchor>
  <xdr:twoCellAnchor editAs="oneCell">
    <xdr:from>
      <xdr:col>14</xdr:col>
      <xdr:colOff>0</xdr:colOff>
      <xdr:row>2436</xdr:row>
      <xdr:rowOff>0</xdr:rowOff>
    </xdr:from>
    <xdr:to>
      <xdr:col>14</xdr:col>
      <xdr:colOff>20320</xdr:colOff>
      <xdr:row>2543</xdr:row>
      <xdr:rowOff>24130</xdr:rowOff>
    </xdr:to>
    <xdr:pic>
      <xdr:nvPicPr>
        <xdr:cNvPr id="16009" name="图片 5"/>
        <xdr:cNvPicPr>
          <a:picLocks noChangeAspect="1"/>
        </xdr:cNvPicPr>
      </xdr:nvPicPr>
      <xdr:blipFill>
        <a:blip r:embed="rId3"/>
        <a:stretch>
          <a:fillRect/>
        </a:stretch>
      </xdr:blipFill>
      <xdr:spPr>
        <a:xfrm>
          <a:off x="14951710" y="395351000"/>
          <a:ext cx="20320" cy="24130"/>
        </a:xfrm>
        <a:prstGeom prst="rect">
          <a:avLst/>
        </a:prstGeom>
        <a:noFill/>
        <a:ln w="9525">
          <a:noFill/>
        </a:ln>
      </xdr:spPr>
    </xdr:pic>
    <xdr:clientData/>
  </xdr:twoCellAnchor>
  <xdr:twoCellAnchor editAs="oneCell">
    <xdr:from>
      <xdr:col>16</xdr:col>
      <xdr:colOff>0</xdr:colOff>
      <xdr:row>2397</xdr:row>
      <xdr:rowOff>0</xdr:rowOff>
    </xdr:from>
    <xdr:to>
      <xdr:col>16</xdr:col>
      <xdr:colOff>19050</xdr:colOff>
      <xdr:row>2543</xdr:row>
      <xdr:rowOff>19050</xdr:rowOff>
    </xdr:to>
    <xdr:pic>
      <xdr:nvPicPr>
        <xdr:cNvPr id="16010"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2402</xdr:row>
      <xdr:rowOff>0</xdr:rowOff>
    </xdr:from>
    <xdr:to>
      <xdr:col>16</xdr:col>
      <xdr:colOff>19050</xdr:colOff>
      <xdr:row>2543</xdr:row>
      <xdr:rowOff>20955</xdr:rowOff>
    </xdr:to>
    <xdr:pic>
      <xdr:nvPicPr>
        <xdr:cNvPr id="16011"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2434</xdr:row>
      <xdr:rowOff>0</xdr:rowOff>
    </xdr:from>
    <xdr:to>
      <xdr:col>16</xdr:col>
      <xdr:colOff>20320</xdr:colOff>
      <xdr:row>2543</xdr:row>
      <xdr:rowOff>24130</xdr:rowOff>
    </xdr:to>
    <xdr:pic>
      <xdr:nvPicPr>
        <xdr:cNvPr id="16012"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2399</xdr:row>
      <xdr:rowOff>0</xdr:rowOff>
    </xdr:from>
    <xdr:to>
      <xdr:col>15</xdr:col>
      <xdr:colOff>19050</xdr:colOff>
      <xdr:row>2543</xdr:row>
      <xdr:rowOff>19050</xdr:rowOff>
    </xdr:to>
    <xdr:pic>
      <xdr:nvPicPr>
        <xdr:cNvPr id="16013"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2404</xdr:row>
      <xdr:rowOff>0</xdr:rowOff>
    </xdr:from>
    <xdr:to>
      <xdr:col>15</xdr:col>
      <xdr:colOff>19050</xdr:colOff>
      <xdr:row>2543</xdr:row>
      <xdr:rowOff>20955</xdr:rowOff>
    </xdr:to>
    <xdr:pic>
      <xdr:nvPicPr>
        <xdr:cNvPr id="16014"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2436</xdr:row>
      <xdr:rowOff>0</xdr:rowOff>
    </xdr:from>
    <xdr:to>
      <xdr:col>15</xdr:col>
      <xdr:colOff>20320</xdr:colOff>
      <xdr:row>2543</xdr:row>
      <xdr:rowOff>24130</xdr:rowOff>
    </xdr:to>
    <xdr:pic>
      <xdr:nvPicPr>
        <xdr:cNvPr id="1601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2539</xdr:row>
      <xdr:rowOff>0</xdr:rowOff>
    </xdr:from>
    <xdr:to>
      <xdr:col>15</xdr:col>
      <xdr:colOff>20320</xdr:colOff>
      <xdr:row>2543</xdr:row>
      <xdr:rowOff>19685</xdr:rowOff>
    </xdr:to>
    <xdr:pic>
      <xdr:nvPicPr>
        <xdr:cNvPr id="16016"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2541</xdr:row>
      <xdr:rowOff>0</xdr:rowOff>
    </xdr:from>
    <xdr:to>
      <xdr:col>15</xdr:col>
      <xdr:colOff>20320</xdr:colOff>
      <xdr:row>2543</xdr:row>
      <xdr:rowOff>19050</xdr:rowOff>
    </xdr:to>
    <xdr:pic>
      <xdr:nvPicPr>
        <xdr:cNvPr id="16017"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2558</xdr:row>
      <xdr:rowOff>0</xdr:rowOff>
    </xdr:from>
    <xdr:to>
      <xdr:col>15</xdr:col>
      <xdr:colOff>20320</xdr:colOff>
      <xdr:row>2818</xdr:row>
      <xdr:rowOff>20320</xdr:rowOff>
    </xdr:to>
    <xdr:pic>
      <xdr:nvPicPr>
        <xdr:cNvPr id="1601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2560</xdr:row>
      <xdr:rowOff>0</xdr:rowOff>
    </xdr:from>
    <xdr:to>
      <xdr:col>15</xdr:col>
      <xdr:colOff>20320</xdr:colOff>
      <xdr:row>2818</xdr:row>
      <xdr:rowOff>20320</xdr:rowOff>
    </xdr:to>
    <xdr:pic>
      <xdr:nvPicPr>
        <xdr:cNvPr id="160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2553</xdr:row>
      <xdr:rowOff>0</xdr:rowOff>
    </xdr:from>
    <xdr:to>
      <xdr:col>15</xdr:col>
      <xdr:colOff>20320</xdr:colOff>
      <xdr:row>2553</xdr:row>
      <xdr:rowOff>21590</xdr:rowOff>
    </xdr:to>
    <xdr:pic>
      <xdr:nvPicPr>
        <xdr:cNvPr id="16020" name="图片 5"/>
        <xdr:cNvPicPr>
          <a:picLocks noChangeAspect="1"/>
        </xdr:cNvPicPr>
      </xdr:nvPicPr>
      <xdr:blipFill>
        <a:blip r:embed="rId3"/>
        <a:stretch>
          <a:fillRect/>
        </a:stretch>
      </xdr:blipFill>
      <xdr:spPr>
        <a:xfrm>
          <a:off x="15637510" y="402047075"/>
          <a:ext cx="20320" cy="21590"/>
        </a:xfrm>
        <a:prstGeom prst="rect">
          <a:avLst/>
        </a:prstGeom>
        <a:noFill/>
        <a:ln w="9525">
          <a:noFill/>
        </a:ln>
      </xdr:spPr>
    </xdr:pic>
    <xdr:clientData/>
  </xdr:twoCellAnchor>
  <xdr:twoCellAnchor editAs="oneCell">
    <xdr:from>
      <xdr:col>15</xdr:col>
      <xdr:colOff>0</xdr:colOff>
      <xdr:row>2564</xdr:row>
      <xdr:rowOff>0</xdr:rowOff>
    </xdr:from>
    <xdr:to>
      <xdr:col>15</xdr:col>
      <xdr:colOff>20320</xdr:colOff>
      <xdr:row>2818</xdr:row>
      <xdr:rowOff>19685</xdr:rowOff>
    </xdr:to>
    <xdr:pic>
      <xdr:nvPicPr>
        <xdr:cNvPr id="16021"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2558</xdr:row>
      <xdr:rowOff>0</xdr:rowOff>
    </xdr:from>
    <xdr:to>
      <xdr:col>15</xdr:col>
      <xdr:colOff>20320</xdr:colOff>
      <xdr:row>2818</xdr:row>
      <xdr:rowOff>17780</xdr:rowOff>
    </xdr:to>
    <xdr:pic>
      <xdr:nvPicPr>
        <xdr:cNvPr id="1602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2564</xdr:row>
      <xdr:rowOff>0</xdr:rowOff>
    </xdr:from>
    <xdr:to>
      <xdr:col>15</xdr:col>
      <xdr:colOff>20320</xdr:colOff>
      <xdr:row>2818</xdr:row>
      <xdr:rowOff>21590</xdr:rowOff>
    </xdr:to>
    <xdr:pic>
      <xdr:nvPicPr>
        <xdr:cNvPr id="1602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2566</xdr:row>
      <xdr:rowOff>0</xdr:rowOff>
    </xdr:from>
    <xdr:to>
      <xdr:col>15</xdr:col>
      <xdr:colOff>20320</xdr:colOff>
      <xdr:row>2818</xdr:row>
      <xdr:rowOff>20320</xdr:rowOff>
    </xdr:to>
    <xdr:pic>
      <xdr:nvPicPr>
        <xdr:cNvPr id="1602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2569</xdr:row>
      <xdr:rowOff>0</xdr:rowOff>
    </xdr:from>
    <xdr:to>
      <xdr:col>15</xdr:col>
      <xdr:colOff>20320</xdr:colOff>
      <xdr:row>2818</xdr:row>
      <xdr:rowOff>20320</xdr:rowOff>
    </xdr:to>
    <xdr:pic>
      <xdr:nvPicPr>
        <xdr:cNvPr id="1602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2558</xdr:row>
      <xdr:rowOff>0</xdr:rowOff>
    </xdr:from>
    <xdr:to>
      <xdr:col>15</xdr:col>
      <xdr:colOff>20320</xdr:colOff>
      <xdr:row>2818</xdr:row>
      <xdr:rowOff>19685</xdr:rowOff>
    </xdr:to>
    <xdr:pic>
      <xdr:nvPicPr>
        <xdr:cNvPr id="16026"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2582</xdr:row>
      <xdr:rowOff>0</xdr:rowOff>
    </xdr:from>
    <xdr:to>
      <xdr:col>15</xdr:col>
      <xdr:colOff>20320</xdr:colOff>
      <xdr:row>2818</xdr:row>
      <xdr:rowOff>20320</xdr:rowOff>
    </xdr:to>
    <xdr:pic>
      <xdr:nvPicPr>
        <xdr:cNvPr id="160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2564</xdr:row>
      <xdr:rowOff>0</xdr:rowOff>
    </xdr:from>
    <xdr:to>
      <xdr:col>15</xdr:col>
      <xdr:colOff>20320</xdr:colOff>
      <xdr:row>2818</xdr:row>
      <xdr:rowOff>20955</xdr:rowOff>
    </xdr:to>
    <xdr:pic>
      <xdr:nvPicPr>
        <xdr:cNvPr id="16028"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2585</xdr:row>
      <xdr:rowOff>0</xdr:rowOff>
    </xdr:from>
    <xdr:to>
      <xdr:col>15</xdr:col>
      <xdr:colOff>20320</xdr:colOff>
      <xdr:row>2818</xdr:row>
      <xdr:rowOff>20320</xdr:rowOff>
    </xdr:to>
    <xdr:pic>
      <xdr:nvPicPr>
        <xdr:cNvPr id="1602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2566</xdr:row>
      <xdr:rowOff>0</xdr:rowOff>
    </xdr:from>
    <xdr:to>
      <xdr:col>15</xdr:col>
      <xdr:colOff>20320</xdr:colOff>
      <xdr:row>2818</xdr:row>
      <xdr:rowOff>17780</xdr:rowOff>
    </xdr:to>
    <xdr:pic>
      <xdr:nvPicPr>
        <xdr:cNvPr id="16030"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2567</xdr:row>
      <xdr:rowOff>0</xdr:rowOff>
    </xdr:from>
    <xdr:to>
      <xdr:col>15</xdr:col>
      <xdr:colOff>20320</xdr:colOff>
      <xdr:row>2818</xdr:row>
      <xdr:rowOff>20320</xdr:rowOff>
    </xdr:to>
    <xdr:pic>
      <xdr:nvPicPr>
        <xdr:cNvPr id="1603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2566</xdr:row>
      <xdr:rowOff>0</xdr:rowOff>
    </xdr:from>
    <xdr:to>
      <xdr:col>15</xdr:col>
      <xdr:colOff>20320</xdr:colOff>
      <xdr:row>2818</xdr:row>
      <xdr:rowOff>20955</xdr:rowOff>
    </xdr:to>
    <xdr:pic>
      <xdr:nvPicPr>
        <xdr:cNvPr id="16032"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16</xdr:col>
      <xdr:colOff>0</xdr:colOff>
      <xdr:row>2371</xdr:row>
      <xdr:rowOff>0</xdr:rowOff>
    </xdr:from>
    <xdr:to>
      <xdr:col>16</xdr:col>
      <xdr:colOff>19050</xdr:colOff>
      <xdr:row>2543</xdr:row>
      <xdr:rowOff>19050</xdr:rowOff>
    </xdr:to>
    <xdr:pic>
      <xdr:nvPicPr>
        <xdr:cNvPr id="16033"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2376</xdr:row>
      <xdr:rowOff>0</xdr:rowOff>
    </xdr:from>
    <xdr:to>
      <xdr:col>16</xdr:col>
      <xdr:colOff>19050</xdr:colOff>
      <xdr:row>2543</xdr:row>
      <xdr:rowOff>20955</xdr:rowOff>
    </xdr:to>
    <xdr:pic>
      <xdr:nvPicPr>
        <xdr:cNvPr id="16034"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16</xdr:col>
      <xdr:colOff>0</xdr:colOff>
      <xdr:row>2408</xdr:row>
      <xdr:rowOff>0</xdr:rowOff>
    </xdr:from>
    <xdr:to>
      <xdr:col>16</xdr:col>
      <xdr:colOff>20320</xdr:colOff>
      <xdr:row>2543</xdr:row>
      <xdr:rowOff>24130</xdr:rowOff>
    </xdr:to>
    <xdr:pic>
      <xdr:nvPicPr>
        <xdr:cNvPr id="16035"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15</xdr:col>
      <xdr:colOff>0</xdr:colOff>
      <xdr:row>2373</xdr:row>
      <xdr:rowOff>0</xdr:rowOff>
    </xdr:from>
    <xdr:to>
      <xdr:col>15</xdr:col>
      <xdr:colOff>19050</xdr:colOff>
      <xdr:row>2543</xdr:row>
      <xdr:rowOff>19050</xdr:rowOff>
    </xdr:to>
    <xdr:pic>
      <xdr:nvPicPr>
        <xdr:cNvPr id="16036"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2378</xdr:row>
      <xdr:rowOff>0</xdr:rowOff>
    </xdr:from>
    <xdr:to>
      <xdr:col>15</xdr:col>
      <xdr:colOff>19050</xdr:colOff>
      <xdr:row>2543</xdr:row>
      <xdr:rowOff>20955</xdr:rowOff>
    </xdr:to>
    <xdr:pic>
      <xdr:nvPicPr>
        <xdr:cNvPr id="16037"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2410</xdr:row>
      <xdr:rowOff>0</xdr:rowOff>
    </xdr:from>
    <xdr:to>
      <xdr:col>15</xdr:col>
      <xdr:colOff>20320</xdr:colOff>
      <xdr:row>2543</xdr:row>
      <xdr:rowOff>24130</xdr:rowOff>
    </xdr:to>
    <xdr:pic>
      <xdr:nvPicPr>
        <xdr:cNvPr id="16038"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19685</xdr:rowOff>
    </xdr:to>
    <xdr:pic>
      <xdr:nvPicPr>
        <xdr:cNvPr id="16039" name="图片 1603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20320</xdr:rowOff>
    </xdr:to>
    <xdr:pic>
      <xdr:nvPicPr>
        <xdr:cNvPr id="16040" name="图片 1603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17780</xdr:rowOff>
    </xdr:to>
    <xdr:pic>
      <xdr:nvPicPr>
        <xdr:cNvPr id="1604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2428</xdr:row>
      <xdr:rowOff>0</xdr:rowOff>
    </xdr:from>
    <xdr:to>
      <xdr:col>12</xdr:col>
      <xdr:colOff>98425</xdr:colOff>
      <xdr:row>2543</xdr:row>
      <xdr:rowOff>167640</xdr:rowOff>
    </xdr:to>
    <xdr:pic>
      <xdr:nvPicPr>
        <xdr:cNvPr id="1604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2428</xdr:row>
      <xdr:rowOff>0</xdr:rowOff>
    </xdr:from>
    <xdr:to>
      <xdr:col>12</xdr:col>
      <xdr:colOff>699135</xdr:colOff>
      <xdr:row>2543</xdr:row>
      <xdr:rowOff>175260</xdr:rowOff>
    </xdr:to>
    <xdr:pic>
      <xdr:nvPicPr>
        <xdr:cNvPr id="1604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19050</xdr:rowOff>
    </xdr:to>
    <xdr:pic>
      <xdr:nvPicPr>
        <xdr:cNvPr id="1604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21590</xdr:rowOff>
    </xdr:to>
    <xdr:pic>
      <xdr:nvPicPr>
        <xdr:cNvPr id="1604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20955</xdr:rowOff>
    </xdr:to>
    <xdr:pic>
      <xdr:nvPicPr>
        <xdr:cNvPr id="1604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15</xdr:col>
      <xdr:colOff>0</xdr:colOff>
      <xdr:row>2428</xdr:row>
      <xdr:rowOff>0</xdr:rowOff>
    </xdr:from>
    <xdr:to>
      <xdr:col>15</xdr:col>
      <xdr:colOff>19050</xdr:colOff>
      <xdr:row>2543</xdr:row>
      <xdr:rowOff>16510</xdr:rowOff>
    </xdr:to>
    <xdr:pic>
      <xdr:nvPicPr>
        <xdr:cNvPr id="16047"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2428</xdr:row>
      <xdr:rowOff>0</xdr:rowOff>
    </xdr:from>
    <xdr:to>
      <xdr:col>12</xdr:col>
      <xdr:colOff>98425</xdr:colOff>
      <xdr:row>2543</xdr:row>
      <xdr:rowOff>167005</xdr:rowOff>
    </xdr:to>
    <xdr:pic>
      <xdr:nvPicPr>
        <xdr:cNvPr id="16048"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2428</xdr:row>
      <xdr:rowOff>0</xdr:rowOff>
    </xdr:from>
    <xdr:to>
      <xdr:col>12</xdr:col>
      <xdr:colOff>699135</xdr:colOff>
      <xdr:row>2543</xdr:row>
      <xdr:rowOff>176530</xdr:rowOff>
    </xdr:to>
    <xdr:pic>
      <xdr:nvPicPr>
        <xdr:cNvPr id="16049"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2428</xdr:row>
      <xdr:rowOff>0</xdr:rowOff>
    </xdr:from>
    <xdr:to>
      <xdr:col>12</xdr:col>
      <xdr:colOff>699135</xdr:colOff>
      <xdr:row>2543</xdr:row>
      <xdr:rowOff>379095</xdr:rowOff>
    </xdr:to>
    <xdr:pic>
      <xdr:nvPicPr>
        <xdr:cNvPr id="16050"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2427</xdr:row>
      <xdr:rowOff>171450</xdr:rowOff>
    </xdr:from>
    <xdr:to>
      <xdr:col>12</xdr:col>
      <xdr:colOff>699135</xdr:colOff>
      <xdr:row>2543</xdr:row>
      <xdr:rowOff>219710</xdr:rowOff>
    </xdr:to>
    <xdr:pic>
      <xdr:nvPicPr>
        <xdr:cNvPr id="16051"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19685</xdr:rowOff>
    </xdr:to>
    <xdr:pic>
      <xdr:nvPicPr>
        <xdr:cNvPr id="16052"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24130</xdr:rowOff>
    </xdr:to>
    <xdr:pic>
      <xdr:nvPicPr>
        <xdr:cNvPr id="16053"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19685</xdr:rowOff>
    </xdr:to>
    <xdr:pic>
      <xdr:nvPicPr>
        <xdr:cNvPr id="1605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2467</xdr:row>
      <xdr:rowOff>0</xdr:rowOff>
    </xdr:from>
    <xdr:to>
      <xdr:col>15</xdr:col>
      <xdr:colOff>20320</xdr:colOff>
      <xdr:row>2543</xdr:row>
      <xdr:rowOff>19050</xdr:rowOff>
    </xdr:to>
    <xdr:pic>
      <xdr:nvPicPr>
        <xdr:cNvPr id="1605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2428</xdr:row>
      <xdr:rowOff>0</xdr:rowOff>
    </xdr:from>
    <xdr:to>
      <xdr:col>15</xdr:col>
      <xdr:colOff>20320</xdr:colOff>
      <xdr:row>2543</xdr:row>
      <xdr:rowOff>21590</xdr:rowOff>
    </xdr:to>
    <xdr:pic>
      <xdr:nvPicPr>
        <xdr:cNvPr id="16056"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2466</xdr:row>
      <xdr:rowOff>0</xdr:rowOff>
    </xdr:from>
    <xdr:to>
      <xdr:col>15</xdr:col>
      <xdr:colOff>20320</xdr:colOff>
      <xdr:row>2543</xdr:row>
      <xdr:rowOff>19685</xdr:rowOff>
    </xdr:to>
    <xdr:pic>
      <xdr:nvPicPr>
        <xdr:cNvPr id="1605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2483</xdr:row>
      <xdr:rowOff>0</xdr:rowOff>
    </xdr:from>
    <xdr:to>
      <xdr:col>15</xdr:col>
      <xdr:colOff>20320</xdr:colOff>
      <xdr:row>2543</xdr:row>
      <xdr:rowOff>19050</xdr:rowOff>
    </xdr:to>
    <xdr:pic>
      <xdr:nvPicPr>
        <xdr:cNvPr id="1605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2503</xdr:row>
      <xdr:rowOff>0</xdr:rowOff>
    </xdr:from>
    <xdr:to>
      <xdr:col>15</xdr:col>
      <xdr:colOff>20320</xdr:colOff>
      <xdr:row>2543</xdr:row>
      <xdr:rowOff>19685</xdr:rowOff>
    </xdr:to>
    <xdr:pic>
      <xdr:nvPicPr>
        <xdr:cNvPr id="16059"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2560</xdr:row>
      <xdr:rowOff>0</xdr:rowOff>
    </xdr:from>
    <xdr:to>
      <xdr:col>15</xdr:col>
      <xdr:colOff>20320</xdr:colOff>
      <xdr:row>2818</xdr:row>
      <xdr:rowOff>19685</xdr:rowOff>
    </xdr:to>
    <xdr:pic>
      <xdr:nvPicPr>
        <xdr:cNvPr id="1606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2562</xdr:row>
      <xdr:rowOff>0</xdr:rowOff>
    </xdr:from>
    <xdr:to>
      <xdr:col>15</xdr:col>
      <xdr:colOff>20320</xdr:colOff>
      <xdr:row>2818</xdr:row>
      <xdr:rowOff>19050</xdr:rowOff>
    </xdr:to>
    <xdr:pic>
      <xdr:nvPicPr>
        <xdr:cNvPr id="1606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2533</xdr:row>
      <xdr:rowOff>0</xdr:rowOff>
    </xdr:from>
    <xdr:to>
      <xdr:col>15</xdr:col>
      <xdr:colOff>20320</xdr:colOff>
      <xdr:row>2543</xdr:row>
      <xdr:rowOff>21590</xdr:rowOff>
    </xdr:to>
    <xdr:pic>
      <xdr:nvPicPr>
        <xdr:cNvPr id="16062"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2562</xdr:row>
      <xdr:rowOff>0</xdr:rowOff>
    </xdr:from>
    <xdr:to>
      <xdr:col>15</xdr:col>
      <xdr:colOff>20320</xdr:colOff>
      <xdr:row>2818</xdr:row>
      <xdr:rowOff>20320</xdr:rowOff>
    </xdr:to>
    <xdr:pic>
      <xdr:nvPicPr>
        <xdr:cNvPr id="160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20320</xdr:rowOff>
    </xdr:to>
    <xdr:pic>
      <xdr:nvPicPr>
        <xdr:cNvPr id="1606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19050</xdr:rowOff>
    </xdr:to>
    <xdr:pic>
      <xdr:nvPicPr>
        <xdr:cNvPr id="1606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2546</xdr:row>
      <xdr:rowOff>0</xdr:rowOff>
    </xdr:from>
    <xdr:to>
      <xdr:col>15</xdr:col>
      <xdr:colOff>20320</xdr:colOff>
      <xdr:row>2546</xdr:row>
      <xdr:rowOff>20955</xdr:rowOff>
    </xdr:to>
    <xdr:pic>
      <xdr:nvPicPr>
        <xdr:cNvPr id="16066" name="图片 2"/>
        <xdr:cNvPicPr>
          <a:picLocks noChangeAspect="1"/>
        </xdr:cNvPicPr>
      </xdr:nvPicPr>
      <xdr:blipFill>
        <a:blip r:embed="rId3"/>
        <a:stretch>
          <a:fillRect/>
        </a:stretch>
      </xdr:blipFill>
      <xdr:spPr>
        <a:xfrm>
          <a:off x="15637510" y="397160750"/>
          <a:ext cx="20320" cy="20955"/>
        </a:xfrm>
        <a:prstGeom prst="rect">
          <a:avLst/>
        </a:prstGeom>
        <a:noFill/>
        <a:ln w="9525">
          <a:noFill/>
        </a:ln>
      </xdr:spPr>
    </xdr:pic>
    <xdr:clientData/>
  </xdr:twoCellAnchor>
  <xdr:twoCellAnchor editAs="oneCell">
    <xdr:from>
      <xdr:col>15</xdr:col>
      <xdr:colOff>0</xdr:colOff>
      <xdr:row>2561</xdr:row>
      <xdr:rowOff>0</xdr:rowOff>
    </xdr:from>
    <xdr:to>
      <xdr:col>15</xdr:col>
      <xdr:colOff>20320</xdr:colOff>
      <xdr:row>2818</xdr:row>
      <xdr:rowOff>20320</xdr:rowOff>
    </xdr:to>
    <xdr:pic>
      <xdr:nvPicPr>
        <xdr:cNvPr id="16067"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2569</xdr:row>
      <xdr:rowOff>0</xdr:rowOff>
    </xdr:from>
    <xdr:to>
      <xdr:col>15</xdr:col>
      <xdr:colOff>20320</xdr:colOff>
      <xdr:row>2818</xdr:row>
      <xdr:rowOff>19685</xdr:rowOff>
    </xdr:to>
    <xdr:pic>
      <xdr:nvPicPr>
        <xdr:cNvPr id="1606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2571</xdr:row>
      <xdr:rowOff>0</xdr:rowOff>
    </xdr:from>
    <xdr:to>
      <xdr:col>15</xdr:col>
      <xdr:colOff>20320</xdr:colOff>
      <xdr:row>2818</xdr:row>
      <xdr:rowOff>20320</xdr:rowOff>
    </xdr:to>
    <xdr:pic>
      <xdr:nvPicPr>
        <xdr:cNvPr id="1606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2586</xdr:row>
      <xdr:rowOff>0</xdr:rowOff>
    </xdr:from>
    <xdr:to>
      <xdr:col>15</xdr:col>
      <xdr:colOff>20320</xdr:colOff>
      <xdr:row>2818</xdr:row>
      <xdr:rowOff>20320</xdr:rowOff>
    </xdr:to>
    <xdr:pic>
      <xdr:nvPicPr>
        <xdr:cNvPr id="1607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21590</xdr:rowOff>
    </xdr:to>
    <xdr:pic>
      <xdr:nvPicPr>
        <xdr:cNvPr id="16071"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2576</xdr:row>
      <xdr:rowOff>0</xdr:rowOff>
    </xdr:from>
    <xdr:to>
      <xdr:col>15</xdr:col>
      <xdr:colOff>20320</xdr:colOff>
      <xdr:row>2818</xdr:row>
      <xdr:rowOff>19685</xdr:rowOff>
    </xdr:to>
    <xdr:pic>
      <xdr:nvPicPr>
        <xdr:cNvPr id="1607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19050</xdr:rowOff>
    </xdr:to>
    <xdr:pic>
      <xdr:nvPicPr>
        <xdr:cNvPr id="1607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20320</xdr:rowOff>
    </xdr:to>
    <xdr:pic>
      <xdr:nvPicPr>
        <xdr:cNvPr id="1607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20320</xdr:rowOff>
    </xdr:to>
    <xdr:pic>
      <xdr:nvPicPr>
        <xdr:cNvPr id="1607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2580</xdr:row>
      <xdr:rowOff>0</xdr:rowOff>
    </xdr:from>
    <xdr:to>
      <xdr:col>15</xdr:col>
      <xdr:colOff>20320</xdr:colOff>
      <xdr:row>2818</xdr:row>
      <xdr:rowOff>17780</xdr:rowOff>
    </xdr:to>
    <xdr:pic>
      <xdr:nvPicPr>
        <xdr:cNvPr id="1607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2586</xdr:row>
      <xdr:rowOff>0</xdr:rowOff>
    </xdr:from>
    <xdr:to>
      <xdr:col>15</xdr:col>
      <xdr:colOff>20320</xdr:colOff>
      <xdr:row>2818</xdr:row>
      <xdr:rowOff>21590</xdr:rowOff>
    </xdr:to>
    <xdr:pic>
      <xdr:nvPicPr>
        <xdr:cNvPr id="1607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2563</xdr:row>
      <xdr:rowOff>0</xdr:rowOff>
    </xdr:from>
    <xdr:to>
      <xdr:col>15</xdr:col>
      <xdr:colOff>20320</xdr:colOff>
      <xdr:row>2818</xdr:row>
      <xdr:rowOff>20320</xdr:rowOff>
    </xdr:to>
    <xdr:pic>
      <xdr:nvPicPr>
        <xdr:cNvPr id="1607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20320</xdr:rowOff>
    </xdr:to>
    <xdr:pic>
      <xdr:nvPicPr>
        <xdr:cNvPr id="1607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2579</xdr:row>
      <xdr:rowOff>0</xdr:rowOff>
    </xdr:from>
    <xdr:to>
      <xdr:col>15</xdr:col>
      <xdr:colOff>20320</xdr:colOff>
      <xdr:row>2818</xdr:row>
      <xdr:rowOff>19685</xdr:rowOff>
    </xdr:to>
    <xdr:pic>
      <xdr:nvPicPr>
        <xdr:cNvPr id="1608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2580</xdr:row>
      <xdr:rowOff>0</xdr:rowOff>
    </xdr:from>
    <xdr:to>
      <xdr:col>15</xdr:col>
      <xdr:colOff>20320</xdr:colOff>
      <xdr:row>2818</xdr:row>
      <xdr:rowOff>19685</xdr:rowOff>
    </xdr:to>
    <xdr:pic>
      <xdr:nvPicPr>
        <xdr:cNvPr id="1608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2586</xdr:row>
      <xdr:rowOff>0</xdr:rowOff>
    </xdr:from>
    <xdr:to>
      <xdr:col>15</xdr:col>
      <xdr:colOff>20320</xdr:colOff>
      <xdr:row>2818</xdr:row>
      <xdr:rowOff>20955</xdr:rowOff>
    </xdr:to>
    <xdr:pic>
      <xdr:nvPicPr>
        <xdr:cNvPr id="16082"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17780</xdr:rowOff>
    </xdr:to>
    <xdr:pic>
      <xdr:nvPicPr>
        <xdr:cNvPr id="16083"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2589</xdr:row>
      <xdr:rowOff>0</xdr:rowOff>
    </xdr:from>
    <xdr:to>
      <xdr:col>15</xdr:col>
      <xdr:colOff>20320</xdr:colOff>
      <xdr:row>2818</xdr:row>
      <xdr:rowOff>20320</xdr:rowOff>
    </xdr:to>
    <xdr:pic>
      <xdr:nvPicPr>
        <xdr:cNvPr id="1608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20955</xdr:rowOff>
    </xdr:to>
    <xdr:pic>
      <xdr:nvPicPr>
        <xdr:cNvPr id="16085"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2590</xdr:row>
      <xdr:rowOff>0</xdr:rowOff>
    </xdr:from>
    <xdr:to>
      <xdr:col>15</xdr:col>
      <xdr:colOff>20320</xdr:colOff>
      <xdr:row>2818</xdr:row>
      <xdr:rowOff>20320</xdr:rowOff>
    </xdr:to>
    <xdr:pic>
      <xdr:nvPicPr>
        <xdr:cNvPr id="1608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2454</xdr:row>
      <xdr:rowOff>0</xdr:rowOff>
    </xdr:from>
    <xdr:to>
      <xdr:col>15</xdr:col>
      <xdr:colOff>20320</xdr:colOff>
      <xdr:row>2543</xdr:row>
      <xdr:rowOff>21590</xdr:rowOff>
    </xdr:to>
    <xdr:pic>
      <xdr:nvPicPr>
        <xdr:cNvPr id="16087"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2447</xdr:row>
      <xdr:rowOff>0</xdr:rowOff>
    </xdr:from>
    <xdr:to>
      <xdr:col>15</xdr:col>
      <xdr:colOff>20320</xdr:colOff>
      <xdr:row>2543</xdr:row>
      <xdr:rowOff>19685</xdr:rowOff>
    </xdr:to>
    <xdr:pic>
      <xdr:nvPicPr>
        <xdr:cNvPr id="16088"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2460</xdr:row>
      <xdr:rowOff>0</xdr:rowOff>
    </xdr:from>
    <xdr:to>
      <xdr:col>15</xdr:col>
      <xdr:colOff>20320</xdr:colOff>
      <xdr:row>2543</xdr:row>
      <xdr:rowOff>20320</xdr:rowOff>
    </xdr:to>
    <xdr:pic>
      <xdr:nvPicPr>
        <xdr:cNvPr id="1608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21590</xdr:rowOff>
    </xdr:to>
    <xdr:pic>
      <xdr:nvPicPr>
        <xdr:cNvPr id="16090"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2502</xdr:row>
      <xdr:rowOff>0</xdr:rowOff>
    </xdr:from>
    <xdr:to>
      <xdr:col>15</xdr:col>
      <xdr:colOff>20320</xdr:colOff>
      <xdr:row>2543</xdr:row>
      <xdr:rowOff>19050</xdr:rowOff>
    </xdr:to>
    <xdr:pic>
      <xdr:nvPicPr>
        <xdr:cNvPr id="16091"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2559</xdr:row>
      <xdr:rowOff>0</xdr:rowOff>
    </xdr:from>
    <xdr:to>
      <xdr:col>15</xdr:col>
      <xdr:colOff>20320</xdr:colOff>
      <xdr:row>2818</xdr:row>
      <xdr:rowOff>20320</xdr:rowOff>
    </xdr:to>
    <xdr:pic>
      <xdr:nvPicPr>
        <xdr:cNvPr id="1609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2316</xdr:row>
      <xdr:rowOff>0</xdr:rowOff>
    </xdr:from>
    <xdr:to>
      <xdr:col>15</xdr:col>
      <xdr:colOff>20320</xdr:colOff>
      <xdr:row>2543</xdr:row>
      <xdr:rowOff>19685</xdr:rowOff>
    </xdr:to>
    <xdr:pic>
      <xdr:nvPicPr>
        <xdr:cNvPr id="1609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2316</xdr:row>
      <xdr:rowOff>0</xdr:rowOff>
    </xdr:from>
    <xdr:to>
      <xdr:col>15</xdr:col>
      <xdr:colOff>20320</xdr:colOff>
      <xdr:row>2543</xdr:row>
      <xdr:rowOff>20320</xdr:rowOff>
    </xdr:to>
    <xdr:pic>
      <xdr:nvPicPr>
        <xdr:cNvPr id="160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2316</xdr:row>
      <xdr:rowOff>0</xdr:rowOff>
    </xdr:from>
    <xdr:to>
      <xdr:col>15</xdr:col>
      <xdr:colOff>20320</xdr:colOff>
      <xdr:row>2543</xdr:row>
      <xdr:rowOff>19050</xdr:rowOff>
    </xdr:to>
    <xdr:pic>
      <xdr:nvPicPr>
        <xdr:cNvPr id="16095"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2320</xdr:row>
      <xdr:rowOff>0</xdr:rowOff>
    </xdr:from>
    <xdr:to>
      <xdr:col>15</xdr:col>
      <xdr:colOff>20320</xdr:colOff>
      <xdr:row>2543</xdr:row>
      <xdr:rowOff>20320</xdr:rowOff>
    </xdr:to>
    <xdr:pic>
      <xdr:nvPicPr>
        <xdr:cNvPr id="160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2325</xdr:row>
      <xdr:rowOff>0</xdr:rowOff>
    </xdr:from>
    <xdr:to>
      <xdr:col>15</xdr:col>
      <xdr:colOff>20320</xdr:colOff>
      <xdr:row>2543</xdr:row>
      <xdr:rowOff>20320</xdr:rowOff>
    </xdr:to>
    <xdr:pic>
      <xdr:nvPicPr>
        <xdr:cNvPr id="160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2321</xdr:row>
      <xdr:rowOff>0</xdr:rowOff>
    </xdr:from>
    <xdr:to>
      <xdr:col>15</xdr:col>
      <xdr:colOff>20320</xdr:colOff>
      <xdr:row>2543</xdr:row>
      <xdr:rowOff>20320</xdr:rowOff>
    </xdr:to>
    <xdr:pic>
      <xdr:nvPicPr>
        <xdr:cNvPr id="16098"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2315</xdr:row>
      <xdr:rowOff>0</xdr:rowOff>
    </xdr:from>
    <xdr:to>
      <xdr:col>15</xdr:col>
      <xdr:colOff>20320</xdr:colOff>
      <xdr:row>2543</xdr:row>
      <xdr:rowOff>19685</xdr:rowOff>
    </xdr:to>
    <xdr:pic>
      <xdr:nvPicPr>
        <xdr:cNvPr id="16099"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2350</xdr:row>
      <xdr:rowOff>0</xdr:rowOff>
    </xdr:from>
    <xdr:to>
      <xdr:col>15</xdr:col>
      <xdr:colOff>20320</xdr:colOff>
      <xdr:row>2543</xdr:row>
      <xdr:rowOff>20320</xdr:rowOff>
    </xdr:to>
    <xdr:pic>
      <xdr:nvPicPr>
        <xdr:cNvPr id="1610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2318</xdr:row>
      <xdr:rowOff>0</xdr:rowOff>
    </xdr:from>
    <xdr:to>
      <xdr:col>15</xdr:col>
      <xdr:colOff>20320</xdr:colOff>
      <xdr:row>2543</xdr:row>
      <xdr:rowOff>19685</xdr:rowOff>
    </xdr:to>
    <xdr:pic>
      <xdr:nvPicPr>
        <xdr:cNvPr id="16101"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2317</xdr:row>
      <xdr:rowOff>0</xdr:rowOff>
    </xdr:from>
    <xdr:to>
      <xdr:col>15</xdr:col>
      <xdr:colOff>20320</xdr:colOff>
      <xdr:row>2543</xdr:row>
      <xdr:rowOff>20320</xdr:rowOff>
    </xdr:to>
    <xdr:pic>
      <xdr:nvPicPr>
        <xdr:cNvPr id="16102"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2333</xdr:row>
      <xdr:rowOff>0</xdr:rowOff>
    </xdr:from>
    <xdr:to>
      <xdr:col>15</xdr:col>
      <xdr:colOff>20320</xdr:colOff>
      <xdr:row>2543</xdr:row>
      <xdr:rowOff>19050</xdr:rowOff>
    </xdr:to>
    <xdr:pic>
      <xdr:nvPicPr>
        <xdr:cNvPr id="16103"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2333</xdr:row>
      <xdr:rowOff>0</xdr:rowOff>
    </xdr:from>
    <xdr:to>
      <xdr:col>15</xdr:col>
      <xdr:colOff>20320</xdr:colOff>
      <xdr:row>2543</xdr:row>
      <xdr:rowOff>20320</xdr:rowOff>
    </xdr:to>
    <xdr:pic>
      <xdr:nvPicPr>
        <xdr:cNvPr id="16104"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2341</xdr:row>
      <xdr:rowOff>0</xdr:rowOff>
    </xdr:from>
    <xdr:to>
      <xdr:col>15</xdr:col>
      <xdr:colOff>20320</xdr:colOff>
      <xdr:row>2543</xdr:row>
      <xdr:rowOff>20320</xdr:rowOff>
    </xdr:to>
    <xdr:pic>
      <xdr:nvPicPr>
        <xdr:cNvPr id="1610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2353</xdr:row>
      <xdr:rowOff>0</xdr:rowOff>
    </xdr:from>
    <xdr:to>
      <xdr:col>15</xdr:col>
      <xdr:colOff>20320</xdr:colOff>
      <xdr:row>2543</xdr:row>
      <xdr:rowOff>20320</xdr:rowOff>
    </xdr:to>
    <xdr:pic>
      <xdr:nvPicPr>
        <xdr:cNvPr id="1610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2411</xdr:row>
      <xdr:rowOff>0</xdr:rowOff>
    </xdr:from>
    <xdr:to>
      <xdr:col>15</xdr:col>
      <xdr:colOff>20320</xdr:colOff>
      <xdr:row>2543</xdr:row>
      <xdr:rowOff>19685</xdr:rowOff>
    </xdr:to>
    <xdr:pic>
      <xdr:nvPicPr>
        <xdr:cNvPr id="16107"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2413</xdr:row>
      <xdr:rowOff>0</xdr:rowOff>
    </xdr:from>
    <xdr:to>
      <xdr:col>15</xdr:col>
      <xdr:colOff>20320</xdr:colOff>
      <xdr:row>2543</xdr:row>
      <xdr:rowOff>19050</xdr:rowOff>
    </xdr:to>
    <xdr:pic>
      <xdr:nvPicPr>
        <xdr:cNvPr id="1610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2392</xdr:row>
      <xdr:rowOff>0</xdr:rowOff>
    </xdr:from>
    <xdr:to>
      <xdr:col>15</xdr:col>
      <xdr:colOff>20320</xdr:colOff>
      <xdr:row>2543</xdr:row>
      <xdr:rowOff>20320</xdr:rowOff>
    </xdr:to>
    <xdr:pic>
      <xdr:nvPicPr>
        <xdr:cNvPr id="1610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2383</xdr:row>
      <xdr:rowOff>0</xdr:rowOff>
    </xdr:from>
    <xdr:to>
      <xdr:col>15</xdr:col>
      <xdr:colOff>20320</xdr:colOff>
      <xdr:row>2543</xdr:row>
      <xdr:rowOff>21590</xdr:rowOff>
    </xdr:to>
    <xdr:pic>
      <xdr:nvPicPr>
        <xdr:cNvPr id="16110"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2385</xdr:row>
      <xdr:rowOff>0</xdr:rowOff>
    </xdr:from>
    <xdr:to>
      <xdr:col>15</xdr:col>
      <xdr:colOff>20320</xdr:colOff>
      <xdr:row>2543</xdr:row>
      <xdr:rowOff>20320</xdr:rowOff>
    </xdr:to>
    <xdr:pic>
      <xdr:nvPicPr>
        <xdr:cNvPr id="16111"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2388</xdr:row>
      <xdr:rowOff>0</xdr:rowOff>
    </xdr:from>
    <xdr:to>
      <xdr:col>15</xdr:col>
      <xdr:colOff>20320</xdr:colOff>
      <xdr:row>2543</xdr:row>
      <xdr:rowOff>19050</xdr:rowOff>
    </xdr:to>
    <xdr:pic>
      <xdr:nvPicPr>
        <xdr:cNvPr id="1611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2393</xdr:row>
      <xdr:rowOff>0</xdr:rowOff>
    </xdr:from>
    <xdr:to>
      <xdr:col>15</xdr:col>
      <xdr:colOff>20320</xdr:colOff>
      <xdr:row>2543</xdr:row>
      <xdr:rowOff>20320</xdr:rowOff>
    </xdr:to>
    <xdr:pic>
      <xdr:nvPicPr>
        <xdr:cNvPr id="16113"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2397</xdr:row>
      <xdr:rowOff>0</xdr:rowOff>
    </xdr:from>
    <xdr:to>
      <xdr:col>15</xdr:col>
      <xdr:colOff>20320</xdr:colOff>
      <xdr:row>2543</xdr:row>
      <xdr:rowOff>20955</xdr:rowOff>
    </xdr:to>
    <xdr:pic>
      <xdr:nvPicPr>
        <xdr:cNvPr id="16114" name="图片 2"/>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2420</xdr:row>
      <xdr:rowOff>0</xdr:rowOff>
    </xdr:from>
    <xdr:to>
      <xdr:col>15</xdr:col>
      <xdr:colOff>20320</xdr:colOff>
      <xdr:row>2543</xdr:row>
      <xdr:rowOff>19685</xdr:rowOff>
    </xdr:to>
    <xdr:pic>
      <xdr:nvPicPr>
        <xdr:cNvPr id="1611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20320</xdr:rowOff>
    </xdr:to>
    <xdr:pic>
      <xdr:nvPicPr>
        <xdr:cNvPr id="16116"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2422</xdr:row>
      <xdr:rowOff>0</xdr:rowOff>
    </xdr:from>
    <xdr:to>
      <xdr:col>15</xdr:col>
      <xdr:colOff>20320</xdr:colOff>
      <xdr:row>2543</xdr:row>
      <xdr:rowOff>20320</xdr:rowOff>
    </xdr:to>
    <xdr:pic>
      <xdr:nvPicPr>
        <xdr:cNvPr id="1611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20320</xdr:rowOff>
    </xdr:to>
    <xdr:pic>
      <xdr:nvPicPr>
        <xdr:cNvPr id="161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21590</xdr:rowOff>
    </xdr:to>
    <xdr:pic>
      <xdr:nvPicPr>
        <xdr:cNvPr id="16119"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2427</xdr:row>
      <xdr:rowOff>0</xdr:rowOff>
    </xdr:from>
    <xdr:to>
      <xdr:col>15</xdr:col>
      <xdr:colOff>20320</xdr:colOff>
      <xdr:row>2543</xdr:row>
      <xdr:rowOff>19685</xdr:rowOff>
    </xdr:to>
    <xdr:pic>
      <xdr:nvPicPr>
        <xdr:cNvPr id="16120"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19685</xdr:rowOff>
    </xdr:to>
    <xdr:pic>
      <xdr:nvPicPr>
        <xdr:cNvPr id="16121"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2426</xdr:row>
      <xdr:rowOff>0</xdr:rowOff>
    </xdr:from>
    <xdr:to>
      <xdr:col>15</xdr:col>
      <xdr:colOff>20320</xdr:colOff>
      <xdr:row>2543</xdr:row>
      <xdr:rowOff>19050</xdr:rowOff>
    </xdr:to>
    <xdr:pic>
      <xdr:nvPicPr>
        <xdr:cNvPr id="1612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17780</xdr:rowOff>
    </xdr:to>
    <xdr:pic>
      <xdr:nvPicPr>
        <xdr:cNvPr id="16123" name="图片 2"/>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2437</xdr:row>
      <xdr:rowOff>0</xdr:rowOff>
    </xdr:from>
    <xdr:to>
      <xdr:col>15</xdr:col>
      <xdr:colOff>20320</xdr:colOff>
      <xdr:row>2543</xdr:row>
      <xdr:rowOff>21590</xdr:rowOff>
    </xdr:to>
    <xdr:pic>
      <xdr:nvPicPr>
        <xdr:cNvPr id="16124"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2430</xdr:row>
      <xdr:rowOff>0</xdr:rowOff>
    </xdr:from>
    <xdr:to>
      <xdr:col>15</xdr:col>
      <xdr:colOff>20320</xdr:colOff>
      <xdr:row>2543</xdr:row>
      <xdr:rowOff>19685</xdr:rowOff>
    </xdr:to>
    <xdr:pic>
      <xdr:nvPicPr>
        <xdr:cNvPr id="1612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2405</xdr:row>
      <xdr:rowOff>0</xdr:rowOff>
    </xdr:from>
    <xdr:to>
      <xdr:col>15</xdr:col>
      <xdr:colOff>20320</xdr:colOff>
      <xdr:row>2543</xdr:row>
      <xdr:rowOff>20320</xdr:rowOff>
    </xdr:to>
    <xdr:pic>
      <xdr:nvPicPr>
        <xdr:cNvPr id="1612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2431</xdr:row>
      <xdr:rowOff>0</xdr:rowOff>
    </xdr:from>
    <xdr:to>
      <xdr:col>15</xdr:col>
      <xdr:colOff>20320</xdr:colOff>
      <xdr:row>2543</xdr:row>
      <xdr:rowOff>19685</xdr:rowOff>
    </xdr:to>
    <xdr:pic>
      <xdr:nvPicPr>
        <xdr:cNvPr id="16127"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19050</xdr:rowOff>
    </xdr:to>
    <xdr:pic>
      <xdr:nvPicPr>
        <xdr:cNvPr id="16128"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2470</xdr:row>
      <xdr:rowOff>0</xdr:rowOff>
    </xdr:from>
    <xdr:to>
      <xdr:col>15</xdr:col>
      <xdr:colOff>20320</xdr:colOff>
      <xdr:row>2543</xdr:row>
      <xdr:rowOff>20320</xdr:rowOff>
    </xdr:to>
    <xdr:pic>
      <xdr:nvPicPr>
        <xdr:cNvPr id="1612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17780</xdr:rowOff>
    </xdr:to>
    <xdr:pic>
      <xdr:nvPicPr>
        <xdr:cNvPr id="16130" name="图片 9"/>
        <xdr:cNvPicPr>
          <a:picLocks noChangeAspect="1"/>
        </xdr:cNvPicPr>
      </xdr:nvPicPr>
      <xdr:blipFill>
        <a:blip r:embed="rId3"/>
        <a:stretch>
          <a:fillRect/>
        </a:stretch>
      </xdr:blipFill>
      <xdr:spPr>
        <a:xfrm>
          <a:off x="15637510" y="395351000"/>
          <a:ext cx="20320" cy="17780"/>
        </a:xfrm>
        <a:prstGeom prst="rect">
          <a:avLst/>
        </a:prstGeom>
        <a:noFill/>
        <a:ln w="9525">
          <a:noFill/>
        </a:ln>
      </xdr:spPr>
    </xdr:pic>
    <xdr:clientData/>
  </xdr:twoCellAnchor>
  <xdr:twoCellAnchor editAs="oneCell">
    <xdr:from>
      <xdr:col>15</xdr:col>
      <xdr:colOff>0</xdr:colOff>
      <xdr:row>2439</xdr:row>
      <xdr:rowOff>0</xdr:rowOff>
    </xdr:from>
    <xdr:to>
      <xdr:col>15</xdr:col>
      <xdr:colOff>20320</xdr:colOff>
      <xdr:row>2543</xdr:row>
      <xdr:rowOff>20955</xdr:rowOff>
    </xdr:to>
    <xdr:pic>
      <xdr:nvPicPr>
        <xdr:cNvPr id="16131" name="图片 9"/>
        <xdr:cNvPicPr>
          <a:picLocks noChangeAspect="1"/>
        </xdr:cNvPicPr>
      </xdr:nvPicPr>
      <xdr:blipFill>
        <a:blip r:embed="rId3"/>
        <a:stretch>
          <a:fillRect/>
        </a:stretch>
      </xdr:blipFill>
      <xdr:spPr>
        <a:xfrm>
          <a:off x="15637510" y="395351000"/>
          <a:ext cx="20320" cy="20955"/>
        </a:xfrm>
        <a:prstGeom prst="rect">
          <a:avLst/>
        </a:prstGeom>
        <a:noFill/>
        <a:ln w="9525">
          <a:noFill/>
        </a:ln>
      </xdr:spPr>
    </xdr:pic>
    <xdr:clientData/>
  </xdr:twoCellAnchor>
  <xdr:twoCellAnchor editAs="oneCell">
    <xdr:from>
      <xdr:col>15</xdr:col>
      <xdr:colOff>0</xdr:colOff>
      <xdr:row>2473</xdr:row>
      <xdr:rowOff>0</xdr:rowOff>
    </xdr:from>
    <xdr:to>
      <xdr:col>15</xdr:col>
      <xdr:colOff>20320</xdr:colOff>
      <xdr:row>2543</xdr:row>
      <xdr:rowOff>19685</xdr:rowOff>
    </xdr:to>
    <xdr:pic>
      <xdr:nvPicPr>
        <xdr:cNvPr id="16132" name="图片 9"/>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2474</xdr:row>
      <xdr:rowOff>0</xdr:rowOff>
    </xdr:from>
    <xdr:to>
      <xdr:col>15</xdr:col>
      <xdr:colOff>20320</xdr:colOff>
      <xdr:row>2543</xdr:row>
      <xdr:rowOff>21590</xdr:rowOff>
    </xdr:to>
    <xdr:pic>
      <xdr:nvPicPr>
        <xdr:cNvPr id="16133"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2315</xdr:row>
      <xdr:rowOff>0</xdr:rowOff>
    </xdr:from>
    <xdr:to>
      <xdr:col>15</xdr:col>
      <xdr:colOff>20320</xdr:colOff>
      <xdr:row>2543</xdr:row>
      <xdr:rowOff>20320</xdr:rowOff>
    </xdr:to>
    <xdr:pic>
      <xdr:nvPicPr>
        <xdr:cNvPr id="1613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2324</xdr:row>
      <xdr:rowOff>0</xdr:rowOff>
    </xdr:from>
    <xdr:to>
      <xdr:col>15</xdr:col>
      <xdr:colOff>20320</xdr:colOff>
      <xdr:row>2543</xdr:row>
      <xdr:rowOff>20320</xdr:rowOff>
    </xdr:to>
    <xdr:pic>
      <xdr:nvPicPr>
        <xdr:cNvPr id="1613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2313</xdr:row>
      <xdr:rowOff>0</xdr:rowOff>
    </xdr:from>
    <xdr:to>
      <xdr:col>15</xdr:col>
      <xdr:colOff>20320</xdr:colOff>
      <xdr:row>2543</xdr:row>
      <xdr:rowOff>20320</xdr:rowOff>
    </xdr:to>
    <xdr:pic>
      <xdr:nvPicPr>
        <xdr:cNvPr id="1613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2312</xdr:row>
      <xdr:rowOff>0</xdr:rowOff>
    </xdr:from>
    <xdr:to>
      <xdr:col>15</xdr:col>
      <xdr:colOff>20320</xdr:colOff>
      <xdr:row>2543</xdr:row>
      <xdr:rowOff>20320</xdr:rowOff>
    </xdr:to>
    <xdr:pic>
      <xdr:nvPicPr>
        <xdr:cNvPr id="1613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2326</xdr:row>
      <xdr:rowOff>0</xdr:rowOff>
    </xdr:from>
    <xdr:to>
      <xdr:col>15</xdr:col>
      <xdr:colOff>20320</xdr:colOff>
      <xdr:row>2543</xdr:row>
      <xdr:rowOff>20320</xdr:rowOff>
    </xdr:to>
    <xdr:pic>
      <xdr:nvPicPr>
        <xdr:cNvPr id="1613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2309</xdr:row>
      <xdr:rowOff>0</xdr:rowOff>
    </xdr:from>
    <xdr:to>
      <xdr:col>15</xdr:col>
      <xdr:colOff>20320</xdr:colOff>
      <xdr:row>2543</xdr:row>
      <xdr:rowOff>20320</xdr:rowOff>
    </xdr:to>
    <xdr:pic>
      <xdr:nvPicPr>
        <xdr:cNvPr id="1613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2352</xdr:row>
      <xdr:rowOff>0</xdr:rowOff>
    </xdr:from>
    <xdr:to>
      <xdr:col>15</xdr:col>
      <xdr:colOff>20320</xdr:colOff>
      <xdr:row>2543</xdr:row>
      <xdr:rowOff>19050</xdr:rowOff>
    </xdr:to>
    <xdr:pic>
      <xdr:nvPicPr>
        <xdr:cNvPr id="16140"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20320</xdr:rowOff>
    </xdr:to>
    <xdr:pic>
      <xdr:nvPicPr>
        <xdr:cNvPr id="16141"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2395</xdr:row>
      <xdr:rowOff>0</xdr:rowOff>
    </xdr:from>
    <xdr:to>
      <xdr:col>15</xdr:col>
      <xdr:colOff>20320</xdr:colOff>
      <xdr:row>2543</xdr:row>
      <xdr:rowOff>19685</xdr:rowOff>
    </xdr:to>
    <xdr:pic>
      <xdr:nvPicPr>
        <xdr:cNvPr id="16142"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12</xdr:col>
      <xdr:colOff>0</xdr:colOff>
      <xdr:row>2536</xdr:row>
      <xdr:rowOff>0</xdr:rowOff>
    </xdr:from>
    <xdr:to>
      <xdr:col>12</xdr:col>
      <xdr:colOff>113665</xdr:colOff>
      <xdr:row>2543</xdr:row>
      <xdr:rowOff>219710</xdr:rowOff>
    </xdr:to>
    <xdr:pic>
      <xdr:nvPicPr>
        <xdr:cNvPr id="16143" name="图片 1614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2536</xdr:row>
      <xdr:rowOff>0</xdr:rowOff>
    </xdr:from>
    <xdr:to>
      <xdr:col>12</xdr:col>
      <xdr:colOff>113665</xdr:colOff>
      <xdr:row>2543</xdr:row>
      <xdr:rowOff>219075</xdr:rowOff>
    </xdr:to>
    <xdr:pic>
      <xdr:nvPicPr>
        <xdr:cNvPr id="16144" name="图片 16143"/>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2540</xdr:row>
      <xdr:rowOff>0</xdr:rowOff>
    </xdr:from>
    <xdr:to>
      <xdr:col>12</xdr:col>
      <xdr:colOff>113665</xdr:colOff>
      <xdr:row>2543</xdr:row>
      <xdr:rowOff>219710</xdr:rowOff>
    </xdr:to>
    <xdr:pic>
      <xdr:nvPicPr>
        <xdr:cNvPr id="16145" name="图片 16144"/>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2540</xdr:row>
      <xdr:rowOff>0</xdr:rowOff>
    </xdr:from>
    <xdr:to>
      <xdr:col>12</xdr:col>
      <xdr:colOff>113665</xdr:colOff>
      <xdr:row>2543</xdr:row>
      <xdr:rowOff>219075</xdr:rowOff>
    </xdr:to>
    <xdr:pic>
      <xdr:nvPicPr>
        <xdr:cNvPr id="16146" name="图片 16145"/>
        <xdr:cNvPicPr>
          <a:picLocks noChangeAspect="1"/>
        </xdr:cNvPicPr>
      </xdr:nvPicPr>
      <xdr:blipFill>
        <a:blip r:embed="rId1" r:link="rId2"/>
        <a:stretch>
          <a:fillRect/>
        </a:stretch>
      </xdr:blipFill>
      <xdr:spPr>
        <a:xfrm>
          <a:off x="10819130" y="395351000"/>
          <a:ext cx="113665" cy="219075"/>
        </a:xfrm>
        <a:prstGeom prst="rect">
          <a:avLst/>
        </a:prstGeom>
        <a:noFill/>
        <a:ln w="9525">
          <a:noFill/>
        </a:ln>
      </xdr:spPr>
    </xdr:pic>
    <xdr:clientData/>
  </xdr:twoCellAnchor>
  <xdr:twoCellAnchor editAs="oneCell">
    <xdr:from>
      <xdr:col>12</xdr:col>
      <xdr:colOff>0</xdr:colOff>
      <xdr:row>2591</xdr:row>
      <xdr:rowOff>0</xdr:rowOff>
    </xdr:from>
    <xdr:to>
      <xdr:col>12</xdr:col>
      <xdr:colOff>113665</xdr:colOff>
      <xdr:row>2818</xdr:row>
      <xdr:rowOff>219710</xdr:rowOff>
    </xdr:to>
    <xdr:pic>
      <xdr:nvPicPr>
        <xdr:cNvPr id="16147" name="图片 16146"/>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2591</xdr:row>
      <xdr:rowOff>0</xdr:rowOff>
    </xdr:from>
    <xdr:to>
      <xdr:col>12</xdr:col>
      <xdr:colOff>113665</xdr:colOff>
      <xdr:row>2818</xdr:row>
      <xdr:rowOff>219075</xdr:rowOff>
    </xdr:to>
    <xdr:pic>
      <xdr:nvPicPr>
        <xdr:cNvPr id="16148" name="图片 16147"/>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2597</xdr:row>
      <xdr:rowOff>0</xdr:rowOff>
    </xdr:from>
    <xdr:to>
      <xdr:col>12</xdr:col>
      <xdr:colOff>113665</xdr:colOff>
      <xdr:row>2818</xdr:row>
      <xdr:rowOff>219710</xdr:rowOff>
    </xdr:to>
    <xdr:pic>
      <xdr:nvPicPr>
        <xdr:cNvPr id="16149" name="图片 16148"/>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2597</xdr:row>
      <xdr:rowOff>0</xdr:rowOff>
    </xdr:from>
    <xdr:to>
      <xdr:col>12</xdr:col>
      <xdr:colOff>113665</xdr:colOff>
      <xdr:row>2818</xdr:row>
      <xdr:rowOff>219075</xdr:rowOff>
    </xdr:to>
    <xdr:pic>
      <xdr:nvPicPr>
        <xdr:cNvPr id="16150" name="图片 16149"/>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2549</xdr:row>
      <xdr:rowOff>0</xdr:rowOff>
    </xdr:from>
    <xdr:to>
      <xdr:col>12</xdr:col>
      <xdr:colOff>113665</xdr:colOff>
      <xdr:row>2549</xdr:row>
      <xdr:rowOff>219710</xdr:rowOff>
    </xdr:to>
    <xdr:pic>
      <xdr:nvPicPr>
        <xdr:cNvPr id="16151" name="图片 16150"/>
        <xdr:cNvPicPr>
          <a:picLocks noChangeAspect="1"/>
        </xdr:cNvPicPr>
      </xdr:nvPicPr>
      <xdr:blipFill>
        <a:blip r:embed="rId1" r:link="rId2"/>
        <a:stretch>
          <a:fillRect/>
        </a:stretch>
      </xdr:blipFill>
      <xdr:spPr>
        <a:xfrm>
          <a:off x="10819130" y="398970500"/>
          <a:ext cx="113665" cy="219710"/>
        </a:xfrm>
        <a:prstGeom prst="rect">
          <a:avLst/>
        </a:prstGeom>
        <a:noFill/>
        <a:ln w="9525">
          <a:noFill/>
        </a:ln>
      </xdr:spPr>
    </xdr:pic>
    <xdr:clientData/>
  </xdr:twoCellAnchor>
  <xdr:twoCellAnchor editAs="oneCell">
    <xdr:from>
      <xdr:col>12</xdr:col>
      <xdr:colOff>0</xdr:colOff>
      <xdr:row>2552</xdr:row>
      <xdr:rowOff>0</xdr:rowOff>
    </xdr:from>
    <xdr:to>
      <xdr:col>12</xdr:col>
      <xdr:colOff>113665</xdr:colOff>
      <xdr:row>2552</xdr:row>
      <xdr:rowOff>219710</xdr:rowOff>
    </xdr:to>
    <xdr:pic>
      <xdr:nvPicPr>
        <xdr:cNvPr id="16152" name="图片 16151"/>
        <xdr:cNvPicPr>
          <a:picLocks noChangeAspect="1"/>
        </xdr:cNvPicPr>
      </xdr:nvPicPr>
      <xdr:blipFill>
        <a:blip r:embed="rId1" r:link="rId2"/>
        <a:stretch>
          <a:fillRect/>
        </a:stretch>
      </xdr:blipFill>
      <xdr:spPr>
        <a:xfrm>
          <a:off x="10819130" y="401504150"/>
          <a:ext cx="113665" cy="219710"/>
        </a:xfrm>
        <a:prstGeom prst="rect">
          <a:avLst/>
        </a:prstGeom>
        <a:noFill/>
        <a:ln w="9525">
          <a:noFill/>
        </a:ln>
      </xdr:spPr>
    </xdr:pic>
    <xdr:clientData/>
  </xdr:twoCellAnchor>
  <xdr:twoCellAnchor editAs="oneCell">
    <xdr:from>
      <xdr:col>12</xdr:col>
      <xdr:colOff>0</xdr:colOff>
      <xdr:row>2538</xdr:row>
      <xdr:rowOff>0</xdr:rowOff>
    </xdr:from>
    <xdr:to>
      <xdr:col>12</xdr:col>
      <xdr:colOff>113665</xdr:colOff>
      <xdr:row>2543</xdr:row>
      <xdr:rowOff>219710</xdr:rowOff>
    </xdr:to>
    <xdr:pic>
      <xdr:nvPicPr>
        <xdr:cNvPr id="16153" name="图片 16152"/>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12</xdr:col>
      <xdr:colOff>0</xdr:colOff>
      <xdr:row>2541</xdr:row>
      <xdr:rowOff>0</xdr:rowOff>
    </xdr:from>
    <xdr:to>
      <xdr:col>12</xdr:col>
      <xdr:colOff>113665</xdr:colOff>
      <xdr:row>2543</xdr:row>
      <xdr:rowOff>219710</xdr:rowOff>
    </xdr:to>
    <xdr:pic>
      <xdr:nvPicPr>
        <xdr:cNvPr id="16154" name="图片 16153"/>
        <xdr:cNvPicPr>
          <a:picLocks noChangeAspect="1"/>
        </xdr:cNvPicPr>
      </xdr:nvPicPr>
      <xdr:blipFill>
        <a:blip r:embed="rId1" r:link="rId2"/>
        <a:stretch>
          <a:fillRect/>
        </a:stretch>
      </xdr:blipFill>
      <xdr:spPr>
        <a:xfrm>
          <a:off x="10819130" y="395351000"/>
          <a:ext cx="113665" cy="219710"/>
        </a:xfrm>
        <a:prstGeom prst="rect">
          <a:avLst/>
        </a:prstGeom>
        <a:noFill/>
        <a:ln w="9525">
          <a:noFill/>
        </a:ln>
      </xdr:spPr>
    </xdr:pic>
    <xdr:clientData/>
  </xdr:twoCellAnchor>
  <xdr:twoCellAnchor editAs="oneCell">
    <xdr:from>
      <xdr:col>14</xdr:col>
      <xdr:colOff>0</xdr:colOff>
      <xdr:row>2550</xdr:row>
      <xdr:rowOff>0</xdr:rowOff>
    </xdr:from>
    <xdr:to>
      <xdr:col>14</xdr:col>
      <xdr:colOff>113665</xdr:colOff>
      <xdr:row>2550</xdr:row>
      <xdr:rowOff>219710</xdr:rowOff>
    </xdr:to>
    <xdr:pic>
      <xdr:nvPicPr>
        <xdr:cNvPr id="16155" name="图片 16154"/>
        <xdr:cNvPicPr>
          <a:picLocks noChangeAspect="1"/>
        </xdr:cNvPicPr>
      </xdr:nvPicPr>
      <xdr:blipFill>
        <a:blip r:embed="rId1" r:link="rId2"/>
        <a:stretch>
          <a:fillRect/>
        </a:stretch>
      </xdr:blipFill>
      <xdr:spPr>
        <a:xfrm>
          <a:off x="14951710" y="399694400"/>
          <a:ext cx="113665" cy="219710"/>
        </a:xfrm>
        <a:prstGeom prst="rect">
          <a:avLst/>
        </a:prstGeom>
        <a:noFill/>
        <a:ln w="9525">
          <a:noFill/>
        </a:ln>
      </xdr:spPr>
    </xdr:pic>
    <xdr:clientData/>
  </xdr:twoCellAnchor>
  <xdr:twoCellAnchor editAs="oneCell">
    <xdr:from>
      <xdr:col>14</xdr:col>
      <xdr:colOff>0</xdr:colOff>
      <xdr:row>2550</xdr:row>
      <xdr:rowOff>0</xdr:rowOff>
    </xdr:from>
    <xdr:to>
      <xdr:col>14</xdr:col>
      <xdr:colOff>113665</xdr:colOff>
      <xdr:row>2550</xdr:row>
      <xdr:rowOff>219075</xdr:rowOff>
    </xdr:to>
    <xdr:pic>
      <xdr:nvPicPr>
        <xdr:cNvPr id="16156" name="图片 16155"/>
        <xdr:cNvPicPr>
          <a:picLocks noChangeAspect="1"/>
        </xdr:cNvPicPr>
      </xdr:nvPicPr>
      <xdr:blipFill>
        <a:blip r:embed="rId1" r:link="rId2"/>
        <a:stretch>
          <a:fillRect/>
        </a:stretch>
      </xdr:blipFill>
      <xdr:spPr>
        <a:xfrm>
          <a:off x="14951710" y="399694400"/>
          <a:ext cx="113665" cy="219075"/>
        </a:xfrm>
        <a:prstGeom prst="rect">
          <a:avLst/>
        </a:prstGeom>
        <a:noFill/>
        <a:ln w="9525">
          <a:noFill/>
        </a:ln>
      </xdr:spPr>
    </xdr:pic>
    <xdr:clientData/>
  </xdr:twoCellAnchor>
  <xdr:twoCellAnchor editAs="oneCell">
    <xdr:from>
      <xdr:col>12</xdr:col>
      <xdr:colOff>0</xdr:colOff>
      <xdr:row>2550</xdr:row>
      <xdr:rowOff>0</xdr:rowOff>
    </xdr:from>
    <xdr:to>
      <xdr:col>12</xdr:col>
      <xdr:colOff>113665</xdr:colOff>
      <xdr:row>2550</xdr:row>
      <xdr:rowOff>219710</xdr:rowOff>
    </xdr:to>
    <xdr:pic>
      <xdr:nvPicPr>
        <xdr:cNvPr id="16157" name="图片 16156"/>
        <xdr:cNvPicPr>
          <a:picLocks noChangeAspect="1"/>
        </xdr:cNvPicPr>
      </xdr:nvPicPr>
      <xdr:blipFill>
        <a:blip r:embed="rId1" r:link="rId2"/>
        <a:stretch>
          <a:fillRect/>
        </a:stretch>
      </xdr:blipFill>
      <xdr:spPr>
        <a:xfrm>
          <a:off x="10819130" y="399694400"/>
          <a:ext cx="113665" cy="219710"/>
        </a:xfrm>
        <a:prstGeom prst="rect">
          <a:avLst/>
        </a:prstGeom>
        <a:noFill/>
        <a:ln w="9525">
          <a:noFill/>
        </a:ln>
      </xdr:spPr>
    </xdr:pic>
    <xdr:clientData/>
  </xdr:twoCellAnchor>
  <xdr:twoCellAnchor editAs="oneCell">
    <xdr:from>
      <xdr:col>12</xdr:col>
      <xdr:colOff>0</xdr:colOff>
      <xdr:row>2550</xdr:row>
      <xdr:rowOff>0</xdr:rowOff>
    </xdr:from>
    <xdr:to>
      <xdr:col>12</xdr:col>
      <xdr:colOff>113665</xdr:colOff>
      <xdr:row>2550</xdr:row>
      <xdr:rowOff>219075</xdr:rowOff>
    </xdr:to>
    <xdr:pic>
      <xdr:nvPicPr>
        <xdr:cNvPr id="16158" name="图片 16157"/>
        <xdr:cNvPicPr>
          <a:picLocks noChangeAspect="1"/>
        </xdr:cNvPicPr>
      </xdr:nvPicPr>
      <xdr:blipFill>
        <a:blip r:embed="rId1" r:link="rId2"/>
        <a:stretch>
          <a:fillRect/>
        </a:stretch>
      </xdr:blipFill>
      <xdr:spPr>
        <a:xfrm>
          <a:off x="10819130" y="399694400"/>
          <a:ext cx="113665" cy="219075"/>
        </a:xfrm>
        <a:prstGeom prst="rect">
          <a:avLst/>
        </a:prstGeom>
        <a:noFill/>
        <a:ln w="9525">
          <a:noFill/>
        </a:ln>
      </xdr:spPr>
    </xdr:pic>
    <xdr:clientData/>
  </xdr:twoCellAnchor>
  <xdr:twoCellAnchor editAs="oneCell">
    <xdr:from>
      <xdr:col>14</xdr:col>
      <xdr:colOff>0</xdr:colOff>
      <xdr:row>2559</xdr:row>
      <xdr:rowOff>0</xdr:rowOff>
    </xdr:from>
    <xdr:to>
      <xdr:col>14</xdr:col>
      <xdr:colOff>113665</xdr:colOff>
      <xdr:row>2818</xdr:row>
      <xdr:rowOff>219710</xdr:rowOff>
    </xdr:to>
    <xdr:pic>
      <xdr:nvPicPr>
        <xdr:cNvPr id="16159" name="图片 16158"/>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2559</xdr:row>
      <xdr:rowOff>0</xdr:rowOff>
    </xdr:from>
    <xdr:to>
      <xdr:col>14</xdr:col>
      <xdr:colOff>113665</xdr:colOff>
      <xdr:row>2818</xdr:row>
      <xdr:rowOff>219075</xdr:rowOff>
    </xdr:to>
    <xdr:pic>
      <xdr:nvPicPr>
        <xdr:cNvPr id="16160" name="图片 16159"/>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2581</xdr:row>
      <xdr:rowOff>0</xdr:rowOff>
    </xdr:from>
    <xdr:to>
      <xdr:col>14</xdr:col>
      <xdr:colOff>113665</xdr:colOff>
      <xdr:row>2818</xdr:row>
      <xdr:rowOff>219710</xdr:rowOff>
    </xdr:to>
    <xdr:pic>
      <xdr:nvPicPr>
        <xdr:cNvPr id="16161" name="图片 1616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2552</xdr:row>
      <xdr:rowOff>0</xdr:rowOff>
    </xdr:from>
    <xdr:to>
      <xdr:col>14</xdr:col>
      <xdr:colOff>113665</xdr:colOff>
      <xdr:row>2552</xdr:row>
      <xdr:rowOff>219710</xdr:rowOff>
    </xdr:to>
    <xdr:pic>
      <xdr:nvPicPr>
        <xdr:cNvPr id="16162" name="图片 16161"/>
        <xdr:cNvPicPr>
          <a:picLocks noChangeAspect="1"/>
        </xdr:cNvPicPr>
      </xdr:nvPicPr>
      <xdr:blipFill>
        <a:blip r:embed="rId1" r:link="rId2"/>
        <a:stretch>
          <a:fillRect/>
        </a:stretch>
      </xdr:blipFill>
      <xdr:spPr>
        <a:xfrm>
          <a:off x="14951710" y="401504150"/>
          <a:ext cx="113665" cy="219710"/>
        </a:xfrm>
        <a:prstGeom prst="rect">
          <a:avLst/>
        </a:prstGeom>
        <a:noFill/>
        <a:ln w="9525">
          <a:noFill/>
        </a:ln>
      </xdr:spPr>
    </xdr:pic>
    <xdr:clientData/>
  </xdr:twoCellAnchor>
  <xdr:twoCellAnchor editAs="oneCell">
    <xdr:from>
      <xdr:col>14</xdr:col>
      <xdr:colOff>0</xdr:colOff>
      <xdr:row>2552</xdr:row>
      <xdr:rowOff>0</xdr:rowOff>
    </xdr:from>
    <xdr:to>
      <xdr:col>14</xdr:col>
      <xdr:colOff>113665</xdr:colOff>
      <xdr:row>2552</xdr:row>
      <xdr:rowOff>219075</xdr:rowOff>
    </xdr:to>
    <xdr:pic>
      <xdr:nvPicPr>
        <xdr:cNvPr id="16163" name="图片 16162"/>
        <xdr:cNvPicPr>
          <a:picLocks noChangeAspect="1"/>
        </xdr:cNvPicPr>
      </xdr:nvPicPr>
      <xdr:blipFill>
        <a:blip r:embed="rId1" r:link="rId2"/>
        <a:stretch>
          <a:fillRect/>
        </a:stretch>
      </xdr:blipFill>
      <xdr:spPr>
        <a:xfrm>
          <a:off x="14951710" y="401504150"/>
          <a:ext cx="113665" cy="219075"/>
        </a:xfrm>
        <a:prstGeom prst="rect">
          <a:avLst/>
        </a:prstGeom>
        <a:noFill/>
        <a:ln w="9525">
          <a:noFill/>
        </a:ln>
      </xdr:spPr>
    </xdr:pic>
    <xdr:clientData/>
  </xdr:twoCellAnchor>
  <xdr:twoCellAnchor editAs="oneCell">
    <xdr:from>
      <xdr:col>14</xdr:col>
      <xdr:colOff>0</xdr:colOff>
      <xdr:row>2551</xdr:row>
      <xdr:rowOff>0</xdr:rowOff>
    </xdr:from>
    <xdr:to>
      <xdr:col>14</xdr:col>
      <xdr:colOff>113665</xdr:colOff>
      <xdr:row>2551</xdr:row>
      <xdr:rowOff>219710</xdr:rowOff>
    </xdr:to>
    <xdr:pic>
      <xdr:nvPicPr>
        <xdr:cNvPr id="16164" name="图片 16163"/>
        <xdr:cNvPicPr>
          <a:picLocks noChangeAspect="1"/>
        </xdr:cNvPicPr>
      </xdr:nvPicPr>
      <xdr:blipFill>
        <a:blip r:embed="rId1" r:link="rId2"/>
        <a:stretch>
          <a:fillRect/>
        </a:stretch>
      </xdr:blipFill>
      <xdr:spPr>
        <a:xfrm>
          <a:off x="14951710" y="400961225"/>
          <a:ext cx="113665" cy="219710"/>
        </a:xfrm>
        <a:prstGeom prst="rect">
          <a:avLst/>
        </a:prstGeom>
        <a:noFill/>
        <a:ln w="9525">
          <a:noFill/>
        </a:ln>
      </xdr:spPr>
    </xdr:pic>
    <xdr:clientData/>
  </xdr:twoCellAnchor>
  <xdr:twoCellAnchor editAs="oneCell">
    <xdr:from>
      <xdr:col>14</xdr:col>
      <xdr:colOff>0</xdr:colOff>
      <xdr:row>2551</xdr:row>
      <xdr:rowOff>0</xdr:rowOff>
    </xdr:from>
    <xdr:to>
      <xdr:col>14</xdr:col>
      <xdr:colOff>113665</xdr:colOff>
      <xdr:row>2551</xdr:row>
      <xdr:rowOff>219075</xdr:rowOff>
    </xdr:to>
    <xdr:pic>
      <xdr:nvPicPr>
        <xdr:cNvPr id="16165" name="图片 16164"/>
        <xdr:cNvPicPr>
          <a:picLocks noChangeAspect="1"/>
        </xdr:cNvPicPr>
      </xdr:nvPicPr>
      <xdr:blipFill>
        <a:blip r:embed="rId1" r:link="rId2"/>
        <a:stretch>
          <a:fillRect/>
        </a:stretch>
      </xdr:blipFill>
      <xdr:spPr>
        <a:xfrm>
          <a:off x="14951710" y="400961225"/>
          <a:ext cx="113665" cy="219075"/>
        </a:xfrm>
        <a:prstGeom prst="rect">
          <a:avLst/>
        </a:prstGeom>
        <a:noFill/>
        <a:ln w="9525">
          <a:noFill/>
        </a:ln>
      </xdr:spPr>
    </xdr:pic>
    <xdr:clientData/>
  </xdr:twoCellAnchor>
  <xdr:twoCellAnchor editAs="oneCell">
    <xdr:from>
      <xdr:col>14</xdr:col>
      <xdr:colOff>0</xdr:colOff>
      <xdr:row>2565</xdr:row>
      <xdr:rowOff>0</xdr:rowOff>
    </xdr:from>
    <xdr:to>
      <xdr:col>14</xdr:col>
      <xdr:colOff>113665</xdr:colOff>
      <xdr:row>2818</xdr:row>
      <xdr:rowOff>219710</xdr:rowOff>
    </xdr:to>
    <xdr:pic>
      <xdr:nvPicPr>
        <xdr:cNvPr id="16166" name="图片 16165"/>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2565</xdr:row>
      <xdr:rowOff>0</xdr:rowOff>
    </xdr:from>
    <xdr:to>
      <xdr:col>14</xdr:col>
      <xdr:colOff>113665</xdr:colOff>
      <xdr:row>2818</xdr:row>
      <xdr:rowOff>219075</xdr:rowOff>
    </xdr:to>
    <xdr:pic>
      <xdr:nvPicPr>
        <xdr:cNvPr id="16167" name="图片 16166"/>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2540</xdr:row>
      <xdr:rowOff>0</xdr:rowOff>
    </xdr:from>
    <xdr:to>
      <xdr:col>14</xdr:col>
      <xdr:colOff>113665</xdr:colOff>
      <xdr:row>2543</xdr:row>
      <xdr:rowOff>219710</xdr:rowOff>
    </xdr:to>
    <xdr:pic>
      <xdr:nvPicPr>
        <xdr:cNvPr id="16168" name="图片 1616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2540</xdr:row>
      <xdr:rowOff>0</xdr:rowOff>
    </xdr:from>
    <xdr:to>
      <xdr:col>14</xdr:col>
      <xdr:colOff>113665</xdr:colOff>
      <xdr:row>2543</xdr:row>
      <xdr:rowOff>219075</xdr:rowOff>
    </xdr:to>
    <xdr:pic>
      <xdr:nvPicPr>
        <xdr:cNvPr id="16169" name="图片 1616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2586</xdr:row>
      <xdr:rowOff>0</xdr:rowOff>
    </xdr:from>
    <xdr:to>
      <xdr:col>14</xdr:col>
      <xdr:colOff>113665</xdr:colOff>
      <xdr:row>2818</xdr:row>
      <xdr:rowOff>219710</xdr:rowOff>
    </xdr:to>
    <xdr:pic>
      <xdr:nvPicPr>
        <xdr:cNvPr id="16170" name="图片 16169"/>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2579</xdr:row>
      <xdr:rowOff>0</xdr:rowOff>
    </xdr:from>
    <xdr:to>
      <xdr:col>14</xdr:col>
      <xdr:colOff>113665</xdr:colOff>
      <xdr:row>2818</xdr:row>
      <xdr:rowOff>219710</xdr:rowOff>
    </xdr:to>
    <xdr:pic>
      <xdr:nvPicPr>
        <xdr:cNvPr id="16171" name="图片 1617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2532</xdr:row>
      <xdr:rowOff>0</xdr:rowOff>
    </xdr:from>
    <xdr:to>
      <xdr:col>14</xdr:col>
      <xdr:colOff>113665</xdr:colOff>
      <xdr:row>2543</xdr:row>
      <xdr:rowOff>219710</xdr:rowOff>
    </xdr:to>
    <xdr:pic>
      <xdr:nvPicPr>
        <xdr:cNvPr id="16172" name="图片 16171"/>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2532</xdr:row>
      <xdr:rowOff>0</xdr:rowOff>
    </xdr:from>
    <xdr:to>
      <xdr:col>14</xdr:col>
      <xdr:colOff>113665</xdr:colOff>
      <xdr:row>2543</xdr:row>
      <xdr:rowOff>219075</xdr:rowOff>
    </xdr:to>
    <xdr:pic>
      <xdr:nvPicPr>
        <xdr:cNvPr id="16173" name="图片 16172"/>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2533</xdr:row>
      <xdr:rowOff>0</xdr:rowOff>
    </xdr:from>
    <xdr:to>
      <xdr:col>14</xdr:col>
      <xdr:colOff>113665</xdr:colOff>
      <xdr:row>2543</xdr:row>
      <xdr:rowOff>219710</xdr:rowOff>
    </xdr:to>
    <xdr:pic>
      <xdr:nvPicPr>
        <xdr:cNvPr id="16174" name="图片 1617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2533</xdr:row>
      <xdr:rowOff>0</xdr:rowOff>
    </xdr:from>
    <xdr:to>
      <xdr:col>14</xdr:col>
      <xdr:colOff>113665</xdr:colOff>
      <xdr:row>2543</xdr:row>
      <xdr:rowOff>219075</xdr:rowOff>
    </xdr:to>
    <xdr:pic>
      <xdr:nvPicPr>
        <xdr:cNvPr id="16175" name="图片 16174"/>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2511</xdr:row>
      <xdr:rowOff>0</xdr:rowOff>
    </xdr:from>
    <xdr:to>
      <xdr:col>14</xdr:col>
      <xdr:colOff>113665</xdr:colOff>
      <xdr:row>2543</xdr:row>
      <xdr:rowOff>219710</xdr:rowOff>
    </xdr:to>
    <xdr:pic>
      <xdr:nvPicPr>
        <xdr:cNvPr id="16176" name="图片 16175"/>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2511</xdr:row>
      <xdr:rowOff>0</xdr:rowOff>
    </xdr:from>
    <xdr:to>
      <xdr:col>14</xdr:col>
      <xdr:colOff>113665</xdr:colOff>
      <xdr:row>2543</xdr:row>
      <xdr:rowOff>219075</xdr:rowOff>
    </xdr:to>
    <xdr:pic>
      <xdr:nvPicPr>
        <xdr:cNvPr id="16177" name="图片 16176"/>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2556</xdr:row>
      <xdr:rowOff>0</xdr:rowOff>
    </xdr:from>
    <xdr:to>
      <xdr:col>14</xdr:col>
      <xdr:colOff>113665</xdr:colOff>
      <xdr:row>2556</xdr:row>
      <xdr:rowOff>219710</xdr:rowOff>
    </xdr:to>
    <xdr:pic>
      <xdr:nvPicPr>
        <xdr:cNvPr id="16178" name="图片 16177"/>
        <xdr:cNvPicPr>
          <a:picLocks noChangeAspect="1"/>
        </xdr:cNvPicPr>
      </xdr:nvPicPr>
      <xdr:blipFill>
        <a:blip r:embed="rId1" r:link="rId2"/>
        <a:stretch>
          <a:fillRect/>
        </a:stretch>
      </xdr:blipFill>
      <xdr:spPr>
        <a:xfrm>
          <a:off x="14951710" y="403313900"/>
          <a:ext cx="113665" cy="219710"/>
        </a:xfrm>
        <a:prstGeom prst="rect">
          <a:avLst/>
        </a:prstGeom>
        <a:noFill/>
        <a:ln w="9525">
          <a:noFill/>
        </a:ln>
      </xdr:spPr>
    </xdr:pic>
    <xdr:clientData/>
  </xdr:twoCellAnchor>
  <xdr:twoCellAnchor editAs="oneCell">
    <xdr:from>
      <xdr:col>14</xdr:col>
      <xdr:colOff>0</xdr:colOff>
      <xdr:row>2559</xdr:row>
      <xdr:rowOff>0</xdr:rowOff>
    </xdr:from>
    <xdr:to>
      <xdr:col>14</xdr:col>
      <xdr:colOff>113665</xdr:colOff>
      <xdr:row>2818</xdr:row>
      <xdr:rowOff>219710</xdr:rowOff>
    </xdr:to>
    <xdr:pic>
      <xdr:nvPicPr>
        <xdr:cNvPr id="16179" name="图片 16178"/>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12</xdr:col>
      <xdr:colOff>0</xdr:colOff>
      <xdr:row>2713</xdr:row>
      <xdr:rowOff>0</xdr:rowOff>
    </xdr:from>
    <xdr:to>
      <xdr:col>12</xdr:col>
      <xdr:colOff>113665</xdr:colOff>
      <xdr:row>2818</xdr:row>
      <xdr:rowOff>219710</xdr:rowOff>
    </xdr:to>
    <xdr:pic>
      <xdr:nvPicPr>
        <xdr:cNvPr id="16180" name="图片 1617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2713</xdr:row>
      <xdr:rowOff>0</xdr:rowOff>
    </xdr:from>
    <xdr:to>
      <xdr:col>12</xdr:col>
      <xdr:colOff>113665</xdr:colOff>
      <xdr:row>2818</xdr:row>
      <xdr:rowOff>219075</xdr:rowOff>
    </xdr:to>
    <xdr:pic>
      <xdr:nvPicPr>
        <xdr:cNvPr id="16181" name="图片 16180"/>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2712</xdr:row>
      <xdr:rowOff>0</xdr:rowOff>
    </xdr:from>
    <xdr:to>
      <xdr:col>12</xdr:col>
      <xdr:colOff>113665</xdr:colOff>
      <xdr:row>2818</xdr:row>
      <xdr:rowOff>219710</xdr:rowOff>
    </xdr:to>
    <xdr:pic>
      <xdr:nvPicPr>
        <xdr:cNvPr id="16182" name="图片 16181"/>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2712</xdr:row>
      <xdr:rowOff>0</xdr:rowOff>
    </xdr:from>
    <xdr:to>
      <xdr:col>12</xdr:col>
      <xdr:colOff>113665</xdr:colOff>
      <xdr:row>2818</xdr:row>
      <xdr:rowOff>219075</xdr:rowOff>
    </xdr:to>
    <xdr:pic>
      <xdr:nvPicPr>
        <xdr:cNvPr id="16183" name="图片 16182"/>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2663</xdr:row>
      <xdr:rowOff>0</xdr:rowOff>
    </xdr:from>
    <xdr:to>
      <xdr:col>12</xdr:col>
      <xdr:colOff>113665</xdr:colOff>
      <xdr:row>2818</xdr:row>
      <xdr:rowOff>219710</xdr:rowOff>
    </xdr:to>
    <xdr:pic>
      <xdr:nvPicPr>
        <xdr:cNvPr id="16184" name="图片 16183"/>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2663</xdr:row>
      <xdr:rowOff>0</xdr:rowOff>
    </xdr:from>
    <xdr:to>
      <xdr:col>12</xdr:col>
      <xdr:colOff>113665</xdr:colOff>
      <xdr:row>2818</xdr:row>
      <xdr:rowOff>219075</xdr:rowOff>
    </xdr:to>
    <xdr:pic>
      <xdr:nvPicPr>
        <xdr:cNvPr id="16185" name="图片 16184"/>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2731</xdr:row>
      <xdr:rowOff>0</xdr:rowOff>
    </xdr:from>
    <xdr:to>
      <xdr:col>12</xdr:col>
      <xdr:colOff>113665</xdr:colOff>
      <xdr:row>2818</xdr:row>
      <xdr:rowOff>219710</xdr:rowOff>
    </xdr:to>
    <xdr:pic>
      <xdr:nvPicPr>
        <xdr:cNvPr id="16186" name="图片 16185"/>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2731</xdr:row>
      <xdr:rowOff>0</xdr:rowOff>
    </xdr:from>
    <xdr:to>
      <xdr:col>12</xdr:col>
      <xdr:colOff>113665</xdr:colOff>
      <xdr:row>2818</xdr:row>
      <xdr:rowOff>219075</xdr:rowOff>
    </xdr:to>
    <xdr:pic>
      <xdr:nvPicPr>
        <xdr:cNvPr id="16187" name="图片 16186"/>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2690</xdr:row>
      <xdr:rowOff>0</xdr:rowOff>
    </xdr:from>
    <xdr:to>
      <xdr:col>12</xdr:col>
      <xdr:colOff>113665</xdr:colOff>
      <xdr:row>2818</xdr:row>
      <xdr:rowOff>219710</xdr:rowOff>
    </xdr:to>
    <xdr:pic>
      <xdr:nvPicPr>
        <xdr:cNvPr id="16188" name="图片 16187"/>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2690</xdr:row>
      <xdr:rowOff>0</xdr:rowOff>
    </xdr:from>
    <xdr:to>
      <xdr:col>12</xdr:col>
      <xdr:colOff>113665</xdr:colOff>
      <xdr:row>2818</xdr:row>
      <xdr:rowOff>219075</xdr:rowOff>
    </xdr:to>
    <xdr:pic>
      <xdr:nvPicPr>
        <xdr:cNvPr id="16189" name="图片 16188"/>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2704</xdr:row>
      <xdr:rowOff>0</xdr:rowOff>
    </xdr:from>
    <xdr:to>
      <xdr:col>12</xdr:col>
      <xdr:colOff>113665</xdr:colOff>
      <xdr:row>2818</xdr:row>
      <xdr:rowOff>219710</xdr:rowOff>
    </xdr:to>
    <xdr:pic>
      <xdr:nvPicPr>
        <xdr:cNvPr id="16190" name="图片 1618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2704</xdr:row>
      <xdr:rowOff>0</xdr:rowOff>
    </xdr:from>
    <xdr:to>
      <xdr:col>12</xdr:col>
      <xdr:colOff>113665</xdr:colOff>
      <xdr:row>2818</xdr:row>
      <xdr:rowOff>219075</xdr:rowOff>
    </xdr:to>
    <xdr:pic>
      <xdr:nvPicPr>
        <xdr:cNvPr id="16191" name="图片 16190"/>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2682</xdr:row>
      <xdr:rowOff>0</xdr:rowOff>
    </xdr:from>
    <xdr:to>
      <xdr:col>12</xdr:col>
      <xdr:colOff>113665</xdr:colOff>
      <xdr:row>2818</xdr:row>
      <xdr:rowOff>219710</xdr:rowOff>
    </xdr:to>
    <xdr:pic>
      <xdr:nvPicPr>
        <xdr:cNvPr id="16192" name="图片 16191"/>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2682</xdr:row>
      <xdr:rowOff>0</xdr:rowOff>
    </xdr:from>
    <xdr:to>
      <xdr:col>12</xdr:col>
      <xdr:colOff>113665</xdr:colOff>
      <xdr:row>2818</xdr:row>
      <xdr:rowOff>219075</xdr:rowOff>
    </xdr:to>
    <xdr:pic>
      <xdr:nvPicPr>
        <xdr:cNvPr id="16193" name="图片 16192"/>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2746</xdr:row>
      <xdr:rowOff>0</xdr:rowOff>
    </xdr:from>
    <xdr:to>
      <xdr:col>12</xdr:col>
      <xdr:colOff>113665</xdr:colOff>
      <xdr:row>2818</xdr:row>
      <xdr:rowOff>219710</xdr:rowOff>
    </xdr:to>
    <xdr:pic>
      <xdr:nvPicPr>
        <xdr:cNvPr id="16194" name="图片 16193"/>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2746</xdr:row>
      <xdr:rowOff>0</xdr:rowOff>
    </xdr:from>
    <xdr:to>
      <xdr:col>12</xdr:col>
      <xdr:colOff>113665</xdr:colOff>
      <xdr:row>2818</xdr:row>
      <xdr:rowOff>219075</xdr:rowOff>
    </xdr:to>
    <xdr:pic>
      <xdr:nvPicPr>
        <xdr:cNvPr id="16195" name="图片 16194"/>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15</xdr:col>
      <xdr:colOff>0</xdr:colOff>
      <xdr:row>2685</xdr:row>
      <xdr:rowOff>0</xdr:rowOff>
    </xdr:from>
    <xdr:to>
      <xdr:col>15</xdr:col>
      <xdr:colOff>20320</xdr:colOff>
      <xdr:row>2818</xdr:row>
      <xdr:rowOff>20955</xdr:rowOff>
    </xdr:to>
    <xdr:pic>
      <xdr:nvPicPr>
        <xdr:cNvPr id="1619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17780</xdr:rowOff>
    </xdr:to>
    <xdr:pic>
      <xdr:nvPicPr>
        <xdr:cNvPr id="16197"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16</xdr:col>
      <xdr:colOff>0</xdr:colOff>
      <xdr:row>2745</xdr:row>
      <xdr:rowOff>0</xdr:rowOff>
    </xdr:from>
    <xdr:to>
      <xdr:col>16</xdr:col>
      <xdr:colOff>19050</xdr:colOff>
      <xdr:row>2818</xdr:row>
      <xdr:rowOff>19050</xdr:rowOff>
    </xdr:to>
    <xdr:pic>
      <xdr:nvPicPr>
        <xdr:cNvPr id="16198"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2746</xdr:row>
      <xdr:rowOff>0</xdr:rowOff>
    </xdr:from>
    <xdr:to>
      <xdr:col>16</xdr:col>
      <xdr:colOff>19050</xdr:colOff>
      <xdr:row>2818</xdr:row>
      <xdr:rowOff>20955</xdr:rowOff>
    </xdr:to>
    <xdr:pic>
      <xdr:nvPicPr>
        <xdr:cNvPr id="16199"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2723</xdr:row>
      <xdr:rowOff>0</xdr:rowOff>
    </xdr:from>
    <xdr:to>
      <xdr:col>14</xdr:col>
      <xdr:colOff>10795</xdr:colOff>
      <xdr:row>2818</xdr:row>
      <xdr:rowOff>714375</xdr:rowOff>
    </xdr:to>
    <xdr:pic>
      <xdr:nvPicPr>
        <xdr:cNvPr id="16200"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2745</xdr:row>
      <xdr:rowOff>0</xdr:rowOff>
    </xdr:from>
    <xdr:to>
      <xdr:col>16</xdr:col>
      <xdr:colOff>20320</xdr:colOff>
      <xdr:row>2818</xdr:row>
      <xdr:rowOff>24130</xdr:rowOff>
    </xdr:to>
    <xdr:pic>
      <xdr:nvPicPr>
        <xdr:cNvPr id="16201"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12</xdr:col>
      <xdr:colOff>688340</xdr:colOff>
      <xdr:row>2725</xdr:row>
      <xdr:rowOff>0</xdr:rowOff>
    </xdr:from>
    <xdr:to>
      <xdr:col>12</xdr:col>
      <xdr:colOff>699135</xdr:colOff>
      <xdr:row>2818</xdr:row>
      <xdr:rowOff>647700</xdr:rowOff>
    </xdr:to>
    <xdr:pic>
      <xdr:nvPicPr>
        <xdr:cNvPr id="16202" name="图片 74"/>
        <xdr:cNvPicPr>
          <a:picLocks noChangeAspect="1"/>
        </xdr:cNvPicPr>
      </xdr:nvPicPr>
      <xdr:blipFill>
        <a:blip r:embed="rId4"/>
        <a:stretch>
          <a:fillRect/>
        </a:stretch>
      </xdr:blipFill>
      <xdr:spPr>
        <a:xfrm>
          <a:off x="11507470" y="404037800"/>
          <a:ext cx="10795" cy="647700"/>
        </a:xfrm>
        <a:prstGeom prst="rect">
          <a:avLst/>
        </a:prstGeom>
        <a:noFill/>
        <a:ln w="9525">
          <a:noFill/>
        </a:ln>
      </xdr:spPr>
    </xdr:pic>
    <xdr:clientData/>
  </xdr:twoCellAnchor>
  <xdr:twoCellAnchor editAs="oneCell">
    <xdr:from>
      <xdr:col>15</xdr:col>
      <xdr:colOff>0</xdr:colOff>
      <xdr:row>2693</xdr:row>
      <xdr:rowOff>0</xdr:rowOff>
    </xdr:from>
    <xdr:to>
      <xdr:col>15</xdr:col>
      <xdr:colOff>17145</xdr:colOff>
      <xdr:row>2818</xdr:row>
      <xdr:rowOff>19050</xdr:rowOff>
    </xdr:to>
    <xdr:pic>
      <xdr:nvPicPr>
        <xdr:cNvPr id="16203" name="图片 16202"/>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2693</xdr:row>
      <xdr:rowOff>0</xdr:rowOff>
    </xdr:from>
    <xdr:to>
      <xdr:col>12</xdr:col>
      <xdr:colOff>90170</xdr:colOff>
      <xdr:row>2818</xdr:row>
      <xdr:rowOff>167005</xdr:rowOff>
    </xdr:to>
    <xdr:pic>
      <xdr:nvPicPr>
        <xdr:cNvPr id="16204"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2693</xdr:row>
      <xdr:rowOff>0</xdr:rowOff>
    </xdr:from>
    <xdr:to>
      <xdr:col>12</xdr:col>
      <xdr:colOff>641350</xdr:colOff>
      <xdr:row>2818</xdr:row>
      <xdr:rowOff>176530</xdr:rowOff>
    </xdr:to>
    <xdr:pic>
      <xdr:nvPicPr>
        <xdr:cNvPr id="16205"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2693</xdr:row>
      <xdr:rowOff>0</xdr:rowOff>
    </xdr:from>
    <xdr:to>
      <xdr:col>15</xdr:col>
      <xdr:colOff>17145</xdr:colOff>
      <xdr:row>2818</xdr:row>
      <xdr:rowOff>24130</xdr:rowOff>
    </xdr:to>
    <xdr:pic>
      <xdr:nvPicPr>
        <xdr:cNvPr id="16206"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2693</xdr:row>
      <xdr:rowOff>0</xdr:rowOff>
    </xdr:from>
    <xdr:to>
      <xdr:col>12</xdr:col>
      <xdr:colOff>641350</xdr:colOff>
      <xdr:row>2818</xdr:row>
      <xdr:rowOff>563245</xdr:rowOff>
    </xdr:to>
    <xdr:pic>
      <xdr:nvPicPr>
        <xdr:cNvPr id="16207"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2693</xdr:row>
      <xdr:rowOff>0</xdr:rowOff>
    </xdr:from>
    <xdr:to>
      <xdr:col>15</xdr:col>
      <xdr:colOff>17145</xdr:colOff>
      <xdr:row>2818</xdr:row>
      <xdr:rowOff>14605</xdr:rowOff>
    </xdr:to>
    <xdr:pic>
      <xdr:nvPicPr>
        <xdr:cNvPr id="16208"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2693</xdr:row>
      <xdr:rowOff>0</xdr:rowOff>
    </xdr:from>
    <xdr:to>
      <xdr:col>12</xdr:col>
      <xdr:colOff>641350</xdr:colOff>
      <xdr:row>2818</xdr:row>
      <xdr:rowOff>715645</xdr:rowOff>
    </xdr:to>
    <xdr:pic>
      <xdr:nvPicPr>
        <xdr:cNvPr id="16209"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2693</xdr:row>
      <xdr:rowOff>0</xdr:rowOff>
    </xdr:from>
    <xdr:to>
      <xdr:col>12</xdr:col>
      <xdr:colOff>641350</xdr:colOff>
      <xdr:row>2818</xdr:row>
      <xdr:rowOff>195580</xdr:rowOff>
    </xdr:to>
    <xdr:pic>
      <xdr:nvPicPr>
        <xdr:cNvPr id="16210"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2693</xdr:row>
      <xdr:rowOff>0</xdr:rowOff>
    </xdr:from>
    <xdr:to>
      <xdr:col>12</xdr:col>
      <xdr:colOff>641350</xdr:colOff>
      <xdr:row>2818</xdr:row>
      <xdr:rowOff>558165</xdr:rowOff>
    </xdr:to>
    <xdr:pic>
      <xdr:nvPicPr>
        <xdr:cNvPr id="16211"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2693</xdr:row>
      <xdr:rowOff>0</xdr:rowOff>
    </xdr:from>
    <xdr:to>
      <xdr:col>15</xdr:col>
      <xdr:colOff>18415</xdr:colOff>
      <xdr:row>2818</xdr:row>
      <xdr:rowOff>19050</xdr:rowOff>
    </xdr:to>
    <xdr:pic>
      <xdr:nvPicPr>
        <xdr:cNvPr id="16212"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2693</xdr:row>
      <xdr:rowOff>0</xdr:rowOff>
    </xdr:from>
    <xdr:to>
      <xdr:col>15</xdr:col>
      <xdr:colOff>18415</xdr:colOff>
      <xdr:row>2818</xdr:row>
      <xdr:rowOff>24130</xdr:rowOff>
    </xdr:to>
    <xdr:pic>
      <xdr:nvPicPr>
        <xdr:cNvPr id="16213"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2612</xdr:row>
      <xdr:rowOff>0</xdr:rowOff>
    </xdr:from>
    <xdr:to>
      <xdr:col>15</xdr:col>
      <xdr:colOff>18415</xdr:colOff>
      <xdr:row>2818</xdr:row>
      <xdr:rowOff>21590</xdr:rowOff>
    </xdr:to>
    <xdr:pic>
      <xdr:nvPicPr>
        <xdr:cNvPr id="1621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2711</xdr:row>
      <xdr:rowOff>0</xdr:rowOff>
    </xdr:from>
    <xdr:to>
      <xdr:col>15</xdr:col>
      <xdr:colOff>18415</xdr:colOff>
      <xdr:row>2818</xdr:row>
      <xdr:rowOff>20955</xdr:rowOff>
    </xdr:to>
    <xdr:pic>
      <xdr:nvPicPr>
        <xdr:cNvPr id="16215"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2693</xdr:row>
      <xdr:rowOff>0</xdr:rowOff>
    </xdr:from>
    <xdr:to>
      <xdr:col>15</xdr:col>
      <xdr:colOff>18415</xdr:colOff>
      <xdr:row>2818</xdr:row>
      <xdr:rowOff>14605</xdr:rowOff>
    </xdr:to>
    <xdr:pic>
      <xdr:nvPicPr>
        <xdr:cNvPr id="16216"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2685</xdr:row>
      <xdr:rowOff>171450</xdr:rowOff>
    </xdr:from>
    <xdr:to>
      <xdr:col>12</xdr:col>
      <xdr:colOff>699135</xdr:colOff>
      <xdr:row>2818</xdr:row>
      <xdr:rowOff>391160</xdr:rowOff>
    </xdr:to>
    <xdr:pic>
      <xdr:nvPicPr>
        <xdr:cNvPr id="16217"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2693</xdr:row>
      <xdr:rowOff>0</xdr:rowOff>
    </xdr:from>
    <xdr:to>
      <xdr:col>15</xdr:col>
      <xdr:colOff>20320</xdr:colOff>
      <xdr:row>2818</xdr:row>
      <xdr:rowOff>19050</xdr:rowOff>
    </xdr:to>
    <xdr:pic>
      <xdr:nvPicPr>
        <xdr:cNvPr id="16218"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13</xdr:col>
      <xdr:colOff>617220</xdr:colOff>
      <xdr:row>2622</xdr:row>
      <xdr:rowOff>0</xdr:rowOff>
    </xdr:from>
    <xdr:to>
      <xdr:col>14</xdr:col>
      <xdr:colOff>10795</xdr:colOff>
      <xdr:row>2818</xdr:row>
      <xdr:rowOff>714375</xdr:rowOff>
    </xdr:to>
    <xdr:pic>
      <xdr:nvPicPr>
        <xdr:cNvPr id="16219"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2624</xdr:row>
      <xdr:rowOff>0</xdr:rowOff>
    </xdr:from>
    <xdr:to>
      <xdr:col>12</xdr:col>
      <xdr:colOff>699135</xdr:colOff>
      <xdr:row>2818</xdr:row>
      <xdr:rowOff>699135</xdr:rowOff>
    </xdr:to>
    <xdr:pic>
      <xdr:nvPicPr>
        <xdr:cNvPr id="16220"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2743</xdr:row>
      <xdr:rowOff>0</xdr:rowOff>
    </xdr:from>
    <xdr:to>
      <xdr:col>15</xdr:col>
      <xdr:colOff>17145</xdr:colOff>
      <xdr:row>2818</xdr:row>
      <xdr:rowOff>19050</xdr:rowOff>
    </xdr:to>
    <xdr:pic>
      <xdr:nvPicPr>
        <xdr:cNvPr id="16221" name="图片 16220"/>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2743</xdr:row>
      <xdr:rowOff>0</xdr:rowOff>
    </xdr:from>
    <xdr:to>
      <xdr:col>12</xdr:col>
      <xdr:colOff>90170</xdr:colOff>
      <xdr:row>2818</xdr:row>
      <xdr:rowOff>167005</xdr:rowOff>
    </xdr:to>
    <xdr:pic>
      <xdr:nvPicPr>
        <xdr:cNvPr id="16222"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2743</xdr:row>
      <xdr:rowOff>0</xdr:rowOff>
    </xdr:from>
    <xdr:to>
      <xdr:col>12</xdr:col>
      <xdr:colOff>641350</xdr:colOff>
      <xdr:row>2818</xdr:row>
      <xdr:rowOff>176530</xdr:rowOff>
    </xdr:to>
    <xdr:pic>
      <xdr:nvPicPr>
        <xdr:cNvPr id="16223"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2743</xdr:row>
      <xdr:rowOff>0</xdr:rowOff>
    </xdr:from>
    <xdr:to>
      <xdr:col>15</xdr:col>
      <xdr:colOff>17145</xdr:colOff>
      <xdr:row>2818</xdr:row>
      <xdr:rowOff>24130</xdr:rowOff>
    </xdr:to>
    <xdr:pic>
      <xdr:nvPicPr>
        <xdr:cNvPr id="16224"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2743</xdr:row>
      <xdr:rowOff>0</xdr:rowOff>
    </xdr:from>
    <xdr:to>
      <xdr:col>12</xdr:col>
      <xdr:colOff>641350</xdr:colOff>
      <xdr:row>2819</xdr:row>
      <xdr:rowOff>20320</xdr:rowOff>
    </xdr:to>
    <xdr:pic>
      <xdr:nvPicPr>
        <xdr:cNvPr id="16225" name="图片 74"/>
        <xdr:cNvPicPr>
          <a:picLocks noChangeAspect="1"/>
        </xdr:cNvPicPr>
      </xdr:nvPicPr>
      <xdr:blipFill>
        <a:blip r:embed="rId4"/>
        <a:stretch>
          <a:fillRect/>
        </a:stretch>
      </xdr:blipFill>
      <xdr:spPr>
        <a:xfrm>
          <a:off x="11449685" y="404037800"/>
          <a:ext cx="10795" cy="744220"/>
        </a:xfrm>
        <a:prstGeom prst="rect">
          <a:avLst/>
        </a:prstGeom>
        <a:noFill/>
        <a:ln w="9525">
          <a:noFill/>
        </a:ln>
      </xdr:spPr>
    </xdr:pic>
    <xdr:clientData/>
  </xdr:twoCellAnchor>
  <xdr:twoCellAnchor editAs="oneCell">
    <xdr:from>
      <xdr:col>15</xdr:col>
      <xdr:colOff>0</xdr:colOff>
      <xdr:row>2743</xdr:row>
      <xdr:rowOff>0</xdr:rowOff>
    </xdr:from>
    <xdr:to>
      <xdr:col>15</xdr:col>
      <xdr:colOff>17145</xdr:colOff>
      <xdr:row>2818</xdr:row>
      <xdr:rowOff>14605</xdr:rowOff>
    </xdr:to>
    <xdr:pic>
      <xdr:nvPicPr>
        <xdr:cNvPr id="16226"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2743</xdr:row>
      <xdr:rowOff>0</xdr:rowOff>
    </xdr:from>
    <xdr:to>
      <xdr:col>12</xdr:col>
      <xdr:colOff>641350</xdr:colOff>
      <xdr:row>2818</xdr:row>
      <xdr:rowOff>687070</xdr:rowOff>
    </xdr:to>
    <xdr:pic>
      <xdr:nvPicPr>
        <xdr:cNvPr id="16227" name="图片 74"/>
        <xdr:cNvPicPr>
          <a:picLocks noChangeAspect="1"/>
        </xdr:cNvPicPr>
      </xdr:nvPicPr>
      <xdr:blipFill>
        <a:blip r:embed="rId4"/>
        <a:stretch>
          <a:fillRect/>
        </a:stretch>
      </xdr:blipFill>
      <xdr:spPr>
        <a:xfrm>
          <a:off x="11449685" y="404037800"/>
          <a:ext cx="10795" cy="687070"/>
        </a:xfrm>
        <a:prstGeom prst="rect">
          <a:avLst/>
        </a:prstGeom>
        <a:noFill/>
        <a:ln w="9525">
          <a:noFill/>
        </a:ln>
      </xdr:spPr>
    </xdr:pic>
    <xdr:clientData/>
  </xdr:twoCellAnchor>
  <xdr:twoCellAnchor editAs="oneCell">
    <xdr:from>
      <xdr:col>12</xdr:col>
      <xdr:colOff>630555</xdr:colOff>
      <xdr:row>2743</xdr:row>
      <xdr:rowOff>0</xdr:rowOff>
    </xdr:from>
    <xdr:to>
      <xdr:col>12</xdr:col>
      <xdr:colOff>641350</xdr:colOff>
      <xdr:row>2818</xdr:row>
      <xdr:rowOff>195580</xdr:rowOff>
    </xdr:to>
    <xdr:pic>
      <xdr:nvPicPr>
        <xdr:cNvPr id="16228"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2743</xdr:row>
      <xdr:rowOff>0</xdr:rowOff>
    </xdr:from>
    <xdr:to>
      <xdr:col>12</xdr:col>
      <xdr:colOff>641350</xdr:colOff>
      <xdr:row>2819</xdr:row>
      <xdr:rowOff>15240</xdr:rowOff>
    </xdr:to>
    <xdr:pic>
      <xdr:nvPicPr>
        <xdr:cNvPr id="16229" name="图片 74"/>
        <xdr:cNvPicPr>
          <a:picLocks noChangeAspect="1"/>
        </xdr:cNvPicPr>
      </xdr:nvPicPr>
      <xdr:blipFill>
        <a:blip r:embed="rId4"/>
        <a:stretch>
          <a:fillRect/>
        </a:stretch>
      </xdr:blipFill>
      <xdr:spPr>
        <a:xfrm>
          <a:off x="11449685" y="404037800"/>
          <a:ext cx="10795" cy="739140"/>
        </a:xfrm>
        <a:prstGeom prst="rect">
          <a:avLst/>
        </a:prstGeom>
        <a:noFill/>
        <a:ln w="9525">
          <a:noFill/>
        </a:ln>
      </xdr:spPr>
    </xdr:pic>
    <xdr:clientData/>
  </xdr:twoCellAnchor>
  <xdr:twoCellAnchor editAs="oneCell">
    <xdr:from>
      <xdr:col>15</xdr:col>
      <xdr:colOff>0</xdr:colOff>
      <xdr:row>2743</xdr:row>
      <xdr:rowOff>0</xdr:rowOff>
    </xdr:from>
    <xdr:to>
      <xdr:col>15</xdr:col>
      <xdr:colOff>18415</xdr:colOff>
      <xdr:row>2818</xdr:row>
      <xdr:rowOff>19050</xdr:rowOff>
    </xdr:to>
    <xdr:pic>
      <xdr:nvPicPr>
        <xdr:cNvPr id="16230"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2743</xdr:row>
      <xdr:rowOff>0</xdr:rowOff>
    </xdr:from>
    <xdr:to>
      <xdr:col>15</xdr:col>
      <xdr:colOff>18415</xdr:colOff>
      <xdr:row>2818</xdr:row>
      <xdr:rowOff>24130</xdr:rowOff>
    </xdr:to>
    <xdr:pic>
      <xdr:nvPicPr>
        <xdr:cNvPr id="16231"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2667</xdr:row>
      <xdr:rowOff>0</xdr:rowOff>
    </xdr:from>
    <xdr:to>
      <xdr:col>15</xdr:col>
      <xdr:colOff>18415</xdr:colOff>
      <xdr:row>2818</xdr:row>
      <xdr:rowOff>21590</xdr:rowOff>
    </xdr:to>
    <xdr:pic>
      <xdr:nvPicPr>
        <xdr:cNvPr id="16232"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2678</xdr:row>
      <xdr:rowOff>0</xdr:rowOff>
    </xdr:from>
    <xdr:to>
      <xdr:col>15</xdr:col>
      <xdr:colOff>18415</xdr:colOff>
      <xdr:row>2818</xdr:row>
      <xdr:rowOff>20320</xdr:rowOff>
    </xdr:to>
    <xdr:pic>
      <xdr:nvPicPr>
        <xdr:cNvPr id="16233"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15</xdr:col>
      <xdr:colOff>0</xdr:colOff>
      <xdr:row>2743</xdr:row>
      <xdr:rowOff>0</xdr:rowOff>
    </xdr:from>
    <xdr:to>
      <xdr:col>15</xdr:col>
      <xdr:colOff>18415</xdr:colOff>
      <xdr:row>2818</xdr:row>
      <xdr:rowOff>14605</xdr:rowOff>
    </xdr:to>
    <xdr:pic>
      <xdr:nvPicPr>
        <xdr:cNvPr id="16234"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2734</xdr:row>
      <xdr:rowOff>171450</xdr:rowOff>
    </xdr:from>
    <xdr:to>
      <xdr:col>12</xdr:col>
      <xdr:colOff>699135</xdr:colOff>
      <xdr:row>2818</xdr:row>
      <xdr:rowOff>391160</xdr:rowOff>
    </xdr:to>
    <xdr:pic>
      <xdr:nvPicPr>
        <xdr:cNvPr id="16235"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19050</xdr:rowOff>
    </xdr:to>
    <xdr:pic>
      <xdr:nvPicPr>
        <xdr:cNvPr id="1623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13</xdr:col>
      <xdr:colOff>617220</xdr:colOff>
      <xdr:row>2639</xdr:row>
      <xdr:rowOff>0</xdr:rowOff>
    </xdr:from>
    <xdr:to>
      <xdr:col>14</xdr:col>
      <xdr:colOff>10795</xdr:colOff>
      <xdr:row>2818</xdr:row>
      <xdr:rowOff>714375</xdr:rowOff>
    </xdr:to>
    <xdr:pic>
      <xdr:nvPicPr>
        <xdr:cNvPr id="16237"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2641</xdr:row>
      <xdr:rowOff>0</xdr:rowOff>
    </xdr:from>
    <xdr:to>
      <xdr:col>12</xdr:col>
      <xdr:colOff>699135</xdr:colOff>
      <xdr:row>2818</xdr:row>
      <xdr:rowOff>699135</xdr:rowOff>
    </xdr:to>
    <xdr:pic>
      <xdr:nvPicPr>
        <xdr:cNvPr id="16238"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2759</xdr:row>
      <xdr:rowOff>0</xdr:rowOff>
    </xdr:from>
    <xdr:to>
      <xdr:col>15</xdr:col>
      <xdr:colOff>17145</xdr:colOff>
      <xdr:row>2818</xdr:row>
      <xdr:rowOff>19050</xdr:rowOff>
    </xdr:to>
    <xdr:pic>
      <xdr:nvPicPr>
        <xdr:cNvPr id="16239" name="图片 16238"/>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2759</xdr:row>
      <xdr:rowOff>0</xdr:rowOff>
    </xdr:from>
    <xdr:to>
      <xdr:col>12</xdr:col>
      <xdr:colOff>90170</xdr:colOff>
      <xdr:row>2818</xdr:row>
      <xdr:rowOff>167005</xdr:rowOff>
    </xdr:to>
    <xdr:pic>
      <xdr:nvPicPr>
        <xdr:cNvPr id="16240"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2759</xdr:row>
      <xdr:rowOff>0</xdr:rowOff>
    </xdr:from>
    <xdr:to>
      <xdr:col>12</xdr:col>
      <xdr:colOff>641350</xdr:colOff>
      <xdr:row>2818</xdr:row>
      <xdr:rowOff>176530</xdr:rowOff>
    </xdr:to>
    <xdr:pic>
      <xdr:nvPicPr>
        <xdr:cNvPr id="16241"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2759</xdr:row>
      <xdr:rowOff>0</xdr:rowOff>
    </xdr:from>
    <xdr:to>
      <xdr:col>15</xdr:col>
      <xdr:colOff>17145</xdr:colOff>
      <xdr:row>2818</xdr:row>
      <xdr:rowOff>24130</xdr:rowOff>
    </xdr:to>
    <xdr:pic>
      <xdr:nvPicPr>
        <xdr:cNvPr id="16242"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2759</xdr:row>
      <xdr:rowOff>0</xdr:rowOff>
    </xdr:from>
    <xdr:to>
      <xdr:col>12</xdr:col>
      <xdr:colOff>641350</xdr:colOff>
      <xdr:row>2818</xdr:row>
      <xdr:rowOff>563245</xdr:rowOff>
    </xdr:to>
    <xdr:pic>
      <xdr:nvPicPr>
        <xdr:cNvPr id="16243"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2759</xdr:row>
      <xdr:rowOff>0</xdr:rowOff>
    </xdr:from>
    <xdr:to>
      <xdr:col>15</xdr:col>
      <xdr:colOff>17145</xdr:colOff>
      <xdr:row>2818</xdr:row>
      <xdr:rowOff>14605</xdr:rowOff>
    </xdr:to>
    <xdr:pic>
      <xdr:nvPicPr>
        <xdr:cNvPr id="16244"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2759</xdr:row>
      <xdr:rowOff>0</xdr:rowOff>
    </xdr:from>
    <xdr:to>
      <xdr:col>12</xdr:col>
      <xdr:colOff>641350</xdr:colOff>
      <xdr:row>2818</xdr:row>
      <xdr:rowOff>715645</xdr:rowOff>
    </xdr:to>
    <xdr:pic>
      <xdr:nvPicPr>
        <xdr:cNvPr id="16245"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2759</xdr:row>
      <xdr:rowOff>0</xdr:rowOff>
    </xdr:from>
    <xdr:to>
      <xdr:col>12</xdr:col>
      <xdr:colOff>641350</xdr:colOff>
      <xdr:row>2818</xdr:row>
      <xdr:rowOff>195580</xdr:rowOff>
    </xdr:to>
    <xdr:pic>
      <xdr:nvPicPr>
        <xdr:cNvPr id="16246"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2759</xdr:row>
      <xdr:rowOff>0</xdr:rowOff>
    </xdr:from>
    <xdr:to>
      <xdr:col>12</xdr:col>
      <xdr:colOff>641350</xdr:colOff>
      <xdr:row>2818</xdr:row>
      <xdr:rowOff>558165</xdr:rowOff>
    </xdr:to>
    <xdr:pic>
      <xdr:nvPicPr>
        <xdr:cNvPr id="16247"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2759</xdr:row>
      <xdr:rowOff>0</xdr:rowOff>
    </xdr:from>
    <xdr:to>
      <xdr:col>15</xdr:col>
      <xdr:colOff>18415</xdr:colOff>
      <xdr:row>2818</xdr:row>
      <xdr:rowOff>19050</xdr:rowOff>
    </xdr:to>
    <xdr:pic>
      <xdr:nvPicPr>
        <xdr:cNvPr id="16248"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2759</xdr:row>
      <xdr:rowOff>0</xdr:rowOff>
    </xdr:from>
    <xdr:to>
      <xdr:col>15</xdr:col>
      <xdr:colOff>18415</xdr:colOff>
      <xdr:row>2818</xdr:row>
      <xdr:rowOff>24130</xdr:rowOff>
    </xdr:to>
    <xdr:pic>
      <xdr:nvPicPr>
        <xdr:cNvPr id="16249"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2684</xdr:row>
      <xdr:rowOff>0</xdr:rowOff>
    </xdr:from>
    <xdr:to>
      <xdr:col>15</xdr:col>
      <xdr:colOff>18415</xdr:colOff>
      <xdr:row>2818</xdr:row>
      <xdr:rowOff>21590</xdr:rowOff>
    </xdr:to>
    <xdr:pic>
      <xdr:nvPicPr>
        <xdr:cNvPr id="1625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2695</xdr:row>
      <xdr:rowOff>0</xdr:rowOff>
    </xdr:from>
    <xdr:to>
      <xdr:col>15</xdr:col>
      <xdr:colOff>18415</xdr:colOff>
      <xdr:row>2818</xdr:row>
      <xdr:rowOff>20955</xdr:rowOff>
    </xdr:to>
    <xdr:pic>
      <xdr:nvPicPr>
        <xdr:cNvPr id="16251"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2759</xdr:row>
      <xdr:rowOff>0</xdr:rowOff>
    </xdr:from>
    <xdr:to>
      <xdr:col>15</xdr:col>
      <xdr:colOff>18415</xdr:colOff>
      <xdr:row>2818</xdr:row>
      <xdr:rowOff>14605</xdr:rowOff>
    </xdr:to>
    <xdr:pic>
      <xdr:nvPicPr>
        <xdr:cNvPr id="16252"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2669</xdr:row>
      <xdr:rowOff>171450</xdr:rowOff>
    </xdr:from>
    <xdr:to>
      <xdr:col>12</xdr:col>
      <xdr:colOff>699135</xdr:colOff>
      <xdr:row>2818</xdr:row>
      <xdr:rowOff>572135</xdr:rowOff>
    </xdr:to>
    <xdr:pic>
      <xdr:nvPicPr>
        <xdr:cNvPr id="16253" name="图片 94"/>
        <xdr:cNvPicPr>
          <a:picLocks noChangeAspect="1"/>
        </xdr:cNvPicPr>
      </xdr:nvPicPr>
      <xdr:blipFill>
        <a:blip r:embed="rId4"/>
        <a:stretch>
          <a:fillRect/>
        </a:stretch>
      </xdr:blipFill>
      <xdr:spPr>
        <a:xfrm>
          <a:off x="11507470" y="404037800"/>
          <a:ext cx="10795" cy="572135"/>
        </a:xfrm>
        <a:prstGeom prst="rect">
          <a:avLst/>
        </a:prstGeom>
        <a:noFill/>
        <a:ln w="9525">
          <a:noFill/>
        </a:ln>
      </xdr:spPr>
    </xdr:pic>
    <xdr:clientData/>
  </xdr:twoCellAnchor>
  <xdr:twoCellAnchor editAs="oneCell">
    <xdr:from>
      <xdr:col>15</xdr:col>
      <xdr:colOff>0</xdr:colOff>
      <xdr:row>2619</xdr:row>
      <xdr:rowOff>0</xdr:rowOff>
    </xdr:from>
    <xdr:to>
      <xdr:col>15</xdr:col>
      <xdr:colOff>20320</xdr:colOff>
      <xdr:row>2818</xdr:row>
      <xdr:rowOff>20955</xdr:rowOff>
    </xdr:to>
    <xdr:pic>
      <xdr:nvPicPr>
        <xdr:cNvPr id="16254"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2643</xdr:row>
      <xdr:rowOff>0</xdr:rowOff>
    </xdr:from>
    <xdr:to>
      <xdr:col>15</xdr:col>
      <xdr:colOff>20320</xdr:colOff>
      <xdr:row>2818</xdr:row>
      <xdr:rowOff>17780</xdr:rowOff>
    </xdr:to>
    <xdr:pic>
      <xdr:nvPicPr>
        <xdr:cNvPr id="16255"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2652</xdr:row>
      <xdr:rowOff>0</xdr:rowOff>
    </xdr:from>
    <xdr:to>
      <xdr:col>14</xdr:col>
      <xdr:colOff>10795</xdr:colOff>
      <xdr:row>2819</xdr:row>
      <xdr:rowOff>13335</xdr:rowOff>
    </xdr:to>
    <xdr:pic>
      <xdr:nvPicPr>
        <xdr:cNvPr id="16256" name="图片 74"/>
        <xdr:cNvPicPr>
          <a:picLocks noChangeAspect="1"/>
        </xdr:cNvPicPr>
      </xdr:nvPicPr>
      <xdr:blipFill>
        <a:blip r:embed="rId4"/>
        <a:stretch>
          <a:fillRect/>
        </a:stretch>
      </xdr:blipFill>
      <xdr:spPr>
        <a:xfrm>
          <a:off x="14883130" y="404037800"/>
          <a:ext cx="79375" cy="737235"/>
        </a:xfrm>
        <a:prstGeom prst="rect">
          <a:avLst/>
        </a:prstGeom>
        <a:noFill/>
        <a:ln w="9525">
          <a:noFill/>
        </a:ln>
      </xdr:spPr>
    </xdr:pic>
    <xdr:clientData/>
  </xdr:twoCellAnchor>
  <xdr:twoCellAnchor editAs="oneCell">
    <xdr:from>
      <xdr:col>12</xdr:col>
      <xdr:colOff>688340</xdr:colOff>
      <xdr:row>2654</xdr:row>
      <xdr:rowOff>0</xdr:rowOff>
    </xdr:from>
    <xdr:to>
      <xdr:col>12</xdr:col>
      <xdr:colOff>699135</xdr:colOff>
      <xdr:row>2818</xdr:row>
      <xdr:rowOff>670560</xdr:rowOff>
    </xdr:to>
    <xdr:pic>
      <xdr:nvPicPr>
        <xdr:cNvPr id="16257"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2697</xdr:row>
      <xdr:rowOff>0</xdr:rowOff>
    </xdr:from>
    <xdr:to>
      <xdr:col>15</xdr:col>
      <xdr:colOff>18415</xdr:colOff>
      <xdr:row>2818</xdr:row>
      <xdr:rowOff>21590</xdr:rowOff>
    </xdr:to>
    <xdr:pic>
      <xdr:nvPicPr>
        <xdr:cNvPr id="16258"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2707</xdr:row>
      <xdr:rowOff>0</xdr:rowOff>
    </xdr:from>
    <xdr:to>
      <xdr:col>15</xdr:col>
      <xdr:colOff>18415</xdr:colOff>
      <xdr:row>2818</xdr:row>
      <xdr:rowOff>20955</xdr:rowOff>
    </xdr:to>
    <xdr:pic>
      <xdr:nvPicPr>
        <xdr:cNvPr id="16259"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12</xdr:col>
      <xdr:colOff>688340</xdr:colOff>
      <xdr:row>2682</xdr:row>
      <xdr:rowOff>171450</xdr:rowOff>
    </xdr:from>
    <xdr:to>
      <xdr:col>12</xdr:col>
      <xdr:colOff>699135</xdr:colOff>
      <xdr:row>2818</xdr:row>
      <xdr:rowOff>572135</xdr:rowOff>
    </xdr:to>
    <xdr:pic>
      <xdr:nvPicPr>
        <xdr:cNvPr id="16260" name="图片 94"/>
        <xdr:cNvPicPr>
          <a:picLocks noChangeAspect="1"/>
        </xdr:cNvPicPr>
      </xdr:nvPicPr>
      <xdr:blipFill>
        <a:blip r:embed="rId4"/>
        <a:stretch>
          <a:fillRect/>
        </a:stretch>
      </xdr:blipFill>
      <xdr:spPr>
        <a:xfrm>
          <a:off x="11507470" y="404037800"/>
          <a:ext cx="10795" cy="572135"/>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20955</xdr:rowOff>
    </xdr:to>
    <xdr:pic>
      <xdr:nvPicPr>
        <xdr:cNvPr id="16261"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2647</xdr:row>
      <xdr:rowOff>0</xdr:rowOff>
    </xdr:from>
    <xdr:to>
      <xdr:col>15</xdr:col>
      <xdr:colOff>20320</xdr:colOff>
      <xdr:row>2818</xdr:row>
      <xdr:rowOff>17780</xdr:rowOff>
    </xdr:to>
    <xdr:pic>
      <xdr:nvPicPr>
        <xdr:cNvPr id="1626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2656</xdr:row>
      <xdr:rowOff>0</xdr:rowOff>
    </xdr:from>
    <xdr:to>
      <xdr:col>14</xdr:col>
      <xdr:colOff>10795</xdr:colOff>
      <xdr:row>2818</xdr:row>
      <xdr:rowOff>714375</xdr:rowOff>
    </xdr:to>
    <xdr:pic>
      <xdr:nvPicPr>
        <xdr:cNvPr id="16263"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2658</xdr:row>
      <xdr:rowOff>0</xdr:rowOff>
    </xdr:from>
    <xdr:to>
      <xdr:col>12</xdr:col>
      <xdr:colOff>699135</xdr:colOff>
      <xdr:row>2818</xdr:row>
      <xdr:rowOff>670560</xdr:rowOff>
    </xdr:to>
    <xdr:pic>
      <xdr:nvPicPr>
        <xdr:cNvPr id="16264"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2701</xdr:row>
      <xdr:rowOff>0</xdr:rowOff>
    </xdr:from>
    <xdr:to>
      <xdr:col>15</xdr:col>
      <xdr:colOff>18415</xdr:colOff>
      <xdr:row>2818</xdr:row>
      <xdr:rowOff>21590</xdr:rowOff>
    </xdr:to>
    <xdr:pic>
      <xdr:nvPicPr>
        <xdr:cNvPr id="16265"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12</xdr:col>
      <xdr:colOff>688340</xdr:colOff>
      <xdr:row>2686</xdr:row>
      <xdr:rowOff>171450</xdr:rowOff>
    </xdr:from>
    <xdr:to>
      <xdr:col>12</xdr:col>
      <xdr:colOff>699135</xdr:colOff>
      <xdr:row>2818</xdr:row>
      <xdr:rowOff>391160</xdr:rowOff>
    </xdr:to>
    <xdr:pic>
      <xdr:nvPicPr>
        <xdr:cNvPr id="16266"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13</xdr:col>
      <xdr:colOff>617220</xdr:colOff>
      <xdr:row>2678</xdr:row>
      <xdr:rowOff>0</xdr:rowOff>
    </xdr:from>
    <xdr:to>
      <xdr:col>14</xdr:col>
      <xdr:colOff>10795</xdr:colOff>
      <xdr:row>2818</xdr:row>
      <xdr:rowOff>714375</xdr:rowOff>
    </xdr:to>
    <xdr:pic>
      <xdr:nvPicPr>
        <xdr:cNvPr id="16267"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2680</xdr:row>
      <xdr:rowOff>0</xdr:rowOff>
    </xdr:from>
    <xdr:to>
      <xdr:col>12</xdr:col>
      <xdr:colOff>699135</xdr:colOff>
      <xdr:row>2818</xdr:row>
      <xdr:rowOff>699135</xdr:rowOff>
    </xdr:to>
    <xdr:pic>
      <xdr:nvPicPr>
        <xdr:cNvPr id="16268"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2722</xdr:row>
      <xdr:rowOff>0</xdr:rowOff>
    </xdr:from>
    <xdr:to>
      <xdr:col>15</xdr:col>
      <xdr:colOff>18415</xdr:colOff>
      <xdr:row>2818</xdr:row>
      <xdr:rowOff>21590</xdr:rowOff>
    </xdr:to>
    <xdr:pic>
      <xdr:nvPicPr>
        <xdr:cNvPr id="16269"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2733</xdr:row>
      <xdr:rowOff>0</xdr:rowOff>
    </xdr:from>
    <xdr:to>
      <xdr:col>15</xdr:col>
      <xdr:colOff>18415</xdr:colOff>
      <xdr:row>2818</xdr:row>
      <xdr:rowOff>20320</xdr:rowOff>
    </xdr:to>
    <xdr:pic>
      <xdr:nvPicPr>
        <xdr:cNvPr id="16270"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12</xdr:col>
      <xdr:colOff>688340</xdr:colOff>
      <xdr:row>2707</xdr:row>
      <xdr:rowOff>171450</xdr:rowOff>
    </xdr:from>
    <xdr:to>
      <xdr:col>12</xdr:col>
      <xdr:colOff>699135</xdr:colOff>
      <xdr:row>2818</xdr:row>
      <xdr:rowOff>562610</xdr:rowOff>
    </xdr:to>
    <xdr:pic>
      <xdr:nvPicPr>
        <xdr:cNvPr id="16271" name="图片 94"/>
        <xdr:cNvPicPr>
          <a:picLocks noChangeAspect="1"/>
        </xdr:cNvPicPr>
      </xdr:nvPicPr>
      <xdr:blipFill>
        <a:blip r:embed="rId4"/>
        <a:stretch>
          <a:fillRect/>
        </a:stretch>
      </xdr:blipFill>
      <xdr:spPr>
        <a:xfrm>
          <a:off x="11507470" y="404037800"/>
          <a:ext cx="10795" cy="56261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19685</xdr:rowOff>
    </xdr:to>
    <xdr:pic>
      <xdr:nvPicPr>
        <xdr:cNvPr id="16272" name="图片 1627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20320</xdr:rowOff>
    </xdr:to>
    <xdr:pic>
      <xdr:nvPicPr>
        <xdr:cNvPr id="16273" name="图片 1627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17780</xdr:rowOff>
    </xdr:to>
    <xdr:pic>
      <xdr:nvPicPr>
        <xdr:cNvPr id="1627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2727</xdr:row>
      <xdr:rowOff>0</xdr:rowOff>
    </xdr:from>
    <xdr:to>
      <xdr:col>12</xdr:col>
      <xdr:colOff>98425</xdr:colOff>
      <xdr:row>2818</xdr:row>
      <xdr:rowOff>167640</xdr:rowOff>
    </xdr:to>
    <xdr:pic>
      <xdr:nvPicPr>
        <xdr:cNvPr id="1627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175260</xdr:rowOff>
    </xdr:to>
    <xdr:pic>
      <xdr:nvPicPr>
        <xdr:cNvPr id="1627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19050</xdr:rowOff>
    </xdr:to>
    <xdr:pic>
      <xdr:nvPicPr>
        <xdr:cNvPr id="1627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21590</xdr:rowOff>
    </xdr:to>
    <xdr:pic>
      <xdr:nvPicPr>
        <xdr:cNvPr id="1627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20955</xdr:rowOff>
    </xdr:to>
    <xdr:pic>
      <xdr:nvPicPr>
        <xdr:cNvPr id="1627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2819</xdr:row>
      <xdr:rowOff>33655</xdr:rowOff>
    </xdr:to>
    <xdr:pic>
      <xdr:nvPicPr>
        <xdr:cNvPr id="16280"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16510</xdr:rowOff>
    </xdr:to>
    <xdr:pic>
      <xdr:nvPicPr>
        <xdr:cNvPr id="16281"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2727</xdr:row>
      <xdr:rowOff>0</xdr:rowOff>
    </xdr:from>
    <xdr:to>
      <xdr:col>12</xdr:col>
      <xdr:colOff>98425</xdr:colOff>
      <xdr:row>2818</xdr:row>
      <xdr:rowOff>167005</xdr:rowOff>
    </xdr:to>
    <xdr:pic>
      <xdr:nvPicPr>
        <xdr:cNvPr id="16282"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176530</xdr:rowOff>
    </xdr:to>
    <xdr:pic>
      <xdr:nvPicPr>
        <xdr:cNvPr id="16283"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379095</xdr:rowOff>
    </xdr:to>
    <xdr:pic>
      <xdr:nvPicPr>
        <xdr:cNvPr id="16284"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2727</xdr:row>
      <xdr:rowOff>171450</xdr:rowOff>
    </xdr:from>
    <xdr:to>
      <xdr:col>12</xdr:col>
      <xdr:colOff>699135</xdr:colOff>
      <xdr:row>2818</xdr:row>
      <xdr:rowOff>219710</xdr:rowOff>
    </xdr:to>
    <xdr:pic>
      <xdr:nvPicPr>
        <xdr:cNvPr id="16285"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2819</xdr:row>
      <xdr:rowOff>31115</xdr:rowOff>
    </xdr:to>
    <xdr:pic>
      <xdr:nvPicPr>
        <xdr:cNvPr id="16286"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19685</xdr:rowOff>
    </xdr:to>
    <xdr:pic>
      <xdr:nvPicPr>
        <xdr:cNvPr id="1628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20320</xdr:rowOff>
    </xdr:to>
    <xdr:pic>
      <xdr:nvPicPr>
        <xdr:cNvPr id="1628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24130</xdr:rowOff>
    </xdr:to>
    <xdr:pic>
      <xdr:nvPicPr>
        <xdr:cNvPr id="1628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2580</xdr:row>
      <xdr:rowOff>0</xdr:rowOff>
    </xdr:from>
    <xdr:to>
      <xdr:col>15</xdr:col>
      <xdr:colOff>20320</xdr:colOff>
      <xdr:row>2818</xdr:row>
      <xdr:rowOff>19050</xdr:rowOff>
    </xdr:to>
    <xdr:pic>
      <xdr:nvPicPr>
        <xdr:cNvPr id="16290"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21590</xdr:rowOff>
    </xdr:to>
    <xdr:pic>
      <xdr:nvPicPr>
        <xdr:cNvPr id="1629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2661</xdr:row>
      <xdr:rowOff>0</xdr:rowOff>
    </xdr:from>
    <xdr:to>
      <xdr:col>15</xdr:col>
      <xdr:colOff>20320</xdr:colOff>
      <xdr:row>2818</xdr:row>
      <xdr:rowOff>20955</xdr:rowOff>
    </xdr:to>
    <xdr:pic>
      <xdr:nvPicPr>
        <xdr:cNvPr id="16292"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2685</xdr:row>
      <xdr:rowOff>0</xdr:rowOff>
    </xdr:from>
    <xdr:to>
      <xdr:col>15</xdr:col>
      <xdr:colOff>20320</xdr:colOff>
      <xdr:row>2818</xdr:row>
      <xdr:rowOff>17780</xdr:rowOff>
    </xdr:to>
    <xdr:pic>
      <xdr:nvPicPr>
        <xdr:cNvPr id="16293"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2686</xdr:row>
      <xdr:rowOff>0</xdr:rowOff>
    </xdr:from>
    <xdr:to>
      <xdr:col>14</xdr:col>
      <xdr:colOff>10795</xdr:colOff>
      <xdr:row>2818</xdr:row>
      <xdr:rowOff>685800</xdr:rowOff>
    </xdr:to>
    <xdr:pic>
      <xdr:nvPicPr>
        <xdr:cNvPr id="16294" name="图片 74"/>
        <xdr:cNvPicPr>
          <a:picLocks noChangeAspect="1"/>
        </xdr:cNvPicPr>
      </xdr:nvPicPr>
      <xdr:blipFill>
        <a:blip r:embed="rId4"/>
        <a:stretch>
          <a:fillRect/>
        </a:stretch>
      </xdr:blipFill>
      <xdr:spPr>
        <a:xfrm>
          <a:off x="14883130" y="404037800"/>
          <a:ext cx="79375" cy="685800"/>
        </a:xfrm>
        <a:prstGeom prst="rect">
          <a:avLst/>
        </a:prstGeom>
        <a:noFill/>
        <a:ln w="9525">
          <a:noFill/>
        </a:ln>
      </xdr:spPr>
    </xdr:pic>
    <xdr:clientData/>
  </xdr:twoCellAnchor>
  <xdr:twoCellAnchor editAs="oneCell">
    <xdr:from>
      <xdr:col>12</xdr:col>
      <xdr:colOff>688340</xdr:colOff>
      <xdr:row>2688</xdr:row>
      <xdr:rowOff>0</xdr:rowOff>
    </xdr:from>
    <xdr:to>
      <xdr:col>12</xdr:col>
      <xdr:colOff>699135</xdr:colOff>
      <xdr:row>2819</xdr:row>
      <xdr:rowOff>173355</xdr:rowOff>
    </xdr:to>
    <xdr:pic>
      <xdr:nvPicPr>
        <xdr:cNvPr id="16295" name="图片 74"/>
        <xdr:cNvPicPr>
          <a:picLocks noChangeAspect="1"/>
        </xdr:cNvPicPr>
      </xdr:nvPicPr>
      <xdr:blipFill>
        <a:blip r:embed="rId4"/>
        <a:stretch>
          <a:fillRect/>
        </a:stretch>
      </xdr:blipFill>
      <xdr:spPr>
        <a:xfrm>
          <a:off x="11507470" y="404037800"/>
          <a:ext cx="10795" cy="897255"/>
        </a:xfrm>
        <a:prstGeom prst="rect">
          <a:avLst/>
        </a:prstGeom>
        <a:noFill/>
        <a:ln w="9525">
          <a:noFill/>
        </a:ln>
      </xdr:spPr>
    </xdr:pic>
    <xdr:clientData/>
  </xdr:twoCellAnchor>
  <xdr:twoCellAnchor editAs="oneCell">
    <xdr:from>
      <xdr:col>15</xdr:col>
      <xdr:colOff>0</xdr:colOff>
      <xdr:row>2730</xdr:row>
      <xdr:rowOff>0</xdr:rowOff>
    </xdr:from>
    <xdr:to>
      <xdr:col>15</xdr:col>
      <xdr:colOff>18415</xdr:colOff>
      <xdr:row>2818</xdr:row>
      <xdr:rowOff>21590</xdr:rowOff>
    </xdr:to>
    <xdr:pic>
      <xdr:nvPicPr>
        <xdr:cNvPr id="16296"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2741</xdr:row>
      <xdr:rowOff>0</xdr:rowOff>
    </xdr:from>
    <xdr:to>
      <xdr:col>15</xdr:col>
      <xdr:colOff>18415</xdr:colOff>
      <xdr:row>2818</xdr:row>
      <xdr:rowOff>20955</xdr:rowOff>
    </xdr:to>
    <xdr:pic>
      <xdr:nvPicPr>
        <xdr:cNvPr id="16297"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12</xdr:col>
      <xdr:colOff>688340</xdr:colOff>
      <xdr:row>2715</xdr:row>
      <xdr:rowOff>171450</xdr:rowOff>
    </xdr:from>
    <xdr:to>
      <xdr:col>12</xdr:col>
      <xdr:colOff>699135</xdr:colOff>
      <xdr:row>2818</xdr:row>
      <xdr:rowOff>442595</xdr:rowOff>
    </xdr:to>
    <xdr:pic>
      <xdr:nvPicPr>
        <xdr:cNvPr id="16298" name="图片 94"/>
        <xdr:cNvPicPr>
          <a:picLocks noChangeAspect="1"/>
        </xdr:cNvPicPr>
      </xdr:nvPicPr>
      <xdr:blipFill>
        <a:blip r:embed="rId4"/>
        <a:stretch>
          <a:fillRect/>
        </a:stretch>
      </xdr:blipFill>
      <xdr:spPr>
        <a:xfrm>
          <a:off x="11507470" y="404037800"/>
          <a:ext cx="10795" cy="442595"/>
        </a:xfrm>
        <a:prstGeom prst="rect">
          <a:avLst/>
        </a:prstGeom>
        <a:noFill/>
        <a:ln w="9525">
          <a:noFill/>
        </a:ln>
      </xdr:spPr>
    </xdr:pic>
    <xdr:clientData/>
  </xdr:twoCellAnchor>
  <xdr:twoCellAnchor editAs="oneCell">
    <xdr:from>
      <xdr:col>15</xdr:col>
      <xdr:colOff>0</xdr:colOff>
      <xdr:row>2735</xdr:row>
      <xdr:rowOff>0</xdr:rowOff>
    </xdr:from>
    <xdr:to>
      <xdr:col>15</xdr:col>
      <xdr:colOff>18415</xdr:colOff>
      <xdr:row>2818</xdr:row>
      <xdr:rowOff>21590</xdr:rowOff>
    </xdr:to>
    <xdr:pic>
      <xdr:nvPicPr>
        <xdr:cNvPr id="16299"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2746</xdr:row>
      <xdr:rowOff>0</xdr:rowOff>
    </xdr:from>
    <xdr:to>
      <xdr:col>15</xdr:col>
      <xdr:colOff>18415</xdr:colOff>
      <xdr:row>2818</xdr:row>
      <xdr:rowOff>20955</xdr:rowOff>
    </xdr:to>
    <xdr:pic>
      <xdr:nvPicPr>
        <xdr:cNvPr id="16300"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12</xdr:col>
      <xdr:colOff>688340</xdr:colOff>
      <xdr:row>2725</xdr:row>
      <xdr:rowOff>171450</xdr:rowOff>
    </xdr:from>
    <xdr:to>
      <xdr:col>12</xdr:col>
      <xdr:colOff>699135</xdr:colOff>
      <xdr:row>2818</xdr:row>
      <xdr:rowOff>391160</xdr:rowOff>
    </xdr:to>
    <xdr:pic>
      <xdr:nvPicPr>
        <xdr:cNvPr id="16301"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19685</xdr:rowOff>
    </xdr:to>
    <xdr:pic>
      <xdr:nvPicPr>
        <xdr:cNvPr id="16302" name="图片 1630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20320</xdr:rowOff>
    </xdr:to>
    <xdr:pic>
      <xdr:nvPicPr>
        <xdr:cNvPr id="16303" name="图片 1630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17780</xdr:rowOff>
    </xdr:to>
    <xdr:pic>
      <xdr:nvPicPr>
        <xdr:cNvPr id="1630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2709</xdr:row>
      <xdr:rowOff>0</xdr:rowOff>
    </xdr:from>
    <xdr:to>
      <xdr:col>12</xdr:col>
      <xdr:colOff>98425</xdr:colOff>
      <xdr:row>2818</xdr:row>
      <xdr:rowOff>167640</xdr:rowOff>
    </xdr:to>
    <xdr:pic>
      <xdr:nvPicPr>
        <xdr:cNvPr id="1630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2818</xdr:row>
      <xdr:rowOff>175260</xdr:rowOff>
    </xdr:to>
    <xdr:pic>
      <xdr:nvPicPr>
        <xdr:cNvPr id="1630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19050</xdr:rowOff>
    </xdr:to>
    <xdr:pic>
      <xdr:nvPicPr>
        <xdr:cNvPr id="1630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21590</xdr:rowOff>
    </xdr:to>
    <xdr:pic>
      <xdr:nvPicPr>
        <xdr:cNvPr id="1630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20955</xdr:rowOff>
    </xdr:to>
    <xdr:pic>
      <xdr:nvPicPr>
        <xdr:cNvPr id="1630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2819</xdr:row>
      <xdr:rowOff>33655</xdr:rowOff>
    </xdr:to>
    <xdr:pic>
      <xdr:nvPicPr>
        <xdr:cNvPr id="16310"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2709</xdr:row>
      <xdr:rowOff>0</xdr:rowOff>
    </xdr:from>
    <xdr:to>
      <xdr:col>15</xdr:col>
      <xdr:colOff>19050</xdr:colOff>
      <xdr:row>2818</xdr:row>
      <xdr:rowOff>16510</xdr:rowOff>
    </xdr:to>
    <xdr:pic>
      <xdr:nvPicPr>
        <xdr:cNvPr id="16311"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2709</xdr:row>
      <xdr:rowOff>0</xdr:rowOff>
    </xdr:from>
    <xdr:to>
      <xdr:col>12</xdr:col>
      <xdr:colOff>98425</xdr:colOff>
      <xdr:row>2818</xdr:row>
      <xdr:rowOff>167005</xdr:rowOff>
    </xdr:to>
    <xdr:pic>
      <xdr:nvPicPr>
        <xdr:cNvPr id="16312"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2818</xdr:row>
      <xdr:rowOff>176530</xdr:rowOff>
    </xdr:to>
    <xdr:pic>
      <xdr:nvPicPr>
        <xdr:cNvPr id="16313"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2818</xdr:row>
      <xdr:rowOff>379095</xdr:rowOff>
    </xdr:to>
    <xdr:pic>
      <xdr:nvPicPr>
        <xdr:cNvPr id="16314"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2709</xdr:row>
      <xdr:rowOff>171450</xdr:rowOff>
    </xdr:from>
    <xdr:to>
      <xdr:col>12</xdr:col>
      <xdr:colOff>699135</xdr:colOff>
      <xdr:row>2818</xdr:row>
      <xdr:rowOff>219710</xdr:rowOff>
    </xdr:to>
    <xdr:pic>
      <xdr:nvPicPr>
        <xdr:cNvPr id="16315"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2819</xdr:row>
      <xdr:rowOff>31115</xdr:rowOff>
    </xdr:to>
    <xdr:pic>
      <xdr:nvPicPr>
        <xdr:cNvPr id="16316"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19685</xdr:rowOff>
    </xdr:to>
    <xdr:pic>
      <xdr:nvPicPr>
        <xdr:cNvPr id="1631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20320</xdr:rowOff>
    </xdr:to>
    <xdr:pic>
      <xdr:nvPicPr>
        <xdr:cNvPr id="1631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24130</xdr:rowOff>
    </xdr:to>
    <xdr:pic>
      <xdr:nvPicPr>
        <xdr:cNvPr id="1631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2718</xdr:row>
      <xdr:rowOff>0</xdr:rowOff>
    </xdr:from>
    <xdr:to>
      <xdr:col>15</xdr:col>
      <xdr:colOff>20320</xdr:colOff>
      <xdr:row>2818</xdr:row>
      <xdr:rowOff>19050</xdr:rowOff>
    </xdr:to>
    <xdr:pic>
      <xdr:nvPicPr>
        <xdr:cNvPr id="16320"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21590</xdr:rowOff>
    </xdr:to>
    <xdr:pic>
      <xdr:nvPicPr>
        <xdr:cNvPr id="1632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2693</xdr:row>
      <xdr:rowOff>0</xdr:rowOff>
    </xdr:from>
    <xdr:to>
      <xdr:col>15</xdr:col>
      <xdr:colOff>20320</xdr:colOff>
      <xdr:row>2818</xdr:row>
      <xdr:rowOff>20955</xdr:rowOff>
    </xdr:to>
    <xdr:pic>
      <xdr:nvPicPr>
        <xdr:cNvPr id="16322"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17780</xdr:rowOff>
    </xdr:to>
    <xdr:pic>
      <xdr:nvPicPr>
        <xdr:cNvPr id="16323"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2712</xdr:row>
      <xdr:rowOff>0</xdr:rowOff>
    </xdr:from>
    <xdr:to>
      <xdr:col>14</xdr:col>
      <xdr:colOff>10795</xdr:colOff>
      <xdr:row>2818</xdr:row>
      <xdr:rowOff>714375</xdr:rowOff>
    </xdr:to>
    <xdr:pic>
      <xdr:nvPicPr>
        <xdr:cNvPr id="16324"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2818</xdr:row>
      <xdr:rowOff>699135</xdr:rowOff>
    </xdr:to>
    <xdr:pic>
      <xdr:nvPicPr>
        <xdr:cNvPr id="16325"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2750</xdr:row>
      <xdr:rowOff>0</xdr:rowOff>
    </xdr:from>
    <xdr:to>
      <xdr:col>15</xdr:col>
      <xdr:colOff>18415</xdr:colOff>
      <xdr:row>2818</xdr:row>
      <xdr:rowOff>21590</xdr:rowOff>
    </xdr:to>
    <xdr:pic>
      <xdr:nvPicPr>
        <xdr:cNvPr id="16326"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19685</xdr:rowOff>
    </xdr:to>
    <xdr:pic>
      <xdr:nvPicPr>
        <xdr:cNvPr id="16327" name="图片 16326"/>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20320</xdr:rowOff>
    </xdr:to>
    <xdr:pic>
      <xdr:nvPicPr>
        <xdr:cNvPr id="16328" name="图片 16327"/>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17780</xdr:rowOff>
    </xdr:to>
    <xdr:pic>
      <xdr:nvPicPr>
        <xdr:cNvPr id="16329"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2712</xdr:row>
      <xdr:rowOff>0</xdr:rowOff>
    </xdr:from>
    <xdr:to>
      <xdr:col>12</xdr:col>
      <xdr:colOff>98425</xdr:colOff>
      <xdr:row>2818</xdr:row>
      <xdr:rowOff>167640</xdr:rowOff>
    </xdr:to>
    <xdr:pic>
      <xdr:nvPicPr>
        <xdr:cNvPr id="16330"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2818</xdr:row>
      <xdr:rowOff>175260</xdr:rowOff>
    </xdr:to>
    <xdr:pic>
      <xdr:nvPicPr>
        <xdr:cNvPr id="16331"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19050</xdr:rowOff>
    </xdr:to>
    <xdr:pic>
      <xdr:nvPicPr>
        <xdr:cNvPr id="16332"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21590</xdr:rowOff>
    </xdr:to>
    <xdr:pic>
      <xdr:nvPicPr>
        <xdr:cNvPr id="16333"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20955</xdr:rowOff>
    </xdr:to>
    <xdr:pic>
      <xdr:nvPicPr>
        <xdr:cNvPr id="16334"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2819</xdr:row>
      <xdr:rowOff>33655</xdr:rowOff>
    </xdr:to>
    <xdr:pic>
      <xdr:nvPicPr>
        <xdr:cNvPr id="16335"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2712</xdr:row>
      <xdr:rowOff>0</xdr:rowOff>
    </xdr:from>
    <xdr:to>
      <xdr:col>15</xdr:col>
      <xdr:colOff>19050</xdr:colOff>
      <xdr:row>2818</xdr:row>
      <xdr:rowOff>16510</xdr:rowOff>
    </xdr:to>
    <xdr:pic>
      <xdr:nvPicPr>
        <xdr:cNvPr id="16336"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2712</xdr:row>
      <xdr:rowOff>0</xdr:rowOff>
    </xdr:from>
    <xdr:to>
      <xdr:col>12</xdr:col>
      <xdr:colOff>98425</xdr:colOff>
      <xdr:row>2818</xdr:row>
      <xdr:rowOff>167005</xdr:rowOff>
    </xdr:to>
    <xdr:pic>
      <xdr:nvPicPr>
        <xdr:cNvPr id="16337"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2818</xdr:row>
      <xdr:rowOff>176530</xdr:rowOff>
    </xdr:to>
    <xdr:pic>
      <xdr:nvPicPr>
        <xdr:cNvPr id="16338"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2818</xdr:row>
      <xdr:rowOff>379095</xdr:rowOff>
    </xdr:to>
    <xdr:pic>
      <xdr:nvPicPr>
        <xdr:cNvPr id="16339"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2712</xdr:row>
      <xdr:rowOff>171450</xdr:rowOff>
    </xdr:from>
    <xdr:to>
      <xdr:col>12</xdr:col>
      <xdr:colOff>699135</xdr:colOff>
      <xdr:row>2818</xdr:row>
      <xdr:rowOff>219710</xdr:rowOff>
    </xdr:to>
    <xdr:pic>
      <xdr:nvPicPr>
        <xdr:cNvPr id="16340"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2712</xdr:row>
      <xdr:rowOff>0</xdr:rowOff>
    </xdr:from>
    <xdr:to>
      <xdr:col>12</xdr:col>
      <xdr:colOff>699135</xdr:colOff>
      <xdr:row>2819</xdr:row>
      <xdr:rowOff>31115</xdr:rowOff>
    </xdr:to>
    <xdr:pic>
      <xdr:nvPicPr>
        <xdr:cNvPr id="16341"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19685</xdr:rowOff>
    </xdr:to>
    <xdr:pic>
      <xdr:nvPicPr>
        <xdr:cNvPr id="1634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20320</xdr:rowOff>
    </xdr:to>
    <xdr:pic>
      <xdr:nvPicPr>
        <xdr:cNvPr id="1634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24130</xdr:rowOff>
    </xdr:to>
    <xdr:pic>
      <xdr:nvPicPr>
        <xdr:cNvPr id="16344"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19050</xdr:rowOff>
    </xdr:to>
    <xdr:pic>
      <xdr:nvPicPr>
        <xdr:cNvPr id="1634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21590</xdr:rowOff>
    </xdr:to>
    <xdr:pic>
      <xdr:nvPicPr>
        <xdr:cNvPr id="1634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20955</xdr:rowOff>
    </xdr:to>
    <xdr:pic>
      <xdr:nvPicPr>
        <xdr:cNvPr id="16347"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17780</xdr:rowOff>
    </xdr:to>
    <xdr:pic>
      <xdr:nvPicPr>
        <xdr:cNvPr id="16348"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2715</xdr:row>
      <xdr:rowOff>0</xdr:rowOff>
    </xdr:from>
    <xdr:to>
      <xdr:col>14</xdr:col>
      <xdr:colOff>10795</xdr:colOff>
      <xdr:row>2819</xdr:row>
      <xdr:rowOff>13335</xdr:rowOff>
    </xdr:to>
    <xdr:pic>
      <xdr:nvPicPr>
        <xdr:cNvPr id="16349" name="图片 74"/>
        <xdr:cNvPicPr>
          <a:picLocks noChangeAspect="1"/>
        </xdr:cNvPicPr>
      </xdr:nvPicPr>
      <xdr:blipFill>
        <a:blip r:embed="rId4"/>
        <a:stretch>
          <a:fillRect/>
        </a:stretch>
      </xdr:blipFill>
      <xdr:spPr>
        <a:xfrm>
          <a:off x="14883130" y="404037800"/>
          <a:ext cx="79375" cy="737235"/>
        </a:xfrm>
        <a:prstGeom prst="rect">
          <a:avLst/>
        </a:prstGeom>
        <a:noFill/>
        <a:ln w="9525">
          <a:noFill/>
        </a:ln>
      </xdr:spPr>
    </xdr:pic>
    <xdr:clientData/>
  </xdr:twoCellAnchor>
  <xdr:twoCellAnchor editAs="oneCell">
    <xdr:from>
      <xdr:col>12</xdr:col>
      <xdr:colOff>688340</xdr:colOff>
      <xdr:row>2715</xdr:row>
      <xdr:rowOff>0</xdr:rowOff>
    </xdr:from>
    <xdr:to>
      <xdr:col>12</xdr:col>
      <xdr:colOff>699135</xdr:colOff>
      <xdr:row>2818</xdr:row>
      <xdr:rowOff>721995</xdr:rowOff>
    </xdr:to>
    <xdr:pic>
      <xdr:nvPicPr>
        <xdr:cNvPr id="16350" name="图片 74"/>
        <xdr:cNvPicPr>
          <a:picLocks noChangeAspect="1"/>
        </xdr:cNvPicPr>
      </xdr:nvPicPr>
      <xdr:blipFill>
        <a:blip r:embed="rId4"/>
        <a:stretch>
          <a:fillRect/>
        </a:stretch>
      </xdr:blipFill>
      <xdr:spPr>
        <a:xfrm>
          <a:off x="11507470" y="404037800"/>
          <a:ext cx="10795" cy="721995"/>
        </a:xfrm>
        <a:prstGeom prst="rect">
          <a:avLst/>
        </a:prstGeom>
        <a:noFill/>
        <a:ln w="9525">
          <a:noFill/>
        </a:ln>
      </xdr:spPr>
    </xdr:pic>
    <xdr:clientData/>
  </xdr:twoCellAnchor>
  <xdr:twoCellAnchor editAs="oneCell">
    <xdr:from>
      <xdr:col>15</xdr:col>
      <xdr:colOff>0</xdr:colOff>
      <xdr:row>2753</xdr:row>
      <xdr:rowOff>0</xdr:rowOff>
    </xdr:from>
    <xdr:to>
      <xdr:col>15</xdr:col>
      <xdr:colOff>18415</xdr:colOff>
      <xdr:row>2818</xdr:row>
      <xdr:rowOff>21590</xdr:rowOff>
    </xdr:to>
    <xdr:pic>
      <xdr:nvPicPr>
        <xdr:cNvPr id="16351"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19685</xdr:rowOff>
    </xdr:to>
    <xdr:pic>
      <xdr:nvPicPr>
        <xdr:cNvPr id="16352" name="图片 1635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20320</xdr:rowOff>
    </xdr:to>
    <xdr:pic>
      <xdr:nvPicPr>
        <xdr:cNvPr id="16353" name="图片 1635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17780</xdr:rowOff>
    </xdr:to>
    <xdr:pic>
      <xdr:nvPicPr>
        <xdr:cNvPr id="1635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2710</xdr:row>
      <xdr:rowOff>0</xdr:rowOff>
    </xdr:from>
    <xdr:to>
      <xdr:col>12</xdr:col>
      <xdr:colOff>98425</xdr:colOff>
      <xdr:row>2818</xdr:row>
      <xdr:rowOff>167640</xdr:rowOff>
    </xdr:to>
    <xdr:pic>
      <xdr:nvPicPr>
        <xdr:cNvPr id="1635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2710</xdr:row>
      <xdr:rowOff>0</xdr:rowOff>
    </xdr:from>
    <xdr:to>
      <xdr:col>12</xdr:col>
      <xdr:colOff>699135</xdr:colOff>
      <xdr:row>2818</xdr:row>
      <xdr:rowOff>175260</xdr:rowOff>
    </xdr:to>
    <xdr:pic>
      <xdr:nvPicPr>
        <xdr:cNvPr id="1635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19050</xdr:rowOff>
    </xdr:to>
    <xdr:pic>
      <xdr:nvPicPr>
        <xdr:cNvPr id="1635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21590</xdr:rowOff>
    </xdr:to>
    <xdr:pic>
      <xdr:nvPicPr>
        <xdr:cNvPr id="1635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20955</xdr:rowOff>
    </xdr:to>
    <xdr:pic>
      <xdr:nvPicPr>
        <xdr:cNvPr id="1635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2710</xdr:row>
      <xdr:rowOff>0</xdr:rowOff>
    </xdr:from>
    <xdr:to>
      <xdr:col>15</xdr:col>
      <xdr:colOff>19050</xdr:colOff>
      <xdr:row>2818</xdr:row>
      <xdr:rowOff>16510</xdr:rowOff>
    </xdr:to>
    <xdr:pic>
      <xdr:nvPicPr>
        <xdr:cNvPr id="16360"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2710</xdr:row>
      <xdr:rowOff>0</xdr:rowOff>
    </xdr:from>
    <xdr:to>
      <xdr:col>12</xdr:col>
      <xdr:colOff>98425</xdr:colOff>
      <xdr:row>2818</xdr:row>
      <xdr:rowOff>167005</xdr:rowOff>
    </xdr:to>
    <xdr:pic>
      <xdr:nvPicPr>
        <xdr:cNvPr id="16361"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2710</xdr:row>
      <xdr:rowOff>0</xdr:rowOff>
    </xdr:from>
    <xdr:to>
      <xdr:col>12</xdr:col>
      <xdr:colOff>699135</xdr:colOff>
      <xdr:row>2818</xdr:row>
      <xdr:rowOff>176530</xdr:rowOff>
    </xdr:to>
    <xdr:pic>
      <xdr:nvPicPr>
        <xdr:cNvPr id="16362"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2710</xdr:row>
      <xdr:rowOff>0</xdr:rowOff>
    </xdr:from>
    <xdr:to>
      <xdr:col>12</xdr:col>
      <xdr:colOff>699135</xdr:colOff>
      <xdr:row>2818</xdr:row>
      <xdr:rowOff>379095</xdr:rowOff>
    </xdr:to>
    <xdr:pic>
      <xdr:nvPicPr>
        <xdr:cNvPr id="16363"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2710</xdr:row>
      <xdr:rowOff>171450</xdr:rowOff>
    </xdr:from>
    <xdr:to>
      <xdr:col>12</xdr:col>
      <xdr:colOff>699135</xdr:colOff>
      <xdr:row>2818</xdr:row>
      <xdr:rowOff>219710</xdr:rowOff>
    </xdr:to>
    <xdr:pic>
      <xdr:nvPicPr>
        <xdr:cNvPr id="16364"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19685</xdr:rowOff>
    </xdr:to>
    <xdr:pic>
      <xdr:nvPicPr>
        <xdr:cNvPr id="1636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20320</xdr:rowOff>
    </xdr:to>
    <xdr:pic>
      <xdr:nvPicPr>
        <xdr:cNvPr id="1636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24130</xdr:rowOff>
    </xdr:to>
    <xdr:pic>
      <xdr:nvPicPr>
        <xdr:cNvPr id="16367"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19050</xdr:rowOff>
    </xdr:to>
    <xdr:pic>
      <xdr:nvPicPr>
        <xdr:cNvPr id="16368"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21590</xdr:rowOff>
    </xdr:to>
    <xdr:pic>
      <xdr:nvPicPr>
        <xdr:cNvPr id="16369"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20955</xdr:rowOff>
    </xdr:to>
    <xdr:pic>
      <xdr:nvPicPr>
        <xdr:cNvPr id="16370"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19685</xdr:rowOff>
    </xdr:to>
    <xdr:pic>
      <xdr:nvPicPr>
        <xdr:cNvPr id="16371" name="图片 16370"/>
        <xdr:cNvPicPr>
          <a:picLocks noChangeAspect="1"/>
        </xdr:cNvPicPr>
      </xdr:nvPicPr>
      <xdr:blipFill>
        <a:blip r:embed="rId3"/>
        <a:stretch>
          <a:fillRect/>
        </a:stretch>
      </xdr:blipFill>
      <xdr:spPr>
        <a:xfrm>
          <a:off x="16323310" y="404037800"/>
          <a:ext cx="19050" cy="19685"/>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20320</xdr:rowOff>
    </xdr:to>
    <xdr:pic>
      <xdr:nvPicPr>
        <xdr:cNvPr id="16372" name="图片 16371"/>
        <xdr:cNvPicPr>
          <a:picLocks noChangeAspect="1"/>
        </xdr:cNvPicPr>
      </xdr:nvPicPr>
      <xdr:blipFill>
        <a:blip r:embed="rId3"/>
        <a:stretch>
          <a:fillRect/>
        </a:stretch>
      </xdr:blipFill>
      <xdr:spPr>
        <a:xfrm>
          <a:off x="16323310" y="404037800"/>
          <a:ext cx="19050" cy="20320"/>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17780</xdr:rowOff>
    </xdr:to>
    <xdr:pic>
      <xdr:nvPicPr>
        <xdr:cNvPr id="16373" name="0" descr="0"/>
        <xdr:cNvPicPr>
          <a:picLocks noChangeAspect="1"/>
        </xdr:cNvPicPr>
      </xdr:nvPicPr>
      <xdr:blipFill>
        <a:blip r:embed="rId3"/>
        <a:stretch>
          <a:fillRect/>
        </a:stretch>
      </xdr:blipFill>
      <xdr:spPr>
        <a:xfrm>
          <a:off x="16323310" y="404037800"/>
          <a:ext cx="19050" cy="17780"/>
        </a:xfrm>
        <a:prstGeom prst="rect">
          <a:avLst/>
        </a:prstGeom>
        <a:noFill/>
        <a:ln w="9525">
          <a:noFill/>
        </a:ln>
      </xdr:spPr>
    </xdr:pic>
    <xdr:clientData/>
  </xdr:twoCellAnchor>
  <xdr:twoCellAnchor editAs="oneCell">
    <xdr:from>
      <xdr:col>13</xdr:col>
      <xdr:colOff>0</xdr:colOff>
      <xdr:row>2734</xdr:row>
      <xdr:rowOff>0</xdr:rowOff>
    </xdr:from>
    <xdr:to>
      <xdr:col>13</xdr:col>
      <xdr:colOff>98425</xdr:colOff>
      <xdr:row>2818</xdr:row>
      <xdr:rowOff>167640</xdr:rowOff>
    </xdr:to>
    <xdr:pic>
      <xdr:nvPicPr>
        <xdr:cNvPr id="16374" name="图片 12"/>
        <xdr:cNvPicPr>
          <a:picLocks noChangeAspect="1"/>
        </xdr:cNvPicPr>
      </xdr:nvPicPr>
      <xdr:blipFill>
        <a:blip r:embed="rId4"/>
        <a:stretch>
          <a:fillRect/>
        </a:stretch>
      </xdr:blipFill>
      <xdr:spPr>
        <a:xfrm>
          <a:off x="14265910" y="404037800"/>
          <a:ext cx="98425" cy="167640"/>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2818</xdr:row>
      <xdr:rowOff>175260</xdr:rowOff>
    </xdr:to>
    <xdr:pic>
      <xdr:nvPicPr>
        <xdr:cNvPr id="16375" name="图片 94"/>
        <xdr:cNvPicPr>
          <a:picLocks noChangeAspect="1"/>
        </xdr:cNvPicPr>
      </xdr:nvPicPr>
      <xdr:blipFill>
        <a:blip r:embed="rId4"/>
        <a:stretch>
          <a:fillRect/>
        </a:stretch>
      </xdr:blipFill>
      <xdr:spPr>
        <a:xfrm>
          <a:off x="14883130" y="404037800"/>
          <a:ext cx="79375" cy="175260"/>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19050</xdr:rowOff>
    </xdr:to>
    <xdr:pic>
      <xdr:nvPicPr>
        <xdr:cNvPr id="16376"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21590</xdr:rowOff>
    </xdr:to>
    <xdr:pic>
      <xdr:nvPicPr>
        <xdr:cNvPr id="16377" name="0" descr="0"/>
        <xdr:cNvPicPr>
          <a:picLocks noChangeAspect="1"/>
        </xdr:cNvPicPr>
      </xdr:nvPicPr>
      <xdr:blipFill>
        <a:blip r:embed="rId3"/>
        <a:stretch>
          <a:fillRect/>
        </a:stretch>
      </xdr:blipFill>
      <xdr:spPr>
        <a:xfrm>
          <a:off x="16323310" y="404037800"/>
          <a:ext cx="19050" cy="21590"/>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20955</xdr:rowOff>
    </xdr:to>
    <xdr:pic>
      <xdr:nvPicPr>
        <xdr:cNvPr id="16378"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2819</xdr:row>
      <xdr:rowOff>33655</xdr:rowOff>
    </xdr:to>
    <xdr:pic>
      <xdr:nvPicPr>
        <xdr:cNvPr id="16379" name="图片 74"/>
        <xdr:cNvPicPr>
          <a:picLocks noChangeAspect="1"/>
        </xdr:cNvPicPr>
      </xdr:nvPicPr>
      <xdr:blipFill>
        <a:blip r:embed="rId4"/>
        <a:stretch>
          <a:fillRect/>
        </a:stretch>
      </xdr:blipFill>
      <xdr:spPr>
        <a:xfrm>
          <a:off x="14883130" y="404037800"/>
          <a:ext cx="79375" cy="757555"/>
        </a:xfrm>
        <a:prstGeom prst="rect">
          <a:avLst/>
        </a:prstGeom>
        <a:noFill/>
        <a:ln w="9525">
          <a:noFill/>
        </a:ln>
      </xdr:spPr>
    </xdr:pic>
    <xdr:clientData/>
  </xdr:twoCellAnchor>
  <xdr:twoCellAnchor editAs="oneCell">
    <xdr:from>
      <xdr:col>16</xdr:col>
      <xdr:colOff>0</xdr:colOff>
      <xdr:row>2734</xdr:row>
      <xdr:rowOff>0</xdr:rowOff>
    </xdr:from>
    <xdr:to>
      <xdr:col>16</xdr:col>
      <xdr:colOff>19050</xdr:colOff>
      <xdr:row>2818</xdr:row>
      <xdr:rowOff>16510</xdr:rowOff>
    </xdr:to>
    <xdr:pic>
      <xdr:nvPicPr>
        <xdr:cNvPr id="16380" name="0" descr="0"/>
        <xdr:cNvPicPr>
          <a:picLocks noChangeAspect="1"/>
        </xdr:cNvPicPr>
      </xdr:nvPicPr>
      <xdr:blipFill>
        <a:blip r:embed="rId3"/>
        <a:stretch>
          <a:fillRect/>
        </a:stretch>
      </xdr:blipFill>
      <xdr:spPr>
        <a:xfrm>
          <a:off x="16323310" y="404037800"/>
          <a:ext cx="19050" cy="16510"/>
        </a:xfrm>
        <a:prstGeom prst="rect">
          <a:avLst/>
        </a:prstGeom>
        <a:noFill/>
        <a:ln w="9525">
          <a:noFill/>
        </a:ln>
      </xdr:spPr>
    </xdr:pic>
    <xdr:clientData/>
  </xdr:twoCellAnchor>
  <xdr:twoCellAnchor editAs="oneCell">
    <xdr:from>
      <xdr:col>13</xdr:col>
      <xdr:colOff>0</xdr:colOff>
      <xdr:row>2734</xdr:row>
      <xdr:rowOff>0</xdr:rowOff>
    </xdr:from>
    <xdr:to>
      <xdr:col>13</xdr:col>
      <xdr:colOff>98425</xdr:colOff>
      <xdr:row>2818</xdr:row>
      <xdr:rowOff>167005</xdr:rowOff>
    </xdr:to>
    <xdr:pic>
      <xdr:nvPicPr>
        <xdr:cNvPr id="16381" name="图片 12"/>
        <xdr:cNvPicPr>
          <a:picLocks noChangeAspect="1"/>
        </xdr:cNvPicPr>
      </xdr:nvPicPr>
      <xdr:blipFill>
        <a:blip r:embed="rId4"/>
        <a:stretch>
          <a:fillRect/>
        </a:stretch>
      </xdr:blipFill>
      <xdr:spPr>
        <a:xfrm>
          <a:off x="14265910" y="404037800"/>
          <a:ext cx="98425" cy="167005"/>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2818</xdr:row>
      <xdr:rowOff>176530</xdr:rowOff>
    </xdr:to>
    <xdr:pic>
      <xdr:nvPicPr>
        <xdr:cNvPr id="16382" name="图片 94"/>
        <xdr:cNvPicPr>
          <a:picLocks noChangeAspect="1"/>
        </xdr:cNvPicPr>
      </xdr:nvPicPr>
      <xdr:blipFill>
        <a:blip r:embed="rId4"/>
        <a:stretch>
          <a:fillRect/>
        </a:stretch>
      </xdr:blipFill>
      <xdr:spPr>
        <a:xfrm>
          <a:off x="14883130" y="404037800"/>
          <a:ext cx="79375" cy="176530"/>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2818</xdr:row>
      <xdr:rowOff>379095</xdr:rowOff>
    </xdr:to>
    <xdr:pic>
      <xdr:nvPicPr>
        <xdr:cNvPr id="16383" name="图片 74"/>
        <xdr:cNvPicPr>
          <a:picLocks noChangeAspect="1"/>
        </xdr:cNvPicPr>
      </xdr:nvPicPr>
      <xdr:blipFill>
        <a:blip r:embed="rId4"/>
        <a:stretch>
          <a:fillRect/>
        </a:stretch>
      </xdr:blipFill>
      <xdr:spPr>
        <a:xfrm>
          <a:off x="14883130" y="404037800"/>
          <a:ext cx="79375" cy="379095"/>
        </a:xfrm>
        <a:prstGeom prst="rect">
          <a:avLst/>
        </a:prstGeom>
        <a:noFill/>
        <a:ln w="9525">
          <a:noFill/>
        </a:ln>
      </xdr:spPr>
    </xdr:pic>
    <xdr:clientData/>
  </xdr:twoCellAnchor>
  <xdr:twoCellAnchor editAs="oneCell">
    <xdr:from>
      <xdr:col>13</xdr:col>
      <xdr:colOff>617220</xdr:colOff>
      <xdr:row>2733</xdr:row>
      <xdr:rowOff>171450</xdr:rowOff>
    </xdr:from>
    <xdr:to>
      <xdr:col>14</xdr:col>
      <xdr:colOff>10795</xdr:colOff>
      <xdr:row>2818</xdr:row>
      <xdr:rowOff>219710</xdr:rowOff>
    </xdr:to>
    <xdr:pic>
      <xdr:nvPicPr>
        <xdr:cNvPr id="16384" name="图片 94"/>
        <xdr:cNvPicPr>
          <a:picLocks noChangeAspect="1"/>
        </xdr:cNvPicPr>
      </xdr:nvPicPr>
      <xdr:blipFill>
        <a:blip r:embed="rId4"/>
        <a:stretch>
          <a:fillRect/>
        </a:stretch>
      </xdr:blipFill>
      <xdr:spPr>
        <a:xfrm>
          <a:off x="14883130" y="404037800"/>
          <a:ext cx="79375" cy="219710"/>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2819</xdr:row>
      <xdr:rowOff>31115</xdr:rowOff>
    </xdr:to>
    <xdr:pic>
      <xdr:nvPicPr>
        <xdr:cNvPr id="16385" name="图片 74"/>
        <xdr:cNvPicPr>
          <a:picLocks noChangeAspect="1"/>
        </xdr:cNvPicPr>
      </xdr:nvPicPr>
      <xdr:blipFill>
        <a:blip r:embed="rId4"/>
        <a:stretch>
          <a:fillRect/>
        </a:stretch>
      </xdr:blipFill>
      <xdr:spPr>
        <a:xfrm>
          <a:off x="14883130" y="404037800"/>
          <a:ext cx="79375" cy="755015"/>
        </a:xfrm>
        <a:prstGeom prst="rect">
          <a:avLst/>
        </a:prstGeom>
        <a:noFill/>
        <a:ln w="9525">
          <a:noFill/>
        </a:ln>
      </xdr:spPr>
    </xdr:pic>
    <xdr:clientData/>
  </xdr:twoCellAnchor>
  <xdr:twoCellAnchor editAs="oneCell">
    <xdr:from>
      <xdr:col>16</xdr:col>
      <xdr:colOff>0</xdr:colOff>
      <xdr:row>2734</xdr:row>
      <xdr:rowOff>0</xdr:rowOff>
    </xdr:from>
    <xdr:to>
      <xdr:col>16</xdr:col>
      <xdr:colOff>20320</xdr:colOff>
      <xdr:row>2818</xdr:row>
      <xdr:rowOff>19685</xdr:rowOff>
    </xdr:to>
    <xdr:pic>
      <xdr:nvPicPr>
        <xdr:cNvPr id="16386"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2734</xdr:row>
      <xdr:rowOff>0</xdr:rowOff>
    </xdr:from>
    <xdr:to>
      <xdr:col>16</xdr:col>
      <xdr:colOff>20320</xdr:colOff>
      <xdr:row>2818</xdr:row>
      <xdr:rowOff>20320</xdr:rowOff>
    </xdr:to>
    <xdr:pic>
      <xdr:nvPicPr>
        <xdr:cNvPr id="16387"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2738</xdr:row>
      <xdr:rowOff>0</xdr:rowOff>
    </xdr:from>
    <xdr:to>
      <xdr:col>16</xdr:col>
      <xdr:colOff>20320</xdr:colOff>
      <xdr:row>2818</xdr:row>
      <xdr:rowOff>20320</xdr:rowOff>
    </xdr:to>
    <xdr:pic>
      <xdr:nvPicPr>
        <xdr:cNvPr id="16388" name="图片 5"/>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2741</xdr:row>
      <xdr:rowOff>0</xdr:rowOff>
    </xdr:from>
    <xdr:to>
      <xdr:col>16</xdr:col>
      <xdr:colOff>20320</xdr:colOff>
      <xdr:row>2818</xdr:row>
      <xdr:rowOff>20320</xdr:rowOff>
    </xdr:to>
    <xdr:pic>
      <xdr:nvPicPr>
        <xdr:cNvPr id="16389"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2750</xdr:row>
      <xdr:rowOff>0</xdr:rowOff>
    </xdr:from>
    <xdr:to>
      <xdr:col>16</xdr:col>
      <xdr:colOff>20320</xdr:colOff>
      <xdr:row>2818</xdr:row>
      <xdr:rowOff>20320</xdr:rowOff>
    </xdr:to>
    <xdr:pic>
      <xdr:nvPicPr>
        <xdr:cNvPr id="16390"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2734</xdr:row>
      <xdr:rowOff>0</xdr:rowOff>
    </xdr:from>
    <xdr:to>
      <xdr:col>16</xdr:col>
      <xdr:colOff>20320</xdr:colOff>
      <xdr:row>2818</xdr:row>
      <xdr:rowOff>24130</xdr:rowOff>
    </xdr:to>
    <xdr:pic>
      <xdr:nvPicPr>
        <xdr:cNvPr id="16391"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16</xdr:col>
      <xdr:colOff>0</xdr:colOff>
      <xdr:row>2734</xdr:row>
      <xdr:rowOff>0</xdr:rowOff>
    </xdr:from>
    <xdr:to>
      <xdr:col>16</xdr:col>
      <xdr:colOff>20320</xdr:colOff>
      <xdr:row>2818</xdr:row>
      <xdr:rowOff>21590</xdr:rowOff>
    </xdr:to>
    <xdr:pic>
      <xdr:nvPicPr>
        <xdr:cNvPr id="16392" name="图片 2"/>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2740</xdr:row>
      <xdr:rowOff>0</xdr:rowOff>
    </xdr:from>
    <xdr:to>
      <xdr:col>16</xdr:col>
      <xdr:colOff>20320</xdr:colOff>
      <xdr:row>2818</xdr:row>
      <xdr:rowOff>20320</xdr:rowOff>
    </xdr:to>
    <xdr:pic>
      <xdr:nvPicPr>
        <xdr:cNvPr id="16393"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2755</xdr:row>
      <xdr:rowOff>0</xdr:rowOff>
    </xdr:from>
    <xdr:to>
      <xdr:col>16</xdr:col>
      <xdr:colOff>20320</xdr:colOff>
      <xdr:row>2818</xdr:row>
      <xdr:rowOff>21590</xdr:rowOff>
    </xdr:to>
    <xdr:pic>
      <xdr:nvPicPr>
        <xdr:cNvPr id="16394" name="图片 2"/>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2743</xdr:row>
      <xdr:rowOff>0</xdr:rowOff>
    </xdr:from>
    <xdr:to>
      <xdr:col>16</xdr:col>
      <xdr:colOff>20320</xdr:colOff>
      <xdr:row>2818</xdr:row>
      <xdr:rowOff>19685</xdr:rowOff>
    </xdr:to>
    <xdr:pic>
      <xdr:nvPicPr>
        <xdr:cNvPr id="16395"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2754</xdr:row>
      <xdr:rowOff>0</xdr:rowOff>
    </xdr:from>
    <xdr:to>
      <xdr:col>16</xdr:col>
      <xdr:colOff>20320</xdr:colOff>
      <xdr:row>2818</xdr:row>
      <xdr:rowOff>19685</xdr:rowOff>
    </xdr:to>
    <xdr:pic>
      <xdr:nvPicPr>
        <xdr:cNvPr id="16396"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2748</xdr:row>
      <xdr:rowOff>0</xdr:rowOff>
    </xdr:from>
    <xdr:to>
      <xdr:col>16</xdr:col>
      <xdr:colOff>20320</xdr:colOff>
      <xdr:row>2818</xdr:row>
      <xdr:rowOff>19685</xdr:rowOff>
    </xdr:to>
    <xdr:pic>
      <xdr:nvPicPr>
        <xdr:cNvPr id="16397"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2737</xdr:row>
      <xdr:rowOff>0</xdr:rowOff>
    </xdr:from>
    <xdr:to>
      <xdr:col>16</xdr:col>
      <xdr:colOff>20320</xdr:colOff>
      <xdr:row>2818</xdr:row>
      <xdr:rowOff>21590</xdr:rowOff>
    </xdr:to>
    <xdr:pic>
      <xdr:nvPicPr>
        <xdr:cNvPr id="16398" name="图片 5"/>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17</xdr:col>
      <xdr:colOff>0</xdr:colOff>
      <xdr:row>2735</xdr:row>
      <xdr:rowOff>0</xdr:rowOff>
    </xdr:from>
    <xdr:to>
      <xdr:col>17</xdr:col>
      <xdr:colOff>19050</xdr:colOff>
      <xdr:row>2818</xdr:row>
      <xdr:rowOff>19050</xdr:rowOff>
    </xdr:to>
    <xdr:pic>
      <xdr:nvPicPr>
        <xdr:cNvPr id="16399" name="0" descr="0"/>
        <xdr:cNvPicPr>
          <a:picLocks noChangeAspect="1"/>
        </xdr:cNvPicPr>
      </xdr:nvPicPr>
      <xdr:blipFill>
        <a:blip r:embed="rId3"/>
        <a:stretch>
          <a:fillRect/>
        </a:stretch>
      </xdr:blipFill>
      <xdr:spPr>
        <a:xfrm>
          <a:off x="17009110" y="404037800"/>
          <a:ext cx="19050" cy="19050"/>
        </a:xfrm>
        <a:prstGeom prst="rect">
          <a:avLst/>
        </a:prstGeom>
        <a:noFill/>
        <a:ln w="9525">
          <a:noFill/>
        </a:ln>
      </xdr:spPr>
    </xdr:pic>
    <xdr:clientData/>
  </xdr:twoCellAnchor>
  <xdr:twoCellAnchor editAs="oneCell">
    <xdr:from>
      <xdr:col>17</xdr:col>
      <xdr:colOff>0</xdr:colOff>
      <xdr:row>2658</xdr:row>
      <xdr:rowOff>0</xdr:rowOff>
    </xdr:from>
    <xdr:to>
      <xdr:col>17</xdr:col>
      <xdr:colOff>19050</xdr:colOff>
      <xdr:row>2818</xdr:row>
      <xdr:rowOff>20955</xdr:rowOff>
    </xdr:to>
    <xdr:pic>
      <xdr:nvPicPr>
        <xdr:cNvPr id="16400" name="0" descr="0"/>
        <xdr:cNvPicPr>
          <a:picLocks noChangeAspect="1"/>
        </xdr:cNvPicPr>
      </xdr:nvPicPr>
      <xdr:blipFill>
        <a:blip r:embed="rId3"/>
        <a:stretch>
          <a:fillRect/>
        </a:stretch>
      </xdr:blipFill>
      <xdr:spPr>
        <a:xfrm>
          <a:off x="17009110" y="404037800"/>
          <a:ext cx="19050" cy="20955"/>
        </a:xfrm>
        <a:prstGeom prst="rect">
          <a:avLst/>
        </a:prstGeom>
        <a:noFill/>
        <a:ln w="9525">
          <a:noFill/>
        </a:ln>
      </xdr:spPr>
    </xdr:pic>
    <xdr:clientData/>
  </xdr:twoCellAnchor>
  <xdr:twoCellAnchor editAs="oneCell">
    <xdr:from>
      <xdr:col>14</xdr:col>
      <xdr:colOff>617220</xdr:colOff>
      <xdr:row>2745</xdr:row>
      <xdr:rowOff>0</xdr:rowOff>
    </xdr:from>
    <xdr:to>
      <xdr:col>15</xdr:col>
      <xdr:colOff>10795</xdr:colOff>
      <xdr:row>2818</xdr:row>
      <xdr:rowOff>714375</xdr:rowOff>
    </xdr:to>
    <xdr:pic>
      <xdr:nvPicPr>
        <xdr:cNvPr id="16401" name="图片 74"/>
        <xdr:cNvPicPr>
          <a:picLocks noChangeAspect="1"/>
        </xdr:cNvPicPr>
      </xdr:nvPicPr>
      <xdr:blipFill>
        <a:blip r:embed="rId4"/>
        <a:stretch>
          <a:fillRect/>
        </a:stretch>
      </xdr:blipFill>
      <xdr:spPr>
        <a:xfrm>
          <a:off x="15568930" y="404037800"/>
          <a:ext cx="79375" cy="714375"/>
        </a:xfrm>
        <a:prstGeom prst="rect">
          <a:avLst/>
        </a:prstGeom>
        <a:noFill/>
        <a:ln w="9525">
          <a:noFill/>
        </a:ln>
      </xdr:spPr>
    </xdr:pic>
    <xdr:clientData/>
  </xdr:twoCellAnchor>
  <xdr:twoCellAnchor editAs="oneCell">
    <xdr:from>
      <xdr:col>17</xdr:col>
      <xdr:colOff>0</xdr:colOff>
      <xdr:row>2690</xdr:row>
      <xdr:rowOff>0</xdr:rowOff>
    </xdr:from>
    <xdr:to>
      <xdr:col>17</xdr:col>
      <xdr:colOff>20320</xdr:colOff>
      <xdr:row>2818</xdr:row>
      <xdr:rowOff>24130</xdr:rowOff>
    </xdr:to>
    <xdr:pic>
      <xdr:nvPicPr>
        <xdr:cNvPr id="16402" name="图片 5"/>
        <xdr:cNvPicPr>
          <a:picLocks noChangeAspect="1"/>
        </xdr:cNvPicPr>
      </xdr:nvPicPr>
      <xdr:blipFill>
        <a:blip r:embed="rId3"/>
        <a:stretch>
          <a:fillRect/>
        </a:stretch>
      </xdr:blipFill>
      <xdr:spPr>
        <a:xfrm>
          <a:off x="17009110" y="404037800"/>
          <a:ext cx="20320" cy="24130"/>
        </a:xfrm>
        <a:prstGeom prst="rect">
          <a:avLst/>
        </a:prstGeom>
        <a:noFill/>
        <a:ln w="9525">
          <a:noFill/>
        </a:ln>
      </xdr:spPr>
    </xdr:pic>
    <xdr:clientData/>
  </xdr:twoCellAnchor>
  <xdr:twoCellAnchor editAs="oneCell">
    <xdr:from>
      <xdr:col>16</xdr:col>
      <xdr:colOff>0</xdr:colOff>
      <xdr:row>2655</xdr:row>
      <xdr:rowOff>0</xdr:rowOff>
    </xdr:from>
    <xdr:to>
      <xdr:col>16</xdr:col>
      <xdr:colOff>19050</xdr:colOff>
      <xdr:row>2818</xdr:row>
      <xdr:rowOff>19050</xdr:rowOff>
    </xdr:to>
    <xdr:pic>
      <xdr:nvPicPr>
        <xdr:cNvPr id="16403"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2660</xdr:row>
      <xdr:rowOff>0</xdr:rowOff>
    </xdr:from>
    <xdr:to>
      <xdr:col>16</xdr:col>
      <xdr:colOff>19050</xdr:colOff>
      <xdr:row>2818</xdr:row>
      <xdr:rowOff>20955</xdr:rowOff>
    </xdr:to>
    <xdr:pic>
      <xdr:nvPicPr>
        <xdr:cNvPr id="16404"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2743</xdr:row>
      <xdr:rowOff>0</xdr:rowOff>
    </xdr:from>
    <xdr:to>
      <xdr:col>14</xdr:col>
      <xdr:colOff>10795</xdr:colOff>
      <xdr:row>2818</xdr:row>
      <xdr:rowOff>670560</xdr:rowOff>
    </xdr:to>
    <xdr:pic>
      <xdr:nvPicPr>
        <xdr:cNvPr id="16405" name="图片 74"/>
        <xdr:cNvPicPr>
          <a:picLocks noChangeAspect="1"/>
        </xdr:cNvPicPr>
      </xdr:nvPicPr>
      <xdr:blipFill>
        <a:blip r:embed="rId4"/>
        <a:stretch>
          <a:fillRect/>
        </a:stretch>
      </xdr:blipFill>
      <xdr:spPr>
        <a:xfrm>
          <a:off x="14883130" y="404037800"/>
          <a:ext cx="79375" cy="670560"/>
        </a:xfrm>
        <a:prstGeom prst="rect">
          <a:avLst/>
        </a:prstGeom>
        <a:noFill/>
        <a:ln w="9525">
          <a:noFill/>
        </a:ln>
      </xdr:spPr>
    </xdr:pic>
    <xdr:clientData/>
  </xdr:twoCellAnchor>
  <xdr:twoCellAnchor editAs="oneCell">
    <xdr:from>
      <xdr:col>16</xdr:col>
      <xdr:colOff>0</xdr:colOff>
      <xdr:row>2692</xdr:row>
      <xdr:rowOff>0</xdr:rowOff>
    </xdr:from>
    <xdr:to>
      <xdr:col>16</xdr:col>
      <xdr:colOff>20320</xdr:colOff>
      <xdr:row>2818</xdr:row>
      <xdr:rowOff>24130</xdr:rowOff>
    </xdr:to>
    <xdr:pic>
      <xdr:nvPicPr>
        <xdr:cNvPr id="16406"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16</xdr:col>
      <xdr:colOff>0</xdr:colOff>
      <xdr:row>2680</xdr:row>
      <xdr:rowOff>0</xdr:rowOff>
    </xdr:from>
    <xdr:to>
      <xdr:col>16</xdr:col>
      <xdr:colOff>18415</xdr:colOff>
      <xdr:row>2818</xdr:row>
      <xdr:rowOff>21590</xdr:rowOff>
    </xdr:to>
    <xdr:pic>
      <xdr:nvPicPr>
        <xdr:cNvPr id="16407"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2689</xdr:row>
      <xdr:rowOff>0</xdr:rowOff>
    </xdr:from>
    <xdr:to>
      <xdr:col>16</xdr:col>
      <xdr:colOff>18415</xdr:colOff>
      <xdr:row>2818</xdr:row>
      <xdr:rowOff>24130</xdr:rowOff>
    </xdr:to>
    <xdr:pic>
      <xdr:nvPicPr>
        <xdr:cNvPr id="16408" name="图片 2"/>
        <xdr:cNvPicPr>
          <a:picLocks noChangeAspect="1"/>
        </xdr:cNvPicPr>
      </xdr:nvPicPr>
      <xdr:blipFill>
        <a:blip r:embed="rId3"/>
        <a:stretch>
          <a:fillRect/>
        </a:stretch>
      </xdr:blipFill>
      <xdr:spPr>
        <a:xfrm>
          <a:off x="16323310" y="404037800"/>
          <a:ext cx="18415" cy="24130"/>
        </a:xfrm>
        <a:prstGeom prst="rect">
          <a:avLst/>
        </a:prstGeom>
        <a:noFill/>
        <a:ln w="9525">
          <a:noFill/>
        </a:ln>
      </xdr:spPr>
    </xdr:pic>
    <xdr:clientData/>
  </xdr:twoCellAnchor>
  <xdr:twoCellAnchor editAs="oneCell">
    <xdr:from>
      <xdr:col>16</xdr:col>
      <xdr:colOff>0</xdr:colOff>
      <xdr:row>2727</xdr:row>
      <xdr:rowOff>0</xdr:rowOff>
    </xdr:from>
    <xdr:to>
      <xdr:col>16</xdr:col>
      <xdr:colOff>18415</xdr:colOff>
      <xdr:row>2818</xdr:row>
      <xdr:rowOff>21590</xdr:rowOff>
    </xdr:to>
    <xdr:pic>
      <xdr:nvPicPr>
        <xdr:cNvPr id="16409"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2695</xdr:row>
      <xdr:rowOff>0</xdr:rowOff>
    </xdr:from>
    <xdr:to>
      <xdr:col>16</xdr:col>
      <xdr:colOff>18415</xdr:colOff>
      <xdr:row>2818</xdr:row>
      <xdr:rowOff>21590</xdr:rowOff>
    </xdr:to>
    <xdr:pic>
      <xdr:nvPicPr>
        <xdr:cNvPr id="16410"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2734</xdr:row>
      <xdr:rowOff>0</xdr:rowOff>
    </xdr:from>
    <xdr:to>
      <xdr:col>16</xdr:col>
      <xdr:colOff>18415</xdr:colOff>
      <xdr:row>2818</xdr:row>
      <xdr:rowOff>21590</xdr:rowOff>
    </xdr:to>
    <xdr:pic>
      <xdr:nvPicPr>
        <xdr:cNvPr id="16411"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2740</xdr:row>
      <xdr:rowOff>0</xdr:rowOff>
    </xdr:from>
    <xdr:to>
      <xdr:col>16</xdr:col>
      <xdr:colOff>18415</xdr:colOff>
      <xdr:row>2818</xdr:row>
      <xdr:rowOff>21590</xdr:rowOff>
    </xdr:to>
    <xdr:pic>
      <xdr:nvPicPr>
        <xdr:cNvPr id="16412"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2733</xdr:row>
      <xdr:rowOff>0</xdr:rowOff>
    </xdr:from>
    <xdr:to>
      <xdr:col>16</xdr:col>
      <xdr:colOff>18415</xdr:colOff>
      <xdr:row>2818</xdr:row>
      <xdr:rowOff>21590</xdr:rowOff>
    </xdr:to>
    <xdr:pic>
      <xdr:nvPicPr>
        <xdr:cNvPr id="16413"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2720</xdr:row>
      <xdr:rowOff>0</xdr:rowOff>
    </xdr:from>
    <xdr:to>
      <xdr:col>16</xdr:col>
      <xdr:colOff>18415</xdr:colOff>
      <xdr:row>2818</xdr:row>
      <xdr:rowOff>21590</xdr:rowOff>
    </xdr:to>
    <xdr:pic>
      <xdr:nvPicPr>
        <xdr:cNvPr id="16414"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2732</xdr:row>
      <xdr:rowOff>0</xdr:rowOff>
    </xdr:from>
    <xdr:to>
      <xdr:col>16</xdr:col>
      <xdr:colOff>18415</xdr:colOff>
      <xdr:row>2818</xdr:row>
      <xdr:rowOff>24130</xdr:rowOff>
    </xdr:to>
    <xdr:pic>
      <xdr:nvPicPr>
        <xdr:cNvPr id="16415" name="图片 2"/>
        <xdr:cNvPicPr>
          <a:picLocks noChangeAspect="1"/>
        </xdr:cNvPicPr>
      </xdr:nvPicPr>
      <xdr:blipFill>
        <a:blip r:embed="rId3"/>
        <a:stretch>
          <a:fillRect/>
        </a:stretch>
      </xdr:blipFill>
      <xdr:spPr>
        <a:xfrm>
          <a:off x="16323310" y="404037800"/>
          <a:ext cx="18415" cy="24130"/>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19685</xdr:rowOff>
    </xdr:to>
    <xdr:pic>
      <xdr:nvPicPr>
        <xdr:cNvPr id="16416" name="图片 16415"/>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20320</xdr:rowOff>
    </xdr:to>
    <xdr:pic>
      <xdr:nvPicPr>
        <xdr:cNvPr id="16417" name="图片 16416"/>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17780</xdr:rowOff>
    </xdr:to>
    <xdr:pic>
      <xdr:nvPicPr>
        <xdr:cNvPr id="16418"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2734</xdr:row>
      <xdr:rowOff>0</xdr:rowOff>
    </xdr:from>
    <xdr:to>
      <xdr:col>12</xdr:col>
      <xdr:colOff>98425</xdr:colOff>
      <xdr:row>2818</xdr:row>
      <xdr:rowOff>167640</xdr:rowOff>
    </xdr:to>
    <xdr:pic>
      <xdr:nvPicPr>
        <xdr:cNvPr id="16419"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2818</xdr:row>
      <xdr:rowOff>175260</xdr:rowOff>
    </xdr:to>
    <xdr:pic>
      <xdr:nvPicPr>
        <xdr:cNvPr id="16420"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19050</xdr:rowOff>
    </xdr:to>
    <xdr:pic>
      <xdr:nvPicPr>
        <xdr:cNvPr id="16421"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21590</xdr:rowOff>
    </xdr:to>
    <xdr:pic>
      <xdr:nvPicPr>
        <xdr:cNvPr id="16422"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20955</xdr:rowOff>
    </xdr:to>
    <xdr:pic>
      <xdr:nvPicPr>
        <xdr:cNvPr id="16423"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2819</xdr:row>
      <xdr:rowOff>33655</xdr:rowOff>
    </xdr:to>
    <xdr:pic>
      <xdr:nvPicPr>
        <xdr:cNvPr id="16424"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2734</xdr:row>
      <xdr:rowOff>0</xdr:rowOff>
    </xdr:from>
    <xdr:to>
      <xdr:col>15</xdr:col>
      <xdr:colOff>19050</xdr:colOff>
      <xdr:row>2818</xdr:row>
      <xdr:rowOff>16510</xdr:rowOff>
    </xdr:to>
    <xdr:pic>
      <xdr:nvPicPr>
        <xdr:cNvPr id="16425"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2734</xdr:row>
      <xdr:rowOff>0</xdr:rowOff>
    </xdr:from>
    <xdr:to>
      <xdr:col>12</xdr:col>
      <xdr:colOff>98425</xdr:colOff>
      <xdr:row>2818</xdr:row>
      <xdr:rowOff>167005</xdr:rowOff>
    </xdr:to>
    <xdr:pic>
      <xdr:nvPicPr>
        <xdr:cNvPr id="16426"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2818</xdr:row>
      <xdr:rowOff>176530</xdr:rowOff>
    </xdr:to>
    <xdr:pic>
      <xdr:nvPicPr>
        <xdr:cNvPr id="16427"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2818</xdr:row>
      <xdr:rowOff>379095</xdr:rowOff>
    </xdr:to>
    <xdr:pic>
      <xdr:nvPicPr>
        <xdr:cNvPr id="16428"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2733</xdr:row>
      <xdr:rowOff>171450</xdr:rowOff>
    </xdr:from>
    <xdr:to>
      <xdr:col>12</xdr:col>
      <xdr:colOff>699135</xdr:colOff>
      <xdr:row>2818</xdr:row>
      <xdr:rowOff>219710</xdr:rowOff>
    </xdr:to>
    <xdr:pic>
      <xdr:nvPicPr>
        <xdr:cNvPr id="16429"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2819</xdr:row>
      <xdr:rowOff>31115</xdr:rowOff>
    </xdr:to>
    <xdr:pic>
      <xdr:nvPicPr>
        <xdr:cNvPr id="16430"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19685</xdr:rowOff>
    </xdr:to>
    <xdr:pic>
      <xdr:nvPicPr>
        <xdr:cNvPr id="1643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20320</xdr:rowOff>
    </xdr:to>
    <xdr:pic>
      <xdr:nvPicPr>
        <xdr:cNvPr id="1643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2738</xdr:row>
      <xdr:rowOff>0</xdr:rowOff>
    </xdr:from>
    <xdr:to>
      <xdr:col>15</xdr:col>
      <xdr:colOff>20320</xdr:colOff>
      <xdr:row>2818</xdr:row>
      <xdr:rowOff>20320</xdr:rowOff>
    </xdr:to>
    <xdr:pic>
      <xdr:nvPicPr>
        <xdr:cNvPr id="16433"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20320</xdr:rowOff>
    </xdr:to>
    <xdr:pic>
      <xdr:nvPicPr>
        <xdr:cNvPr id="164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20320</xdr:rowOff>
    </xdr:to>
    <xdr:pic>
      <xdr:nvPicPr>
        <xdr:cNvPr id="1643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24130</xdr:rowOff>
    </xdr:to>
    <xdr:pic>
      <xdr:nvPicPr>
        <xdr:cNvPr id="16436"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21590</xdr:rowOff>
    </xdr:to>
    <xdr:pic>
      <xdr:nvPicPr>
        <xdr:cNvPr id="1643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2740</xdr:row>
      <xdr:rowOff>0</xdr:rowOff>
    </xdr:from>
    <xdr:to>
      <xdr:col>15</xdr:col>
      <xdr:colOff>20320</xdr:colOff>
      <xdr:row>2818</xdr:row>
      <xdr:rowOff>20320</xdr:rowOff>
    </xdr:to>
    <xdr:pic>
      <xdr:nvPicPr>
        <xdr:cNvPr id="1643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2755</xdr:row>
      <xdr:rowOff>0</xdr:rowOff>
    </xdr:from>
    <xdr:to>
      <xdr:col>15</xdr:col>
      <xdr:colOff>20320</xdr:colOff>
      <xdr:row>2818</xdr:row>
      <xdr:rowOff>21590</xdr:rowOff>
    </xdr:to>
    <xdr:pic>
      <xdr:nvPicPr>
        <xdr:cNvPr id="16439"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19685</xdr:rowOff>
    </xdr:to>
    <xdr:pic>
      <xdr:nvPicPr>
        <xdr:cNvPr id="1644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2754</xdr:row>
      <xdr:rowOff>0</xdr:rowOff>
    </xdr:from>
    <xdr:to>
      <xdr:col>15</xdr:col>
      <xdr:colOff>20320</xdr:colOff>
      <xdr:row>2818</xdr:row>
      <xdr:rowOff>19685</xdr:rowOff>
    </xdr:to>
    <xdr:pic>
      <xdr:nvPicPr>
        <xdr:cNvPr id="1644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19685</xdr:rowOff>
    </xdr:to>
    <xdr:pic>
      <xdr:nvPicPr>
        <xdr:cNvPr id="1644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2737</xdr:row>
      <xdr:rowOff>0</xdr:rowOff>
    </xdr:from>
    <xdr:to>
      <xdr:col>15</xdr:col>
      <xdr:colOff>20320</xdr:colOff>
      <xdr:row>2818</xdr:row>
      <xdr:rowOff>21590</xdr:rowOff>
    </xdr:to>
    <xdr:pic>
      <xdr:nvPicPr>
        <xdr:cNvPr id="1644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16</xdr:col>
      <xdr:colOff>0</xdr:colOff>
      <xdr:row>2735</xdr:row>
      <xdr:rowOff>0</xdr:rowOff>
    </xdr:from>
    <xdr:to>
      <xdr:col>16</xdr:col>
      <xdr:colOff>19050</xdr:colOff>
      <xdr:row>2818</xdr:row>
      <xdr:rowOff>19050</xdr:rowOff>
    </xdr:to>
    <xdr:pic>
      <xdr:nvPicPr>
        <xdr:cNvPr id="16444"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2658</xdr:row>
      <xdr:rowOff>0</xdr:rowOff>
    </xdr:from>
    <xdr:to>
      <xdr:col>16</xdr:col>
      <xdr:colOff>19050</xdr:colOff>
      <xdr:row>2818</xdr:row>
      <xdr:rowOff>20955</xdr:rowOff>
    </xdr:to>
    <xdr:pic>
      <xdr:nvPicPr>
        <xdr:cNvPr id="16445"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2745</xdr:row>
      <xdr:rowOff>0</xdr:rowOff>
    </xdr:from>
    <xdr:to>
      <xdr:col>14</xdr:col>
      <xdr:colOff>10795</xdr:colOff>
      <xdr:row>2818</xdr:row>
      <xdr:rowOff>714375</xdr:rowOff>
    </xdr:to>
    <xdr:pic>
      <xdr:nvPicPr>
        <xdr:cNvPr id="16446"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2690</xdr:row>
      <xdr:rowOff>0</xdr:rowOff>
    </xdr:from>
    <xdr:to>
      <xdr:col>16</xdr:col>
      <xdr:colOff>20320</xdr:colOff>
      <xdr:row>2818</xdr:row>
      <xdr:rowOff>24130</xdr:rowOff>
    </xdr:to>
    <xdr:pic>
      <xdr:nvPicPr>
        <xdr:cNvPr id="16447"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2655</xdr:row>
      <xdr:rowOff>0</xdr:rowOff>
    </xdr:from>
    <xdr:to>
      <xdr:col>15</xdr:col>
      <xdr:colOff>19050</xdr:colOff>
      <xdr:row>2818</xdr:row>
      <xdr:rowOff>19050</xdr:rowOff>
    </xdr:to>
    <xdr:pic>
      <xdr:nvPicPr>
        <xdr:cNvPr id="16448"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2660</xdr:row>
      <xdr:rowOff>0</xdr:rowOff>
    </xdr:from>
    <xdr:to>
      <xdr:col>15</xdr:col>
      <xdr:colOff>19050</xdr:colOff>
      <xdr:row>2818</xdr:row>
      <xdr:rowOff>20955</xdr:rowOff>
    </xdr:to>
    <xdr:pic>
      <xdr:nvPicPr>
        <xdr:cNvPr id="1644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2743</xdr:row>
      <xdr:rowOff>0</xdr:rowOff>
    </xdr:from>
    <xdr:to>
      <xdr:col>12</xdr:col>
      <xdr:colOff>699135</xdr:colOff>
      <xdr:row>2818</xdr:row>
      <xdr:rowOff>670560</xdr:rowOff>
    </xdr:to>
    <xdr:pic>
      <xdr:nvPicPr>
        <xdr:cNvPr id="16450"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2692</xdr:row>
      <xdr:rowOff>0</xdr:rowOff>
    </xdr:from>
    <xdr:to>
      <xdr:col>15</xdr:col>
      <xdr:colOff>20320</xdr:colOff>
      <xdr:row>2818</xdr:row>
      <xdr:rowOff>24130</xdr:rowOff>
    </xdr:to>
    <xdr:pic>
      <xdr:nvPicPr>
        <xdr:cNvPr id="16451"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2680</xdr:row>
      <xdr:rowOff>0</xdr:rowOff>
    </xdr:from>
    <xdr:to>
      <xdr:col>15</xdr:col>
      <xdr:colOff>18415</xdr:colOff>
      <xdr:row>2818</xdr:row>
      <xdr:rowOff>21590</xdr:rowOff>
    </xdr:to>
    <xdr:pic>
      <xdr:nvPicPr>
        <xdr:cNvPr id="16452"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2689</xdr:row>
      <xdr:rowOff>0</xdr:rowOff>
    </xdr:from>
    <xdr:to>
      <xdr:col>15</xdr:col>
      <xdr:colOff>18415</xdr:colOff>
      <xdr:row>2818</xdr:row>
      <xdr:rowOff>24130</xdr:rowOff>
    </xdr:to>
    <xdr:pic>
      <xdr:nvPicPr>
        <xdr:cNvPr id="16453"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2727</xdr:row>
      <xdr:rowOff>0</xdr:rowOff>
    </xdr:from>
    <xdr:to>
      <xdr:col>15</xdr:col>
      <xdr:colOff>18415</xdr:colOff>
      <xdr:row>2818</xdr:row>
      <xdr:rowOff>21590</xdr:rowOff>
    </xdr:to>
    <xdr:pic>
      <xdr:nvPicPr>
        <xdr:cNvPr id="16454"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2695</xdr:row>
      <xdr:rowOff>0</xdr:rowOff>
    </xdr:from>
    <xdr:to>
      <xdr:col>15</xdr:col>
      <xdr:colOff>18415</xdr:colOff>
      <xdr:row>2818</xdr:row>
      <xdr:rowOff>21590</xdr:rowOff>
    </xdr:to>
    <xdr:pic>
      <xdr:nvPicPr>
        <xdr:cNvPr id="16455"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2734</xdr:row>
      <xdr:rowOff>0</xdr:rowOff>
    </xdr:from>
    <xdr:to>
      <xdr:col>15</xdr:col>
      <xdr:colOff>18415</xdr:colOff>
      <xdr:row>2818</xdr:row>
      <xdr:rowOff>21590</xdr:rowOff>
    </xdr:to>
    <xdr:pic>
      <xdr:nvPicPr>
        <xdr:cNvPr id="16456"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2740</xdr:row>
      <xdr:rowOff>0</xdr:rowOff>
    </xdr:from>
    <xdr:to>
      <xdr:col>15</xdr:col>
      <xdr:colOff>18415</xdr:colOff>
      <xdr:row>2818</xdr:row>
      <xdr:rowOff>21590</xdr:rowOff>
    </xdr:to>
    <xdr:pic>
      <xdr:nvPicPr>
        <xdr:cNvPr id="16457"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2733</xdr:row>
      <xdr:rowOff>0</xdr:rowOff>
    </xdr:from>
    <xdr:to>
      <xdr:col>15</xdr:col>
      <xdr:colOff>18415</xdr:colOff>
      <xdr:row>2818</xdr:row>
      <xdr:rowOff>21590</xdr:rowOff>
    </xdr:to>
    <xdr:pic>
      <xdr:nvPicPr>
        <xdr:cNvPr id="16458"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2720</xdr:row>
      <xdr:rowOff>0</xdr:rowOff>
    </xdr:from>
    <xdr:to>
      <xdr:col>15</xdr:col>
      <xdr:colOff>18415</xdr:colOff>
      <xdr:row>2818</xdr:row>
      <xdr:rowOff>21590</xdr:rowOff>
    </xdr:to>
    <xdr:pic>
      <xdr:nvPicPr>
        <xdr:cNvPr id="16459"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2732</xdr:row>
      <xdr:rowOff>0</xdr:rowOff>
    </xdr:from>
    <xdr:to>
      <xdr:col>15</xdr:col>
      <xdr:colOff>18415</xdr:colOff>
      <xdr:row>2818</xdr:row>
      <xdr:rowOff>24130</xdr:rowOff>
    </xdr:to>
    <xdr:pic>
      <xdr:nvPicPr>
        <xdr:cNvPr id="16460"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16</xdr:col>
      <xdr:colOff>0</xdr:colOff>
      <xdr:row>2713</xdr:row>
      <xdr:rowOff>0</xdr:rowOff>
    </xdr:from>
    <xdr:to>
      <xdr:col>16</xdr:col>
      <xdr:colOff>19050</xdr:colOff>
      <xdr:row>2818</xdr:row>
      <xdr:rowOff>19050</xdr:rowOff>
    </xdr:to>
    <xdr:pic>
      <xdr:nvPicPr>
        <xdr:cNvPr id="16461"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2718</xdr:row>
      <xdr:rowOff>0</xdr:rowOff>
    </xdr:from>
    <xdr:to>
      <xdr:col>16</xdr:col>
      <xdr:colOff>19050</xdr:colOff>
      <xdr:row>2818</xdr:row>
      <xdr:rowOff>20955</xdr:rowOff>
    </xdr:to>
    <xdr:pic>
      <xdr:nvPicPr>
        <xdr:cNvPr id="16462"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2717</xdr:row>
      <xdr:rowOff>0</xdr:rowOff>
    </xdr:from>
    <xdr:to>
      <xdr:col>14</xdr:col>
      <xdr:colOff>10795</xdr:colOff>
      <xdr:row>2818</xdr:row>
      <xdr:rowOff>714375</xdr:rowOff>
    </xdr:to>
    <xdr:pic>
      <xdr:nvPicPr>
        <xdr:cNvPr id="16463"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2662</xdr:row>
      <xdr:rowOff>0</xdr:rowOff>
    </xdr:from>
    <xdr:to>
      <xdr:col>16</xdr:col>
      <xdr:colOff>20320</xdr:colOff>
      <xdr:row>2818</xdr:row>
      <xdr:rowOff>24130</xdr:rowOff>
    </xdr:to>
    <xdr:pic>
      <xdr:nvPicPr>
        <xdr:cNvPr id="16464"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2715</xdr:row>
      <xdr:rowOff>0</xdr:rowOff>
    </xdr:from>
    <xdr:to>
      <xdr:col>15</xdr:col>
      <xdr:colOff>19050</xdr:colOff>
      <xdr:row>2818</xdr:row>
      <xdr:rowOff>19050</xdr:rowOff>
    </xdr:to>
    <xdr:pic>
      <xdr:nvPicPr>
        <xdr:cNvPr id="16465"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2720</xdr:row>
      <xdr:rowOff>0</xdr:rowOff>
    </xdr:from>
    <xdr:to>
      <xdr:col>15</xdr:col>
      <xdr:colOff>19050</xdr:colOff>
      <xdr:row>2818</xdr:row>
      <xdr:rowOff>20955</xdr:rowOff>
    </xdr:to>
    <xdr:pic>
      <xdr:nvPicPr>
        <xdr:cNvPr id="16466"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2719</xdr:row>
      <xdr:rowOff>0</xdr:rowOff>
    </xdr:from>
    <xdr:to>
      <xdr:col>12</xdr:col>
      <xdr:colOff>699135</xdr:colOff>
      <xdr:row>2818</xdr:row>
      <xdr:rowOff>699135</xdr:rowOff>
    </xdr:to>
    <xdr:pic>
      <xdr:nvPicPr>
        <xdr:cNvPr id="16467"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24130</xdr:rowOff>
    </xdr:to>
    <xdr:pic>
      <xdr:nvPicPr>
        <xdr:cNvPr id="16468"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13</xdr:col>
      <xdr:colOff>617220</xdr:colOff>
      <xdr:row>2621</xdr:row>
      <xdr:rowOff>0</xdr:rowOff>
    </xdr:from>
    <xdr:to>
      <xdr:col>14</xdr:col>
      <xdr:colOff>10795</xdr:colOff>
      <xdr:row>2818</xdr:row>
      <xdr:rowOff>714375</xdr:rowOff>
    </xdr:to>
    <xdr:pic>
      <xdr:nvPicPr>
        <xdr:cNvPr id="16469"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2721</xdr:row>
      <xdr:rowOff>0</xdr:rowOff>
    </xdr:from>
    <xdr:to>
      <xdr:col>16</xdr:col>
      <xdr:colOff>20320</xdr:colOff>
      <xdr:row>2818</xdr:row>
      <xdr:rowOff>24130</xdr:rowOff>
    </xdr:to>
    <xdr:pic>
      <xdr:nvPicPr>
        <xdr:cNvPr id="16470"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2818</xdr:row>
      <xdr:rowOff>699135</xdr:rowOff>
    </xdr:to>
    <xdr:pic>
      <xdr:nvPicPr>
        <xdr:cNvPr id="16471"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2723</xdr:row>
      <xdr:rowOff>0</xdr:rowOff>
    </xdr:from>
    <xdr:to>
      <xdr:col>15</xdr:col>
      <xdr:colOff>20320</xdr:colOff>
      <xdr:row>2818</xdr:row>
      <xdr:rowOff>24130</xdr:rowOff>
    </xdr:to>
    <xdr:pic>
      <xdr:nvPicPr>
        <xdr:cNvPr id="16472"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16</xdr:col>
      <xdr:colOff>0</xdr:colOff>
      <xdr:row>2720</xdr:row>
      <xdr:rowOff>0</xdr:rowOff>
    </xdr:from>
    <xdr:to>
      <xdr:col>16</xdr:col>
      <xdr:colOff>19050</xdr:colOff>
      <xdr:row>2818</xdr:row>
      <xdr:rowOff>19050</xdr:rowOff>
    </xdr:to>
    <xdr:pic>
      <xdr:nvPicPr>
        <xdr:cNvPr id="16473"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2725</xdr:row>
      <xdr:rowOff>0</xdr:rowOff>
    </xdr:from>
    <xdr:to>
      <xdr:col>16</xdr:col>
      <xdr:colOff>19050</xdr:colOff>
      <xdr:row>2818</xdr:row>
      <xdr:rowOff>20955</xdr:rowOff>
    </xdr:to>
    <xdr:pic>
      <xdr:nvPicPr>
        <xdr:cNvPr id="16474"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2657</xdr:row>
      <xdr:rowOff>0</xdr:rowOff>
    </xdr:from>
    <xdr:to>
      <xdr:col>14</xdr:col>
      <xdr:colOff>10795</xdr:colOff>
      <xdr:row>2818</xdr:row>
      <xdr:rowOff>714375</xdr:rowOff>
    </xdr:to>
    <xdr:pic>
      <xdr:nvPicPr>
        <xdr:cNvPr id="16475"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2601</xdr:row>
      <xdr:rowOff>0</xdr:rowOff>
    </xdr:from>
    <xdr:to>
      <xdr:col>16</xdr:col>
      <xdr:colOff>20320</xdr:colOff>
      <xdr:row>2818</xdr:row>
      <xdr:rowOff>24130</xdr:rowOff>
    </xdr:to>
    <xdr:pic>
      <xdr:nvPicPr>
        <xdr:cNvPr id="16476"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2722</xdr:row>
      <xdr:rowOff>0</xdr:rowOff>
    </xdr:from>
    <xdr:to>
      <xdr:col>15</xdr:col>
      <xdr:colOff>19050</xdr:colOff>
      <xdr:row>2818</xdr:row>
      <xdr:rowOff>19050</xdr:rowOff>
    </xdr:to>
    <xdr:pic>
      <xdr:nvPicPr>
        <xdr:cNvPr id="1647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2818</xdr:row>
      <xdr:rowOff>699135</xdr:rowOff>
    </xdr:to>
    <xdr:pic>
      <xdr:nvPicPr>
        <xdr:cNvPr id="16478"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2603</xdr:row>
      <xdr:rowOff>0</xdr:rowOff>
    </xdr:from>
    <xdr:to>
      <xdr:col>15</xdr:col>
      <xdr:colOff>20320</xdr:colOff>
      <xdr:row>2818</xdr:row>
      <xdr:rowOff>24130</xdr:rowOff>
    </xdr:to>
    <xdr:pic>
      <xdr:nvPicPr>
        <xdr:cNvPr id="1647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19685</xdr:rowOff>
    </xdr:to>
    <xdr:pic>
      <xdr:nvPicPr>
        <xdr:cNvPr id="16480" name="图片 16479"/>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20320</xdr:rowOff>
    </xdr:to>
    <xdr:pic>
      <xdr:nvPicPr>
        <xdr:cNvPr id="16481" name="图片 16480"/>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17780</xdr:rowOff>
    </xdr:to>
    <xdr:pic>
      <xdr:nvPicPr>
        <xdr:cNvPr id="16482"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2588</xdr:row>
      <xdr:rowOff>0</xdr:rowOff>
    </xdr:from>
    <xdr:to>
      <xdr:col>12</xdr:col>
      <xdr:colOff>98425</xdr:colOff>
      <xdr:row>2818</xdr:row>
      <xdr:rowOff>167640</xdr:rowOff>
    </xdr:to>
    <xdr:pic>
      <xdr:nvPicPr>
        <xdr:cNvPr id="16483"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2818</xdr:row>
      <xdr:rowOff>175260</xdr:rowOff>
    </xdr:to>
    <xdr:pic>
      <xdr:nvPicPr>
        <xdr:cNvPr id="16484"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19050</xdr:rowOff>
    </xdr:to>
    <xdr:pic>
      <xdr:nvPicPr>
        <xdr:cNvPr id="16485"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21590</xdr:rowOff>
    </xdr:to>
    <xdr:pic>
      <xdr:nvPicPr>
        <xdr:cNvPr id="16486"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20955</xdr:rowOff>
    </xdr:to>
    <xdr:pic>
      <xdr:nvPicPr>
        <xdr:cNvPr id="16487"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2819</xdr:row>
      <xdr:rowOff>33655</xdr:rowOff>
    </xdr:to>
    <xdr:pic>
      <xdr:nvPicPr>
        <xdr:cNvPr id="16488"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2588</xdr:row>
      <xdr:rowOff>0</xdr:rowOff>
    </xdr:from>
    <xdr:to>
      <xdr:col>15</xdr:col>
      <xdr:colOff>19050</xdr:colOff>
      <xdr:row>2818</xdr:row>
      <xdr:rowOff>16510</xdr:rowOff>
    </xdr:to>
    <xdr:pic>
      <xdr:nvPicPr>
        <xdr:cNvPr id="16489"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2588</xdr:row>
      <xdr:rowOff>0</xdr:rowOff>
    </xdr:from>
    <xdr:to>
      <xdr:col>12</xdr:col>
      <xdr:colOff>98425</xdr:colOff>
      <xdr:row>2818</xdr:row>
      <xdr:rowOff>167005</xdr:rowOff>
    </xdr:to>
    <xdr:pic>
      <xdr:nvPicPr>
        <xdr:cNvPr id="16490"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2818</xdr:row>
      <xdr:rowOff>176530</xdr:rowOff>
    </xdr:to>
    <xdr:pic>
      <xdr:nvPicPr>
        <xdr:cNvPr id="16491"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2818</xdr:row>
      <xdr:rowOff>379095</xdr:rowOff>
    </xdr:to>
    <xdr:pic>
      <xdr:nvPicPr>
        <xdr:cNvPr id="16492"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2587</xdr:row>
      <xdr:rowOff>171450</xdr:rowOff>
    </xdr:from>
    <xdr:to>
      <xdr:col>12</xdr:col>
      <xdr:colOff>699135</xdr:colOff>
      <xdr:row>2818</xdr:row>
      <xdr:rowOff>219710</xdr:rowOff>
    </xdr:to>
    <xdr:pic>
      <xdr:nvPicPr>
        <xdr:cNvPr id="16493"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2819</xdr:row>
      <xdr:rowOff>31115</xdr:rowOff>
    </xdr:to>
    <xdr:pic>
      <xdr:nvPicPr>
        <xdr:cNvPr id="16494"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19685</xdr:rowOff>
    </xdr:to>
    <xdr:pic>
      <xdr:nvPicPr>
        <xdr:cNvPr id="1649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20320</xdr:rowOff>
    </xdr:to>
    <xdr:pic>
      <xdr:nvPicPr>
        <xdr:cNvPr id="164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2592</xdr:row>
      <xdr:rowOff>0</xdr:rowOff>
    </xdr:from>
    <xdr:to>
      <xdr:col>15</xdr:col>
      <xdr:colOff>20320</xdr:colOff>
      <xdr:row>2818</xdr:row>
      <xdr:rowOff>20320</xdr:rowOff>
    </xdr:to>
    <xdr:pic>
      <xdr:nvPicPr>
        <xdr:cNvPr id="1649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2595</xdr:row>
      <xdr:rowOff>0</xdr:rowOff>
    </xdr:from>
    <xdr:to>
      <xdr:col>15</xdr:col>
      <xdr:colOff>20320</xdr:colOff>
      <xdr:row>2818</xdr:row>
      <xdr:rowOff>20320</xdr:rowOff>
    </xdr:to>
    <xdr:pic>
      <xdr:nvPicPr>
        <xdr:cNvPr id="1649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2609</xdr:row>
      <xdr:rowOff>0</xdr:rowOff>
    </xdr:from>
    <xdr:to>
      <xdr:col>15</xdr:col>
      <xdr:colOff>20320</xdr:colOff>
      <xdr:row>2818</xdr:row>
      <xdr:rowOff>20320</xdr:rowOff>
    </xdr:to>
    <xdr:pic>
      <xdr:nvPicPr>
        <xdr:cNvPr id="1649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24130</xdr:rowOff>
    </xdr:to>
    <xdr:pic>
      <xdr:nvPicPr>
        <xdr:cNvPr id="16500"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2627</xdr:row>
      <xdr:rowOff>0</xdr:rowOff>
    </xdr:from>
    <xdr:to>
      <xdr:col>15</xdr:col>
      <xdr:colOff>20320</xdr:colOff>
      <xdr:row>2818</xdr:row>
      <xdr:rowOff>19685</xdr:rowOff>
    </xdr:to>
    <xdr:pic>
      <xdr:nvPicPr>
        <xdr:cNvPr id="1650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2627</xdr:row>
      <xdr:rowOff>0</xdr:rowOff>
    </xdr:from>
    <xdr:to>
      <xdr:col>15</xdr:col>
      <xdr:colOff>20320</xdr:colOff>
      <xdr:row>2818</xdr:row>
      <xdr:rowOff>20320</xdr:rowOff>
    </xdr:to>
    <xdr:pic>
      <xdr:nvPicPr>
        <xdr:cNvPr id="1650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2627</xdr:row>
      <xdr:rowOff>0</xdr:rowOff>
    </xdr:from>
    <xdr:to>
      <xdr:col>15</xdr:col>
      <xdr:colOff>20320</xdr:colOff>
      <xdr:row>2818</xdr:row>
      <xdr:rowOff>19050</xdr:rowOff>
    </xdr:to>
    <xdr:pic>
      <xdr:nvPicPr>
        <xdr:cNvPr id="16503"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2631</xdr:row>
      <xdr:rowOff>0</xdr:rowOff>
    </xdr:from>
    <xdr:to>
      <xdr:col>15</xdr:col>
      <xdr:colOff>20320</xdr:colOff>
      <xdr:row>2818</xdr:row>
      <xdr:rowOff>20320</xdr:rowOff>
    </xdr:to>
    <xdr:pic>
      <xdr:nvPicPr>
        <xdr:cNvPr id="1650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2636</xdr:row>
      <xdr:rowOff>0</xdr:rowOff>
    </xdr:from>
    <xdr:to>
      <xdr:col>15</xdr:col>
      <xdr:colOff>20320</xdr:colOff>
      <xdr:row>2818</xdr:row>
      <xdr:rowOff>20320</xdr:rowOff>
    </xdr:to>
    <xdr:pic>
      <xdr:nvPicPr>
        <xdr:cNvPr id="1650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21590</xdr:rowOff>
    </xdr:to>
    <xdr:pic>
      <xdr:nvPicPr>
        <xdr:cNvPr id="1650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20320</xdr:rowOff>
    </xdr:to>
    <xdr:pic>
      <xdr:nvPicPr>
        <xdr:cNvPr id="16507"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19685</xdr:rowOff>
    </xdr:to>
    <xdr:pic>
      <xdr:nvPicPr>
        <xdr:cNvPr id="1650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2661</xdr:row>
      <xdr:rowOff>0</xdr:rowOff>
    </xdr:from>
    <xdr:to>
      <xdr:col>15</xdr:col>
      <xdr:colOff>20320</xdr:colOff>
      <xdr:row>2818</xdr:row>
      <xdr:rowOff>20320</xdr:rowOff>
    </xdr:to>
    <xdr:pic>
      <xdr:nvPicPr>
        <xdr:cNvPr id="165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2629</xdr:row>
      <xdr:rowOff>0</xdr:rowOff>
    </xdr:from>
    <xdr:to>
      <xdr:col>15</xdr:col>
      <xdr:colOff>20320</xdr:colOff>
      <xdr:row>2818</xdr:row>
      <xdr:rowOff>19685</xdr:rowOff>
    </xdr:to>
    <xdr:pic>
      <xdr:nvPicPr>
        <xdr:cNvPr id="1651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2628</xdr:row>
      <xdr:rowOff>0</xdr:rowOff>
    </xdr:from>
    <xdr:to>
      <xdr:col>15</xdr:col>
      <xdr:colOff>20320</xdr:colOff>
      <xdr:row>2818</xdr:row>
      <xdr:rowOff>20320</xdr:rowOff>
    </xdr:to>
    <xdr:pic>
      <xdr:nvPicPr>
        <xdr:cNvPr id="16511"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2644</xdr:row>
      <xdr:rowOff>0</xdr:rowOff>
    </xdr:from>
    <xdr:to>
      <xdr:col>15</xdr:col>
      <xdr:colOff>20320</xdr:colOff>
      <xdr:row>2818</xdr:row>
      <xdr:rowOff>19050</xdr:rowOff>
    </xdr:to>
    <xdr:pic>
      <xdr:nvPicPr>
        <xdr:cNvPr id="16512"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2644</xdr:row>
      <xdr:rowOff>0</xdr:rowOff>
    </xdr:from>
    <xdr:to>
      <xdr:col>15</xdr:col>
      <xdr:colOff>20320</xdr:colOff>
      <xdr:row>2818</xdr:row>
      <xdr:rowOff>20320</xdr:rowOff>
    </xdr:to>
    <xdr:pic>
      <xdr:nvPicPr>
        <xdr:cNvPr id="16513"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2652</xdr:row>
      <xdr:rowOff>0</xdr:rowOff>
    </xdr:from>
    <xdr:to>
      <xdr:col>15</xdr:col>
      <xdr:colOff>20320</xdr:colOff>
      <xdr:row>2818</xdr:row>
      <xdr:rowOff>20320</xdr:rowOff>
    </xdr:to>
    <xdr:pic>
      <xdr:nvPicPr>
        <xdr:cNvPr id="1651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19685</xdr:rowOff>
    </xdr:to>
    <xdr:pic>
      <xdr:nvPicPr>
        <xdr:cNvPr id="1651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2665</xdr:row>
      <xdr:rowOff>0</xdr:rowOff>
    </xdr:from>
    <xdr:to>
      <xdr:col>15</xdr:col>
      <xdr:colOff>20320</xdr:colOff>
      <xdr:row>2818</xdr:row>
      <xdr:rowOff>20320</xdr:rowOff>
    </xdr:to>
    <xdr:pic>
      <xdr:nvPicPr>
        <xdr:cNvPr id="1651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2676</xdr:row>
      <xdr:rowOff>0</xdr:rowOff>
    </xdr:from>
    <xdr:to>
      <xdr:col>15</xdr:col>
      <xdr:colOff>20320</xdr:colOff>
      <xdr:row>2818</xdr:row>
      <xdr:rowOff>20320</xdr:rowOff>
    </xdr:to>
    <xdr:pic>
      <xdr:nvPicPr>
        <xdr:cNvPr id="1651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20320</xdr:rowOff>
    </xdr:to>
    <xdr:pic>
      <xdr:nvPicPr>
        <xdr:cNvPr id="1651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2594</xdr:row>
      <xdr:rowOff>0</xdr:rowOff>
    </xdr:from>
    <xdr:to>
      <xdr:col>15</xdr:col>
      <xdr:colOff>20320</xdr:colOff>
      <xdr:row>2818</xdr:row>
      <xdr:rowOff>20320</xdr:rowOff>
    </xdr:to>
    <xdr:pic>
      <xdr:nvPicPr>
        <xdr:cNvPr id="165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20320</xdr:rowOff>
    </xdr:to>
    <xdr:pic>
      <xdr:nvPicPr>
        <xdr:cNvPr id="1652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2691</xdr:row>
      <xdr:rowOff>0</xdr:rowOff>
    </xdr:from>
    <xdr:to>
      <xdr:col>15</xdr:col>
      <xdr:colOff>20320</xdr:colOff>
      <xdr:row>2818</xdr:row>
      <xdr:rowOff>20320</xdr:rowOff>
    </xdr:to>
    <xdr:pic>
      <xdr:nvPicPr>
        <xdr:cNvPr id="1652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19685</xdr:rowOff>
    </xdr:to>
    <xdr:pic>
      <xdr:nvPicPr>
        <xdr:cNvPr id="1652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2723</xdr:row>
      <xdr:rowOff>0</xdr:rowOff>
    </xdr:from>
    <xdr:to>
      <xdr:col>15</xdr:col>
      <xdr:colOff>20320</xdr:colOff>
      <xdr:row>2818</xdr:row>
      <xdr:rowOff>19050</xdr:rowOff>
    </xdr:to>
    <xdr:pic>
      <xdr:nvPicPr>
        <xdr:cNvPr id="1652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2703</xdr:row>
      <xdr:rowOff>0</xdr:rowOff>
    </xdr:from>
    <xdr:to>
      <xdr:col>15</xdr:col>
      <xdr:colOff>20320</xdr:colOff>
      <xdr:row>2818</xdr:row>
      <xdr:rowOff>20320</xdr:rowOff>
    </xdr:to>
    <xdr:pic>
      <xdr:nvPicPr>
        <xdr:cNvPr id="1652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21590</xdr:rowOff>
    </xdr:to>
    <xdr:pic>
      <xdr:nvPicPr>
        <xdr:cNvPr id="16525"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2723</xdr:row>
      <xdr:rowOff>0</xdr:rowOff>
    </xdr:from>
    <xdr:to>
      <xdr:col>15</xdr:col>
      <xdr:colOff>20320</xdr:colOff>
      <xdr:row>2818</xdr:row>
      <xdr:rowOff>20320</xdr:rowOff>
    </xdr:to>
    <xdr:pic>
      <xdr:nvPicPr>
        <xdr:cNvPr id="165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20320</xdr:rowOff>
    </xdr:to>
    <xdr:pic>
      <xdr:nvPicPr>
        <xdr:cNvPr id="16527"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19050</xdr:rowOff>
    </xdr:to>
    <xdr:pic>
      <xdr:nvPicPr>
        <xdr:cNvPr id="16528"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2704</xdr:row>
      <xdr:rowOff>0</xdr:rowOff>
    </xdr:from>
    <xdr:to>
      <xdr:col>15</xdr:col>
      <xdr:colOff>20320</xdr:colOff>
      <xdr:row>2818</xdr:row>
      <xdr:rowOff>20320</xdr:rowOff>
    </xdr:to>
    <xdr:pic>
      <xdr:nvPicPr>
        <xdr:cNvPr id="1652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20955</xdr:rowOff>
    </xdr:to>
    <xdr:pic>
      <xdr:nvPicPr>
        <xdr:cNvPr id="16530"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20320</xdr:rowOff>
    </xdr:to>
    <xdr:pic>
      <xdr:nvPicPr>
        <xdr:cNvPr id="16531"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20320</xdr:rowOff>
    </xdr:to>
    <xdr:pic>
      <xdr:nvPicPr>
        <xdr:cNvPr id="1653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19050</xdr:rowOff>
    </xdr:to>
    <xdr:pic>
      <xdr:nvPicPr>
        <xdr:cNvPr id="16533"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20320</xdr:rowOff>
    </xdr:to>
    <xdr:pic>
      <xdr:nvPicPr>
        <xdr:cNvPr id="165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19685</xdr:rowOff>
    </xdr:to>
    <xdr:pic>
      <xdr:nvPicPr>
        <xdr:cNvPr id="1653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20320</xdr:rowOff>
    </xdr:to>
    <xdr:pic>
      <xdr:nvPicPr>
        <xdr:cNvPr id="16536"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20320</xdr:rowOff>
    </xdr:to>
    <xdr:pic>
      <xdr:nvPicPr>
        <xdr:cNvPr id="165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20320</xdr:rowOff>
    </xdr:to>
    <xdr:pic>
      <xdr:nvPicPr>
        <xdr:cNvPr id="1653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20320</xdr:rowOff>
    </xdr:to>
    <xdr:pic>
      <xdr:nvPicPr>
        <xdr:cNvPr id="165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2660</xdr:row>
      <xdr:rowOff>0</xdr:rowOff>
    </xdr:from>
    <xdr:to>
      <xdr:col>15</xdr:col>
      <xdr:colOff>20320</xdr:colOff>
      <xdr:row>2818</xdr:row>
      <xdr:rowOff>20320</xdr:rowOff>
    </xdr:to>
    <xdr:pic>
      <xdr:nvPicPr>
        <xdr:cNvPr id="1654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21590</xdr:rowOff>
    </xdr:to>
    <xdr:pic>
      <xdr:nvPicPr>
        <xdr:cNvPr id="16541"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2660</xdr:row>
      <xdr:rowOff>0</xdr:rowOff>
    </xdr:from>
    <xdr:to>
      <xdr:col>15</xdr:col>
      <xdr:colOff>20320</xdr:colOff>
      <xdr:row>2818</xdr:row>
      <xdr:rowOff>19685</xdr:rowOff>
    </xdr:to>
    <xdr:pic>
      <xdr:nvPicPr>
        <xdr:cNvPr id="1654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19050</xdr:rowOff>
    </xdr:to>
    <xdr:pic>
      <xdr:nvPicPr>
        <xdr:cNvPr id="1654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20320</xdr:rowOff>
    </xdr:to>
    <xdr:pic>
      <xdr:nvPicPr>
        <xdr:cNvPr id="1654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17780</xdr:rowOff>
    </xdr:to>
    <xdr:pic>
      <xdr:nvPicPr>
        <xdr:cNvPr id="16545"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2660</xdr:row>
      <xdr:rowOff>0</xdr:rowOff>
    </xdr:from>
    <xdr:to>
      <xdr:col>15</xdr:col>
      <xdr:colOff>20320</xdr:colOff>
      <xdr:row>2818</xdr:row>
      <xdr:rowOff>21590</xdr:rowOff>
    </xdr:to>
    <xdr:pic>
      <xdr:nvPicPr>
        <xdr:cNvPr id="1654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2724</xdr:row>
      <xdr:rowOff>0</xdr:rowOff>
    </xdr:from>
    <xdr:to>
      <xdr:col>15</xdr:col>
      <xdr:colOff>20320</xdr:colOff>
      <xdr:row>2818</xdr:row>
      <xdr:rowOff>20320</xdr:rowOff>
    </xdr:to>
    <xdr:pic>
      <xdr:nvPicPr>
        <xdr:cNvPr id="1654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20320</xdr:rowOff>
    </xdr:to>
    <xdr:pic>
      <xdr:nvPicPr>
        <xdr:cNvPr id="1654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19685</xdr:rowOff>
    </xdr:to>
    <xdr:pic>
      <xdr:nvPicPr>
        <xdr:cNvPr id="1654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2716</xdr:row>
      <xdr:rowOff>0</xdr:rowOff>
    </xdr:from>
    <xdr:to>
      <xdr:col>15</xdr:col>
      <xdr:colOff>20320</xdr:colOff>
      <xdr:row>2818</xdr:row>
      <xdr:rowOff>20320</xdr:rowOff>
    </xdr:to>
    <xdr:pic>
      <xdr:nvPicPr>
        <xdr:cNvPr id="1655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20320</xdr:rowOff>
    </xdr:to>
    <xdr:pic>
      <xdr:nvPicPr>
        <xdr:cNvPr id="1655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19685</xdr:rowOff>
    </xdr:to>
    <xdr:pic>
      <xdr:nvPicPr>
        <xdr:cNvPr id="16552"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19685</xdr:rowOff>
    </xdr:to>
    <xdr:pic>
      <xdr:nvPicPr>
        <xdr:cNvPr id="1655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2678</xdr:row>
      <xdr:rowOff>0</xdr:rowOff>
    </xdr:from>
    <xdr:to>
      <xdr:col>15</xdr:col>
      <xdr:colOff>20320</xdr:colOff>
      <xdr:row>2818</xdr:row>
      <xdr:rowOff>20320</xdr:rowOff>
    </xdr:to>
    <xdr:pic>
      <xdr:nvPicPr>
        <xdr:cNvPr id="1655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2690</xdr:row>
      <xdr:rowOff>0</xdr:rowOff>
    </xdr:from>
    <xdr:to>
      <xdr:col>15</xdr:col>
      <xdr:colOff>20320</xdr:colOff>
      <xdr:row>2818</xdr:row>
      <xdr:rowOff>20320</xdr:rowOff>
    </xdr:to>
    <xdr:pic>
      <xdr:nvPicPr>
        <xdr:cNvPr id="1655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2692</xdr:row>
      <xdr:rowOff>0</xdr:rowOff>
    </xdr:from>
    <xdr:to>
      <xdr:col>15</xdr:col>
      <xdr:colOff>20320</xdr:colOff>
      <xdr:row>2818</xdr:row>
      <xdr:rowOff>19685</xdr:rowOff>
    </xdr:to>
    <xdr:pic>
      <xdr:nvPicPr>
        <xdr:cNvPr id="1655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19050</xdr:rowOff>
    </xdr:to>
    <xdr:pic>
      <xdr:nvPicPr>
        <xdr:cNvPr id="1655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2689</xdr:row>
      <xdr:rowOff>0</xdr:rowOff>
    </xdr:from>
    <xdr:to>
      <xdr:col>15</xdr:col>
      <xdr:colOff>20320</xdr:colOff>
      <xdr:row>2818</xdr:row>
      <xdr:rowOff>20320</xdr:rowOff>
    </xdr:to>
    <xdr:pic>
      <xdr:nvPicPr>
        <xdr:cNvPr id="1655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2695</xdr:row>
      <xdr:rowOff>0</xdr:rowOff>
    </xdr:from>
    <xdr:to>
      <xdr:col>15</xdr:col>
      <xdr:colOff>20320</xdr:colOff>
      <xdr:row>2818</xdr:row>
      <xdr:rowOff>20320</xdr:rowOff>
    </xdr:to>
    <xdr:pic>
      <xdr:nvPicPr>
        <xdr:cNvPr id="1655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20320</xdr:rowOff>
    </xdr:to>
    <xdr:pic>
      <xdr:nvPicPr>
        <xdr:cNvPr id="1656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2660</xdr:row>
      <xdr:rowOff>0</xdr:rowOff>
    </xdr:from>
    <xdr:to>
      <xdr:col>15</xdr:col>
      <xdr:colOff>20320</xdr:colOff>
      <xdr:row>2818</xdr:row>
      <xdr:rowOff>20955</xdr:rowOff>
    </xdr:to>
    <xdr:pic>
      <xdr:nvPicPr>
        <xdr:cNvPr id="16561"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2681</xdr:row>
      <xdr:rowOff>0</xdr:rowOff>
    </xdr:from>
    <xdr:to>
      <xdr:col>15</xdr:col>
      <xdr:colOff>20320</xdr:colOff>
      <xdr:row>2818</xdr:row>
      <xdr:rowOff>20320</xdr:rowOff>
    </xdr:to>
    <xdr:pic>
      <xdr:nvPicPr>
        <xdr:cNvPr id="165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2693</xdr:row>
      <xdr:rowOff>0</xdr:rowOff>
    </xdr:from>
    <xdr:to>
      <xdr:col>15</xdr:col>
      <xdr:colOff>20320</xdr:colOff>
      <xdr:row>2818</xdr:row>
      <xdr:rowOff>20320</xdr:rowOff>
    </xdr:to>
    <xdr:pic>
      <xdr:nvPicPr>
        <xdr:cNvPr id="165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17780</xdr:rowOff>
    </xdr:to>
    <xdr:pic>
      <xdr:nvPicPr>
        <xdr:cNvPr id="16564"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2663</xdr:row>
      <xdr:rowOff>0</xdr:rowOff>
    </xdr:from>
    <xdr:to>
      <xdr:col>15</xdr:col>
      <xdr:colOff>20320</xdr:colOff>
      <xdr:row>2818</xdr:row>
      <xdr:rowOff>20320</xdr:rowOff>
    </xdr:to>
    <xdr:pic>
      <xdr:nvPicPr>
        <xdr:cNvPr id="1656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20955</xdr:rowOff>
    </xdr:to>
    <xdr:pic>
      <xdr:nvPicPr>
        <xdr:cNvPr id="16566"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19685</xdr:rowOff>
    </xdr:to>
    <xdr:pic>
      <xdr:nvPicPr>
        <xdr:cNvPr id="16567"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20320</xdr:rowOff>
    </xdr:to>
    <xdr:pic>
      <xdr:nvPicPr>
        <xdr:cNvPr id="1656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20320</xdr:rowOff>
    </xdr:to>
    <xdr:pic>
      <xdr:nvPicPr>
        <xdr:cNvPr id="1656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21590</xdr:rowOff>
    </xdr:to>
    <xdr:pic>
      <xdr:nvPicPr>
        <xdr:cNvPr id="16570"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2666</xdr:row>
      <xdr:rowOff>0</xdr:rowOff>
    </xdr:from>
    <xdr:to>
      <xdr:col>15</xdr:col>
      <xdr:colOff>20320</xdr:colOff>
      <xdr:row>2818</xdr:row>
      <xdr:rowOff>20320</xdr:rowOff>
    </xdr:to>
    <xdr:pic>
      <xdr:nvPicPr>
        <xdr:cNvPr id="165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2614</xdr:row>
      <xdr:rowOff>0</xdr:rowOff>
    </xdr:from>
    <xdr:to>
      <xdr:col>15</xdr:col>
      <xdr:colOff>20320</xdr:colOff>
      <xdr:row>2818</xdr:row>
      <xdr:rowOff>21590</xdr:rowOff>
    </xdr:to>
    <xdr:pic>
      <xdr:nvPicPr>
        <xdr:cNvPr id="16572"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2601</xdr:row>
      <xdr:rowOff>0</xdr:rowOff>
    </xdr:from>
    <xdr:to>
      <xdr:col>15</xdr:col>
      <xdr:colOff>20320</xdr:colOff>
      <xdr:row>2818</xdr:row>
      <xdr:rowOff>19685</xdr:rowOff>
    </xdr:to>
    <xdr:pic>
      <xdr:nvPicPr>
        <xdr:cNvPr id="1657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2613</xdr:row>
      <xdr:rowOff>0</xdr:rowOff>
    </xdr:from>
    <xdr:to>
      <xdr:col>15</xdr:col>
      <xdr:colOff>20320</xdr:colOff>
      <xdr:row>2818</xdr:row>
      <xdr:rowOff>19685</xdr:rowOff>
    </xdr:to>
    <xdr:pic>
      <xdr:nvPicPr>
        <xdr:cNvPr id="1657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20320</xdr:rowOff>
    </xdr:to>
    <xdr:pic>
      <xdr:nvPicPr>
        <xdr:cNvPr id="1657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2635</xdr:row>
      <xdr:rowOff>0</xdr:rowOff>
    </xdr:from>
    <xdr:to>
      <xdr:col>15</xdr:col>
      <xdr:colOff>20320</xdr:colOff>
      <xdr:row>2818</xdr:row>
      <xdr:rowOff>20320</xdr:rowOff>
    </xdr:to>
    <xdr:pic>
      <xdr:nvPicPr>
        <xdr:cNvPr id="1657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2624</xdr:row>
      <xdr:rowOff>0</xdr:rowOff>
    </xdr:from>
    <xdr:to>
      <xdr:col>15</xdr:col>
      <xdr:colOff>20320</xdr:colOff>
      <xdr:row>2818</xdr:row>
      <xdr:rowOff>20320</xdr:rowOff>
    </xdr:to>
    <xdr:pic>
      <xdr:nvPicPr>
        <xdr:cNvPr id="1657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20320</xdr:rowOff>
    </xdr:to>
    <xdr:pic>
      <xdr:nvPicPr>
        <xdr:cNvPr id="1657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2637</xdr:row>
      <xdr:rowOff>0</xdr:rowOff>
    </xdr:from>
    <xdr:to>
      <xdr:col>15</xdr:col>
      <xdr:colOff>20320</xdr:colOff>
      <xdr:row>2818</xdr:row>
      <xdr:rowOff>20320</xdr:rowOff>
    </xdr:to>
    <xdr:pic>
      <xdr:nvPicPr>
        <xdr:cNvPr id="1657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2634</xdr:row>
      <xdr:rowOff>0</xdr:rowOff>
    </xdr:from>
    <xdr:to>
      <xdr:col>15</xdr:col>
      <xdr:colOff>20320</xdr:colOff>
      <xdr:row>2818</xdr:row>
      <xdr:rowOff>20320</xdr:rowOff>
    </xdr:to>
    <xdr:pic>
      <xdr:nvPicPr>
        <xdr:cNvPr id="1658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2607</xdr:row>
      <xdr:rowOff>0</xdr:rowOff>
    </xdr:from>
    <xdr:to>
      <xdr:col>15</xdr:col>
      <xdr:colOff>20320</xdr:colOff>
      <xdr:row>2818</xdr:row>
      <xdr:rowOff>19685</xdr:rowOff>
    </xdr:to>
    <xdr:pic>
      <xdr:nvPicPr>
        <xdr:cNvPr id="1658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2620</xdr:row>
      <xdr:rowOff>0</xdr:rowOff>
    </xdr:from>
    <xdr:to>
      <xdr:col>15</xdr:col>
      <xdr:colOff>20320</xdr:colOff>
      <xdr:row>2818</xdr:row>
      <xdr:rowOff>20320</xdr:rowOff>
    </xdr:to>
    <xdr:pic>
      <xdr:nvPicPr>
        <xdr:cNvPr id="1658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2591</xdr:row>
      <xdr:rowOff>0</xdr:rowOff>
    </xdr:from>
    <xdr:to>
      <xdr:col>15</xdr:col>
      <xdr:colOff>20320</xdr:colOff>
      <xdr:row>2818</xdr:row>
      <xdr:rowOff>21590</xdr:rowOff>
    </xdr:to>
    <xdr:pic>
      <xdr:nvPicPr>
        <xdr:cNvPr id="1658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2663</xdr:row>
      <xdr:rowOff>0</xdr:rowOff>
    </xdr:from>
    <xdr:to>
      <xdr:col>15</xdr:col>
      <xdr:colOff>20320</xdr:colOff>
      <xdr:row>2818</xdr:row>
      <xdr:rowOff>19050</xdr:rowOff>
    </xdr:to>
    <xdr:pic>
      <xdr:nvPicPr>
        <xdr:cNvPr id="1658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20320</xdr:rowOff>
    </xdr:to>
    <xdr:pic>
      <xdr:nvPicPr>
        <xdr:cNvPr id="1658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2729</xdr:row>
      <xdr:rowOff>0</xdr:rowOff>
    </xdr:from>
    <xdr:to>
      <xdr:col>15</xdr:col>
      <xdr:colOff>20320</xdr:colOff>
      <xdr:row>2818</xdr:row>
      <xdr:rowOff>20320</xdr:rowOff>
    </xdr:to>
    <xdr:pic>
      <xdr:nvPicPr>
        <xdr:cNvPr id="1658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20320</xdr:rowOff>
    </xdr:to>
    <xdr:pic>
      <xdr:nvPicPr>
        <xdr:cNvPr id="1658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19685</xdr:rowOff>
    </xdr:to>
    <xdr:pic>
      <xdr:nvPicPr>
        <xdr:cNvPr id="1658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2673</xdr:row>
      <xdr:rowOff>0</xdr:rowOff>
    </xdr:from>
    <xdr:to>
      <xdr:col>15</xdr:col>
      <xdr:colOff>20320</xdr:colOff>
      <xdr:row>2818</xdr:row>
      <xdr:rowOff>19685</xdr:rowOff>
    </xdr:to>
    <xdr:pic>
      <xdr:nvPicPr>
        <xdr:cNvPr id="16589"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2675</xdr:row>
      <xdr:rowOff>0</xdr:rowOff>
    </xdr:from>
    <xdr:to>
      <xdr:col>15</xdr:col>
      <xdr:colOff>20320</xdr:colOff>
      <xdr:row>2818</xdr:row>
      <xdr:rowOff>19050</xdr:rowOff>
    </xdr:to>
    <xdr:pic>
      <xdr:nvPicPr>
        <xdr:cNvPr id="1659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2654</xdr:row>
      <xdr:rowOff>0</xdr:rowOff>
    </xdr:from>
    <xdr:to>
      <xdr:col>15</xdr:col>
      <xdr:colOff>20320</xdr:colOff>
      <xdr:row>2818</xdr:row>
      <xdr:rowOff>20320</xdr:rowOff>
    </xdr:to>
    <xdr:pic>
      <xdr:nvPicPr>
        <xdr:cNvPr id="1659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2675</xdr:row>
      <xdr:rowOff>0</xdr:rowOff>
    </xdr:from>
    <xdr:to>
      <xdr:col>15</xdr:col>
      <xdr:colOff>20320</xdr:colOff>
      <xdr:row>2818</xdr:row>
      <xdr:rowOff>20320</xdr:rowOff>
    </xdr:to>
    <xdr:pic>
      <xdr:nvPicPr>
        <xdr:cNvPr id="1659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2647</xdr:row>
      <xdr:rowOff>0</xdr:rowOff>
    </xdr:from>
    <xdr:to>
      <xdr:col>15</xdr:col>
      <xdr:colOff>20320</xdr:colOff>
      <xdr:row>2818</xdr:row>
      <xdr:rowOff>20320</xdr:rowOff>
    </xdr:to>
    <xdr:pic>
      <xdr:nvPicPr>
        <xdr:cNvPr id="16593"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2650</xdr:row>
      <xdr:rowOff>0</xdr:rowOff>
    </xdr:from>
    <xdr:to>
      <xdr:col>15</xdr:col>
      <xdr:colOff>20320</xdr:colOff>
      <xdr:row>2818</xdr:row>
      <xdr:rowOff>19050</xdr:rowOff>
    </xdr:to>
    <xdr:pic>
      <xdr:nvPicPr>
        <xdr:cNvPr id="1659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2655</xdr:row>
      <xdr:rowOff>0</xdr:rowOff>
    </xdr:from>
    <xdr:to>
      <xdr:col>15</xdr:col>
      <xdr:colOff>20320</xdr:colOff>
      <xdr:row>2818</xdr:row>
      <xdr:rowOff>20320</xdr:rowOff>
    </xdr:to>
    <xdr:pic>
      <xdr:nvPicPr>
        <xdr:cNvPr id="1659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20955</xdr:rowOff>
    </xdr:to>
    <xdr:pic>
      <xdr:nvPicPr>
        <xdr:cNvPr id="1659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2674</xdr:row>
      <xdr:rowOff>0</xdr:rowOff>
    </xdr:from>
    <xdr:to>
      <xdr:col>15</xdr:col>
      <xdr:colOff>20320</xdr:colOff>
      <xdr:row>2818</xdr:row>
      <xdr:rowOff>20320</xdr:rowOff>
    </xdr:to>
    <xdr:pic>
      <xdr:nvPicPr>
        <xdr:cNvPr id="16597"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2658</xdr:row>
      <xdr:rowOff>0</xdr:rowOff>
    </xdr:from>
    <xdr:to>
      <xdr:col>15</xdr:col>
      <xdr:colOff>20320</xdr:colOff>
      <xdr:row>2818</xdr:row>
      <xdr:rowOff>19050</xdr:rowOff>
    </xdr:to>
    <xdr:pic>
      <xdr:nvPicPr>
        <xdr:cNvPr id="16598"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20320</xdr:rowOff>
    </xdr:to>
    <xdr:pic>
      <xdr:nvPicPr>
        <xdr:cNvPr id="1659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19685</xdr:rowOff>
    </xdr:to>
    <xdr:pic>
      <xdr:nvPicPr>
        <xdr:cNvPr id="1660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2692</xdr:row>
      <xdr:rowOff>0</xdr:rowOff>
    </xdr:from>
    <xdr:to>
      <xdr:col>15</xdr:col>
      <xdr:colOff>20320</xdr:colOff>
      <xdr:row>2818</xdr:row>
      <xdr:rowOff>20320</xdr:rowOff>
    </xdr:to>
    <xdr:pic>
      <xdr:nvPicPr>
        <xdr:cNvPr id="16601"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2684</xdr:row>
      <xdr:rowOff>0</xdr:rowOff>
    </xdr:from>
    <xdr:to>
      <xdr:col>15</xdr:col>
      <xdr:colOff>20320</xdr:colOff>
      <xdr:row>2818</xdr:row>
      <xdr:rowOff>20320</xdr:rowOff>
    </xdr:to>
    <xdr:pic>
      <xdr:nvPicPr>
        <xdr:cNvPr id="1660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20320</xdr:rowOff>
    </xdr:to>
    <xdr:pic>
      <xdr:nvPicPr>
        <xdr:cNvPr id="1660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21590</xdr:rowOff>
    </xdr:to>
    <xdr:pic>
      <xdr:nvPicPr>
        <xdr:cNvPr id="16604"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2689</xdr:row>
      <xdr:rowOff>0</xdr:rowOff>
    </xdr:from>
    <xdr:to>
      <xdr:col>15</xdr:col>
      <xdr:colOff>20320</xdr:colOff>
      <xdr:row>2818</xdr:row>
      <xdr:rowOff>19685</xdr:rowOff>
    </xdr:to>
    <xdr:pic>
      <xdr:nvPicPr>
        <xdr:cNvPr id="1660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19685</xdr:rowOff>
    </xdr:to>
    <xdr:pic>
      <xdr:nvPicPr>
        <xdr:cNvPr id="1660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19050</xdr:rowOff>
    </xdr:to>
    <xdr:pic>
      <xdr:nvPicPr>
        <xdr:cNvPr id="1660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20320</xdr:rowOff>
    </xdr:to>
    <xdr:pic>
      <xdr:nvPicPr>
        <xdr:cNvPr id="1660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2693</xdr:row>
      <xdr:rowOff>0</xdr:rowOff>
    </xdr:from>
    <xdr:to>
      <xdr:col>15</xdr:col>
      <xdr:colOff>20320</xdr:colOff>
      <xdr:row>2818</xdr:row>
      <xdr:rowOff>17780</xdr:rowOff>
    </xdr:to>
    <xdr:pic>
      <xdr:nvPicPr>
        <xdr:cNvPr id="16609"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21590</xdr:rowOff>
    </xdr:to>
    <xdr:pic>
      <xdr:nvPicPr>
        <xdr:cNvPr id="16610"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2667</xdr:row>
      <xdr:rowOff>0</xdr:rowOff>
    </xdr:from>
    <xdr:to>
      <xdr:col>15</xdr:col>
      <xdr:colOff>20320</xdr:colOff>
      <xdr:row>2818</xdr:row>
      <xdr:rowOff>20320</xdr:rowOff>
    </xdr:to>
    <xdr:pic>
      <xdr:nvPicPr>
        <xdr:cNvPr id="1661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2686</xdr:row>
      <xdr:rowOff>0</xdr:rowOff>
    </xdr:from>
    <xdr:to>
      <xdr:col>15</xdr:col>
      <xdr:colOff>20320</xdr:colOff>
      <xdr:row>2818</xdr:row>
      <xdr:rowOff>20320</xdr:rowOff>
    </xdr:to>
    <xdr:pic>
      <xdr:nvPicPr>
        <xdr:cNvPr id="1661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2693</xdr:row>
      <xdr:rowOff>0</xdr:rowOff>
    </xdr:from>
    <xdr:to>
      <xdr:col>15</xdr:col>
      <xdr:colOff>20320</xdr:colOff>
      <xdr:row>2818</xdr:row>
      <xdr:rowOff>19685</xdr:rowOff>
    </xdr:to>
    <xdr:pic>
      <xdr:nvPicPr>
        <xdr:cNvPr id="16613"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19685</xdr:rowOff>
    </xdr:to>
    <xdr:pic>
      <xdr:nvPicPr>
        <xdr:cNvPr id="1661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2717</xdr:row>
      <xdr:rowOff>0</xdr:rowOff>
    </xdr:from>
    <xdr:to>
      <xdr:col>15</xdr:col>
      <xdr:colOff>20320</xdr:colOff>
      <xdr:row>2818</xdr:row>
      <xdr:rowOff>20320</xdr:rowOff>
    </xdr:to>
    <xdr:pic>
      <xdr:nvPicPr>
        <xdr:cNvPr id="166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2728</xdr:row>
      <xdr:rowOff>0</xdr:rowOff>
    </xdr:from>
    <xdr:to>
      <xdr:col>15</xdr:col>
      <xdr:colOff>20320</xdr:colOff>
      <xdr:row>2818</xdr:row>
      <xdr:rowOff>20320</xdr:rowOff>
    </xdr:to>
    <xdr:pic>
      <xdr:nvPicPr>
        <xdr:cNvPr id="1661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19050</xdr:rowOff>
    </xdr:to>
    <xdr:pic>
      <xdr:nvPicPr>
        <xdr:cNvPr id="1661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20955</xdr:rowOff>
    </xdr:to>
    <xdr:pic>
      <xdr:nvPicPr>
        <xdr:cNvPr id="16618"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20320</xdr:rowOff>
    </xdr:to>
    <xdr:pic>
      <xdr:nvPicPr>
        <xdr:cNvPr id="166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17780</xdr:rowOff>
    </xdr:to>
    <xdr:pic>
      <xdr:nvPicPr>
        <xdr:cNvPr id="16620"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20955</xdr:rowOff>
    </xdr:to>
    <xdr:pic>
      <xdr:nvPicPr>
        <xdr:cNvPr id="16621"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19685</xdr:rowOff>
    </xdr:to>
    <xdr:pic>
      <xdr:nvPicPr>
        <xdr:cNvPr id="1662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21590</xdr:rowOff>
    </xdr:to>
    <xdr:pic>
      <xdr:nvPicPr>
        <xdr:cNvPr id="1662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2705</xdr:row>
      <xdr:rowOff>0</xdr:rowOff>
    </xdr:from>
    <xdr:to>
      <xdr:col>15</xdr:col>
      <xdr:colOff>20320</xdr:colOff>
      <xdr:row>2818</xdr:row>
      <xdr:rowOff>20320</xdr:rowOff>
    </xdr:to>
    <xdr:pic>
      <xdr:nvPicPr>
        <xdr:cNvPr id="1662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2657</xdr:row>
      <xdr:rowOff>0</xdr:rowOff>
    </xdr:from>
    <xdr:to>
      <xdr:col>15</xdr:col>
      <xdr:colOff>20320</xdr:colOff>
      <xdr:row>2818</xdr:row>
      <xdr:rowOff>20320</xdr:rowOff>
    </xdr:to>
    <xdr:pic>
      <xdr:nvPicPr>
        <xdr:cNvPr id="1662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2679</xdr:row>
      <xdr:rowOff>0</xdr:rowOff>
    </xdr:from>
    <xdr:to>
      <xdr:col>15</xdr:col>
      <xdr:colOff>20320</xdr:colOff>
      <xdr:row>2818</xdr:row>
      <xdr:rowOff>20320</xdr:rowOff>
    </xdr:to>
    <xdr:pic>
      <xdr:nvPicPr>
        <xdr:cNvPr id="166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2672</xdr:row>
      <xdr:rowOff>0</xdr:rowOff>
    </xdr:from>
    <xdr:to>
      <xdr:col>15</xdr:col>
      <xdr:colOff>20320</xdr:colOff>
      <xdr:row>2818</xdr:row>
      <xdr:rowOff>20320</xdr:rowOff>
    </xdr:to>
    <xdr:pic>
      <xdr:nvPicPr>
        <xdr:cNvPr id="166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2657</xdr:row>
      <xdr:rowOff>0</xdr:rowOff>
    </xdr:from>
    <xdr:to>
      <xdr:col>15</xdr:col>
      <xdr:colOff>20320</xdr:colOff>
      <xdr:row>2818</xdr:row>
      <xdr:rowOff>19685</xdr:rowOff>
    </xdr:to>
    <xdr:pic>
      <xdr:nvPicPr>
        <xdr:cNvPr id="1662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20320</xdr:rowOff>
    </xdr:to>
    <xdr:pic>
      <xdr:nvPicPr>
        <xdr:cNvPr id="1662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19050</xdr:rowOff>
    </xdr:to>
    <xdr:pic>
      <xdr:nvPicPr>
        <xdr:cNvPr id="1663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20320</xdr:rowOff>
    </xdr:to>
    <xdr:pic>
      <xdr:nvPicPr>
        <xdr:cNvPr id="1663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2578</xdr:row>
      <xdr:rowOff>0</xdr:rowOff>
    </xdr:from>
    <xdr:to>
      <xdr:col>15</xdr:col>
      <xdr:colOff>20320</xdr:colOff>
      <xdr:row>2818</xdr:row>
      <xdr:rowOff>19685</xdr:rowOff>
    </xdr:to>
    <xdr:pic>
      <xdr:nvPicPr>
        <xdr:cNvPr id="1663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2579</xdr:row>
      <xdr:rowOff>0</xdr:rowOff>
    </xdr:from>
    <xdr:to>
      <xdr:col>15</xdr:col>
      <xdr:colOff>20320</xdr:colOff>
      <xdr:row>2818</xdr:row>
      <xdr:rowOff>20320</xdr:rowOff>
    </xdr:to>
    <xdr:pic>
      <xdr:nvPicPr>
        <xdr:cNvPr id="1663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2590</xdr:row>
      <xdr:rowOff>0</xdr:rowOff>
    </xdr:from>
    <xdr:to>
      <xdr:col>15</xdr:col>
      <xdr:colOff>20320</xdr:colOff>
      <xdr:row>2818</xdr:row>
      <xdr:rowOff>20320</xdr:rowOff>
    </xdr:to>
    <xdr:pic>
      <xdr:nvPicPr>
        <xdr:cNvPr id="166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2578</xdr:row>
      <xdr:rowOff>0</xdr:rowOff>
    </xdr:from>
    <xdr:to>
      <xdr:col>15</xdr:col>
      <xdr:colOff>20320</xdr:colOff>
      <xdr:row>2818</xdr:row>
      <xdr:rowOff>20320</xdr:rowOff>
    </xdr:to>
    <xdr:pic>
      <xdr:nvPicPr>
        <xdr:cNvPr id="1663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2602</xdr:row>
      <xdr:rowOff>0</xdr:rowOff>
    </xdr:from>
    <xdr:to>
      <xdr:col>15</xdr:col>
      <xdr:colOff>20320</xdr:colOff>
      <xdr:row>2818</xdr:row>
      <xdr:rowOff>20320</xdr:rowOff>
    </xdr:to>
    <xdr:pic>
      <xdr:nvPicPr>
        <xdr:cNvPr id="1663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2605</xdr:row>
      <xdr:rowOff>0</xdr:rowOff>
    </xdr:from>
    <xdr:to>
      <xdr:col>15</xdr:col>
      <xdr:colOff>20320</xdr:colOff>
      <xdr:row>2818</xdr:row>
      <xdr:rowOff>20320</xdr:rowOff>
    </xdr:to>
    <xdr:pic>
      <xdr:nvPicPr>
        <xdr:cNvPr id="166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2636</xdr:row>
      <xdr:rowOff>0</xdr:rowOff>
    </xdr:from>
    <xdr:to>
      <xdr:col>15</xdr:col>
      <xdr:colOff>20320</xdr:colOff>
      <xdr:row>2818</xdr:row>
      <xdr:rowOff>19685</xdr:rowOff>
    </xdr:to>
    <xdr:pic>
      <xdr:nvPicPr>
        <xdr:cNvPr id="1663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2638</xdr:row>
      <xdr:rowOff>0</xdr:rowOff>
    </xdr:from>
    <xdr:to>
      <xdr:col>15</xdr:col>
      <xdr:colOff>20320</xdr:colOff>
      <xdr:row>2818</xdr:row>
      <xdr:rowOff>19050</xdr:rowOff>
    </xdr:to>
    <xdr:pic>
      <xdr:nvPicPr>
        <xdr:cNvPr id="1663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2617</xdr:row>
      <xdr:rowOff>0</xdr:rowOff>
    </xdr:from>
    <xdr:to>
      <xdr:col>15</xdr:col>
      <xdr:colOff>20320</xdr:colOff>
      <xdr:row>2818</xdr:row>
      <xdr:rowOff>20320</xdr:rowOff>
    </xdr:to>
    <xdr:pic>
      <xdr:nvPicPr>
        <xdr:cNvPr id="1664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2608</xdr:row>
      <xdr:rowOff>0</xdr:rowOff>
    </xdr:from>
    <xdr:to>
      <xdr:col>15</xdr:col>
      <xdr:colOff>20320</xdr:colOff>
      <xdr:row>2818</xdr:row>
      <xdr:rowOff>21590</xdr:rowOff>
    </xdr:to>
    <xdr:pic>
      <xdr:nvPicPr>
        <xdr:cNvPr id="1664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2638</xdr:row>
      <xdr:rowOff>0</xdr:rowOff>
    </xdr:from>
    <xdr:to>
      <xdr:col>15</xdr:col>
      <xdr:colOff>20320</xdr:colOff>
      <xdr:row>2818</xdr:row>
      <xdr:rowOff>20320</xdr:rowOff>
    </xdr:to>
    <xdr:pic>
      <xdr:nvPicPr>
        <xdr:cNvPr id="1664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2610</xdr:row>
      <xdr:rowOff>0</xdr:rowOff>
    </xdr:from>
    <xdr:to>
      <xdr:col>15</xdr:col>
      <xdr:colOff>20320</xdr:colOff>
      <xdr:row>2818</xdr:row>
      <xdr:rowOff>20320</xdr:rowOff>
    </xdr:to>
    <xdr:pic>
      <xdr:nvPicPr>
        <xdr:cNvPr id="16643"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2613</xdr:row>
      <xdr:rowOff>0</xdr:rowOff>
    </xdr:from>
    <xdr:to>
      <xdr:col>15</xdr:col>
      <xdr:colOff>20320</xdr:colOff>
      <xdr:row>2818</xdr:row>
      <xdr:rowOff>19050</xdr:rowOff>
    </xdr:to>
    <xdr:pic>
      <xdr:nvPicPr>
        <xdr:cNvPr id="1664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2618</xdr:row>
      <xdr:rowOff>0</xdr:rowOff>
    </xdr:from>
    <xdr:to>
      <xdr:col>15</xdr:col>
      <xdr:colOff>20320</xdr:colOff>
      <xdr:row>2818</xdr:row>
      <xdr:rowOff>20320</xdr:rowOff>
    </xdr:to>
    <xdr:pic>
      <xdr:nvPicPr>
        <xdr:cNvPr id="1664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2622</xdr:row>
      <xdr:rowOff>0</xdr:rowOff>
    </xdr:from>
    <xdr:to>
      <xdr:col>15</xdr:col>
      <xdr:colOff>20320</xdr:colOff>
      <xdr:row>2818</xdr:row>
      <xdr:rowOff>20955</xdr:rowOff>
    </xdr:to>
    <xdr:pic>
      <xdr:nvPicPr>
        <xdr:cNvPr id="1664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2629</xdr:row>
      <xdr:rowOff>0</xdr:rowOff>
    </xdr:from>
    <xdr:to>
      <xdr:col>15</xdr:col>
      <xdr:colOff>20320</xdr:colOff>
      <xdr:row>2818</xdr:row>
      <xdr:rowOff>20320</xdr:rowOff>
    </xdr:to>
    <xdr:pic>
      <xdr:nvPicPr>
        <xdr:cNvPr id="1664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2621</xdr:row>
      <xdr:rowOff>0</xdr:rowOff>
    </xdr:from>
    <xdr:to>
      <xdr:col>15</xdr:col>
      <xdr:colOff>20320</xdr:colOff>
      <xdr:row>2818</xdr:row>
      <xdr:rowOff>19050</xdr:rowOff>
    </xdr:to>
    <xdr:pic>
      <xdr:nvPicPr>
        <xdr:cNvPr id="16648"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2645</xdr:row>
      <xdr:rowOff>0</xdr:rowOff>
    </xdr:from>
    <xdr:to>
      <xdr:col>15</xdr:col>
      <xdr:colOff>20320</xdr:colOff>
      <xdr:row>2818</xdr:row>
      <xdr:rowOff>20320</xdr:rowOff>
    </xdr:to>
    <xdr:pic>
      <xdr:nvPicPr>
        <xdr:cNvPr id="1664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2645</xdr:row>
      <xdr:rowOff>0</xdr:rowOff>
    </xdr:from>
    <xdr:to>
      <xdr:col>15</xdr:col>
      <xdr:colOff>20320</xdr:colOff>
      <xdr:row>2818</xdr:row>
      <xdr:rowOff>19685</xdr:rowOff>
    </xdr:to>
    <xdr:pic>
      <xdr:nvPicPr>
        <xdr:cNvPr id="1665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2658</xdr:row>
      <xdr:rowOff>0</xdr:rowOff>
    </xdr:from>
    <xdr:to>
      <xdr:col>15</xdr:col>
      <xdr:colOff>20320</xdr:colOff>
      <xdr:row>2818</xdr:row>
      <xdr:rowOff>20320</xdr:rowOff>
    </xdr:to>
    <xdr:pic>
      <xdr:nvPicPr>
        <xdr:cNvPr id="1665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2651</xdr:row>
      <xdr:rowOff>0</xdr:rowOff>
    </xdr:from>
    <xdr:to>
      <xdr:col>15</xdr:col>
      <xdr:colOff>20320</xdr:colOff>
      <xdr:row>2818</xdr:row>
      <xdr:rowOff>21590</xdr:rowOff>
    </xdr:to>
    <xdr:pic>
      <xdr:nvPicPr>
        <xdr:cNvPr id="16652"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2652</xdr:row>
      <xdr:rowOff>0</xdr:rowOff>
    </xdr:from>
    <xdr:to>
      <xdr:col>15</xdr:col>
      <xdr:colOff>20320</xdr:colOff>
      <xdr:row>2818</xdr:row>
      <xdr:rowOff>19685</xdr:rowOff>
    </xdr:to>
    <xdr:pic>
      <xdr:nvPicPr>
        <xdr:cNvPr id="1665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19685</xdr:rowOff>
    </xdr:to>
    <xdr:pic>
      <xdr:nvPicPr>
        <xdr:cNvPr id="1665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2651</xdr:row>
      <xdr:rowOff>0</xdr:rowOff>
    </xdr:from>
    <xdr:to>
      <xdr:col>15</xdr:col>
      <xdr:colOff>20320</xdr:colOff>
      <xdr:row>2818</xdr:row>
      <xdr:rowOff>19050</xdr:rowOff>
    </xdr:to>
    <xdr:pic>
      <xdr:nvPicPr>
        <xdr:cNvPr id="1665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2651</xdr:row>
      <xdr:rowOff>0</xdr:rowOff>
    </xdr:from>
    <xdr:to>
      <xdr:col>15</xdr:col>
      <xdr:colOff>20320</xdr:colOff>
      <xdr:row>2818</xdr:row>
      <xdr:rowOff>20320</xdr:rowOff>
    </xdr:to>
    <xdr:pic>
      <xdr:nvPicPr>
        <xdr:cNvPr id="1665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2650</xdr:row>
      <xdr:rowOff>0</xdr:rowOff>
    </xdr:from>
    <xdr:to>
      <xdr:col>15</xdr:col>
      <xdr:colOff>20320</xdr:colOff>
      <xdr:row>2818</xdr:row>
      <xdr:rowOff>20320</xdr:rowOff>
    </xdr:to>
    <xdr:pic>
      <xdr:nvPicPr>
        <xdr:cNvPr id="1665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17780</xdr:rowOff>
    </xdr:to>
    <xdr:pic>
      <xdr:nvPicPr>
        <xdr:cNvPr id="16658"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21590</xdr:rowOff>
    </xdr:to>
    <xdr:pic>
      <xdr:nvPicPr>
        <xdr:cNvPr id="16659"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2639</xdr:row>
      <xdr:rowOff>0</xdr:rowOff>
    </xdr:from>
    <xdr:to>
      <xdr:col>15</xdr:col>
      <xdr:colOff>20320</xdr:colOff>
      <xdr:row>2818</xdr:row>
      <xdr:rowOff>20320</xdr:rowOff>
    </xdr:to>
    <xdr:pic>
      <xdr:nvPicPr>
        <xdr:cNvPr id="1666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2655</xdr:row>
      <xdr:rowOff>0</xdr:rowOff>
    </xdr:from>
    <xdr:to>
      <xdr:col>15</xdr:col>
      <xdr:colOff>20320</xdr:colOff>
      <xdr:row>2818</xdr:row>
      <xdr:rowOff>19685</xdr:rowOff>
    </xdr:to>
    <xdr:pic>
      <xdr:nvPicPr>
        <xdr:cNvPr id="1666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2630</xdr:row>
      <xdr:rowOff>0</xdr:rowOff>
    </xdr:from>
    <xdr:to>
      <xdr:col>15</xdr:col>
      <xdr:colOff>20320</xdr:colOff>
      <xdr:row>2818</xdr:row>
      <xdr:rowOff>20320</xdr:rowOff>
    </xdr:to>
    <xdr:pic>
      <xdr:nvPicPr>
        <xdr:cNvPr id="1666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2649</xdr:row>
      <xdr:rowOff>0</xdr:rowOff>
    </xdr:from>
    <xdr:to>
      <xdr:col>15</xdr:col>
      <xdr:colOff>20320</xdr:colOff>
      <xdr:row>2818</xdr:row>
      <xdr:rowOff>20320</xdr:rowOff>
    </xdr:to>
    <xdr:pic>
      <xdr:nvPicPr>
        <xdr:cNvPr id="166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19685</xdr:rowOff>
    </xdr:to>
    <xdr:pic>
      <xdr:nvPicPr>
        <xdr:cNvPr id="16664"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2671</xdr:row>
      <xdr:rowOff>0</xdr:rowOff>
    </xdr:from>
    <xdr:to>
      <xdr:col>15</xdr:col>
      <xdr:colOff>20320</xdr:colOff>
      <xdr:row>2818</xdr:row>
      <xdr:rowOff>19685</xdr:rowOff>
    </xdr:to>
    <xdr:pic>
      <xdr:nvPicPr>
        <xdr:cNvPr id="1666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2680</xdr:row>
      <xdr:rowOff>0</xdr:rowOff>
    </xdr:from>
    <xdr:to>
      <xdr:col>15</xdr:col>
      <xdr:colOff>20320</xdr:colOff>
      <xdr:row>2818</xdr:row>
      <xdr:rowOff>20320</xdr:rowOff>
    </xdr:to>
    <xdr:pic>
      <xdr:nvPicPr>
        <xdr:cNvPr id="1666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19685</xdr:rowOff>
    </xdr:to>
    <xdr:pic>
      <xdr:nvPicPr>
        <xdr:cNvPr id="16667"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2683</xdr:row>
      <xdr:rowOff>0</xdr:rowOff>
    </xdr:from>
    <xdr:to>
      <xdr:col>15</xdr:col>
      <xdr:colOff>20320</xdr:colOff>
      <xdr:row>2818</xdr:row>
      <xdr:rowOff>20320</xdr:rowOff>
    </xdr:to>
    <xdr:pic>
      <xdr:nvPicPr>
        <xdr:cNvPr id="1666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17780</xdr:rowOff>
    </xdr:to>
    <xdr:pic>
      <xdr:nvPicPr>
        <xdr:cNvPr id="16669"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20955</xdr:rowOff>
    </xdr:to>
    <xdr:pic>
      <xdr:nvPicPr>
        <xdr:cNvPr id="16670"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19685</xdr:rowOff>
    </xdr:to>
    <xdr:pic>
      <xdr:nvPicPr>
        <xdr:cNvPr id="16671"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2668</xdr:row>
      <xdr:rowOff>0</xdr:rowOff>
    </xdr:from>
    <xdr:to>
      <xdr:col>15</xdr:col>
      <xdr:colOff>20320</xdr:colOff>
      <xdr:row>2818</xdr:row>
      <xdr:rowOff>20320</xdr:rowOff>
    </xdr:to>
    <xdr:pic>
      <xdr:nvPicPr>
        <xdr:cNvPr id="1667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2577</xdr:row>
      <xdr:rowOff>0</xdr:rowOff>
    </xdr:from>
    <xdr:to>
      <xdr:col>15</xdr:col>
      <xdr:colOff>20320</xdr:colOff>
      <xdr:row>2818</xdr:row>
      <xdr:rowOff>19050</xdr:rowOff>
    </xdr:to>
    <xdr:pic>
      <xdr:nvPicPr>
        <xdr:cNvPr id="1667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2642</xdr:row>
      <xdr:rowOff>0</xdr:rowOff>
    </xdr:from>
    <xdr:to>
      <xdr:col>15</xdr:col>
      <xdr:colOff>20320</xdr:colOff>
      <xdr:row>2818</xdr:row>
      <xdr:rowOff>20320</xdr:rowOff>
    </xdr:to>
    <xdr:pic>
      <xdr:nvPicPr>
        <xdr:cNvPr id="1667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2620</xdr:row>
      <xdr:rowOff>0</xdr:rowOff>
    </xdr:from>
    <xdr:to>
      <xdr:col>15</xdr:col>
      <xdr:colOff>20320</xdr:colOff>
      <xdr:row>2818</xdr:row>
      <xdr:rowOff>19685</xdr:rowOff>
    </xdr:to>
    <xdr:pic>
      <xdr:nvPicPr>
        <xdr:cNvPr id="16675"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12</xdr:col>
      <xdr:colOff>688340</xdr:colOff>
      <xdr:row>2759</xdr:row>
      <xdr:rowOff>171450</xdr:rowOff>
    </xdr:from>
    <xdr:to>
      <xdr:col>12</xdr:col>
      <xdr:colOff>699135</xdr:colOff>
      <xdr:row>2818</xdr:row>
      <xdr:rowOff>219710</xdr:rowOff>
    </xdr:to>
    <xdr:pic>
      <xdr:nvPicPr>
        <xdr:cNvPr id="16676"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2708</xdr:row>
      <xdr:rowOff>0</xdr:rowOff>
    </xdr:from>
    <xdr:to>
      <xdr:col>15</xdr:col>
      <xdr:colOff>18415</xdr:colOff>
      <xdr:row>2818</xdr:row>
      <xdr:rowOff>21590</xdr:rowOff>
    </xdr:to>
    <xdr:pic>
      <xdr:nvPicPr>
        <xdr:cNvPr id="16677"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2717</xdr:row>
      <xdr:rowOff>0</xdr:rowOff>
    </xdr:from>
    <xdr:to>
      <xdr:col>15</xdr:col>
      <xdr:colOff>18415</xdr:colOff>
      <xdr:row>2818</xdr:row>
      <xdr:rowOff>24130</xdr:rowOff>
    </xdr:to>
    <xdr:pic>
      <xdr:nvPicPr>
        <xdr:cNvPr id="16678"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2751</xdr:row>
      <xdr:rowOff>0</xdr:rowOff>
    </xdr:from>
    <xdr:to>
      <xdr:col>15</xdr:col>
      <xdr:colOff>18415</xdr:colOff>
      <xdr:row>2818</xdr:row>
      <xdr:rowOff>21590</xdr:rowOff>
    </xdr:to>
    <xdr:pic>
      <xdr:nvPicPr>
        <xdr:cNvPr id="16679"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2723</xdr:row>
      <xdr:rowOff>0</xdr:rowOff>
    </xdr:from>
    <xdr:to>
      <xdr:col>15</xdr:col>
      <xdr:colOff>18415</xdr:colOff>
      <xdr:row>2818</xdr:row>
      <xdr:rowOff>21590</xdr:rowOff>
    </xdr:to>
    <xdr:pic>
      <xdr:nvPicPr>
        <xdr:cNvPr id="16680"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2758</xdr:row>
      <xdr:rowOff>0</xdr:rowOff>
    </xdr:from>
    <xdr:to>
      <xdr:col>15</xdr:col>
      <xdr:colOff>18415</xdr:colOff>
      <xdr:row>2818</xdr:row>
      <xdr:rowOff>21590</xdr:rowOff>
    </xdr:to>
    <xdr:pic>
      <xdr:nvPicPr>
        <xdr:cNvPr id="16681"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2678</xdr:row>
      <xdr:rowOff>0</xdr:rowOff>
    </xdr:from>
    <xdr:to>
      <xdr:col>15</xdr:col>
      <xdr:colOff>18415</xdr:colOff>
      <xdr:row>2818</xdr:row>
      <xdr:rowOff>21590</xdr:rowOff>
    </xdr:to>
    <xdr:pic>
      <xdr:nvPicPr>
        <xdr:cNvPr id="16682"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2661</xdr:row>
      <xdr:rowOff>0</xdr:rowOff>
    </xdr:from>
    <xdr:to>
      <xdr:col>15</xdr:col>
      <xdr:colOff>18415</xdr:colOff>
      <xdr:row>2818</xdr:row>
      <xdr:rowOff>21590</xdr:rowOff>
    </xdr:to>
    <xdr:pic>
      <xdr:nvPicPr>
        <xdr:cNvPr id="16683"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2677</xdr:row>
      <xdr:rowOff>0</xdr:rowOff>
    </xdr:from>
    <xdr:to>
      <xdr:col>15</xdr:col>
      <xdr:colOff>18415</xdr:colOff>
      <xdr:row>2818</xdr:row>
      <xdr:rowOff>24130</xdr:rowOff>
    </xdr:to>
    <xdr:pic>
      <xdr:nvPicPr>
        <xdr:cNvPr id="16684"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19685</xdr:rowOff>
    </xdr:to>
    <xdr:pic>
      <xdr:nvPicPr>
        <xdr:cNvPr id="16685" name="图片 16684"/>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20320</xdr:rowOff>
    </xdr:to>
    <xdr:pic>
      <xdr:nvPicPr>
        <xdr:cNvPr id="16686" name="图片 16685"/>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17780</xdr:rowOff>
    </xdr:to>
    <xdr:pic>
      <xdr:nvPicPr>
        <xdr:cNvPr id="16687"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2625</xdr:row>
      <xdr:rowOff>0</xdr:rowOff>
    </xdr:from>
    <xdr:to>
      <xdr:col>12</xdr:col>
      <xdr:colOff>98425</xdr:colOff>
      <xdr:row>2818</xdr:row>
      <xdr:rowOff>167640</xdr:rowOff>
    </xdr:to>
    <xdr:pic>
      <xdr:nvPicPr>
        <xdr:cNvPr id="16688"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2625</xdr:row>
      <xdr:rowOff>0</xdr:rowOff>
    </xdr:from>
    <xdr:to>
      <xdr:col>12</xdr:col>
      <xdr:colOff>699135</xdr:colOff>
      <xdr:row>2818</xdr:row>
      <xdr:rowOff>175260</xdr:rowOff>
    </xdr:to>
    <xdr:pic>
      <xdr:nvPicPr>
        <xdr:cNvPr id="16689"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19050</xdr:rowOff>
    </xdr:to>
    <xdr:pic>
      <xdr:nvPicPr>
        <xdr:cNvPr id="16690"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21590</xdr:rowOff>
    </xdr:to>
    <xdr:pic>
      <xdr:nvPicPr>
        <xdr:cNvPr id="16691"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20955</xdr:rowOff>
    </xdr:to>
    <xdr:pic>
      <xdr:nvPicPr>
        <xdr:cNvPr id="16692"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2625</xdr:row>
      <xdr:rowOff>0</xdr:rowOff>
    </xdr:from>
    <xdr:to>
      <xdr:col>15</xdr:col>
      <xdr:colOff>19050</xdr:colOff>
      <xdr:row>2818</xdr:row>
      <xdr:rowOff>16510</xdr:rowOff>
    </xdr:to>
    <xdr:pic>
      <xdr:nvPicPr>
        <xdr:cNvPr id="16693"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2625</xdr:row>
      <xdr:rowOff>0</xdr:rowOff>
    </xdr:from>
    <xdr:to>
      <xdr:col>12</xdr:col>
      <xdr:colOff>98425</xdr:colOff>
      <xdr:row>2818</xdr:row>
      <xdr:rowOff>167005</xdr:rowOff>
    </xdr:to>
    <xdr:pic>
      <xdr:nvPicPr>
        <xdr:cNvPr id="16694"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2625</xdr:row>
      <xdr:rowOff>0</xdr:rowOff>
    </xdr:from>
    <xdr:to>
      <xdr:col>12</xdr:col>
      <xdr:colOff>699135</xdr:colOff>
      <xdr:row>2818</xdr:row>
      <xdr:rowOff>176530</xdr:rowOff>
    </xdr:to>
    <xdr:pic>
      <xdr:nvPicPr>
        <xdr:cNvPr id="16695"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2625</xdr:row>
      <xdr:rowOff>0</xdr:rowOff>
    </xdr:from>
    <xdr:to>
      <xdr:col>12</xdr:col>
      <xdr:colOff>699135</xdr:colOff>
      <xdr:row>2818</xdr:row>
      <xdr:rowOff>379095</xdr:rowOff>
    </xdr:to>
    <xdr:pic>
      <xdr:nvPicPr>
        <xdr:cNvPr id="16696"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2624</xdr:row>
      <xdr:rowOff>171450</xdr:rowOff>
    </xdr:from>
    <xdr:to>
      <xdr:col>12</xdr:col>
      <xdr:colOff>699135</xdr:colOff>
      <xdr:row>2818</xdr:row>
      <xdr:rowOff>219710</xdr:rowOff>
    </xdr:to>
    <xdr:pic>
      <xdr:nvPicPr>
        <xdr:cNvPr id="16697"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19685</xdr:rowOff>
    </xdr:to>
    <xdr:pic>
      <xdr:nvPicPr>
        <xdr:cNvPr id="1669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20320</xdr:rowOff>
    </xdr:to>
    <xdr:pic>
      <xdr:nvPicPr>
        <xdr:cNvPr id="1669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20320</xdr:rowOff>
    </xdr:to>
    <xdr:pic>
      <xdr:nvPicPr>
        <xdr:cNvPr id="1670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24130</xdr:rowOff>
    </xdr:to>
    <xdr:pic>
      <xdr:nvPicPr>
        <xdr:cNvPr id="16701"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19050</xdr:rowOff>
    </xdr:to>
    <xdr:pic>
      <xdr:nvPicPr>
        <xdr:cNvPr id="16702"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2673</xdr:row>
      <xdr:rowOff>0</xdr:rowOff>
    </xdr:from>
    <xdr:to>
      <xdr:col>15</xdr:col>
      <xdr:colOff>20320</xdr:colOff>
      <xdr:row>2818</xdr:row>
      <xdr:rowOff>20320</xdr:rowOff>
    </xdr:to>
    <xdr:pic>
      <xdr:nvPicPr>
        <xdr:cNvPr id="1670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21590</xdr:rowOff>
    </xdr:to>
    <xdr:pic>
      <xdr:nvPicPr>
        <xdr:cNvPr id="16704"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20320</xdr:rowOff>
    </xdr:to>
    <xdr:pic>
      <xdr:nvPicPr>
        <xdr:cNvPr id="16705"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2663</xdr:row>
      <xdr:rowOff>0</xdr:rowOff>
    </xdr:from>
    <xdr:to>
      <xdr:col>15</xdr:col>
      <xdr:colOff>20320</xdr:colOff>
      <xdr:row>2818</xdr:row>
      <xdr:rowOff>19685</xdr:rowOff>
    </xdr:to>
    <xdr:pic>
      <xdr:nvPicPr>
        <xdr:cNvPr id="16706"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20320</xdr:rowOff>
    </xdr:to>
    <xdr:pic>
      <xdr:nvPicPr>
        <xdr:cNvPr id="1670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2666</xdr:row>
      <xdr:rowOff>0</xdr:rowOff>
    </xdr:from>
    <xdr:to>
      <xdr:col>15</xdr:col>
      <xdr:colOff>20320</xdr:colOff>
      <xdr:row>2818</xdr:row>
      <xdr:rowOff>19685</xdr:rowOff>
    </xdr:to>
    <xdr:pic>
      <xdr:nvPicPr>
        <xdr:cNvPr id="1670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2681</xdr:row>
      <xdr:rowOff>0</xdr:rowOff>
    </xdr:from>
    <xdr:to>
      <xdr:col>15</xdr:col>
      <xdr:colOff>20320</xdr:colOff>
      <xdr:row>2818</xdr:row>
      <xdr:rowOff>19050</xdr:rowOff>
    </xdr:to>
    <xdr:pic>
      <xdr:nvPicPr>
        <xdr:cNvPr id="1670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19685</xdr:rowOff>
    </xdr:to>
    <xdr:pic>
      <xdr:nvPicPr>
        <xdr:cNvPr id="1671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20320</xdr:rowOff>
    </xdr:to>
    <xdr:pic>
      <xdr:nvPicPr>
        <xdr:cNvPr id="1671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2673</xdr:row>
      <xdr:rowOff>0</xdr:rowOff>
    </xdr:from>
    <xdr:to>
      <xdr:col>15</xdr:col>
      <xdr:colOff>20320</xdr:colOff>
      <xdr:row>2818</xdr:row>
      <xdr:rowOff>19050</xdr:rowOff>
    </xdr:to>
    <xdr:pic>
      <xdr:nvPicPr>
        <xdr:cNvPr id="16712"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21590</xdr:rowOff>
    </xdr:to>
    <xdr:pic>
      <xdr:nvPicPr>
        <xdr:cNvPr id="1671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2657</xdr:row>
      <xdr:rowOff>0</xdr:rowOff>
    </xdr:from>
    <xdr:to>
      <xdr:col>15</xdr:col>
      <xdr:colOff>20320</xdr:colOff>
      <xdr:row>2818</xdr:row>
      <xdr:rowOff>20955</xdr:rowOff>
    </xdr:to>
    <xdr:pic>
      <xdr:nvPicPr>
        <xdr:cNvPr id="16714"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19050</xdr:rowOff>
    </xdr:to>
    <xdr:pic>
      <xdr:nvPicPr>
        <xdr:cNvPr id="1671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2680</xdr:row>
      <xdr:rowOff>0</xdr:rowOff>
    </xdr:from>
    <xdr:to>
      <xdr:col>15</xdr:col>
      <xdr:colOff>20320</xdr:colOff>
      <xdr:row>2818</xdr:row>
      <xdr:rowOff>19685</xdr:rowOff>
    </xdr:to>
    <xdr:pic>
      <xdr:nvPicPr>
        <xdr:cNvPr id="1671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2686</xdr:row>
      <xdr:rowOff>0</xdr:rowOff>
    </xdr:from>
    <xdr:to>
      <xdr:col>15</xdr:col>
      <xdr:colOff>20320</xdr:colOff>
      <xdr:row>2818</xdr:row>
      <xdr:rowOff>21590</xdr:rowOff>
    </xdr:to>
    <xdr:pic>
      <xdr:nvPicPr>
        <xdr:cNvPr id="16717"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19685</xdr:rowOff>
    </xdr:to>
    <xdr:pic>
      <xdr:nvPicPr>
        <xdr:cNvPr id="1671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19685</xdr:rowOff>
    </xdr:to>
    <xdr:pic>
      <xdr:nvPicPr>
        <xdr:cNvPr id="16719"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2686</xdr:row>
      <xdr:rowOff>0</xdr:rowOff>
    </xdr:from>
    <xdr:to>
      <xdr:col>15</xdr:col>
      <xdr:colOff>20320</xdr:colOff>
      <xdr:row>2818</xdr:row>
      <xdr:rowOff>19050</xdr:rowOff>
    </xdr:to>
    <xdr:pic>
      <xdr:nvPicPr>
        <xdr:cNvPr id="1672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2685</xdr:row>
      <xdr:rowOff>0</xdr:rowOff>
    </xdr:from>
    <xdr:to>
      <xdr:col>15</xdr:col>
      <xdr:colOff>20320</xdr:colOff>
      <xdr:row>2818</xdr:row>
      <xdr:rowOff>20320</xdr:rowOff>
    </xdr:to>
    <xdr:pic>
      <xdr:nvPicPr>
        <xdr:cNvPr id="1672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2691</xdr:row>
      <xdr:rowOff>0</xdr:rowOff>
    </xdr:from>
    <xdr:to>
      <xdr:col>15</xdr:col>
      <xdr:colOff>20320</xdr:colOff>
      <xdr:row>2818</xdr:row>
      <xdr:rowOff>17780</xdr:rowOff>
    </xdr:to>
    <xdr:pic>
      <xdr:nvPicPr>
        <xdr:cNvPr id="1672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2690</xdr:row>
      <xdr:rowOff>0</xdr:rowOff>
    </xdr:from>
    <xdr:to>
      <xdr:col>15</xdr:col>
      <xdr:colOff>20320</xdr:colOff>
      <xdr:row>2818</xdr:row>
      <xdr:rowOff>19685</xdr:rowOff>
    </xdr:to>
    <xdr:pic>
      <xdr:nvPicPr>
        <xdr:cNvPr id="1672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2691</xdr:row>
      <xdr:rowOff>0</xdr:rowOff>
    </xdr:from>
    <xdr:to>
      <xdr:col>15</xdr:col>
      <xdr:colOff>20320</xdr:colOff>
      <xdr:row>2818</xdr:row>
      <xdr:rowOff>19685</xdr:rowOff>
    </xdr:to>
    <xdr:pic>
      <xdr:nvPicPr>
        <xdr:cNvPr id="16724"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2705</xdr:row>
      <xdr:rowOff>0</xdr:rowOff>
    </xdr:from>
    <xdr:to>
      <xdr:col>15</xdr:col>
      <xdr:colOff>20320</xdr:colOff>
      <xdr:row>2818</xdr:row>
      <xdr:rowOff>19685</xdr:rowOff>
    </xdr:to>
    <xdr:pic>
      <xdr:nvPicPr>
        <xdr:cNvPr id="1672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20320</xdr:rowOff>
    </xdr:to>
    <xdr:pic>
      <xdr:nvPicPr>
        <xdr:cNvPr id="167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2728</xdr:row>
      <xdr:rowOff>0</xdr:rowOff>
    </xdr:from>
    <xdr:to>
      <xdr:col>15</xdr:col>
      <xdr:colOff>20320</xdr:colOff>
      <xdr:row>2818</xdr:row>
      <xdr:rowOff>19685</xdr:rowOff>
    </xdr:to>
    <xdr:pic>
      <xdr:nvPicPr>
        <xdr:cNvPr id="16727"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20320</xdr:rowOff>
    </xdr:to>
    <xdr:pic>
      <xdr:nvPicPr>
        <xdr:cNvPr id="1672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2737</xdr:row>
      <xdr:rowOff>0</xdr:rowOff>
    </xdr:from>
    <xdr:to>
      <xdr:col>15</xdr:col>
      <xdr:colOff>20320</xdr:colOff>
      <xdr:row>2818</xdr:row>
      <xdr:rowOff>20320</xdr:rowOff>
    </xdr:to>
    <xdr:pic>
      <xdr:nvPicPr>
        <xdr:cNvPr id="1672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20955</xdr:rowOff>
    </xdr:to>
    <xdr:pic>
      <xdr:nvPicPr>
        <xdr:cNvPr id="16730"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17780</xdr:rowOff>
    </xdr:to>
    <xdr:pic>
      <xdr:nvPicPr>
        <xdr:cNvPr id="16731"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2700</xdr:row>
      <xdr:rowOff>0</xdr:rowOff>
    </xdr:from>
    <xdr:to>
      <xdr:col>15</xdr:col>
      <xdr:colOff>20320</xdr:colOff>
      <xdr:row>2818</xdr:row>
      <xdr:rowOff>20320</xdr:rowOff>
    </xdr:to>
    <xdr:pic>
      <xdr:nvPicPr>
        <xdr:cNvPr id="1673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19685</xdr:rowOff>
    </xdr:to>
    <xdr:pic>
      <xdr:nvPicPr>
        <xdr:cNvPr id="1673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2638</xdr:row>
      <xdr:rowOff>0</xdr:rowOff>
    </xdr:from>
    <xdr:to>
      <xdr:col>15</xdr:col>
      <xdr:colOff>20320</xdr:colOff>
      <xdr:row>2818</xdr:row>
      <xdr:rowOff>19685</xdr:rowOff>
    </xdr:to>
    <xdr:pic>
      <xdr:nvPicPr>
        <xdr:cNvPr id="1673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2650</xdr:row>
      <xdr:rowOff>0</xdr:rowOff>
    </xdr:from>
    <xdr:to>
      <xdr:col>15</xdr:col>
      <xdr:colOff>20320</xdr:colOff>
      <xdr:row>2818</xdr:row>
      <xdr:rowOff>19685</xdr:rowOff>
    </xdr:to>
    <xdr:pic>
      <xdr:nvPicPr>
        <xdr:cNvPr id="1673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2671</xdr:row>
      <xdr:rowOff>0</xdr:rowOff>
    </xdr:from>
    <xdr:to>
      <xdr:col>15</xdr:col>
      <xdr:colOff>20320</xdr:colOff>
      <xdr:row>2818</xdr:row>
      <xdr:rowOff>20320</xdr:rowOff>
    </xdr:to>
    <xdr:pic>
      <xdr:nvPicPr>
        <xdr:cNvPr id="1673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2644</xdr:row>
      <xdr:rowOff>0</xdr:rowOff>
    </xdr:from>
    <xdr:to>
      <xdr:col>15</xdr:col>
      <xdr:colOff>20320</xdr:colOff>
      <xdr:row>2818</xdr:row>
      <xdr:rowOff>19685</xdr:rowOff>
    </xdr:to>
    <xdr:pic>
      <xdr:nvPicPr>
        <xdr:cNvPr id="1673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2628</xdr:row>
      <xdr:rowOff>0</xdr:rowOff>
    </xdr:from>
    <xdr:to>
      <xdr:col>15</xdr:col>
      <xdr:colOff>20320</xdr:colOff>
      <xdr:row>2818</xdr:row>
      <xdr:rowOff>21590</xdr:rowOff>
    </xdr:to>
    <xdr:pic>
      <xdr:nvPicPr>
        <xdr:cNvPr id="16738"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2700</xdr:row>
      <xdr:rowOff>0</xdr:rowOff>
    </xdr:from>
    <xdr:to>
      <xdr:col>15</xdr:col>
      <xdr:colOff>20320</xdr:colOff>
      <xdr:row>2818</xdr:row>
      <xdr:rowOff>19050</xdr:rowOff>
    </xdr:to>
    <xdr:pic>
      <xdr:nvPicPr>
        <xdr:cNvPr id="1673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2677</xdr:row>
      <xdr:rowOff>0</xdr:rowOff>
    </xdr:from>
    <xdr:to>
      <xdr:col>15</xdr:col>
      <xdr:colOff>20320</xdr:colOff>
      <xdr:row>2818</xdr:row>
      <xdr:rowOff>20320</xdr:rowOff>
    </xdr:to>
    <xdr:pic>
      <xdr:nvPicPr>
        <xdr:cNvPr id="1674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2670</xdr:row>
      <xdr:rowOff>0</xdr:rowOff>
    </xdr:from>
    <xdr:to>
      <xdr:col>15</xdr:col>
      <xdr:colOff>20320</xdr:colOff>
      <xdr:row>2818</xdr:row>
      <xdr:rowOff>20320</xdr:rowOff>
    </xdr:to>
    <xdr:pic>
      <xdr:nvPicPr>
        <xdr:cNvPr id="167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2645</xdr:row>
      <xdr:rowOff>0</xdr:rowOff>
    </xdr:from>
    <xdr:to>
      <xdr:col>15</xdr:col>
      <xdr:colOff>19050</xdr:colOff>
      <xdr:row>2818</xdr:row>
      <xdr:rowOff>19050</xdr:rowOff>
    </xdr:to>
    <xdr:pic>
      <xdr:nvPicPr>
        <xdr:cNvPr id="16742"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2650</xdr:row>
      <xdr:rowOff>0</xdr:rowOff>
    </xdr:from>
    <xdr:to>
      <xdr:col>15</xdr:col>
      <xdr:colOff>19050</xdr:colOff>
      <xdr:row>2818</xdr:row>
      <xdr:rowOff>20955</xdr:rowOff>
    </xdr:to>
    <xdr:pic>
      <xdr:nvPicPr>
        <xdr:cNvPr id="16743"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628650</xdr:colOff>
      <xdr:row>2734</xdr:row>
      <xdr:rowOff>0</xdr:rowOff>
    </xdr:from>
    <xdr:to>
      <xdr:col>12</xdr:col>
      <xdr:colOff>639445</xdr:colOff>
      <xdr:row>2818</xdr:row>
      <xdr:rowOff>714375</xdr:rowOff>
    </xdr:to>
    <xdr:pic>
      <xdr:nvPicPr>
        <xdr:cNvPr id="16744" name="图片 74"/>
        <xdr:cNvPicPr>
          <a:picLocks noChangeAspect="1"/>
        </xdr:cNvPicPr>
      </xdr:nvPicPr>
      <xdr:blipFill>
        <a:blip r:embed="rId4"/>
        <a:stretch>
          <a:fillRect/>
        </a:stretch>
      </xdr:blipFill>
      <xdr:spPr>
        <a:xfrm>
          <a:off x="11447780" y="404037800"/>
          <a:ext cx="10795" cy="714375"/>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24130</xdr:rowOff>
    </xdr:to>
    <xdr:pic>
      <xdr:nvPicPr>
        <xdr:cNvPr id="16745"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14</xdr:col>
      <xdr:colOff>0</xdr:colOff>
      <xdr:row>2647</xdr:row>
      <xdr:rowOff>0</xdr:rowOff>
    </xdr:from>
    <xdr:to>
      <xdr:col>14</xdr:col>
      <xdr:colOff>19050</xdr:colOff>
      <xdr:row>2818</xdr:row>
      <xdr:rowOff>19050</xdr:rowOff>
    </xdr:to>
    <xdr:pic>
      <xdr:nvPicPr>
        <xdr:cNvPr id="16746" name="0" descr="0"/>
        <xdr:cNvPicPr>
          <a:picLocks noChangeAspect="1"/>
        </xdr:cNvPicPr>
      </xdr:nvPicPr>
      <xdr:blipFill>
        <a:blip r:embed="rId3"/>
        <a:stretch>
          <a:fillRect/>
        </a:stretch>
      </xdr:blipFill>
      <xdr:spPr>
        <a:xfrm>
          <a:off x="14951710" y="404037800"/>
          <a:ext cx="19050" cy="19050"/>
        </a:xfrm>
        <a:prstGeom prst="rect">
          <a:avLst/>
        </a:prstGeom>
        <a:noFill/>
        <a:ln w="9525">
          <a:noFill/>
        </a:ln>
      </xdr:spPr>
    </xdr:pic>
    <xdr:clientData/>
  </xdr:twoCellAnchor>
  <xdr:twoCellAnchor editAs="oneCell">
    <xdr:from>
      <xdr:col>14</xdr:col>
      <xdr:colOff>0</xdr:colOff>
      <xdr:row>2652</xdr:row>
      <xdr:rowOff>0</xdr:rowOff>
    </xdr:from>
    <xdr:to>
      <xdr:col>14</xdr:col>
      <xdr:colOff>19050</xdr:colOff>
      <xdr:row>2818</xdr:row>
      <xdr:rowOff>20955</xdr:rowOff>
    </xdr:to>
    <xdr:pic>
      <xdr:nvPicPr>
        <xdr:cNvPr id="16747" name="0" descr="0"/>
        <xdr:cNvPicPr>
          <a:picLocks noChangeAspect="1"/>
        </xdr:cNvPicPr>
      </xdr:nvPicPr>
      <xdr:blipFill>
        <a:blip r:embed="rId3"/>
        <a:stretch>
          <a:fillRect/>
        </a:stretch>
      </xdr:blipFill>
      <xdr:spPr>
        <a:xfrm>
          <a:off x="14951710" y="404037800"/>
          <a:ext cx="19050" cy="20955"/>
        </a:xfrm>
        <a:prstGeom prst="rect">
          <a:avLst/>
        </a:prstGeom>
        <a:noFill/>
        <a:ln w="9525">
          <a:noFill/>
        </a:ln>
      </xdr:spPr>
    </xdr:pic>
    <xdr:clientData/>
  </xdr:twoCellAnchor>
  <xdr:twoCellAnchor editAs="oneCell">
    <xdr:from>
      <xdr:col>11</xdr:col>
      <xdr:colOff>601980</xdr:colOff>
      <xdr:row>2734</xdr:row>
      <xdr:rowOff>0</xdr:rowOff>
    </xdr:from>
    <xdr:to>
      <xdr:col>12</xdr:col>
      <xdr:colOff>15240</xdr:colOff>
      <xdr:row>2818</xdr:row>
      <xdr:rowOff>699135</xdr:rowOff>
    </xdr:to>
    <xdr:pic>
      <xdr:nvPicPr>
        <xdr:cNvPr id="16748" name="图片 74"/>
        <xdr:cNvPicPr>
          <a:picLocks noChangeAspect="1"/>
        </xdr:cNvPicPr>
      </xdr:nvPicPr>
      <xdr:blipFill>
        <a:blip r:embed="rId4"/>
        <a:stretch>
          <a:fillRect/>
        </a:stretch>
      </xdr:blipFill>
      <xdr:spPr>
        <a:xfrm>
          <a:off x="10752455" y="404037800"/>
          <a:ext cx="81915" cy="699135"/>
        </a:xfrm>
        <a:prstGeom prst="rect">
          <a:avLst/>
        </a:prstGeom>
        <a:noFill/>
        <a:ln w="9525">
          <a:noFill/>
        </a:ln>
      </xdr:spPr>
    </xdr:pic>
    <xdr:clientData/>
  </xdr:twoCellAnchor>
  <xdr:twoCellAnchor editAs="oneCell">
    <xdr:from>
      <xdr:col>14</xdr:col>
      <xdr:colOff>0</xdr:colOff>
      <xdr:row>2684</xdr:row>
      <xdr:rowOff>0</xdr:rowOff>
    </xdr:from>
    <xdr:to>
      <xdr:col>14</xdr:col>
      <xdr:colOff>20320</xdr:colOff>
      <xdr:row>2818</xdr:row>
      <xdr:rowOff>24130</xdr:rowOff>
    </xdr:to>
    <xdr:pic>
      <xdr:nvPicPr>
        <xdr:cNvPr id="16749" name="图片 5"/>
        <xdr:cNvPicPr>
          <a:picLocks noChangeAspect="1"/>
        </xdr:cNvPicPr>
      </xdr:nvPicPr>
      <xdr:blipFill>
        <a:blip r:embed="rId3"/>
        <a:stretch>
          <a:fillRect/>
        </a:stretch>
      </xdr:blipFill>
      <xdr:spPr>
        <a:xfrm>
          <a:off x="14951710" y="404037800"/>
          <a:ext cx="20320" cy="24130"/>
        </a:xfrm>
        <a:prstGeom prst="rect">
          <a:avLst/>
        </a:prstGeom>
        <a:noFill/>
        <a:ln w="9525">
          <a:noFill/>
        </a:ln>
      </xdr:spPr>
    </xdr:pic>
    <xdr:clientData/>
  </xdr:twoCellAnchor>
  <xdr:twoCellAnchor editAs="oneCell">
    <xdr:from>
      <xdr:col>16</xdr:col>
      <xdr:colOff>0</xdr:colOff>
      <xdr:row>2645</xdr:row>
      <xdr:rowOff>0</xdr:rowOff>
    </xdr:from>
    <xdr:to>
      <xdr:col>16</xdr:col>
      <xdr:colOff>19050</xdr:colOff>
      <xdr:row>2818</xdr:row>
      <xdr:rowOff>19050</xdr:rowOff>
    </xdr:to>
    <xdr:pic>
      <xdr:nvPicPr>
        <xdr:cNvPr id="16750"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2650</xdr:row>
      <xdr:rowOff>0</xdr:rowOff>
    </xdr:from>
    <xdr:to>
      <xdr:col>16</xdr:col>
      <xdr:colOff>19050</xdr:colOff>
      <xdr:row>2818</xdr:row>
      <xdr:rowOff>20955</xdr:rowOff>
    </xdr:to>
    <xdr:pic>
      <xdr:nvPicPr>
        <xdr:cNvPr id="16751"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2734</xdr:row>
      <xdr:rowOff>0</xdr:rowOff>
    </xdr:from>
    <xdr:to>
      <xdr:col>14</xdr:col>
      <xdr:colOff>10795</xdr:colOff>
      <xdr:row>2818</xdr:row>
      <xdr:rowOff>714375</xdr:rowOff>
    </xdr:to>
    <xdr:pic>
      <xdr:nvPicPr>
        <xdr:cNvPr id="16752"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2682</xdr:row>
      <xdr:rowOff>0</xdr:rowOff>
    </xdr:from>
    <xdr:to>
      <xdr:col>16</xdr:col>
      <xdr:colOff>20320</xdr:colOff>
      <xdr:row>2818</xdr:row>
      <xdr:rowOff>24130</xdr:rowOff>
    </xdr:to>
    <xdr:pic>
      <xdr:nvPicPr>
        <xdr:cNvPr id="16753"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2647</xdr:row>
      <xdr:rowOff>0</xdr:rowOff>
    </xdr:from>
    <xdr:to>
      <xdr:col>15</xdr:col>
      <xdr:colOff>19050</xdr:colOff>
      <xdr:row>2818</xdr:row>
      <xdr:rowOff>19050</xdr:rowOff>
    </xdr:to>
    <xdr:pic>
      <xdr:nvPicPr>
        <xdr:cNvPr id="16754"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2652</xdr:row>
      <xdr:rowOff>0</xdr:rowOff>
    </xdr:from>
    <xdr:to>
      <xdr:col>15</xdr:col>
      <xdr:colOff>19050</xdr:colOff>
      <xdr:row>2818</xdr:row>
      <xdr:rowOff>20955</xdr:rowOff>
    </xdr:to>
    <xdr:pic>
      <xdr:nvPicPr>
        <xdr:cNvPr id="16755"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2734</xdr:row>
      <xdr:rowOff>0</xdr:rowOff>
    </xdr:from>
    <xdr:to>
      <xdr:col>12</xdr:col>
      <xdr:colOff>699135</xdr:colOff>
      <xdr:row>2818</xdr:row>
      <xdr:rowOff>699135</xdr:rowOff>
    </xdr:to>
    <xdr:pic>
      <xdr:nvPicPr>
        <xdr:cNvPr id="16756"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2684</xdr:row>
      <xdr:rowOff>0</xdr:rowOff>
    </xdr:from>
    <xdr:to>
      <xdr:col>15</xdr:col>
      <xdr:colOff>20320</xdr:colOff>
      <xdr:row>2818</xdr:row>
      <xdr:rowOff>24130</xdr:rowOff>
    </xdr:to>
    <xdr:pic>
      <xdr:nvPicPr>
        <xdr:cNvPr id="16757"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2700</xdr:row>
      <xdr:rowOff>0</xdr:rowOff>
    </xdr:from>
    <xdr:to>
      <xdr:col>15</xdr:col>
      <xdr:colOff>20320</xdr:colOff>
      <xdr:row>2818</xdr:row>
      <xdr:rowOff>19685</xdr:rowOff>
    </xdr:to>
    <xdr:pic>
      <xdr:nvPicPr>
        <xdr:cNvPr id="1675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19050</xdr:rowOff>
    </xdr:to>
    <xdr:pic>
      <xdr:nvPicPr>
        <xdr:cNvPr id="1675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20320</xdr:rowOff>
    </xdr:to>
    <xdr:pic>
      <xdr:nvPicPr>
        <xdr:cNvPr id="1676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2718</xdr:row>
      <xdr:rowOff>0</xdr:rowOff>
    </xdr:from>
    <xdr:to>
      <xdr:col>15</xdr:col>
      <xdr:colOff>20320</xdr:colOff>
      <xdr:row>2818</xdr:row>
      <xdr:rowOff>20320</xdr:rowOff>
    </xdr:to>
    <xdr:pic>
      <xdr:nvPicPr>
        <xdr:cNvPr id="16761"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20320</xdr:rowOff>
    </xdr:to>
    <xdr:pic>
      <xdr:nvPicPr>
        <xdr:cNvPr id="167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21590</xdr:rowOff>
    </xdr:to>
    <xdr:pic>
      <xdr:nvPicPr>
        <xdr:cNvPr id="1676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19685</xdr:rowOff>
    </xdr:to>
    <xdr:pic>
      <xdr:nvPicPr>
        <xdr:cNvPr id="1676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19685</xdr:rowOff>
    </xdr:to>
    <xdr:pic>
      <xdr:nvPicPr>
        <xdr:cNvPr id="16765"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17780</xdr:rowOff>
    </xdr:to>
    <xdr:pic>
      <xdr:nvPicPr>
        <xdr:cNvPr id="1676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21590</xdr:rowOff>
    </xdr:to>
    <xdr:pic>
      <xdr:nvPicPr>
        <xdr:cNvPr id="1676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2718</xdr:row>
      <xdr:rowOff>0</xdr:rowOff>
    </xdr:from>
    <xdr:to>
      <xdr:col>15</xdr:col>
      <xdr:colOff>20320</xdr:colOff>
      <xdr:row>2818</xdr:row>
      <xdr:rowOff>19685</xdr:rowOff>
    </xdr:to>
    <xdr:pic>
      <xdr:nvPicPr>
        <xdr:cNvPr id="1676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20320</xdr:rowOff>
    </xdr:to>
    <xdr:pic>
      <xdr:nvPicPr>
        <xdr:cNvPr id="1676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19685</xdr:rowOff>
    </xdr:to>
    <xdr:pic>
      <xdr:nvPicPr>
        <xdr:cNvPr id="1677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20320</xdr:rowOff>
    </xdr:to>
    <xdr:pic>
      <xdr:nvPicPr>
        <xdr:cNvPr id="167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19685</xdr:rowOff>
    </xdr:to>
    <xdr:pic>
      <xdr:nvPicPr>
        <xdr:cNvPr id="1677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19050</xdr:rowOff>
    </xdr:to>
    <xdr:pic>
      <xdr:nvPicPr>
        <xdr:cNvPr id="1677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20320</xdr:rowOff>
    </xdr:to>
    <xdr:pic>
      <xdr:nvPicPr>
        <xdr:cNvPr id="1677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2755</xdr:row>
      <xdr:rowOff>0</xdr:rowOff>
    </xdr:from>
    <xdr:to>
      <xdr:col>15</xdr:col>
      <xdr:colOff>20320</xdr:colOff>
      <xdr:row>2818</xdr:row>
      <xdr:rowOff>20320</xdr:rowOff>
    </xdr:to>
    <xdr:pic>
      <xdr:nvPicPr>
        <xdr:cNvPr id="1677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20955</xdr:rowOff>
    </xdr:to>
    <xdr:pic>
      <xdr:nvPicPr>
        <xdr:cNvPr id="16776"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2742</xdr:row>
      <xdr:rowOff>0</xdr:rowOff>
    </xdr:from>
    <xdr:to>
      <xdr:col>15</xdr:col>
      <xdr:colOff>20320</xdr:colOff>
      <xdr:row>2818</xdr:row>
      <xdr:rowOff>20320</xdr:rowOff>
    </xdr:to>
    <xdr:pic>
      <xdr:nvPicPr>
        <xdr:cNvPr id="1677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20320</xdr:rowOff>
    </xdr:to>
    <xdr:pic>
      <xdr:nvPicPr>
        <xdr:cNvPr id="1677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17780</xdr:rowOff>
    </xdr:to>
    <xdr:pic>
      <xdr:nvPicPr>
        <xdr:cNvPr id="16779"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20955</xdr:rowOff>
    </xdr:to>
    <xdr:pic>
      <xdr:nvPicPr>
        <xdr:cNvPr id="16780"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2756</xdr:row>
      <xdr:rowOff>0</xdr:rowOff>
    </xdr:from>
    <xdr:to>
      <xdr:col>15</xdr:col>
      <xdr:colOff>20320</xdr:colOff>
      <xdr:row>2818</xdr:row>
      <xdr:rowOff>19685</xdr:rowOff>
    </xdr:to>
    <xdr:pic>
      <xdr:nvPicPr>
        <xdr:cNvPr id="16781"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20320</xdr:rowOff>
    </xdr:to>
    <xdr:pic>
      <xdr:nvPicPr>
        <xdr:cNvPr id="1678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21590</xdr:rowOff>
    </xdr:to>
    <xdr:pic>
      <xdr:nvPicPr>
        <xdr:cNvPr id="1678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20320</xdr:rowOff>
    </xdr:to>
    <xdr:pic>
      <xdr:nvPicPr>
        <xdr:cNvPr id="1678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16</xdr:col>
      <xdr:colOff>0</xdr:colOff>
      <xdr:row>2619</xdr:row>
      <xdr:rowOff>0</xdr:rowOff>
    </xdr:from>
    <xdr:to>
      <xdr:col>16</xdr:col>
      <xdr:colOff>19050</xdr:colOff>
      <xdr:row>2818</xdr:row>
      <xdr:rowOff>19050</xdr:rowOff>
    </xdr:to>
    <xdr:pic>
      <xdr:nvPicPr>
        <xdr:cNvPr id="16785"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2624</xdr:row>
      <xdr:rowOff>0</xdr:rowOff>
    </xdr:from>
    <xdr:to>
      <xdr:col>16</xdr:col>
      <xdr:colOff>19050</xdr:colOff>
      <xdr:row>2818</xdr:row>
      <xdr:rowOff>20955</xdr:rowOff>
    </xdr:to>
    <xdr:pic>
      <xdr:nvPicPr>
        <xdr:cNvPr id="16786"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16</xdr:col>
      <xdr:colOff>0</xdr:colOff>
      <xdr:row>2656</xdr:row>
      <xdr:rowOff>0</xdr:rowOff>
    </xdr:from>
    <xdr:to>
      <xdr:col>16</xdr:col>
      <xdr:colOff>20320</xdr:colOff>
      <xdr:row>2818</xdr:row>
      <xdr:rowOff>24130</xdr:rowOff>
    </xdr:to>
    <xdr:pic>
      <xdr:nvPicPr>
        <xdr:cNvPr id="16787"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2621</xdr:row>
      <xdr:rowOff>0</xdr:rowOff>
    </xdr:from>
    <xdr:to>
      <xdr:col>15</xdr:col>
      <xdr:colOff>19050</xdr:colOff>
      <xdr:row>2818</xdr:row>
      <xdr:rowOff>19050</xdr:rowOff>
    </xdr:to>
    <xdr:pic>
      <xdr:nvPicPr>
        <xdr:cNvPr id="16788"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2626</xdr:row>
      <xdr:rowOff>0</xdr:rowOff>
    </xdr:from>
    <xdr:to>
      <xdr:col>15</xdr:col>
      <xdr:colOff>19050</xdr:colOff>
      <xdr:row>2818</xdr:row>
      <xdr:rowOff>20955</xdr:rowOff>
    </xdr:to>
    <xdr:pic>
      <xdr:nvPicPr>
        <xdr:cNvPr id="1678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2658</xdr:row>
      <xdr:rowOff>0</xdr:rowOff>
    </xdr:from>
    <xdr:to>
      <xdr:col>15</xdr:col>
      <xdr:colOff>20320</xdr:colOff>
      <xdr:row>2818</xdr:row>
      <xdr:rowOff>24130</xdr:rowOff>
    </xdr:to>
    <xdr:pic>
      <xdr:nvPicPr>
        <xdr:cNvPr id="16790"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19685</xdr:rowOff>
    </xdr:to>
    <xdr:pic>
      <xdr:nvPicPr>
        <xdr:cNvPr id="16791" name="图片 16790"/>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20320</xdr:rowOff>
    </xdr:to>
    <xdr:pic>
      <xdr:nvPicPr>
        <xdr:cNvPr id="16792" name="图片 16791"/>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17780</xdr:rowOff>
    </xdr:to>
    <xdr:pic>
      <xdr:nvPicPr>
        <xdr:cNvPr id="16793"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2676</xdr:row>
      <xdr:rowOff>0</xdr:rowOff>
    </xdr:from>
    <xdr:to>
      <xdr:col>12</xdr:col>
      <xdr:colOff>98425</xdr:colOff>
      <xdr:row>2818</xdr:row>
      <xdr:rowOff>167640</xdr:rowOff>
    </xdr:to>
    <xdr:pic>
      <xdr:nvPicPr>
        <xdr:cNvPr id="16794"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2676</xdr:row>
      <xdr:rowOff>0</xdr:rowOff>
    </xdr:from>
    <xdr:to>
      <xdr:col>12</xdr:col>
      <xdr:colOff>699135</xdr:colOff>
      <xdr:row>2818</xdr:row>
      <xdr:rowOff>175260</xdr:rowOff>
    </xdr:to>
    <xdr:pic>
      <xdr:nvPicPr>
        <xdr:cNvPr id="16795"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19050</xdr:rowOff>
    </xdr:to>
    <xdr:pic>
      <xdr:nvPicPr>
        <xdr:cNvPr id="16796"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21590</xdr:rowOff>
    </xdr:to>
    <xdr:pic>
      <xdr:nvPicPr>
        <xdr:cNvPr id="16797"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20955</xdr:rowOff>
    </xdr:to>
    <xdr:pic>
      <xdr:nvPicPr>
        <xdr:cNvPr id="16798"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2676</xdr:row>
      <xdr:rowOff>0</xdr:rowOff>
    </xdr:from>
    <xdr:to>
      <xdr:col>12</xdr:col>
      <xdr:colOff>699135</xdr:colOff>
      <xdr:row>2819</xdr:row>
      <xdr:rowOff>33655</xdr:rowOff>
    </xdr:to>
    <xdr:pic>
      <xdr:nvPicPr>
        <xdr:cNvPr id="16799"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2676</xdr:row>
      <xdr:rowOff>0</xdr:rowOff>
    </xdr:from>
    <xdr:to>
      <xdr:col>15</xdr:col>
      <xdr:colOff>19050</xdr:colOff>
      <xdr:row>2818</xdr:row>
      <xdr:rowOff>16510</xdr:rowOff>
    </xdr:to>
    <xdr:pic>
      <xdr:nvPicPr>
        <xdr:cNvPr id="16800"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2676</xdr:row>
      <xdr:rowOff>0</xdr:rowOff>
    </xdr:from>
    <xdr:to>
      <xdr:col>12</xdr:col>
      <xdr:colOff>98425</xdr:colOff>
      <xdr:row>2818</xdr:row>
      <xdr:rowOff>167005</xdr:rowOff>
    </xdr:to>
    <xdr:pic>
      <xdr:nvPicPr>
        <xdr:cNvPr id="16801"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2676</xdr:row>
      <xdr:rowOff>0</xdr:rowOff>
    </xdr:from>
    <xdr:to>
      <xdr:col>12</xdr:col>
      <xdr:colOff>699135</xdr:colOff>
      <xdr:row>2818</xdr:row>
      <xdr:rowOff>176530</xdr:rowOff>
    </xdr:to>
    <xdr:pic>
      <xdr:nvPicPr>
        <xdr:cNvPr id="16802"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2676</xdr:row>
      <xdr:rowOff>0</xdr:rowOff>
    </xdr:from>
    <xdr:to>
      <xdr:col>12</xdr:col>
      <xdr:colOff>699135</xdr:colOff>
      <xdr:row>2818</xdr:row>
      <xdr:rowOff>379095</xdr:rowOff>
    </xdr:to>
    <xdr:pic>
      <xdr:nvPicPr>
        <xdr:cNvPr id="16803"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2675</xdr:row>
      <xdr:rowOff>171450</xdr:rowOff>
    </xdr:from>
    <xdr:to>
      <xdr:col>12</xdr:col>
      <xdr:colOff>699135</xdr:colOff>
      <xdr:row>2818</xdr:row>
      <xdr:rowOff>219710</xdr:rowOff>
    </xdr:to>
    <xdr:pic>
      <xdr:nvPicPr>
        <xdr:cNvPr id="16804"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2676</xdr:row>
      <xdr:rowOff>0</xdr:rowOff>
    </xdr:from>
    <xdr:to>
      <xdr:col>12</xdr:col>
      <xdr:colOff>699135</xdr:colOff>
      <xdr:row>2819</xdr:row>
      <xdr:rowOff>31115</xdr:rowOff>
    </xdr:to>
    <xdr:pic>
      <xdr:nvPicPr>
        <xdr:cNvPr id="16805"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2676</xdr:row>
      <xdr:rowOff>0</xdr:rowOff>
    </xdr:from>
    <xdr:to>
      <xdr:col>15</xdr:col>
      <xdr:colOff>20320</xdr:colOff>
      <xdr:row>2818</xdr:row>
      <xdr:rowOff>19685</xdr:rowOff>
    </xdr:to>
    <xdr:pic>
      <xdr:nvPicPr>
        <xdr:cNvPr id="1680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2676</xdr:row>
      <xdr:rowOff>0</xdr:rowOff>
    </xdr:from>
    <xdr:to>
      <xdr:col>15</xdr:col>
      <xdr:colOff>20320</xdr:colOff>
      <xdr:row>2818</xdr:row>
      <xdr:rowOff>24130</xdr:rowOff>
    </xdr:to>
    <xdr:pic>
      <xdr:nvPicPr>
        <xdr:cNvPr id="16807"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2676</xdr:row>
      <xdr:rowOff>0</xdr:rowOff>
    </xdr:from>
    <xdr:to>
      <xdr:col>15</xdr:col>
      <xdr:colOff>20320</xdr:colOff>
      <xdr:row>2818</xdr:row>
      <xdr:rowOff>21590</xdr:rowOff>
    </xdr:to>
    <xdr:pic>
      <xdr:nvPicPr>
        <xdr:cNvPr id="1680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19685</xdr:rowOff>
    </xdr:to>
    <xdr:pic>
      <xdr:nvPicPr>
        <xdr:cNvPr id="16809"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2717</xdr:row>
      <xdr:rowOff>0</xdr:rowOff>
    </xdr:from>
    <xdr:to>
      <xdr:col>15</xdr:col>
      <xdr:colOff>20320</xdr:colOff>
      <xdr:row>2818</xdr:row>
      <xdr:rowOff>19685</xdr:rowOff>
    </xdr:to>
    <xdr:pic>
      <xdr:nvPicPr>
        <xdr:cNvPr id="1681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19050</xdr:rowOff>
    </xdr:to>
    <xdr:pic>
      <xdr:nvPicPr>
        <xdr:cNvPr id="1681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19685</xdr:rowOff>
    </xdr:to>
    <xdr:pic>
      <xdr:nvPicPr>
        <xdr:cNvPr id="1681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20955</xdr:rowOff>
    </xdr:to>
    <xdr:pic>
      <xdr:nvPicPr>
        <xdr:cNvPr id="16813"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2711</xdr:row>
      <xdr:rowOff>0</xdr:rowOff>
    </xdr:from>
    <xdr:to>
      <xdr:col>15</xdr:col>
      <xdr:colOff>20320</xdr:colOff>
      <xdr:row>2818</xdr:row>
      <xdr:rowOff>20320</xdr:rowOff>
    </xdr:to>
    <xdr:pic>
      <xdr:nvPicPr>
        <xdr:cNvPr id="1681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19050</xdr:rowOff>
    </xdr:to>
    <xdr:pic>
      <xdr:nvPicPr>
        <xdr:cNvPr id="1681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21590</xdr:rowOff>
    </xdr:to>
    <xdr:pic>
      <xdr:nvPicPr>
        <xdr:cNvPr id="1681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2737</xdr:row>
      <xdr:rowOff>0</xdr:rowOff>
    </xdr:from>
    <xdr:to>
      <xdr:col>15</xdr:col>
      <xdr:colOff>20320</xdr:colOff>
      <xdr:row>2818</xdr:row>
      <xdr:rowOff>19685</xdr:rowOff>
    </xdr:to>
    <xdr:pic>
      <xdr:nvPicPr>
        <xdr:cNvPr id="1681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19050</xdr:rowOff>
    </xdr:to>
    <xdr:pic>
      <xdr:nvPicPr>
        <xdr:cNvPr id="16818"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17780</xdr:rowOff>
    </xdr:to>
    <xdr:pic>
      <xdr:nvPicPr>
        <xdr:cNvPr id="16819"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21590</xdr:rowOff>
    </xdr:to>
    <xdr:pic>
      <xdr:nvPicPr>
        <xdr:cNvPr id="16820"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20320</xdr:rowOff>
    </xdr:to>
    <xdr:pic>
      <xdr:nvPicPr>
        <xdr:cNvPr id="1682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2747</xdr:row>
      <xdr:rowOff>0</xdr:rowOff>
    </xdr:from>
    <xdr:to>
      <xdr:col>15</xdr:col>
      <xdr:colOff>20320</xdr:colOff>
      <xdr:row>2818</xdr:row>
      <xdr:rowOff>20320</xdr:rowOff>
    </xdr:to>
    <xdr:pic>
      <xdr:nvPicPr>
        <xdr:cNvPr id="1682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2740</xdr:row>
      <xdr:rowOff>0</xdr:rowOff>
    </xdr:from>
    <xdr:to>
      <xdr:col>15</xdr:col>
      <xdr:colOff>20320</xdr:colOff>
      <xdr:row>2818</xdr:row>
      <xdr:rowOff>19685</xdr:rowOff>
    </xdr:to>
    <xdr:pic>
      <xdr:nvPicPr>
        <xdr:cNvPr id="1682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19685</xdr:rowOff>
    </xdr:to>
    <xdr:pic>
      <xdr:nvPicPr>
        <xdr:cNvPr id="16824"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2751</xdr:row>
      <xdr:rowOff>0</xdr:rowOff>
    </xdr:from>
    <xdr:to>
      <xdr:col>15</xdr:col>
      <xdr:colOff>20320</xdr:colOff>
      <xdr:row>2818</xdr:row>
      <xdr:rowOff>19685</xdr:rowOff>
    </xdr:to>
    <xdr:pic>
      <xdr:nvPicPr>
        <xdr:cNvPr id="1682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20955</xdr:rowOff>
    </xdr:to>
    <xdr:pic>
      <xdr:nvPicPr>
        <xdr:cNvPr id="16826"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17780</xdr:rowOff>
    </xdr:to>
    <xdr:pic>
      <xdr:nvPicPr>
        <xdr:cNvPr id="16827"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2746</xdr:row>
      <xdr:rowOff>0</xdr:rowOff>
    </xdr:from>
    <xdr:to>
      <xdr:col>15</xdr:col>
      <xdr:colOff>20320</xdr:colOff>
      <xdr:row>2818</xdr:row>
      <xdr:rowOff>20320</xdr:rowOff>
    </xdr:to>
    <xdr:pic>
      <xdr:nvPicPr>
        <xdr:cNvPr id="1682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20955</xdr:rowOff>
    </xdr:to>
    <xdr:pic>
      <xdr:nvPicPr>
        <xdr:cNvPr id="16829"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20320</xdr:rowOff>
    </xdr:to>
    <xdr:pic>
      <xdr:nvPicPr>
        <xdr:cNvPr id="1683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21590</xdr:rowOff>
    </xdr:to>
    <xdr:pic>
      <xdr:nvPicPr>
        <xdr:cNvPr id="1683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2695</xdr:row>
      <xdr:rowOff>0</xdr:rowOff>
    </xdr:from>
    <xdr:to>
      <xdr:col>15</xdr:col>
      <xdr:colOff>20320</xdr:colOff>
      <xdr:row>2818</xdr:row>
      <xdr:rowOff>19685</xdr:rowOff>
    </xdr:to>
    <xdr:pic>
      <xdr:nvPicPr>
        <xdr:cNvPr id="1683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2679</xdr:row>
      <xdr:rowOff>0</xdr:rowOff>
    </xdr:from>
    <xdr:to>
      <xdr:col>15</xdr:col>
      <xdr:colOff>20320</xdr:colOff>
      <xdr:row>2818</xdr:row>
      <xdr:rowOff>21590</xdr:rowOff>
    </xdr:to>
    <xdr:pic>
      <xdr:nvPicPr>
        <xdr:cNvPr id="1683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19685</xdr:rowOff>
    </xdr:to>
    <xdr:pic>
      <xdr:nvPicPr>
        <xdr:cNvPr id="1683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19050</xdr:rowOff>
    </xdr:to>
    <xdr:pic>
      <xdr:nvPicPr>
        <xdr:cNvPr id="1683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20320</xdr:rowOff>
    </xdr:to>
    <xdr:pic>
      <xdr:nvPicPr>
        <xdr:cNvPr id="1683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2598</xdr:row>
      <xdr:rowOff>0</xdr:rowOff>
    </xdr:from>
    <xdr:to>
      <xdr:col>15</xdr:col>
      <xdr:colOff>20320</xdr:colOff>
      <xdr:row>2818</xdr:row>
      <xdr:rowOff>20320</xdr:rowOff>
    </xdr:to>
    <xdr:pic>
      <xdr:nvPicPr>
        <xdr:cNvPr id="168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2581</xdr:row>
      <xdr:rowOff>0</xdr:rowOff>
    </xdr:from>
    <xdr:to>
      <xdr:col>15</xdr:col>
      <xdr:colOff>20320</xdr:colOff>
      <xdr:row>2818</xdr:row>
      <xdr:rowOff>19050</xdr:rowOff>
    </xdr:to>
    <xdr:pic>
      <xdr:nvPicPr>
        <xdr:cNvPr id="16838"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2581</xdr:row>
      <xdr:rowOff>0</xdr:rowOff>
    </xdr:from>
    <xdr:to>
      <xdr:col>15</xdr:col>
      <xdr:colOff>20320</xdr:colOff>
      <xdr:row>2818</xdr:row>
      <xdr:rowOff>20320</xdr:rowOff>
    </xdr:to>
    <xdr:pic>
      <xdr:nvPicPr>
        <xdr:cNvPr id="1683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2589</xdr:row>
      <xdr:rowOff>0</xdr:rowOff>
    </xdr:from>
    <xdr:to>
      <xdr:col>15</xdr:col>
      <xdr:colOff>20320</xdr:colOff>
      <xdr:row>2818</xdr:row>
      <xdr:rowOff>20320</xdr:rowOff>
    </xdr:to>
    <xdr:pic>
      <xdr:nvPicPr>
        <xdr:cNvPr id="1684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2613</xdr:row>
      <xdr:rowOff>0</xdr:rowOff>
    </xdr:from>
    <xdr:to>
      <xdr:col>15</xdr:col>
      <xdr:colOff>20320</xdr:colOff>
      <xdr:row>2818</xdr:row>
      <xdr:rowOff>20320</xdr:rowOff>
    </xdr:to>
    <xdr:pic>
      <xdr:nvPicPr>
        <xdr:cNvPr id="168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2601</xdr:row>
      <xdr:rowOff>0</xdr:rowOff>
    </xdr:from>
    <xdr:to>
      <xdr:col>15</xdr:col>
      <xdr:colOff>20320</xdr:colOff>
      <xdr:row>2818</xdr:row>
      <xdr:rowOff>20320</xdr:rowOff>
    </xdr:to>
    <xdr:pic>
      <xdr:nvPicPr>
        <xdr:cNvPr id="1684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19685</xdr:rowOff>
    </xdr:to>
    <xdr:pic>
      <xdr:nvPicPr>
        <xdr:cNvPr id="1684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2661</xdr:row>
      <xdr:rowOff>0</xdr:rowOff>
    </xdr:from>
    <xdr:to>
      <xdr:col>15</xdr:col>
      <xdr:colOff>20320</xdr:colOff>
      <xdr:row>2818</xdr:row>
      <xdr:rowOff>19050</xdr:rowOff>
    </xdr:to>
    <xdr:pic>
      <xdr:nvPicPr>
        <xdr:cNvPr id="1684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2640</xdr:row>
      <xdr:rowOff>0</xdr:rowOff>
    </xdr:from>
    <xdr:to>
      <xdr:col>15</xdr:col>
      <xdr:colOff>20320</xdr:colOff>
      <xdr:row>2818</xdr:row>
      <xdr:rowOff>20320</xdr:rowOff>
    </xdr:to>
    <xdr:pic>
      <xdr:nvPicPr>
        <xdr:cNvPr id="1684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2631</xdr:row>
      <xdr:rowOff>0</xdr:rowOff>
    </xdr:from>
    <xdr:to>
      <xdr:col>15</xdr:col>
      <xdr:colOff>20320</xdr:colOff>
      <xdr:row>2818</xdr:row>
      <xdr:rowOff>21590</xdr:rowOff>
    </xdr:to>
    <xdr:pic>
      <xdr:nvPicPr>
        <xdr:cNvPr id="1684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2633</xdr:row>
      <xdr:rowOff>0</xdr:rowOff>
    </xdr:from>
    <xdr:to>
      <xdr:col>15</xdr:col>
      <xdr:colOff>20320</xdr:colOff>
      <xdr:row>2818</xdr:row>
      <xdr:rowOff>20320</xdr:rowOff>
    </xdr:to>
    <xdr:pic>
      <xdr:nvPicPr>
        <xdr:cNvPr id="16847"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2636</xdr:row>
      <xdr:rowOff>0</xdr:rowOff>
    </xdr:from>
    <xdr:to>
      <xdr:col>15</xdr:col>
      <xdr:colOff>20320</xdr:colOff>
      <xdr:row>2818</xdr:row>
      <xdr:rowOff>19050</xdr:rowOff>
    </xdr:to>
    <xdr:pic>
      <xdr:nvPicPr>
        <xdr:cNvPr id="16848"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2641</xdr:row>
      <xdr:rowOff>0</xdr:rowOff>
    </xdr:from>
    <xdr:to>
      <xdr:col>15</xdr:col>
      <xdr:colOff>20320</xdr:colOff>
      <xdr:row>2818</xdr:row>
      <xdr:rowOff>20320</xdr:rowOff>
    </xdr:to>
    <xdr:pic>
      <xdr:nvPicPr>
        <xdr:cNvPr id="1684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2645</xdr:row>
      <xdr:rowOff>0</xdr:rowOff>
    </xdr:from>
    <xdr:to>
      <xdr:col>15</xdr:col>
      <xdr:colOff>20320</xdr:colOff>
      <xdr:row>2818</xdr:row>
      <xdr:rowOff>20955</xdr:rowOff>
    </xdr:to>
    <xdr:pic>
      <xdr:nvPicPr>
        <xdr:cNvPr id="16850"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2668</xdr:row>
      <xdr:rowOff>0</xdr:rowOff>
    </xdr:from>
    <xdr:to>
      <xdr:col>15</xdr:col>
      <xdr:colOff>20320</xdr:colOff>
      <xdr:row>2818</xdr:row>
      <xdr:rowOff>19685</xdr:rowOff>
    </xdr:to>
    <xdr:pic>
      <xdr:nvPicPr>
        <xdr:cNvPr id="1685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2674</xdr:row>
      <xdr:rowOff>0</xdr:rowOff>
    </xdr:from>
    <xdr:to>
      <xdr:col>15</xdr:col>
      <xdr:colOff>20320</xdr:colOff>
      <xdr:row>2818</xdr:row>
      <xdr:rowOff>21590</xdr:rowOff>
    </xdr:to>
    <xdr:pic>
      <xdr:nvPicPr>
        <xdr:cNvPr id="16852"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2675</xdr:row>
      <xdr:rowOff>0</xdr:rowOff>
    </xdr:from>
    <xdr:to>
      <xdr:col>15</xdr:col>
      <xdr:colOff>20320</xdr:colOff>
      <xdr:row>2818</xdr:row>
      <xdr:rowOff>19685</xdr:rowOff>
    </xdr:to>
    <xdr:pic>
      <xdr:nvPicPr>
        <xdr:cNvPr id="1685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2685</xdr:row>
      <xdr:rowOff>0</xdr:rowOff>
    </xdr:from>
    <xdr:to>
      <xdr:col>15</xdr:col>
      <xdr:colOff>20320</xdr:colOff>
      <xdr:row>2818</xdr:row>
      <xdr:rowOff>19685</xdr:rowOff>
    </xdr:to>
    <xdr:pic>
      <xdr:nvPicPr>
        <xdr:cNvPr id="1685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2674</xdr:row>
      <xdr:rowOff>0</xdr:rowOff>
    </xdr:from>
    <xdr:to>
      <xdr:col>15</xdr:col>
      <xdr:colOff>20320</xdr:colOff>
      <xdr:row>2818</xdr:row>
      <xdr:rowOff>19050</xdr:rowOff>
    </xdr:to>
    <xdr:pic>
      <xdr:nvPicPr>
        <xdr:cNvPr id="1685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2679</xdr:row>
      <xdr:rowOff>0</xdr:rowOff>
    </xdr:from>
    <xdr:to>
      <xdr:col>15</xdr:col>
      <xdr:colOff>20320</xdr:colOff>
      <xdr:row>2818</xdr:row>
      <xdr:rowOff>17780</xdr:rowOff>
    </xdr:to>
    <xdr:pic>
      <xdr:nvPicPr>
        <xdr:cNvPr id="1685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2685</xdr:row>
      <xdr:rowOff>0</xdr:rowOff>
    </xdr:from>
    <xdr:to>
      <xdr:col>15</xdr:col>
      <xdr:colOff>20320</xdr:colOff>
      <xdr:row>2818</xdr:row>
      <xdr:rowOff>21590</xdr:rowOff>
    </xdr:to>
    <xdr:pic>
      <xdr:nvPicPr>
        <xdr:cNvPr id="1685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2678</xdr:row>
      <xdr:rowOff>0</xdr:rowOff>
    </xdr:from>
    <xdr:to>
      <xdr:col>15</xdr:col>
      <xdr:colOff>20320</xdr:colOff>
      <xdr:row>2818</xdr:row>
      <xdr:rowOff>19685</xdr:rowOff>
    </xdr:to>
    <xdr:pic>
      <xdr:nvPicPr>
        <xdr:cNvPr id="1685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2653</xdr:row>
      <xdr:rowOff>0</xdr:rowOff>
    </xdr:from>
    <xdr:to>
      <xdr:col>15</xdr:col>
      <xdr:colOff>20320</xdr:colOff>
      <xdr:row>2818</xdr:row>
      <xdr:rowOff>20320</xdr:rowOff>
    </xdr:to>
    <xdr:pic>
      <xdr:nvPicPr>
        <xdr:cNvPr id="1685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2679</xdr:row>
      <xdr:rowOff>0</xdr:rowOff>
    </xdr:from>
    <xdr:to>
      <xdr:col>15</xdr:col>
      <xdr:colOff>20320</xdr:colOff>
      <xdr:row>2818</xdr:row>
      <xdr:rowOff>19685</xdr:rowOff>
    </xdr:to>
    <xdr:pic>
      <xdr:nvPicPr>
        <xdr:cNvPr id="1686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19050</xdr:rowOff>
    </xdr:to>
    <xdr:pic>
      <xdr:nvPicPr>
        <xdr:cNvPr id="1686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17780</xdr:rowOff>
    </xdr:to>
    <xdr:pic>
      <xdr:nvPicPr>
        <xdr:cNvPr id="16862"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20955</xdr:rowOff>
    </xdr:to>
    <xdr:pic>
      <xdr:nvPicPr>
        <xdr:cNvPr id="16863"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21590</xdr:rowOff>
    </xdr:to>
    <xdr:pic>
      <xdr:nvPicPr>
        <xdr:cNvPr id="16864"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20320</xdr:rowOff>
    </xdr:to>
    <xdr:pic>
      <xdr:nvPicPr>
        <xdr:cNvPr id="1686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2600</xdr:row>
      <xdr:rowOff>0</xdr:rowOff>
    </xdr:from>
    <xdr:to>
      <xdr:col>15</xdr:col>
      <xdr:colOff>20320</xdr:colOff>
      <xdr:row>2818</xdr:row>
      <xdr:rowOff>19050</xdr:rowOff>
    </xdr:to>
    <xdr:pic>
      <xdr:nvPicPr>
        <xdr:cNvPr id="16866"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2643</xdr:row>
      <xdr:rowOff>0</xdr:rowOff>
    </xdr:from>
    <xdr:to>
      <xdr:col>15</xdr:col>
      <xdr:colOff>20320</xdr:colOff>
      <xdr:row>2818</xdr:row>
      <xdr:rowOff>20320</xdr:rowOff>
    </xdr:to>
    <xdr:pic>
      <xdr:nvPicPr>
        <xdr:cNvPr id="1686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2643</xdr:row>
      <xdr:rowOff>0</xdr:rowOff>
    </xdr:from>
    <xdr:to>
      <xdr:col>15</xdr:col>
      <xdr:colOff>20320</xdr:colOff>
      <xdr:row>2818</xdr:row>
      <xdr:rowOff>19685</xdr:rowOff>
    </xdr:to>
    <xdr:pic>
      <xdr:nvPicPr>
        <xdr:cNvPr id="1686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12</xdr:col>
      <xdr:colOff>0</xdr:colOff>
      <xdr:row>2687</xdr:row>
      <xdr:rowOff>0</xdr:rowOff>
    </xdr:from>
    <xdr:to>
      <xdr:col>12</xdr:col>
      <xdr:colOff>113665</xdr:colOff>
      <xdr:row>2818</xdr:row>
      <xdr:rowOff>219710</xdr:rowOff>
    </xdr:to>
    <xdr:pic>
      <xdr:nvPicPr>
        <xdr:cNvPr id="16869" name="图片 16868"/>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2687</xdr:row>
      <xdr:rowOff>0</xdr:rowOff>
    </xdr:from>
    <xdr:to>
      <xdr:col>12</xdr:col>
      <xdr:colOff>113665</xdr:colOff>
      <xdr:row>2818</xdr:row>
      <xdr:rowOff>219075</xdr:rowOff>
    </xdr:to>
    <xdr:pic>
      <xdr:nvPicPr>
        <xdr:cNvPr id="16870" name="图片 16869"/>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2691</xdr:row>
      <xdr:rowOff>0</xdr:rowOff>
    </xdr:from>
    <xdr:to>
      <xdr:col>12</xdr:col>
      <xdr:colOff>113665</xdr:colOff>
      <xdr:row>2818</xdr:row>
      <xdr:rowOff>219710</xdr:rowOff>
    </xdr:to>
    <xdr:pic>
      <xdr:nvPicPr>
        <xdr:cNvPr id="16871" name="图片 16870"/>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2691</xdr:row>
      <xdr:rowOff>0</xdr:rowOff>
    </xdr:from>
    <xdr:to>
      <xdr:col>12</xdr:col>
      <xdr:colOff>113665</xdr:colOff>
      <xdr:row>2818</xdr:row>
      <xdr:rowOff>219075</xdr:rowOff>
    </xdr:to>
    <xdr:pic>
      <xdr:nvPicPr>
        <xdr:cNvPr id="16872" name="图片 16871"/>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2742</xdr:row>
      <xdr:rowOff>0</xdr:rowOff>
    </xdr:from>
    <xdr:to>
      <xdr:col>12</xdr:col>
      <xdr:colOff>113665</xdr:colOff>
      <xdr:row>2818</xdr:row>
      <xdr:rowOff>219710</xdr:rowOff>
    </xdr:to>
    <xdr:pic>
      <xdr:nvPicPr>
        <xdr:cNvPr id="16873" name="图片 16872"/>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2742</xdr:row>
      <xdr:rowOff>0</xdr:rowOff>
    </xdr:from>
    <xdr:to>
      <xdr:col>12</xdr:col>
      <xdr:colOff>113665</xdr:colOff>
      <xdr:row>2818</xdr:row>
      <xdr:rowOff>219075</xdr:rowOff>
    </xdr:to>
    <xdr:pic>
      <xdr:nvPicPr>
        <xdr:cNvPr id="16874" name="图片 16873"/>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2757</xdr:row>
      <xdr:rowOff>0</xdr:rowOff>
    </xdr:from>
    <xdr:to>
      <xdr:col>12</xdr:col>
      <xdr:colOff>113665</xdr:colOff>
      <xdr:row>2818</xdr:row>
      <xdr:rowOff>219710</xdr:rowOff>
    </xdr:to>
    <xdr:pic>
      <xdr:nvPicPr>
        <xdr:cNvPr id="16875" name="图片 16874"/>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2757</xdr:row>
      <xdr:rowOff>0</xdr:rowOff>
    </xdr:from>
    <xdr:to>
      <xdr:col>12</xdr:col>
      <xdr:colOff>113665</xdr:colOff>
      <xdr:row>2818</xdr:row>
      <xdr:rowOff>219075</xdr:rowOff>
    </xdr:to>
    <xdr:pic>
      <xdr:nvPicPr>
        <xdr:cNvPr id="16876" name="图片 16875"/>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2768</xdr:row>
      <xdr:rowOff>0</xdr:rowOff>
    </xdr:from>
    <xdr:to>
      <xdr:col>12</xdr:col>
      <xdr:colOff>113665</xdr:colOff>
      <xdr:row>2818</xdr:row>
      <xdr:rowOff>219710</xdr:rowOff>
    </xdr:to>
    <xdr:pic>
      <xdr:nvPicPr>
        <xdr:cNvPr id="16877" name="图片 16876"/>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2770</xdr:row>
      <xdr:rowOff>0</xdr:rowOff>
    </xdr:from>
    <xdr:to>
      <xdr:col>12</xdr:col>
      <xdr:colOff>113665</xdr:colOff>
      <xdr:row>2818</xdr:row>
      <xdr:rowOff>219710</xdr:rowOff>
    </xdr:to>
    <xdr:pic>
      <xdr:nvPicPr>
        <xdr:cNvPr id="16878" name="图片 16877"/>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2798</xdr:row>
      <xdr:rowOff>0</xdr:rowOff>
    </xdr:from>
    <xdr:to>
      <xdr:col>12</xdr:col>
      <xdr:colOff>113665</xdr:colOff>
      <xdr:row>2818</xdr:row>
      <xdr:rowOff>219710</xdr:rowOff>
    </xdr:to>
    <xdr:pic>
      <xdr:nvPicPr>
        <xdr:cNvPr id="16879" name="图片 16878"/>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2799</xdr:row>
      <xdr:rowOff>0</xdr:rowOff>
    </xdr:from>
    <xdr:to>
      <xdr:col>12</xdr:col>
      <xdr:colOff>113665</xdr:colOff>
      <xdr:row>2818</xdr:row>
      <xdr:rowOff>219710</xdr:rowOff>
    </xdr:to>
    <xdr:pic>
      <xdr:nvPicPr>
        <xdr:cNvPr id="16880" name="图片 1687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14</xdr:col>
      <xdr:colOff>0</xdr:colOff>
      <xdr:row>2717</xdr:row>
      <xdr:rowOff>0</xdr:rowOff>
    </xdr:from>
    <xdr:to>
      <xdr:col>14</xdr:col>
      <xdr:colOff>113665</xdr:colOff>
      <xdr:row>2818</xdr:row>
      <xdr:rowOff>219710</xdr:rowOff>
    </xdr:to>
    <xdr:pic>
      <xdr:nvPicPr>
        <xdr:cNvPr id="16881" name="图片 1688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2717</xdr:row>
      <xdr:rowOff>0</xdr:rowOff>
    </xdr:from>
    <xdr:to>
      <xdr:col>14</xdr:col>
      <xdr:colOff>113665</xdr:colOff>
      <xdr:row>2818</xdr:row>
      <xdr:rowOff>219075</xdr:rowOff>
    </xdr:to>
    <xdr:pic>
      <xdr:nvPicPr>
        <xdr:cNvPr id="16882" name="图片 16881"/>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12</xdr:col>
      <xdr:colOff>0</xdr:colOff>
      <xdr:row>2717</xdr:row>
      <xdr:rowOff>0</xdr:rowOff>
    </xdr:from>
    <xdr:to>
      <xdr:col>12</xdr:col>
      <xdr:colOff>113665</xdr:colOff>
      <xdr:row>2818</xdr:row>
      <xdr:rowOff>219710</xdr:rowOff>
    </xdr:to>
    <xdr:pic>
      <xdr:nvPicPr>
        <xdr:cNvPr id="16883" name="图片 16882"/>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2717</xdr:row>
      <xdr:rowOff>0</xdr:rowOff>
    </xdr:from>
    <xdr:to>
      <xdr:col>12</xdr:col>
      <xdr:colOff>113665</xdr:colOff>
      <xdr:row>2818</xdr:row>
      <xdr:rowOff>219075</xdr:rowOff>
    </xdr:to>
    <xdr:pic>
      <xdr:nvPicPr>
        <xdr:cNvPr id="16884" name="图片 16883"/>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14</xdr:col>
      <xdr:colOff>0</xdr:colOff>
      <xdr:row>2726</xdr:row>
      <xdr:rowOff>0</xdr:rowOff>
    </xdr:from>
    <xdr:to>
      <xdr:col>14</xdr:col>
      <xdr:colOff>113665</xdr:colOff>
      <xdr:row>2818</xdr:row>
      <xdr:rowOff>219710</xdr:rowOff>
    </xdr:to>
    <xdr:pic>
      <xdr:nvPicPr>
        <xdr:cNvPr id="16885" name="图片 16884"/>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2726</xdr:row>
      <xdr:rowOff>0</xdr:rowOff>
    </xdr:from>
    <xdr:to>
      <xdr:col>14</xdr:col>
      <xdr:colOff>113665</xdr:colOff>
      <xdr:row>2818</xdr:row>
      <xdr:rowOff>219075</xdr:rowOff>
    </xdr:to>
    <xdr:pic>
      <xdr:nvPicPr>
        <xdr:cNvPr id="16886" name="图片 16885"/>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2748</xdr:row>
      <xdr:rowOff>0</xdr:rowOff>
    </xdr:from>
    <xdr:to>
      <xdr:col>14</xdr:col>
      <xdr:colOff>113665</xdr:colOff>
      <xdr:row>2818</xdr:row>
      <xdr:rowOff>219710</xdr:rowOff>
    </xdr:to>
    <xdr:pic>
      <xdr:nvPicPr>
        <xdr:cNvPr id="16887" name="图片 16886"/>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2158</xdr:row>
      <xdr:rowOff>0</xdr:rowOff>
    </xdr:from>
    <xdr:to>
      <xdr:col>14</xdr:col>
      <xdr:colOff>113665</xdr:colOff>
      <xdr:row>2543</xdr:row>
      <xdr:rowOff>219710</xdr:rowOff>
    </xdr:to>
    <xdr:pic>
      <xdr:nvPicPr>
        <xdr:cNvPr id="16888" name="图片 1688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2158</xdr:row>
      <xdr:rowOff>0</xdr:rowOff>
    </xdr:from>
    <xdr:to>
      <xdr:col>14</xdr:col>
      <xdr:colOff>113665</xdr:colOff>
      <xdr:row>2543</xdr:row>
      <xdr:rowOff>219075</xdr:rowOff>
    </xdr:to>
    <xdr:pic>
      <xdr:nvPicPr>
        <xdr:cNvPr id="16889" name="图片 1688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2157</xdr:row>
      <xdr:rowOff>0</xdr:rowOff>
    </xdr:from>
    <xdr:to>
      <xdr:col>14</xdr:col>
      <xdr:colOff>113665</xdr:colOff>
      <xdr:row>2543</xdr:row>
      <xdr:rowOff>219710</xdr:rowOff>
    </xdr:to>
    <xdr:pic>
      <xdr:nvPicPr>
        <xdr:cNvPr id="16890" name="图片 1688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2157</xdr:row>
      <xdr:rowOff>0</xdr:rowOff>
    </xdr:from>
    <xdr:to>
      <xdr:col>14</xdr:col>
      <xdr:colOff>113665</xdr:colOff>
      <xdr:row>2543</xdr:row>
      <xdr:rowOff>219075</xdr:rowOff>
    </xdr:to>
    <xdr:pic>
      <xdr:nvPicPr>
        <xdr:cNvPr id="16891" name="图片 16890"/>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2171</xdr:row>
      <xdr:rowOff>0</xdr:rowOff>
    </xdr:from>
    <xdr:to>
      <xdr:col>14</xdr:col>
      <xdr:colOff>113665</xdr:colOff>
      <xdr:row>2543</xdr:row>
      <xdr:rowOff>219710</xdr:rowOff>
    </xdr:to>
    <xdr:pic>
      <xdr:nvPicPr>
        <xdr:cNvPr id="16892" name="图片 16891"/>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2171</xdr:row>
      <xdr:rowOff>0</xdr:rowOff>
    </xdr:from>
    <xdr:to>
      <xdr:col>14</xdr:col>
      <xdr:colOff>113665</xdr:colOff>
      <xdr:row>2543</xdr:row>
      <xdr:rowOff>219075</xdr:rowOff>
    </xdr:to>
    <xdr:pic>
      <xdr:nvPicPr>
        <xdr:cNvPr id="16893" name="图片 16892"/>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2146</xdr:row>
      <xdr:rowOff>0</xdr:rowOff>
    </xdr:from>
    <xdr:to>
      <xdr:col>14</xdr:col>
      <xdr:colOff>113665</xdr:colOff>
      <xdr:row>2543</xdr:row>
      <xdr:rowOff>219710</xdr:rowOff>
    </xdr:to>
    <xdr:pic>
      <xdr:nvPicPr>
        <xdr:cNvPr id="16894" name="图片 1689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2146</xdr:row>
      <xdr:rowOff>0</xdr:rowOff>
    </xdr:from>
    <xdr:to>
      <xdr:col>14</xdr:col>
      <xdr:colOff>113665</xdr:colOff>
      <xdr:row>2543</xdr:row>
      <xdr:rowOff>219075</xdr:rowOff>
    </xdr:to>
    <xdr:pic>
      <xdr:nvPicPr>
        <xdr:cNvPr id="16895" name="图片 16894"/>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2192</xdr:row>
      <xdr:rowOff>0</xdr:rowOff>
    </xdr:from>
    <xdr:to>
      <xdr:col>14</xdr:col>
      <xdr:colOff>113665</xdr:colOff>
      <xdr:row>2543</xdr:row>
      <xdr:rowOff>219710</xdr:rowOff>
    </xdr:to>
    <xdr:pic>
      <xdr:nvPicPr>
        <xdr:cNvPr id="16896" name="图片 16895"/>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2185</xdr:row>
      <xdr:rowOff>0</xdr:rowOff>
    </xdr:from>
    <xdr:to>
      <xdr:col>14</xdr:col>
      <xdr:colOff>113665</xdr:colOff>
      <xdr:row>2543</xdr:row>
      <xdr:rowOff>219710</xdr:rowOff>
    </xdr:to>
    <xdr:pic>
      <xdr:nvPicPr>
        <xdr:cNvPr id="16897" name="图片 16896"/>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2323</xdr:row>
      <xdr:rowOff>0</xdr:rowOff>
    </xdr:from>
    <xdr:to>
      <xdr:col>14</xdr:col>
      <xdr:colOff>113665</xdr:colOff>
      <xdr:row>2543</xdr:row>
      <xdr:rowOff>219710</xdr:rowOff>
    </xdr:to>
    <xdr:pic>
      <xdr:nvPicPr>
        <xdr:cNvPr id="16898" name="图片 16897"/>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2323</xdr:row>
      <xdr:rowOff>0</xdr:rowOff>
    </xdr:from>
    <xdr:to>
      <xdr:col>14</xdr:col>
      <xdr:colOff>113665</xdr:colOff>
      <xdr:row>2543</xdr:row>
      <xdr:rowOff>219075</xdr:rowOff>
    </xdr:to>
    <xdr:pic>
      <xdr:nvPicPr>
        <xdr:cNvPr id="16899" name="图片 16898"/>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2324</xdr:row>
      <xdr:rowOff>0</xdr:rowOff>
    </xdr:from>
    <xdr:to>
      <xdr:col>14</xdr:col>
      <xdr:colOff>113665</xdr:colOff>
      <xdr:row>2543</xdr:row>
      <xdr:rowOff>219710</xdr:rowOff>
    </xdr:to>
    <xdr:pic>
      <xdr:nvPicPr>
        <xdr:cNvPr id="16900" name="图片 16899"/>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2324</xdr:row>
      <xdr:rowOff>0</xdr:rowOff>
    </xdr:from>
    <xdr:to>
      <xdr:col>14</xdr:col>
      <xdr:colOff>113665</xdr:colOff>
      <xdr:row>2543</xdr:row>
      <xdr:rowOff>219075</xdr:rowOff>
    </xdr:to>
    <xdr:pic>
      <xdr:nvPicPr>
        <xdr:cNvPr id="16901" name="图片 16900"/>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2302</xdr:row>
      <xdr:rowOff>0</xdr:rowOff>
    </xdr:from>
    <xdr:to>
      <xdr:col>14</xdr:col>
      <xdr:colOff>113665</xdr:colOff>
      <xdr:row>2543</xdr:row>
      <xdr:rowOff>219710</xdr:rowOff>
    </xdr:to>
    <xdr:pic>
      <xdr:nvPicPr>
        <xdr:cNvPr id="16902" name="图片 16901"/>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2302</xdr:row>
      <xdr:rowOff>0</xdr:rowOff>
    </xdr:from>
    <xdr:to>
      <xdr:col>14</xdr:col>
      <xdr:colOff>113665</xdr:colOff>
      <xdr:row>2543</xdr:row>
      <xdr:rowOff>219075</xdr:rowOff>
    </xdr:to>
    <xdr:pic>
      <xdr:nvPicPr>
        <xdr:cNvPr id="16903" name="图片 16902"/>
        <xdr:cNvPicPr>
          <a:picLocks noChangeAspect="1"/>
        </xdr:cNvPicPr>
      </xdr:nvPicPr>
      <xdr:blipFill>
        <a:blip r:embed="rId1" r:link="rId2"/>
        <a:stretch>
          <a:fillRect/>
        </a:stretch>
      </xdr:blipFill>
      <xdr:spPr>
        <a:xfrm>
          <a:off x="14951710" y="395351000"/>
          <a:ext cx="113665" cy="219075"/>
        </a:xfrm>
        <a:prstGeom prst="rect">
          <a:avLst/>
        </a:prstGeom>
        <a:noFill/>
        <a:ln w="9525">
          <a:noFill/>
        </a:ln>
      </xdr:spPr>
    </xdr:pic>
    <xdr:clientData/>
  </xdr:twoCellAnchor>
  <xdr:twoCellAnchor editAs="oneCell">
    <xdr:from>
      <xdr:col>14</xdr:col>
      <xdr:colOff>0</xdr:colOff>
      <xdr:row>2347</xdr:row>
      <xdr:rowOff>0</xdr:rowOff>
    </xdr:from>
    <xdr:to>
      <xdr:col>14</xdr:col>
      <xdr:colOff>113665</xdr:colOff>
      <xdr:row>2543</xdr:row>
      <xdr:rowOff>219710</xdr:rowOff>
    </xdr:to>
    <xdr:pic>
      <xdr:nvPicPr>
        <xdr:cNvPr id="16904" name="图片 16903"/>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14</xdr:col>
      <xdr:colOff>0</xdr:colOff>
      <xdr:row>2350</xdr:row>
      <xdr:rowOff>0</xdr:rowOff>
    </xdr:from>
    <xdr:to>
      <xdr:col>14</xdr:col>
      <xdr:colOff>113665</xdr:colOff>
      <xdr:row>2543</xdr:row>
      <xdr:rowOff>219710</xdr:rowOff>
    </xdr:to>
    <xdr:pic>
      <xdr:nvPicPr>
        <xdr:cNvPr id="16905" name="图片 16904"/>
        <xdr:cNvPicPr>
          <a:picLocks noChangeAspect="1"/>
        </xdr:cNvPicPr>
      </xdr:nvPicPr>
      <xdr:blipFill>
        <a:blip r:embed="rId1" r:link="rId2"/>
        <a:stretch>
          <a:fillRect/>
        </a:stretch>
      </xdr:blipFill>
      <xdr:spPr>
        <a:xfrm>
          <a:off x="14951710" y="395351000"/>
          <a:ext cx="113665" cy="219710"/>
        </a:xfrm>
        <a:prstGeom prst="rect">
          <a:avLst/>
        </a:prstGeom>
        <a:noFill/>
        <a:ln w="9525">
          <a:noFill/>
        </a:ln>
      </xdr:spPr>
    </xdr:pic>
    <xdr:clientData/>
  </xdr:twoCellAnchor>
  <xdr:twoCellAnchor editAs="oneCell">
    <xdr:from>
      <xdr:col>12</xdr:col>
      <xdr:colOff>0</xdr:colOff>
      <xdr:row>2660</xdr:row>
      <xdr:rowOff>0</xdr:rowOff>
    </xdr:from>
    <xdr:to>
      <xdr:col>12</xdr:col>
      <xdr:colOff>113665</xdr:colOff>
      <xdr:row>2818</xdr:row>
      <xdr:rowOff>219710</xdr:rowOff>
    </xdr:to>
    <xdr:pic>
      <xdr:nvPicPr>
        <xdr:cNvPr id="16906" name="图片 16905"/>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2660</xdr:row>
      <xdr:rowOff>0</xdr:rowOff>
    </xdr:from>
    <xdr:to>
      <xdr:col>12</xdr:col>
      <xdr:colOff>113665</xdr:colOff>
      <xdr:row>2818</xdr:row>
      <xdr:rowOff>219075</xdr:rowOff>
    </xdr:to>
    <xdr:pic>
      <xdr:nvPicPr>
        <xdr:cNvPr id="16907" name="图片 16906"/>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2659</xdr:row>
      <xdr:rowOff>0</xdr:rowOff>
    </xdr:from>
    <xdr:to>
      <xdr:col>12</xdr:col>
      <xdr:colOff>113665</xdr:colOff>
      <xdr:row>2818</xdr:row>
      <xdr:rowOff>219710</xdr:rowOff>
    </xdr:to>
    <xdr:pic>
      <xdr:nvPicPr>
        <xdr:cNvPr id="16908" name="图片 16907"/>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2659</xdr:row>
      <xdr:rowOff>0</xdr:rowOff>
    </xdr:from>
    <xdr:to>
      <xdr:col>12</xdr:col>
      <xdr:colOff>113665</xdr:colOff>
      <xdr:row>2818</xdr:row>
      <xdr:rowOff>219075</xdr:rowOff>
    </xdr:to>
    <xdr:pic>
      <xdr:nvPicPr>
        <xdr:cNvPr id="16909" name="图片 16908"/>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2610</xdr:row>
      <xdr:rowOff>0</xdr:rowOff>
    </xdr:from>
    <xdr:to>
      <xdr:col>12</xdr:col>
      <xdr:colOff>113665</xdr:colOff>
      <xdr:row>2818</xdr:row>
      <xdr:rowOff>219710</xdr:rowOff>
    </xdr:to>
    <xdr:pic>
      <xdr:nvPicPr>
        <xdr:cNvPr id="16910" name="图片 1690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2610</xdr:row>
      <xdr:rowOff>0</xdr:rowOff>
    </xdr:from>
    <xdr:to>
      <xdr:col>12</xdr:col>
      <xdr:colOff>113665</xdr:colOff>
      <xdr:row>2818</xdr:row>
      <xdr:rowOff>219075</xdr:rowOff>
    </xdr:to>
    <xdr:pic>
      <xdr:nvPicPr>
        <xdr:cNvPr id="16911" name="图片 16910"/>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2678</xdr:row>
      <xdr:rowOff>0</xdr:rowOff>
    </xdr:from>
    <xdr:to>
      <xdr:col>12</xdr:col>
      <xdr:colOff>113665</xdr:colOff>
      <xdr:row>2818</xdr:row>
      <xdr:rowOff>219710</xdr:rowOff>
    </xdr:to>
    <xdr:pic>
      <xdr:nvPicPr>
        <xdr:cNvPr id="16912" name="图片 16911"/>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2678</xdr:row>
      <xdr:rowOff>0</xdr:rowOff>
    </xdr:from>
    <xdr:to>
      <xdr:col>12</xdr:col>
      <xdr:colOff>113665</xdr:colOff>
      <xdr:row>2818</xdr:row>
      <xdr:rowOff>219075</xdr:rowOff>
    </xdr:to>
    <xdr:pic>
      <xdr:nvPicPr>
        <xdr:cNvPr id="16913" name="图片 16912"/>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2637</xdr:row>
      <xdr:rowOff>0</xdr:rowOff>
    </xdr:from>
    <xdr:to>
      <xdr:col>12</xdr:col>
      <xdr:colOff>113665</xdr:colOff>
      <xdr:row>2818</xdr:row>
      <xdr:rowOff>219710</xdr:rowOff>
    </xdr:to>
    <xdr:pic>
      <xdr:nvPicPr>
        <xdr:cNvPr id="16914" name="图片 16913"/>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2637</xdr:row>
      <xdr:rowOff>0</xdr:rowOff>
    </xdr:from>
    <xdr:to>
      <xdr:col>12</xdr:col>
      <xdr:colOff>113665</xdr:colOff>
      <xdr:row>2818</xdr:row>
      <xdr:rowOff>219075</xdr:rowOff>
    </xdr:to>
    <xdr:pic>
      <xdr:nvPicPr>
        <xdr:cNvPr id="16915" name="图片 16914"/>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2738</xdr:row>
      <xdr:rowOff>0</xdr:rowOff>
    </xdr:from>
    <xdr:to>
      <xdr:col>12</xdr:col>
      <xdr:colOff>113665</xdr:colOff>
      <xdr:row>2818</xdr:row>
      <xdr:rowOff>219710</xdr:rowOff>
    </xdr:to>
    <xdr:pic>
      <xdr:nvPicPr>
        <xdr:cNvPr id="16916" name="图片 16915"/>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2738</xdr:row>
      <xdr:rowOff>0</xdr:rowOff>
    </xdr:from>
    <xdr:to>
      <xdr:col>12</xdr:col>
      <xdr:colOff>113665</xdr:colOff>
      <xdr:row>2818</xdr:row>
      <xdr:rowOff>219075</xdr:rowOff>
    </xdr:to>
    <xdr:pic>
      <xdr:nvPicPr>
        <xdr:cNvPr id="16917" name="图片 16916"/>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2716</xdr:row>
      <xdr:rowOff>0</xdr:rowOff>
    </xdr:from>
    <xdr:to>
      <xdr:col>12</xdr:col>
      <xdr:colOff>113665</xdr:colOff>
      <xdr:row>2818</xdr:row>
      <xdr:rowOff>219710</xdr:rowOff>
    </xdr:to>
    <xdr:pic>
      <xdr:nvPicPr>
        <xdr:cNvPr id="16918" name="图片 16917"/>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2716</xdr:row>
      <xdr:rowOff>0</xdr:rowOff>
    </xdr:from>
    <xdr:to>
      <xdr:col>12</xdr:col>
      <xdr:colOff>113665</xdr:colOff>
      <xdr:row>2818</xdr:row>
      <xdr:rowOff>219075</xdr:rowOff>
    </xdr:to>
    <xdr:pic>
      <xdr:nvPicPr>
        <xdr:cNvPr id="16919" name="图片 16918"/>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2784</xdr:row>
      <xdr:rowOff>0</xdr:rowOff>
    </xdr:from>
    <xdr:to>
      <xdr:col>12</xdr:col>
      <xdr:colOff>113665</xdr:colOff>
      <xdr:row>2818</xdr:row>
      <xdr:rowOff>219710</xdr:rowOff>
    </xdr:to>
    <xdr:pic>
      <xdr:nvPicPr>
        <xdr:cNvPr id="16920" name="图片 1691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2784</xdr:row>
      <xdr:rowOff>0</xdr:rowOff>
    </xdr:from>
    <xdr:to>
      <xdr:col>12</xdr:col>
      <xdr:colOff>113665</xdr:colOff>
      <xdr:row>2818</xdr:row>
      <xdr:rowOff>219075</xdr:rowOff>
    </xdr:to>
    <xdr:pic>
      <xdr:nvPicPr>
        <xdr:cNvPr id="16921" name="图片 16920"/>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2807</xdr:row>
      <xdr:rowOff>0</xdr:rowOff>
    </xdr:from>
    <xdr:to>
      <xdr:col>12</xdr:col>
      <xdr:colOff>113665</xdr:colOff>
      <xdr:row>2818</xdr:row>
      <xdr:rowOff>219710</xdr:rowOff>
    </xdr:to>
    <xdr:pic>
      <xdr:nvPicPr>
        <xdr:cNvPr id="16922" name="图片 16921"/>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2818</xdr:row>
      <xdr:rowOff>0</xdr:rowOff>
    </xdr:from>
    <xdr:to>
      <xdr:col>12</xdr:col>
      <xdr:colOff>113665</xdr:colOff>
      <xdr:row>2818</xdr:row>
      <xdr:rowOff>219710</xdr:rowOff>
    </xdr:to>
    <xdr:pic>
      <xdr:nvPicPr>
        <xdr:cNvPr id="16923" name="图片 16922"/>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2818</xdr:row>
      <xdr:rowOff>0</xdr:rowOff>
    </xdr:from>
    <xdr:to>
      <xdr:col>12</xdr:col>
      <xdr:colOff>113665</xdr:colOff>
      <xdr:row>2818</xdr:row>
      <xdr:rowOff>219075</xdr:rowOff>
    </xdr:to>
    <xdr:pic>
      <xdr:nvPicPr>
        <xdr:cNvPr id="16924" name="图片 16923"/>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20955</xdr:rowOff>
    </xdr:to>
    <xdr:pic>
      <xdr:nvPicPr>
        <xdr:cNvPr id="16925"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17780</xdr:rowOff>
    </xdr:to>
    <xdr:pic>
      <xdr:nvPicPr>
        <xdr:cNvPr id="1692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16</xdr:col>
      <xdr:colOff>0</xdr:colOff>
      <xdr:row>2779</xdr:row>
      <xdr:rowOff>0</xdr:rowOff>
    </xdr:from>
    <xdr:to>
      <xdr:col>16</xdr:col>
      <xdr:colOff>19050</xdr:colOff>
      <xdr:row>2818</xdr:row>
      <xdr:rowOff>19050</xdr:rowOff>
    </xdr:to>
    <xdr:pic>
      <xdr:nvPicPr>
        <xdr:cNvPr id="16927"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2784</xdr:row>
      <xdr:rowOff>0</xdr:rowOff>
    </xdr:from>
    <xdr:to>
      <xdr:col>16</xdr:col>
      <xdr:colOff>19050</xdr:colOff>
      <xdr:row>2818</xdr:row>
      <xdr:rowOff>20955</xdr:rowOff>
    </xdr:to>
    <xdr:pic>
      <xdr:nvPicPr>
        <xdr:cNvPr id="16928"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2514</xdr:row>
      <xdr:rowOff>0</xdr:rowOff>
    </xdr:from>
    <xdr:to>
      <xdr:col>14</xdr:col>
      <xdr:colOff>10795</xdr:colOff>
      <xdr:row>2544</xdr:row>
      <xdr:rowOff>171450</xdr:rowOff>
    </xdr:to>
    <xdr:pic>
      <xdr:nvPicPr>
        <xdr:cNvPr id="16929" name="图片 74"/>
        <xdr:cNvPicPr>
          <a:picLocks noChangeAspect="1"/>
        </xdr:cNvPicPr>
      </xdr:nvPicPr>
      <xdr:blipFill>
        <a:blip r:embed="rId4"/>
        <a:stretch>
          <a:fillRect/>
        </a:stretch>
      </xdr:blipFill>
      <xdr:spPr>
        <a:xfrm>
          <a:off x="14883130" y="395351000"/>
          <a:ext cx="79375" cy="714375"/>
        </a:xfrm>
        <a:prstGeom prst="rect">
          <a:avLst/>
        </a:prstGeom>
        <a:noFill/>
        <a:ln w="9525">
          <a:noFill/>
        </a:ln>
      </xdr:spPr>
    </xdr:pic>
    <xdr:clientData/>
  </xdr:twoCellAnchor>
  <xdr:twoCellAnchor editAs="oneCell">
    <xdr:from>
      <xdr:col>16</xdr:col>
      <xdr:colOff>0</xdr:colOff>
      <xdr:row>2783</xdr:row>
      <xdr:rowOff>0</xdr:rowOff>
    </xdr:from>
    <xdr:to>
      <xdr:col>16</xdr:col>
      <xdr:colOff>20320</xdr:colOff>
      <xdr:row>2818</xdr:row>
      <xdr:rowOff>24130</xdr:rowOff>
    </xdr:to>
    <xdr:pic>
      <xdr:nvPicPr>
        <xdr:cNvPr id="16930"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12</xdr:col>
      <xdr:colOff>688340</xdr:colOff>
      <xdr:row>2516</xdr:row>
      <xdr:rowOff>0</xdr:rowOff>
    </xdr:from>
    <xdr:to>
      <xdr:col>12</xdr:col>
      <xdr:colOff>699135</xdr:colOff>
      <xdr:row>2544</xdr:row>
      <xdr:rowOff>156210</xdr:rowOff>
    </xdr:to>
    <xdr:pic>
      <xdr:nvPicPr>
        <xdr:cNvPr id="16931" name="图片 74"/>
        <xdr:cNvPicPr>
          <a:picLocks noChangeAspect="1"/>
        </xdr:cNvPicPr>
      </xdr:nvPicPr>
      <xdr:blipFill>
        <a:blip r:embed="rId4"/>
        <a:stretch>
          <a:fillRect/>
        </a:stretch>
      </xdr:blipFill>
      <xdr:spPr>
        <a:xfrm>
          <a:off x="11507470" y="395351000"/>
          <a:ext cx="10795" cy="699135"/>
        </a:xfrm>
        <a:prstGeom prst="rect">
          <a:avLst/>
        </a:prstGeom>
        <a:noFill/>
        <a:ln w="9525">
          <a:noFill/>
        </a:ln>
      </xdr:spPr>
    </xdr:pic>
    <xdr:clientData/>
  </xdr:twoCellAnchor>
  <xdr:twoCellAnchor editAs="oneCell">
    <xdr:from>
      <xdr:col>15</xdr:col>
      <xdr:colOff>0</xdr:colOff>
      <xdr:row>2727</xdr:row>
      <xdr:rowOff>0</xdr:rowOff>
    </xdr:from>
    <xdr:to>
      <xdr:col>15</xdr:col>
      <xdr:colOff>17145</xdr:colOff>
      <xdr:row>2818</xdr:row>
      <xdr:rowOff>19050</xdr:rowOff>
    </xdr:to>
    <xdr:pic>
      <xdr:nvPicPr>
        <xdr:cNvPr id="16932" name="图片 16931"/>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2727</xdr:row>
      <xdr:rowOff>0</xdr:rowOff>
    </xdr:from>
    <xdr:to>
      <xdr:col>12</xdr:col>
      <xdr:colOff>90170</xdr:colOff>
      <xdr:row>2818</xdr:row>
      <xdr:rowOff>167005</xdr:rowOff>
    </xdr:to>
    <xdr:pic>
      <xdr:nvPicPr>
        <xdr:cNvPr id="16933"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2727</xdr:row>
      <xdr:rowOff>0</xdr:rowOff>
    </xdr:from>
    <xdr:to>
      <xdr:col>12</xdr:col>
      <xdr:colOff>641350</xdr:colOff>
      <xdr:row>2818</xdr:row>
      <xdr:rowOff>176530</xdr:rowOff>
    </xdr:to>
    <xdr:pic>
      <xdr:nvPicPr>
        <xdr:cNvPr id="16934"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2727</xdr:row>
      <xdr:rowOff>0</xdr:rowOff>
    </xdr:from>
    <xdr:to>
      <xdr:col>15</xdr:col>
      <xdr:colOff>17145</xdr:colOff>
      <xdr:row>2818</xdr:row>
      <xdr:rowOff>24130</xdr:rowOff>
    </xdr:to>
    <xdr:pic>
      <xdr:nvPicPr>
        <xdr:cNvPr id="16935"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2727</xdr:row>
      <xdr:rowOff>0</xdr:rowOff>
    </xdr:from>
    <xdr:to>
      <xdr:col>12</xdr:col>
      <xdr:colOff>641350</xdr:colOff>
      <xdr:row>2818</xdr:row>
      <xdr:rowOff>563245</xdr:rowOff>
    </xdr:to>
    <xdr:pic>
      <xdr:nvPicPr>
        <xdr:cNvPr id="16936"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2727</xdr:row>
      <xdr:rowOff>0</xdr:rowOff>
    </xdr:from>
    <xdr:to>
      <xdr:col>15</xdr:col>
      <xdr:colOff>17145</xdr:colOff>
      <xdr:row>2818</xdr:row>
      <xdr:rowOff>14605</xdr:rowOff>
    </xdr:to>
    <xdr:pic>
      <xdr:nvPicPr>
        <xdr:cNvPr id="16937"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2727</xdr:row>
      <xdr:rowOff>0</xdr:rowOff>
    </xdr:from>
    <xdr:to>
      <xdr:col>12</xdr:col>
      <xdr:colOff>641350</xdr:colOff>
      <xdr:row>2818</xdr:row>
      <xdr:rowOff>715645</xdr:rowOff>
    </xdr:to>
    <xdr:pic>
      <xdr:nvPicPr>
        <xdr:cNvPr id="16938"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2727</xdr:row>
      <xdr:rowOff>0</xdr:rowOff>
    </xdr:from>
    <xdr:to>
      <xdr:col>12</xdr:col>
      <xdr:colOff>641350</xdr:colOff>
      <xdr:row>2818</xdr:row>
      <xdr:rowOff>195580</xdr:rowOff>
    </xdr:to>
    <xdr:pic>
      <xdr:nvPicPr>
        <xdr:cNvPr id="16939"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2727</xdr:row>
      <xdr:rowOff>0</xdr:rowOff>
    </xdr:from>
    <xdr:to>
      <xdr:col>12</xdr:col>
      <xdr:colOff>641350</xdr:colOff>
      <xdr:row>2818</xdr:row>
      <xdr:rowOff>558165</xdr:rowOff>
    </xdr:to>
    <xdr:pic>
      <xdr:nvPicPr>
        <xdr:cNvPr id="16940"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2727</xdr:row>
      <xdr:rowOff>0</xdr:rowOff>
    </xdr:from>
    <xdr:to>
      <xdr:col>15</xdr:col>
      <xdr:colOff>18415</xdr:colOff>
      <xdr:row>2818</xdr:row>
      <xdr:rowOff>19050</xdr:rowOff>
    </xdr:to>
    <xdr:pic>
      <xdr:nvPicPr>
        <xdr:cNvPr id="16941"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2727</xdr:row>
      <xdr:rowOff>0</xdr:rowOff>
    </xdr:from>
    <xdr:to>
      <xdr:col>15</xdr:col>
      <xdr:colOff>18415</xdr:colOff>
      <xdr:row>2818</xdr:row>
      <xdr:rowOff>24130</xdr:rowOff>
    </xdr:to>
    <xdr:pic>
      <xdr:nvPicPr>
        <xdr:cNvPr id="16942"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2559</xdr:row>
      <xdr:rowOff>0</xdr:rowOff>
    </xdr:from>
    <xdr:to>
      <xdr:col>15</xdr:col>
      <xdr:colOff>18415</xdr:colOff>
      <xdr:row>2818</xdr:row>
      <xdr:rowOff>21590</xdr:rowOff>
    </xdr:to>
    <xdr:pic>
      <xdr:nvPicPr>
        <xdr:cNvPr id="16943"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2658</xdr:row>
      <xdr:rowOff>0</xdr:rowOff>
    </xdr:from>
    <xdr:to>
      <xdr:col>15</xdr:col>
      <xdr:colOff>18415</xdr:colOff>
      <xdr:row>2818</xdr:row>
      <xdr:rowOff>20955</xdr:rowOff>
    </xdr:to>
    <xdr:pic>
      <xdr:nvPicPr>
        <xdr:cNvPr id="16944"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2727</xdr:row>
      <xdr:rowOff>0</xdr:rowOff>
    </xdr:from>
    <xdr:to>
      <xdr:col>15</xdr:col>
      <xdr:colOff>18415</xdr:colOff>
      <xdr:row>2818</xdr:row>
      <xdr:rowOff>14605</xdr:rowOff>
    </xdr:to>
    <xdr:pic>
      <xdr:nvPicPr>
        <xdr:cNvPr id="16945"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2632</xdr:row>
      <xdr:rowOff>171450</xdr:rowOff>
    </xdr:from>
    <xdr:to>
      <xdr:col>12</xdr:col>
      <xdr:colOff>699135</xdr:colOff>
      <xdr:row>2818</xdr:row>
      <xdr:rowOff>391160</xdr:rowOff>
    </xdr:to>
    <xdr:pic>
      <xdr:nvPicPr>
        <xdr:cNvPr id="16946"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19685</xdr:rowOff>
    </xdr:to>
    <xdr:pic>
      <xdr:nvPicPr>
        <xdr:cNvPr id="16947" name="图片 16946"/>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20320</xdr:rowOff>
    </xdr:to>
    <xdr:pic>
      <xdr:nvPicPr>
        <xdr:cNvPr id="16948" name="图片 16947"/>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17780</xdr:rowOff>
    </xdr:to>
    <xdr:pic>
      <xdr:nvPicPr>
        <xdr:cNvPr id="16949"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2814</xdr:row>
      <xdr:rowOff>0</xdr:rowOff>
    </xdr:from>
    <xdr:to>
      <xdr:col>12</xdr:col>
      <xdr:colOff>98425</xdr:colOff>
      <xdr:row>2818</xdr:row>
      <xdr:rowOff>167640</xdr:rowOff>
    </xdr:to>
    <xdr:pic>
      <xdr:nvPicPr>
        <xdr:cNvPr id="16950"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2814</xdr:row>
      <xdr:rowOff>0</xdr:rowOff>
    </xdr:from>
    <xdr:to>
      <xdr:col>12</xdr:col>
      <xdr:colOff>699135</xdr:colOff>
      <xdr:row>2818</xdr:row>
      <xdr:rowOff>175260</xdr:rowOff>
    </xdr:to>
    <xdr:pic>
      <xdr:nvPicPr>
        <xdr:cNvPr id="16951"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19050</xdr:rowOff>
    </xdr:to>
    <xdr:pic>
      <xdr:nvPicPr>
        <xdr:cNvPr id="16952"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21590</xdr:rowOff>
    </xdr:to>
    <xdr:pic>
      <xdr:nvPicPr>
        <xdr:cNvPr id="16953"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12</xdr:col>
      <xdr:colOff>688340</xdr:colOff>
      <xdr:row>2814</xdr:row>
      <xdr:rowOff>0</xdr:rowOff>
    </xdr:from>
    <xdr:to>
      <xdr:col>12</xdr:col>
      <xdr:colOff>699135</xdr:colOff>
      <xdr:row>2819</xdr:row>
      <xdr:rowOff>33655</xdr:rowOff>
    </xdr:to>
    <xdr:pic>
      <xdr:nvPicPr>
        <xdr:cNvPr id="16954"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2814</xdr:row>
      <xdr:rowOff>0</xdr:rowOff>
    </xdr:from>
    <xdr:to>
      <xdr:col>15</xdr:col>
      <xdr:colOff>19050</xdr:colOff>
      <xdr:row>2818</xdr:row>
      <xdr:rowOff>16510</xdr:rowOff>
    </xdr:to>
    <xdr:pic>
      <xdr:nvPicPr>
        <xdr:cNvPr id="16955"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2814</xdr:row>
      <xdr:rowOff>0</xdr:rowOff>
    </xdr:from>
    <xdr:to>
      <xdr:col>12</xdr:col>
      <xdr:colOff>98425</xdr:colOff>
      <xdr:row>2818</xdr:row>
      <xdr:rowOff>167005</xdr:rowOff>
    </xdr:to>
    <xdr:pic>
      <xdr:nvPicPr>
        <xdr:cNvPr id="16956"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2814</xdr:row>
      <xdr:rowOff>0</xdr:rowOff>
    </xdr:from>
    <xdr:to>
      <xdr:col>12</xdr:col>
      <xdr:colOff>699135</xdr:colOff>
      <xdr:row>2818</xdr:row>
      <xdr:rowOff>176530</xdr:rowOff>
    </xdr:to>
    <xdr:pic>
      <xdr:nvPicPr>
        <xdr:cNvPr id="16957"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2814</xdr:row>
      <xdr:rowOff>0</xdr:rowOff>
    </xdr:from>
    <xdr:to>
      <xdr:col>12</xdr:col>
      <xdr:colOff>699135</xdr:colOff>
      <xdr:row>2818</xdr:row>
      <xdr:rowOff>379095</xdr:rowOff>
    </xdr:to>
    <xdr:pic>
      <xdr:nvPicPr>
        <xdr:cNvPr id="16958"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2813</xdr:row>
      <xdr:rowOff>171450</xdr:rowOff>
    </xdr:from>
    <xdr:to>
      <xdr:col>12</xdr:col>
      <xdr:colOff>699135</xdr:colOff>
      <xdr:row>2818</xdr:row>
      <xdr:rowOff>219710</xdr:rowOff>
    </xdr:to>
    <xdr:pic>
      <xdr:nvPicPr>
        <xdr:cNvPr id="16959"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2814</xdr:row>
      <xdr:rowOff>0</xdr:rowOff>
    </xdr:from>
    <xdr:to>
      <xdr:col>12</xdr:col>
      <xdr:colOff>699135</xdr:colOff>
      <xdr:row>2819</xdr:row>
      <xdr:rowOff>31115</xdr:rowOff>
    </xdr:to>
    <xdr:pic>
      <xdr:nvPicPr>
        <xdr:cNvPr id="16960"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19685</xdr:rowOff>
    </xdr:to>
    <xdr:pic>
      <xdr:nvPicPr>
        <xdr:cNvPr id="1696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20320</xdr:rowOff>
    </xdr:to>
    <xdr:pic>
      <xdr:nvPicPr>
        <xdr:cNvPr id="169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24130</xdr:rowOff>
    </xdr:to>
    <xdr:pic>
      <xdr:nvPicPr>
        <xdr:cNvPr id="16963"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19050</xdr:rowOff>
    </xdr:to>
    <xdr:pic>
      <xdr:nvPicPr>
        <xdr:cNvPr id="16964"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21590</xdr:rowOff>
    </xdr:to>
    <xdr:pic>
      <xdr:nvPicPr>
        <xdr:cNvPr id="16965"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2807</xdr:row>
      <xdr:rowOff>0</xdr:rowOff>
    </xdr:from>
    <xdr:to>
      <xdr:col>15</xdr:col>
      <xdr:colOff>20320</xdr:colOff>
      <xdr:row>2818</xdr:row>
      <xdr:rowOff>20320</xdr:rowOff>
    </xdr:to>
    <xdr:pic>
      <xdr:nvPicPr>
        <xdr:cNvPr id="1696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17780</xdr:rowOff>
    </xdr:to>
    <xdr:pic>
      <xdr:nvPicPr>
        <xdr:cNvPr id="16967"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2569</xdr:row>
      <xdr:rowOff>0</xdr:rowOff>
    </xdr:from>
    <xdr:to>
      <xdr:col>14</xdr:col>
      <xdr:colOff>10795</xdr:colOff>
      <xdr:row>2818</xdr:row>
      <xdr:rowOff>714375</xdr:rowOff>
    </xdr:to>
    <xdr:pic>
      <xdr:nvPicPr>
        <xdr:cNvPr id="16968"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2808</xdr:row>
      <xdr:rowOff>0</xdr:rowOff>
    </xdr:from>
    <xdr:to>
      <xdr:col>16</xdr:col>
      <xdr:colOff>20320</xdr:colOff>
      <xdr:row>2818</xdr:row>
      <xdr:rowOff>24130</xdr:rowOff>
    </xdr:to>
    <xdr:pic>
      <xdr:nvPicPr>
        <xdr:cNvPr id="16969"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12</xdr:col>
      <xdr:colOff>688340</xdr:colOff>
      <xdr:row>2571</xdr:row>
      <xdr:rowOff>0</xdr:rowOff>
    </xdr:from>
    <xdr:to>
      <xdr:col>12</xdr:col>
      <xdr:colOff>699135</xdr:colOff>
      <xdr:row>2818</xdr:row>
      <xdr:rowOff>699135</xdr:rowOff>
    </xdr:to>
    <xdr:pic>
      <xdr:nvPicPr>
        <xdr:cNvPr id="16970"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2781</xdr:row>
      <xdr:rowOff>0</xdr:rowOff>
    </xdr:from>
    <xdr:to>
      <xdr:col>15</xdr:col>
      <xdr:colOff>17145</xdr:colOff>
      <xdr:row>2818</xdr:row>
      <xdr:rowOff>19050</xdr:rowOff>
    </xdr:to>
    <xdr:pic>
      <xdr:nvPicPr>
        <xdr:cNvPr id="16971" name="图片 16970"/>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2781</xdr:row>
      <xdr:rowOff>0</xdr:rowOff>
    </xdr:from>
    <xdr:to>
      <xdr:col>12</xdr:col>
      <xdr:colOff>90170</xdr:colOff>
      <xdr:row>2818</xdr:row>
      <xdr:rowOff>167005</xdr:rowOff>
    </xdr:to>
    <xdr:pic>
      <xdr:nvPicPr>
        <xdr:cNvPr id="16972"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2781</xdr:row>
      <xdr:rowOff>0</xdr:rowOff>
    </xdr:from>
    <xdr:to>
      <xdr:col>12</xdr:col>
      <xdr:colOff>641350</xdr:colOff>
      <xdr:row>2818</xdr:row>
      <xdr:rowOff>176530</xdr:rowOff>
    </xdr:to>
    <xdr:pic>
      <xdr:nvPicPr>
        <xdr:cNvPr id="16973"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2781</xdr:row>
      <xdr:rowOff>0</xdr:rowOff>
    </xdr:from>
    <xdr:to>
      <xdr:col>15</xdr:col>
      <xdr:colOff>17145</xdr:colOff>
      <xdr:row>2818</xdr:row>
      <xdr:rowOff>24130</xdr:rowOff>
    </xdr:to>
    <xdr:pic>
      <xdr:nvPicPr>
        <xdr:cNvPr id="16974"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2781</xdr:row>
      <xdr:rowOff>0</xdr:rowOff>
    </xdr:from>
    <xdr:to>
      <xdr:col>12</xdr:col>
      <xdr:colOff>641350</xdr:colOff>
      <xdr:row>2818</xdr:row>
      <xdr:rowOff>563245</xdr:rowOff>
    </xdr:to>
    <xdr:pic>
      <xdr:nvPicPr>
        <xdr:cNvPr id="16975"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2781</xdr:row>
      <xdr:rowOff>0</xdr:rowOff>
    </xdr:from>
    <xdr:to>
      <xdr:col>15</xdr:col>
      <xdr:colOff>17145</xdr:colOff>
      <xdr:row>2818</xdr:row>
      <xdr:rowOff>14605</xdr:rowOff>
    </xdr:to>
    <xdr:pic>
      <xdr:nvPicPr>
        <xdr:cNvPr id="16976"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2781</xdr:row>
      <xdr:rowOff>0</xdr:rowOff>
    </xdr:from>
    <xdr:to>
      <xdr:col>12</xdr:col>
      <xdr:colOff>641350</xdr:colOff>
      <xdr:row>2818</xdr:row>
      <xdr:rowOff>715645</xdr:rowOff>
    </xdr:to>
    <xdr:pic>
      <xdr:nvPicPr>
        <xdr:cNvPr id="16977"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2781</xdr:row>
      <xdr:rowOff>0</xdr:rowOff>
    </xdr:from>
    <xdr:to>
      <xdr:col>12</xdr:col>
      <xdr:colOff>641350</xdr:colOff>
      <xdr:row>2818</xdr:row>
      <xdr:rowOff>195580</xdr:rowOff>
    </xdr:to>
    <xdr:pic>
      <xdr:nvPicPr>
        <xdr:cNvPr id="16978"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2781</xdr:row>
      <xdr:rowOff>0</xdr:rowOff>
    </xdr:from>
    <xdr:to>
      <xdr:col>12</xdr:col>
      <xdr:colOff>641350</xdr:colOff>
      <xdr:row>2818</xdr:row>
      <xdr:rowOff>558165</xdr:rowOff>
    </xdr:to>
    <xdr:pic>
      <xdr:nvPicPr>
        <xdr:cNvPr id="16979"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2781</xdr:row>
      <xdr:rowOff>0</xdr:rowOff>
    </xdr:from>
    <xdr:to>
      <xdr:col>15</xdr:col>
      <xdr:colOff>18415</xdr:colOff>
      <xdr:row>2818</xdr:row>
      <xdr:rowOff>19050</xdr:rowOff>
    </xdr:to>
    <xdr:pic>
      <xdr:nvPicPr>
        <xdr:cNvPr id="16980"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2781</xdr:row>
      <xdr:rowOff>0</xdr:rowOff>
    </xdr:from>
    <xdr:to>
      <xdr:col>15</xdr:col>
      <xdr:colOff>18415</xdr:colOff>
      <xdr:row>2818</xdr:row>
      <xdr:rowOff>24130</xdr:rowOff>
    </xdr:to>
    <xdr:pic>
      <xdr:nvPicPr>
        <xdr:cNvPr id="16981"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2614</xdr:row>
      <xdr:rowOff>0</xdr:rowOff>
    </xdr:from>
    <xdr:to>
      <xdr:col>15</xdr:col>
      <xdr:colOff>18415</xdr:colOff>
      <xdr:row>2818</xdr:row>
      <xdr:rowOff>21590</xdr:rowOff>
    </xdr:to>
    <xdr:pic>
      <xdr:nvPicPr>
        <xdr:cNvPr id="16982"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2712</xdr:row>
      <xdr:rowOff>0</xdr:rowOff>
    </xdr:from>
    <xdr:to>
      <xdr:col>15</xdr:col>
      <xdr:colOff>18415</xdr:colOff>
      <xdr:row>2818</xdr:row>
      <xdr:rowOff>20320</xdr:rowOff>
    </xdr:to>
    <xdr:pic>
      <xdr:nvPicPr>
        <xdr:cNvPr id="16983"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15</xdr:col>
      <xdr:colOff>0</xdr:colOff>
      <xdr:row>2781</xdr:row>
      <xdr:rowOff>0</xdr:rowOff>
    </xdr:from>
    <xdr:to>
      <xdr:col>15</xdr:col>
      <xdr:colOff>18415</xdr:colOff>
      <xdr:row>2818</xdr:row>
      <xdr:rowOff>14605</xdr:rowOff>
    </xdr:to>
    <xdr:pic>
      <xdr:nvPicPr>
        <xdr:cNvPr id="16984"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15</xdr:col>
      <xdr:colOff>0</xdr:colOff>
      <xdr:row>2769</xdr:row>
      <xdr:rowOff>0</xdr:rowOff>
    </xdr:from>
    <xdr:to>
      <xdr:col>15</xdr:col>
      <xdr:colOff>20320</xdr:colOff>
      <xdr:row>2818</xdr:row>
      <xdr:rowOff>19050</xdr:rowOff>
    </xdr:to>
    <xdr:pic>
      <xdr:nvPicPr>
        <xdr:cNvPr id="1698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2833</xdr:row>
      <xdr:rowOff>0</xdr:rowOff>
    </xdr:from>
    <xdr:to>
      <xdr:col>15</xdr:col>
      <xdr:colOff>20320</xdr:colOff>
      <xdr:row>2833</xdr:row>
      <xdr:rowOff>20955</xdr:rowOff>
    </xdr:to>
    <xdr:pic>
      <xdr:nvPicPr>
        <xdr:cNvPr id="16986" name="图片 2"/>
        <xdr:cNvPicPr>
          <a:picLocks noChangeAspect="1"/>
        </xdr:cNvPicPr>
      </xdr:nvPicPr>
      <xdr:blipFill>
        <a:blip r:embed="rId3"/>
        <a:stretch>
          <a:fillRect/>
        </a:stretch>
      </xdr:blipFill>
      <xdr:spPr>
        <a:xfrm>
          <a:off x="15637510" y="413629475"/>
          <a:ext cx="20320" cy="20955"/>
        </a:xfrm>
        <a:prstGeom prst="rect">
          <a:avLst/>
        </a:prstGeom>
        <a:noFill/>
        <a:ln w="9525">
          <a:noFill/>
        </a:ln>
      </xdr:spPr>
    </xdr:pic>
    <xdr:clientData/>
  </xdr:twoCellAnchor>
  <xdr:twoCellAnchor editAs="oneCell">
    <xdr:from>
      <xdr:col>13</xdr:col>
      <xdr:colOff>617220</xdr:colOff>
      <xdr:row>2586</xdr:row>
      <xdr:rowOff>0</xdr:rowOff>
    </xdr:from>
    <xdr:to>
      <xdr:col>14</xdr:col>
      <xdr:colOff>10795</xdr:colOff>
      <xdr:row>2818</xdr:row>
      <xdr:rowOff>714375</xdr:rowOff>
    </xdr:to>
    <xdr:pic>
      <xdr:nvPicPr>
        <xdr:cNvPr id="16987"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2588</xdr:row>
      <xdr:rowOff>0</xdr:rowOff>
    </xdr:from>
    <xdr:to>
      <xdr:col>12</xdr:col>
      <xdr:colOff>699135</xdr:colOff>
      <xdr:row>2818</xdr:row>
      <xdr:rowOff>699135</xdr:rowOff>
    </xdr:to>
    <xdr:pic>
      <xdr:nvPicPr>
        <xdr:cNvPr id="16988"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2798</xdr:row>
      <xdr:rowOff>0</xdr:rowOff>
    </xdr:from>
    <xdr:to>
      <xdr:col>15</xdr:col>
      <xdr:colOff>17145</xdr:colOff>
      <xdr:row>2818</xdr:row>
      <xdr:rowOff>19050</xdr:rowOff>
    </xdr:to>
    <xdr:pic>
      <xdr:nvPicPr>
        <xdr:cNvPr id="16989" name="图片 16988"/>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2798</xdr:row>
      <xdr:rowOff>0</xdr:rowOff>
    </xdr:from>
    <xdr:to>
      <xdr:col>12</xdr:col>
      <xdr:colOff>90170</xdr:colOff>
      <xdr:row>2818</xdr:row>
      <xdr:rowOff>167005</xdr:rowOff>
    </xdr:to>
    <xdr:pic>
      <xdr:nvPicPr>
        <xdr:cNvPr id="16990"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2798</xdr:row>
      <xdr:rowOff>0</xdr:rowOff>
    </xdr:from>
    <xdr:to>
      <xdr:col>12</xdr:col>
      <xdr:colOff>641350</xdr:colOff>
      <xdr:row>2818</xdr:row>
      <xdr:rowOff>176530</xdr:rowOff>
    </xdr:to>
    <xdr:pic>
      <xdr:nvPicPr>
        <xdr:cNvPr id="16991"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2798</xdr:row>
      <xdr:rowOff>0</xdr:rowOff>
    </xdr:from>
    <xdr:to>
      <xdr:col>15</xdr:col>
      <xdr:colOff>17145</xdr:colOff>
      <xdr:row>2818</xdr:row>
      <xdr:rowOff>24130</xdr:rowOff>
    </xdr:to>
    <xdr:pic>
      <xdr:nvPicPr>
        <xdr:cNvPr id="16992"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2798</xdr:row>
      <xdr:rowOff>0</xdr:rowOff>
    </xdr:from>
    <xdr:to>
      <xdr:col>12</xdr:col>
      <xdr:colOff>641350</xdr:colOff>
      <xdr:row>2818</xdr:row>
      <xdr:rowOff>563245</xdr:rowOff>
    </xdr:to>
    <xdr:pic>
      <xdr:nvPicPr>
        <xdr:cNvPr id="16993"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2798</xdr:row>
      <xdr:rowOff>0</xdr:rowOff>
    </xdr:from>
    <xdr:to>
      <xdr:col>15</xdr:col>
      <xdr:colOff>17145</xdr:colOff>
      <xdr:row>2818</xdr:row>
      <xdr:rowOff>14605</xdr:rowOff>
    </xdr:to>
    <xdr:pic>
      <xdr:nvPicPr>
        <xdr:cNvPr id="16994"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2798</xdr:row>
      <xdr:rowOff>0</xdr:rowOff>
    </xdr:from>
    <xdr:to>
      <xdr:col>12</xdr:col>
      <xdr:colOff>641350</xdr:colOff>
      <xdr:row>2818</xdr:row>
      <xdr:rowOff>715645</xdr:rowOff>
    </xdr:to>
    <xdr:pic>
      <xdr:nvPicPr>
        <xdr:cNvPr id="16995"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2798</xdr:row>
      <xdr:rowOff>0</xdr:rowOff>
    </xdr:from>
    <xdr:to>
      <xdr:col>12</xdr:col>
      <xdr:colOff>641350</xdr:colOff>
      <xdr:row>2818</xdr:row>
      <xdr:rowOff>195580</xdr:rowOff>
    </xdr:to>
    <xdr:pic>
      <xdr:nvPicPr>
        <xdr:cNvPr id="16996"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2798</xdr:row>
      <xdr:rowOff>0</xdr:rowOff>
    </xdr:from>
    <xdr:to>
      <xdr:col>12</xdr:col>
      <xdr:colOff>641350</xdr:colOff>
      <xdr:row>2818</xdr:row>
      <xdr:rowOff>558165</xdr:rowOff>
    </xdr:to>
    <xdr:pic>
      <xdr:nvPicPr>
        <xdr:cNvPr id="16997"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2798</xdr:row>
      <xdr:rowOff>0</xdr:rowOff>
    </xdr:from>
    <xdr:to>
      <xdr:col>15</xdr:col>
      <xdr:colOff>18415</xdr:colOff>
      <xdr:row>2818</xdr:row>
      <xdr:rowOff>19050</xdr:rowOff>
    </xdr:to>
    <xdr:pic>
      <xdr:nvPicPr>
        <xdr:cNvPr id="16998"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2798</xdr:row>
      <xdr:rowOff>0</xdr:rowOff>
    </xdr:from>
    <xdr:to>
      <xdr:col>15</xdr:col>
      <xdr:colOff>18415</xdr:colOff>
      <xdr:row>2818</xdr:row>
      <xdr:rowOff>24130</xdr:rowOff>
    </xdr:to>
    <xdr:pic>
      <xdr:nvPicPr>
        <xdr:cNvPr id="16999"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2631</xdr:row>
      <xdr:rowOff>0</xdr:rowOff>
    </xdr:from>
    <xdr:to>
      <xdr:col>15</xdr:col>
      <xdr:colOff>18415</xdr:colOff>
      <xdr:row>2818</xdr:row>
      <xdr:rowOff>21590</xdr:rowOff>
    </xdr:to>
    <xdr:pic>
      <xdr:nvPicPr>
        <xdr:cNvPr id="1700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2729</xdr:row>
      <xdr:rowOff>0</xdr:rowOff>
    </xdr:from>
    <xdr:to>
      <xdr:col>15</xdr:col>
      <xdr:colOff>18415</xdr:colOff>
      <xdr:row>2818</xdr:row>
      <xdr:rowOff>20955</xdr:rowOff>
    </xdr:to>
    <xdr:pic>
      <xdr:nvPicPr>
        <xdr:cNvPr id="17001"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2798</xdr:row>
      <xdr:rowOff>0</xdr:rowOff>
    </xdr:from>
    <xdr:to>
      <xdr:col>15</xdr:col>
      <xdr:colOff>18415</xdr:colOff>
      <xdr:row>2818</xdr:row>
      <xdr:rowOff>14605</xdr:rowOff>
    </xdr:to>
    <xdr:pic>
      <xdr:nvPicPr>
        <xdr:cNvPr id="17002"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2703</xdr:row>
      <xdr:rowOff>171450</xdr:rowOff>
    </xdr:from>
    <xdr:to>
      <xdr:col>12</xdr:col>
      <xdr:colOff>699135</xdr:colOff>
      <xdr:row>2818</xdr:row>
      <xdr:rowOff>391160</xdr:rowOff>
    </xdr:to>
    <xdr:pic>
      <xdr:nvPicPr>
        <xdr:cNvPr id="17003"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2566</xdr:row>
      <xdr:rowOff>0</xdr:rowOff>
    </xdr:from>
    <xdr:to>
      <xdr:col>15</xdr:col>
      <xdr:colOff>20320</xdr:colOff>
      <xdr:row>2818</xdr:row>
      <xdr:rowOff>20955</xdr:rowOff>
    </xdr:to>
    <xdr:pic>
      <xdr:nvPicPr>
        <xdr:cNvPr id="17004"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2590</xdr:row>
      <xdr:rowOff>0</xdr:rowOff>
    </xdr:from>
    <xdr:to>
      <xdr:col>15</xdr:col>
      <xdr:colOff>20320</xdr:colOff>
      <xdr:row>2818</xdr:row>
      <xdr:rowOff>17780</xdr:rowOff>
    </xdr:to>
    <xdr:pic>
      <xdr:nvPicPr>
        <xdr:cNvPr id="17005"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2599</xdr:row>
      <xdr:rowOff>0</xdr:rowOff>
    </xdr:from>
    <xdr:to>
      <xdr:col>14</xdr:col>
      <xdr:colOff>10795</xdr:colOff>
      <xdr:row>2818</xdr:row>
      <xdr:rowOff>714375</xdr:rowOff>
    </xdr:to>
    <xdr:pic>
      <xdr:nvPicPr>
        <xdr:cNvPr id="17006"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2601</xdr:row>
      <xdr:rowOff>0</xdr:rowOff>
    </xdr:from>
    <xdr:to>
      <xdr:col>12</xdr:col>
      <xdr:colOff>699135</xdr:colOff>
      <xdr:row>2818</xdr:row>
      <xdr:rowOff>670560</xdr:rowOff>
    </xdr:to>
    <xdr:pic>
      <xdr:nvPicPr>
        <xdr:cNvPr id="17007"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2811</xdr:row>
      <xdr:rowOff>0</xdr:rowOff>
    </xdr:from>
    <xdr:to>
      <xdr:col>15</xdr:col>
      <xdr:colOff>17145</xdr:colOff>
      <xdr:row>2818</xdr:row>
      <xdr:rowOff>19050</xdr:rowOff>
    </xdr:to>
    <xdr:pic>
      <xdr:nvPicPr>
        <xdr:cNvPr id="17008" name="图片 17007"/>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2811</xdr:row>
      <xdr:rowOff>0</xdr:rowOff>
    </xdr:from>
    <xdr:to>
      <xdr:col>12</xdr:col>
      <xdr:colOff>90170</xdr:colOff>
      <xdr:row>2818</xdr:row>
      <xdr:rowOff>167005</xdr:rowOff>
    </xdr:to>
    <xdr:pic>
      <xdr:nvPicPr>
        <xdr:cNvPr id="17009"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2811</xdr:row>
      <xdr:rowOff>0</xdr:rowOff>
    </xdr:from>
    <xdr:to>
      <xdr:col>12</xdr:col>
      <xdr:colOff>641350</xdr:colOff>
      <xdr:row>2818</xdr:row>
      <xdr:rowOff>176530</xdr:rowOff>
    </xdr:to>
    <xdr:pic>
      <xdr:nvPicPr>
        <xdr:cNvPr id="17010"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2811</xdr:row>
      <xdr:rowOff>0</xdr:rowOff>
    </xdr:from>
    <xdr:to>
      <xdr:col>15</xdr:col>
      <xdr:colOff>17145</xdr:colOff>
      <xdr:row>2818</xdr:row>
      <xdr:rowOff>24130</xdr:rowOff>
    </xdr:to>
    <xdr:pic>
      <xdr:nvPicPr>
        <xdr:cNvPr id="17011"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2811</xdr:row>
      <xdr:rowOff>0</xdr:rowOff>
    </xdr:from>
    <xdr:to>
      <xdr:col>12</xdr:col>
      <xdr:colOff>641350</xdr:colOff>
      <xdr:row>2818</xdr:row>
      <xdr:rowOff>563245</xdr:rowOff>
    </xdr:to>
    <xdr:pic>
      <xdr:nvPicPr>
        <xdr:cNvPr id="17012"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2811</xdr:row>
      <xdr:rowOff>0</xdr:rowOff>
    </xdr:from>
    <xdr:to>
      <xdr:col>15</xdr:col>
      <xdr:colOff>17145</xdr:colOff>
      <xdr:row>2818</xdr:row>
      <xdr:rowOff>14605</xdr:rowOff>
    </xdr:to>
    <xdr:pic>
      <xdr:nvPicPr>
        <xdr:cNvPr id="17013"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2811</xdr:row>
      <xdr:rowOff>0</xdr:rowOff>
    </xdr:from>
    <xdr:to>
      <xdr:col>12</xdr:col>
      <xdr:colOff>641350</xdr:colOff>
      <xdr:row>2818</xdr:row>
      <xdr:rowOff>715645</xdr:rowOff>
    </xdr:to>
    <xdr:pic>
      <xdr:nvPicPr>
        <xdr:cNvPr id="17014"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2811</xdr:row>
      <xdr:rowOff>0</xdr:rowOff>
    </xdr:from>
    <xdr:to>
      <xdr:col>12</xdr:col>
      <xdr:colOff>641350</xdr:colOff>
      <xdr:row>2818</xdr:row>
      <xdr:rowOff>195580</xdr:rowOff>
    </xdr:to>
    <xdr:pic>
      <xdr:nvPicPr>
        <xdr:cNvPr id="17015"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2811</xdr:row>
      <xdr:rowOff>0</xdr:rowOff>
    </xdr:from>
    <xdr:to>
      <xdr:col>12</xdr:col>
      <xdr:colOff>641350</xdr:colOff>
      <xdr:row>2818</xdr:row>
      <xdr:rowOff>558165</xdr:rowOff>
    </xdr:to>
    <xdr:pic>
      <xdr:nvPicPr>
        <xdr:cNvPr id="17016"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2811</xdr:row>
      <xdr:rowOff>0</xdr:rowOff>
    </xdr:from>
    <xdr:to>
      <xdr:col>15</xdr:col>
      <xdr:colOff>18415</xdr:colOff>
      <xdr:row>2818</xdr:row>
      <xdr:rowOff>19050</xdr:rowOff>
    </xdr:to>
    <xdr:pic>
      <xdr:nvPicPr>
        <xdr:cNvPr id="17017"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2811</xdr:row>
      <xdr:rowOff>0</xdr:rowOff>
    </xdr:from>
    <xdr:to>
      <xdr:col>15</xdr:col>
      <xdr:colOff>18415</xdr:colOff>
      <xdr:row>2818</xdr:row>
      <xdr:rowOff>24130</xdr:rowOff>
    </xdr:to>
    <xdr:pic>
      <xdr:nvPicPr>
        <xdr:cNvPr id="17018"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2644</xdr:row>
      <xdr:rowOff>0</xdr:rowOff>
    </xdr:from>
    <xdr:to>
      <xdr:col>15</xdr:col>
      <xdr:colOff>18415</xdr:colOff>
      <xdr:row>2818</xdr:row>
      <xdr:rowOff>21590</xdr:rowOff>
    </xdr:to>
    <xdr:pic>
      <xdr:nvPicPr>
        <xdr:cNvPr id="17019"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2811</xdr:row>
      <xdr:rowOff>0</xdr:rowOff>
    </xdr:from>
    <xdr:to>
      <xdr:col>15</xdr:col>
      <xdr:colOff>18415</xdr:colOff>
      <xdr:row>2818</xdr:row>
      <xdr:rowOff>14605</xdr:rowOff>
    </xdr:to>
    <xdr:pic>
      <xdr:nvPicPr>
        <xdr:cNvPr id="17020"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2716</xdr:row>
      <xdr:rowOff>171450</xdr:rowOff>
    </xdr:from>
    <xdr:to>
      <xdr:col>12</xdr:col>
      <xdr:colOff>699135</xdr:colOff>
      <xdr:row>2818</xdr:row>
      <xdr:rowOff>572135</xdr:rowOff>
    </xdr:to>
    <xdr:pic>
      <xdr:nvPicPr>
        <xdr:cNvPr id="17021" name="图片 94"/>
        <xdr:cNvPicPr>
          <a:picLocks noChangeAspect="1"/>
        </xdr:cNvPicPr>
      </xdr:nvPicPr>
      <xdr:blipFill>
        <a:blip r:embed="rId4"/>
        <a:stretch>
          <a:fillRect/>
        </a:stretch>
      </xdr:blipFill>
      <xdr:spPr>
        <a:xfrm>
          <a:off x="11507470" y="404037800"/>
          <a:ext cx="10795" cy="572135"/>
        </a:xfrm>
        <a:prstGeom prst="rect">
          <a:avLst/>
        </a:prstGeom>
        <a:noFill/>
        <a:ln w="9525">
          <a:noFill/>
        </a:ln>
      </xdr:spPr>
    </xdr:pic>
    <xdr:clientData/>
  </xdr:twoCellAnchor>
  <xdr:twoCellAnchor editAs="oneCell">
    <xdr:from>
      <xdr:col>15</xdr:col>
      <xdr:colOff>0</xdr:colOff>
      <xdr:row>2570</xdr:row>
      <xdr:rowOff>0</xdr:rowOff>
    </xdr:from>
    <xdr:to>
      <xdr:col>15</xdr:col>
      <xdr:colOff>20320</xdr:colOff>
      <xdr:row>2818</xdr:row>
      <xdr:rowOff>20955</xdr:rowOff>
    </xdr:to>
    <xdr:pic>
      <xdr:nvPicPr>
        <xdr:cNvPr id="17022"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2594</xdr:row>
      <xdr:rowOff>0</xdr:rowOff>
    </xdr:from>
    <xdr:to>
      <xdr:col>15</xdr:col>
      <xdr:colOff>20320</xdr:colOff>
      <xdr:row>2818</xdr:row>
      <xdr:rowOff>17780</xdr:rowOff>
    </xdr:to>
    <xdr:pic>
      <xdr:nvPicPr>
        <xdr:cNvPr id="17023"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2603</xdr:row>
      <xdr:rowOff>0</xdr:rowOff>
    </xdr:from>
    <xdr:to>
      <xdr:col>14</xdr:col>
      <xdr:colOff>10795</xdr:colOff>
      <xdr:row>2819</xdr:row>
      <xdr:rowOff>240030</xdr:rowOff>
    </xdr:to>
    <xdr:pic>
      <xdr:nvPicPr>
        <xdr:cNvPr id="17024" name="图片 74"/>
        <xdr:cNvPicPr>
          <a:picLocks noChangeAspect="1"/>
        </xdr:cNvPicPr>
      </xdr:nvPicPr>
      <xdr:blipFill>
        <a:blip r:embed="rId4"/>
        <a:stretch>
          <a:fillRect/>
        </a:stretch>
      </xdr:blipFill>
      <xdr:spPr>
        <a:xfrm>
          <a:off x="14883130" y="404037800"/>
          <a:ext cx="79375" cy="963930"/>
        </a:xfrm>
        <a:prstGeom prst="rect">
          <a:avLst/>
        </a:prstGeom>
        <a:noFill/>
        <a:ln w="9525">
          <a:noFill/>
        </a:ln>
      </xdr:spPr>
    </xdr:pic>
    <xdr:clientData/>
  </xdr:twoCellAnchor>
  <xdr:twoCellAnchor editAs="oneCell">
    <xdr:from>
      <xdr:col>12</xdr:col>
      <xdr:colOff>688340</xdr:colOff>
      <xdr:row>2605</xdr:row>
      <xdr:rowOff>0</xdr:rowOff>
    </xdr:from>
    <xdr:to>
      <xdr:col>12</xdr:col>
      <xdr:colOff>699135</xdr:colOff>
      <xdr:row>2818</xdr:row>
      <xdr:rowOff>699135</xdr:rowOff>
    </xdr:to>
    <xdr:pic>
      <xdr:nvPicPr>
        <xdr:cNvPr id="17025"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2815</xdr:row>
      <xdr:rowOff>0</xdr:rowOff>
    </xdr:from>
    <xdr:to>
      <xdr:col>15</xdr:col>
      <xdr:colOff>17145</xdr:colOff>
      <xdr:row>2818</xdr:row>
      <xdr:rowOff>19050</xdr:rowOff>
    </xdr:to>
    <xdr:pic>
      <xdr:nvPicPr>
        <xdr:cNvPr id="17026" name="图片 17025"/>
        <xdr:cNvPicPr>
          <a:picLocks noChangeAspect="1"/>
        </xdr:cNvPicPr>
      </xdr:nvPicPr>
      <xdr:blipFill>
        <a:blip r:embed="rId3"/>
        <a:stretch>
          <a:fillRect/>
        </a:stretch>
      </xdr:blipFill>
      <xdr:spPr>
        <a:xfrm>
          <a:off x="15637510" y="404037800"/>
          <a:ext cx="17145" cy="19050"/>
        </a:xfrm>
        <a:prstGeom prst="rect">
          <a:avLst/>
        </a:prstGeom>
        <a:noFill/>
        <a:ln w="9525">
          <a:noFill/>
        </a:ln>
      </xdr:spPr>
    </xdr:pic>
    <xdr:clientData/>
  </xdr:twoCellAnchor>
  <xdr:twoCellAnchor editAs="oneCell">
    <xdr:from>
      <xdr:col>12</xdr:col>
      <xdr:colOff>0</xdr:colOff>
      <xdr:row>2815</xdr:row>
      <xdr:rowOff>0</xdr:rowOff>
    </xdr:from>
    <xdr:to>
      <xdr:col>12</xdr:col>
      <xdr:colOff>90170</xdr:colOff>
      <xdr:row>2818</xdr:row>
      <xdr:rowOff>167005</xdr:rowOff>
    </xdr:to>
    <xdr:pic>
      <xdr:nvPicPr>
        <xdr:cNvPr id="17027" name="图片 12"/>
        <xdr:cNvPicPr>
          <a:picLocks noChangeAspect="1"/>
        </xdr:cNvPicPr>
      </xdr:nvPicPr>
      <xdr:blipFill>
        <a:blip r:embed="rId4"/>
        <a:stretch>
          <a:fillRect/>
        </a:stretch>
      </xdr:blipFill>
      <xdr:spPr>
        <a:xfrm>
          <a:off x="10819130" y="404037800"/>
          <a:ext cx="90170" cy="167005"/>
        </a:xfrm>
        <a:prstGeom prst="rect">
          <a:avLst/>
        </a:prstGeom>
        <a:noFill/>
        <a:ln w="9525">
          <a:noFill/>
        </a:ln>
      </xdr:spPr>
    </xdr:pic>
    <xdr:clientData/>
  </xdr:twoCellAnchor>
  <xdr:twoCellAnchor editAs="oneCell">
    <xdr:from>
      <xdr:col>12</xdr:col>
      <xdr:colOff>630555</xdr:colOff>
      <xdr:row>2815</xdr:row>
      <xdr:rowOff>0</xdr:rowOff>
    </xdr:from>
    <xdr:to>
      <xdr:col>12</xdr:col>
      <xdr:colOff>641350</xdr:colOff>
      <xdr:row>2818</xdr:row>
      <xdr:rowOff>176530</xdr:rowOff>
    </xdr:to>
    <xdr:pic>
      <xdr:nvPicPr>
        <xdr:cNvPr id="17028" name="图片 94"/>
        <xdr:cNvPicPr>
          <a:picLocks noChangeAspect="1"/>
        </xdr:cNvPicPr>
      </xdr:nvPicPr>
      <xdr:blipFill>
        <a:blip r:embed="rId4"/>
        <a:stretch>
          <a:fillRect/>
        </a:stretch>
      </xdr:blipFill>
      <xdr:spPr>
        <a:xfrm>
          <a:off x="11449685" y="404037800"/>
          <a:ext cx="10795" cy="176530"/>
        </a:xfrm>
        <a:prstGeom prst="rect">
          <a:avLst/>
        </a:prstGeom>
        <a:noFill/>
        <a:ln w="9525">
          <a:noFill/>
        </a:ln>
      </xdr:spPr>
    </xdr:pic>
    <xdr:clientData/>
  </xdr:twoCellAnchor>
  <xdr:twoCellAnchor editAs="oneCell">
    <xdr:from>
      <xdr:col>15</xdr:col>
      <xdr:colOff>0</xdr:colOff>
      <xdr:row>2815</xdr:row>
      <xdr:rowOff>0</xdr:rowOff>
    </xdr:from>
    <xdr:to>
      <xdr:col>15</xdr:col>
      <xdr:colOff>17145</xdr:colOff>
      <xdr:row>2818</xdr:row>
      <xdr:rowOff>24130</xdr:rowOff>
    </xdr:to>
    <xdr:pic>
      <xdr:nvPicPr>
        <xdr:cNvPr id="17029" name="0" descr="0"/>
        <xdr:cNvPicPr>
          <a:picLocks noChangeAspect="1"/>
        </xdr:cNvPicPr>
      </xdr:nvPicPr>
      <xdr:blipFill>
        <a:blip r:embed="rId3"/>
        <a:stretch>
          <a:fillRect/>
        </a:stretch>
      </xdr:blipFill>
      <xdr:spPr>
        <a:xfrm>
          <a:off x="15637510" y="404037800"/>
          <a:ext cx="17145" cy="24130"/>
        </a:xfrm>
        <a:prstGeom prst="rect">
          <a:avLst/>
        </a:prstGeom>
        <a:noFill/>
        <a:ln w="9525">
          <a:noFill/>
        </a:ln>
      </xdr:spPr>
    </xdr:pic>
    <xdr:clientData/>
  </xdr:twoCellAnchor>
  <xdr:twoCellAnchor editAs="oneCell">
    <xdr:from>
      <xdr:col>12</xdr:col>
      <xdr:colOff>630555</xdr:colOff>
      <xdr:row>2815</xdr:row>
      <xdr:rowOff>0</xdr:rowOff>
    </xdr:from>
    <xdr:to>
      <xdr:col>12</xdr:col>
      <xdr:colOff>641350</xdr:colOff>
      <xdr:row>2818</xdr:row>
      <xdr:rowOff>563245</xdr:rowOff>
    </xdr:to>
    <xdr:pic>
      <xdr:nvPicPr>
        <xdr:cNvPr id="17030" name="图片 74"/>
        <xdr:cNvPicPr>
          <a:picLocks noChangeAspect="1"/>
        </xdr:cNvPicPr>
      </xdr:nvPicPr>
      <xdr:blipFill>
        <a:blip r:embed="rId4"/>
        <a:stretch>
          <a:fillRect/>
        </a:stretch>
      </xdr:blipFill>
      <xdr:spPr>
        <a:xfrm>
          <a:off x="11449685" y="404037800"/>
          <a:ext cx="10795" cy="563245"/>
        </a:xfrm>
        <a:prstGeom prst="rect">
          <a:avLst/>
        </a:prstGeom>
        <a:noFill/>
        <a:ln w="9525">
          <a:noFill/>
        </a:ln>
      </xdr:spPr>
    </xdr:pic>
    <xdr:clientData/>
  </xdr:twoCellAnchor>
  <xdr:twoCellAnchor editAs="oneCell">
    <xdr:from>
      <xdr:col>15</xdr:col>
      <xdr:colOff>0</xdr:colOff>
      <xdr:row>2815</xdr:row>
      <xdr:rowOff>0</xdr:rowOff>
    </xdr:from>
    <xdr:to>
      <xdr:col>15</xdr:col>
      <xdr:colOff>17145</xdr:colOff>
      <xdr:row>2818</xdr:row>
      <xdr:rowOff>14605</xdr:rowOff>
    </xdr:to>
    <xdr:pic>
      <xdr:nvPicPr>
        <xdr:cNvPr id="17031" name="0" descr="0"/>
        <xdr:cNvPicPr>
          <a:picLocks noChangeAspect="1"/>
        </xdr:cNvPicPr>
      </xdr:nvPicPr>
      <xdr:blipFill>
        <a:blip r:embed="rId3"/>
        <a:stretch>
          <a:fillRect/>
        </a:stretch>
      </xdr:blipFill>
      <xdr:spPr>
        <a:xfrm>
          <a:off x="15637510" y="404037800"/>
          <a:ext cx="17145" cy="14605"/>
        </a:xfrm>
        <a:prstGeom prst="rect">
          <a:avLst/>
        </a:prstGeom>
        <a:noFill/>
        <a:ln w="9525">
          <a:noFill/>
        </a:ln>
      </xdr:spPr>
    </xdr:pic>
    <xdr:clientData/>
  </xdr:twoCellAnchor>
  <xdr:twoCellAnchor editAs="oneCell">
    <xdr:from>
      <xdr:col>12</xdr:col>
      <xdr:colOff>630555</xdr:colOff>
      <xdr:row>2815</xdr:row>
      <xdr:rowOff>0</xdr:rowOff>
    </xdr:from>
    <xdr:to>
      <xdr:col>12</xdr:col>
      <xdr:colOff>641350</xdr:colOff>
      <xdr:row>2818</xdr:row>
      <xdr:rowOff>715645</xdr:rowOff>
    </xdr:to>
    <xdr:pic>
      <xdr:nvPicPr>
        <xdr:cNvPr id="17032" name="图片 74"/>
        <xdr:cNvPicPr>
          <a:picLocks noChangeAspect="1"/>
        </xdr:cNvPicPr>
      </xdr:nvPicPr>
      <xdr:blipFill>
        <a:blip r:embed="rId4"/>
        <a:stretch>
          <a:fillRect/>
        </a:stretch>
      </xdr:blipFill>
      <xdr:spPr>
        <a:xfrm>
          <a:off x="11449685" y="404037800"/>
          <a:ext cx="10795" cy="715645"/>
        </a:xfrm>
        <a:prstGeom prst="rect">
          <a:avLst/>
        </a:prstGeom>
        <a:noFill/>
        <a:ln w="9525">
          <a:noFill/>
        </a:ln>
      </xdr:spPr>
    </xdr:pic>
    <xdr:clientData/>
  </xdr:twoCellAnchor>
  <xdr:twoCellAnchor editAs="oneCell">
    <xdr:from>
      <xdr:col>12</xdr:col>
      <xdr:colOff>630555</xdr:colOff>
      <xdr:row>2815</xdr:row>
      <xdr:rowOff>0</xdr:rowOff>
    </xdr:from>
    <xdr:to>
      <xdr:col>12</xdr:col>
      <xdr:colOff>641350</xdr:colOff>
      <xdr:row>2818</xdr:row>
      <xdr:rowOff>195580</xdr:rowOff>
    </xdr:to>
    <xdr:pic>
      <xdr:nvPicPr>
        <xdr:cNvPr id="17033" name="图片 94"/>
        <xdr:cNvPicPr>
          <a:picLocks noChangeAspect="1"/>
        </xdr:cNvPicPr>
      </xdr:nvPicPr>
      <xdr:blipFill>
        <a:blip r:embed="rId4"/>
        <a:stretch>
          <a:fillRect/>
        </a:stretch>
      </xdr:blipFill>
      <xdr:spPr>
        <a:xfrm>
          <a:off x="11449685" y="404037800"/>
          <a:ext cx="10795" cy="195580"/>
        </a:xfrm>
        <a:prstGeom prst="rect">
          <a:avLst/>
        </a:prstGeom>
        <a:noFill/>
        <a:ln w="9525">
          <a:noFill/>
        </a:ln>
      </xdr:spPr>
    </xdr:pic>
    <xdr:clientData/>
  </xdr:twoCellAnchor>
  <xdr:twoCellAnchor editAs="oneCell">
    <xdr:from>
      <xdr:col>12</xdr:col>
      <xdr:colOff>630555</xdr:colOff>
      <xdr:row>2815</xdr:row>
      <xdr:rowOff>0</xdr:rowOff>
    </xdr:from>
    <xdr:to>
      <xdr:col>12</xdr:col>
      <xdr:colOff>641350</xdr:colOff>
      <xdr:row>2818</xdr:row>
      <xdr:rowOff>558165</xdr:rowOff>
    </xdr:to>
    <xdr:pic>
      <xdr:nvPicPr>
        <xdr:cNvPr id="17034" name="图片 74"/>
        <xdr:cNvPicPr>
          <a:picLocks noChangeAspect="1"/>
        </xdr:cNvPicPr>
      </xdr:nvPicPr>
      <xdr:blipFill>
        <a:blip r:embed="rId4"/>
        <a:stretch>
          <a:fillRect/>
        </a:stretch>
      </xdr:blipFill>
      <xdr:spPr>
        <a:xfrm>
          <a:off x="11449685" y="404037800"/>
          <a:ext cx="10795" cy="558165"/>
        </a:xfrm>
        <a:prstGeom prst="rect">
          <a:avLst/>
        </a:prstGeom>
        <a:noFill/>
        <a:ln w="9525">
          <a:noFill/>
        </a:ln>
      </xdr:spPr>
    </xdr:pic>
    <xdr:clientData/>
  </xdr:twoCellAnchor>
  <xdr:twoCellAnchor editAs="oneCell">
    <xdr:from>
      <xdr:col>15</xdr:col>
      <xdr:colOff>0</xdr:colOff>
      <xdr:row>2815</xdr:row>
      <xdr:rowOff>0</xdr:rowOff>
    </xdr:from>
    <xdr:to>
      <xdr:col>15</xdr:col>
      <xdr:colOff>18415</xdr:colOff>
      <xdr:row>2818</xdr:row>
      <xdr:rowOff>19050</xdr:rowOff>
    </xdr:to>
    <xdr:pic>
      <xdr:nvPicPr>
        <xdr:cNvPr id="17035" name="图片 2"/>
        <xdr:cNvPicPr>
          <a:picLocks noChangeAspect="1"/>
        </xdr:cNvPicPr>
      </xdr:nvPicPr>
      <xdr:blipFill>
        <a:blip r:embed="rId3"/>
        <a:stretch>
          <a:fillRect/>
        </a:stretch>
      </xdr:blipFill>
      <xdr:spPr>
        <a:xfrm>
          <a:off x="15637510" y="404037800"/>
          <a:ext cx="18415" cy="19050"/>
        </a:xfrm>
        <a:prstGeom prst="rect">
          <a:avLst/>
        </a:prstGeom>
        <a:noFill/>
        <a:ln w="9525">
          <a:noFill/>
        </a:ln>
      </xdr:spPr>
    </xdr:pic>
    <xdr:clientData/>
  </xdr:twoCellAnchor>
  <xdr:twoCellAnchor editAs="oneCell">
    <xdr:from>
      <xdr:col>15</xdr:col>
      <xdr:colOff>0</xdr:colOff>
      <xdr:row>2815</xdr:row>
      <xdr:rowOff>0</xdr:rowOff>
    </xdr:from>
    <xdr:to>
      <xdr:col>15</xdr:col>
      <xdr:colOff>18415</xdr:colOff>
      <xdr:row>2818</xdr:row>
      <xdr:rowOff>24130</xdr:rowOff>
    </xdr:to>
    <xdr:pic>
      <xdr:nvPicPr>
        <xdr:cNvPr id="17036" name="图片 5"/>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2648</xdr:row>
      <xdr:rowOff>0</xdr:rowOff>
    </xdr:from>
    <xdr:to>
      <xdr:col>15</xdr:col>
      <xdr:colOff>18415</xdr:colOff>
      <xdr:row>2818</xdr:row>
      <xdr:rowOff>21590</xdr:rowOff>
    </xdr:to>
    <xdr:pic>
      <xdr:nvPicPr>
        <xdr:cNvPr id="17037"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2745</xdr:row>
      <xdr:rowOff>0</xdr:rowOff>
    </xdr:from>
    <xdr:to>
      <xdr:col>15</xdr:col>
      <xdr:colOff>18415</xdr:colOff>
      <xdr:row>2818</xdr:row>
      <xdr:rowOff>20955</xdr:rowOff>
    </xdr:to>
    <xdr:pic>
      <xdr:nvPicPr>
        <xdr:cNvPr id="17038"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2815</xdr:row>
      <xdr:rowOff>0</xdr:rowOff>
    </xdr:from>
    <xdr:to>
      <xdr:col>15</xdr:col>
      <xdr:colOff>18415</xdr:colOff>
      <xdr:row>2818</xdr:row>
      <xdr:rowOff>14605</xdr:rowOff>
    </xdr:to>
    <xdr:pic>
      <xdr:nvPicPr>
        <xdr:cNvPr id="17039" name="图片 2"/>
        <xdr:cNvPicPr>
          <a:picLocks noChangeAspect="1"/>
        </xdr:cNvPicPr>
      </xdr:nvPicPr>
      <xdr:blipFill>
        <a:blip r:embed="rId3"/>
        <a:stretch>
          <a:fillRect/>
        </a:stretch>
      </xdr:blipFill>
      <xdr:spPr>
        <a:xfrm>
          <a:off x="15637510" y="404037800"/>
          <a:ext cx="18415" cy="14605"/>
        </a:xfrm>
        <a:prstGeom prst="rect">
          <a:avLst/>
        </a:prstGeom>
        <a:noFill/>
        <a:ln w="9525">
          <a:noFill/>
        </a:ln>
      </xdr:spPr>
    </xdr:pic>
    <xdr:clientData/>
  </xdr:twoCellAnchor>
  <xdr:twoCellAnchor editAs="oneCell">
    <xdr:from>
      <xdr:col>12</xdr:col>
      <xdr:colOff>688340</xdr:colOff>
      <xdr:row>2720</xdr:row>
      <xdr:rowOff>171450</xdr:rowOff>
    </xdr:from>
    <xdr:to>
      <xdr:col>12</xdr:col>
      <xdr:colOff>699135</xdr:colOff>
      <xdr:row>2818</xdr:row>
      <xdr:rowOff>391160</xdr:rowOff>
    </xdr:to>
    <xdr:pic>
      <xdr:nvPicPr>
        <xdr:cNvPr id="17040"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2804</xdr:row>
      <xdr:rowOff>0</xdr:rowOff>
    </xdr:from>
    <xdr:to>
      <xdr:col>15</xdr:col>
      <xdr:colOff>20320</xdr:colOff>
      <xdr:row>2818</xdr:row>
      <xdr:rowOff>19050</xdr:rowOff>
    </xdr:to>
    <xdr:pic>
      <xdr:nvPicPr>
        <xdr:cNvPr id="17041"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13</xdr:col>
      <xdr:colOff>617220</xdr:colOff>
      <xdr:row>2625</xdr:row>
      <xdr:rowOff>0</xdr:rowOff>
    </xdr:from>
    <xdr:to>
      <xdr:col>14</xdr:col>
      <xdr:colOff>10795</xdr:colOff>
      <xdr:row>2818</xdr:row>
      <xdr:rowOff>714375</xdr:rowOff>
    </xdr:to>
    <xdr:pic>
      <xdr:nvPicPr>
        <xdr:cNvPr id="17042"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2627</xdr:row>
      <xdr:rowOff>0</xdr:rowOff>
    </xdr:from>
    <xdr:to>
      <xdr:col>12</xdr:col>
      <xdr:colOff>699135</xdr:colOff>
      <xdr:row>2818</xdr:row>
      <xdr:rowOff>699135</xdr:rowOff>
    </xdr:to>
    <xdr:pic>
      <xdr:nvPicPr>
        <xdr:cNvPr id="17043"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2820</xdr:row>
      <xdr:rowOff>0</xdr:rowOff>
    </xdr:from>
    <xdr:to>
      <xdr:col>15</xdr:col>
      <xdr:colOff>17145</xdr:colOff>
      <xdr:row>2820</xdr:row>
      <xdr:rowOff>19050</xdr:rowOff>
    </xdr:to>
    <xdr:pic>
      <xdr:nvPicPr>
        <xdr:cNvPr id="17044" name="图片 17043"/>
        <xdr:cNvPicPr>
          <a:picLocks noChangeAspect="1"/>
        </xdr:cNvPicPr>
      </xdr:nvPicPr>
      <xdr:blipFill>
        <a:blip r:embed="rId3"/>
        <a:stretch>
          <a:fillRect/>
        </a:stretch>
      </xdr:blipFill>
      <xdr:spPr>
        <a:xfrm>
          <a:off x="15637510" y="405123650"/>
          <a:ext cx="17145" cy="19050"/>
        </a:xfrm>
        <a:prstGeom prst="rect">
          <a:avLst/>
        </a:prstGeom>
        <a:noFill/>
        <a:ln w="9525">
          <a:noFill/>
        </a:ln>
      </xdr:spPr>
    </xdr:pic>
    <xdr:clientData/>
  </xdr:twoCellAnchor>
  <xdr:twoCellAnchor editAs="oneCell">
    <xdr:from>
      <xdr:col>12</xdr:col>
      <xdr:colOff>0</xdr:colOff>
      <xdr:row>2820</xdr:row>
      <xdr:rowOff>0</xdr:rowOff>
    </xdr:from>
    <xdr:to>
      <xdr:col>12</xdr:col>
      <xdr:colOff>90170</xdr:colOff>
      <xdr:row>2820</xdr:row>
      <xdr:rowOff>167005</xdr:rowOff>
    </xdr:to>
    <xdr:pic>
      <xdr:nvPicPr>
        <xdr:cNvPr id="17045" name="图片 12"/>
        <xdr:cNvPicPr>
          <a:picLocks noChangeAspect="1"/>
        </xdr:cNvPicPr>
      </xdr:nvPicPr>
      <xdr:blipFill>
        <a:blip r:embed="rId4"/>
        <a:stretch>
          <a:fillRect/>
        </a:stretch>
      </xdr:blipFill>
      <xdr:spPr>
        <a:xfrm>
          <a:off x="10819130" y="405123650"/>
          <a:ext cx="90170" cy="167005"/>
        </a:xfrm>
        <a:prstGeom prst="rect">
          <a:avLst/>
        </a:prstGeom>
        <a:noFill/>
        <a:ln w="9525">
          <a:noFill/>
        </a:ln>
      </xdr:spPr>
    </xdr:pic>
    <xdr:clientData/>
  </xdr:twoCellAnchor>
  <xdr:twoCellAnchor editAs="oneCell">
    <xdr:from>
      <xdr:col>12</xdr:col>
      <xdr:colOff>630555</xdr:colOff>
      <xdr:row>2820</xdr:row>
      <xdr:rowOff>0</xdr:rowOff>
    </xdr:from>
    <xdr:to>
      <xdr:col>12</xdr:col>
      <xdr:colOff>641350</xdr:colOff>
      <xdr:row>2820</xdr:row>
      <xdr:rowOff>176530</xdr:rowOff>
    </xdr:to>
    <xdr:pic>
      <xdr:nvPicPr>
        <xdr:cNvPr id="17046" name="图片 94"/>
        <xdr:cNvPicPr>
          <a:picLocks noChangeAspect="1"/>
        </xdr:cNvPicPr>
      </xdr:nvPicPr>
      <xdr:blipFill>
        <a:blip r:embed="rId4"/>
        <a:stretch>
          <a:fillRect/>
        </a:stretch>
      </xdr:blipFill>
      <xdr:spPr>
        <a:xfrm>
          <a:off x="11449685" y="405123650"/>
          <a:ext cx="10795" cy="176530"/>
        </a:xfrm>
        <a:prstGeom prst="rect">
          <a:avLst/>
        </a:prstGeom>
        <a:noFill/>
        <a:ln w="9525">
          <a:noFill/>
        </a:ln>
      </xdr:spPr>
    </xdr:pic>
    <xdr:clientData/>
  </xdr:twoCellAnchor>
  <xdr:twoCellAnchor editAs="oneCell">
    <xdr:from>
      <xdr:col>15</xdr:col>
      <xdr:colOff>0</xdr:colOff>
      <xdr:row>2820</xdr:row>
      <xdr:rowOff>0</xdr:rowOff>
    </xdr:from>
    <xdr:to>
      <xdr:col>15</xdr:col>
      <xdr:colOff>17145</xdr:colOff>
      <xdr:row>2820</xdr:row>
      <xdr:rowOff>24130</xdr:rowOff>
    </xdr:to>
    <xdr:pic>
      <xdr:nvPicPr>
        <xdr:cNvPr id="17047" name="0" descr="0"/>
        <xdr:cNvPicPr>
          <a:picLocks noChangeAspect="1"/>
        </xdr:cNvPicPr>
      </xdr:nvPicPr>
      <xdr:blipFill>
        <a:blip r:embed="rId3"/>
        <a:stretch>
          <a:fillRect/>
        </a:stretch>
      </xdr:blipFill>
      <xdr:spPr>
        <a:xfrm>
          <a:off x="15637510" y="405123650"/>
          <a:ext cx="17145" cy="24130"/>
        </a:xfrm>
        <a:prstGeom prst="rect">
          <a:avLst/>
        </a:prstGeom>
        <a:noFill/>
        <a:ln w="9525">
          <a:noFill/>
        </a:ln>
      </xdr:spPr>
    </xdr:pic>
    <xdr:clientData/>
  </xdr:twoCellAnchor>
  <xdr:twoCellAnchor editAs="oneCell">
    <xdr:from>
      <xdr:col>12</xdr:col>
      <xdr:colOff>630555</xdr:colOff>
      <xdr:row>2820</xdr:row>
      <xdr:rowOff>0</xdr:rowOff>
    </xdr:from>
    <xdr:to>
      <xdr:col>12</xdr:col>
      <xdr:colOff>641350</xdr:colOff>
      <xdr:row>2821</xdr:row>
      <xdr:rowOff>20320</xdr:rowOff>
    </xdr:to>
    <xdr:pic>
      <xdr:nvPicPr>
        <xdr:cNvPr id="17048" name="图片 74"/>
        <xdr:cNvPicPr>
          <a:picLocks noChangeAspect="1"/>
        </xdr:cNvPicPr>
      </xdr:nvPicPr>
      <xdr:blipFill>
        <a:blip r:embed="rId4"/>
        <a:stretch>
          <a:fillRect/>
        </a:stretch>
      </xdr:blipFill>
      <xdr:spPr>
        <a:xfrm>
          <a:off x="11449685" y="405123650"/>
          <a:ext cx="10795" cy="563245"/>
        </a:xfrm>
        <a:prstGeom prst="rect">
          <a:avLst/>
        </a:prstGeom>
        <a:noFill/>
        <a:ln w="9525">
          <a:noFill/>
        </a:ln>
      </xdr:spPr>
    </xdr:pic>
    <xdr:clientData/>
  </xdr:twoCellAnchor>
  <xdr:twoCellAnchor editAs="oneCell">
    <xdr:from>
      <xdr:col>15</xdr:col>
      <xdr:colOff>0</xdr:colOff>
      <xdr:row>2820</xdr:row>
      <xdr:rowOff>0</xdr:rowOff>
    </xdr:from>
    <xdr:to>
      <xdr:col>15</xdr:col>
      <xdr:colOff>17145</xdr:colOff>
      <xdr:row>2820</xdr:row>
      <xdr:rowOff>14605</xdr:rowOff>
    </xdr:to>
    <xdr:pic>
      <xdr:nvPicPr>
        <xdr:cNvPr id="17049" name="0" descr="0"/>
        <xdr:cNvPicPr>
          <a:picLocks noChangeAspect="1"/>
        </xdr:cNvPicPr>
      </xdr:nvPicPr>
      <xdr:blipFill>
        <a:blip r:embed="rId3"/>
        <a:stretch>
          <a:fillRect/>
        </a:stretch>
      </xdr:blipFill>
      <xdr:spPr>
        <a:xfrm>
          <a:off x="15637510" y="405123650"/>
          <a:ext cx="17145" cy="14605"/>
        </a:xfrm>
        <a:prstGeom prst="rect">
          <a:avLst/>
        </a:prstGeom>
        <a:noFill/>
        <a:ln w="9525">
          <a:noFill/>
        </a:ln>
      </xdr:spPr>
    </xdr:pic>
    <xdr:clientData/>
  </xdr:twoCellAnchor>
  <xdr:twoCellAnchor editAs="oneCell">
    <xdr:from>
      <xdr:col>12</xdr:col>
      <xdr:colOff>630555</xdr:colOff>
      <xdr:row>2820</xdr:row>
      <xdr:rowOff>0</xdr:rowOff>
    </xdr:from>
    <xdr:to>
      <xdr:col>12</xdr:col>
      <xdr:colOff>641350</xdr:colOff>
      <xdr:row>2821</xdr:row>
      <xdr:rowOff>121285</xdr:rowOff>
    </xdr:to>
    <xdr:pic>
      <xdr:nvPicPr>
        <xdr:cNvPr id="17050" name="图片 74"/>
        <xdr:cNvPicPr>
          <a:picLocks noChangeAspect="1"/>
        </xdr:cNvPicPr>
      </xdr:nvPicPr>
      <xdr:blipFill>
        <a:blip r:embed="rId4"/>
        <a:stretch>
          <a:fillRect/>
        </a:stretch>
      </xdr:blipFill>
      <xdr:spPr>
        <a:xfrm>
          <a:off x="11449685" y="405123650"/>
          <a:ext cx="10795" cy="664210"/>
        </a:xfrm>
        <a:prstGeom prst="rect">
          <a:avLst/>
        </a:prstGeom>
        <a:noFill/>
        <a:ln w="9525">
          <a:noFill/>
        </a:ln>
      </xdr:spPr>
    </xdr:pic>
    <xdr:clientData/>
  </xdr:twoCellAnchor>
  <xdr:twoCellAnchor editAs="oneCell">
    <xdr:from>
      <xdr:col>12</xdr:col>
      <xdr:colOff>630555</xdr:colOff>
      <xdr:row>2820</xdr:row>
      <xdr:rowOff>0</xdr:rowOff>
    </xdr:from>
    <xdr:to>
      <xdr:col>12</xdr:col>
      <xdr:colOff>641350</xdr:colOff>
      <xdr:row>2820</xdr:row>
      <xdr:rowOff>195580</xdr:rowOff>
    </xdr:to>
    <xdr:pic>
      <xdr:nvPicPr>
        <xdr:cNvPr id="17051" name="图片 94"/>
        <xdr:cNvPicPr>
          <a:picLocks noChangeAspect="1"/>
        </xdr:cNvPicPr>
      </xdr:nvPicPr>
      <xdr:blipFill>
        <a:blip r:embed="rId4"/>
        <a:stretch>
          <a:fillRect/>
        </a:stretch>
      </xdr:blipFill>
      <xdr:spPr>
        <a:xfrm>
          <a:off x="11449685" y="405123650"/>
          <a:ext cx="10795" cy="195580"/>
        </a:xfrm>
        <a:prstGeom prst="rect">
          <a:avLst/>
        </a:prstGeom>
        <a:noFill/>
        <a:ln w="9525">
          <a:noFill/>
        </a:ln>
      </xdr:spPr>
    </xdr:pic>
    <xdr:clientData/>
  </xdr:twoCellAnchor>
  <xdr:twoCellAnchor editAs="oneCell">
    <xdr:from>
      <xdr:col>12</xdr:col>
      <xdr:colOff>630555</xdr:colOff>
      <xdr:row>2820</xdr:row>
      <xdr:rowOff>0</xdr:rowOff>
    </xdr:from>
    <xdr:to>
      <xdr:col>12</xdr:col>
      <xdr:colOff>641350</xdr:colOff>
      <xdr:row>2821</xdr:row>
      <xdr:rowOff>15240</xdr:rowOff>
    </xdr:to>
    <xdr:pic>
      <xdr:nvPicPr>
        <xdr:cNvPr id="17052" name="图片 74"/>
        <xdr:cNvPicPr>
          <a:picLocks noChangeAspect="1"/>
        </xdr:cNvPicPr>
      </xdr:nvPicPr>
      <xdr:blipFill>
        <a:blip r:embed="rId4"/>
        <a:stretch>
          <a:fillRect/>
        </a:stretch>
      </xdr:blipFill>
      <xdr:spPr>
        <a:xfrm>
          <a:off x="11449685" y="405123650"/>
          <a:ext cx="10795" cy="558165"/>
        </a:xfrm>
        <a:prstGeom prst="rect">
          <a:avLst/>
        </a:prstGeom>
        <a:noFill/>
        <a:ln w="9525">
          <a:noFill/>
        </a:ln>
      </xdr:spPr>
    </xdr:pic>
    <xdr:clientData/>
  </xdr:twoCellAnchor>
  <xdr:twoCellAnchor editAs="oneCell">
    <xdr:from>
      <xdr:col>15</xdr:col>
      <xdr:colOff>0</xdr:colOff>
      <xdr:row>2820</xdr:row>
      <xdr:rowOff>0</xdr:rowOff>
    </xdr:from>
    <xdr:to>
      <xdr:col>15</xdr:col>
      <xdr:colOff>18415</xdr:colOff>
      <xdr:row>2820</xdr:row>
      <xdr:rowOff>19050</xdr:rowOff>
    </xdr:to>
    <xdr:pic>
      <xdr:nvPicPr>
        <xdr:cNvPr id="17053" name="图片 2"/>
        <xdr:cNvPicPr>
          <a:picLocks noChangeAspect="1"/>
        </xdr:cNvPicPr>
      </xdr:nvPicPr>
      <xdr:blipFill>
        <a:blip r:embed="rId3"/>
        <a:stretch>
          <a:fillRect/>
        </a:stretch>
      </xdr:blipFill>
      <xdr:spPr>
        <a:xfrm>
          <a:off x="15637510" y="405123650"/>
          <a:ext cx="18415" cy="19050"/>
        </a:xfrm>
        <a:prstGeom prst="rect">
          <a:avLst/>
        </a:prstGeom>
        <a:noFill/>
        <a:ln w="9525">
          <a:noFill/>
        </a:ln>
      </xdr:spPr>
    </xdr:pic>
    <xdr:clientData/>
  </xdr:twoCellAnchor>
  <xdr:twoCellAnchor editAs="oneCell">
    <xdr:from>
      <xdr:col>15</xdr:col>
      <xdr:colOff>0</xdr:colOff>
      <xdr:row>2820</xdr:row>
      <xdr:rowOff>0</xdr:rowOff>
    </xdr:from>
    <xdr:to>
      <xdr:col>15</xdr:col>
      <xdr:colOff>18415</xdr:colOff>
      <xdr:row>2820</xdr:row>
      <xdr:rowOff>24130</xdr:rowOff>
    </xdr:to>
    <xdr:pic>
      <xdr:nvPicPr>
        <xdr:cNvPr id="17054" name="图片 5"/>
        <xdr:cNvPicPr>
          <a:picLocks noChangeAspect="1"/>
        </xdr:cNvPicPr>
      </xdr:nvPicPr>
      <xdr:blipFill>
        <a:blip r:embed="rId3"/>
        <a:stretch>
          <a:fillRect/>
        </a:stretch>
      </xdr:blipFill>
      <xdr:spPr>
        <a:xfrm>
          <a:off x="15637510" y="405123650"/>
          <a:ext cx="18415" cy="24130"/>
        </a:xfrm>
        <a:prstGeom prst="rect">
          <a:avLst/>
        </a:prstGeom>
        <a:noFill/>
        <a:ln w="9525">
          <a:noFill/>
        </a:ln>
      </xdr:spPr>
    </xdr:pic>
    <xdr:clientData/>
  </xdr:twoCellAnchor>
  <xdr:twoCellAnchor editAs="oneCell">
    <xdr:from>
      <xdr:col>15</xdr:col>
      <xdr:colOff>0</xdr:colOff>
      <xdr:row>2669</xdr:row>
      <xdr:rowOff>0</xdr:rowOff>
    </xdr:from>
    <xdr:to>
      <xdr:col>15</xdr:col>
      <xdr:colOff>18415</xdr:colOff>
      <xdr:row>2818</xdr:row>
      <xdr:rowOff>21590</xdr:rowOff>
    </xdr:to>
    <xdr:pic>
      <xdr:nvPicPr>
        <xdr:cNvPr id="17055"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2767</xdr:row>
      <xdr:rowOff>0</xdr:rowOff>
    </xdr:from>
    <xdr:to>
      <xdr:col>15</xdr:col>
      <xdr:colOff>18415</xdr:colOff>
      <xdr:row>2818</xdr:row>
      <xdr:rowOff>20320</xdr:rowOff>
    </xdr:to>
    <xdr:pic>
      <xdr:nvPicPr>
        <xdr:cNvPr id="17056"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15</xdr:col>
      <xdr:colOff>0</xdr:colOff>
      <xdr:row>2820</xdr:row>
      <xdr:rowOff>0</xdr:rowOff>
    </xdr:from>
    <xdr:to>
      <xdr:col>15</xdr:col>
      <xdr:colOff>18415</xdr:colOff>
      <xdr:row>2820</xdr:row>
      <xdr:rowOff>14605</xdr:rowOff>
    </xdr:to>
    <xdr:pic>
      <xdr:nvPicPr>
        <xdr:cNvPr id="17057" name="图片 2"/>
        <xdr:cNvPicPr>
          <a:picLocks noChangeAspect="1"/>
        </xdr:cNvPicPr>
      </xdr:nvPicPr>
      <xdr:blipFill>
        <a:blip r:embed="rId3"/>
        <a:stretch>
          <a:fillRect/>
        </a:stretch>
      </xdr:blipFill>
      <xdr:spPr>
        <a:xfrm>
          <a:off x="15637510" y="405123650"/>
          <a:ext cx="18415" cy="14605"/>
        </a:xfrm>
        <a:prstGeom prst="rect">
          <a:avLst/>
        </a:prstGeom>
        <a:noFill/>
        <a:ln w="9525">
          <a:noFill/>
        </a:ln>
      </xdr:spPr>
    </xdr:pic>
    <xdr:clientData/>
  </xdr:twoCellAnchor>
  <xdr:twoCellAnchor editAs="oneCell">
    <xdr:from>
      <xdr:col>12</xdr:col>
      <xdr:colOff>688340</xdr:colOff>
      <xdr:row>2741</xdr:row>
      <xdr:rowOff>171450</xdr:rowOff>
    </xdr:from>
    <xdr:to>
      <xdr:col>12</xdr:col>
      <xdr:colOff>699135</xdr:colOff>
      <xdr:row>2819</xdr:row>
      <xdr:rowOff>105410</xdr:rowOff>
    </xdr:to>
    <xdr:pic>
      <xdr:nvPicPr>
        <xdr:cNvPr id="17058" name="图片 94"/>
        <xdr:cNvPicPr>
          <a:picLocks noChangeAspect="1"/>
        </xdr:cNvPicPr>
      </xdr:nvPicPr>
      <xdr:blipFill>
        <a:blip r:embed="rId4"/>
        <a:stretch>
          <a:fillRect/>
        </a:stretch>
      </xdr:blipFill>
      <xdr:spPr>
        <a:xfrm>
          <a:off x="11507470" y="404037800"/>
          <a:ext cx="10795" cy="82931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19685</xdr:rowOff>
    </xdr:to>
    <xdr:pic>
      <xdr:nvPicPr>
        <xdr:cNvPr id="17059" name="图片 17058"/>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20320</xdr:rowOff>
    </xdr:to>
    <xdr:pic>
      <xdr:nvPicPr>
        <xdr:cNvPr id="17060" name="图片 17059"/>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17780</xdr:rowOff>
    </xdr:to>
    <xdr:pic>
      <xdr:nvPicPr>
        <xdr:cNvPr id="17061"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2518</xdr:row>
      <xdr:rowOff>0</xdr:rowOff>
    </xdr:from>
    <xdr:to>
      <xdr:col>12</xdr:col>
      <xdr:colOff>98425</xdr:colOff>
      <xdr:row>2543</xdr:row>
      <xdr:rowOff>167640</xdr:rowOff>
    </xdr:to>
    <xdr:pic>
      <xdr:nvPicPr>
        <xdr:cNvPr id="17062"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2518</xdr:row>
      <xdr:rowOff>0</xdr:rowOff>
    </xdr:from>
    <xdr:to>
      <xdr:col>12</xdr:col>
      <xdr:colOff>699135</xdr:colOff>
      <xdr:row>2543</xdr:row>
      <xdr:rowOff>175260</xdr:rowOff>
    </xdr:to>
    <xdr:pic>
      <xdr:nvPicPr>
        <xdr:cNvPr id="17063"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19050</xdr:rowOff>
    </xdr:to>
    <xdr:pic>
      <xdr:nvPicPr>
        <xdr:cNvPr id="17064"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21590</xdr:rowOff>
    </xdr:to>
    <xdr:pic>
      <xdr:nvPicPr>
        <xdr:cNvPr id="17065"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20955</xdr:rowOff>
    </xdr:to>
    <xdr:pic>
      <xdr:nvPicPr>
        <xdr:cNvPr id="17066"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2518</xdr:row>
      <xdr:rowOff>0</xdr:rowOff>
    </xdr:from>
    <xdr:to>
      <xdr:col>12</xdr:col>
      <xdr:colOff>699135</xdr:colOff>
      <xdr:row>2544</xdr:row>
      <xdr:rowOff>214630</xdr:rowOff>
    </xdr:to>
    <xdr:pic>
      <xdr:nvPicPr>
        <xdr:cNvPr id="17067"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16510</xdr:rowOff>
    </xdr:to>
    <xdr:pic>
      <xdr:nvPicPr>
        <xdr:cNvPr id="17068"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2518</xdr:row>
      <xdr:rowOff>0</xdr:rowOff>
    </xdr:from>
    <xdr:to>
      <xdr:col>12</xdr:col>
      <xdr:colOff>98425</xdr:colOff>
      <xdr:row>2543</xdr:row>
      <xdr:rowOff>167005</xdr:rowOff>
    </xdr:to>
    <xdr:pic>
      <xdr:nvPicPr>
        <xdr:cNvPr id="17069"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2518</xdr:row>
      <xdr:rowOff>0</xdr:rowOff>
    </xdr:from>
    <xdr:to>
      <xdr:col>12</xdr:col>
      <xdr:colOff>699135</xdr:colOff>
      <xdr:row>2543</xdr:row>
      <xdr:rowOff>176530</xdr:rowOff>
    </xdr:to>
    <xdr:pic>
      <xdr:nvPicPr>
        <xdr:cNvPr id="17070"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2518</xdr:row>
      <xdr:rowOff>0</xdr:rowOff>
    </xdr:from>
    <xdr:to>
      <xdr:col>12</xdr:col>
      <xdr:colOff>699135</xdr:colOff>
      <xdr:row>2543</xdr:row>
      <xdr:rowOff>379095</xdr:rowOff>
    </xdr:to>
    <xdr:pic>
      <xdr:nvPicPr>
        <xdr:cNvPr id="17071"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2518</xdr:row>
      <xdr:rowOff>171450</xdr:rowOff>
    </xdr:from>
    <xdr:to>
      <xdr:col>12</xdr:col>
      <xdr:colOff>699135</xdr:colOff>
      <xdr:row>2543</xdr:row>
      <xdr:rowOff>219710</xdr:rowOff>
    </xdr:to>
    <xdr:pic>
      <xdr:nvPicPr>
        <xdr:cNvPr id="17072"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2518</xdr:row>
      <xdr:rowOff>0</xdr:rowOff>
    </xdr:from>
    <xdr:to>
      <xdr:col>12</xdr:col>
      <xdr:colOff>699135</xdr:colOff>
      <xdr:row>2544</xdr:row>
      <xdr:rowOff>212090</xdr:rowOff>
    </xdr:to>
    <xdr:pic>
      <xdr:nvPicPr>
        <xdr:cNvPr id="17073"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19685</xdr:rowOff>
    </xdr:to>
    <xdr:pic>
      <xdr:nvPicPr>
        <xdr:cNvPr id="17074"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20320</xdr:rowOff>
    </xdr:to>
    <xdr:pic>
      <xdr:nvPicPr>
        <xdr:cNvPr id="1707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24130</xdr:rowOff>
    </xdr:to>
    <xdr:pic>
      <xdr:nvPicPr>
        <xdr:cNvPr id="17076"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2527</xdr:row>
      <xdr:rowOff>0</xdr:rowOff>
    </xdr:from>
    <xdr:to>
      <xdr:col>15</xdr:col>
      <xdr:colOff>20320</xdr:colOff>
      <xdr:row>2543</xdr:row>
      <xdr:rowOff>19050</xdr:rowOff>
    </xdr:to>
    <xdr:pic>
      <xdr:nvPicPr>
        <xdr:cNvPr id="1707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21590</xdr:rowOff>
    </xdr:to>
    <xdr:pic>
      <xdr:nvPicPr>
        <xdr:cNvPr id="1707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2608</xdr:row>
      <xdr:rowOff>0</xdr:rowOff>
    </xdr:from>
    <xdr:to>
      <xdr:col>15</xdr:col>
      <xdr:colOff>20320</xdr:colOff>
      <xdr:row>2818</xdr:row>
      <xdr:rowOff>20955</xdr:rowOff>
    </xdr:to>
    <xdr:pic>
      <xdr:nvPicPr>
        <xdr:cNvPr id="17079"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17780</xdr:rowOff>
    </xdr:to>
    <xdr:pic>
      <xdr:nvPicPr>
        <xdr:cNvPr id="17080"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2633</xdr:row>
      <xdr:rowOff>0</xdr:rowOff>
    </xdr:from>
    <xdr:to>
      <xdr:col>14</xdr:col>
      <xdr:colOff>10795</xdr:colOff>
      <xdr:row>2818</xdr:row>
      <xdr:rowOff>714375</xdr:rowOff>
    </xdr:to>
    <xdr:pic>
      <xdr:nvPicPr>
        <xdr:cNvPr id="17081"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2635</xdr:row>
      <xdr:rowOff>0</xdr:rowOff>
    </xdr:from>
    <xdr:to>
      <xdr:col>12</xdr:col>
      <xdr:colOff>699135</xdr:colOff>
      <xdr:row>2818</xdr:row>
      <xdr:rowOff>699135</xdr:rowOff>
    </xdr:to>
    <xdr:pic>
      <xdr:nvPicPr>
        <xdr:cNvPr id="17082"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2828</xdr:row>
      <xdr:rowOff>0</xdr:rowOff>
    </xdr:from>
    <xdr:to>
      <xdr:col>15</xdr:col>
      <xdr:colOff>17145</xdr:colOff>
      <xdr:row>2828</xdr:row>
      <xdr:rowOff>19050</xdr:rowOff>
    </xdr:to>
    <xdr:pic>
      <xdr:nvPicPr>
        <xdr:cNvPr id="17083" name="图片 17082"/>
        <xdr:cNvPicPr>
          <a:picLocks noChangeAspect="1"/>
        </xdr:cNvPicPr>
      </xdr:nvPicPr>
      <xdr:blipFill>
        <a:blip r:embed="rId3"/>
        <a:stretch>
          <a:fillRect/>
        </a:stretch>
      </xdr:blipFill>
      <xdr:spPr>
        <a:xfrm>
          <a:off x="15637510" y="409829000"/>
          <a:ext cx="17145" cy="19050"/>
        </a:xfrm>
        <a:prstGeom prst="rect">
          <a:avLst/>
        </a:prstGeom>
        <a:noFill/>
        <a:ln w="9525">
          <a:noFill/>
        </a:ln>
      </xdr:spPr>
    </xdr:pic>
    <xdr:clientData/>
  </xdr:twoCellAnchor>
  <xdr:twoCellAnchor editAs="oneCell">
    <xdr:from>
      <xdr:col>12</xdr:col>
      <xdr:colOff>0</xdr:colOff>
      <xdr:row>2828</xdr:row>
      <xdr:rowOff>0</xdr:rowOff>
    </xdr:from>
    <xdr:to>
      <xdr:col>12</xdr:col>
      <xdr:colOff>90170</xdr:colOff>
      <xdr:row>2828</xdr:row>
      <xdr:rowOff>167005</xdr:rowOff>
    </xdr:to>
    <xdr:pic>
      <xdr:nvPicPr>
        <xdr:cNvPr id="17084" name="图片 12"/>
        <xdr:cNvPicPr>
          <a:picLocks noChangeAspect="1"/>
        </xdr:cNvPicPr>
      </xdr:nvPicPr>
      <xdr:blipFill>
        <a:blip r:embed="rId4"/>
        <a:stretch>
          <a:fillRect/>
        </a:stretch>
      </xdr:blipFill>
      <xdr:spPr>
        <a:xfrm>
          <a:off x="10819130" y="409829000"/>
          <a:ext cx="90170" cy="167005"/>
        </a:xfrm>
        <a:prstGeom prst="rect">
          <a:avLst/>
        </a:prstGeom>
        <a:noFill/>
        <a:ln w="9525">
          <a:noFill/>
        </a:ln>
      </xdr:spPr>
    </xdr:pic>
    <xdr:clientData/>
  </xdr:twoCellAnchor>
  <xdr:twoCellAnchor editAs="oneCell">
    <xdr:from>
      <xdr:col>12</xdr:col>
      <xdr:colOff>630555</xdr:colOff>
      <xdr:row>2828</xdr:row>
      <xdr:rowOff>0</xdr:rowOff>
    </xdr:from>
    <xdr:to>
      <xdr:col>12</xdr:col>
      <xdr:colOff>641350</xdr:colOff>
      <xdr:row>2828</xdr:row>
      <xdr:rowOff>176530</xdr:rowOff>
    </xdr:to>
    <xdr:pic>
      <xdr:nvPicPr>
        <xdr:cNvPr id="17085" name="图片 94"/>
        <xdr:cNvPicPr>
          <a:picLocks noChangeAspect="1"/>
        </xdr:cNvPicPr>
      </xdr:nvPicPr>
      <xdr:blipFill>
        <a:blip r:embed="rId4"/>
        <a:stretch>
          <a:fillRect/>
        </a:stretch>
      </xdr:blipFill>
      <xdr:spPr>
        <a:xfrm>
          <a:off x="11449685" y="409829000"/>
          <a:ext cx="10795" cy="176530"/>
        </a:xfrm>
        <a:prstGeom prst="rect">
          <a:avLst/>
        </a:prstGeom>
        <a:noFill/>
        <a:ln w="9525">
          <a:noFill/>
        </a:ln>
      </xdr:spPr>
    </xdr:pic>
    <xdr:clientData/>
  </xdr:twoCellAnchor>
  <xdr:twoCellAnchor editAs="oneCell">
    <xdr:from>
      <xdr:col>15</xdr:col>
      <xdr:colOff>0</xdr:colOff>
      <xdr:row>2828</xdr:row>
      <xdr:rowOff>0</xdr:rowOff>
    </xdr:from>
    <xdr:to>
      <xdr:col>15</xdr:col>
      <xdr:colOff>17145</xdr:colOff>
      <xdr:row>2828</xdr:row>
      <xdr:rowOff>24130</xdr:rowOff>
    </xdr:to>
    <xdr:pic>
      <xdr:nvPicPr>
        <xdr:cNvPr id="17086" name="0" descr="0"/>
        <xdr:cNvPicPr>
          <a:picLocks noChangeAspect="1"/>
        </xdr:cNvPicPr>
      </xdr:nvPicPr>
      <xdr:blipFill>
        <a:blip r:embed="rId3"/>
        <a:stretch>
          <a:fillRect/>
        </a:stretch>
      </xdr:blipFill>
      <xdr:spPr>
        <a:xfrm>
          <a:off x="15637510" y="409829000"/>
          <a:ext cx="17145" cy="24130"/>
        </a:xfrm>
        <a:prstGeom prst="rect">
          <a:avLst/>
        </a:prstGeom>
        <a:noFill/>
        <a:ln w="9525">
          <a:noFill/>
        </a:ln>
      </xdr:spPr>
    </xdr:pic>
    <xdr:clientData/>
  </xdr:twoCellAnchor>
  <xdr:twoCellAnchor editAs="oneCell">
    <xdr:from>
      <xdr:col>12</xdr:col>
      <xdr:colOff>630555</xdr:colOff>
      <xdr:row>2828</xdr:row>
      <xdr:rowOff>0</xdr:rowOff>
    </xdr:from>
    <xdr:to>
      <xdr:col>12</xdr:col>
      <xdr:colOff>641350</xdr:colOff>
      <xdr:row>2828</xdr:row>
      <xdr:rowOff>563245</xdr:rowOff>
    </xdr:to>
    <xdr:pic>
      <xdr:nvPicPr>
        <xdr:cNvPr id="17087" name="图片 74"/>
        <xdr:cNvPicPr>
          <a:picLocks noChangeAspect="1"/>
        </xdr:cNvPicPr>
      </xdr:nvPicPr>
      <xdr:blipFill>
        <a:blip r:embed="rId4"/>
        <a:stretch>
          <a:fillRect/>
        </a:stretch>
      </xdr:blipFill>
      <xdr:spPr>
        <a:xfrm>
          <a:off x="11449685" y="409829000"/>
          <a:ext cx="10795" cy="563245"/>
        </a:xfrm>
        <a:prstGeom prst="rect">
          <a:avLst/>
        </a:prstGeom>
        <a:noFill/>
        <a:ln w="9525">
          <a:noFill/>
        </a:ln>
      </xdr:spPr>
    </xdr:pic>
    <xdr:clientData/>
  </xdr:twoCellAnchor>
  <xdr:twoCellAnchor editAs="oneCell">
    <xdr:from>
      <xdr:col>15</xdr:col>
      <xdr:colOff>0</xdr:colOff>
      <xdr:row>2828</xdr:row>
      <xdr:rowOff>0</xdr:rowOff>
    </xdr:from>
    <xdr:to>
      <xdr:col>15</xdr:col>
      <xdr:colOff>17145</xdr:colOff>
      <xdr:row>2828</xdr:row>
      <xdr:rowOff>14605</xdr:rowOff>
    </xdr:to>
    <xdr:pic>
      <xdr:nvPicPr>
        <xdr:cNvPr id="17088" name="0" descr="0"/>
        <xdr:cNvPicPr>
          <a:picLocks noChangeAspect="1"/>
        </xdr:cNvPicPr>
      </xdr:nvPicPr>
      <xdr:blipFill>
        <a:blip r:embed="rId3"/>
        <a:stretch>
          <a:fillRect/>
        </a:stretch>
      </xdr:blipFill>
      <xdr:spPr>
        <a:xfrm>
          <a:off x="15637510" y="409829000"/>
          <a:ext cx="17145" cy="14605"/>
        </a:xfrm>
        <a:prstGeom prst="rect">
          <a:avLst/>
        </a:prstGeom>
        <a:noFill/>
        <a:ln w="9525">
          <a:noFill/>
        </a:ln>
      </xdr:spPr>
    </xdr:pic>
    <xdr:clientData/>
  </xdr:twoCellAnchor>
  <xdr:twoCellAnchor editAs="oneCell">
    <xdr:from>
      <xdr:col>12</xdr:col>
      <xdr:colOff>630555</xdr:colOff>
      <xdr:row>2828</xdr:row>
      <xdr:rowOff>0</xdr:rowOff>
    </xdr:from>
    <xdr:to>
      <xdr:col>12</xdr:col>
      <xdr:colOff>641350</xdr:colOff>
      <xdr:row>2828</xdr:row>
      <xdr:rowOff>715645</xdr:rowOff>
    </xdr:to>
    <xdr:pic>
      <xdr:nvPicPr>
        <xdr:cNvPr id="17089" name="图片 74"/>
        <xdr:cNvPicPr>
          <a:picLocks noChangeAspect="1"/>
        </xdr:cNvPicPr>
      </xdr:nvPicPr>
      <xdr:blipFill>
        <a:blip r:embed="rId4"/>
        <a:stretch>
          <a:fillRect/>
        </a:stretch>
      </xdr:blipFill>
      <xdr:spPr>
        <a:xfrm>
          <a:off x="11449685" y="409829000"/>
          <a:ext cx="10795" cy="715645"/>
        </a:xfrm>
        <a:prstGeom prst="rect">
          <a:avLst/>
        </a:prstGeom>
        <a:noFill/>
        <a:ln w="9525">
          <a:noFill/>
        </a:ln>
      </xdr:spPr>
    </xdr:pic>
    <xdr:clientData/>
  </xdr:twoCellAnchor>
  <xdr:twoCellAnchor editAs="oneCell">
    <xdr:from>
      <xdr:col>12</xdr:col>
      <xdr:colOff>630555</xdr:colOff>
      <xdr:row>2828</xdr:row>
      <xdr:rowOff>0</xdr:rowOff>
    </xdr:from>
    <xdr:to>
      <xdr:col>12</xdr:col>
      <xdr:colOff>641350</xdr:colOff>
      <xdr:row>2828</xdr:row>
      <xdr:rowOff>195580</xdr:rowOff>
    </xdr:to>
    <xdr:pic>
      <xdr:nvPicPr>
        <xdr:cNvPr id="17090" name="图片 94"/>
        <xdr:cNvPicPr>
          <a:picLocks noChangeAspect="1"/>
        </xdr:cNvPicPr>
      </xdr:nvPicPr>
      <xdr:blipFill>
        <a:blip r:embed="rId4"/>
        <a:stretch>
          <a:fillRect/>
        </a:stretch>
      </xdr:blipFill>
      <xdr:spPr>
        <a:xfrm>
          <a:off x="11449685" y="409829000"/>
          <a:ext cx="10795" cy="195580"/>
        </a:xfrm>
        <a:prstGeom prst="rect">
          <a:avLst/>
        </a:prstGeom>
        <a:noFill/>
        <a:ln w="9525">
          <a:noFill/>
        </a:ln>
      </xdr:spPr>
    </xdr:pic>
    <xdr:clientData/>
  </xdr:twoCellAnchor>
  <xdr:twoCellAnchor editAs="oneCell">
    <xdr:from>
      <xdr:col>12</xdr:col>
      <xdr:colOff>630555</xdr:colOff>
      <xdr:row>2828</xdr:row>
      <xdr:rowOff>0</xdr:rowOff>
    </xdr:from>
    <xdr:to>
      <xdr:col>12</xdr:col>
      <xdr:colOff>641350</xdr:colOff>
      <xdr:row>2828</xdr:row>
      <xdr:rowOff>558165</xdr:rowOff>
    </xdr:to>
    <xdr:pic>
      <xdr:nvPicPr>
        <xdr:cNvPr id="17091" name="图片 74"/>
        <xdr:cNvPicPr>
          <a:picLocks noChangeAspect="1"/>
        </xdr:cNvPicPr>
      </xdr:nvPicPr>
      <xdr:blipFill>
        <a:blip r:embed="rId4"/>
        <a:stretch>
          <a:fillRect/>
        </a:stretch>
      </xdr:blipFill>
      <xdr:spPr>
        <a:xfrm>
          <a:off x="11449685" y="409829000"/>
          <a:ext cx="10795" cy="558165"/>
        </a:xfrm>
        <a:prstGeom prst="rect">
          <a:avLst/>
        </a:prstGeom>
        <a:noFill/>
        <a:ln w="9525">
          <a:noFill/>
        </a:ln>
      </xdr:spPr>
    </xdr:pic>
    <xdr:clientData/>
  </xdr:twoCellAnchor>
  <xdr:twoCellAnchor editAs="oneCell">
    <xdr:from>
      <xdr:col>15</xdr:col>
      <xdr:colOff>0</xdr:colOff>
      <xdr:row>2828</xdr:row>
      <xdr:rowOff>0</xdr:rowOff>
    </xdr:from>
    <xdr:to>
      <xdr:col>15</xdr:col>
      <xdr:colOff>18415</xdr:colOff>
      <xdr:row>2828</xdr:row>
      <xdr:rowOff>19050</xdr:rowOff>
    </xdr:to>
    <xdr:pic>
      <xdr:nvPicPr>
        <xdr:cNvPr id="17092" name="图片 2"/>
        <xdr:cNvPicPr>
          <a:picLocks noChangeAspect="1"/>
        </xdr:cNvPicPr>
      </xdr:nvPicPr>
      <xdr:blipFill>
        <a:blip r:embed="rId3"/>
        <a:stretch>
          <a:fillRect/>
        </a:stretch>
      </xdr:blipFill>
      <xdr:spPr>
        <a:xfrm>
          <a:off x="15637510" y="409829000"/>
          <a:ext cx="18415" cy="19050"/>
        </a:xfrm>
        <a:prstGeom prst="rect">
          <a:avLst/>
        </a:prstGeom>
        <a:noFill/>
        <a:ln w="9525">
          <a:noFill/>
        </a:ln>
      </xdr:spPr>
    </xdr:pic>
    <xdr:clientData/>
  </xdr:twoCellAnchor>
  <xdr:twoCellAnchor editAs="oneCell">
    <xdr:from>
      <xdr:col>15</xdr:col>
      <xdr:colOff>0</xdr:colOff>
      <xdr:row>2828</xdr:row>
      <xdr:rowOff>0</xdr:rowOff>
    </xdr:from>
    <xdr:to>
      <xdr:col>15</xdr:col>
      <xdr:colOff>18415</xdr:colOff>
      <xdr:row>2828</xdr:row>
      <xdr:rowOff>24130</xdr:rowOff>
    </xdr:to>
    <xdr:pic>
      <xdr:nvPicPr>
        <xdr:cNvPr id="17093" name="图片 5"/>
        <xdr:cNvPicPr>
          <a:picLocks noChangeAspect="1"/>
        </xdr:cNvPicPr>
      </xdr:nvPicPr>
      <xdr:blipFill>
        <a:blip r:embed="rId3"/>
        <a:stretch>
          <a:fillRect/>
        </a:stretch>
      </xdr:blipFill>
      <xdr:spPr>
        <a:xfrm>
          <a:off x="15637510" y="409829000"/>
          <a:ext cx="18415" cy="24130"/>
        </a:xfrm>
        <a:prstGeom prst="rect">
          <a:avLst/>
        </a:prstGeom>
        <a:noFill/>
        <a:ln w="9525">
          <a:noFill/>
        </a:ln>
      </xdr:spPr>
    </xdr:pic>
    <xdr:clientData/>
  </xdr:twoCellAnchor>
  <xdr:twoCellAnchor editAs="oneCell">
    <xdr:from>
      <xdr:col>15</xdr:col>
      <xdr:colOff>0</xdr:colOff>
      <xdr:row>2677</xdr:row>
      <xdr:rowOff>0</xdr:rowOff>
    </xdr:from>
    <xdr:to>
      <xdr:col>15</xdr:col>
      <xdr:colOff>18415</xdr:colOff>
      <xdr:row>2818</xdr:row>
      <xdr:rowOff>21590</xdr:rowOff>
    </xdr:to>
    <xdr:pic>
      <xdr:nvPicPr>
        <xdr:cNvPr id="1709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2775</xdr:row>
      <xdr:rowOff>0</xdr:rowOff>
    </xdr:from>
    <xdr:to>
      <xdr:col>15</xdr:col>
      <xdr:colOff>18415</xdr:colOff>
      <xdr:row>2818</xdr:row>
      <xdr:rowOff>20955</xdr:rowOff>
    </xdr:to>
    <xdr:pic>
      <xdr:nvPicPr>
        <xdr:cNvPr id="17095"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2828</xdr:row>
      <xdr:rowOff>0</xdr:rowOff>
    </xdr:from>
    <xdr:to>
      <xdr:col>15</xdr:col>
      <xdr:colOff>18415</xdr:colOff>
      <xdr:row>2828</xdr:row>
      <xdr:rowOff>14605</xdr:rowOff>
    </xdr:to>
    <xdr:pic>
      <xdr:nvPicPr>
        <xdr:cNvPr id="17096" name="图片 2"/>
        <xdr:cNvPicPr>
          <a:picLocks noChangeAspect="1"/>
        </xdr:cNvPicPr>
      </xdr:nvPicPr>
      <xdr:blipFill>
        <a:blip r:embed="rId3"/>
        <a:stretch>
          <a:fillRect/>
        </a:stretch>
      </xdr:blipFill>
      <xdr:spPr>
        <a:xfrm>
          <a:off x="15637510" y="409829000"/>
          <a:ext cx="18415" cy="14605"/>
        </a:xfrm>
        <a:prstGeom prst="rect">
          <a:avLst/>
        </a:prstGeom>
        <a:noFill/>
        <a:ln w="9525">
          <a:noFill/>
        </a:ln>
      </xdr:spPr>
    </xdr:pic>
    <xdr:clientData/>
  </xdr:twoCellAnchor>
  <xdr:twoCellAnchor editAs="oneCell">
    <xdr:from>
      <xdr:col>12</xdr:col>
      <xdr:colOff>688340</xdr:colOff>
      <xdr:row>2749</xdr:row>
      <xdr:rowOff>171450</xdr:rowOff>
    </xdr:from>
    <xdr:to>
      <xdr:col>12</xdr:col>
      <xdr:colOff>699135</xdr:colOff>
      <xdr:row>2818</xdr:row>
      <xdr:rowOff>572135</xdr:rowOff>
    </xdr:to>
    <xdr:pic>
      <xdr:nvPicPr>
        <xdr:cNvPr id="17097" name="图片 94"/>
        <xdr:cNvPicPr>
          <a:picLocks noChangeAspect="1"/>
        </xdr:cNvPicPr>
      </xdr:nvPicPr>
      <xdr:blipFill>
        <a:blip r:embed="rId4"/>
        <a:stretch>
          <a:fillRect/>
        </a:stretch>
      </xdr:blipFill>
      <xdr:spPr>
        <a:xfrm>
          <a:off x="11507470" y="404037800"/>
          <a:ext cx="10795" cy="572135"/>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19685</xdr:rowOff>
    </xdr:to>
    <xdr:pic>
      <xdr:nvPicPr>
        <xdr:cNvPr id="17098" name="图片 17097"/>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20320</xdr:rowOff>
    </xdr:to>
    <xdr:pic>
      <xdr:nvPicPr>
        <xdr:cNvPr id="17099" name="图片 17098"/>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17780</xdr:rowOff>
    </xdr:to>
    <xdr:pic>
      <xdr:nvPicPr>
        <xdr:cNvPr id="17100"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2818</xdr:row>
      <xdr:rowOff>0</xdr:rowOff>
    </xdr:from>
    <xdr:to>
      <xdr:col>12</xdr:col>
      <xdr:colOff>98425</xdr:colOff>
      <xdr:row>2818</xdr:row>
      <xdr:rowOff>167640</xdr:rowOff>
    </xdr:to>
    <xdr:pic>
      <xdr:nvPicPr>
        <xdr:cNvPr id="17101"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2818</xdr:row>
      <xdr:rowOff>0</xdr:rowOff>
    </xdr:from>
    <xdr:to>
      <xdr:col>12</xdr:col>
      <xdr:colOff>699135</xdr:colOff>
      <xdr:row>2818</xdr:row>
      <xdr:rowOff>175260</xdr:rowOff>
    </xdr:to>
    <xdr:pic>
      <xdr:nvPicPr>
        <xdr:cNvPr id="17102"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19050</xdr:rowOff>
    </xdr:to>
    <xdr:pic>
      <xdr:nvPicPr>
        <xdr:cNvPr id="17103"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21590</xdr:rowOff>
    </xdr:to>
    <xdr:pic>
      <xdr:nvPicPr>
        <xdr:cNvPr id="17104"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20955</xdr:rowOff>
    </xdr:to>
    <xdr:pic>
      <xdr:nvPicPr>
        <xdr:cNvPr id="17105"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2818</xdr:row>
      <xdr:rowOff>0</xdr:rowOff>
    </xdr:from>
    <xdr:to>
      <xdr:col>12</xdr:col>
      <xdr:colOff>699135</xdr:colOff>
      <xdr:row>2818</xdr:row>
      <xdr:rowOff>599440</xdr:rowOff>
    </xdr:to>
    <xdr:pic>
      <xdr:nvPicPr>
        <xdr:cNvPr id="17106" name="图片 74"/>
        <xdr:cNvPicPr>
          <a:picLocks noChangeAspect="1"/>
        </xdr:cNvPicPr>
      </xdr:nvPicPr>
      <xdr:blipFill>
        <a:blip r:embed="rId4"/>
        <a:stretch>
          <a:fillRect/>
        </a:stretch>
      </xdr:blipFill>
      <xdr:spPr>
        <a:xfrm>
          <a:off x="11507470" y="404037800"/>
          <a:ext cx="10795" cy="599440"/>
        </a:xfrm>
        <a:prstGeom prst="rect">
          <a:avLst/>
        </a:prstGeom>
        <a:noFill/>
        <a:ln w="9525">
          <a:noFill/>
        </a:ln>
      </xdr:spPr>
    </xdr:pic>
    <xdr:clientData/>
  </xdr:twoCellAnchor>
  <xdr:twoCellAnchor editAs="oneCell">
    <xdr:from>
      <xdr:col>15</xdr:col>
      <xdr:colOff>0</xdr:colOff>
      <xdr:row>2818</xdr:row>
      <xdr:rowOff>0</xdr:rowOff>
    </xdr:from>
    <xdr:to>
      <xdr:col>15</xdr:col>
      <xdr:colOff>19050</xdr:colOff>
      <xdr:row>2818</xdr:row>
      <xdr:rowOff>16510</xdr:rowOff>
    </xdr:to>
    <xdr:pic>
      <xdr:nvPicPr>
        <xdr:cNvPr id="17107"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2818</xdr:row>
      <xdr:rowOff>0</xdr:rowOff>
    </xdr:from>
    <xdr:to>
      <xdr:col>12</xdr:col>
      <xdr:colOff>98425</xdr:colOff>
      <xdr:row>2818</xdr:row>
      <xdr:rowOff>167005</xdr:rowOff>
    </xdr:to>
    <xdr:pic>
      <xdr:nvPicPr>
        <xdr:cNvPr id="17108"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2818</xdr:row>
      <xdr:rowOff>0</xdr:rowOff>
    </xdr:from>
    <xdr:to>
      <xdr:col>12</xdr:col>
      <xdr:colOff>699135</xdr:colOff>
      <xdr:row>2818</xdr:row>
      <xdr:rowOff>176530</xdr:rowOff>
    </xdr:to>
    <xdr:pic>
      <xdr:nvPicPr>
        <xdr:cNvPr id="17109"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2818</xdr:row>
      <xdr:rowOff>0</xdr:rowOff>
    </xdr:from>
    <xdr:to>
      <xdr:col>12</xdr:col>
      <xdr:colOff>699135</xdr:colOff>
      <xdr:row>2818</xdr:row>
      <xdr:rowOff>379095</xdr:rowOff>
    </xdr:to>
    <xdr:pic>
      <xdr:nvPicPr>
        <xdr:cNvPr id="17110"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2818</xdr:row>
      <xdr:rowOff>171450</xdr:rowOff>
    </xdr:from>
    <xdr:to>
      <xdr:col>12</xdr:col>
      <xdr:colOff>699135</xdr:colOff>
      <xdr:row>2818</xdr:row>
      <xdr:rowOff>391160</xdr:rowOff>
    </xdr:to>
    <xdr:pic>
      <xdr:nvPicPr>
        <xdr:cNvPr id="17111" name="图片 94"/>
        <xdr:cNvPicPr>
          <a:picLocks noChangeAspect="1"/>
        </xdr:cNvPicPr>
      </xdr:nvPicPr>
      <xdr:blipFill>
        <a:blip r:embed="rId4"/>
        <a:stretch>
          <a:fillRect/>
        </a:stretch>
      </xdr:blipFill>
      <xdr:spPr>
        <a:xfrm>
          <a:off x="11507470" y="404209250"/>
          <a:ext cx="10795" cy="219710"/>
        </a:xfrm>
        <a:prstGeom prst="rect">
          <a:avLst/>
        </a:prstGeom>
        <a:noFill/>
        <a:ln w="9525">
          <a:noFill/>
        </a:ln>
      </xdr:spPr>
    </xdr:pic>
    <xdr:clientData/>
  </xdr:twoCellAnchor>
  <xdr:twoCellAnchor editAs="oneCell">
    <xdr:from>
      <xdr:col>12</xdr:col>
      <xdr:colOff>688340</xdr:colOff>
      <xdr:row>2818</xdr:row>
      <xdr:rowOff>0</xdr:rowOff>
    </xdr:from>
    <xdr:to>
      <xdr:col>12</xdr:col>
      <xdr:colOff>699135</xdr:colOff>
      <xdr:row>2818</xdr:row>
      <xdr:rowOff>596900</xdr:rowOff>
    </xdr:to>
    <xdr:pic>
      <xdr:nvPicPr>
        <xdr:cNvPr id="17112" name="图片 74"/>
        <xdr:cNvPicPr>
          <a:picLocks noChangeAspect="1"/>
        </xdr:cNvPicPr>
      </xdr:nvPicPr>
      <xdr:blipFill>
        <a:blip r:embed="rId4"/>
        <a:stretch>
          <a:fillRect/>
        </a:stretch>
      </xdr:blipFill>
      <xdr:spPr>
        <a:xfrm>
          <a:off x="11507470" y="404037800"/>
          <a:ext cx="10795" cy="59690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19685</xdr:rowOff>
    </xdr:to>
    <xdr:pic>
      <xdr:nvPicPr>
        <xdr:cNvPr id="1711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20320</xdr:rowOff>
    </xdr:to>
    <xdr:pic>
      <xdr:nvPicPr>
        <xdr:cNvPr id="1711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24130</xdr:rowOff>
    </xdr:to>
    <xdr:pic>
      <xdr:nvPicPr>
        <xdr:cNvPr id="17115"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2816</xdr:row>
      <xdr:rowOff>0</xdr:rowOff>
    </xdr:from>
    <xdr:to>
      <xdr:col>15</xdr:col>
      <xdr:colOff>20320</xdr:colOff>
      <xdr:row>2818</xdr:row>
      <xdr:rowOff>19050</xdr:rowOff>
    </xdr:to>
    <xdr:pic>
      <xdr:nvPicPr>
        <xdr:cNvPr id="1711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21590</xdr:rowOff>
    </xdr:to>
    <xdr:pic>
      <xdr:nvPicPr>
        <xdr:cNvPr id="1711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2837</xdr:row>
      <xdr:rowOff>0</xdr:rowOff>
    </xdr:from>
    <xdr:to>
      <xdr:col>15</xdr:col>
      <xdr:colOff>17145</xdr:colOff>
      <xdr:row>2837</xdr:row>
      <xdr:rowOff>19050</xdr:rowOff>
    </xdr:to>
    <xdr:pic>
      <xdr:nvPicPr>
        <xdr:cNvPr id="17118" name="图片 17117"/>
        <xdr:cNvPicPr>
          <a:picLocks noChangeAspect="1"/>
        </xdr:cNvPicPr>
      </xdr:nvPicPr>
      <xdr:blipFill>
        <a:blip r:embed="rId3"/>
        <a:stretch>
          <a:fillRect/>
        </a:stretch>
      </xdr:blipFill>
      <xdr:spPr>
        <a:xfrm>
          <a:off x="15637510" y="415982150"/>
          <a:ext cx="17145" cy="19050"/>
        </a:xfrm>
        <a:prstGeom prst="rect">
          <a:avLst/>
        </a:prstGeom>
        <a:noFill/>
        <a:ln w="9525">
          <a:noFill/>
        </a:ln>
      </xdr:spPr>
    </xdr:pic>
    <xdr:clientData/>
  </xdr:twoCellAnchor>
  <xdr:twoCellAnchor editAs="oneCell">
    <xdr:from>
      <xdr:col>12</xdr:col>
      <xdr:colOff>0</xdr:colOff>
      <xdr:row>2837</xdr:row>
      <xdr:rowOff>0</xdr:rowOff>
    </xdr:from>
    <xdr:to>
      <xdr:col>12</xdr:col>
      <xdr:colOff>90170</xdr:colOff>
      <xdr:row>2837</xdr:row>
      <xdr:rowOff>167005</xdr:rowOff>
    </xdr:to>
    <xdr:pic>
      <xdr:nvPicPr>
        <xdr:cNvPr id="17119" name="图片 12"/>
        <xdr:cNvPicPr>
          <a:picLocks noChangeAspect="1"/>
        </xdr:cNvPicPr>
      </xdr:nvPicPr>
      <xdr:blipFill>
        <a:blip r:embed="rId4"/>
        <a:stretch>
          <a:fillRect/>
        </a:stretch>
      </xdr:blipFill>
      <xdr:spPr>
        <a:xfrm>
          <a:off x="10819130" y="415982150"/>
          <a:ext cx="90170" cy="167005"/>
        </a:xfrm>
        <a:prstGeom prst="rect">
          <a:avLst/>
        </a:prstGeom>
        <a:noFill/>
        <a:ln w="9525">
          <a:noFill/>
        </a:ln>
      </xdr:spPr>
    </xdr:pic>
    <xdr:clientData/>
  </xdr:twoCellAnchor>
  <xdr:twoCellAnchor editAs="oneCell">
    <xdr:from>
      <xdr:col>12</xdr:col>
      <xdr:colOff>630555</xdr:colOff>
      <xdr:row>2837</xdr:row>
      <xdr:rowOff>0</xdr:rowOff>
    </xdr:from>
    <xdr:to>
      <xdr:col>12</xdr:col>
      <xdr:colOff>641350</xdr:colOff>
      <xdr:row>2837</xdr:row>
      <xdr:rowOff>176530</xdr:rowOff>
    </xdr:to>
    <xdr:pic>
      <xdr:nvPicPr>
        <xdr:cNvPr id="17120" name="图片 94"/>
        <xdr:cNvPicPr>
          <a:picLocks noChangeAspect="1"/>
        </xdr:cNvPicPr>
      </xdr:nvPicPr>
      <xdr:blipFill>
        <a:blip r:embed="rId4"/>
        <a:stretch>
          <a:fillRect/>
        </a:stretch>
      </xdr:blipFill>
      <xdr:spPr>
        <a:xfrm>
          <a:off x="11449685" y="415982150"/>
          <a:ext cx="10795" cy="176530"/>
        </a:xfrm>
        <a:prstGeom prst="rect">
          <a:avLst/>
        </a:prstGeom>
        <a:noFill/>
        <a:ln w="9525">
          <a:noFill/>
        </a:ln>
      </xdr:spPr>
    </xdr:pic>
    <xdr:clientData/>
  </xdr:twoCellAnchor>
  <xdr:twoCellAnchor editAs="oneCell">
    <xdr:from>
      <xdr:col>15</xdr:col>
      <xdr:colOff>0</xdr:colOff>
      <xdr:row>2837</xdr:row>
      <xdr:rowOff>0</xdr:rowOff>
    </xdr:from>
    <xdr:to>
      <xdr:col>15</xdr:col>
      <xdr:colOff>17145</xdr:colOff>
      <xdr:row>2837</xdr:row>
      <xdr:rowOff>24130</xdr:rowOff>
    </xdr:to>
    <xdr:pic>
      <xdr:nvPicPr>
        <xdr:cNvPr id="17121" name="0" descr="0"/>
        <xdr:cNvPicPr>
          <a:picLocks noChangeAspect="1"/>
        </xdr:cNvPicPr>
      </xdr:nvPicPr>
      <xdr:blipFill>
        <a:blip r:embed="rId3"/>
        <a:stretch>
          <a:fillRect/>
        </a:stretch>
      </xdr:blipFill>
      <xdr:spPr>
        <a:xfrm>
          <a:off x="15637510" y="415982150"/>
          <a:ext cx="17145" cy="24130"/>
        </a:xfrm>
        <a:prstGeom prst="rect">
          <a:avLst/>
        </a:prstGeom>
        <a:noFill/>
        <a:ln w="9525">
          <a:noFill/>
        </a:ln>
      </xdr:spPr>
    </xdr:pic>
    <xdr:clientData/>
  </xdr:twoCellAnchor>
  <xdr:twoCellAnchor editAs="oneCell">
    <xdr:from>
      <xdr:col>15</xdr:col>
      <xdr:colOff>0</xdr:colOff>
      <xdr:row>2837</xdr:row>
      <xdr:rowOff>0</xdr:rowOff>
    </xdr:from>
    <xdr:to>
      <xdr:col>15</xdr:col>
      <xdr:colOff>17145</xdr:colOff>
      <xdr:row>2837</xdr:row>
      <xdr:rowOff>14605</xdr:rowOff>
    </xdr:to>
    <xdr:pic>
      <xdr:nvPicPr>
        <xdr:cNvPr id="17122" name="0" descr="0"/>
        <xdr:cNvPicPr>
          <a:picLocks noChangeAspect="1"/>
        </xdr:cNvPicPr>
      </xdr:nvPicPr>
      <xdr:blipFill>
        <a:blip r:embed="rId3"/>
        <a:stretch>
          <a:fillRect/>
        </a:stretch>
      </xdr:blipFill>
      <xdr:spPr>
        <a:xfrm>
          <a:off x="15637510" y="415982150"/>
          <a:ext cx="17145" cy="14605"/>
        </a:xfrm>
        <a:prstGeom prst="rect">
          <a:avLst/>
        </a:prstGeom>
        <a:noFill/>
        <a:ln w="9525">
          <a:noFill/>
        </a:ln>
      </xdr:spPr>
    </xdr:pic>
    <xdr:clientData/>
  </xdr:twoCellAnchor>
  <xdr:twoCellAnchor editAs="oneCell">
    <xdr:from>
      <xdr:col>12</xdr:col>
      <xdr:colOff>630555</xdr:colOff>
      <xdr:row>2837</xdr:row>
      <xdr:rowOff>0</xdr:rowOff>
    </xdr:from>
    <xdr:to>
      <xdr:col>12</xdr:col>
      <xdr:colOff>641350</xdr:colOff>
      <xdr:row>2837</xdr:row>
      <xdr:rowOff>195580</xdr:rowOff>
    </xdr:to>
    <xdr:pic>
      <xdr:nvPicPr>
        <xdr:cNvPr id="17123" name="图片 94"/>
        <xdr:cNvPicPr>
          <a:picLocks noChangeAspect="1"/>
        </xdr:cNvPicPr>
      </xdr:nvPicPr>
      <xdr:blipFill>
        <a:blip r:embed="rId4"/>
        <a:stretch>
          <a:fillRect/>
        </a:stretch>
      </xdr:blipFill>
      <xdr:spPr>
        <a:xfrm>
          <a:off x="11449685" y="415982150"/>
          <a:ext cx="10795" cy="195580"/>
        </a:xfrm>
        <a:prstGeom prst="rect">
          <a:avLst/>
        </a:prstGeom>
        <a:noFill/>
        <a:ln w="9525">
          <a:noFill/>
        </a:ln>
      </xdr:spPr>
    </xdr:pic>
    <xdr:clientData/>
  </xdr:twoCellAnchor>
  <xdr:twoCellAnchor editAs="oneCell">
    <xdr:from>
      <xdr:col>15</xdr:col>
      <xdr:colOff>0</xdr:colOff>
      <xdr:row>2837</xdr:row>
      <xdr:rowOff>0</xdr:rowOff>
    </xdr:from>
    <xdr:to>
      <xdr:col>15</xdr:col>
      <xdr:colOff>18415</xdr:colOff>
      <xdr:row>2837</xdr:row>
      <xdr:rowOff>19050</xdr:rowOff>
    </xdr:to>
    <xdr:pic>
      <xdr:nvPicPr>
        <xdr:cNvPr id="17124" name="图片 2"/>
        <xdr:cNvPicPr>
          <a:picLocks noChangeAspect="1"/>
        </xdr:cNvPicPr>
      </xdr:nvPicPr>
      <xdr:blipFill>
        <a:blip r:embed="rId3"/>
        <a:stretch>
          <a:fillRect/>
        </a:stretch>
      </xdr:blipFill>
      <xdr:spPr>
        <a:xfrm>
          <a:off x="15637510" y="415982150"/>
          <a:ext cx="18415" cy="19050"/>
        </a:xfrm>
        <a:prstGeom prst="rect">
          <a:avLst/>
        </a:prstGeom>
        <a:noFill/>
        <a:ln w="9525">
          <a:noFill/>
        </a:ln>
      </xdr:spPr>
    </xdr:pic>
    <xdr:clientData/>
  </xdr:twoCellAnchor>
  <xdr:twoCellAnchor editAs="oneCell">
    <xdr:from>
      <xdr:col>15</xdr:col>
      <xdr:colOff>0</xdr:colOff>
      <xdr:row>2837</xdr:row>
      <xdr:rowOff>0</xdr:rowOff>
    </xdr:from>
    <xdr:to>
      <xdr:col>15</xdr:col>
      <xdr:colOff>18415</xdr:colOff>
      <xdr:row>2837</xdr:row>
      <xdr:rowOff>24130</xdr:rowOff>
    </xdr:to>
    <xdr:pic>
      <xdr:nvPicPr>
        <xdr:cNvPr id="17125" name="图片 5"/>
        <xdr:cNvPicPr>
          <a:picLocks noChangeAspect="1"/>
        </xdr:cNvPicPr>
      </xdr:nvPicPr>
      <xdr:blipFill>
        <a:blip r:embed="rId3"/>
        <a:stretch>
          <a:fillRect/>
        </a:stretch>
      </xdr:blipFill>
      <xdr:spPr>
        <a:xfrm>
          <a:off x="15637510" y="415982150"/>
          <a:ext cx="18415" cy="24130"/>
        </a:xfrm>
        <a:prstGeom prst="rect">
          <a:avLst/>
        </a:prstGeom>
        <a:noFill/>
        <a:ln w="9525">
          <a:noFill/>
        </a:ln>
      </xdr:spPr>
    </xdr:pic>
    <xdr:clientData/>
  </xdr:twoCellAnchor>
  <xdr:twoCellAnchor editAs="oneCell">
    <xdr:from>
      <xdr:col>15</xdr:col>
      <xdr:colOff>0</xdr:colOff>
      <xdr:row>2687</xdr:row>
      <xdr:rowOff>0</xdr:rowOff>
    </xdr:from>
    <xdr:to>
      <xdr:col>15</xdr:col>
      <xdr:colOff>18415</xdr:colOff>
      <xdr:row>2818</xdr:row>
      <xdr:rowOff>21590</xdr:rowOff>
    </xdr:to>
    <xdr:pic>
      <xdr:nvPicPr>
        <xdr:cNvPr id="17126"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2785</xdr:row>
      <xdr:rowOff>0</xdr:rowOff>
    </xdr:from>
    <xdr:to>
      <xdr:col>15</xdr:col>
      <xdr:colOff>18415</xdr:colOff>
      <xdr:row>2818</xdr:row>
      <xdr:rowOff>20955</xdr:rowOff>
    </xdr:to>
    <xdr:pic>
      <xdr:nvPicPr>
        <xdr:cNvPr id="17127"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2837</xdr:row>
      <xdr:rowOff>0</xdr:rowOff>
    </xdr:from>
    <xdr:to>
      <xdr:col>15</xdr:col>
      <xdr:colOff>18415</xdr:colOff>
      <xdr:row>2837</xdr:row>
      <xdr:rowOff>14605</xdr:rowOff>
    </xdr:to>
    <xdr:pic>
      <xdr:nvPicPr>
        <xdr:cNvPr id="17128" name="图片 2"/>
        <xdr:cNvPicPr>
          <a:picLocks noChangeAspect="1"/>
        </xdr:cNvPicPr>
      </xdr:nvPicPr>
      <xdr:blipFill>
        <a:blip r:embed="rId3"/>
        <a:stretch>
          <a:fillRect/>
        </a:stretch>
      </xdr:blipFill>
      <xdr:spPr>
        <a:xfrm>
          <a:off x="15637510" y="415982150"/>
          <a:ext cx="18415" cy="14605"/>
        </a:xfrm>
        <a:prstGeom prst="rect">
          <a:avLst/>
        </a:prstGeom>
        <a:noFill/>
        <a:ln w="9525">
          <a:noFill/>
        </a:ln>
      </xdr:spPr>
    </xdr:pic>
    <xdr:clientData/>
  </xdr:twoCellAnchor>
  <xdr:twoCellAnchor editAs="oneCell">
    <xdr:from>
      <xdr:col>12</xdr:col>
      <xdr:colOff>688340</xdr:colOff>
      <xdr:row>2759</xdr:row>
      <xdr:rowOff>171450</xdr:rowOff>
    </xdr:from>
    <xdr:to>
      <xdr:col>12</xdr:col>
      <xdr:colOff>699135</xdr:colOff>
      <xdr:row>2818</xdr:row>
      <xdr:rowOff>391160</xdr:rowOff>
    </xdr:to>
    <xdr:pic>
      <xdr:nvPicPr>
        <xdr:cNvPr id="17129"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2832</xdr:row>
      <xdr:rowOff>0</xdr:rowOff>
    </xdr:from>
    <xdr:to>
      <xdr:col>15</xdr:col>
      <xdr:colOff>20320</xdr:colOff>
      <xdr:row>2832</xdr:row>
      <xdr:rowOff>17780</xdr:rowOff>
    </xdr:to>
    <xdr:pic>
      <xdr:nvPicPr>
        <xdr:cNvPr id="17130" name="图片 2"/>
        <xdr:cNvPicPr>
          <a:picLocks noChangeAspect="1"/>
        </xdr:cNvPicPr>
      </xdr:nvPicPr>
      <xdr:blipFill>
        <a:blip r:embed="rId3"/>
        <a:stretch>
          <a:fillRect/>
        </a:stretch>
      </xdr:blipFill>
      <xdr:spPr>
        <a:xfrm>
          <a:off x="15637510" y="412724600"/>
          <a:ext cx="20320" cy="17780"/>
        </a:xfrm>
        <a:prstGeom prst="rect">
          <a:avLst/>
        </a:prstGeom>
        <a:noFill/>
        <a:ln w="9525">
          <a:noFill/>
        </a:ln>
      </xdr:spPr>
    </xdr:pic>
    <xdr:clientData/>
  </xdr:twoCellAnchor>
  <xdr:twoCellAnchor editAs="oneCell">
    <xdr:from>
      <xdr:col>13</xdr:col>
      <xdr:colOff>617220</xdr:colOff>
      <xdr:row>2832</xdr:row>
      <xdr:rowOff>0</xdr:rowOff>
    </xdr:from>
    <xdr:to>
      <xdr:col>14</xdr:col>
      <xdr:colOff>10795</xdr:colOff>
      <xdr:row>2832</xdr:row>
      <xdr:rowOff>714375</xdr:rowOff>
    </xdr:to>
    <xdr:pic>
      <xdr:nvPicPr>
        <xdr:cNvPr id="17131" name="图片 74"/>
        <xdr:cNvPicPr>
          <a:picLocks noChangeAspect="1"/>
        </xdr:cNvPicPr>
      </xdr:nvPicPr>
      <xdr:blipFill>
        <a:blip r:embed="rId4"/>
        <a:stretch>
          <a:fillRect/>
        </a:stretch>
      </xdr:blipFill>
      <xdr:spPr>
        <a:xfrm>
          <a:off x="14883130" y="412724600"/>
          <a:ext cx="79375" cy="714375"/>
        </a:xfrm>
        <a:prstGeom prst="rect">
          <a:avLst/>
        </a:prstGeom>
        <a:noFill/>
        <a:ln w="9525">
          <a:noFill/>
        </a:ln>
      </xdr:spPr>
    </xdr:pic>
    <xdr:clientData/>
  </xdr:twoCellAnchor>
  <xdr:twoCellAnchor editAs="oneCell">
    <xdr:from>
      <xdr:col>12</xdr:col>
      <xdr:colOff>688340</xdr:colOff>
      <xdr:row>2832</xdr:row>
      <xdr:rowOff>0</xdr:rowOff>
    </xdr:from>
    <xdr:to>
      <xdr:col>12</xdr:col>
      <xdr:colOff>699135</xdr:colOff>
      <xdr:row>2832</xdr:row>
      <xdr:rowOff>699135</xdr:rowOff>
    </xdr:to>
    <xdr:pic>
      <xdr:nvPicPr>
        <xdr:cNvPr id="17132" name="图片 74"/>
        <xdr:cNvPicPr>
          <a:picLocks noChangeAspect="1"/>
        </xdr:cNvPicPr>
      </xdr:nvPicPr>
      <xdr:blipFill>
        <a:blip r:embed="rId4"/>
        <a:stretch>
          <a:fillRect/>
        </a:stretch>
      </xdr:blipFill>
      <xdr:spPr>
        <a:xfrm>
          <a:off x="11507470" y="412724600"/>
          <a:ext cx="10795" cy="699135"/>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19685</xdr:rowOff>
    </xdr:to>
    <xdr:pic>
      <xdr:nvPicPr>
        <xdr:cNvPr id="17133" name="图片 17132"/>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20320</xdr:rowOff>
    </xdr:to>
    <xdr:pic>
      <xdr:nvPicPr>
        <xdr:cNvPr id="17134" name="图片 17133"/>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17780</xdr:rowOff>
    </xdr:to>
    <xdr:pic>
      <xdr:nvPicPr>
        <xdr:cNvPr id="17135"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2656</xdr:row>
      <xdr:rowOff>0</xdr:rowOff>
    </xdr:from>
    <xdr:to>
      <xdr:col>12</xdr:col>
      <xdr:colOff>98425</xdr:colOff>
      <xdr:row>2818</xdr:row>
      <xdr:rowOff>167640</xdr:rowOff>
    </xdr:to>
    <xdr:pic>
      <xdr:nvPicPr>
        <xdr:cNvPr id="17136"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2656</xdr:row>
      <xdr:rowOff>0</xdr:rowOff>
    </xdr:from>
    <xdr:to>
      <xdr:col>12</xdr:col>
      <xdr:colOff>699135</xdr:colOff>
      <xdr:row>2818</xdr:row>
      <xdr:rowOff>175260</xdr:rowOff>
    </xdr:to>
    <xdr:pic>
      <xdr:nvPicPr>
        <xdr:cNvPr id="17137"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19050</xdr:rowOff>
    </xdr:to>
    <xdr:pic>
      <xdr:nvPicPr>
        <xdr:cNvPr id="17138"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21590</xdr:rowOff>
    </xdr:to>
    <xdr:pic>
      <xdr:nvPicPr>
        <xdr:cNvPr id="17139"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20955</xdr:rowOff>
    </xdr:to>
    <xdr:pic>
      <xdr:nvPicPr>
        <xdr:cNvPr id="17140"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2656</xdr:row>
      <xdr:rowOff>0</xdr:rowOff>
    </xdr:from>
    <xdr:to>
      <xdr:col>12</xdr:col>
      <xdr:colOff>699135</xdr:colOff>
      <xdr:row>2819</xdr:row>
      <xdr:rowOff>33655</xdr:rowOff>
    </xdr:to>
    <xdr:pic>
      <xdr:nvPicPr>
        <xdr:cNvPr id="17141"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2656</xdr:row>
      <xdr:rowOff>0</xdr:rowOff>
    </xdr:from>
    <xdr:to>
      <xdr:col>15</xdr:col>
      <xdr:colOff>19050</xdr:colOff>
      <xdr:row>2818</xdr:row>
      <xdr:rowOff>16510</xdr:rowOff>
    </xdr:to>
    <xdr:pic>
      <xdr:nvPicPr>
        <xdr:cNvPr id="17142"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2656</xdr:row>
      <xdr:rowOff>0</xdr:rowOff>
    </xdr:from>
    <xdr:to>
      <xdr:col>12</xdr:col>
      <xdr:colOff>98425</xdr:colOff>
      <xdr:row>2818</xdr:row>
      <xdr:rowOff>167005</xdr:rowOff>
    </xdr:to>
    <xdr:pic>
      <xdr:nvPicPr>
        <xdr:cNvPr id="17143"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2656</xdr:row>
      <xdr:rowOff>0</xdr:rowOff>
    </xdr:from>
    <xdr:to>
      <xdr:col>12</xdr:col>
      <xdr:colOff>699135</xdr:colOff>
      <xdr:row>2818</xdr:row>
      <xdr:rowOff>176530</xdr:rowOff>
    </xdr:to>
    <xdr:pic>
      <xdr:nvPicPr>
        <xdr:cNvPr id="17144"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2656</xdr:row>
      <xdr:rowOff>0</xdr:rowOff>
    </xdr:from>
    <xdr:to>
      <xdr:col>12</xdr:col>
      <xdr:colOff>699135</xdr:colOff>
      <xdr:row>2818</xdr:row>
      <xdr:rowOff>379095</xdr:rowOff>
    </xdr:to>
    <xdr:pic>
      <xdr:nvPicPr>
        <xdr:cNvPr id="17145"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2656</xdr:row>
      <xdr:rowOff>171450</xdr:rowOff>
    </xdr:from>
    <xdr:to>
      <xdr:col>12</xdr:col>
      <xdr:colOff>699135</xdr:colOff>
      <xdr:row>2818</xdr:row>
      <xdr:rowOff>219710</xdr:rowOff>
    </xdr:to>
    <xdr:pic>
      <xdr:nvPicPr>
        <xdr:cNvPr id="17146"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2656</xdr:row>
      <xdr:rowOff>0</xdr:rowOff>
    </xdr:from>
    <xdr:to>
      <xdr:col>12</xdr:col>
      <xdr:colOff>699135</xdr:colOff>
      <xdr:row>2819</xdr:row>
      <xdr:rowOff>31115</xdr:rowOff>
    </xdr:to>
    <xdr:pic>
      <xdr:nvPicPr>
        <xdr:cNvPr id="17147"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24130</xdr:rowOff>
    </xdr:to>
    <xdr:pic>
      <xdr:nvPicPr>
        <xdr:cNvPr id="17148"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2665</xdr:row>
      <xdr:rowOff>0</xdr:rowOff>
    </xdr:from>
    <xdr:to>
      <xdr:col>15</xdr:col>
      <xdr:colOff>20320</xdr:colOff>
      <xdr:row>2818</xdr:row>
      <xdr:rowOff>19050</xdr:rowOff>
    </xdr:to>
    <xdr:pic>
      <xdr:nvPicPr>
        <xdr:cNvPr id="17149"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21590</xdr:rowOff>
    </xdr:to>
    <xdr:pic>
      <xdr:nvPicPr>
        <xdr:cNvPr id="17150"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2746</xdr:row>
      <xdr:rowOff>0</xdr:rowOff>
    </xdr:from>
    <xdr:to>
      <xdr:col>15</xdr:col>
      <xdr:colOff>20320</xdr:colOff>
      <xdr:row>2818</xdr:row>
      <xdr:rowOff>17780</xdr:rowOff>
    </xdr:to>
    <xdr:pic>
      <xdr:nvPicPr>
        <xdr:cNvPr id="17151"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2746</xdr:row>
      <xdr:rowOff>0</xdr:rowOff>
    </xdr:from>
    <xdr:to>
      <xdr:col>14</xdr:col>
      <xdr:colOff>10795</xdr:colOff>
      <xdr:row>2818</xdr:row>
      <xdr:rowOff>685800</xdr:rowOff>
    </xdr:to>
    <xdr:pic>
      <xdr:nvPicPr>
        <xdr:cNvPr id="17152" name="图片 74"/>
        <xdr:cNvPicPr>
          <a:picLocks noChangeAspect="1"/>
        </xdr:cNvPicPr>
      </xdr:nvPicPr>
      <xdr:blipFill>
        <a:blip r:embed="rId4"/>
        <a:stretch>
          <a:fillRect/>
        </a:stretch>
      </xdr:blipFill>
      <xdr:spPr>
        <a:xfrm>
          <a:off x="14883130" y="404037800"/>
          <a:ext cx="79375" cy="685800"/>
        </a:xfrm>
        <a:prstGeom prst="rect">
          <a:avLst/>
        </a:prstGeom>
        <a:noFill/>
        <a:ln w="9525">
          <a:noFill/>
        </a:ln>
      </xdr:spPr>
    </xdr:pic>
    <xdr:clientData/>
  </xdr:twoCellAnchor>
  <xdr:twoCellAnchor editAs="oneCell">
    <xdr:from>
      <xdr:col>12</xdr:col>
      <xdr:colOff>688340</xdr:colOff>
      <xdr:row>2746</xdr:row>
      <xdr:rowOff>0</xdr:rowOff>
    </xdr:from>
    <xdr:to>
      <xdr:col>12</xdr:col>
      <xdr:colOff>699135</xdr:colOff>
      <xdr:row>2818</xdr:row>
      <xdr:rowOff>670560</xdr:rowOff>
    </xdr:to>
    <xdr:pic>
      <xdr:nvPicPr>
        <xdr:cNvPr id="17153"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2789</xdr:row>
      <xdr:rowOff>0</xdr:rowOff>
    </xdr:from>
    <xdr:to>
      <xdr:col>15</xdr:col>
      <xdr:colOff>18415</xdr:colOff>
      <xdr:row>2818</xdr:row>
      <xdr:rowOff>21590</xdr:rowOff>
    </xdr:to>
    <xdr:pic>
      <xdr:nvPicPr>
        <xdr:cNvPr id="1715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2838</xdr:row>
      <xdr:rowOff>0</xdr:rowOff>
    </xdr:from>
    <xdr:to>
      <xdr:col>15</xdr:col>
      <xdr:colOff>18415</xdr:colOff>
      <xdr:row>2838</xdr:row>
      <xdr:rowOff>20955</xdr:rowOff>
    </xdr:to>
    <xdr:pic>
      <xdr:nvPicPr>
        <xdr:cNvPr id="17155" name="图片 9"/>
        <xdr:cNvPicPr>
          <a:picLocks noChangeAspect="1"/>
        </xdr:cNvPicPr>
      </xdr:nvPicPr>
      <xdr:blipFill>
        <a:blip r:embed="rId3"/>
        <a:stretch>
          <a:fillRect/>
        </a:stretch>
      </xdr:blipFill>
      <xdr:spPr>
        <a:xfrm>
          <a:off x="15637510" y="416706050"/>
          <a:ext cx="18415" cy="20955"/>
        </a:xfrm>
        <a:prstGeom prst="rect">
          <a:avLst/>
        </a:prstGeom>
        <a:noFill/>
        <a:ln w="9525">
          <a:noFill/>
        </a:ln>
      </xdr:spPr>
    </xdr:pic>
    <xdr:clientData/>
  </xdr:twoCellAnchor>
  <xdr:twoCellAnchor editAs="oneCell">
    <xdr:from>
      <xdr:col>12</xdr:col>
      <xdr:colOff>688340</xdr:colOff>
      <xdr:row>2838</xdr:row>
      <xdr:rowOff>171450</xdr:rowOff>
    </xdr:from>
    <xdr:to>
      <xdr:col>12</xdr:col>
      <xdr:colOff>699135</xdr:colOff>
      <xdr:row>2838</xdr:row>
      <xdr:rowOff>562610</xdr:rowOff>
    </xdr:to>
    <xdr:pic>
      <xdr:nvPicPr>
        <xdr:cNvPr id="17156" name="图片 94"/>
        <xdr:cNvPicPr>
          <a:picLocks noChangeAspect="1"/>
        </xdr:cNvPicPr>
      </xdr:nvPicPr>
      <xdr:blipFill>
        <a:blip r:embed="rId4"/>
        <a:stretch>
          <a:fillRect/>
        </a:stretch>
      </xdr:blipFill>
      <xdr:spPr>
        <a:xfrm>
          <a:off x="11507470" y="416877500"/>
          <a:ext cx="10795" cy="391160"/>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19685</xdr:rowOff>
    </xdr:to>
    <xdr:pic>
      <xdr:nvPicPr>
        <xdr:cNvPr id="17157" name="图片 17156"/>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20320</xdr:rowOff>
    </xdr:to>
    <xdr:pic>
      <xdr:nvPicPr>
        <xdr:cNvPr id="17158" name="图片 17157"/>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17780</xdr:rowOff>
    </xdr:to>
    <xdr:pic>
      <xdr:nvPicPr>
        <xdr:cNvPr id="17159"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2659</xdr:row>
      <xdr:rowOff>0</xdr:rowOff>
    </xdr:from>
    <xdr:to>
      <xdr:col>12</xdr:col>
      <xdr:colOff>98425</xdr:colOff>
      <xdr:row>2818</xdr:row>
      <xdr:rowOff>167640</xdr:rowOff>
    </xdr:to>
    <xdr:pic>
      <xdr:nvPicPr>
        <xdr:cNvPr id="17160"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2818</xdr:row>
      <xdr:rowOff>175260</xdr:rowOff>
    </xdr:to>
    <xdr:pic>
      <xdr:nvPicPr>
        <xdr:cNvPr id="17161"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19050</xdr:rowOff>
    </xdr:to>
    <xdr:pic>
      <xdr:nvPicPr>
        <xdr:cNvPr id="17162"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21590</xdr:rowOff>
    </xdr:to>
    <xdr:pic>
      <xdr:nvPicPr>
        <xdr:cNvPr id="17163"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20955</xdr:rowOff>
    </xdr:to>
    <xdr:pic>
      <xdr:nvPicPr>
        <xdr:cNvPr id="17164"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2819</xdr:row>
      <xdr:rowOff>33655</xdr:rowOff>
    </xdr:to>
    <xdr:pic>
      <xdr:nvPicPr>
        <xdr:cNvPr id="17165"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2659</xdr:row>
      <xdr:rowOff>0</xdr:rowOff>
    </xdr:from>
    <xdr:to>
      <xdr:col>15</xdr:col>
      <xdr:colOff>19050</xdr:colOff>
      <xdr:row>2818</xdr:row>
      <xdr:rowOff>16510</xdr:rowOff>
    </xdr:to>
    <xdr:pic>
      <xdr:nvPicPr>
        <xdr:cNvPr id="17166"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2659</xdr:row>
      <xdr:rowOff>0</xdr:rowOff>
    </xdr:from>
    <xdr:to>
      <xdr:col>12</xdr:col>
      <xdr:colOff>98425</xdr:colOff>
      <xdr:row>2818</xdr:row>
      <xdr:rowOff>167005</xdr:rowOff>
    </xdr:to>
    <xdr:pic>
      <xdr:nvPicPr>
        <xdr:cNvPr id="17167"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2818</xdr:row>
      <xdr:rowOff>176530</xdr:rowOff>
    </xdr:to>
    <xdr:pic>
      <xdr:nvPicPr>
        <xdr:cNvPr id="17168"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2818</xdr:row>
      <xdr:rowOff>379095</xdr:rowOff>
    </xdr:to>
    <xdr:pic>
      <xdr:nvPicPr>
        <xdr:cNvPr id="17169"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2659</xdr:row>
      <xdr:rowOff>171450</xdr:rowOff>
    </xdr:from>
    <xdr:to>
      <xdr:col>12</xdr:col>
      <xdr:colOff>699135</xdr:colOff>
      <xdr:row>2818</xdr:row>
      <xdr:rowOff>219710</xdr:rowOff>
    </xdr:to>
    <xdr:pic>
      <xdr:nvPicPr>
        <xdr:cNvPr id="17170"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2659</xdr:row>
      <xdr:rowOff>0</xdr:rowOff>
    </xdr:from>
    <xdr:to>
      <xdr:col>12</xdr:col>
      <xdr:colOff>699135</xdr:colOff>
      <xdr:row>2819</xdr:row>
      <xdr:rowOff>31115</xdr:rowOff>
    </xdr:to>
    <xdr:pic>
      <xdr:nvPicPr>
        <xdr:cNvPr id="17171"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20320</xdr:rowOff>
    </xdr:to>
    <xdr:pic>
      <xdr:nvPicPr>
        <xdr:cNvPr id="1717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24130</xdr:rowOff>
    </xdr:to>
    <xdr:pic>
      <xdr:nvPicPr>
        <xdr:cNvPr id="17173"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2668</xdr:row>
      <xdr:rowOff>0</xdr:rowOff>
    </xdr:from>
    <xdr:to>
      <xdr:col>15</xdr:col>
      <xdr:colOff>20320</xdr:colOff>
      <xdr:row>2818</xdr:row>
      <xdr:rowOff>19050</xdr:rowOff>
    </xdr:to>
    <xdr:pic>
      <xdr:nvPicPr>
        <xdr:cNvPr id="17174"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21590</xdr:rowOff>
    </xdr:to>
    <xdr:pic>
      <xdr:nvPicPr>
        <xdr:cNvPr id="17175"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20955</xdr:rowOff>
    </xdr:to>
    <xdr:pic>
      <xdr:nvPicPr>
        <xdr:cNvPr id="1717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17780</xdr:rowOff>
    </xdr:to>
    <xdr:pic>
      <xdr:nvPicPr>
        <xdr:cNvPr id="17177"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2749</xdr:row>
      <xdr:rowOff>0</xdr:rowOff>
    </xdr:from>
    <xdr:to>
      <xdr:col>14</xdr:col>
      <xdr:colOff>10795</xdr:colOff>
      <xdr:row>2818</xdr:row>
      <xdr:rowOff>685800</xdr:rowOff>
    </xdr:to>
    <xdr:pic>
      <xdr:nvPicPr>
        <xdr:cNvPr id="17178" name="图片 74"/>
        <xdr:cNvPicPr>
          <a:picLocks noChangeAspect="1"/>
        </xdr:cNvPicPr>
      </xdr:nvPicPr>
      <xdr:blipFill>
        <a:blip r:embed="rId4"/>
        <a:stretch>
          <a:fillRect/>
        </a:stretch>
      </xdr:blipFill>
      <xdr:spPr>
        <a:xfrm>
          <a:off x="14883130" y="404037800"/>
          <a:ext cx="79375" cy="685800"/>
        </a:xfrm>
        <a:prstGeom prst="rect">
          <a:avLst/>
        </a:prstGeom>
        <a:noFill/>
        <a:ln w="9525">
          <a:noFill/>
        </a:ln>
      </xdr:spPr>
    </xdr:pic>
    <xdr:clientData/>
  </xdr:twoCellAnchor>
  <xdr:twoCellAnchor editAs="oneCell">
    <xdr:from>
      <xdr:col>12</xdr:col>
      <xdr:colOff>688340</xdr:colOff>
      <xdr:row>2749</xdr:row>
      <xdr:rowOff>0</xdr:rowOff>
    </xdr:from>
    <xdr:to>
      <xdr:col>12</xdr:col>
      <xdr:colOff>699135</xdr:colOff>
      <xdr:row>2818</xdr:row>
      <xdr:rowOff>670560</xdr:rowOff>
    </xdr:to>
    <xdr:pic>
      <xdr:nvPicPr>
        <xdr:cNvPr id="17179"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2792</xdr:row>
      <xdr:rowOff>0</xdr:rowOff>
    </xdr:from>
    <xdr:to>
      <xdr:col>15</xdr:col>
      <xdr:colOff>18415</xdr:colOff>
      <xdr:row>2818</xdr:row>
      <xdr:rowOff>21590</xdr:rowOff>
    </xdr:to>
    <xdr:pic>
      <xdr:nvPicPr>
        <xdr:cNvPr id="1718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2841</xdr:row>
      <xdr:rowOff>0</xdr:rowOff>
    </xdr:from>
    <xdr:to>
      <xdr:col>15</xdr:col>
      <xdr:colOff>18415</xdr:colOff>
      <xdr:row>2841</xdr:row>
      <xdr:rowOff>20955</xdr:rowOff>
    </xdr:to>
    <xdr:pic>
      <xdr:nvPicPr>
        <xdr:cNvPr id="17181" name="图片 9"/>
        <xdr:cNvPicPr>
          <a:picLocks noChangeAspect="1"/>
        </xdr:cNvPicPr>
      </xdr:nvPicPr>
      <xdr:blipFill>
        <a:blip r:embed="rId3"/>
        <a:stretch>
          <a:fillRect/>
        </a:stretch>
      </xdr:blipFill>
      <xdr:spPr>
        <a:xfrm>
          <a:off x="15637510" y="418696775"/>
          <a:ext cx="18415" cy="20955"/>
        </a:xfrm>
        <a:prstGeom prst="rect">
          <a:avLst/>
        </a:prstGeom>
        <a:noFill/>
        <a:ln w="9525">
          <a:noFill/>
        </a:ln>
      </xdr:spPr>
    </xdr:pic>
    <xdr:clientData/>
  </xdr:twoCellAnchor>
  <xdr:twoCellAnchor editAs="oneCell">
    <xdr:from>
      <xdr:col>12</xdr:col>
      <xdr:colOff>688340</xdr:colOff>
      <xdr:row>2841</xdr:row>
      <xdr:rowOff>171450</xdr:rowOff>
    </xdr:from>
    <xdr:to>
      <xdr:col>12</xdr:col>
      <xdr:colOff>699135</xdr:colOff>
      <xdr:row>2841</xdr:row>
      <xdr:rowOff>562610</xdr:rowOff>
    </xdr:to>
    <xdr:pic>
      <xdr:nvPicPr>
        <xdr:cNvPr id="17182" name="图片 94"/>
        <xdr:cNvPicPr>
          <a:picLocks noChangeAspect="1"/>
        </xdr:cNvPicPr>
      </xdr:nvPicPr>
      <xdr:blipFill>
        <a:blip r:embed="rId4"/>
        <a:stretch>
          <a:fillRect/>
        </a:stretch>
      </xdr:blipFill>
      <xdr:spPr>
        <a:xfrm>
          <a:off x="11507470" y="418868225"/>
          <a:ext cx="10795" cy="391160"/>
        </a:xfrm>
        <a:prstGeom prst="rect">
          <a:avLst/>
        </a:prstGeom>
        <a:noFill/>
        <a:ln w="9525">
          <a:noFill/>
        </a:ln>
      </xdr:spPr>
    </xdr:pic>
    <xdr:clientData/>
  </xdr:twoCellAnchor>
  <xdr:twoCellAnchor editAs="oneCell">
    <xdr:from>
      <xdr:col>15</xdr:col>
      <xdr:colOff>0</xdr:colOff>
      <xdr:row>2809</xdr:row>
      <xdr:rowOff>0</xdr:rowOff>
    </xdr:from>
    <xdr:to>
      <xdr:col>15</xdr:col>
      <xdr:colOff>18415</xdr:colOff>
      <xdr:row>2818</xdr:row>
      <xdr:rowOff>21590</xdr:rowOff>
    </xdr:to>
    <xdr:pic>
      <xdr:nvPicPr>
        <xdr:cNvPr id="17183"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2818</xdr:row>
      <xdr:rowOff>0</xdr:rowOff>
    </xdr:from>
    <xdr:to>
      <xdr:col>15</xdr:col>
      <xdr:colOff>18415</xdr:colOff>
      <xdr:row>2818</xdr:row>
      <xdr:rowOff>21590</xdr:rowOff>
    </xdr:to>
    <xdr:pic>
      <xdr:nvPicPr>
        <xdr:cNvPr id="1718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19685</xdr:rowOff>
    </xdr:to>
    <xdr:pic>
      <xdr:nvPicPr>
        <xdr:cNvPr id="17185" name="图片 17184"/>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20320</xdr:rowOff>
    </xdr:to>
    <xdr:pic>
      <xdr:nvPicPr>
        <xdr:cNvPr id="17186" name="图片 17185"/>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17780</xdr:rowOff>
    </xdr:to>
    <xdr:pic>
      <xdr:nvPicPr>
        <xdr:cNvPr id="17187"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2744</xdr:row>
      <xdr:rowOff>0</xdr:rowOff>
    </xdr:from>
    <xdr:to>
      <xdr:col>12</xdr:col>
      <xdr:colOff>98425</xdr:colOff>
      <xdr:row>2818</xdr:row>
      <xdr:rowOff>167640</xdr:rowOff>
    </xdr:to>
    <xdr:pic>
      <xdr:nvPicPr>
        <xdr:cNvPr id="17188"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2744</xdr:row>
      <xdr:rowOff>0</xdr:rowOff>
    </xdr:from>
    <xdr:to>
      <xdr:col>12</xdr:col>
      <xdr:colOff>699135</xdr:colOff>
      <xdr:row>2818</xdr:row>
      <xdr:rowOff>175260</xdr:rowOff>
    </xdr:to>
    <xdr:pic>
      <xdr:nvPicPr>
        <xdr:cNvPr id="17189"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19050</xdr:rowOff>
    </xdr:to>
    <xdr:pic>
      <xdr:nvPicPr>
        <xdr:cNvPr id="17190"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21590</xdr:rowOff>
    </xdr:to>
    <xdr:pic>
      <xdr:nvPicPr>
        <xdr:cNvPr id="17191"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20955</xdr:rowOff>
    </xdr:to>
    <xdr:pic>
      <xdr:nvPicPr>
        <xdr:cNvPr id="17192"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2744</xdr:row>
      <xdr:rowOff>0</xdr:rowOff>
    </xdr:from>
    <xdr:to>
      <xdr:col>15</xdr:col>
      <xdr:colOff>19050</xdr:colOff>
      <xdr:row>2818</xdr:row>
      <xdr:rowOff>16510</xdr:rowOff>
    </xdr:to>
    <xdr:pic>
      <xdr:nvPicPr>
        <xdr:cNvPr id="17193"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2744</xdr:row>
      <xdr:rowOff>0</xdr:rowOff>
    </xdr:from>
    <xdr:to>
      <xdr:col>12</xdr:col>
      <xdr:colOff>98425</xdr:colOff>
      <xdr:row>2818</xdr:row>
      <xdr:rowOff>167005</xdr:rowOff>
    </xdr:to>
    <xdr:pic>
      <xdr:nvPicPr>
        <xdr:cNvPr id="17194"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2744</xdr:row>
      <xdr:rowOff>0</xdr:rowOff>
    </xdr:from>
    <xdr:to>
      <xdr:col>12</xdr:col>
      <xdr:colOff>699135</xdr:colOff>
      <xdr:row>2818</xdr:row>
      <xdr:rowOff>176530</xdr:rowOff>
    </xdr:to>
    <xdr:pic>
      <xdr:nvPicPr>
        <xdr:cNvPr id="17195"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2744</xdr:row>
      <xdr:rowOff>0</xdr:rowOff>
    </xdr:from>
    <xdr:to>
      <xdr:col>12</xdr:col>
      <xdr:colOff>699135</xdr:colOff>
      <xdr:row>2818</xdr:row>
      <xdr:rowOff>379095</xdr:rowOff>
    </xdr:to>
    <xdr:pic>
      <xdr:nvPicPr>
        <xdr:cNvPr id="17196"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2744</xdr:row>
      <xdr:rowOff>171450</xdr:rowOff>
    </xdr:from>
    <xdr:to>
      <xdr:col>12</xdr:col>
      <xdr:colOff>699135</xdr:colOff>
      <xdr:row>2818</xdr:row>
      <xdr:rowOff>219710</xdr:rowOff>
    </xdr:to>
    <xdr:pic>
      <xdr:nvPicPr>
        <xdr:cNvPr id="17197"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19685</xdr:rowOff>
    </xdr:to>
    <xdr:pic>
      <xdr:nvPicPr>
        <xdr:cNvPr id="1719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20320</xdr:rowOff>
    </xdr:to>
    <xdr:pic>
      <xdr:nvPicPr>
        <xdr:cNvPr id="1719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24130</xdr:rowOff>
    </xdr:to>
    <xdr:pic>
      <xdr:nvPicPr>
        <xdr:cNvPr id="17200"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19050</xdr:rowOff>
    </xdr:to>
    <xdr:pic>
      <xdr:nvPicPr>
        <xdr:cNvPr id="17201"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21590</xdr:rowOff>
    </xdr:to>
    <xdr:pic>
      <xdr:nvPicPr>
        <xdr:cNvPr id="17202"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2796</xdr:row>
      <xdr:rowOff>0</xdr:rowOff>
    </xdr:from>
    <xdr:to>
      <xdr:col>15</xdr:col>
      <xdr:colOff>20320</xdr:colOff>
      <xdr:row>2818</xdr:row>
      <xdr:rowOff>20955</xdr:rowOff>
    </xdr:to>
    <xdr:pic>
      <xdr:nvPicPr>
        <xdr:cNvPr id="17203"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2816</xdr:row>
      <xdr:rowOff>0</xdr:rowOff>
    </xdr:from>
    <xdr:to>
      <xdr:col>15</xdr:col>
      <xdr:colOff>20320</xdr:colOff>
      <xdr:row>2818</xdr:row>
      <xdr:rowOff>17780</xdr:rowOff>
    </xdr:to>
    <xdr:pic>
      <xdr:nvPicPr>
        <xdr:cNvPr id="17204"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2820</xdr:row>
      <xdr:rowOff>0</xdr:rowOff>
    </xdr:from>
    <xdr:to>
      <xdr:col>15</xdr:col>
      <xdr:colOff>18415</xdr:colOff>
      <xdr:row>2820</xdr:row>
      <xdr:rowOff>21590</xdr:rowOff>
    </xdr:to>
    <xdr:pic>
      <xdr:nvPicPr>
        <xdr:cNvPr id="17205" name="图片 9"/>
        <xdr:cNvPicPr>
          <a:picLocks noChangeAspect="1"/>
        </xdr:cNvPicPr>
      </xdr:nvPicPr>
      <xdr:blipFill>
        <a:blip r:embed="rId3"/>
        <a:stretch>
          <a:fillRect/>
        </a:stretch>
      </xdr:blipFill>
      <xdr:spPr>
        <a:xfrm>
          <a:off x="15637510" y="405123650"/>
          <a:ext cx="18415" cy="21590"/>
        </a:xfrm>
        <a:prstGeom prst="rect">
          <a:avLst/>
        </a:prstGeom>
        <a:noFill/>
        <a:ln w="9525">
          <a:noFill/>
        </a:ln>
      </xdr:spPr>
    </xdr:pic>
    <xdr:clientData/>
  </xdr:twoCellAnchor>
  <xdr:twoCellAnchor editAs="oneCell">
    <xdr:from>
      <xdr:col>15</xdr:col>
      <xdr:colOff>0</xdr:colOff>
      <xdr:row>2826</xdr:row>
      <xdr:rowOff>0</xdr:rowOff>
    </xdr:from>
    <xdr:to>
      <xdr:col>15</xdr:col>
      <xdr:colOff>18415</xdr:colOff>
      <xdr:row>2826</xdr:row>
      <xdr:rowOff>21590</xdr:rowOff>
    </xdr:to>
    <xdr:pic>
      <xdr:nvPicPr>
        <xdr:cNvPr id="17206" name="图片 9"/>
        <xdr:cNvPicPr>
          <a:picLocks noChangeAspect="1"/>
        </xdr:cNvPicPr>
      </xdr:nvPicPr>
      <xdr:blipFill>
        <a:blip r:embed="rId3"/>
        <a:stretch>
          <a:fillRect/>
        </a:stretch>
      </xdr:blipFill>
      <xdr:spPr>
        <a:xfrm>
          <a:off x="15637510" y="408562175"/>
          <a:ext cx="18415" cy="21590"/>
        </a:xfrm>
        <a:prstGeom prst="rect">
          <a:avLst/>
        </a:prstGeom>
        <a:noFill/>
        <a:ln w="9525">
          <a:noFill/>
        </a:ln>
      </xdr:spPr>
    </xdr:pic>
    <xdr:clientData/>
  </xdr:twoCellAnchor>
  <xdr:twoCellAnchor editAs="oneCell">
    <xdr:from>
      <xdr:col>15</xdr:col>
      <xdr:colOff>0</xdr:colOff>
      <xdr:row>2838</xdr:row>
      <xdr:rowOff>0</xdr:rowOff>
    </xdr:from>
    <xdr:to>
      <xdr:col>15</xdr:col>
      <xdr:colOff>18415</xdr:colOff>
      <xdr:row>2838</xdr:row>
      <xdr:rowOff>21590</xdr:rowOff>
    </xdr:to>
    <xdr:pic>
      <xdr:nvPicPr>
        <xdr:cNvPr id="17207" name="图片 9"/>
        <xdr:cNvPicPr>
          <a:picLocks noChangeAspect="1"/>
        </xdr:cNvPicPr>
      </xdr:nvPicPr>
      <xdr:blipFill>
        <a:blip r:embed="rId3"/>
        <a:stretch>
          <a:fillRect/>
        </a:stretch>
      </xdr:blipFill>
      <xdr:spPr>
        <a:xfrm>
          <a:off x="15637510" y="416706050"/>
          <a:ext cx="18415" cy="21590"/>
        </a:xfrm>
        <a:prstGeom prst="rect">
          <a:avLst/>
        </a:prstGeom>
        <a:noFill/>
        <a:ln w="9525">
          <a:noFill/>
        </a:ln>
      </xdr:spPr>
    </xdr:pic>
    <xdr:clientData/>
  </xdr:twoCellAnchor>
  <xdr:twoCellAnchor editAs="oneCell">
    <xdr:from>
      <xdr:col>15</xdr:col>
      <xdr:colOff>0</xdr:colOff>
      <xdr:row>2815</xdr:row>
      <xdr:rowOff>0</xdr:rowOff>
    </xdr:from>
    <xdr:to>
      <xdr:col>15</xdr:col>
      <xdr:colOff>20320</xdr:colOff>
      <xdr:row>2818</xdr:row>
      <xdr:rowOff>20955</xdr:rowOff>
    </xdr:to>
    <xdr:pic>
      <xdr:nvPicPr>
        <xdr:cNvPr id="17208"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17780</xdr:rowOff>
    </xdr:to>
    <xdr:pic>
      <xdr:nvPicPr>
        <xdr:cNvPr id="17209" name="图片 2"/>
        <xdr:cNvPicPr>
          <a:picLocks noChangeAspect="1"/>
        </xdr:cNvPicPr>
      </xdr:nvPicPr>
      <xdr:blipFill>
        <a:blip r:embed="rId3"/>
        <a:stretch>
          <a:fillRect/>
        </a:stretch>
      </xdr:blipFill>
      <xdr:spPr>
        <a:xfrm>
          <a:off x="15637510" y="410552900"/>
          <a:ext cx="20320" cy="17780"/>
        </a:xfrm>
        <a:prstGeom prst="rect">
          <a:avLst/>
        </a:prstGeom>
        <a:noFill/>
        <a:ln w="9525">
          <a:noFill/>
        </a:ln>
      </xdr:spPr>
    </xdr:pic>
    <xdr:clientData/>
  </xdr:twoCellAnchor>
  <xdr:twoCellAnchor editAs="oneCell">
    <xdr:from>
      <xdr:col>13</xdr:col>
      <xdr:colOff>617220</xdr:colOff>
      <xdr:row>2829</xdr:row>
      <xdr:rowOff>0</xdr:rowOff>
    </xdr:from>
    <xdr:to>
      <xdr:col>14</xdr:col>
      <xdr:colOff>10795</xdr:colOff>
      <xdr:row>2829</xdr:row>
      <xdr:rowOff>714375</xdr:rowOff>
    </xdr:to>
    <xdr:pic>
      <xdr:nvPicPr>
        <xdr:cNvPr id="17210" name="图片 74"/>
        <xdr:cNvPicPr>
          <a:picLocks noChangeAspect="1"/>
        </xdr:cNvPicPr>
      </xdr:nvPicPr>
      <xdr:blipFill>
        <a:blip r:embed="rId4"/>
        <a:stretch>
          <a:fillRect/>
        </a:stretch>
      </xdr:blipFill>
      <xdr:spPr>
        <a:xfrm>
          <a:off x="14883130" y="410552900"/>
          <a:ext cx="79375" cy="714375"/>
        </a:xfrm>
        <a:prstGeom prst="rect">
          <a:avLst/>
        </a:prstGeom>
        <a:noFill/>
        <a:ln w="9525">
          <a:noFill/>
        </a:ln>
      </xdr:spPr>
    </xdr:pic>
    <xdr:clientData/>
  </xdr:twoCellAnchor>
  <xdr:twoCellAnchor editAs="oneCell">
    <xdr:from>
      <xdr:col>12</xdr:col>
      <xdr:colOff>688340</xdr:colOff>
      <xdr:row>2829</xdr:row>
      <xdr:rowOff>0</xdr:rowOff>
    </xdr:from>
    <xdr:to>
      <xdr:col>12</xdr:col>
      <xdr:colOff>699135</xdr:colOff>
      <xdr:row>2829</xdr:row>
      <xdr:rowOff>699135</xdr:rowOff>
    </xdr:to>
    <xdr:pic>
      <xdr:nvPicPr>
        <xdr:cNvPr id="17211" name="图片 74"/>
        <xdr:cNvPicPr>
          <a:picLocks noChangeAspect="1"/>
        </xdr:cNvPicPr>
      </xdr:nvPicPr>
      <xdr:blipFill>
        <a:blip r:embed="rId4"/>
        <a:stretch>
          <a:fillRect/>
        </a:stretch>
      </xdr:blipFill>
      <xdr:spPr>
        <a:xfrm>
          <a:off x="11507470" y="410552900"/>
          <a:ext cx="10795" cy="699135"/>
        </a:xfrm>
        <a:prstGeom prst="rect">
          <a:avLst/>
        </a:prstGeom>
        <a:noFill/>
        <a:ln w="9525">
          <a:noFill/>
        </a:ln>
      </xdr:spPr>
    </xdr:pic>
    <xdr:clientData/>
  </xdr:twoCellAnchor>
  <xdr:twoCellAnchor editAs="oneCell">
    <xdr:from>
      <xdr:col>15</xdr:col>
      <xdr:colOff>0</xdr:colOff>
      <xdr:row>2842</xdr:row>
      <xdr:rowOff>0</xdr:rowOff>
    </xdr:from>
    <xdr:to>
      <xdr:col>15</xdr:col>
      <xdr:colOff>18415</xdr:colOff>
      <xdr:row>2842</xdr:row>
      <xdr:rowOff>21590</xdr:rowOff>
    </xdr:to>
    <xdr:pic>
      <xdr:nvPicPr>
        <xdr:cNvPr id="17212" name="图片 9"/>
        <xdr:cNvPicPr>
          <a:picLocks noChangeAspect="1"/>
        </xdr:cNvPicPr>
      </xdr:nvPicPr>
      <xdr:blipFill>
        <a:blip r:embed="rId3"/>
        <a:stretch>
          <a:fillRect/>
        </a:stretch>
      </xdr:blipFill>
      <xdr:spPr>
        <a:xfrm>
          <a:off x="15637510" y="419420675"/>
          <a:ext cx="18415" cy="21590"/>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19685</xdr:rowOff>
    </xdr:to>
    <xdr:pic>
      <xdr:nvPicPr>
        <xdr:cNvPr id="17213" name="图片 17212"/>
        <xdr:cNvPicPr>
          <a:picLocks noChangeAspect="1"/>
        </xdr:cNvPicPr>
      </xdr:nvPicPr>
      <xdr:blipFill>
        <a:blip r:embed="rId3"/>
        <a:stretch>
          <a:fillRect/>
        </a:stretch>
      </xdr:blipFill>
      <xdr:spPr>
        <a:xfrm>
          <a:off x="16323310" y="404037800"/>
          <a:ext cx="19050" cy="19685"/>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20320</xdr:rowOff>
    </xdr:to>
    <xdr:pic>
      <xdr:nvPicPr>
        <xdr:cNvPr id="17214" name="图片 17213"/>
        <xdr:cNvPicPr>
          <a:picLocks noChangeAspect="1"/>
        </xdr:cNvPicPr>
      </xdr:nvPicPr>
      <xdr:blipFill>
        <a:blip r:embed="rId3"/>
        <a:stretch>
          <a:fillRect/>
        </a:stretch>
      </xdr:blipFill>
      <xdr:spPr>
        <a:xfrm>
          <a:off x="16323310" y="404037800"/>
          <a:ext cx="19050" cy="20320"/>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17780</xdr:rowOff>
    </xdr:to>
    <xdr:pic>
      <xdr:nvPicPr>
        <xdr:cNvPr id="17215" name="0" descr="0"/>
        <xdr:cNvPicPr>
          <a:picLocks noChangeAspect="1"/>
        </xdr:cNvPicPr>
      </xdr:nvPicPr>
      <xdr:blipFill>
        <a:blip r:embed="rId3"/>
        <a:stretch>
          <a:fillRect/>
        </a:stretch>
      </xdr:blipFill>
      <xdr:spPr>
        <a:xfrm>
          <a:off x="16323310" y="404037800"/>
          <a:ext cx="19050" cy="17780"/>
        </a:xfrm>
        <a:prstGeom prst="rect">
          <a:avLst/>
        </a:prstGeom>
        <a:noFill/>
        <a:ln w="9525">
          <a:noFill/>
        </a:ln>
      </xdr:spPr>
    </xdr:pic>
    <xdr:clientData/>
  </xdr:twoCellAnchor>
  <xdr:twoCellAnchor editAs="oneCell">
    <xdr:from>
      <xdr:col>13</xdr:col>
      <xdr:colOff>0</xdr:colOff>
      <xdr:row>2768</xdr:row>
      <xdr:rowOff>0</xdr:rowOff>
    </xdr:from>
    <xdr:to>
      <xdr:col>13</xdr:col>
      <xdr:colOff>98425</xdr:colOff>
      <xdr:row>2818</xdr:row>
      <xdr:rowOff>167640</xdr:rowOff>
    </xdr:to>
    <xdr:pic>
      <xdr:nvPicPr>
        <xdr:cNvPr id="17216" name="图片 12"/>
        <xdr:cNvPicPr>
          <a:picLocks noChangeAspect="1"/>
        </xdr:cNvPicPr>
      </xdr:nvPicPr>
      <xdr:blipFill>
        <a:blip r:embed="rId4"/>
        <a:stretch>
          <a:fillRect/>
        </a:stretch>
      </xdr:blipFill>
      <xdr:spPr>
        <a:xfrm>
          <a:off x="14265910" y="404037800"/>
          <a:ext cx="98425" cy="167640"/>
        </a:xfrm>
        <a:prstGeom prst="rect">
          <a:avLst/>
        </a:prstGeom>
        <a:noFill/>
        <a:ln w="9525">
          <a:noFill/>
        </a:ln>
      </xdr:spPr>
    </xdr:pic>
    <xdr:clientData/>
  </xdr:twoCellAnchor>
  <xdr:twoCellAnchor editAs="oneCell">
    <xdr:from>
      <xdr:col>13</xdr:col>
      <xdr:colOff>617220</xdr:colOff>
      <xdr:row>2768</xdr:row>
      <xdr:rowOff>0</xdr:rowOff>
    </xdr:from>
    <xdr:to>
      <xdr:col>14</xdr:col>
      <xdr:colOff>10795</xdr:colOff>
      <xdr:row>2818</xdr:row>
      <xdr:rowOff>175260</xdr:rowOff>
    </xdr:to>
    <xdr:pic>
      <xdr:nvPicPr>
        <xdr:cNvPr id="17217" name="图片 94"/>
        <xdr:cNvPicPr>
          <a:picLocks noChangeAspect="1"/>
        </xdr:cNvPicPr>
      </xdr:nvPicPr>
      <xdr:blipFill>
        <a:blip r:embed="rId4"/>
        <a:stretch>
          <a:fillRect/>
        </a:stretch>
      </xdr:blipFill>
      <xdr:spPr>
        <a:xfrm>
          <a:off x="14883130" y="404037800"/>
          <a:ext cx="79375" cy="175260"/>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19050</xdr:rowOff>
    </xdr:to>
    <xdr:pic>
      <xdr:nvPicPr>
        <xdr:cNvPr id="17218"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21590</xdr:rowOff>
    </xdr:to>
    <xdr:pic>
      <xdr:nvPicPr>
        <xdr:cNvPr id="17219" name="0" descr="0"/>
        <xdr:cNvPicPr>
          <a:picLocks noChangeAspect="1"/>
        </xdr:cNvPicPr>
      </xdr:nvPicPr>
      <xdr:blipFill>
        <a:blip r:embed="rId3"/>
        <a:stretch>
          <a:fillRect/>
        </a:stretch>
      </xdr:blipFill>
      <xdr:spPr>
        <a:xfrm>
          <a:off x="16323310" y="404037800"/>
          <a:ext cx="19050" cy="21590"/>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20955</xdr:rowOff>
    </xdr:to>
    <xdr:pic>
      <xdr:nvPicPr>
        <xdr:cNvPr id="17220"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2768</xdr:row>
      <xdr:rowOff>0</xdr:rowOff>
    </xdr:from>
    <xdr:to>
      <xdr:col>14</xdr:col>
      <xdr:colOff>10795</xdr:colOff>
      <xdr:row>2819</xdr:row>
      <xdr:rowOff>33655</xdr:rowOff>
    </xdr:to>
    <xdr:pic>
      <xdr:nvPicPr>
        <xdr:cNvPr id="17221" name="图片 74"/>
        <xdr:cNvPicPr>
          <a:picLocks noChangeAspect="1"/>
        </xdr:cNvPicPr>
      </xdr:nvPicPr>
      <xdr:blipFill>
        <a:blip r:embed="rId4"/>
        <a:stretch>
          <a:fillRect/>
        </a:stretch>
      </xdr:blipFill>
      <xdr:spPr>
        <a:xfrm>
          <a:off x="14883130" y="404037800"/>
          <a:ext cx="79375" cy="757555"/>
        </a:xfrm>
        <a:prstGeom prst="rect">
          <a:avLst/>
        </a:prstGeom>
        <a:noFill/>
        <a:ln w="9525">
          <a:noFill/>
        </a:ln>
      </xdr:spPr>
    </xdr:pic>
    <xdr:clientData/>
  </xdr:twoCellAnchor>
  <xdr:twoCellAnchor editAs="oneCell">
    <xdr:from>
      <xdr:col>16</xdr:col>
      <xdr:colOff>0</xdr:colOff>
      <xdr:row>2768</xdr:row>
      <xdr:rowOff>0</xdr:rowOff>
    </xdr:from>
    <xdr:to>
      <xdr:col>16</xdr:col>
      <xdr:colOff>19050</xdr:colOff>
      <xdr:row>2818</xdr:row>
      <xdr:rowOff>16510</xdr:rowOff>
    </xdr:to>
    <xdr:pic>
      <xdr:nvPicPr>
        <xdr:cNvPr id="17222" name="0" descr="0"/>
        <xdr:cNvPicPr>
          <a:picLocks noChangeAspect="1"/>
        </xdr:cNvPicPr>
      </xdr:nvPicPr>
      <xdr:blipFill>
        <a:blip r:embed="rId3"/>
        <a:stretch>
          <a:fillRect/>
        </a:stretch>
      </xdr:blipFill>
      <xdr:spPr>
        <a:xfrm>
          <a:off x="16323310" y="404037800"/>
          <a:ext cx="19050" cy="16510"/>
        </a:xfrm>
        <a:prstGeom prst="rect">
          <a:avLst/>
        </a:prstGeom>
        <a:noFill/>
        <a:ln w="9525">
          <a:noFill/>
        </a:ln>
      </xdr:spPr>
    </xdr:pic>
    <xdr:clientData/>
  </xdr:twoCellAnchor>
  <xdr:twoCellAnchor editAs="oneCell">
    <xdr:from>
      <xdr:col>13</xdr:col>
      <xdr:colOff>0</xdr:colOff>
      <xdr:row>2768</xdr:row>
      <xdr:rowOff>0</xdr:rowOff>
    </xdr:from>
    <xdr:to>
      <xdr:col>13</xdr:col>
      <xdr:colOff>98425</xdr:colOff>
      <xdr:row>2818</xdr:row>
      <xdr:rowOff>167005</xdr:rowOff>
    </xdr:to>
    <xdr:pic>
      <xdr:nvPicPr>
        <xdr:cNvPr id="17223" name="图片 12"/>
        <xdr:cNvPicPr>
          <a:picLocks noChangeAspect="1"/>
        </xdr:cNvPicPr>
      </xdr:nvPicPr>
      <xdr:blipFill>
        <a:blip r:embed="rId4"/>
        <a:stretch>
          <a:fillRect/>
        </a:stretch>
      </xdr:blipFill>
      <xdr:spPr>
        <a:xfrm>
          <a:off x="14265910" y="404037800"/>
          <a:ext cx="98425" cy="167005"/>
        </a:xfrm>
        <a:prstGeom prst="rect">
          <a:avLst/>
        </a:prstGeom>
        <a:noFill/>
        <a:ln w="9525">
          <a:noFill/>
        </a:ln>
      </xdr:spPr>
    </xdr:pic>
    <xdr:clientData/>
  </xdr:twoCellAnchor>
  <xdr:twoCellAnchor editAs="oneCell">
    <xdr:from>
      <xdr:col>13</xdr:col>
      <xdr:colOff>617220</xdr:colOff>
      <xdr:row>2768</xdr:row>
      <xdr:rowOff>0</xdr:rowOff>
    </xdr:from>
    <xdr:to>
      <xdr:col>14</xdr:col>
      <xdr:colOff>10795</xdr:colOff>
      <xdr:row>2818</xdr:row>
      <xdr:rowOff>176530</xdr:rowOff>
    </xdr:to>
    <xdr:pic>
      <xdr:nvPicPr>
        <xdr:cNvPr id="17224" name="图片 94"/>
        <xdr:cNvPicPr>
          <a:picLocks noChangeAspect="1"/>
        </xdr:cNvPicPr>
      </xdr:nvPicPr>
      <xdr:blipFill>
        <a:blip r:embed="rId4"/>
        <a:stretch>
          <a:fillRect/>
        </a:stretch>
      </xdr:blipFill>
      <xdr:spPr>
        <a:xfrm>
          <a:off x="14883130" y="404037800"/>
          <a:ext cx="79375" cy="176530"/>
        </a:xfrm>
        <a:prstGeom prst="rect">
          <a:avLst/>
        </a:prstGeom>
        <a:noFill/>
        <a:ln w="9525">
          <a:noFill/>
        </a:ln>
      </xdr:spPr>
    </xdr:pic>
    <xdr:clientData/>
  </xdr:twoCellAnchor>
  <xdr:twoCellAnchor editAs="oneCell">
    <xdr:from>
      <xdr:col>13</xdr:col>
      <xdr:colOff>617220</xdr:colOff>
      <xdr:row>2768</xdr:row>
      <xdr:rowOff>0</xdr:rowOff>
    </xdr:from>
    <xdr:to>
      <xdr:col>14</xdr:col>
      <xdr:colOff>10795</xdr:colOff>
      <xdr:row>2818</xdr:row>
      <xdr:rowOff>379095</xdr:rowOff>
    </xdr:to>
    <xdr:pic>
      <xdr:nvPicPr>
        <xdr:cNvPr id="17225" name="图片 74"/>
        <xdr:cNvPicPr>
          <a:picLocks noChangeAspect="1"/>
        </xdr:cNvPicPr>
      </xdr:nvPicPr>
      <xdr:blipFill>
        <a:blip r:embed="rId4"/>
        <a:stretch>
          <a:fillRect/>
        </a:stretch>
      </xdr:blipFill>
      <xdr:spPr>
        <a:xfrm>
          <a:off x="14883130" y="404037800"/>
          <a:ext cx="79375" cy="379095"/>
        </a:xfrm>
        <a:prstGeom prst="rect">
          <a:avLst/>
        </a:prstGeom>
        <a:noFill/>
        <a:ln w="9525">
          <a:noFill/>
        </a:ln>
      </xdr:spPr>
    </xdr:pic>
    <xdr:clientData/>
  </xdr:twoCellAnchor>
  <xdr:twoCellAnchor editAs="oneCell">
    <xdr:from>
      <xdr:col>13</xdr:col>
      <xdr:colOff>617220</xdr:colOff>
      <xdr:row>2767</xdr:row>
      <xdr:rowOff>171450</xdr:rowOff>
    </xdr:from>
    <xdr:to>
      <xdr:col>14</xdr:col>
      <xdr:colOff>10795</xdr:colOff>
      <xdr:row>2818</xdr:row>
      <xdr:rowOff>219710</xdr:rowOff>
    </xdr:to>
    <xdr:pic>
      <xdr:nvPicPr>
        <xdr:cNvPr id="17226" name="图片 94"/>
        <xdr:cNvPicPr>
          <a:picLocks noChangeAspect="1"/>
        </xdr:cNvPicPr>
      </xdr:nvPicPr>
      <xdr:blipFill>
        <a:blip r:embed="rId4"/>
        <a:stretch>
          <a:fillRect/>
        </a:stretch>
      </xdr:blipFill>
      <xdr:spPr>
        <a:xfrm>
          <a:off x="14883130" y="404037800"/>
          <a:ext cx="79375" cy="219710"/>
        </a:xfrm>
        <a:prstGeom prst="rect">
          <a:avLst/>
        </a:prstGeom>
        <a:noFill/>
        <a:ln w="9525">
          <a:noFill/>
        </a:ln>
      </xdr:spPr>
    </xdr:pic>
    <xdr:clientData/>
  </xdr:twoCellAnchor>
  <xdr:twoCellAnchor editAs="oneCell">
    <xdr:from>
      <xdr:col>13</xdr:col>
      <xdr:colOff>617220</xdr:colOff>
      <xdr:row>2768</xdr:row>
      <xdr:rowOff>0</xdr:rowOff>
    </xdr:from>
    <xdr:to>
      <xdr:col>14</xdr:col>
      <xdr:colOff>10795</xdr:colOff>
      <xdr:row>2819</xdr:row>
      <xdr:rowOff>31115</xdr:rowOff>
    </xdr:to>
    <xdr:pic>
      <xdr:nvPicPr>
        <xdr:cNvPr id="17227" name="图片 74"/>
        <xdr:cNvPicPr>
          <a:picLocks noChangeAspect="1"/>
        </xdr:cNvPicPr>
      </xdr:nvPicPr>
      <xdr:blipFill>
        <a:blip r:embed="rId4"/>
        <a:stretch>
          <a:fillRect/>
        </a:stretch>
      </xdr:blipFill>
      <xdr:spPr>
        <a:xfrm>
          <a:off x="14883130" y="404037800"/>
          <a:ext cx="79375" cy="755015"/>
        </a:xfrm>
        <a:prstGeom prst="rect">
          <a:avLst/>
        </a:prstGeom>
        <a:noFill/>
        <a:ln w="9525">
          <a:noFill/>
        </a:ln>
      </xdr:spPr>
    </xdr:pic>
    <xdr:clientData/>
  </xdr:twoCellAnchor>
  <xdr:twoCellAnchor editAs="oneCell">
    <xdr:from>
      <xdr:col>16</xdr:col>
      <xdr:colOff>0</xdr:colOff>
      <xdr:row>2768</xdr:row>
      <xdr:rowOff>0</xdr:rowOff>
    </xdr:from>
    <xdr:to>
      <xdr:col>16</xdr:col>
      <xdr:colOff>20320</xdr:colOff>
      <xdr:row>2818</xdr:row>
      <xdr:rowOff>19685</xdr:rowOff>
    </xdr:to>
    <xdr:pic>
      <xdr:nvPicPr>
        <xdr:cNvPr id="17228"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2768</xdr:row>
      <xdr:rowOff>0</xdr:rowOff>
    </xdr:from>
    <xdr:to>
      <xdr:col>16</xdr:col>
      <xdr:colOff>20320</xdr:colOff>
      <xdr:row>2818</xdr:row>
      <xdr:rowOff>20320</xdr:rowOff>
    </xdr:to>
    <xdr:pic>
      <xdr:nvPicPr>
        <xdr:cNvPr id="17229"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2772</xdr:row>
      <xdr:rowOff>0</xdr:rowOff>
    </xdr:from>
    <xdr:to>
      <xdr:col>16</xdr:col>
      <xdr:colOff>20320</xdr:colOff>
      <xdr:row>2818</xdr:row>
      <xdr:rowOff>20320</xdr:rowOff>
    </xdr:to>
    <xdr:pic>
      <xdr:nvPicPr>
        <xdr:cNvPr id="17230" name="图片 5"/>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2775</xdr:row>
      <xdr:rowOff>0</xdr:rowOff>
    </xdr:from>
    <xdr:to>
      <xdr:col>16</xdr:col>
      <xdr:colOff>20320</xdr:colOff>
      <xdr:row>2818</xdr:row>
      <xdr:rowOff>20320</xdr:rowOff>
    </xdr:to>
    <xdr:pic>
      <xdr:nvPicPr>
        <xdr:cNvPr id="17231"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2789</xdr:row>
      <xdr:rowOff>0</xdr:rowOff>
    </xdr:from>
    <xdr:to>
      <xdr:col>16</xdr:col>
      <xdr:colOff>20320</xdr:colOff>
      <xdr:row>2818</xdr:row>
      <xdr:rowOff>20320</xdr:rowOff>
    </xdr:to>
    <xdr:pic>
      <xdr:nvPicPr>
        <xdr:cNvPr id="17232"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2768</xdr:row>
      <xdr:rowOff>0</xdr:rowOff>
    </xdr:from>
    <xdr:to>
      <xdr:col>16</xdr:col>
      <xdr:colOff>20320</xdr:colOff>
      <xdr:row>2818</xdr:row>
      <xdr:rowOff>24130</xdr:rowOff>
    </xdr:to>
    <xdr:pic>
      <xdr:nvPicPr>
        <xdr:cNvPr id="17233"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16</xdr:col>
      <xdr:colOff>0</xdr:colOff>
      <xdr:row>2807</xdr:row>
      <xdr:rowOff>0</xdr:rowOff>
    </xdr:from>
    <xdr:to>
      <xdr:col>16</xdr:col>
      <xdr:colOff>20320</xdr:colOff>
      <xdr:row>2818</xdr:row>
      <xdr:rowOff>19685</xdr:rowOff>
    </xdr:to>
    <xdr:pic>
      <xdr:nvPicPr>
        <xdr:cNvPr id="17234"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2807</xdr:row>
      <xdr:rowOff>0</xdr:rowOff>
    </xdr:from>
    <xdr:to>
      <xdr:col>16</xdr:col>
      <xdr:colOff>20320</xdr:colOff>
      <xdr:row>2818</xdr:row>
      <xdr:rowOff>20320</xdr:rowOff>
    </xdr:to>
    <xdr:pic>
      <xdr:nvPicPr>
        <xdr:cNvPr id="17235"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2807</xdr:row>
      <xdr:rowOff>0</xdr:rowOff>
    </xdr:from>
    <xdr:to>
      <xdr:col>16</xdr:col>
      <xdr:colOff>20320</xdr:colOff>
      <xdr:row>2818</xdr:row>
      <xdr:rowOff>19050</xdr:rowOff>
    </xdr:to>
    <xdr:pic>
      <xdr:nvPicPr>
        <xdr:cNvPr id="17236" name="图片 9"/>
        <xdr:cNvPicPr>
          <a:picLocks noChangeAspect="1"/>
        </xdr:cNvPicPr>
      </xdr:nvPicPr>
      <xdr:blipFill>
        <a:blip r:embed="rId3"/>
        <a:stretch>
          <a:fillRect/>
        </a:stretch>
      </xdr:blipFill>
      <xdr:spPr>
        <a:xfrm>
          <a:off x="16323310" y="404037800"/>
          <a:ext cx="20320" cy="19050"/>
        </a:xfrm>
        <a:prstGeom prst="rect">
          <a:avLst/>
        </a:prstGeom>
        <a:noFill/>
        <a:ln w="9525">
          <a:noFill/>
        </a:ln>
      </xdr:spPr>
    </xdr:pic>
    <xdr:clientData/>
  </xdr:twoCellAnchor>
  <xdr:twoCellAnchor editAs="oneCell">
    <xdr:from>
      <xdr:col>16</xdr:col>
      <xdr:colOff>0</xdr:colOff>
      <xdr:row>2811</xdr:row>
      <xdr:rowOff>0</xdr:rowOff>
    </xdr:from>
    <xdr:to>
      <xdr:col>16</xdr:col>
      <xdr:colOff>20320</xdr:colOff>
      <xdr:row>2818</xdr:row>
      <xdr:rowOff>20320</xdr:rowOff>
    </xdr:to>
    <xdr:pic>
      <xdr:nvPicPr>
        <xdr:cNvPr id="17237"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2816</xdr:row>
      <xdr:rowOff>0</xdr:rowOff>
    </xdr:from>
    <xdr:to>
      <xdr:col>16</xdr:col>
      <xdr:colOff>20320</xdr:colOff>
      <xdr:row>2818</xdr:row>
      <xdr:rowOff>20320</xdr:rowOff>
    </xdr:to>
    <xdr:pic>
      <xdr:nvPicPr>
        <xdr:cNvPr id="17238"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2768</xdr:row>
      <xdr:rowOff>0</xdr:rowOff>
    </xdr:from>
    <xdr:to>
      <xdr:col>16</xdr:col>
      <xdr:colOff>20320</xdr:colOff>
      <xdr:row>2818</xdr:row>
      <xdr:rowOff>21590</xdr:rowOff>
    </xdr:to>
    <xdr:pic>
      <xdr:nvPicPr>
        <xdr:cNvPr id="17239" name="图片 2"/>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2812</xdr:row>
      <xdr:rowOff>0</xdr:rowOff>
    </xdr:from>
    <xdr:to>
      <xdr:col>16</xdr:col>
      <xdr:colOff>20320</xdr:colOff>
      <xdr:row>2818</xdr:row>
      <xdr:rowOff>20320</xdr:rowOff>
    </xdr:to>
    <xdr:pic>
      <xdr:nvPicPr>
        <xdr:cNvPr id="17240" name="图片 9"/>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2806</xdr:row>
      <xdr:rowOff>0</xdr:rowOff>
    </xdr:from>
    <xdr:to>
      <xdr:col>16</xdr:col>
      <xdr:colOff>20320</xdr:colOff>
      <xdr:row>2818</xdr:row>
      <xdr:rowOff>19685</xdr:rowOff>
    </xdr:to>
    <xdr:pic>
      <xdr:nvPicPr>
        <xdr:cNvPr id="17241" name="图片 5"/>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2824</xdr:row>
      <xdr:rowOff>0</xdr:rowOff>
    </xdr:from>
    <xdr:to>
      <xdr:col>16</xdr:col>
      <xdr:colOff>20320</xdr:colOff>
      <xdr:row>2824</xdr:row>
      <xdr:rowOff>20320</xdr:rowOff>
    </xdr:to>
    <xdr:pic>
      <xdr:nvPicPr>
        <xdr:cNvPr id="17242" name="图片 2"/>
        <xdr:cNvPicPr>
          <a:picLocks noChangeAspect="1"/>
        </xdr:cNvPicPr>
      </xdr:nvPicPr>
      <xdr:blipFill>
        <a:blip r:embed="rId3"/>
        <a:stretch>
          <a:fillRect/>
        </a:stretch>
      </xdr:blipFill>
      <xdr:spPr>
        <a:xfrm>
          <a:off x="16323310" y="407476325"/>
          <a:ext cx="20320" cy="20320"/>
        </a:xfrm>
        <a:prstGeom prst="rect">
          <a:avLst/>
        </a:prstGeom>
        <a:noFill/>
        <a:ln w="9525">
          <a:noFill/>
        </a:ln>
      </xdr:spPr>
    </xdr:pic>
    <xdr:clientData/>
  </xdr:twoCellAnchor>
  <xdr:twoCellAnchor editAs="oneCell">
    <xdr:from>
      <xdr:col>16</xdr:col>
      <xdr:colOff>0</xdr:colOff>
      <xdr:row>2809</xdr:row>
      <xdr:rowOff>0</xdr:rowOff>
    </xdr:from>
    <xdr:to>
      <xdr:col>16</xdr:col>
      <xdr:colOff>20320</xdr:colOff>
      <xdr:row>2818</xdr:row>
      <xdr:rowOff>19685</xdr:rowOff>
    </xdr:to>
    <xdr:pic>
      <xdr:nvPicPr>
        <xdr:cNvPr id="17243"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2808</xdr:row>
      <xdr:rowOff>0</xdr:rowOff>
    </xdr:from>
    <xdr:to>
      <xdr:col>16</xdr:col>
      <xdr:colOff>20320</xdr:colOff>
      <xdr:row>2818</xdr:row>
      <xdr:rowOff>20320</xdr:rowOff>
    </xdr:to>
    <xdr:pic>
      <xdr:nvPicPr>
        <xdr:cNvPr id="17244" name="图片 9"/>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2813</xdr:row>
      <xdr:rowOff>0</xdr:rowOff>
    </xdr:from>
    <xdr:to>
      <xdr:col>16</xdr:col>
      <xdr:colOff>20320</xdr:colOff>
      <xdr:row>2818</xdr:row>
      <xdr:rowOff>19050</xdr:rowOff>
    </xdr:to>
    <xdr:pic>
      <xdr:nvPicPr>
        <xdr:cNvPr id="17245" name="图片 2"/>
        <xdr:cNvPicPr>
          <a:picLocks noChangeAspect="1"/>
        </xdr:cNvPicPr>
      </xdr:nvPicPr>
      <xdr:blipFill>
        <a:blip r:embed="rId3"/>
        <a:stretch>
          <a:fillRect/>
        </a:stretch>
      </xdr:blipFill>
      <xdr:spPr>
        <a:xfrm>
          <a:off x="16323310" y="404037800"/>
          <a:ext cx="20320" cy="19050"/>
        </a:xfrm>
        <a:prstGeom prst="rect">
          <a:avLst/>
        </a:prstGeom>
        <a:noFill/>
        <a:ln w="9525">
          <a:noFill/>
        </a:ln>
      </xdr:spPr>
    </xdr:pic>
    <xdr:clientData/>
  </xdr:twoCellAnchor>
  <xdr:twoCellAnchor editAs="oneCell">
    <xdr:from>
      <xdr:col>16</xdr:col>
      <xdr:colOff>0</xdr:colOff>
      <xdr:row>2813</xdr:row>
      <xdr:rowOff>0</xdr:rowOff>
    </xdr:from>
    <xdr:to>
      <xdr:col>16</xdr:col>
      <xdr:colOff>20320</xdr:colOff>
      <xdr:row>2818</xdr:row>
      <xdr:rowOff>20320</xdr:rowOff>
    </xdr:to>
    <xdr:pic>
      <xdr:nvPicPr>
        <xdr:cNvPr id="17246" name="图片 5"/>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2815</xdr:row>
      <xdr:rowOff>0</xdr:rowOff>
    </xdr:from>
    <xdr:to>
      <xdr:col>16</xdr:col>
      <xdr:colOff>20320</xdr:colOff>
      <xdr:row>2818</xdr:row>
      <xdr:rowOff>20320</xdr:rowOff>
    </xdr:to>
    <xdr:pic>
      <xdr:nvPicPr>
        <xdr:cNvPr id="17247"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2827</xdr:row>
      <xdr:rowOff>0</xdr:rowOff>
    </xdr:from>
    <xdr:to>
      <xdr:col>16</xdr:col>
      <xdr:colOff>20320</xdr:colOff>
      <xdr:row>2827</xdr:row>
      <xdr:rowOff>19685</xdr:rowOff>
    </xdr:to>
    <xdr:pic>
      <xdr:nvPicPr>
        <xdr:cNvPr id="17248" name="图片 2"/>
        <xdr:cNvPicPr>
          <a:picLocks noChangeAspect="1"/>
        </xdr:cNvPicPr>
      </xdr:nvPicPr>
      <xdr:blipFill>
        <a:blip r:embed="rId3"/>
        <a:stretch>
          <a:fillRect/>
        </a:stretch>
      </xdr:blipFill>
      <xdr:spPr>
        <a:xfrm>
          <a:off x="16323310" y="409286075"/>
          <a:ext cx="20320" cy="19685"/>
        </a:xfrm>
        <a:prstGeom prst="rect">
          <a:avLst/>
        </a:prstGeom>
        <a:noFill/>
        <a:ln w="9525">
          <a:noFill/>
        </a:ln>
      </xdr:spPr>
    </xdr:pic>
    <xdr:clientData/>
  </xdr:twoCellAnchor>
  <xdr:twoCellAnchor editAs="oneCell">
    <xdr:from>
      <xdr:col>16</xdr:col>
      <xdr:colOff>0</xdr:colOff>
      <xdr:row>2828</xdr:row>
      <xdr:rowOff>0</xdr:rowOff>
    </xdr:from>
    <xdr:to>
      <xdr:col>16</xdr:col>
      <xdr:colOff>20320</xdr:colOff>
      <xdr:row>2828</xdr:row>
      <xdr:rowOff>20320</xdr:rowOff>
    </xdr:to>
    <xdr:pic>
      <xdr:nvPicPr>
        <xdr:cNvPr id="17249" name="图片 2"/>
        <xdr:cNvPicPr>
          <a:picLocks noChangeAspect="1"/>
        </xdr:cNvPicPr>
      </xdr:nvPicPr>
      <xdr:blipFill>
        <a:blip r:embed="rId3"/>
        <a:stretch>
          <a:fillRect/>
        </a:stretch>
      </xdr:blipFill>
      <xdr:spPr>
        <a:xfrm>
          <a:off x="16323310" y="409829000"/>
          <a:ext cx="20320" cy="20320"/>
        </a:xfrm>
        <a:prstGeom prst="rect">
          <a:avLst/>
        </a:prstGeom>
        <a:noFill/>
        <a:ln w="9525">
          <a:noFill/>
        </a:ln>
      </xdr:spPr>
    </xdr:pic>
    <xdr:clientData/>
  </xdr:twoCellAnchor>
  <xdr:twoCellAnchor editAs="oneCell">
    <xdr:from>
      <xdr:col>16</xdr:col>
      <xdr:colOff>0</xdr:colOff>
      <xdr:row>2838</xdr:row>
      <xdr:rowOff>0</xdr:rowOff>
    </xdr:from>
    <xdr:to>
      <xdr:col>16</xdr:col>
      <xdr:colOff>20320</xdr:colOff>
      <xdr:row>2838</xdr:row>
      <xdr:rowOff>20320</xdr:rowOff>
    </xdr:to>
    <xdr:pic>
      <xdr:nvPicPr>
        <xdr:cNvPr id="17250" name="图片 2"/>
        <xdr:cNvPicPr>
          <a:picLocks noChangeAspect="1"/>
        </xdr:cNvPicPr>
      </xdr:nvPicPr>
      <xdr:blipFill>
        <a:blip r:embed="rId3"/>
        <a:stretch>
          <a:fillRect/>
        </a:stretch>
      </xdr:blipFill>
      <xdr:spPr>
        <a:xfrm>
          <a:off x="16323310" y="416706050"/>
          <a:ext cx="20320" cy="20320"/>
        </a:xfrm>
        <a:prstGeom prst="rect">
          <a:avLst/>
        </a:prstGeom>
        <a:noFill/>
        <a:ln w="9525">
          <a:noFill/>
        </a:ln>
      </xdr:spPr>
    </xdr:pic>
    <xdr:clientData/>
  </xdr:twoCellAnchor>
  <xdr:twoCellAnchor editAs="oneCell">
    <xdr:from>
      <xdr:col>16</xdr:col>
      <xdr:colOff>0</xdr:colOff>
      <xdr:row>2827</xdr:row>
      <xdr:rowOff>0</xdr:rowOff>
    </xdr:from>
    <xdr:to>
      <xdr:col>16</xdr:col>
      <xdr:colOff>20320</xdr:colOff>
      <xdr:row>2827</xdr:row>
      <xdr:rowOff>20320</xdr:rowOff>
    </xdr:to>
    <xdr:pic>
      <xdr:nvPicPr>
        <xdr:cNvPr id="17251" name="图片 5"/>
        <xdr:cNvPicPr>
          <a:picLocks noChangeAspect="1"/>
        </xdr:cNvPicPr>
      </xdr:nvPicPr>
      <xdr:blipFill>
        <a:blip r:embed="rId3"/>
        <a:stretch>
          <a:fillRect/>
        </a:stretch>
      </xdr:blipFill>
      <xdr:spPr>
        <a:xfrm>
          <a:off x="16323310" y="409286075"/>
          <a:ext cx="20320" cy="20320"/>
        </a:xfrm>
        <a:prstGeom prst="rect">
          <a:avLst/>
        </a:prstGeom>
        <a:noFill/>
        <a:ln w="9525">
          <a:noFill/>
        </a:ln>
      </xdr:spPr>
    </xdr:pic>
    <xdr:clientData/>
  </xdr:twoCellAnchor>
  <xdr:twoCellAnchor editAs="oneCell">
    <xdr:from>
      <xdr:col>16</xdr:col>
      <xdr:colOff>0</xdr:colOff>
      <xdr:row>2774</xdr:row>
      <xdr:rowOff>0</xdr:rowOff>
    </xdr:from>
    <xdr:to>
      <xdr:col>16</xdr:col>
      <xdr:colOff>20320</xdr:colOff>
      <xdr:row>2818</xdr:row>
      <xdr:rowOff>20320</xdr:rowOff>
    </xdr:to>
    <xdr:pic>
      <xdr:nvPicPr>
        <xdr:cNvPr id="17252"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2794</xdr:row>
      <xdr:rowOff>0</xdr:rowOff>
    </xdr:from>
    <xdr:to>
      <xdr:col>16</xdr:col>
      <xdr:colOff>20320</xdr:colOff>
      <xdr:row>2818</xdr:row>
      <xdr:rowOff>21590</xdr:rowOff>
    </xdr:to>
    <xdr:pic>
      <xdr:nvPicPr>
        <xdr:cNvPr id="17253" name="图片 2"/>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2781</xdr:row>
      <xdr:rowOff>0</xdr:rowOff>
    </xdr:from>
    <xdr:to>
      <xdr:col>16</xdr:col>
      <xdr:colOff>20320</xdr:colOff>
      <xdr:row>2818</xdr:row>
      <xdr:rowOff>19685</xdr:rowOff>
    </xdr:to>
    <xdr:pic>
      <xdr:nvPicPr>
        <xdr:cNvPr id="17254"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2793</xdr:row>
      <xdr:rowOff>0</xdr:rowOff>
    </xdr:from>
    <xdr:to>
      <xdr:col>16</xdr:col>
      <xdr:colOff>20320</xdr:colOff>
      <xdr:row>2818</xdr:row>
      <xdr:rowOff>19685</xdr:rowOff>
    </xdr:to>
    <xdr:pic>
      <xdr:nvPicPr>
        <xdr:cNvPr id="17255"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2806</xdr:row>
      <xdr:rowOff>0</xdr:rowOff>
    </xdr:from>
    <xdr:to>
      <xdr:col>16</xdr:col>
      <xdr:colOff>20320</xdr:colOff>
      <xdr:row>2818</xdr:row>
      <xdr:rowOff>20320</xdr:rowOff>
    </xdr:to>
    <xdr:pic>
      <xdr:nvPicPr>
        <xdr:cNvPr id="17256"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2804</xdr:row>
      <xdr:rowOff>0</xdr:rowOff>
    </xdr:from>
    <xdr:to>
      <xdr:col>16</xdr:col>
      <xdr:colOff>20320</xdr:colOff>
      <xdr:row>2818</xdr:row>
      <xdr:rowOff>20320</xdr:rowOff>
    </xdr:to>
    <xdr:pic>
      <xdr:nvPicPr>
        <xdr:cNvPr id="17257"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2803</xdr:row>
      <xdr:rowOff>0</xdr:rowOff>
    </xdr:from>
    <xdr:to>
      <xdr:col>16</xdr:col>
      <xdr:colOff>20320</xdr:colOff>
      <xdr:row>2818</xdr:row>
      <xdr:rowOff>20320</xdr:rowOff>
    </xdr:to>
    <xdr:pic>
      <xdr:nvPicPr>
        <xdr:cNvPr id="17258"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2817</xdr:row>
      <xdr:rowOff>0</xdr:rowOff>
    </xdr:from>
    <xdr:to>
      <xdr:col>16</xdr:col>
      <xdr:colOff>20320</xdr:colOff>
      <xdr:row>2818</xdr:row>
      <xdr:rowOff>20320</xdr:rowOff>
    </xdr:to>
    <xdr:pic>
      <xdr:nvPicPr>
        <xdr:cNvPr id="17259"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2814</xdr:row>
      <xdr:rowOff>0</xdr:rowOff>
    </xdr:from>
    <xdr:to>
      <xdr:col>16</xdr:col>
      <xdr:colOff>20320</xdr:colOff>
      <xdr:row>2818</xdr:row>
      <xdr:rowOff>20320</xdr:rowOff>
    </xdr:to>
    <xdr:pic>
      <xdr:nvPicPr>
        <xdr:cNvPr id="17260"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2787</xdr:row>
      <xdr:rowOff>0</xdr:rowOff>
    </xdr:from>
    <xdr:to>
      <xdr:col>16</xdr:col>
      <xdr:colOff>20320</xdr:colOff>
      <xdr:row>2818</xdr:row>
      <xdr:rowOff>19685</xdr:rowOff>
    </xdr:to>
    <xdr:pic>
      <xdr:nvPicPr>
        <xdr:cNvPr id="17261" name="图片 2"/>
        <xdr:cNvPicPr>
          <a:picLocks noChangeAspect="1"/>
        </xdr:cNvPicPr>
      </xdr:nvPicPr>
      <xdr:blipFill>
        <a:blip r:embed="rId3"/>
        <a:stretch>
          <a:fillRect/>
        </a:stretch>
      </xdr:blipFill>
      <xdr:spPr>
        <a:xfrm>
          <a:off x="16323310" y="404037800"/>
          <a:ext cx="20320" cy="19685"/>
        </a:xfrm>
        <a:prstGeom prst="rect">
          <a:avLst/>
        </a:prstGeom>
        <a:noFill/>
        <a:ln w="9525">
          <a:noFill/>
        </a:ln>
      </xdr:spPr>
    </xdr:pic>
    <xdr:clientData/>
  </xdr:twoCellAnchor>
  <xdr:twoCellAnchor editAs="oneCell">
    <xdr:from>
      <xdr:col>16</xdr:col>
      <xdr:colOff>0</xdr:colOff>
      <xdr:row>2800</xdr:row>
      <xdr:rowOff>0</xdr:rowOff>
    </xdr:from>
    <xdr:to>
      <xdr:col>16</xdr:col>
      <xdr:colOff>20320</xdr:colOff>
      <xdr:row>2818</xdr:row>
      <xdr:rowOff>20320</xdr:rowOff>
    </xdr:to>
    <xdr:pic>
      <xdr:nvPicPr>
        <xdr:cNvPr id="17262" name="图片 2"/>
        <xdr:cNvPicPr>
          <a:picLocks noChangeAspect="1"/>
        </xdr:cNvPicPr>
      </xdr:nvPicPr>
      <xdr:blipFill>
        <a:blip r:embed="rId3"/>
        <a:stretch>
          <a:fillRect/>
        </a:stretch>
      </xdr:blipFill>
      <xdr:spPr>
        <a:xfrm>
          <a:off x="16323310" y="404037800"/>
          <a:ext cx="20320" cy="20320"/>
        </a:xfrm>
        <a:prstGeom prst="rect">
          <a:avLst/>
        </a:prstGeom>
        <a:noFill/>
        <a:ln w="9525">
          <a:noFill/>
        </a:ln>
      </xdr:spPr>
    </xdr:pic>
    <xdr:clientData/>
  </xdr:twoCellAnchor>
  <xdr:twoCellAnchor editAs="oneCell">
    <xdr:from>
      <xdr:col>16</xdr:col>
      <xdr:colOff>0</xdr:colOff>
      <xdr:row>2771</xdr:row>
      <xdr:rowOff>0</xdr:rowOff>
    </xdr:from>
    <xdr:to>
      <xdr:col>16</xdr:col>
      <xdr:colOff>20320</xdr:colOff>
      <xdr:row>2818</xdr:row>
      <xdr:rowOff>21590</xdr:rowOff>
    </xdr:to>
    <xdr:pic>
      <xdr:nvPicPr>
        <xdr:cNvPr id="17263" name="图片 5"/>
        <xdr:cNvPicPr>
          <a:picLocks noChangeAspect="1"/>
        </xdr:cNvPicPr>
      </xdr:nvPicPr>
      <xdr:blipFill>
        <a:blip r:embed="rId3"/>
        <a:stretch>
          <a:fillRect/>
        </a:stretch>
      </xdr:blipFill>
      <xdr:spPr>
        <a:xfrm>
          <a:off x="16323310" y="404037800"/>
          <a:ext cx="20320" cy="21590"/>
        </a:xfrm>
        <a:prstGeom prst="rect">
          <a:avLst/>
        </a:prstGeom>
        <a:noFill/>
        <a:ln w="9525">
          <a:noFill/>
        </a:ln>
      </xdr:spPr>
    </xdr:pic>
    <xdr:clientData/>
  </xdr:twoCellAnchor>
  <xdr:twoCellAnchor editAs="oneCell">
    <xdr:from>
      <xdr:col>16</xdr:col>
      <xdr:colOff>0</xdr:colOff>
      <xdr:row>2826</xdr:row>
      <xdr:rowOff>0</xdr:rowOff>
    </xdr:from>
    <xdr:to>
      <xdr:col>16</xdr:col>
      <xdr:colOff>20320</xdr:colOff>
      <xdr:row>2826</xdr:row>
      <xdr:rowOff>19050</xdr:rowOff>
    </xdr:to>
    <xdr:pic>
      <xdr:nvPicPr>
        <xdr:cNvPr id="17264" name="图片 2"/>
        <xdr:cNvPicPr>
          <a:picLocks noChangeAspect="1"/>
        </xdr:cNvPicPr>
      </xdr:nvPicPr>
      <xdr:blipFill>
        <a:blip r:embed="rId3"/>
        <a:stretch>
          <a:fillRect/>
        </a:stretch>
      </xdr:blipFill>
      <xdr:spPr>
        <a:xfrm>
          <a:off x="16323310" y="408562175"/>
          <a:ext cx="20320" cy="19050"/>
        </a:xfrm>
        <a:prstGeom prst="rect">
          <a:avLst/>
        </a:prstGeom>
        <a:noFill/>
        <a:ln w="9525">
          <a:noFill/>
        </a:ln>
      </xdr:spPr>
    </xdr:pic>
    <xdr:clientData/>
  </xdr:twoCellAnchor>
  <xdr:twoCellAnchor editAs="oneCell">
    <xdr:from>
      <xdr:col>17</xdr:col>
      <xdr:colOff>0</xdr:colOff>
      <xdr:row>2687</xdr:row>
      <xdr:rowOff>0</xdr:rowOff>
    </xdr:from>
    <xdr:to>
      <xdr:col>17</xdr:col>
      <xdr:colOff>19050</xdr:colOff>
      <xdr:row>2818</xdr:row>
      <xdr:rowOff>19050</xdr:rowOff>
    </xdr:to>
    <xdr:pic>
      <xdr:nvPicPr>
        <xdr:cNvPr id="17265" name="0" descr="0"/>
        <xdr:cNvPicPr>
          <a:picLocks noChangeAspect="1"/>
        </xdr:cNvPicPr>
      </xdr:nvPicPr>
      <xdr:blipFill>
        <a:blip r:embed="rId3"/>
        <a:stretch>
          <a:fillRect/>
        </a:stretch>
      </xdr:blipFill>
      <xdr:spPr>
        <a:xfrm>
          <a:off x="17009110" y="404037800"/>
          <a:ext cx="19050" cy="19050"/>
        </a:xfrm>
        <a:prstGeom prst="rect">
          <a:avLst/>
        </a:prstGeom>
        <a:noFill/>
        <a:ln w="9525">
          <a:noFill/>
        </a:ln>
      </xdr:spPr>
    </xdr:pic>
    <xdr:clientData/>
  </xdr:twoCellAnchor>
  <xdr:twoCellAnchor editAs="oneCell">
    <xdr:from>
      <xdr:col>17</xdr:col>
      <xdr:colOff>0</xdr:colOff>
      <xdr:row>2692</xdr:row>
      <xdr:rowOff>0</xdr:rowOff>
    </xdr:from>
    <xdr:to>
      <xdr:col>17</xdr:col>
      <xdr:colOff>19050</xdr:colOff>
      <xdr:row>2818</xdr:row>
      <xdr:rowOff>20955</xdr:rowOff>
    </xdr:to>
    <xdr:pic>
      <xdr:nvPicPr>
        <xdr:cNvPr id="17266" name="0" descr="0"/>
        <xdr:cNvPicPr>
          <a:picLocks noChangeAspect="1"/>
        </xdr:cNvPicPr>
      </xdr:nvPicPr>
      <xdr:blipFill>
        <a:blip r:embed="rId3"/>
        <a:stretch>
          <a:fillRect/>
        </a:stretch>
      </xdr:blipFill>
      <xdr:spPr>
        <a:xfrm>
          <a:off x="17009110" y="404037800"/>
          <a:ext cx="19050" cy="20955"/>
        </a:xfrm>
        <a:prstGeom prst="rect">
          <a:avLst/>
        </a:prstGeom>
        <a:noFill/>
        <a:ln w="9525">
          <a:noFill/>
        </a:ln>
      </xdr:spPr>
    </xdr:pic>
    <xdr:clientData/>
  </xdr:twoCellAnchor>
  <xdr:twoCellAnchor editAs="oneCell">
    <xdr:from>
      <xdr:col>14</xdr:col>
      <xdr:colOff>617220</xdr:colOff>
      <xdr:row>2779</xdr:row>
      <xdr:rowOff>0</xdr:rowOff>
    </xdr:from>
    <xdr:to>
      <xdr:col>15</xdr:col>
      <xdr:colOff>10795</xdr:colOff>
      <xdr:row>2818</xdr:row>
      <xdr:rowOff>714375</xdr:rowOff>
    </xdr:to>
    <xdr:pic>
      <xdr:nvPicPr>
        <xdr:cNvPr id="17267" name="图片 74"/>
        <xdr:cNvPicPr>
          <a:picLocks noChangeAspect="1"/>
        </xdr:cNvPicPr>
      </xdr:nvPicPr>
      <xdr:blipFill>
        <a:blip r:embed="rId4"/>
        <a:stretch>
          <a:fillRect/>
        </a:stretch>
      </xdr:blipFill>
      <xdr:spPr>
        <a:xfrm>
          <a:off x="15568930" y="404037800"/>
          <a:ext cx="79375" cy="714375"/>
        </a:xfrm>
        <a:prstGeom prst="rect">
          <a:avLst/>
        </a:prstGeom>
        <a:noFill/>
        <a:ln w="9525">
          <a:noFill/>
        </a:ln>
      </xdr:spPr>
    </xdr:pic>
    <xdr:clientData/>
  </xdr:twoCellAnchor>
  <xdr:twoCellAnchor editAs="oneCell">
    <xdr:from>
      <xdr:col>17</xdr:col>
      <xdr:colOff>0</xdr:colOff>
      <xdr:row>2724</xdr:row>
      <xdr:rowOff>0</xdr:rowOff>
    </xdr:from>
    <xdr:to>
      <xdr:col>17</xdr:col>
      <xdr:colOff>20320</xdr:colOff>
      <xdr:row>2818</xdr:row>
      <xdr:rowOff>24130</xdr:rowOff>
    </xdr:to>
    <xdr:pic>
      <xdr:nvPicPr>
        <xdr:cNvPr id="17268" name="图片 5"/>
        <xdr:cNvPicPr>
          <a:picLocks noChangeAspect="1"/>
        </xdr:cNvPicPr>
      </xdr:nvPicPr>
      <xdr:blipFill>
        <a:blip r:embed="rId3"/>
        <a:stretch>
          <a:fillRect/>
        </a:stretch>
      </xdr:blipFill>
      <xdr:spPr>
        <a:xfrm>
          <a:off x="17009110" y="404037800"/>
          <a:ext cx="20320" cy="24130"/>
        </a:xfrm>
        <a:prstGeom prst="rect">
          <a:avLst/>
        </a:prstGeom>
        <a:noFill/>
        <a:ln w="9525">
          <a:noFill/>
        </a:ln>
      </xdr:spPr>
    </xdr:pic>
    <xdr:clientData/>
  </xdr:twoCellAnchor>
  <xdr:twoCellAnchor editAs="oneCell">
    <xdr:from>
      <xdr:col>16</xdr:col>
      <xdr:colOff>0</xdr:colOff>
      <xdr:row>2689</xdr:row>
      <xdr:rowOff>0</xdr:rowOff>
    </xdr:from>
    <xdr:to>
      <xdr:col>16</xdr:col>
      <xdr:colOff>19050</xdr:colOff>
      <xdr:row>2818</xdr:row>
      <xdr:rowOff>19050</xdr:rowOff>
    </xdr:to>
    <xdr:pic>
      <xdr:nvPicPr>
        <xdr:cNvPr id="17269"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2694</xdr:row>
      <xdr:rowOff>0</xdr:rowOff>
    </xdr:from>
    <xdr:to>
      <xdr:col>16</xdr:col>
      <xdr:colOff>19050</xdr:colOff>
      <xdr:row>2818</xdr:row>
      <xdr:rowOff>20955</xdr:rowOff>
    </xdr:to>
    <xdr:pic>
      <xdr:nvPicPr>
        <xdr:cNvPr id="17270"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2781</xdr:row>
      <xdr:rowOff>0</xdr:rowOff>
    </xdr:from>
    <xdr:to>
      <xdr:col>14</xdr:col>
      <xdr:colOff>10795</xdr:colOff>
      <xdr:row>2818</xdr:row>
      <xdr:rowOff>699135</xdr:rowOff>
    </xdr:to>
    <xdr:pic>
      <xdr:nvPicPr>
        <xdr:cNvPr id="17271" name="图片 74"/>
        <xdr:cNvPicPr>
          <a:picLocks noChangeAspect="1"/>
        </xdr:cNvPicPr>
      </xdr:nvPicPr>
      <xdr:blipFill>
        <a:blip r:embed="rId4"/>
        <a:stretch>
          <a:fillRect/>
        </a:stretch>
      </xdr:blipFill>
      <xdr:spPr>
        <a:xfrm>
          <a:off x="14883130" y="404037800"/>
          <a:ext cx="79375" cy="699135"/>
        </a:xfrm>
        <a:prstGeom prst="rect">
          <a:avLst/>
        </a:prstGeom>
        <a:noFill/>
        <a:ln w="9525">
          <a:noFill/>
        </a:ln>
      </xdr:spPr>
    </xdr:pic>
    <xdr:clientData/>
  </xdr:twoCellAnchor>
  <xdr:twoCellAnchor editAs="oneCell">
    <xdr:from>
      <xdr:col>16</xdr:col>
      <xdr:colOff>0</xdr:colOff>
      <xdr:row>2726</xdr:row>
      <xdr:rowOff>0</xdr:rowOff>
    </xdr:from>
    <xdr:to>
      <xdr:col>16</xdr:col>
      <xdr:colOff>20320</xdr:colOff>
      <xdr:row>2818</xdr:row>
      <xdr:rowOff>24130</xdr:rowOff>
    </xdr:to>
    <xdr:pic>
      <xdr:nvPicPr>
        <xdr:cNvPr id="17272"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16</xdr:col>
      <xdr:colOff>0</xdr:colOff>
      <xdr:row>2714</xdr:row>
      <xdr:rowOff>0</xdr:rowOff>
    </xdr:from>
    <xdr:to>
      <xdr:col>16</xdr:col>
      <xdr:colOff>18415</xdr:colOff>
      <xdr:row>2818</xdr:row>
      <xdr:rowOff>21590</xdr:rowOff>
    </xdr:to>
    <xdr:pic>
      <xdr:nvPicPr>
        <xdr:cNvPr id="17273"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2723</xdr:row>
      <xdr:rowOff>0</xdr:rowOff>
    </xdr:from>
    <xdr:to>
      <xdr:col>16</xdr:col>
      <xdr:colOff>18415</xdr:colOff>
      <xdr:row>2818</xdr:row>
      <xdr:rowOff>24130</xdr:rowOff>
    </xdr:to>
    <xdr:pic>
      <xdr:nvPicPr>
        <xdr:cNvPr id="17274" name="图片 2"/>
        <xdr:cNvPicPr>
          <a:picLocks noChangeAspect="1"/>
        </xdr:cNvPicPr>
      </xdr:nvPicPr>
      <xdr:blipFill>
        <a:blip r:embed="rId3"/>
        <a:stretch>
          <a:fillRect/>
        </a:stretch>
      </xdr:blipFill>
      <xdr:spPr>
        <a:xfrm>
          <a:off x="16323310" y="404037800"/>
          <a:ext cx="18415" cy="24130"/>
        </a:xfrm>
        <a:prstGeom prst="rect">
          <a:avLst/>
        </a:prstGeom>
        <a:noFill/>
        <a:ln w="9525">
          <a:noFill/>
        </a:ln>
      </xdr:spPr>
    </xdr:pic>
    <xdr:clientData/>
  </xdr:twoCellAnchor>
  <xdr:twoCellAnchor editAs="oneCell">
    <xdr:from>
      <xdr:col>16</xdr:col>
      <xdr:colOff>0</xdr:colOff>
      <xdr:row>2761</xdr:row>
      <xdr:rowOff>0</xdr:rowOff>
    </xdr:from>
    <xdr:to>
      <xdr:col>16</xdr:col>
      <xdr:colOff>18415</xdr:colOff>
      <xdr:row>2818</xdr:row>
      <xdr:rowOff>21590</xdr:rowOff>
    </xdr:to>
    <xdr:pic>
      <xdr:nvPicPr>
        <xdr:cNvPr id="17275"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2729</xdr:row>
      <xdr:rowOff>0</xdr:rowOff>
    </xdr:from>
    <xdr:to>
      <xdr:col>16</xdr:col>
      <xdr:colOff>18415</xdr:colOff>
      <xdr:row>2818</xdr:row>
      <xdr:rowOff>21590</xdr:rowOff>
    </xdr:to>
    <xdr:pic>
      <xdr:nvPicPr>
        <xdr:cNvPr id="17276"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2768</xdr:row>
      <xdr:rowOff>0</xdr:rowOff>
    </xdr:from>
    <xdr:to>
      <xdr:col>16</xdr:col>
      <xdr:colOff>18415</xdr:colOff>
      <xdr:row>2818</xdr:row>
      <xdr:rowOff>21590</xdr:rowOff>
    </xdr:to>
    <xdr:pic>
      <xdr:nvPicPr>
        <xdr:cNvPr id="17277"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2774</xdr:row>
      <xdr:rowOff>0</xdr:rowOff>
    </xdr:from>
    <xdr:to>
      <xdr:col>16</xdr:col>
      <xdr:colOff>18415</xdr:colOff>
      <xdr:row>2818</xdr:row>
      <xdr:rowOff>21590</xdr:rowOff>
    </xdr:to>
    <xdr:pic>
      <xdr:nvPicPr>
        <xdr:cNvPr id="17278"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2802</xdr:row>
      <xdr:rowOff>0</xdr:rowOff>
    </xdr:from>
    <xdr:to>
      <xdr:col>16</xdr:col>
      <xdr:colOff>18415</xdr:colOff>
      <xdr:row>2818</xdr:row>
      <xdr:rowOff>21590</xdr:rowOff>
    </xdr:to>
    <xdr:pic>
      <xdr:nvPicPr>
        <xdr:cNvPr id="17279"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2800</xdr:row>
      <xdr:rowOff>0</xdr:rowOff>
    </xdr:from>
    <xdr:to>
      <xdr:col>16</xdr:col>
      <xdr:colOff>18415</xdr:colOff>
      <xdr:row>2818</xdr:row>
      <xdr:rowOff>21590</xdr:rowOff>
    </xdr:to>
    <xdr:pic>
      <xdr:nvPicPr>
        <xdr:cNvPr id="17280"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2818</xdr:row>
      <xdr:rowOff>0</xdr:rowOff>
    </xdr:from>
    <xdr:to>
      <xdr:col>16</xdr:col>
      <xdr:colOff>18415</xdr:colOff>
      <xdr:row>2818</xdr:row>
      <xdr:rowOff>21590</xdr:rowOff>
    </xdr:to>
    <xdr:pic>
      <xdr:nvPicPr>
        <xdr:cNvPr id="17281"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2829</xdr:row>
      <xdr:rowOff>0</xdr:rowOff>
    </xdr:from>
    <xdr:to>
      <xdr:col>16</xdr:col>
      <xdr:colOff>18415</xdr:colOff>
      <xdr:row>2829</xdr:row>
      <xdr:rowOff>24130</xdr:rowOff>
    </xdr:to>
    <xdr:pic>
      <xdr:nvPicPr>
        <xdr:cNvPr id="17282" name="图片 2"/>
        <xdr:cNvPicPr>
          <a:picLocks noChangeAspect="1"/>
        </xdr:cNvPicPr>
      </xdr:nvPicPr>
      <xdr:blipFill>
        <a:blip r:embed="rId3"/>
        <a:stretch>
          <a:fillRect/>
        </a:stretch>
      </xdr:blipFill>
      <xdr:spPr>
        <a:xfrm>
          <a:off x="16323310" y="410552900"/>
          <a:ext cx="18415" cy="24130"/>
        </a:xfrm>
        <a:prstGeom prst="rect">
          <a:avLst/>
        </a:prstGeom>
        <a:noFill/>
        <a:ln w="9525">
          <a:noFill/>
        </a:ln>
      </xdr:spPr>
    </xdr:pic>
    <xdr:clientData/>
  </xdr:twoCellAnchor>
  <xdr:twoCellAnchor editAs="oneCell">
    <xdr:from>
      <xdr:col>16</xdr:col>
      <xdr:colOff>0</xdr:colOff>
      <xdr:row>2812</xdr:row>
      <xdr:rowOff>0</xdr:rowOff>
    </xdr:from>
    <xdr:to>
      <xdr:col>16</xdr:col>
      <xdr:colOff>18415</xdr:colOff>
      <xdr:row>2818</xdr:row>
      <xdr:rowOff>20955</xdr:rowOff>
    </xdr:to>
    <xdr:pic>
      <xdr:nvPicPr>
        <xdr:cNvPr id="17283" name="图片 9"/>
        <xdr:cNvPicPr>
          <a:picLocks noChangeAspect="1"/>
        </xdr:cNvPicPr>
      </xdr:nvPicPr>
      <xdr:blipFill>
        <a:blip r:embed="rId3"/>
        <a:stretch>
          <a:fillRect/>
        </a:stretch>
      </xdr:blipFill>
      <xdr:spPr>
        <a:xfrm>
          <a:off x="16323310" y="404037800"/>
          <a:ext cx="18415" cy="20955"/>
        </a:xfrm>
        <a:prstGeom prst="rect">
          <a:avLst/>
        </a:prstGeom>
        <a:noFill/>
        <a:ln w="9525">
          <a:noFill/>
        </a:ln>
      </xdr:spPr>
    </xdr:pic>
    <xdr:clientData/>
  </xdr:twoCellAnchor>
  <xdr:twoCellAnchor editAs="oneCell">
    <xdr:from>
      <xdr:col>16</xdr:col>
      <xdr:colOff>0</xdr:colOff>
      <xdr:row>2813</xdr:row>
      <xdr:rowOff>0</xdr:rowOff>
    </xdr:from>
    <xdr:to>
      <xdr:col>16</xdr:col>
      <xdr:colOff>18415</xdr:colOff>
      <xdr:row>2818</xdr:row>
      <xdr:rowOff>20955</xdr:rowOff>
    </xdr:to>
    <xdr:pic>
      <xdr:nvPicPr>
        <xdr:cNvPr id="17284" name="图片 2"/>
        <xdr:cNvPicPr>
          <a:picLocks noChangeAspect="1"/>
        </xdr:cNvPicPr>
      </xdr:nvPicPr>
      <xdr:blipFill>
        <a:blip r:embed="rId3"/>
        <a:stretch>
          <a:fillRect/>
        </a:stretch>
      </xdr:blipFill>
      <xdr:spPr>
        <a:xfrm>
          <a:off x="16323310" y="404037800"/>
          <a:ext cx="18415" cy="20955"/>
        </a:xfrm>
        <a:prstGeom prst="rect">
          <a:avLst/>
        </a:prstGeom>
        <a:noFill/>
        <a:ln w="9525">
          <a:noFill/>
        </a:ln>
      </xdr:spPr>
    </xdr:pic>
    <xdr:clientData/>
  </xdr:twoCellAnchor>
  <xdr:twoCellAnchor editAs="oneCell">
    <xdr:from>
      <xdr:col>16</xdr:col>
      <xdr:colOff>0</xdr:colOff>
      <xdr:row>2683</xdr:row>
      <xdr:rowOff>0</xdr:rowOff>
    </xdr:from>
    <xdr:to>
      <xdr:col>16</xdr:col>
      <xdr:colOff>18415</xdr:colOff>
      <xdr:row>2818</xdr:row>
      <xdr:rowOff>21590</xdr:rowOff>
    </xdr:to>
    <xdr:pic>
      <xdr:nvPicPr>
        <xdr:cNvPr id="17285"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2667</xdr:row>
      <xdr:rowOff>0</xdr:rowOff>
    </xdr:from>
    <xdr:to>
      <xdr:col>16</xdr:col>
      <xdr:colOff>18415</xdr:colOff>
      <xdr:row>2818</xdr:row>
      <xdr:rowOff>21590</xdr:rowOff>
    </xdr:to>
    <xdr:pic>
      <xdr:nvPicPr>
        <xdr:cNvPr id="17286"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2682</xdr:row>
      <xdr:rowOff>0</xdr:rowOff>
    </xdr:from>
    <xdr:to>
      <xdr:col>16</xdr:col>
      <xdr:colOff>18415</xdr:colOff>
      <xdr:row>2818</xdr:row>
      <xdr:rowOff>24130</xdr:rowOff>
    </xdr:to>
    <xdr:pic>
      <xdr:nvPicPr>
        <xdr:cNvPr id="17287" name="图片 2"/>
        <xdr:cNvPicPr>
          <a:picLocks noChangeAspect="1"/>
        </xdr:cNvPicPr>
      </xdr:nvPicPr>
      <xdr:blipFill>
        <a:blip r:embed="rId3"/>
        <a:stretch>
          <a:fillRect/>
        </a:stretch>
      </xdr:blipFill>
      <xdr:spPr>
        <a:xfrm>
          <a:off x="16323310" y="404037800"/>
          <a:ext cx="18415" cy="24130"/>
        </a:xfrm>
        <a:prstGeom prst="rect">
          <a:avLst/>
        </a:prstGeom>
        <a:noFill/>
        <a:ln w="9525">
          <a:noFill/>
        </a:ln>
      </xdr:spPr>
    </xdr:pic>
    <xdr:clientData/>
  </xdr:twoCellAnchor>
  <xdr:twoCellAnchor editAs="oneCell">
    <xdr:from>
      <xdr:col>16</xdr:col>
      <xdr:colOff>0</xdr:colOff>
      <xdr:row>2806</xdr:row>
      <xdr:rowOff>0</xdr:rowOff>
    </xdr:from>
    <xdr:to>
      <xdr:col>16</xdr:col>
      <xdr:colOff>18415</xdr:colOff>
      <xdr:row>2818</xdr:row>
      <xdr:rowOff>21590</xdr:rowOff>
    </xdr:to>
    <xdr:pic>
      <xdr:nvPicPr>
        <xdr:cNvPr id="17288"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19685</xdr:rowOff>
    </xdr:to>
    <xdr:pic>
      <xdr:nvPicPr>
        <xdr:cNvPr id="17289" name="图片 17288"/>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20320</xdr:rowOff>
    </xdr:to>
    <xdr:pic>
      <xdr:nvPicPr>
        <xdr:cNvPr id="17290" name="图片 17289"/>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17780</xdr:rowOff>
    </xdr:to>
    <xdr:pic>
      <xdr:nvPicPr>
        <xdr:cNvPr id="17291"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2768</xdr:row>
      <xdr:rowOff>0</xdr:rowOff>
    </xdr:from>
    <xdr:to>
      <xdr:col>12</xdr:col>
      <xdr:colOff>98425</xdr:colOff>
      <xdr:row>2818</xdr:row>
      <xdr:rowOff>167640</xdr:rowOff>
    </xdr:to>
    <xdr:pic>
      <xdr:nvPicPr>
        <xdr:cNvPr id="17292"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2768</xdr:row>
      <xdr:rowOff>0</xdr:rowOff>
    </xdr:from>
    <xdr:to>
      <xdr:col>12</xdr:col>
      <xdr:colOff>699135</xdr:colOff>
      <xdr:row>2818</xdr:row>
      <xdr:rowOff>175260</xdr:rowOff>
    </xdr:to>
    <xdr:pic>
      <xdr:nvPicPr>
        <xdr:cNvPr id="17293"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19050</xdr:rowOff>
    </xdr:to>
    <xdr:pic>
      <xdr:nvPicPr>
        <xdr:cNvPr id="17294"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21590</xdr:rowOff>
    </xdr:to>
    <xdr:pic>
      <xdr:nvPicPr>
        <xdr:cNvPr id="17295"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20955</xdr:rowOff>
    </xdr:to>
    <xdr:pic>
      <xdr:nvPicPr>
        <xdr:cNvPr id="17296"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2768</xdr:row>
      <xdr:rowOff>0</xdr:rowOff>
    </xdr:from>
    <xdr:to>
      <xdr:col>12</xdr:col>
      <xdr:colOff>699135</xdr:colOff>
      <xdr:row>2819</xdr:row>
      <xdr:rowOff>33655</xdr:rowOff>
    </xdr:to>
    <xdr:pic>
      <xdr:nvPicPr>
        <xdr:cNvPr id="17297"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2768</xdr:row>
      <xdr:rowOff>0</xdr:rowOff>
    </xdr:from>
    <xdr:to>
      <xdr:col>15</xdr:col>
      <xdr:colOff>19050</xdr:colOff>
      <xdr:row>2818</xdr:row>
      <xdr:rowOff>16510</xdr:rowOff>
    </xdr:to>
    <xdr:pic>
      <xdr:nvPicPr>
        <xdr:cNvPr id="17298"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2768</xdr:row>
      <xdr:rowOff>0</xdr:rowOff>
    </xdr:from>
    <xdr:to>
      <xdr:col>12</xdr:col>
      <xdr:colOff>98425</xdr:colOff>
      <xdr:row>2818</xdr:row>
      <xdr:rowOff>167005</xdr:rowOff>
    </xdr:to>
    <xdr:pic>
      <xdr:nvPicPr>
        <xdr:cNvPr id="17299"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2768</xdr:row>
      <xdr:rowOff>0</xdr:rowOff>
    </xdr:from>
    <xdr:to>
      <xdr:col>12</xdr:col>
      <xdr:colOff>699135</xdr:colOff>
      <xdr:row>2818</xdr:row>
      <xdr:rowOff>176530</xdr:rowOff>
    </xdr:to>
    <xdr:pic>
      <xdr:nvPicPr>
        <xdr:cNvPr id="17300"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2768</xdr:row>
      <xdr:rowOff>0</xdr:rowOff>
    </xdr:from>
    <xdr:to>
      <xdr:col>12</xdr:col>
      <xdr:colOff>699135</xdr:colOff>
      <xdr:row>2818</xdr:row>
      <xdr:rowOff>379095</xdr:rowOff>
    </xdr:to>
    <xdr:pic>
      <xdr:nvPicPr>
        <xdr:cNvPr id="17301"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2767</xdr:row>
      <xdr:rowOff>171450</xdr:rowOff>
    </xdr:from>
    <xdr:to>
      <xdr:col>12</xdr:col>
      <xdr:colOff>699135</xdr:colOff>
      <xdr:row>2818</xdr:row>
      <xdr:rowOff>219710</xdr:rowOff>
    </xdr:to>
    <xdr:pic>
      <xdr:nvPicPr>
        <xdr:cNvPr id="17302"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2768</xdr:row>
      <xdr:rowOff>0</xdr:rowOff>
    </xdr:from>
    <xdr:to>
      <xdr:col>12</xdr:col>
      <xdr:colOff>699135</xdr:colOff>
      <xdr:row>2819</xdr:row>
      <xdr:rowOff>31115</xdr:rowOff>
    </xdr:to>
    <xdr:pic>
      <xdr:nvPicPr>
        <xdr:cNvPr id="17303"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19685</xdr:rowOff>
    </xdr:to>
    <xdr:pic>
      <xdr:nvPicPr>
        <xdr:cNvPr id="1730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20320</xdr:rowOff>
    </xdr:to>
    <xdr:pic>
      <xdr:nvPicPr>
        <xdr:cNvPr id="1730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2772</xdr:row>
      <xdr:rowOff>0</xdr:rowOff>
    </xdr:from>
    <xdr:to>
      <xdr:col>15</xdr:col>
      <xdr:colOff>20320</xdr:colOff>
      <xdr:row>2818</xdr:row>
      <xdr:rowOff>20320</xdr:rowOff>
    </xdr:to>
    <xdr:pic>
      <xdr:nvPicPr>
        <xdr:cNvPr id="1730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2775</xdr:row>
      <xdr:rowOff>0</xdr:rowOff>
    </xdr:from>
    <xdr:to>
      <xdr:col>15</xdr:col>
      <xdr:colOff>20320</xdr:colOff>
      <xdr:row>2818</xdr:row>
      <xdr:rowOff>20320</xdr:rowOff>
    </xdr:to>
    <xdr:pic>
      <xdr:nvPicPr>
        <xdr:cNvPr id="1730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2789</xdr:row>
      <xdr:rowOff>0</xdr:rowOff>
    </xdr:from>
    <xdr:to>
      <xdr:col>15</xdr:col>
      <xdr:colOff>20320</xdr:colOff>
      <xdr:row>2818</xdr:row>
      <xdr:rowOff>20320</xdr:rowOff>
    </xdr:to>
    <xdr:pic>
      <xdr:nvPicPr>
        <xdr:cNvPr id="1730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24130</xdr:rowOff>
    </xdr:to>
    <xdr:pic>
      <xdr:nvPicPr>
        <xdr:cNvPr id="1730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2807</xdr:row>
      <xdr:rowOff>0</xdr:rowOff>
    </xdr:from>
    <xdr:to>
      <xdr:col>15</xdr:col>
      <xdr:colOff>20320</xdr:colOff>
      <xdr:row>2818</xdr:row>
      <xdr:rowOff>19685</xdr:rowOff>
    </xdr:to>
    <xdr:pic>
      <xdr:nvPicPr>
        <xdr:cNvPr id="1731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2807</xdr:row>
      <xdr:rowOff>0</xdr:rowOff>
    </xdr:from>
    <xdr:to>
      <xdr:col>15</xdr:col>
      <xdr:colOff>20320</xdr:colOff>
      <xdr:row>2818</xdr:row>
      <xdr:rowOff>19050</xdr:rowOff>
    </xdr:to>
    <xdr:pic>
      <xdr:nvPicPr>
        <xdr:cNvPr id="17311"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2811</xdr:row>
      <xdr:rowOff>0</xdr:rowOff>
    </xdr:from>
    <xdr:to>
      <xdr:col>15</xdr:col>
      <xdr:colOff>20320</xdr:colOff>
      <xdr:row>2818</xdr:row>
      <xdr:rowOff>20320</xdr:rowOff>
    </xdr:to>
    <xdr:pic>
      <xdr:nvPicPr>
        <xdr:cNvPr id="1731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2816</xdr:row>
      <xdr:rowOff>0</xdr:rowOff>
    </xdr:from>
    <xdr:to>
      <xdr:col>15</xdr:col>
      <xdr:colOff>20320</xdr:colOff>
      <xdr:row>2818</xdr:row>
      <xdr:rowOff>20320</xdr:rowOff>
    </xdr:to>
    <xdr:pic>
      <xdr:nvPicPr>
        <xdr:cNvPr id="1731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21590</xdr:rowOff>
    </xdr:to>
    <xdr:pic>
      <xdr:nvPicPr>
        <xdr:cNvPr id="17314"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20320</xdr:rowOff>
    </xdr:to>
    <xdr:pic>
      <xdr:nvPicPr>
        <xdr:cNvPr id="17315"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2806</xdr:row>
      <xdr:rowOff>0</xdr:rowOff>
    </xdr:from>
    <xdr:to>
      <xdr:col>15</xdr:col>
      <xdr:colOff>20320</xdr:colOff>
      <xdr:row>2818</xdr:row>
      <xdr:rowOff>19685</xdr:rowOff>
    </xdr:to>
    <xdr:pic>
      <xdr:nvPicPr>
        <xdr:cNvPr id="17316"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2824</xdr:row>
      <xdr:rowOff>0</xdr:rowOff>
    </xdr:from>
    <xdr:to>
      <xdr:col>15</xdr:col>
      <xdr:colOff>20320</xdr:colOff>
      <xdr:row>2824</xdr:row>
      <xdr:rowOff>20320</xdr:rowOff>
    </xdr:to>
    <xdr:pic>
      <xdr:nvPicPr>
        <xdr:cNvPr id="17317" name="图片 2"/>
        <xdr:cNvPicPr>
          <a:picLocks noChangeAspect="1"/>
        </xdr:cNvPicPr>
      </xdr:nvPicPr>
      <xdr:blipFill>
        <a:blip r:embed="rId3"/>
        <a:stretch>
          <a:fillRect/>
        </a:stretch>
      </xdr:blipFill>
      <xdr:spPr>
        <a:xfrm>
          <a:off x="15637510" y="407476325"/>
          <a:ext cx="20320" cy="20320"/>
        </a:xfrm>
        <a:prstGeom prst="rect">
          <a:avLst/>
        </a:prstGeom>
        <a:noFill/>
        <a:ln w="9525">
          <a:noFill/>
        </a:ln>
      </xdr:spPr>
    </xdr:pic>
    <xdr:clientData/>
  </xdr:twoCellAnchor>
  <xdr:twoCellAnchor editAs="oneCell">
    <xdr:from>
      <xdr:col>15</xdr:col>
      <xdr:colOff>0</xdr:colOff>
      <xdr:row>2809</xdr:row>
      <xdr:rowOff>0</xdr:rowOff>
    </xdr:from>
    <xdr:to>
      <xdr:col>15</xdr:col>
      <xdr:colOff>20320</xdr:colOff>
      <xdr:row>2818</xdr:row>
      <xdr:rowOff>19685</xdr:rowOff>
    </xdr:to>
    <xdr:pic>
      <xdr:nvPicPr>
        <xdr:cNvPr id="1731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2808</xdr:row>
      <xdr:rowOff>0</xdr:rowOff>
    </xdr:from>
    <xdr:to>
      <xdr:col>15</xdr:col>
      <xdr:colOff>20320</xdr:colOff>
      <xdr:row>2818</xdr:row>
      <xdr:rowOff>20320</xdr:rowOff>
    </xdr:to>
    <xdr:pic>
      <xdr:nvPicPr>
        <xdr:cNvPr id="1731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2813</xdr:row>
      <xdr:rowOff>0</xdr:rowOff>
    </xdr:from>
    <xdr:to>
      <xdr:col>15</xdr:col>
      <xdr:colOff>20320</xdr:colOff>
      <xdr:row>2818</xdr:row>
      <xdr:rowOff>19050</xdr:rowOff>
    </xdr:to>
    <xdr:pic>
      <xdr:nvPicPr>
        <xdr:cNvPr id="1732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2813</xdr:row>
      <xdr:rowOff>0</xdr:rowOff>
    </xdr:from>
    <xdr:to>
      <xdr:col>15</xdr:col>
      <xdr:colOff>20320</xdr:colOff>
      <xdr:row>2818</xdr:row>
      <xdr:rowOff>20320</xdr:rowOff>
    </xdr:to>
    <xdr:pic>
      <xdr:nvPicPr>
        <xdr:cNvPr id="1732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2815</xdr:row>
      <xdr:rowOff>0</xdr:rowOff>
    </xdr:from>
    <xdr:to>
      <xdr:col>15</xdr:col>
      <xdr:colOff>20320</xdr:colOff>
      <xdr:row>2818</xdr:row>
      <xdr:rowOff>20320</xdr:rowOff>
    </xdr:to>
    <xdr:pic>
      <xdr:nvPicPr>
        <xdr:cNvPr id="1732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2827</xdr:row>
      <xdr:rowOff>0</xdr:rowOff>
    </xdr:from>
    <xdr:to>
      <xdr:col>15</xdr:col>
      <xdr:colOff>20320</xdr:colOff>
      <xdr:row>2827</xdr:row>
      <xdr:rowOff>19685</xdr:rowOff>
    </xdr:to>
    <xdr:pic>
      <xdr:nvPicPr>
        <xdr:cNvPr id="17323" name="图片 2"/>
        <xdr:cNvPicPr>
          <a:picLocks noChangeAspect="1"/>
        </xdr:cNvPicPr>
      </xdr:nvPicPr>
      <xdr:blipFill>
        <a:blip r:embed="rId3"/>
        <a:stretch>
          <a:fillRect/>
        </a:stretch>
      </xdr:blipFill>
      <xdr:spPr>
        <a:xfrm>
          <a:off x="15637510" y="409286075"/>
          <a:ext cx="20320" cy="19685"/>
        </a:xfrm>
        <a:prstGeom prst="rect">
          <a:avLst/>
        </a:prstGeom>
        <a:noFill/>
        <a:ln w="9525">
          <a:noFill/>
        </a:ln>
      </xdr:spPr>
    </xdr:pic>
    <xdr:clientData/>
  </xdr:twoCellAnchor>
  <xdr:twoCellAnchor editAs="oneCell">
    <xdr:from>
      <xdr:col>15</xdr:col>
      <xdr:colOff>0</xdr:colOff>
      <xdr:row>2828</xdr:row>
      <xdr:rowOff>0</xdr:rowOff>
    </xdr:from>
    <xdr:to>
      <xdr:col>15</xdr:col>
      <xdr:colOff>20320</xdr:colOff>
      <xdr:row>2828</xdr:row>
      <xdr:rowOff>20320</xdr:rowOff>
    </xdr:to>
    <xdr:pic>
      <xdr:nvPicPr>
        <xdr:cNvPr id="17324" name="图片 2"/>
        <xdr:cNvPicPr>
          <a:picLocks noChangeAspect="1"/>
        </xdr:cNvPicPr>
      </xdr:nvPicPr>
      <xdr:blipFill>
        <a:blip r:embed="rId3"/>
        <a:stretch>
          <a:fillRect/>
        </a:stretch>
      </xdr:blipFill>
      <xdr:spPr>
        <a:xfrm>
          <a:off x="15637510" y="409829000"/>
          <a:ext cx="20320" cy="20320"/>
        </a:xfrm>
        <a:prstGeom prst="rect">
          <a:avLst/>
        </a:prstGeom>
        <a:noFill/>
        <a:ln w="9525">
          <a:noFill/>
        </a:ln>
      </xdr:spPr>
    </xdr:pic>
    <xdr:clientData/>
  </xdr:twoCellAnchor>
  <xdr:twoCellAnchor editAs="oneCell">
    <xdr:from>
      <xdr:col>15</xdr:col>
      <xdr:colOff>0</xdr:colOff>
      <xdr:row>2838</xdr:row>
      <xdr:rowOff>0</xdr:rowOff>
    </xdr:from>
    <xdr:to>
      <xdr:col>15</xdr:col>
      <xdr:colOff>20320</xdr:colOff>
      <xdr:row>2838</xdr:row>
      <xdr:rowOff>20320</xdr:rowOff>
    </xdr:to>
    <xdr:pic>
      <xdr:nvPicPr>
        <xdr:cNvPr id="17325" name="图片 2"/>
        <xdr:cNvPicPr>
          <a:picLocks noChangeAspect="1"/>
        </xdr:cNvPicPr>
      </xdr:nvPicPr>
      <xdr:blipFill>
        <a:blip r:embed="rId3"/>
        <a:stretch>
          <a:fillRect/>
        </a:stretch>
      </xdr:blipFill>
      <xdr:spPr>
        <a:xfrm>
          <a:off x="15637510" y="416706050"/>
          <a:ext cx="20320" cy="20320"/>
        </a:xfrm>
        <a:prstGeom prst="rect">
          <a:avLst/>
        </a:prstGeom>
        <a:noFill/>
        <a:ln w="9525">
          <a:noFill/>
        </a:ln>
      </xdr:spPr>
    </xdr:pic>
    <xdr:clientData/>
  </xdr:twoCellAnchor>
  <xdr:twoCellAnchor editAs="oneCell">
    <xdr:from>
      <xdr:col>15</xdr:col>
      <xdr:colOff>0</xdr:colOff>
      <xdr:row>2827</xdr:row>
      <xdr:rowOff>0</xdr:rowOff>
    </xdr:from>
    <xdr:to>
      <xdr:col>15</xdr:col>
      <xdr:colOff>20320</xdr:colOff>
      <xdr:row>2827</xdr:row>
      <xdr:rowOff>20320</xdr:rowOff>
    </xdr:to>
    <xdr:pic>
      <xdr:nvPicPr>
        <xdr:cNvPr id="17326" name="图片 5"/>
        <xdr:cNvPicPr>
          <a:picLocks noChangeAspect="1"/>
        </xdr:cNvPicPr>
      </xdr:nvPicPr>
      <xdr:blipFill>
        <a:blip r:embed="rId3"/>
        <a:stretch>
          <a:fillRect/>
        </a:stretch>
      </xdr:blipFill>
      <xdr:spPr>
        <a:xfrm>
          <a:off x="15637510" y="409286075"/>
          <a:ext cx="20320" cy="20320"/>
        </a:xfrm>
        <a:prstGeom prst="rect">
          <a:avLst/>
        </a:prstGeom>
        <a:noFill/>
        <a:ln w="9525">
          <a:noFill/>
        </a:ln>
      </xdr:spPr>
    </xdr:pic>
    <xdr:clientData/>
  </xdr:twoCellAnchor>
  <xdr:twoCellAnchor editAs="oneCell">
    <xdr:from>
      <xdr:col>15</xdr:col>
      <xdr:colOff>0</xdr:colOff>
      <xdr:row>2774</xdr:row>
      <xdr:rowOff>0</xdr:rowOff>
    </xdr:from>
    <xdr:to>
      <xdr:col>15</xdr:col>
      <xdr:colOff>20320</xdr:colOff>
      <xdr:row>2818</xdr:row>
      <xdr:rowOff>20320</xdr:rowOff>
    </xdr:to>
    <xdr:pic>
      <xdr:nvPicPr>
        <xdr:cNvPr id="173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2794</xdr:row>
      <xdr:rowOff>0</xdr:rowOff>
    </xdr:from>
    <xdr:to>
      <xdr:col>15</xdr:col>
      <xdr:colOff>20320</xdr:colOff>
      <xdr:row>2818</xdr:row>
      <xdr:rowOff>21590</xdr:rowOff>
    </xdr:to>
    <xdr:pic>
      <xdr:nvPicPr>
        <xdr:cNvPr id="1732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19685</xdr:rowOff>
    </xdr:to>
    <xdr:pic>
      <xdr:nvPicPr>
        <xdr:cNvPr id="1732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2793</xdr:row>
      <xdr:rowOff>0</xdr:rowOff>
    </xdr:from>
    <xdr:to>
      <xdr:col>15</xdr:col>
      <xdr:colOff>20320</xdr:colOff>
      <xdr:row>2818</xdr:row>
      <xdr:rowOff>19685</xdr:rowOff>
    </xdr:to>
    <xdr:pic>
      <xdr:nvPicPr>
        <xdr:cNvPr id="1733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2806</xdr:row>
      <xdr:rowOff>0</xdr:rowOff>
    </xdr:from>
    <xdr:to>
      <xdr:col>15</xdr:col>
      <xdr:colOff>20320</xdr:colOff>
      <xdr:row>2818</xdr:row>
      <xdr:rowOff>20320</xdr:rowOff>
    </xdr:to>
    <xdr:pic>
      <xdr:nvPicPr>
        <xdr:cNvPr id="1733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2804</xdr:row>
      <xdr:rowOff>0</xdr:rowOff>
    </xdr:from>
    <xdr:to>
      <xdr:col>15</xdr:col>
      <xdr:colOff>20320</xdr:colOff>
      <xdr:row>2818</xdr:row>
      <xdr:rowOff>20320</xdr:rowOff>
    </xdr:to>
    <xdr:pic>
      <xdr:nvPicPr>
        <xdr:cNvPr id="1733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2803</xdr:row>
      <xdr:rowOff>0</xdr:rowOff>
    </xdr:from>
    <xdr:to>
      <xdr:col>15</xdr:col>
      <xdr:colOff>20320</xdr:colOff>
      <xdr:row>2818</xdr:row>
      <xdr:rowOff>20320</xdr:rowOff>
    </xdr:to>
    <xdr:pic>
      <xdr:nvPicPr>
        <xdr:cNvPr id="1733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2817</xdr:row>
      <xdr:rowOff>0</xdr:rowOff>
    </xdr:from>
    <xdr:to>
      <xdr:col>15</xdr:col>
      <xdr:colOff>20320</xdr:colOff>
      <xdr:row>2818</xdr:row>
      <xdr:rowOff>20320</xdr:rowOff>
    </xdr:to>
    <xdr:pic>
      <xdr:nvPicPr>
        <xdr:cNvPr id="173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20320</xdr:rowOff>
    </xdr:to>
    <xdr:pic>
      <xdr:nvPicPr>
        <xdr:cNvPr id="1733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2787</xdr:row>
      <xdr:rowOff>0</xdr:rowOff>
    </xdr:from>
    <xdr:to>
      <xdr:col>15</xdr:col>
      <xdr:colOff>20320</xdr:colOff>
      <xdr:row>2818</xdr:row>
      <xdr:rowOff>19685</xdr:rowOff>
    </xdr:to>
    <xdr:pic>
      <xdr:nvPicPr>
        <xdr:cNvPr id="1733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2800</xdr:row>
      <xdr:rowOff>0</xdr:rowOff>
    </xdr:from>
    <xdr:to>
      <xdr:col>15</xdr:col>
      <xdr:colOff>20320</xdr:colOff>
      <xdr:row>2818</xdr:row>
      <xdr:rowOff>20320</xdr:rowOff>
    </xdr:to>
    <xdr:pic>
      <xdr:nvPicPr>
        <xdr:cNvPr id="173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2771</xdr:row>
      <xdr:rowOff>0</xdr:rowOff>
    </xdr:from>
    <xdr:to>
      <xdr:col>15</xdr:col>
      <xdr:colOff>20320</xdr:colOff>
      <xdr:row>2818</xdr:row>
      <xdr:rowOff>21590</xdr:rowOff>
    </xdr:to>
    <xdr:pic>
      <xdr:nvPicPr>
        <xdr:cNvPr id="17338"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2826</xdr:row>
      <xdr:rowOff>0</xdr:rowOff>
    </xdr:from>
    <xdr:to>
      <xdr:col>15</xdr:col>
      <xdr:colOff>20320</xdr:colOff>
      <xdr:row>2826</xdr:row>
      <xdr:rowOff>19050</xdr:rowOff>
    </xdr:to>
    <xdr:pic>
      <xdr:nvPicPr>
        <xdr:cNvPr id="17339" name="图片 2"/>
        <xdr:cNvPicPr>
          <a:picLocks noChangeAspect="1"/>
        </xdr:cNvPicPr>
      </xdr:nvPicPr>
      <xdr:blipFill>
        <a:blip r:embed="rId3"/>
        <a:stretch>
          <a:fillRect/>
        </a:stretch>
      </xdr:blipFill>
      <xdr:spPr>
        <a:xfrm>
          <a:off x="15637510" y="408562175"/>
          <a:ext cx="20320" cy="19050"/>
        </a:xfrm>
        <a:prstGeom prst="rect">
          <a:avLst/>
        </a:prstGeom>
        <a:noFill/>
        <a:ln w="9525">
          <a:noFill/>
        </a:ln>
      </xdr:spPr>
    </xdr:pic>
    <xdr:clientData/>
  </xdr:twoCellAnchor>
  <xdr:twoCellAnchor editAs="oneCell">
    <xdr:from>
      <xdr:col>16</xdr:col>
      <xdr:colOff>0</xdr:colOff>
      <xdr:row>2687</xdr:row>
      <xdr:rowOff>0</xdr:rowOff>
    </xdr:from>
    <xdr:to>
      <xdr:col>16</xdr:col>
      <xdr:colOff>19050</xdr:colOff>
      <xdr:row>2818</xdr:row>
      <xdr:rowOff>19050</xdr:rowOff>
    </xdr:to>
    <xdr:pic>
      <xdr:nvPicPr>
        <xdr:cNvPr id="17340"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2692</xdr:row>
      <xdr:rowOff>0</xdr:rowOff>
    </xdr:from>
    <xdr:to>
      <xdr:col>16</xdr:col>
      <xdr:colOff>19050</xdr:colOff>
      <xdr:row>2818</xdr:row>
      <xdr:rowOff>20955</xdr:rowOff>
    </xdr:to>
    <xdr:pic>
      <xdr:nvPicPr>
        <xdr:cNvPr id="17341"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2779</xdr:row>
      <xdr:rowOff>0</xdr:rowOff>
    </xdr:from>
    <xdr:to>
      <xdr:col>14</xdr:col>
      <xdr:colOff>10795</xdr:colOff>
      <xdr:row>2818</xdr:row>
      <xdr:rowOff>714375</xdr:rowOff>
    </xdr:to>
    <xdr:pic>
      <xdr:nvPicPr>
        <xdr:cNvPr id="17342"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2724</xdr:row>
      <xdr:rowOff>0</xdr:rowOff>
    </xdr:from>
    <xdr:to>
      <xdr:col>16</xdr:col>
      <xdr:colOff>20320</xdr:colOff>
      <xdr:row>2818</xdr:row>
      <xdr:rowOff>24130</xdr:rowOff>
    </xdr:to>
    <xdr:pic>
      <xdr:nvPicPr>
        <xdr:cNvPr id="17343"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2689</xdr:row>
      <xdr:rowOff>0</xdr:rowOff>
    </xdr:from>
    <xdr:to>
      <xdr:col>15</xdr:col>
      <xdr:colOff>19050</xdr:colOff>
      <xdr:row>2818</xdr:row>
      <xdr:rowOff>19050</xdr:rowOff>
    </xdr:to>
    <xdr:pic>
      <xdr:nvPicPr>
        <xdr:cNvPr id="17344"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2694</xdr:row>
      <xdr:rowOff>0</xdr:rowOff>
    </xdr:from>
    <xdr:to>
      <xdr:col>15</xdr:col>
      <xdr:colOff>19050</xdr:colOff>
      <xdr:row>2818</xdr:row>
      <xdr:rowOff>20955</xdr:rowOff>
    </xdr:to>
    <xdr:pic>
      <xdr:nvPicPr>
        <xdr:cNvPr id="17345"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2781</xdr:row>
      <xdr:rowOff>0</xdr:rowOff>
    </xdr:from>
    <xdr:to>
      <xdr:col>12</xdr:col>
      <xdr:colOff>699135</xdr:colOff>
      <xdr:row>2818</xdr:row>
      <xdr:rowOff>699135</xdr:rowOff>
    </xdr:to>
    <xdr:pic>
      <xdr:nvPicPr>
        <xdr:cNvPr id="17346"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24130</xdr:rowOff>
    </xdr:to>
    <xdr:pic>
      <xdr:nvPicPr>
        <xdr:cNvPr id="17347"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2714</xdr:row>
      <xdr:rowOff>0</xdr:rowOff>
    </xdr:from>
    <xdr:to>
      <xdr:col>15</xdr:col>
      <xdr:colOff>18415</xdr:colOff>
      <xdr:row>2818</xdr:row>
      <xdr:rowOff>21590</xdr:rowOff>
    </xdr:to>
    <xdr:pic>
      <xdr:nvPicPr>
        <xdr:cNvPr id="17348"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2723</xdr:row>
      <xdr:rowOff>0</xdr:rowOff>
    </xdr:from>
    <xdr:to>
      <xdr:col>15</xdr:col>
      <xdr:colOff>18415</xdr:colOff>
      <xdr:row>2818</xdr:row>
      <xdr:rowOff>24130</xdr:rowOff>
    </xdr:to>
    <xdr:pic>
      <xdr:nvPicPr>
        <xdr:cNvPr id="17349"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2761</xdr:row>
      <xdr:rowOff>0</xdr:rowOff>
    </xdr:from>
    <xdr:to>
      <xdr:col>15</xdr:col>
      <xdr:colOff>18415</xdr:colOff>
      <xdr:row>2818</xdr:row>
      <xdr:rowOff>21590</xdr:rowOff>
    </xdr:to>
    <xdr:pic>
      <xdr:nvPicPr>
        <xdr:cNvPr id="17350"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2729</xdr:row>
      <xdr:rowOff>0</xdr:rowOff>
    </xdr:from>
    <xdr:to>
      <xdr:col>15</xdr:col>
      <xdr:colOff>18415</xdr:colOff>
      <xdr:row>2818</xdr:row>
      <xdr:rowOff>21590</xdr:rowOff>
    </xdr:to>
    <xdr:pic>
      <xdr:nvPicPr>
        <xdr:cNvPr id="17351"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2768</xdr:row>
      <xdr:rowOff>0</xdr:rowOff>
    </xdr:from>
    <xdr:to>
      <xdr:col>15</xdr:col>
      <xdr:colOff>18415</xdr:colOff>
      <xdr:row>2818</xdr:row>
      <xdr:rowOff>21590</xdr:rowOff>
    </xdr:to>
    <xdr:pic>
      <xdr:nvPicPr>
        <xdr:cNvPr id="17352"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2774</xdr:row>
      <xdr:rowOff>0</xdr:rowOff>
    </xdr:from>
    <xdr:to>
      <xdr:col>15</xdr:col>
      <xdr:colOff>18415</xdr:colOff>
      <xdr:row>2818</xdr:row>
      <xdr:rowOff>21590</xdr:rowOff>
    </xdr:to>
    <xdr:pic>
      <xdr:nvPicPr>
        <xdr:cNvPr id="17353"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2802</xdr:row>
      <xdr:rowOff>0</xdr:rowOff>
    </xdr:from>
    <xdr:to>
      <xdr:col>15</xdr:col>
      <xdr:colOff>18415</xdr:colOff>
      <xdr:row>2818</xdr:row>
      <xdr:rowOff>21590</xdr:rowOff>
    </xdr:to>
    <xdr:pic>
      <xdr:nvPicPr>
        <xdr:cNvPr id="17354"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2800</xdr:row>
      <xdr:rowOff>0</xdr:rowOff>
    </xdr:from>
    <xdr:to>
      <xdr:col>15</xdr:col>
      <xdr:colOff>18415</xdr:colOff>
      <xdr:row>2818</xdr:row>
      <xdr:rowOff>21590</xdr:rowOff>
    </xdr:to>
    <xdr:pic>
      <xdr:nvPicPr>
        <xdr:cNvPr id="17355"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2829</xdr:row>
      <xdr:rowOff>0</xdr:rowOff>
    </xdr:from>
    <xdr:to>
      <xdr:col>15</xdr:col>
      <xdr:colOff>18415</xdr:colOff>
      <xdr:row>2829</xdr:row>
      <xdr:rowOff>24130</xdr:rowOff>
    </xdr:to>
    <xdr:pic>
      <xdr:nvPicPr>
        <xdr:cNvPr id="17356" name="图片 2"/>
        <xdr:cNvPicPr>
          <a:picLocks noChangeAspect="1"/>
        </xdr:cNvPicPr>
      </xdr:nvPicPr>
      <xdr:blipFill>
        <a:blip r:embed="rId3"/>
        <a:stretch>
          <a:fillRect/>
        </a:stretch>
      </xdr:blipFill>
      <xdr:spPr>
        <a:xfrm>
          <a:off x="15637510" y="410552900"/>
          <a:ext cx="18415" cy="24130"/>
        </a:xfrm>
        <a:prstGeom prst="rect">
          <a:avLst/>
        </a:prstGeom>
        <a:noFill/>
        <a:ln w="9525">
          <a:noFill/>
        </a:ln>
      </xdr:spPr>
    </xdr:pic>
    <xdr:clientData/>
  </xdr:twoCellAnchor>
  <xdr:twoCellAnchor editAs="oneCell">
    <xdr:from>
      <xdr:col>15</xdr:col>
      <xdr:colOff>0</xdr:colOff>
      <xdr:row>2812</xdr:row>
      <xdr:rowOff>0</xdr:rowOff>
    </xdr:from>
    <xdr:to>
      <xdr:col>15</xdr:col>
      <xdr:colOff>18415</xdr:colOff>
      <xdr:row>2818</xdr:row>
      <xdr:rowOff>20955</xdr:rowOff>
    </xdr:to>
    <xdr:pic>
      <xdr:nvPicPr>
        <xdr:cNvPr id="17357"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2813</xdr:row>
      <xdr:rowOff>0</xdr:rowOff>
    </xdr:from>
    <xdr:to>
      <xdr:col>15</xdr:col>
      <xdr:colOff>18415</xdr:colOff>
      <xdr:row>2818</xdr:row>
      <xdr:rowOff>20955</xdr:rowOff>
    </xdr:to>
    <xdr:pic>
      <xdr:nvPicPr>
        <xdr:cNvPr id="17358" name="图片 2"/>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2683</xdr:row>
      <xdr:rowOff>0</xdr:rowOff>
    </xdr:from>
    <xdr:to>
      <xdr:col>15</xdr:col>
      <xdr:colOff>18415</xdr:colOff>
      <xdr:row>2818</xdr:row>
      <xdr:rowOff>21590</xdr:rowOff>
    </xdr:to>
    <xdr:pic>
      <xdr:nvPicPr>
        <xdr:cNvPr id="17359"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2667</xdr:row>
      <xdr:rowOff>0</xdr:rowOff>
    </xdr:from>
    <xdr:to>
      <xdr:col>15</xdr:col>
      <xdr:colOff>18415</xdr:colOff>
      <xdr:row>2818</xdr:row>
      <xdr:rowOff>21590</xdr:rowOff>
    </xdr:to>
    <xdr:pic>
      <xdr:nvPicPr>
        <xdr:cNvPr id="17360"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2682</xdr:row>
      <xdr:rowOff>0</xdr:rowOff>
    </xdr:from>
    <xdr:to>
      <xdr:col>15</xdr:col>
      <xdr:colOff>18415</xdr:colOff>
      <xdr:row>2818</xdr:row>
      <xdr:rowOff>24130</xdr:rowOff>
    </xdr:to>
    <xdr:pic>
      <xdr:nvPicPr>
        <xdr:cNvPr id="17361"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2806</xdr:row>
      <xdr:rowOff>0</xdr:rowOff>
    </xdr:from>
    <xdr:to>
      <xdr:col>15</xdr:col>
      <xdr:colOff>18415</xdr:colOff>
      <xdr:row>2818</xdr:row>
      <xdr:rowOff>21590</xdr:rowOff>
    </xdr:to>
    <xdr:pic>
      <xdr:nvPicPr>
        <xdr:cNvPr id="17362"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2828</xdr:row>
      <xdr:rowOff>0</xdr:rowOff>
    </xdr:from>
    <xdr:to>
      <xdr:col>15</xdr:col>
      <xdr:colOff>18415</xdr:colOff>
      <xdr:row>2828</xdr:row>
      <xdr:rowOff>21590</xdr:rowOff>
    </xdr:to>
    <xdr:pic>
      <xdr:nvPicPr>
        <xdr:cNvPr id="17363" name="图片 2"/>
        <xdr:cNvPicPr>
          <a:picLocks noChangeAspect="1"/>
        </xdr:cNvPicPr>
      </xdr:nvPicPr>
      <xdr:blipFill>
        <a:blip r:embed="rId3"/>
        <a:stretch>
          <a:fillRect/>
        </a:stretch>
      </xdr:blipFill>
      <xdr:spPr>
        <a:xfrm>
          <a:off x="15637510" y="409829000"/>
          <a:ext cx="18415" cy="21590"/>
        </a:xfrm>
        <a:prstGeom prst="rect">
          <a:avLst/>
        </a:prstGeom>
        <a:noFill/>
        <a:ln w="9525">
          <a:noFill/>
        </a:ln>
      </xdr:spPr>
    </xdr:pic>
    <xdr:clientData/>
  </xdr:twoCellAnchor>
  <xdr:twoCellAnchor editAs="oneCell">
    <xdr:from>
      <xdr:col>16</xdr:col>
      <xdr:colOff>0</xdr:colOff>
      <xdr:row>2660</xdr:row>
      <xdr:rowOff>0</xdr:rowOff>
    </xdr:from>
    <xdr:to>
      <xdr:col>16</xdr:col>
      <xdr:colOff>19050</xdr:colOff>
      <xdr:row>2818</xdr:row>
      <xdr:rowOff>19050</xdr:rowOff>
    </xdr:to>
    <xdr:pic>
      <xdr:nvPicPr>
        <xdr:cNvPr id="17364"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2665</xdr:row>
      <xdr:rowOff>0</xdr:rowOff>
    </xdr:from>
    <xdr:to>
      <xdr:col>16</xdr:col>
      <xdr:colOff>19050</xdr:colOff>
      <xdr:row>2818</xdr:row>
      <xdr:rowOff>20955</xdr:rowOff>
    </xdr:to>
    <xdr:pic>
      <xdr:nvPicPr>
        <xdr:cNvPr id="17365"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2751</xdr:row>
      <xdr:rowOff>0</xdr:rowOff>
    </xdr:from>
    <xdr:to>
      <xdr:col>14</xdr:col>
      <xdr:colOff>10795</xdr:colOff>
      <xdr:row>2818</xdr:row>
      <xdr:rowOff>662940</xdr:rowOff>
    </xdr:to>
    <xdr:pic>
      <xdr:nvPicPr>
        <xdr:cNvPr id="17366" name="图片 74"/>
        <xdr:cNvPicPr>
          <a:picLocks noChangeAspect="1"/>
        </xdr:cNvPicPr>
      </xdr:nvPicPr>
      <xdr:blipFill>
        <a:blip r:embed="rId4"/>
        <a:stretch>
          <a:fillRect/>
        </a:stretch>
      </xdr:blipFill>
      <xdr:spPr>
        <a:xfrm>
          <a:off x="14883130" y="404037800"/>
          <a:ext cx="79375" cy="662940"/>
        </a:xfrm>
        <a:prstGeom prst="rect">
          <a:avLst/>
        </a:prstGeom>
        <a:noFill/>
        <a:ln w="9525">
          <a:noFill/>
        </a:ln>
      </xdr:spPr>
    </xdr:pic>
    <xdr:clientData/>
  </xdr:twoCellAnchor>
  <xdr:twoCellAnchor editAs="oneCell">
    <xdr:from>
      <xdr:col>16</xdr:col>
      <xdr:colOff>0</xdr:colOff>
      <xdr:row>2696</xdr:row>
      <xdr:rowOff>0</xdr:rowOff>
    </xdr:from>
    <xdr:to>
      <xdr:col>16</xdr:col>
      <xdr:colOff>20320</xdr:colOff>
      <xdr:row>2818</xdr:row>
      <xdr:rowOff>24130</xdr:rowOff>
    </xdr:to>
    <xdr:pic>
      <xdr:nvPicPr>
        <xdr:cNvPr id="17367"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2662</xdr:row>
      <xdr:rowOff>0</xdr:rowOff>
    </xdr:from>
    <xdr:to>
      <xdr:col>15</xdr:col>
      <xdr:colOff>19050</xdr:colOff>
      <xdr:row>2818</xdr:row>
      <xdr:rowOff>19050</xdr:rowOff>
    </xdr:to>
    <xdr:pic>
      <xdr:nvPicPr>
        <xdr:cNvPr id="17368"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2667</xdr:row>
      <xdr:rowOff>0</xdr:rowOff>
    </xdr:from>
    <xdr:to>
      <xdr:col>15</xdr:col>
      <xdr:colOff>19050</xdr:colOff>
      <xdr:row>2818</xdr:row>
      <xdr:rowOff>20955</xdr:rowOff>
    </xdr:to>
    <xdr:pic>
      <xdr:nvPicPr>
        <xdr:cNvPr id="1736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2753</xdr:row>
      <xdr:rowOff>0</xdr:rowOff>
    </xdr:from>
    <xdr:to>
      <xdr:col>12</xdr:col>
      <xdr:colOff>699135</xdr:colOff>
      <xdr:row>2818</xdr:row>
      <xdr:rowOff>699135</xdr:rowOff>
    </xdr:to>
    <xdr:pic>
      <xdr:nvPicPr>
        <xdr:cNvPr id="17370"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24130</xdr:rowOff>
    </xdr:to>
    <xdr:pic>
      <xdr:nvPicPr>
        <xdr:cNvPr id="17371"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13</xdr:col>
      <xdr:colOff>617220</xdr:colOff>
      <xdr:row>2568</xdr:row>
      <xdr:rowOff>0</xdr:rowOff>
    </xdr:from>
    <xdr:to>
      <xdr:col>14</xdr:col>
      <xdr:colOff>10795</xdr:colOff>
      <xdr:row>2818</xdr:row>
      <xdr:rowOff>714375</xdr:rowOff>
    </xdr:to>
    <xdr:pic>
      <xdr:nvPicPr>
        <xdr:cNvPr id="17372"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2512</xdr:row>
      <xdr:rowOff>0</xdr:rowOff>
    </xdr:from>
    <xdr:to>
      <xdr:col>16</xdr:col>
      <xdr:colOff>20320</xdr:colOff>
      <xdr:row>2543</xdr:row>
      <xdr:rowOff>24130</xdr:rowOff>
    </xdr:to>
    <xdr:pic>
      <xdr:nvPicPr>
        <xdr:cNvPr id="17373" name="图片 5"/>
        <xdr:cNvPicPr>
          <a:picLocks noChangeAspect="1"/>
        </xdr:cNvPicPr>
      </xdr:nvPicPr>
      <xdr:blipFill>
        <a:blip r:embed="rId3"/>
        <a:stretch>
          <a:fillRect/>
        </a:stretch>
      </xdr:blipFill>
      <xdr:spPr>
        <a:xfrm>
          <a:off x="16323310" y="395351000"/>
          <a:ext cx="20320" cy="24130"/>
        </a:xfrm>
        <a:prstGeom prst="rect">
          <a:avLst/>
        </a:prstGeom>
        <a:noFill/>
        <a:ln w="9525">
          <a:noFill/>
        </a:ln>
      </xdr:spPr>
    </xdr:pic>
    <xdr:clientData/>
  </xdr:twoCellAnchor>
  <xdr:twoCellAnchor editAs="oneCell">
    <xdr:from>
      <xdr:col>12</xdr:col>
      <xdr:colOff>688340</xdr:colOff>
      <xdr:row>2570</xdr:row>
      <xdr:rowOff>0</xdr:rowOff>
    </xdr:from>
    <xdr:to>
      <xdr:col>12</xdr:col>
      <xdr:colOff>699135</xdr:colOff>
      <xdr:row>2818</xdr:row>
      <xdr:rowOff>699135</xdr:rowOff>
    </xdr:to>
    <xdr:pic>
      <xdr:nvPicPr>
        <xdr:cNvPr id="17374"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2514</xdr:row>
      <xdr:rowOff>0</xdr:rowOff>
    </xdr:from>
    <xdr:to>
      <xdr:col>15</xdr:col>
      <xdr:colOff>20320</xdr:colOff>
      <xdr:row>2543</xdr:row>
      <xdr:rowOff>24130</xdr:rowOff>
    </xdr:to>
    <xdr:pic>
      <xdr:nvPicPr>
        <xdr:cNvPr id="17375"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16</xdr:col>
      <xdr:colOff>0</xdr:colOff>
      <xdr:row>2511</xdr:row>
      <xdr:rowOff>0</xdr:rowOff>
    </xdr:from>
    <xdr:to>
      <xdr:col>16</xdr:col>
      <xdr:colOff>19050</xdr:colOff>
      <xdr:row>2543</xdr:row>
      <xdr:rowOff>19050</xdr:rowOff>
    </xdr:to>
    <xdr:pic>
      <xdr:nvPicPr>
        <xdr:cNvPr id="17376" name="0" descr="0"/>
        <xdr:cNvPicPr>
          <a:picLocks noChangeAspect="1"/>
        </xdr:cNvPicPr>
      </xdr:nvPicPr>
      <xdr:blipFill>
        <a:blip r:embed="rId3"/>
        <a:stretch>
          <a:fillRect/>
        </a:stretch>
      </xdr:blipFill>
      <xdr:spPr>
        <a:xfrm>
          <a:off x="16323310" y="395351000"/>
          <a:ext cx="19050" cy="19050"/>
        </a:xfrm>
        <a:prstGeom prst="rect">
          <a:avLst/>
        </a:prstGeom>
        <a:noFill/>
        <a:ln w="9525">
          <a:noFill/>
        </a:ln>
      </xdr:spPr>
    </xdr:pic>
    <xdr:clientData/>
  </xdr:twoCellAnchor>
  <xdr:twoCellAnchor editAs="oneCell">
    <xdr:from>
      <xdr:col>16</xdr:col>
      <xdr:colOff>0</xdr:colOff>
      <xdr:row>2516</xdr:row>
      <xdr:rowOff>0</xdr:rowOff>
    </xdr:from>
    <xdr:to>
      <xdr:col>16</xdr:col>
      <xdr:colOff>19050</xdr:colOff>
      <xdr:row>2543</xdr:row>
      <xdr:rowOff>20955</xdr:rowOff>
    </xdr:to>
    <xdr:pic>
      <xdr:nvPicPr>
        <xdr:cNvPr id="17377" name="0" descr="0"/>
        <xdr:cNvPicPr>
          <a:picLocks noChangeAspect="1"/>
        </xdr:cNvPicPr>
      </xdr:nvPicPr>
      <xdr:blipFill>
        <a:blip r:embed="rId3"/>
        <a:stretch>
          <a:fillRect/>
        </a:stretch>
      </xdr:blipFill>
      <xdr:spPr>
        <a:xfrm>
          <a:off x="16323310" y="395351000"/>
          <a:ext cx="19050" cy="20955"/>
        </a:xfrm>
        <a:prstGeom prst="rect">
          <a:avLst/>
        </a:prstGeom>
        <a:noFill/>
        <a:ln w="9525">
          <a:noFill/>
        </a:ln>
      </xdr:spPr>
    </xdr:pic>
    <xdr:clientData/>
  </xdr:twoCellAnchor>
  <xdr:twoCellAnchor editAs="oneCell">
    <xdr:from>
      <xdr:col>13</xdr:col>
      <xdr:colOff>617220</xdr:colOff>
      <xdr:row>2604</xdr:row>
      <xdr:rowOff>0</xdr:rowOff>
    </xdr:from>
    <xdr:to>
      <xdr:col>14</xdr:col>
      <xdr:colOff>10795</xdr:colOff>
      <xdr:row>2818</xdr:row>
      <xdr:rowOff>714375</xdr:rowOff>
    </xdr:to>
    <xdr:pic>
      <xdr:nvPicPr>
        <xdr:cNvPr id="17378"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2548</xdr:row>
      <xdr:rowOff>0</xdr:rowOff>
    </xdr:from>
    <xdr:to>
      <xdr:col>16</xdr:col>
      <xdr:colOff>20320</xdr:colOff>
      <xdr:row>2548</xdr:row>
      <xdr:rowOff>24130</xdr:rowOff>
    </xdr:to>
    <xdr:pic>
      <xdr:nvPicPr>
        <xdr:cNvPr id="17379" name="图片 5"/>
        <xdr:cNvPicPr>
          <a:picLocks noChangeAspect="1"/>
        </xdr:cNvPicPr>
      </xdr:nvPicPr>
      <xdr:blipFill>
        <a:blip r:embed="rId3"/>
        <a:stretch>
          <a:fillRect/>
        </a:stretch>
      </xdr:blipFill>
      <xdr:spPr>
        <a:xfrm>
          <a:off x="16323310" y="398246600"/>
          <a:ext cx="20320" cy="24130"/>
        </a:xfrm>
        <a:prstGeom prst="rect">
          <a:avLst/>
        </a:prstGeom>
        <a:noFill/>
        <a:ln w="9525">
          <a:noFill/>
        </a:ln>
      </xdr:spPr>
    </xdr:pic>
    <xdr:clientData/>
  </xdr:twoCellAnchor>
  <xdr:twoCellAnchor editAs="oneCell">
    <xdr:from>
      <xdr:col>15</xdr:col>
      <xdr:colOff>0</xdr:colOff>
      <xdr:row>2513</xdr:row>
      <xdr:rowOff>0</xdr:rowOff>
    </xdr:from>
    <xdr:to>
      <xdr:col>15</xdr:col>
      <xdr:colOff>19050</xdr:colOff>
      <xdr:row>2543</xdr:row>
      <xdr:rowOff>19050</xdr:rowOff>
    </xdr:to>
    <xdr:pic>
      <xdr:nvPicPr>
        <xdr:cNvPr id="17380"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2518</xdr:row>
      <xdr:rowOff>0</xdr:rowOff>
    </xdr:from>
    <xdr:to>
      <xdr:col>15</xdr:col>
      <xdr:colOff>19050</xdr:colOff>
      <xdr:row>2543</xdr:row>
      <xdr:rowOff>20955</xdr:rowOff>
    </xdr:to>
    <xdr:pic>
      <xdr:nvPicPr>
        <xdr:cNvPr id="17381"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2606</xdr:row>
      <xdr:rowOff>0</xdr:rowOff>
    </xdr:from>
    <xdr:to>
      <xdr:col>12</xdr:col>
      <xdr:colOff>699135</xdr:colOff>
      <xdr:row>2818</xdr:row>
      <xdr:rowOff>699135</xdr:rowOff>
    </xdr:to>
    <xdr:pic>
      <xdr:nvPicPr>
        <xdr:cNvPr id="17382"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2550</xdr:row>
      <xdr:rowOff>0</xdr:rowOff>
    </xdr:from>
    <xdr:to>
      <xdr:col>15</xdr:col>
      <xdr:colOff>20320</xdr:colOff>
      <xdr:row>2550</xdr:row>
      <xdr:rowOff>24130</xdr:rowOff>
    </xdr:to>
    <xdr:pic>
      <xdr:nvPicPr>
        <xdr:cNvPr id="17383" name="图片 5"/>
        <xdr:cNvPicPr>
          <a:picLocks noChangeAspect="1"/>
        </xdr:cNvPicPr>
      </xdr:nvPicPr>
      <xdr:blipFill>
        <a:blip r:embed="rId3"/>
        <a:stretch>
          <a:fillRect/>
        </a:stretch>
      </xdr:blipFill>
      <xdr:spPr>
        <a:xfrm>
          <a:off x="15637510" y="399694400"/>
          <a:ext cx="20320" cy="24130"/>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19685</xdr:rowOff>
    </xdr:to>
    <xdr:pic>
      <xdr:nvPicPr>
        <xdr:cNvPr id="17384" name="图片 17383"/>
        <xdr:cNvPicPr>
          <a:picLocks noChangeAspect="1"/>
        </xdr:cNvPicPr>
      </xdr:nvPicPr>
      <xdr:blipFill>
        <a:blip r:embed="rId3"/>
        <a:stretch>
          <a:fillRect/>
        </a:stretch>
      </xdr:blipFill>
      <xdr:spPr>
        <a:xfrm>
          <a:off x="15637510" y="404761700"/>
          <a:ext cx="19050" cy="19685"/>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20320</xdr:rowOff>
    </xdr:to>
    <xdr:pic>
      <xdr:nvPicPr>
        <xdr:cNvPr id="17385" name="图片 17384"/>
        <xdr:cNvPicPr>
          <a:picLocks noChangeAspect="1"/>
        </xdr:cNvPicPr>
      </xdr:nvPicPr>
      <xdr:blipFill>
        <a:blip r:embed="rId3"/>
        <a:stretch>
          <a:fillRect/>
        </a:stretch>
      </xdr:blipFill>
      <xdr:spPr>
        <a:xfrm>
          <a:off x="15637510" y="404761700"/>
          <a:ext cx="19050" cy="20320"/>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17780</xdr:rowOff>
    </xdr:to>
    <xdr:pic>
      <xdr:nvPicPr>
        <xdr:cNvPr id="17386" name="0" descr="0"/>
        <xdr:cNvPicPr>
          <a:picLocks noChangeAspect="1"/>
        </xdr:cNvPicPr>
      </xdr:nvPicPr>
      <xdr:blipFill>
        <a:blip r:embed="rId3"/>
        <a:stretch>
          <a:fillRect/>
        </a:stretch>
      </xdr:blipFill>
      <xdr:spPr>
        <a:xfrm>
          <a:off x="15637510" y="404761700"/>
          <a:ext cx="19050" cy="17780"/>
        </a:xfrm>
        <a:prstGeom prst="rect">
          <a:avLst/>
        </a:prstGeom>
        <a:noFill/>
        <a:ln w="9525">
          <a:noFill/>
        </a:ln>
      </xdr:spPr>
    </xdr:pic>
    <xdr:clientData/>
  </xdr:twoCellAnchor>
  <xdr:twoCellAnchor editAs="oneCell">
    <xdr:from>
      <xdr:col>12</xdr:col>
      <xdr:colOff>0</xdr:colOff>
      <xdr:row>2819</xdr:row>
      <xdr:rowOff>0</xdr:rowOff>
    </xdr:from>
    <xdr:to>
      <xdr:col>12</xdr:col>
      <xdr:colOff>98425</xdr:colOff>
      <xdr:row>2819</xdr:row>
      <xdr:rowOff>167640</xdr:rowOff>
    </xdr:to>
    <xdr:pic>
      <xdr:nvPicPr>
        <xdr:cNvPr id="17387" name="图片 12"/>
        <xdr:cNvPicPr>
          <a:picLocks noChangeAspect="1"/>
        </xdr:cNvPicPr>
      </xdr:nvPicPr>
      <xdr:blipFill>
        <a:blip r:embed="rId4"/>
        <a:stretch>
          <a:fillRect/>
        </a:stretch>
      </xdr:blipFill>
      <xdr:spPr>
        <a:xfrm>
          <a:off x="10819130" y="404761700"/>
          <a:ext cx="98425" cy="167640"/>
        </a:xfrm>
        <a:prstGeom prst="rect">
          <a:avLst/>
        </a:prstGeom>
        <a:noFill/>
        <a:ln w="9525">
          <a:noFill/>
        </a:ln>
      </xdr:spPr>
    </xdr:pic>
    <xdr:clientData/>
  </xdr:twoCellAnchor>
  <xdr:twoCellAnchor editAs="oneCell">
    <xdr:from>
      <xdr:col>12</xdr:col>
      <xdr:colOff>688340</xdr:colOff>
      <xdr:row>2819</xdr:row>
      <xdr:rowOff>0</xdr:rowOff>
    </xdr:from>
    <xdr:to>
      <xdr:col>12</xdr:col>
      <xdr:colOff>699135</xdr:colOff>
      <xdr:row>2819</xdr:row>
      <xdr:rowOff>175260</xdr:rowOff>
    </xdr:to>
    <xdr:pic>
      <xdr:nvPicPr>
        <xdr:cNvPr id="17388" name="图片 94"/>
        <xdr:cNvPicPr>
          <a:picLocks noChangeAspect="1"/>
        </xdr:cNvPicPr>
      </xdr:nvPicPr>
      <xdr:blipFill>
        <a:blip r:embed="rId4"/>
        <a:stretch>
          <a:fillRect/>
        </a:stretch>
      </xdr:blipFill>
      <xdr:spPr>
        <a:xfrm>
          <a:off x="11507470" y="404761700"/>
          <a:ext cx="10795" cy="175260"/>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19050</xdr:rowOff>
    </xdr:to>
    <xdr:pic>
      <xdr:nvPicPr>
        <xdr:cNvPr id="17389" name="0" descr="0"/>
        <xdr:cNvPicPr>
          <a:picLocks noChangeAspect="1"/>
        </xdr:cNvPicPr>
      </xdr:nvPicPr>
      <xdr:blipFill>
        <a:blip r:embed="rId3"/>
        <a:stretch>
          <a:fillRect/>
        </a:stretch>
      </xdr:blipFill>
      <xdr:spPr>
        <a:xfrm>
          <a:off x="15637510" y="404761700"/>
          <a:ext cx="19050" cy="19050"/>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21590</xdr:rowOff>
    </xdr:to>
    <xdr:pic>
      <xdr:nvPicPr>
        <xdr:cNvPr id="17390" name="0" descr="0"/>
        <xdr:cNvPicPr>
          <a:picLocks noChangeAspect="1"/>
        </xdr:cNvPicPr>
      </xdr:nvPicPr>
      <xdr:blipFill>
        <a:blip r:embed="rId3"/>
        <a:stretch>
          <a:fillRect/>
        </a:stretch>
      </xdr:blipFill>
      <xdr:spPr>
        <a:xfrm>
          <a:off x="15637510" y="404761700"/>
          <a:ext cx="19050" cy="21590"/>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20955</xdr:rowOff>
    </xdr:to>
    <xdr:pic>
      <xdr:nvPicPr>
        <xdr:cNvPr id="17391" name="0" descr="0"/>
        <xdr:cNvPicPr>
          <a:picLocks noChangeAspect="1"/>
        </xdr:cNvPicPr>
      </xdr:nvPicPr>
      <xdr:blipFill>
        <a:blip r:embed="rId3"/>
        <a:stretch>
          <a:fillRect/>
        </a:stretch>
      </xdr:blipFill>
      <xdr:spPr>
        <a:xfrm>
          <a:off x="15637510" y="404761700"/>
          <a:ext cx="19050" cy="20955"/>
        </a:xfrm>
        <a:prstGeom prst="rect">
          <a:avLst/>
        </a:prstGeom>
        <a:noFill/>
        <a:ln w="9525">
          <a:noFill/>
        </a:ln>
      </xdr:spPr>
    </xdr:pic>
    <xdr:clientData/>
  </xdr:twoCellAnchor>
  <xdr:twoCellAnchor editAs="oneCell">
    <xdr:from>
      <xdr:col>15</xdr:col>
      <xdr:colOff>0</xdr:colOff>
      <xdr:row>2819</xdr:row>
      <xdr:rowOff>0</xdr:rowOff>
    </xdr:from>
    <xdr:to>
      <xdr:col>15</xdr:col>
      <xdr:colOff>19050</xdr:colOff>
      <xdr:row>2819</xdr:row>
      <xdr:rowOff>16510</xdr:rowOff>
    </xdr:to>
    <xdr:pic>
      <xdr:nvPicPr>
        <xdr:cNvPr id="17392" name="0" descr="0"/>
        <xdr:cNvPicPr>
          <a:picLocks noChangeAspect="1"/>
        </xdr:cNvPicPr>
      </xdr:nvPicPr>
      <xdr:blipFill>
        <a:blip r:embed="rId3"/>
        <a:stretch>
          <a:fillRect/>
        </a:stretch>
      </xdr:blipFill>
      <xdr:spPr>
        <a:xfrm>
          <a:off x="15637510" y="404761700"/>
          <a:ext cx="19050" cy="16510"/>
        </a:xfrm>
        <a:prstGeom prst="rect">
          <a:avLst/>
        </a:prstGeom>
        <a:noFill/>
        <a:ln w="9525">
          <a:noFill/>
        </a:ln>
      </xdr:spPr>
    </xdr:pic>
    <xdr:clientData/>
  </xdr:twoCellAnchor>
  <xdr:twoCellAnchor editAs="oneCell">
    <xdr:from>
      <xdr:col>12</xdr:col>
      <xdr:colOff>0</xdr:colOff>
      <xdr:row>2819</xdr:row>
      <xdr:rowOff>0</xdr:rowOff>
    </xdr:from>
    <xdr:to>
      <xdr:col>12</xdr:col>
      <xdr:colOff>98425</xdr:colOff>
      <xdr:row>2819</xdr:row>
      <xdr:rowOff>167005</xdr:rowOff>
    </xdr:to>
    <xdr:pic>
      <xdr:nvPicPr>
        <xdr:cNvPr id="17393" name="图片 12"/>
        <xdr:cNvPicPr>
          <a:picLocks noChangeAspect="1"/>
        </xdr:cNvPicPr>
      </xdr:nvPicPr>
      <xdr:blipFill>
        <a:blip r:embed="rId4"/>
        <a:stretch>
          <a:fillRect/>
        </a:stretch>
      </xdr:blipFill>
      <xdr:spPr>
        <a:xfrm>
          <a:off x="10819130" y="404761700"/>
          <a:ext cx="98425" cy="167005"/>
        </a:xfrm>
        <a:prstGeom prst="rect">
          <a:avLst/>
        </a:prstGeom>
        <a:noFill/>
        <a:ln w="9525">
          <a:noFill/>
        </a:ln>
      </xdr:spPr>
    </xdr:pic>
    <xdr:clientData/>
  </xdr:twoCellAnchor>
  <xdr:twoCellAnchor editAs="oneCell">
    <xdr:from>
      <xdr:col>12</xdr:col>
      <xdr:colOff>688340</xdr:colOff>
      <xdr:row>2819</xdr:row>
      <xdr:rowOff>0</xdr:rowOff>
    </xdr:from>
    <xdr:to>
      <xdr:col>12</xdr:col>
      <xdr:colOff>699135</xdr:colOff>
      <xdr:row>2819</xdr:row>
      <xdr:rowOff>176530</xdr:rowOff>
    </xdr:to>
    <xdr:pic>
      <xdr:nvPicPr>
        <xdr:cNvPr id="17394" name="图片 94"/>
        <xdr:cNvPicPr>
          <a:picLocks noChangeAspect="1"/>
        </xdr:cNvPicPr>
      </xdr:nvPicPr>
      <xdr:blipFill>
        <a:blip r:embed="rId4"/>
        <a:stretch>
          <a:fillRect/>
        </a:stretch>
      </xdr:blipFill>
      <xdr:spPr>
        <a:xfrm>
          <a:off x="11507470" y="404761700"/>
          <a:ext cx="10795" cy="176530"/>
        </a:xfrm>
        <a:prstGeom prst="rect">
          <a:avLst/>
        </a:prstGeom>
        <a:noFill/>
        <a:ln w="9525">
          <a:noFill/>
        </a:ln>
      </xdr:spPr>
    </xdr:pic>
    <xdr:clientData/>
  </xdr:twoCellAnchor>
  <xdr:twoCellAnchor editAs="oneCell">
    <xdr:from>
      <xdr:col>12</xdr:col>
      <xdr:colOff>688340</xdr:colOff>
      <xdr:row>2819</xdr:row>
      <xdr:rowOff>0</xdr:rowOff>
    </xdr:from>
    <xdr:to>
      <xdr:col>12</xdr:col>
      <xdr:colOff>699135</xdr:colOff>
      <xdr:row>2820</xdr:row>
      <xdr:rowOff>17145</xdr:rowOff>
    </xdr:to>
    <xdr:pic>
      <xdr:nvPicPr>
        <xdr:cNvPr id="17395" name="图片 74"/>
        <xdr:cNvPicPr>
          <a:picLocks noChangeAspect="1"/>
        </xdr:cNvPicPr>
      </xdr:nvPicPr>
      <xdr:blipFill>
        <a:blip r:embed="rId4"/>
        <a:stretch>
          <a:fillRect/>
        </a:stretch>
      </xdr:blipFill>
      <xdr:spPr>
        <a:xfrm>
          <a:off x="11507470" y="404761700"/>
          <a:ext cx="10795" cy="379095"/>
        </a:xfrm>
        <a:prstGeom prst="rect">
          <a:avLst/>
        </a:prstGeom>
        <a:noFill/>
        <a:ln w="9525">
          <a:noFill/>
        </a:ln>
      </xdr:spPr>
    </xdr:pic>
    <xdr:clientData/>
  </xdr:twoCellAnchor>
  <xdr:twoCellAnchor editAs="oneCell">
    <xdr:from>
      <xdr:col>12</xdr:col>
      <xdr:colOff>688340</xdr:colOff>
      <xdr:row>2819</xdr:row>
      <xdr:rowOff>171450</xdr:rowOff>
    </xdr:from>
    <xdr:to>
      <xdr:col>12</xdr:col>
      <xdr:colOff>699135</xdr:colOff>
      <xdr:row>2820</xdr:row>
      <xdr:rowOff>29210</xdr:rowOff>
    </xdr:to>
    <xdr:pic>
      <xdr:nvPicPr>
        <xdr:cNvPr id="17396" name="图片 94"/>
        <xdr:cNvPicPr>
          <a:picLocks noChangeAspect="1"/>
        </xdr:cNvPicPr>
      </xdr:nvPicPr>
      <xdr:blipFill>
        <a:blip r:embed="rId4"/>
        <a:stretch>
          <a:fillRect/>
        </a:stretch>
      </xdr:blipFill>
      <xdr:spPr>
        <a:xfrm>
          <a:off x="11507470" y="404933150"/>
          <a:ext cx="10795" cy="219710"/>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19685</xdr:rowOff>
    </xdr:to>
    <xdr:pic>
      <xdr:nvPicPr>
        <xdr:cNvPr id="17397" name="图片 2"/>
        <xdr:cNvPicPr>
          <a:picLocks noChangeAspect="1"/>
        </xdr:cNvPicPr>
      </xdr:nvPicPr>
      <xdr:blipFill>
        <a:blip r:embed="rId3"/>
        <a:stretch>
          <a:fillRect/>
        </a:stretch>
      </xdr:blipFill>
      <xdr:spPr>
        <a:xfrm>
          <a:off x="15637510" y="404761700"/>
          <a:ext cx="20320" cy="19685"/>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20320</xdr:rowOff>
    </xdr:to>
    <xdr:pic>
      <xdr:nvPicPr>
        <xdr:cNvPr id="17398" name="图片 2"/>
        <xdr:cNvPicPr>
          <a:picLocks noChangeAspect="1"/>
        </xdr:cNvPicPr>
      </xdr:nvPicPr>
      <xdr:blipFill>
        <a:blip r:embed="rId3"/>
        <a:stretch>
          <a:fillRect/>
        </a:stretch>
      </xdr:blipFill>
      <xdr:spPr>
        <a:xfrm>
          <a:off x="15637510" y="404761700"/>
          <a:ext cx="20320" cy="20320"/>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24130</xdr:rowOff>
    </xdr:to>
    <xdr:pic>
      <xdr:nvPicPr>
        <xdr:cNvPr id="17399" name="图片 5"/>
        <xdr:cNvPicPr>
          <a:picLocks noChangeAspect="1"/>
        </xdr:cNvPicPr>
      </xdr:nvPicPr>
      <xdr:blipFill>
        <a:blip r:embed="rId3"/>
        <a:stretch>
          <a:fillRect/>
        </a:stretch>
      </xdr:blipFill>
      <xdr:spPr>
        <a:xfrm>
          <a:off x="15637510" y="404761700"/>
          <a:ext cx="20320" cy="24130"/>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19050</xdr:rowOff>
    </xdr:to>
    <xdr:pic>
      <xdr:nvPicPr>
        <xdr:cNvPr id="17400" name="图片 9"/>
        <xdr:cNvPicPr>
          <a:picLocks noChangeAspect="1"/>
        </xdr:cNvPicPr>
      </xdr:nvPicPr>
      <xdr:blipFill>
        <a:blip r:embed="rId3"/>
        <a:stretch>
          <a:fillRect/>
        </a:stretch>
      </xdr:blipFill>
      <xdr:spPr>
        <a:xfrm>
          <a:off x="15637510" y="404761700"/>
          <a:ext cx="20320" cy="19050"/>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21590</xdr:rowOff>
    </xdr:to>
    <xdr:pic>
      <xdr:nvPicPr>
        <xdr:cNvPr id="17401" name="图片 2"/>
        <xdr:cNvPicPr>
          <a:picLocks noChangeAspect="1"/>
        </xdr:cNvPicPr>
      </xdr:nvPicPr>
      <xdr:blipFill>
        <a:blip r:embed="rId3"/>
        <a:stretch>
          <a:fillRect/>
        </a:stretch>
      </xdr:blipFill>
      <xdr:spPr>
        <a:xfrm>
          <a:off x="15637510" y="404761700"/>
          <a:ext cx="20320" cy="21590"/>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19685</xdr:rowOff>
    </xdr:to>
    <xdr:pic>
      <xdr:nvPicPr>
        <xdr:cNvPr id="17402" name="图片 17401"/>
        <xdr:cNvPicPr>
          <a:picLocks noChangeAspect="1"/>
        </xdr:cNvPicPr>
      </xdr:nvPicPr>
      <xdr:blipFill>
        <a:blip r:embed="rId3"/>
        <a:stretch>
          <a:fillRect/>
        </a:stretch>
      </xdr:blipFill>
      <xdr:spPr>
        <a:xfrm>
          <a:off x="15637510" y="395351000"/>
          <a:ext cx="19050" cy="19685"/>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20320</xdr:rowOff>
    </xdr:to>
    <xdr:pic>
      <xdr:nvPicPr>
        <xdr:cNvPr id="17403" name="图片 17402"/>
        <xdr:cNvPicPr>
          <a:picLocks noChangeAspect="1"/>
        </xdr:cNvPicPr>
      </xdr:nvPicPr>
      <xdr:blipFill>
        <a:blip r:embed="rId3"/>
        <a:stretch>
          <a:fillRect/>
        </a:stretch>
      </xdr:blipFill>
      <xdr:spPr>
        <a:xfrm>
          <a:off x="15637510" y="395351000"/>
          <a:ext cx="19050" cy="20320"/>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17780</xdr:rowOff>
    </xdr:to>
    <xdr:pic>
      <xdr:nvPicPr>
        <xdr:cNvPr id="17404" name="0" descr="0"/>
        <xdr:cNvPicPr>
          <a:picLocks noChangeAspect="1"/>
        </xdr:cNvPicPr>
      </xdr:nvPicPr>
      <xdr:blipFill>
        <a:blip r:embed="rId3"/>
        <a:stretch>
          <a:fillRect/>
        </a:stretch>
      </xdr:blipFill>
      <xdr:spPr>
        <a:xfrm>
          <a:off x="15637510" y="395351000"/>
          <a:ext cx="19050" cy="17780"/>
        </a:xfrm>
        <a:prstGeom prst="rect">
          <a:avLst/>
        </a:prstGeom>
        <a:noFill/>
        <a:ln w="9525">
          <a:noFill/>
        </a:ln>
      </xdr:spPr>
    </xdr:pic>
    <xdr:clientData/>
  </xdr:twoCellAnchor>
  <xdr:twoCellAnchor editAs="oneCell">
    <xdr:from>
      <xdr:col>12</xdr:col>
      <xdr:colOff>0</xdr:colOff>
      <xdr:row>2535</xdr:row>
      <xdr:rowOff>0</xdr:rowOff>
    </xdr:from>
    <xdr:to>
      <xdr:col>12</xdr:col>
      <xdr:colOff>98425</xdr:colOff>
      <xdr:row>2543</xdr:row>
      <xdr:rowOff>167640</xdr:rowOff>
    </xdr:to>
    <xdr:pic>
      <xdr:nvPicPr>
        <xdr:cNvPr id="17405" name="图片 12"/>
        <xdr:cNvPicPr>
          <a:picLocks noChangeAspect="1"/>
        </xdr:cNvPicPr>
      </xdr:nvPicPr>
      <xdr:blipFill>
        <a:blip r:embed="rId4"/>
        <a:stretch>
          <a:fillRect/>
        </a:stretch>
      </xdr:blipFill>
      <xdr:spPr>
        <a:xfrm>
          <a:off x="10819130" y="395351000"/>
          <a:ext cx="98425" cy="167640"/>
        </a:xfrm>
        <a:prstGeom prst="rect">
          <a:avLst/>
        </a:prstGeom>
        <a:noFill/>
        <a:ln w="9525">
          <a:noFill/>
        </a:ln>
      </xdr:spPr>
    </xdr:pic>
    <xdr:clientData/>
  </xdr:twoCellAnchor>
  <xdr:twoCellAnchor editAs="oneCell">
    <xdr:from>
      <xdr:col>12</xdr:col>
      <xdr:colOff>688340</xdr:colOff>
      <xdr:row>2535</xdr:row>
      <xdr:rowOff>0</xdr:rowOff>
    </xdr:from>
    <xdr:to>
      <xdr:col>12</xdr:col>
      <xdr:colOff>699135</xdr:colOff>
      <xdr:row>2543</xdr:row>
      <xdr:rowOff>175260</xdr:rowOff>
    </xdr:to>
    <xdr:pic>
      <xdr:nvPicPr>
        <xdr:cNvPr id="17406" name="图片 94"/>
        <xdr:cNvPicPr>
          <a:picLocks noChangeAspect="1"/>
        </xdr:cNvPicPr>
      </xdr:nvPicPr>
      <xdr:blipFill>
        <a:blip r:embed="rId4"/>
        <a:stretch>
          <a:fillRect/>
        </a:stretch>
      </xdr:blipFill>
      <xdr:spPr>
        <a:xfrm>
          <a:off x="11507470" y="395351000"/>
          <a:ext cx="10795" cy="175260"/>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19050</xdr:rowOff>
    </xdr:to>
    <xdr:pic>
      <xdr:nvPicPr>
        <xdr:cNvPr id="17407" name="0" descr="0"/>
        <xdr:cNvPicPr>
          <a:picLocks noChangeAspect="1"/>
        </xdr:cNvPicPr>
      </xdr:nvPicPr>
      <xdr:blipFill>
        <a:blip r:embed="rId3"/>
        <a:stretch>
          <a:fillRect/>
        </a:stretch>
      </xdr:blipFill>
      <xdr:spPr>
        <a:xfrm>
          <a:off x="15637510" y="395351000"/>
          <a:ext cx="19050" cy="19050"/>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21590</xdr:rowOff>
    </xdr:to>
    <xdr:pic>
      <xdr:nvPicPr>
        <xdr:cNvPr id="17408" name="0" descr="0"/>
        <xdr:cNvPicPr>
          <a:picLocks noChangeAspect="1"/>
        </xdr:cNvPicPr>
      </xdr:nvPicPr>
      <xdr:blipFill>
        <a:blip r:embed="rId3"/>
        <a:stretch>
          <a:fillRect/>
        </a:stretch>
      </xdr:blipFill>
      <xdr:spPr>
        <a:xfrm>
          <a:off x="15637510" y="395351000"/>
          <a:ext cx="19050" cy="21590"/>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20955</xdr:rowOff>
    </xdr:to>
    <xdr:pic>
      <xdr:nvPicPr>
        <xdr:cNvPr id="17409" name="0" descr="0"/>
        <xdr:cNvPicPr>
          <a:picLocks noChangeAspect="1"/>
        </xdr:cNvPicPr>
      </xdr:nvPicPr>
      <xdr:blipFill>
        <a:blip r:embed="rId3"/>
        <a:stretch>
          <a:fillRect/>
        </a:stretch>
      </xdr:blipFill>
      <xdr:spPr>
        <a:xfrm>
          <a:off x="15637510" y="395351000"/>
          <a:ext cx="19050" cy="20955"/>
        </a:xfrm>
        <a:prstGeom prst="rect">
          <a:avLst/>
        </a:prstGeom>
        <a:noFill/>
        <a:ln w="9525">
          <a:noFill/>
        </a:ln>
      </xdr:spPr>
    </xdr:pic>
    <xdr:clientData/>
  </xdr:twoCellAnchor>
  <xdr:twoCellAnchor editAs="oneCell">
    <xdr:from>
      <xdr:col>12</xdr:col>
      <xdr:colOff>688340</xdr:colOff>
      <xdr:row>2535</xdr:row>
      <xdr:rowOff>0</xdr:rowOff>
    </xdr:from>
    <xdr:to>
      <xdr:col>12</xdr:col>
      <xdr:colOff>699135</xdr:colOff>
      <xdr:row>2544</xdr:row>
      <xdr:rowOff>214630</xdr:rowOff>
    </xdr:to>
    <xdr:pic>
      <xdr:nvPicPr>
        <xdr:cNvPr id="17410" name="图片 74"/>
        <xdr:cNvPicPr>
          <a:picLocks noChangeAspect="1"/>
        </xdr:cNvPicPr>
      </xdr:nvPicPr>
      <xdr:blipFill>
        <a:blip r:embed="rId4"/>
        <a:stretch>
          <a:fillRect/>
        </a:stretch>
      </xdr:blipFill>
      <xdr:spPr>
        <a:xfrm>
          <a:off x="11507470" y="395351000"/>
          <a:ext cx="10795" cy="757555"/>
        </a:xfrm>
        <a:prstGeom prst="rect">
          <a:avLst/>
        </a:prstGeom>
        <a:noFill/>
        <a:ln w="9525">
          <a:noFill/>
        </a:ln>
      </xdr:spPr>
    </xdr:pic>
    <xdr:clientData/>
  </xdr:twoCellAnchor>
  <xdr:twoCellAnchor editAs="oneCell">
    <xdr:from>
      <xdr:col>15</xdr:col>
      <xdr:colOff>0</xdr:colOff>
      <xdr:row>2535</xdr:row>
      <xdr:rowOff>0</xdr:rowOff>
    </xdr:from>
    <xdr:to>
      <xdr:col>15</xdr:col>
      <xdr:colOff>19050</xdr:colOff>
      <xdr:row>2543</xdr:row>
      <xdr:rowOff>16510</xdr:rowOff>
    </xdr:to>
    <xdr:pic>
      <xdr:nvPicPr>
        <xdr:cNvPr id="17411" name="0" descr="0"/>
        <xdr:cNvPicPr>
          <a:picLocks noChangeAspect="1"/>
        </xdr:cNvPicPr>
      </xdr:nvPicPr>
      <xdr:blipFill>
        <a:blip r:embed="rId3"/>
        <a:stretch>
          <a:fillRect/>
        </a:stretch>
      </xdr:blipFill>
      <xdr:spPr>
        <a:xfrm>
          <a:off x="15637510" y="395351000"/>
          <a:ext cx="19050" cy="16510"/>
        </a:xfrm>
        <a:prstGeom prst="rect">
          <a:avLst/>
        </a:prstGeom>
        <a:noFill/>
        <a:ln w="9525">
          <a:noFill/>
        </a:ln>
      </xdr:spPr>
    </xdr:pic>
    <xdr:clientData/>
  </xdr:twoCellAnchor>
  <xdr:twoCellAnchor editAs="oneCell">
    <xdr:from>
      <xdr:col>12</xdr:col>
      <xdr:colOff>0</xdr:colOff>
      <xdr:row>2535</xdr:row>
      <xdr:rowOff>0</xdr:rowOff>
    </xdr:from>
    <xdr:to>
      <xdr:col>12</xdr:col>
      <xdr:colOff>98425</xdr:colOff>
      <xdr:row>2543</xdr:row>
      <xdr:rowOff>167005</xdr:rowOff>
    </xdr:to>
    <xdr:pic>
      <xdr:nvPicPr>
        <xdr:cNvPr id="17412" name="图片 12"/>
        <xdr:cNvPicPr>
          <a:picLocks noChangeAspect="1"/>
        </xdr:cNvPicPr>
      </xdr:nvPicPr>
      <xdr:blipFill>
        <a:blip r:embed="rId4"/>
        <a:stretch>
          <a:fillRect/>
        </a:stretch>
      </xdr:blipFill>
      <xdr:spPr>
        <a:xfrm>
          <a:off x="10819130" y="395351000"/>
          <a:ext cx="98425" cy="167005"/>
        </a:xfrm>
        <a:prstGeom prst="rect">
          <a:avLst/>
        </a:prstGeom>
        <a:noFill/>
        <a:ln w="9525">
          <a:noFill/>
        </a:ln>
      </xdr:spPr>
    </xdr:pic>
    <xdr:clientData/>
  </xdr:twoCellAnchor>
  <xdr:twoCellAnchor editAs="oneCell">
    <xdr:from>
      <xdr:col>12</xdr:col>
      <xdr:colOff>688340</xdr:colOff>
      <xdr:row>2535</xdr:row>
      <xdr:rowOff>0</xdr:rowOff>
    </xdr:from>
    <xdr:to>
      <xdr:col>12</xdr:col>
      <xdr:colOff>699135</xdr:colOff>
      <xdr:row>2543</xdr:row>
      <xdr:rowOff>176530</xdr:rowOff>
    </xdr:to>
    <xdr:pic>
      <xdr:nvPicPr>
        <xdr:cNvPr id="17413" name="图片 94"/>
        <xdr:cNvPicPr>
          <a:picLocks noChangeAspect="1"/>
        </xdr:cNvPicPr>
      </xdr:nvPicPr>
      <xdr:blipFill>
        <a:blip r:embed="rId4"/>
        <a:stretch>
          <a:fillRect/>
        </a:stretch>
      </xdr:blipFill>
      <xdr:spPr>
        <a:xfrm>
          <a:off x="11507470" y="395351000"/>
          <a:ext cx="10795" cy="176530"/>
        </a:xfrm>
        <a:prstGeom prst="rect">
          <a:avLst/>
        </a:prstGeom>
        <a:noFill/>
        <a:ln w="9525">
          <a:noFill/>
        </a:ln>
      </xdr:spPr>
    </xdr:pic>
    <xdr:clientData/>
  </xdr:twoCellAnchor>
  <xdr:twoCellAnchor editAs="oneCell">
    <xdr:from>
      <xdr:col>12</xdr:col>
      <xdr:colOff>688340</xdr:colOff>
      <xdr:row>2535</xdr:row>
      <xdr:rowOff>0</xdr:rowOff>
    </xdr:from>
    <xdr:to>
      <xdr:col>12</xdr:col>
      <xdr:colOff>699135</xdr:colOff>
      <xdr:row>2543</xdr:row>
      <xdr:rowOff>379095</xdr:rowOff>
    </xdr:to>
    <xdr:pic>
      <xdr:nvPicPr>
        <xdr:cNvPr id="17414" name="图片 74"/>
        <xdr:cNvPicPr>
          <a:picLocks noChangeAspect="1"/>
        </xdr:cNvPicPr>
      </xdr:nvPicPr>
      <xdr:blipFill>
        <a:blip r:embed="rId4"/>
        <a:stretch>
          <a:fillRect/>
        </a:stretch>
      </xdr:blipFill>
      <xdr:spPr>
        <a:xfrm>
          <a:off x="11507470" y="395351000"/>
          <a:ext cx="10795" cy="379095"/>
        </a:xfrm>
        <a:prstGeom prst="rect">
          <a:avLst/>
        </a:prstGeom>
        <a:noFill/>
        <a:ln w="9525">
          <a:noFill/>
        </a:ln>
      </xdr:spPr>
    </xdr:pic>
    <xdr:clientData/>
  </xdr:twoCellAnchor>
  <xdr:twoCellAnchor editAs="oneCell">
    <xdr:from>
      <xdr:col>12</xdr:col>
      <xdr:colOff>688340</xdr:colOff>
      <xdr:row>2534</xdr:row>
      <xdr:rowOff>171450</xdr:rowOff>
    </xdr:from>
    <xdr:to>
      <xdr:col>12</xdr:col>
      <xdr:colOff>699135</xdr:colOff>
      <xdr:row>2543</xdr:row>
      <xdr:rowOff>219710</xdr:rowOff>
    </xdr:to>
    <xdr:pic>
      <xdr:nvPicPr>
        <xdr:cNvPr id="17415" name="图片 94"/>
        <xdr:cNvPicPr>
          <a:picLocks noChangeAspect="1"/>
        </xdr:cNvPicPr>
      </xdr:nvPicPr>
      <xdr:blipFill>
        <a:blip r:embed="rId4"/>
        <a:stretch>
          <a:fillRect/>
        </a:stretch>
      </xdr:blipFill>
      <xdr:spPr>
        <a:xfrm>
          <a:off x="11507470" y="395351000"/>
          <a:ext cx="10795" cy="219710"/>
        </a:xfrm>
        <a:prstGeom prst="rect">
          <a:avLst/>
        </a:prstGeom>
        <a:noFill/>
        <a:ln w="9525">
          <a:noFill/>
        </a:ln>
      </xdr:spPr>
    </xdr:pic>
    <xdr:clientData/>
  </xdr:twoCellAnchor>
  <xdr:twoCellAnchor editAs="oneCell">
    <xdr:from>
      <xdr:col>12</xdr:col>
      <xdr:colOff>688340</xdr:colOff>
      <xdr:row>2535</xdr:row>
      <xdr:rowOff>0</xdr:rowOff>
    </xdr:from>
    <xdr:to>
      <xdr:col>12</xdr:col>
      <xdr:colOff>699135</xdr:colOff>
      <xdr:row>2544</xdr:row>
      <xdr:rowOff>212090</xdr:rowOff>
    </xdr:to>
    <xdr:pic>
      <xdr:nvPicPr>
        <xdr:cNvPr id="17416" name="图片 74"/>
        <xdr:cNvPicPr>
          <a:picLocks noChangeAspect="1"/>
        </xdr:cNvPicPr>
      </xdr:nvPicPr>
      <xdr:blipFill>
        <a:blip r:embed="rId4"/>
        <a:stretch>
          <a:fillRect/>
        </a:stretch>
      </xdr:blipFill>
      <xdr:spPr>
        <a:xfrm>
          <a:off x="11507470" y="395351000"/>
          <a:ext cx="10795" cy="755015"/>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19685</xdr:rowOff>
    </xdr:to>
    <xdr:pic>
      <xdr:nvPicPr>
        <xdr:cNvPr id="1741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20320</xdr:rowOff>
    </xdr:to>
    <xdr:pic>
      <xdr:nvPicPr>
        <xdr:cNvPr id="1741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2539</xdr:row>
      <xdr:rowOff>0</xdr:rowOff>
    </xdr:from>
    <xdr:to>
      <xdr:col>15</xdr:col>
      <xdr:colOff>20320</xdr:colOff>
      <xdr:row>2543</xdr:row>
      <xdr:rowOff>20320</xdr:rowOff>
    </xdr:to>
    <xdr:pic>
      <xdr:nvPicPr>
        <xdr:cNvPr id="17419"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2542</xdr:row>
      <xdr:rowOff>0</xdr:rowOff>
    </xdr:from>
    <xdr:to>
      <xdr:col>15</xdr:col>
      <xdr:colOff>20320</xdr:colOff>
      <xdr:row>2543</xdr:row>
      <xdr:rowOff>20320</xdr:rowOff>
    </xdr:to>
    <xdr:pic>
      <xdr:nvPicPr>
        <xdr:cNvPr id="17420"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2556</xdr:row>
      <xdr:rowOff>0</xdr:rowOff>
    </xdr:from>
    <xdr:to>
      <xdr:col>15</xdr:col>
      <xdr:colOff>20320</xdr:colOff>
      <xdr:row>2556</xdr:row>
      <xdr:rowOff>20320</xdr:rowOff>
    </xdr:to>
    <xdr:pic>
      <xdr:nvPicPr>
        <xdr:cNvPr id="17421" name="图片 2"/>
        <xdr:cNvPicPr>
          <a:picLocks noChangeAspect="1"/>
        </xdr:cNvPicPr>
      </xdr:nvPicPr>
      <xdr:blipFill>
        <a:blip r:embed="rId3"/>
        <a:stretch>
          <a:fillRect/>
        </a:stretch>
      </xdr:blipFill>
      <xdr:spPr>
        <a:xfrm>
          <a:off x="15637510" y="403313900"/>
          <a:ext cx="20320" cy="2032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24130</xdr:rowOff>
    </xdr:to>
    <xdr:pic>
      <xdr:nvPicPr>
        <xdr:cNvPr id="17422" name="图片 5"/>
        <xdr:cNvPicPr>
          <a:picLocks noChangeAspect="1"/>
        </xdr:cNvPicPr>
      </xdr:nvPicPr>
      <xdr:blipFill>
        <a:blip r:embed="rId3"/>
        <a:stretch>
          <a:fillRect/>
        </a:stretch>
      </xdr:blipFill>
      <xdr:spPr>
        <a:xfrm>
          <a:off x="15637510" y="395351000"/>
          <a:ext cx="20320" cy="24130"/>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19685</xdr:rowOff>
    </xdr:to>
    <xdr:pic>
      <xdr:nvPicPr>
        <xdr:cNvPr id="1742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20320</xdr:rowOff>
    </xdr:to>
    <xdr:pic>
      <xdr:nvPicPr>
        <xdr:cNvPr id="1742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2574</xdr:row>
      <xdr:rowOff>0</xdr:rowOff>
    </xdr:from>
    <xdr:to>
      <xdr:col>15</xdr:col>
      <xdr:colOff>20320</xdr:colOff>
      <xdr:row>2818</xdr:row>
      <xdr:rowOff>19050</xdr:rowOff>
    </xdr:to>
    <xdr:pic>
      <xdr:nvPicPr>
        <xdr:cNvPr id="17425"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2578</xdr:row>
      <xdr:rowOff>0</xdr:rowOff>
    </xdr:from>
    <xdr:to>
      <xdr:col>15</xdr:col>
      <xdr:colOff>20320</xdr:colOff>
      <xdr:row>2818</xdr:row>
      <xdr:rowOff>20320</xdr:rowOff>
    </xdr:to>
    <xdr:pic>
      <xdr:nvPicPr>
        <xdr:cNvPr id="174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2583</xdr:row>
      <xdr:rowOff>0</xdr:rowOff>
    </xdr:from>
    <xdr:to>
      <xdr:col>15</xdr:col>
      <xdr:colOff>20320</xdr:colOff>
      <xdr:row>2818</xdr:row>
      <xdr:rowOff>20320</xdr:rowOff>
    </xdr:to>
    <xdr:pic>
      <xdr:nvPicPr>
        <xdr:cNvPr id="174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2535</xdr:row>
      <xdr:rowOff>0</xdr:rowOff>
    </xdr:from>
    <xdr:to>
      <xdr:col>15</xdr:col>
      <xdr:colOff>20320</xdr:colOff>
      <xdr:row>2543</xdr:row>
      <xdr:rowOff>21590</xdr:rowOff>
    </xdr:to>
    <xdr:pic>
      <xdr:nvPicPr>
        <xdr:cNvPr id="17428" name="图片 2"/>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2579</xdr:row>
      <xdr:rowOff>0</xdr:rowOff>
    </xdr:from>
    <xdr:to>
      <xdr:col>15</xdr:col>
      <xdr:colOff>20320</xdr:colOff>
      <xdr:row>2818</xdr:row>
      <xdr:rowOff>20320</xdr:rowOff>
    </xdr:to>
    <xdr:pic>
      <xdr:nvPicPr>
        <xdr:cNvPr id="1742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19685</xdr:rowOff>
    </xdr:to>
    <xdr:pic>
      <xdr:nvPicPr>
        <xdr:cNvPr id="1743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2608</xdr:row>
      <xdr:rowOff>0</xdr:rowOff>
    </xdr:from>
    <xdr:to>
      <xdr:col>15</xdr:col>
      <xdr:colOff>20320</xdr:colOff>
      <xdr:row>2818</xdr:row>
      <xdr:rowOff>20320</xdr:rowOff>
    </xdr:to>
    <xdr:pic>
      <xdr:nvPicPr>
        <xdr:cNvPr id="1743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2576</xdr:row>
      <xdr:rowOff>0</xdr:rowOff>
    </xdr:from>
    <xdr:to>
      <xdr:col>15</xdr:col>
      <xdr:colOff>20320</xdr:colOff>
      <xdr:row>2818</xdr:row>
      <xdr:rowOff>19685</xdr:rowOff>
    </xdr:to>
    <xdr:pic>
      <xdr:nvPicPr>
        <xdr:cNvPr id="1743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20320</xdr:rowOff>
    </xdr:to>
    <xdr:pic>
      <xdr:nvPicPr>
        <xdr:cNvPr id="17433"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2591</xdr:row>
      <xdr:rowOff>0</xdr:rowOff>
    </xdr:from>
    <xdr:to>
      <xdr:col>15</xdr:col>
      <xdr:colOff>20320</xdr:colOff>
      <xdr:row>2818</xdr:row>
      <xdr:rowOff>19050</xdr:rowOff>
    </xdr:to>
    <xdr:pic>
      <xdr:nvPicPr>
        <xdr:cNvPr id="1743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2591</xdr:row>
      <xdr:rowOff>0</xdr:rowOff>
    </xdr:from>
    <xdr:to>
      <xdr:col>15</xdr:col>
      <xdr:colOff>20320</xdr:colOff>
      <xdr:row>2818</xdr:row>
      <xdr:rowOff>20320</xdr:rowOff>
    </xdr:to>
    <xdr:pic>
      <xdr:nvPicPr>
        <xdr:cNvPr id="1743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2599</xdr:row>
      <xdr:rowOff>0</xdr:rowOff>
    </xdr:from>
    <xdr:to>
      <xdr:col>15</xdr:col>
      <xdr:colOff>20320</xdr:colOff>
      <xdr:row>2818</xdr:row>
      <xdr:rowOff>20320</xdr:rowOff>
    </xdr:to>
    <xdr:pic>
      <xdr:nvPicPr>
        <xdr:cNvPr id="1743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2611</xdr:row>
      <xdr:rowOff>0</xdr:rowOff>
    </xdr:from>
    <xdr:to>
      <xdr:col>15</xdr:col>
      <xdr:colOff>20320</xdr:colOff>
      <xdr:row>2818</xdr:row>
      <xdr:rowOff>19685</xdr:rowOff>
    </xdr:to>
    <xdr:pic>
      <xdr:nvPicPr>
        <xdr:cNvPr id="1743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2612</xdr:row>
      <xdr:rowOff>0</xdr:rowOff>
    </xdr:from>
    <xdr:to>
      <xdr:col>15</xdr:col>
      <xdr:colOff>20320</xdr:colOff>
      <xdr:row>2818</xdr:row>
      <xdr:rowOff>20320</xdr:rowOff>
    </xdr:to>
    <xdr:pic>
      <xdr:nvPicPr>
        <xdr:cNvPr id="1743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20320</xdr:rowOff>
    </xdr:to>
    <xdr:pic>
      <xdr:nvPicPr>
        <xdr:cNvPr id="174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2611</xdr:row>
      <xdr:rowOff>0</xdr:rowOff>
    </xdr:from>
    <xdr:to>
      <xdr:col>15</xdr:col>
      <xdr:colOff>20320</xdr:colOff>
      <xdr:row>2818</xdr:row>
      <xdr:rowOff>20320</xdr:rowOff>
    </xdr:to>
    <xdr:pic>
      <xdr:nvPicPr>
        <xdr:cNvPr id="1744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2541</xdr:row>
      <xdr:rowOff>0</xdr:rowOff>
    </xdr:from>
    <xdr:to>
      <xdr:col>15</xdr:col>
      <xdr:colOff>20320</xdr:colOff>
      <xdr:row>2543</xdr:row>
      <xdr:rowOff>20320</xdr:rowOff>
    </xdr:to>
    <xdr:pic>
      <xdr:nvPicPr>
        <xdr:cNvPr id="1744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2635</xdr:row>
      <xdr:rowOff>0</xdr:rowOff>
    </xdr:from>
    <xdr:to>
      <xdr:col>15</xdr:col>
      <xdr:colOff>20320</xdr:colOff>
      <xdr:row>2818</xdr:row>
      <xdr:rowOff>20320</xdr:rowOff>
    </xdr:to>
    <xdr:pic>
      <xdr:nvPicPr>
        <xdr:cNvPr id="1744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2638</xdr:row>
      <xdr:rowOff>0</xdr:rowOff>
    </xdr:from>
    <xdr:to>
      <xdr:col>15</xdr:col>
      <xdr:colOff>20320</xdr:colOff>
      <xdr:row>2818</xdr:row>
      <xdr:rowOff>20320</xdr:rowOff>
    </xdr:to>
    <xdr:pic>
      <xdr:nvPicPr>
        <xdr:cNvPr id="1744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19685</xdr:rowOff>
    </xdr:to>
    <xdr:pic>
      <xdr:nvPicPr>
        <xdr:cNvPr id="1744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2670</xdr:row>
      <xdr:rowOff>0</xdr:rowOff>
    </xdr:from>
    <xdr:to>
      <xdr:col>15</xdr:col>
      <xdr:colOff>20320</xdr:colOff>
      <xdr:row>2818</xdr:row>
      <xdr:rowOff>19050</xdr:rowOff>
    </xdr:to>
    <xdr:pic>
      <xdr:nvPicPr>
        <xdr:cNvPr id="1744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2650</xdr:row>
      <xdr:rowOff>0</xdr:rowOff>
    </xdr:from>
    <xdr:to>
      <xdr:col>15</xdr:col>
      <xdr:colOff>20320</xdr:colOff>
      <xdr:row>2818</xdr:row>
      <xdr:rowOff>20320</xdr:rowOff>
    </xdr:to>
    <xdr:pic>
      <xdr:nvPicPr>
        <xdr:cNvPr id="1744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2641</xdr:row>
      <xdr:rowOff>0</xdr:rowOff>
    </xdr:from>
    <xdr:to>
      <xdr:col>15</xdr:col>
      <xdr:colOff>20320</xdr:colOff>
      <xdr:row>2818</xdr:row>
      <xdr:rowOff>21590</xdr:rowOff>
    </xdr:to>
    <xdr:pic>
      <xdr:nvPicPr>
        <xdr:cNvPr id="1744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2670</xdr:row>
      <xdr:rowOff>0</xdr:rowOff>
    </xdr:from>
    <xdr:to>
      <xdr:col>15</xdr:col>
      <xdr:colOff>20320</xdr:colOff>
      <xdr:row>2818</xdr:row>
      <xdr:rowOff>20320</xdr:rowOff>
    </xdr:to>
    <xdr:pic>
      <xdr:nvPicPr>
        <xdr:cNvPr id="1744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2643</xdr:row>
      <xdr:rowOff>0</xdr:rowOff>
    </xdr:from>
    <xdr:to>
      <xdr:col>15</xdr:col>
      <xdr:colOff>20320</xdr:colOff>
      <xdr:row>2818</xdr:row>
      <xdr:rowOff>20320</xdr:rowOff>
    </xdr:to>
    <xdr:pic>
      <xdr:nvPicPr>
        <xdr:cNvPr id="1744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19050</xdr:rowOff>
    </xdr:to>
    <xdr:pic>
      <xdr:nvPicPr>
        <xdr:cNvPr id="1745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2651</xdr:row>
      <xdr:rowOff>0</xdr:rowOff>
    </xdr:from>
    <xdr:to>
      <xdr:col>15</xdr:col>
      <xdr:colOff>20320</xdr:colOff>
      <xdr:row>2818</xdr:row>
      <xdr:rowOff>20320</xdr:rowOff>
    </xdr:to>
    <xdr:pic>
      <xdr:nvPicPr>
        <xdr:cNvPr id="1745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2655</xdr:row>
      <xdr:rowOff>0</xdr:rowOff>
    </xdr:from>
    <xdr:to>
      <xdr:col>15</xdr:col>
      <xdr:colOff>20320</xdr:colOff>
      <xdr:row>2818</xdr:row>
      <xdr:rowOff>20955</xdr:rowOff>
    </xdr:to>
    <xdr:pic>
      <xdr:nvPicPr>
        <xdr:cNvPr id="17452"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2659</xdr:row>
      <xdr:rowOff>0</xdr:rowOff>
    </xdr:from>
    <xdr:to>
      <xdr:col>15</xdr:col>
      <xdr:colOff>20320</xdr:colOff>
      <xdr:row>2818</xdr:row>
      <xdr:rowOff>20320</xdr:rowOff>
    </xdr:to>
    <xdr:pic>
      <xdr:nvPicPr>
        <xdr:cNvPr id="1745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20320</xdr:rowOff>
    </xdr:to>
    <xdr:pic>
      <xdr:nvPicPr>
        <xdr:cNvPr id="17454"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20320</xdr:rowOff>
    </xdr:to>
    <xdr:pic>
      <xdr:nvPicPr>
        <xdr:cNvPr id="1745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2654</xdr:row>
      <xdr:rowOff>0</xdr:rowOff>
    </xdr:from>
    <xdr:to>
      <xdr:col>15</xdr:col>
      <xdr:colOff>20320</xdr:colOff>
      <xdr:row>2818</xdr:row>
      <xdr:rowOff>19050</xdr:rowOff>
    </xdr:to>
    <xdr:pic>
      <xdr:nvPicPr>
        <xdr:cNvPr id="1745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2656</xdr:row>
      <xdr:rowOff>0</xdr:rowOff>
    </xdr:from>
    <xdr:to>
      <xdr:col>15</xdr:col>
      <xdr:colOff>20320</xdr:colOff>
      <xdr:row>2818</xdr:row>
      <xdr:rowOff>20320</xdr:rowOff>
    </xdr:to>
    <xdr:pic>
      <xdr:nvPicPr>
        <xdr:cNvPr id="1745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2677</xdr:row>
      <xdr:rowOff>0</xdr:rowOff>
    </xdr:from>
    <xdr:to>
      <xdr:col>15</xdr:col>
      <xdr:colOff>20320</xdr:colOff>
      <xdr:row>2818</xdr:row>
      <xdr:rowOff>20320</xdr:rowOff>
    </xdr:to>
    <xdr:pic>
      <xdr:nvPicPr>
        <xdr:cNvPr id="1745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2677</xdr:row>
      <xdr:rowOff>0</xdr:rowOff>
    </xdr:from>
    <xdr:to>
      <xdr:col>15</xdr:col>
      <xdr:colOff>20320</xdr:colOff>
      <xdr:row>2818</xdr:row>
      <xdr:rowOff>19685</xdr:rowOff>
    </xdr:to>
    <xdr:pic>
      <xdr:nvPicPr>
        <xdr:cNvPr id="1745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20320</xdr:rowOff>
    </xdr:to>
    <xdr:pic>
      <xdr:nvPicPr>
        <xdr:cNvPr id="17460"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20320</xdr:rowOff>
    </xdr:to>
    <xdr:pic>
      <xdr:nvPicPr>
        <xdr:cNvPr id="1746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2690</xdr:row>
      <xdr:rowOff>0</xdr:rowOff>
    </xdr:from>
    <xdr:to>
      <xdr:col>15</xdr:col>
      <xdr:colOff>20320</xdr:colOff>
      <xdr:row>2818</xdr:row>
      <xdr:rowOff>20320</xdr:rowOff>
    </xdr:to>
    <xdr:pic>
      <xdr:nvPicPr>
        <xdr:cNvPr id="174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2679</xdr:row>
      <xdr:rowOff>0</xdr:rowOff>
    </xdr:from>
    <xdr:to>
      <xdr:col>15</xdr:col>
      <xdr:colOff>20320</xdr:colOff>
      <xdr:row>2818</xdr:row>
      <xdr:rowOff>20320</xdr:rowOff>
    </xdr:to>
    <xdr:pic>
      <xdr:nvPicPr>
        <xdr:cNvPr id="174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2684</xdr:row>
      <xdr:rowOff>0</xdr:rowOff>
    </xdr:from>
    <xdr:to>
      <xdr:col>15</xdr:col>
      <xdr:colOff>20320</xdr:colOff>
      <xdr:row>2818</xdr:row>
      <xdr:rowOff>20320</xdr:rowOff>
    </xdr:to>
    <xdr:pic>
      <xdr:nvPicPr>
        <xdr:cNvPr id="1746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20320</xdr:rowOff>
    </xdr:to>
    <xdr:pic>
      <xdr:nvPicPr>
        <xdr:cNvPr id="1746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2683</xdr:row>
      <xdr:rowOff>0</xdr:rowOff>
    </xdr:from>
    <xdr:to>
      <xdr:col>15</xdr:col>
      <xdr:colOff>20320</xdr:colOff>
      <xdr:row>2818</xdr:row>
      <xdr:rowOff>21590</xdr:rowOff>
    </xdr:to>
    <xdr:pic>
      <xdr:nvPicPr>
        <xdr:cNvPr id="1746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2684</xdr:row>
      <xdr:rowOff>0</xdr:rowOff>
    </xdr:from>
    <xdr:to>
      <xdr:col>15</xdr:col>
      <xdr:colOff>20320</xdr:colOff>
      <xdr:row>2818</xdr:row>
      <xdr:rowOff>19685</xdr:rowOff>
    </xdr:to>
    <xdr:pic>
      <xdr:nvPicPr>
        <xdr:cNvPr id="1746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19685</xdr:rowOff>
    </xdr:to>
    <xdr:pic>
      <xdr:nvPicPr>
        <xdr:cNvPr id="1746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2683</xdr:row>
      <xdr:rowOff>0</xdr:rowOff>
    </xdr:from>
    <xdr:to>
      <xdr:col>15</xdr:col>
      <xdr:colOff>20320</xdr:colOff>
      <xdr:row>2818</xdr:row>
      <xdr:rowOff>19050</xdr:rowOff>
    </xdr:to>
    <xdr:pic>
      <xdr:nvPicPr>
        <xdr:cNvPr id="1746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2683</xdr:row>
      <xdr:rowOff>0</xdr:rowOff>
    </xdr:from>
    <xdr:to>
      <xdr:col>15</xdr:col>
      <xdr:colOff>20320</xdr:colOff>
      <xdr:row>2818</xdr:row>
      <xdr:rowOff>20320</xdr:rowOff>
    </xdr:to>
    <xdr:pic>
      <xdr:nvPicPr>
        <xdr:cNvPr id="1747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20320</xdr:rowOff>
    </xdr:to>
    <xdr:pic>
      <xdr:nvPicPr>
        <xdr:cNvPr id="174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17780</xdr:rowOff>
    </xdr:to>
    <xdr:pic>
      <xdr:nvPicPr>
        <xdr:cNvPr id="1747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21590</xdr:rowOff>
    </xdr:to>
    <xdr:pic>
      <xdr:nvPicPr>
        <xdr:cNvPr id="1747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2671</xdr:row>
      <xdr:rowOff>0</xdr:rowOff>
    </xdr:from>
    <xdr:to>
      <xdr:col>15</xdr:col>
      <xdr:colOff>20320</xdr:colOff>
      <xdr:row>2818</xdr:row>
      <xdr:rowOff>20320</xdr:rowOff>
    </xdr:to>
    <xdr:pic>
      <xdr:nvPicPr>
        <xdr:cNvPr id="1747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20320</xdr:rowOff>
    </xdr:to>
    <xdr:pic>
      <xdr:nvPicPr>
        <xdr:cNvPr id="1747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2699</xdr:row>
      <xdr:rowOff>0</xdr:rowOff>
    </xdr:from>
    <xdr:to>
      <xdr:col>15</xdr:col>
      <xdr:colOff>20320</xdr:colOff>
      <xdr:row>2818</xdr:row>
      <xdr:rowOff>20320</xdr:rowOff>
    </xdr:to>
    <xdr:pic>
      <xdr:nvPicPr>
        <xdr:cNvPr id="1747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2687</xdr:row>
      <xdr:rowOff>0</xdr:rowOff>
    </xdr:from>
    <xdr:to>
      <xdr:col>15</xdr:col>
      <xdr:colOff>20320</xdr:colOff>
      <xdr:row>2818</xdr:row>
      <xdr:rowOff>19685</xdr:rowOff>
    </xdr:to>
    <xdr:pic>
      <xdr:nvPicPr>
        <xdr:cNvPr id="1747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2663</xdr:row>
      <xdr:rowOff>0</xdr:rowOff>
    </xdr:from>
    <xdr:to>
      <xdr:col>15</xdr:col>
      <xdr:colOff>20320</xdr:colOff>
      <xdr:row>2818</xdr:row>
      <xdr:rowOff>20320</xdr:rowOff>
    </xdr:to>
    <xdr:pic>
      <xdr:nvPicPr>
        <xdr:cNvPr id="1747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2681</xdr:row>
      <xdr:rowOff>0</xdr:rowOff>
    </xdr:from>
    <xdr:to>
      <xdr:col>15</xdr:col>
      <xdr:colOff>20320</xdr:colOff>
      <xdr:row>2818</xdr:row>
      <xdr:rowOff>20320</xdr:rowOff>
    </xdr:to>
    <xdr:pic>
      <xdr:nvPicPr>
        <xdr:cNvPr id="1747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2688</xdr:row>
      <xdr:rowOff>0</xdr:rowOff>
    </xdr:from>
    <xdr:to>
      <xdr:col>15</xdr:col>
      <xdr:colOff>20320</xdr:colOff>
      <xdr:row>2818</xdr:row>
      <xdr:rowOff>19685</xdr:rowOff>
    </xdr:to>
    <xdr:pic>
      <xdr:nvPicPr>
        <xdr:cNvPr id="1748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2703</xdr:row>
      <xdr:rowOff>0</xdr:rowOff>
    </xdr:from>
    <xdr:to>
      <xdr:col>15</xdr:col>
      <xdr:colOff>20320</xdr:colOff>
      <xdr:row>2818</xdr:row>
      <xdr:rowOff>19685</xdr:rowOff>
    </xdr:to>
    <xdr:pic>
      <xdr:nvPicPr>
        <xdr:cNvPr id="1748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20320</xdr:rowOff>
    </xdr:to>
    <xdr:pic>
      <xdr:nvPicPr>
        <xdr:cNvPr id="1748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2724</xdr:row>
      <xdr:rowOff>0</xdr:rowOff>
    </xdr:from>
    <xdr:to>
      <xdr:col>15</xdr:col>
      <xdr:colOff>20320</xdr:colOff>
      <xdr:row>2818</xdr:row>
      <xdr:rowOff>20320</xdr:rowOff>
    </xdr:to>
    <xdr:pic>
      <xdr:nvPicPr>
        <xdr:cNvPr id="1748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19685</xdr:rowOff>
    </xdr:to>
    <xdr:pic>
      <xdr:nvPicPr>
        <xdr:cNvPr id="1748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19050</xdr:rowOff>
    </xdr:to>
    <xdr:pic>
      <xdr:nvPicPr>
        <xdr:cNvPr id="1748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2723</xdr:row>
      <xdr:rowOff>0</xdr:rowOff>
    </xdr:from>
    <xdr:to>
      <xdr:col>15</xdr:col>
      <xdr:colOff>20320</xdr:colOff>
      <xdr:row>2818</xdr:row>
      <xdr:rowOff>20320</xdr:rowOff>
    </xdr:to>
    <xdr:pic>
      <xdr:nvPicPr>
        <xdr:cNvPr id="1748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2729</xdr:row>
      <xdr:rowOff>0</xdr:rowOff>
    </xdr:from>
    <xdr:to>
      <xdr:col>15</xdr:col>
      <xdr:colOff>20320</xdr:colOff>
      <xdr:row>2818</xdr:row>
      <xdr:rowOff>20320</xdr:rowOff>
    </xdr:to>
    <xdr:pic>
      <xdr:nvPicPr>
        <xdr:cNvPr id="1748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20320</xdr:rowOff>
    </xdr:to>
    <xdr:pic>
      <xdr:nvPicPr>
        <xdr:cNvPr id="1748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2694</xdr:row>
      <xdr:rowOff>0</xdr:rowOff>
    </xdr:from>
    <xdr:to>
      <xdr:col>15</xdr:col>
      <xdr:colOff>20320</xdr:colOff>
      <xdr:row>2818</xdr:row>
      <xdr:rowOff>20955</xdr:rowOff>
    </xdr:to>
    <xdr:pic>
      <xdr:nvPicPr>
        <xdr:cNvPr id="17489"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20320</xdr:rowOff>
    </xdr:to>
    <xdr:pic>
      <xdr:nvPicPr>
        <xdr:cNvPr id="1749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20320</xdr:rowOff>
    </xdr:to>
    <xdr:pic>
      <xdr:nvPicPr>
        <xdr:cNvPr id="1749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17780</xdr:rowOff>
    </xdr:to>
    <xdr:pic>
      <xdr:nvPicPr>
        <xdr:cNvPr id="17492"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20320</xdr:rowOff>
    </xdr:to>
    <xdr:pic>
      <xdr:nvPicPr>
        <xdr:cNvPr id="1749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2696</xdr:row>
      <xdr:rowOff>0</xdr:rowOff>
    </xdr:from>
    <xdr:to>
      <xdr:col>15</xdr:col>
      <xdr:colOff>20320</xdr:colOff>
      <xdr:row>2818</xdr:row>
      <xdr:rowOff>20955</xdr:rowOff>
    </xdr:to>
    <xdr:pic>
      <xdr:nvPicPr>
        <xdr:cNvPr id="17494"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20320</xdr:rowOff>
    </xdr:to>
    <xdr:pic>
      <xdr:nvPicPr>
        <xdr:cNvPr id="1749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19685</xdr:rowOff>
    </xdr:to>
    <xdr:pic>
      <xdr:nvPicPr>
        <xdr:cNvPr id="1749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20320</xdr:rowOff>
    </xdr:to>
    <xdr:pic>
      <xdr:nvPicPr>
        <xdr:cNvPr id="174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20320</xdr:rowOff>
    </xdr:to>
    <xdr:pic>
      <xdr:nvPicPr>
        <xdr:cNvPr id="1749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21590</xdr:rowOff>
    </xdr:to>
    <xdr:pic>
      <xdr:nvPicPr>
        <xdr:cNvPr id="17499"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2700</xdr:row>
      <xdr:rowOff>0</xdr:rowOff>
    </xdr:from>
    <xdr:to>
      <xdr:col>15</xdr:col>
      <xdr:colOff>20320</xdr:colOff>
      <xdr:row>2818</xdr:row>
      <xdr:rowOff>20320</xdr:rowOff>
    </xdr:to>
    <xdr:pic>
      <xdr:nvPicPr>
        <xdr:cNvPr id="1750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2561</xdr:row>
      <xdr:rowOff>0</xdr:rowOff>
    </xdr:from>
    <xdr:to>
      <xdr:col>15</xdr:col>
      <xdr:colOff>20320</xdr:colOff>
      <xdr:row>2818</xdr:row>
      <xdr:rowOff>21590</xdr:rowOff>
    </xdr:to>
    <xdr:pic>
      <xdr:nvPicPr>
        <xdr:cNvPr id="1750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19685</xdr:rowOff>
    </xdr:to>
    <xdr:pic>
      <xdr:nvPicPr>
        <xdr:cNvPr id="17502" name="图片 2"/>
        <xdr:cNvPicPr>
          <a:picLocks noChangeAspect="1"/>
        </xdr:cNvPicPr>
      </xdr:nvPicPr>
      <xdr:blipFill>
        <a:blip r:embed="rId3"/>
        <a:stretch>
          <a:fillRect/>
        </a:stretch>
      </xdr:blipFill>
      <xdr:spPr>
        <a:xfrm>
          <a:off x="15637510" y="398246600"/>
          <a:ext cx="20320" cy="19685"/>
        </a:xfrm>
        <a:prstGeom prst="rect">
          <a:avLst/>
        </a:prstGeom>
        <a:noFill/>
        <a:ln w="9525">
          <a:noFill/>
        </a:ln>
      </xdr:spPr>
    </xdr:pic>
    <xdr:clientData/>
  </xdr:twoCellAnchor>
  <xdr:twoCellAnchor editAs="oneCell">
    <xdr:from>
      <xdr:col>15</xdr:col>
      <xdr:colOff>0</xdr:colOff>
      <xdr:row>2560</xdr:row>
      <xdr:rowOff>0</xdr:rowOff>
    </xdr:from>
    <xdr:to>
      <xdr:col>15</xdr:col>
      <xdr:colOff>20320</xdr:colOff>
      <xdr:row>2818</xdr:row>
      <xdr:rowOff>19685</xdr:rowOff>
    </xdr:to>
    <xdr:pic>
      <xdr:nvPicPr>
        <xdr:cNvPr id="1750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2573</xdr:row>
      <xdr:rowOff>0</xdr:rowOff>
    </xdr:from>
    <xdr:to>
      <xdr:col>15</xdr:col>
      <xdr:colOff>20320</xdr:colOff>
      <xdr:row>2818</xdr:row>
      <xdr:rowOff>20320</xdr:rowOff>
    </xdr:to>
    <xdr:pic>
      <xdr:nvPicPr>
        <xdr:cNvPr id="1750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2582</xdr:row>
      <xdr:rowOff>0</xdr:rowOff>
    </xdr:from>
    <xdr:to>
      <xdr:col>15</xdr:col>
      <xdr:colOff>20320</xdr:colOff>
      <xdr:row>2818</xdr:row>
      <xdr:rowOff>20320</xdr:rowOff>
    </xdr:to>
    <xdr:pic>
      <xdr:nvPicPr>
        <xdr:cNvPr id="1750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2571</xdr:row>
      <xdr:rowOff>0</xdr:rowOff>
    </xdr:from>
    <xdr:to>
      <xdr:col>15</xdr:col>
      <xdr:colOff>20320</xdr:colOff>
      <xdr:row>2818</xdr:row>
      <xdr:rowOff>20320</xdr:rowOff>
    </xdr:to>
    <xdr:pic>
      <xdr:nvPicPr>
        <xdr:cNvPr id="1750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2570</xdr:row>
      <xdr:rowOff>0</xdr:rowOff>
    </xdr:from>
    <xdr:to>
      <xdr:col>15</xdr:col>
      <xdr:colOff>20320</xdr:colOff>
      <xdr:row>2818</xdr:row>
      <xdr:rowOff>20320</xdr:rowOff>
    </xdr:to>
    <xdr:pic>
      <xdr:nvPicPr>
        <xdr:cNvPr id="1750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2584</xdr:row>
      <xdr:rowOff>0</xdr:rowOff>
    </xdr:from>
    <xdr:to>
      <xdr:col>15</xdr:col>
      <xdr:colOff>20320</xdr:colOff>
      <xdr:row>2818</xdr:row>
      <xdr:rowOff>20320</xdr:rowOff>
    </xdr:to>
    <xdr:pic>
      <xdr:nvPicPr>
        <xdr:cNvPr id="1750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2581</xdr:row>
      <xdr:rowOff>0</xdr:rowOff>
    </xdr:from>
    <xdr:to>
      <xdr:col>15</xdr:col>
      <xdr:colOff>20320</xdr:colOff>
      <xdr:row>2818</xdr:row>
      <xdr:rowOff>20320</xdr:rowOff>
    </xdr:to>
    <xdr:pic>
      <xdr:nvPicPr>
        <xdr:cNvPr id="175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2554</xdr:row>
      <xdr:rowOff>0</xdr:rowOff>
    </xdr:from>
    <xdr:to>
      <xdr:col>15</xdr:col>
      <xdr:colOff>20320</xdr:colOff>
      <xdr:row>2554</xdr:row>
      <xdr:rowOff>19685</xdr:rowOff>
    </xdr:to>
    <xdr:pic>
      <xdr:nvPicPr>
        <xdr:cNvPr id="17510" name="图片 2"/>
        <xdr:cNvPicPr>
          <a:picLocks noChangeAspect="1"/>
        </xdr:cNvPicPr>
      </xdr:nvPicPr>
      <xdr:blipFill>
        <a:blip r:embed="rId3"/>
        <a:stretch>
          <a:fillRect/>
        </a:stretch>
      </xdr:blipFill>
      <xdr:spPr>
        <a:xfrm>
          <a:off x="15637510" y="402590000"/>
          <a:ext cx="20320" cy="19685"/>
        </a:xfrm>
        <a:prstGeom prst="rect">
          <a:avLst/>
        </a:prstGeom>
        <a:noFill/>
        <a:ln w="9525">
          <a:noFill/>
        </a:ln>
      </xdr:spPr>
    </xdr:pic>
    <xdr:clientData/>
  </xdr:twoCellAnchor>
  <xdr:twoCellAnchor editAs="oneCell">
    <xdr:from>
      <xdr:col>15</xdr:col>
      <xdr:colOff>0</xdr:colOff>
      <xdr:row>2567</xdr:row>
      <xdr:rowOff>0</xdr:rowOff>
    </xdr:from>
    <xdr:to>
      <xdr:col>15</xdr:col>
      <xdr:colOff>20320</xdr:colOff>
      <xdr:row>2818</xdr:row>
      <xdr:rowOff>20320</xdr:rowOff>
    </xdr:to>
    <xdr:pic>
      <xdr:nvPicPr>
        <xdr:cNvPr id="1751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2538</xdr:row>
      <xdr:rowOff>0</xdr:rowOff>
    </xdr:from>
    <xdr:to>
      <xdr:col>15</xdr:col>
      <xdr:colOff>20320</xdr:colOff>
      <xdr:row>2543</xdr:row>
      <xdr:rowOff>21590</xdr:rowOff>
    </xdr:to>
    <xdr:pic>
      <xdr:nvPicPr>
        <xdr:cNvPr id="17512" name="图片 5"/>
        <xdr:cNvPicPr>
          <a:picLocks noChangeAspect="1"/>
        </xdr:cNvPicPr>
      </xdr:nvPicPr>
      <xdr:blipFill>
        <a:blip r:embed="rId3"/>
        <a:stretch>
          <a:fillRect/>
        </a:stretch>
      </xdr:blipFill>
      <xdr:spPr>
        <a:xfrm>
          <a:off x="15637510" y="395351000"/>
          <a:ext cx="20320" cy="21590"/>
        </a:xfrm>
        <a:prstGeom prst="rect">
          <a:avLst/>
        </a:prstGeom>
        <a:noFill/>
        <a:ln w="9525">
          <a:noFill/>
        </a:ln>
      </xdr:spPr>
    </xdr:pic>
    <xdr:clientData/>
  </xdr:twoCellAnchor>
  <xdr:twoCellAnchor editAs="oneCell">
    <xdr:from>
      <xdr:col>15</xdr:col>
      <xdr:colOff>0</xdr:colOff>
      <xdr:row>2610</xdr:row>
      <xdr:rowOff>0</xdr:rowOff>
    </xdr:from>
    <xdr:to>
      <xdr:col>15</xdr:col>
      <xdr:colOff>20320</xdr:colOff>
      <xdr:row>2818</xdr:row>
      <xdr:rowOff>19050</xdr:rowOff>
    </xdr:to>
    <xdr:pic>
      <xdr:nvPicPr>
        <xdr:cNvPr id="1751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2653</xdr:row>
      <xdr:rowOff>0</xdr:rowOff>
    </xdr:from>
    <xdr:to>
      <xdr:col>15</xdr:col>
      <xdr:colOff>20320</xdr:colOff>
      <xdr:row>2818</xdr:row>
      <xdr:rowOff>20320</xdr:rowOff>
    </xdr:to>
    <xdr:pic>
      <xdr:nvPicPr>
        <xdr:cNvPr id="1751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2674</xdr:row>
      <xdr:rowOff>0</xdr:rowOff>
    </xdr:from>
    <xdr:to>
      <xdr:col>15</xdr:col>
      <xdr:colOff>20320</xdr:colOff>
      <xdr:row>2818</xdr:row>
      <xdr:rowOff>20320</xdr:rowOff>
    </xdr:to>
    <xdr:pic>
      <xdr:nvPicPr>
        <xdr:cNvPr id="175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2676</xdr:row>
      <xdr:rowOff>0</xdr:rowOff>
    </xdr:from>
    <xdr:to>
      <xdr:col>15</xdr:col>
      <xdr:colOff>20320</xdr:colOff>
      <xdr:row>2818</xdr:row>
      <xdr:rowOff>20320</xdr:rowOff>
    </xdr:to>
    <xdr:pic>
      <xdr:nvPicPr>
        <xdr:cNvPr id="1751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2668</xdr:row>
      <xdr:rowOff>0</xdr:rowOff>
    </xdr:from>
    <xdr:to>
      <xdr:col>15</xdr:col>
      <xdr:colOff>20320</xdr:colOff>
      <xdr:row>2818</xdr:row>
      <xdr:rowOff>20320</xdr:rowOff>
    </xdr:to>
    <xdr:pic>
      <xdr:nvPicPr>
        <xdr:cNvPr id="1751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2653</xdr:row>
      <xdr:rowOff>0</xdr:rowOff>
    </xdr:from>
    <xdr:to>
      <xdr:col>15</xdr:col>
      <xdr:colOff>20320</xdr:colOff>
      <xdr:row>2818</xdr:row>
      <xdr:rowOff>19685</xdr:rowOff>
    </xdr:to>
    <xdr:pic>
      <xdr:nvPicPr>
        <xdr:cNvPr id="1751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2834</xdr:row>
      <xdr:rowOff>0</xdr:rowOff>
    </xdr:from>
    <xdr:to>
      <xdr:col>15</xdr:col>
      <xdr:colOff>18415</xdr:colOff>
      <xdr:row>2834</xdr:row>
      <xdr:rowOff>21590</xdr:rowOff>
    </xdr:to>
    <xdr:pic>
      <xdr:nvPicPr>
        <xdr:cNvPr id="17519" name="图片 2"/>
        <xdr:cNvPicPr>
          <a:picLocks noChangeAspect="1"/>
        </xdr:cNvPicPr>
      </xdr:nvPicPr>
      <xdr:blipFill>
        <a:blip r:embed="rId3"/>
        <a:stretch>
          <a:fillRect/>
        </a:stretch>
      </xdr:blipFill>
      <xdr:spPr>
        <a:xfrm>
          <a:off x="15637510" y="414172400"/>
          <a:ext cx="18415" cy="21590"/>
        </a:xfrm>
        <a:prstGeom prst="rect">
          <a:avLst/>
        </a:prstGeom>
        <a:noFill/>
        <a:ln w="9525">
          <a:noFill/>
        </a:ln>
      </xdr:spPr>
    </xdr:pic>
    <xdr:clientData/>
  </xdr:twoCellAnchor>
  <xdr:twoCellAnchor editAs="oneCell">
    <xdr:from>
      <xdr:col>15</xdr:col>
      <xdr:colOff>0</xdr:colOff>
      <xdr:row>2620</xdr:row>
      <xdr:rowOff>0</xdr:rowOff>
    </xdr:from>
    <xdr:to>
      <xdr:col>15</xdr:col>
      <xdr:colOff>20320</xdr:colOff>
      <xdr:row>2818</xdr:row>
      <xdr:rowOff>19685</xdr:rowOff>
    </xdr:to>
    <xdr:pic>
      <xdr:nvPicPr>
        <xdr:cNvPr id="1752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2622</xdr:row>
      <xdr:rowOff>0</xdr:rowOff>
    </xdr:from>
    <xdr:to>
      <xdr:col>15</xdr:col>
      <xdr:colOff>20320</xdr:colOff>
      <xdr:row>2818</xdr:row>
      <xdr:rowOff>19050</xdr:rowOff>
    </xdr:to>
    <xdr:pic>
      <xdr:nvPicPr>
        <xdr:cNvPr id="1752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2601</xdr:row>
      <xdr:rowOff>0</xdr:rowOff>
    </xdr:from>
    <xdr:to>
      <xdr:col>15</xdr:col>
      <xdr:colOff>20320</xdr:colOff>
      <xdr:row>2818</xdr:row>
      <xdr:rowOff>20320</xdr:rowOff>
    </xdr:to>
    <xdr:pic>
      <xdr:nvPicPr>
        <xdr:cNvPr id="1752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2622</xdr:row>
      <xdr:rowOff>0</xdr:rowOff>
    </xdr:from>
    <xdr:to>
      <xdr:col>15</xdr:col>
      <xdr:colOff>20320</xdr:colOff>
      <xdr:row>2818</xdr:row>
      <xdr:rowOff>20320</xdr:rowOff>
    </xdr:to>
    <xdr:pic>
      <xdr:nvPicPr>
        <xdr:cNvPr id="1752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2594</xdr:row>
      <xdr:rowOff>0</xdr:rowOff>
    </xdr:from>
    <xdr:to>
      <xdr:col>15</xdr:col>
      <xdr:colOff>20320</xdr:colOff>
      <xdr:row>2818</xdr:row>
      <xdr:rowOff>20320</xdr:rowOff>
    </xdr:to>
    <xdr:pic>
      <xdr:nvPicPr>
        <xdr:cNvPr id="17524"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2597</xdr:row>
      <xdr:rowOff>0</xdr:rowOff>
    </xdr:from>
    <xdr:to>
      <xdr:col>15</xdr:col>
      <xdr:colOff>20320</xdr:colOff>
      <xdr:row>2818</xdr:row>
      <xdr:rowOff>19050</xdr:rowOff>
    </xdr:to>
    <xdr:pic>
      <xdr:nvPicPr>
        <xdr:cNvPr id="1752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2602</xdr:row>
      <xdr:rowOff>0</xdr:rowOff>
    </xdr:from>
    <xdr:to>
      <xdr:col>15</xdr:col>
      <xdr:colOff>20320</xdr:colOff>
      <xdr:row>2818</xdr:row>
      <xdr:rowOff>20320</xdr:rowOff>
    </xdr:to>
    <xdr:pic>
      <xdr:nvPicPr>
        <xdr:cNvPr id="1752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2606</xdr:row>
      <xdr:rowOff>0</xdr:rowOff>
    </xdr:from>
    <xdr:to>
      <xdr:col>15</xdr:col>
      <xdr:colOff>20320</xdr:colOff>
      <xdr:row>2818</xdr:row>
      <xdr:rowOff>20955</xdr:rowOff>
    </xdr:to>
    <xdr:pic>
      <xdr:nvPicPr>
        <xdr:cNvPr id="17527"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2610</xdr:row>
      <xdr:rowOff>0</xdr:rowOff>
    </xdr:from>
    <xdr:to>
      <xdr:col>15</xdr:col>
      <xdr:colOff>20320</xdr:colOff>
      <xdr:row>2818</xdr:row>
      <xdr:rowOff>20320</xdr:rowOff>
    </xdr:to>
    <xdr:pic>
      <xdr:nvPicPr>
        <xdr:cNvPr id="1752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2621</xdr:row>
      <xdr:rowOff>0</xdr:rowOff>
    </xdr:from>
    <xdr:to>
      <xdr:col>15</xdr:col>
      <xdr:colOff>20320</xdr:colOff>
      <xdr:row>2818</xdr:row>
      <xdr:rowOff>20320</xdr:rowOff>
    </xdr:to>
    <xdr:pic>
      <xdr:nvPicPr>
        <xdr:cNvPr id="1752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2613</xdr:row>
      <xdr:rowOff>0</xdr:rowOff>
    </xdr:from>
    <xdr:to>
      <xdr:col>15</xdr:col>
      <xdr:colOff>20320</xdr:colOff>
      <xdr:row>2818</xdr:row>
      <xdr:rowOff>20320</xdr:rowOff>
    </xdr:to>
    <xdr:pic>
      <xdr:nvPicPr>
        <xdr:cNvPr id="1753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2605</xdr:row>
      <xdr:rowOff>0</xdr:rowOff>
    </xdr:from>
    <xdr:to>
      <xdr:col>15</xdr:col>
      <xdr:colOff>20320</xdr:colOff>
      <xdr:row>2818</xdr:row>
      <xdr:rowOff>19050</xdr:rowOff>
    </xdr:to>
    <xdr:pic>
      <xdr:nvPicPr>
        <xdr:cNvPr id="17531"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2607</xdr:row>
      <xdr:rowOff>0</xdr:rowOff>
    </xdr:from>
    <xdr:to>
      <xdr:col>15</xdr:col>
      <xdr:colOff>20320</xdr:colOff>
      <xdr:row>2818</xdr:row>
      <xdr:rowOff>20320</xdr:rowOff>
    </xdr:to>
    <xdr:pic>
      <xdr:nvPicPr>
        <xdr:cNvPr id="1753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2629</xdr:row>
      <xdr:rowOff>0</xdr:rowOff>
    </xdr:from>
    <xdr:to>
      <xdr:col>15</xdr:col>
      <xdr:colOff>20320</xdr:colOff>
      <xdr:row>2818</xdr:row>
      <xdr:rowOff>20320</xdr:rowOff>
    </xdr:to>
    <xdr:pic>
      <xdr:nvPicPr>
        <xdr:cNvPr id="1753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2629</xdr:row>
      <xdr:rowOff>0</xdr:rowOff>
    </xdr:from>
    <xdr:to>
      <xdr:col>15</xdr:col>
      <xdr:colOff>20320</xdr:colOff>
      <xdr:row>2818</xdr:row>
      <xdr:rowOff>19685</xdr:rowOff>
    </xdr:to>
    <xdr:pic>
      <xdr:nvPicPr>
        <xdr:cNvPr id="1753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2639</xdr:row>
      <xdr:rowOff>0</xdr:rowOff>
    </xdr:from>
    <xdr:to>
      <xdr:col>15</xdr:col>
      <xdr:colOff>20320</xdr:colOff>
      <xdr:row>2818</xdr:row>
      <xdr:rowOff>20320</xdr:rowOff>
    </xdr:to>
    <xdr:pic>
      <xdr:nvPicPr>
        <xdr:cNvPr id="17535"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2640</xdr:row>
      <xdr:rowOff>0</xdr:rowOff>
    </xdr:from>
    <xdr:to>
      <xdr:col>15</xdr:col>
      <xdr:colOff>20320</xdr:colOff>
      <xdr:row>2818</xdr:row>
      <xdr:rowOff>20320</xdr:rowOff>
    </xdr:to>
    <xdr:pic>
      <xdr:nvPicPr>
        <xdr:cNvPr id="1753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2642</xdr:row>
      <xdr:rowOff>0</xdr:rowOff>
    </xdr:from>
    <xdr:to>
      <xdr:col>15</xdr:col>
      <xdr:colOff>20320</xdr:colOff>
      <xdr:row>2818</xdr:row>
      <xdr:rowOff>20320</xdr:rowOff>
    </xdr:to>
    <xdr:pic>
      <xdr:nvPicPr>
        <xdr:cNvPr id="175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2631</xdr:row>
      <xdr:rowOff>0</xdr:rowOff>
    </xdr:from>
    <xdr:to>
      <xdr:col>15</xdr:col>
      <xdr:colOff>20320</xdr:colOff>
      <xdr:row>2818</xdr:row>
      <xdr:rowOff>20320</xdr:rowOff>
    </xdr:to>
    <xdr:pic>
      <xdr:nvPicPr>
        <xdr:cNvPr id="1753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2636</xdr:row>
      <xdr:rowOff>0</xdr:rowOff>
    </xdr:from>
    <xdr:to>
      <xdr:col>15</xdr:col>
      <xdr:colOff>20320</xdr:colOff>
      <xdr:row>2818</xdr:row>
      <xdr:rowOff>20320</xdr:rowOff>
    </xdr:to>
    <xdr:pic>
      <xdr:nvPicPr>
        <xdr:cNvPr id="175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20320</xdr:rowOff>
    </xdr:to>
    <xdr:pic>
      <xdr:nvPicPr>
        <xdr:cNvPr id="1754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2635</xdr:row>
      <xdr:rowOff>0</xdr:rowOff>
    </xdr:from>
    <xdr:to>
      <xdr:col>15</xdr:col>
      <xdr:colOff>20320</xdr:colOff>
      <xdr:row>2818</xdr:row>
      <xdr:rowOff>21590</xdr:rowOff>
    </xdr:to>
    <xdr:pic>
      <xdr:nvPicPr>
        <xdr:cNvPr id="17541"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2636</xdr:row>
      <xdr:rowOff>0</xdr:rowOff>
    </xdr:from>
    <xdr:to>
      <xdr:col>15</xdr:col>
      <xdr:colOff>20320</xdr:colOff>
      <xdr:row>2818</xdr:row>
      <xdr:rowOff>19685</xdr:rowOff>
    </xdr:to>
    <xdr:pic>
      <xdr:nvPicPr>
        <xdr:cNvPr id="1754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19685</xdr:rowOff>
    </xdr:to>
    <xdr:pic>
      <xdr:nvPicPr>
        <xdr:cNvPr id="1754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2635</xdr:row>
      <xdr:rowOff>0</xdr:rowOff>
    </xdr:from>
    <xdr:to>
      <xdr:col>15</xdr:col>
      <xdr:colOff>20320</xdr:colOff>
      <xdr:row>2818</xdr:row>
      <xdr:rowOff>19050</xdr:rowOff>
    </xdr:to>
    <xdr:pic>
      <xdr:nvPicPr>
        <xdr:cNvPr id="1754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2634</xdr:row>
      <xdr:rowOff>0</xdr:rowOff>
    </xdr:from>
    <xdr:to>
      <xdr:col>15</xdr:col>
      <xdr:colOff>20320</xdr:colOff>
      <xdr:row>2818</xdr:row>
      <xdr:rowOff>20320</xdr:rowOff>
    </xdr:to>
    <xdr:pic>
      <xdr:nvPicPr>
        <xdr:cNvPr id="1754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2640</xdr:row>
      <xdr:rowOff>0</xdr:rowOff>
    </xdr:from>
    <xdr:to>
      <xdr:col>15</xdr:col>
      <xdr:colOff>20320</xdr:colOff>
      <xdr:row>2818</xdr:row>
      <xdr:rowOff>17780</xdr:rowOff>
    </xdr:to>
    <xdr:pic>
      <xdr:nvPicPr>
        <xdr:cNvPr id="1754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21590</xdr:rowOff>
    </xdr:to>
    <xdr:pic>
      <xdr:nvPicPr>
        <xdr:cNvPr id="1754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2648</xdr:row>
      <xdr:rowOff>0</xdr:rowOff>
    </xdr:from>
    <xdr:to>
      <xdr:col>15</xdr:col>
      <xdr:colOff>20320</xdr:colOff>
      <xdr:row>2818</xdr:row>
      <xdr:rowOff>20320</xdr:rowOff>
    </xdr:to>
    <xdr:pic>
      <xdr:nvPicPr>
        <xdr:cNvPr id="1754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2639</xdr:row>
      <xdr:rowOff>0</xdr:rowOff>
    </xdr:from>
    <xdr:to>
      <xdr:col>15</xdr:col>
      <xdr:colOff>20320</xdr:colOff>
      <xdr:row>2818</xdr:row>
      <xdr:rowOff>19685</xdr:rowOff>
    </xdr:to>
    <xdr:pic>
      <xdr:nvPicPr>
        <xdr:cNvPr id="1754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2614</xdr:row>
      <xdr:rowOff>0</xdr:rowOff>
    </xdr:from>
    <xdr:to>
      <xdr:col>15</xdr:col>
      <xdr:colOff>20320</xdr:colOff>
      <xdr:row>2818</xdr:row>
      <xdr:rowOff>20320</xdr:rowOff>
    </xdr:to>
    <xdr:pic>
      <xdr:nvPicPr>
        <xdr:cNvPr id="1755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2633</xdr:row>
      <xdr:rowOff>0</xdr:rowOff>
    </xdr:from>
    <xdr:to>
      <xdr:col>15</xdr:col>
      <xdr:colOff>20320</xdr:colOff>
      <xdr:row>2818</xdr:row>
      <xdr:rowOff>20320</xdr:rowOff>
    </xdr:to>
    <xdr:pic>
      <xdr:nvPicPr>
        <xdr:cNvPr id="1755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2640</xdr:row>
      <xdr:rowOff>0</xdr:rowOff>
    </xdr:from>
    <xdr:to>
      <xdr:col>15</xdr:col>
      <xdr:colOff>20320</xdr:colOff>
      <xdr:row>2818</xdr:row>
      <xdr:rowOff>19685</xdr:rowOff>
    </xdr:to>
    <xdr:pic>
      <xdr:nvPicPr>
        <xdr:cNvPr id="17552"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2655</xdr:row>
      <xdr:rowOff>0</xdr:rowOff>
    </xdr:from>
    <xdr:to>
      <xdr:col>15</xdr:col>
      <xdr:colOff>20320</xdr:colOff>
      <xdr:row>2818</xdr:row>
      <xdr:rowOff>19685</xdr:rowOff>
    </xdr:to>
    <xdr:pic>
      <xdr:nvPicPr>
        <xdr:cNvPr id="1755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20320</xdr:rowOff>
    </xdr:to>
    <xdr:pic>
      <xdr:nvPicPr>
        <xdr:cNvPr id="1755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2675</xdr:row>
      <xdr:rowOff>0</xdr:rowOff>
    </xdr:from>
    <xdr:to>
      <xdr:col>15</xdr:col>
      <xdr:colOff>20320</xdr:colOff>
      <xdr:row>2818</xdr:row>
      <xdr:rowOff>20320</xdr:rowOff>
    </xdr:to>
    <xdr:pic>
      <xdr:nvPicPr>
        <xdr:cNvPr id="1755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19050</xdr:rowOff>
    </xdr:to>
    <xdr:pic>
      <xdr:nvPicPr>
        <xdr:cNvPr id="17556"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2680</xdr:row>
      <xdr:rowOff>0</xdr:rowOff>
    </xdr:from>
    <xdr:to>
      <xdr:col>15</xdr:col>
      <xdr:colOff>20320</xdr:colOff>
      <xdr:row>2818</xdr:row>
      <xdr:rowOff>20320</xdr:rowOff>
    </xdr:to>
    <xdr:pic>
      <xdr:nvPicPr>
        <xdr:cNvPr id="1755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2686</xdr:row>
      <xdr:rowOff>0</xdr:rowOff>
    </xdr:from>
    <xdr:to>
      <xdr:col>15</xdr:col>
      <xdr:colOff>20320</xdr:colOff>
      <xdr:row>2818</xdr:row>
      <xdr:rowOff>20320</xdr:rowOff>
    </xdr:to>
    <xdr:pic>
      <xdr:nvPicPr>
        <xdr:cNvPr id="1755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2646</xdr:row>
      <xdr:rowOff>0</xdr:rowOff>
    </xdr:from>
    <xdr:to>
      <xdr:col>15</xdr:col>
      <xdr:colOff>20320</xdr:colOff>
      <xdr:row>2818</xdr:row>
      <xdr:rowOff>20955</xdr:rowOff>
    </xdr:to>
    <xdr:pic>
      <xdr:nvPicPr>
        <xdr:cNvPr id="17559"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2667</xdr:row>
      <xdr:rowOff>0</xdr:rowOff>
    </xdr:from>
    <xdr:to>
      <xdr:col>15</xdr:col>
      <xdr:colOff>20320</xdr:colOff>
      <xdr:row>2818</xdr:row>
      <xdr:rowOff>20320</xdr:rowOff>
    </xdr:to>
    <xdr:pic>
      <xdr:nvPicPr>
        <xdr:cNvPr id="1756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2678</xdr:row>
      <xdr:rowOff>0</xdr:rowOff>
    </xdr:from>
    <xdr:to>
      <xdr:col>15</xdr:col>
      <xdr:colOff>20320</xdr:colOff>
      <xdr:row>2818</xdr:row>
      <xdr:rowOff>20320</xdr:rowOff>
    </xdr:to>
    <xdr:pic>
      <xdr:nvPicPr>
        <xdr:cNvPr id="1756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2648</xdr:row>
      <xdr:rowOff>0</xdr:rowOff>
    </xdr:from>
    <xdr:to>
      <xdr:col>15</xdr:col>
      <xdr:colOff>20320</xdr:colOff>
      <xdr:row>2818</xdr:row>
      <xdr:rowOff>17780</xdr:rowOff>
    </xdr:to>
    <xdr:pic>
      <xdr:nvPicPr>
        <xdr:cNvPr id="17562"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2649</xdr:row>
      <xdr:rowOff>0</xdr:rowOff>
    </xdr:from>
    <xdr:to>
      <xdr:col>15</xdr:col>
      <xdr:colOff>20320</xdr:colOff>
      <xdr:row>2818</xdr:row>
      <xdr:rowOff>20320</xdr:rowOff>
    </xdr:to>
    <xdr:pic>
      <xdr:nvPicPr>
        <xdr:cNvPr id="175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2648</xdr:row>
      <xdr:rowOff>0</xdr:rowOff>
    </xdr:from>
    <xdr:to>
      <xdr:col>15</xdr:col>
      <xdr:colOff>20320</xdr:colOff>
      <xdr:row>2818</xdr:row>
      <xdr:rowOff>20955</xdr:rowOff>
    </xdr:to>
    <xdr:pic>
      <xdr:nvPicPr>
        <xdr:cNvPr id="17564"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2681</xdr:row>
      <xdr:rowOff>0</xdr:rowOff>
    </xdr:from>
    <xdr:to>
      <xdr:col>15</xdr:col>
      <xdr:colOff>20320</xdr:colOff>
      <xdr:row>2818</xdr:row>
      <xdr:rowOff>19685</xdr:rowOff>
    </xdr:to>
    <xdr:pic>
      <xdr:nvPicPr>
        <xdr:cNvPr id="17565"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2682</xdr:row>
      <xdr:rowOff>0</xdr:rowOff>
    </xdr:from>
    <xdr:to>
      <xdr:col>15</xdr:col>
      <xdr:colOff>20320</xdr:colOff>
      <xdr:row>2818</xdr:row>
      <xdr:rowOff>21590</xdr:rowOff>
    </xdr:to>
    <xdr:pic>
      <xdr:nvPicPr>
        <xdr:cNvPr id="1756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2652</xdr:row>
      <xdr:rowOff>0</xdr:rowOff>
    </xdr:from>
    <xdr:to>
      <xdr:col>15</xdr:col>
      <xdr:colOff>20320</xdr:colOff>
      <xdr:row>2818</xdr:row>
      <xdr:rowOff>20320</xdr:rowOff>
    </xdr:to>
    <xdr:pic>
      <xdr:nvPicPr>
        <xdr:cNvPr id="1756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2604</xdr:row>
      <xdr:rowOff>0</xdr:rowOff>
    </xdr:from>
    <xdr:to>
      <xdr:col>15</xdr:col>
      <xdr:colOff>20320</xdr:colOff>
      <xdr:row>2818</xdr:row>
      <xdr:rowOff>20320</xdr:rowOff>
    </xdr:to>
    <xdr:pic>
      <xdr:nvPicPr>
        <xdr:cNvPr id="1756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20320</xdr:rowOff>
    </xdr:to>
    <xdr:pic>
      <xdr:nvPicPr>
        <xdr:cNvPr id="1756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2628</xdr:row>
      <xdr:rowOff>0</xdr:rowOff>
    </xdr:from>
    <xdr:to>
      <xdr:col>15</xdr:col>
      <xdr:colOff>20320</xdr:colOff>
      <xdr:row>2818</xdr:row>
      <xdr:rowOff>20320</xdr:rowOff>
    </xdr:to>
    <xdr:pic>
      <xdr:nvPicPr>
        <xdr:cNvPr id="1757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2619</xdr:row>
      <xdr:rowOff>0</xdr:rowOff>
    </xdr:from>
    <xdr:to>
      <xdr:col>15</xdr:col>
      <xdr:colOff>20320</xdr:colOff>
      <xdr:row>2818</xdr:row>
      <xdr:rowOff>20320</xdr:rowOff>
    </xdr:to>
    <xdr:pic>
      <xdr:nvPicPr>
        <xdr:cNvPr id="175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2604</xdr:row>
      <xdr:rowOff>0</xdr:rowOff>
    </xdr:from>
    <xdr:to>
      <xdr:col>15</xdr:col>
      <xdr:colOff>20320</xdr:colOff>
      <xdr:row>2818</xdr:row>
      <xdr:rowOff>19685</xdr:rowOff>
    </xdr:to>
    <xdr:pic>
      <xdr:nvPicPr>
        <xdr:cNvPr id="17572"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2522</xdr:row>
      <xdr:rowOff>0</xdr:rowOff>
    </xdr:from>
    <xdr:to>
      <xdr:col>15</xdr:col>
      <xdr:colOff>20320</xdr:colOff>
      <xdr:row>2543</xdr:row>
      <xdr:rowOff>20320</xdr:rowOff>
    </xdr:to>
    <xdr:pic>
      <xdr:nvPicPr>
        <xdr:cNvPr id="1757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19050</xdr:rowOff>
    </xdr:to>
    <xdr:pic>
      <xdr:nvPicPr>
        <xdr:cNvPr id="17574"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2505</xdr:row>
      <xdr:rowOff>0</xdr:rowOff>
    </xdr:from>
    <xdr:to>
      <xdr:col>15</xdr:col>
      <xdr:colOff>20320</xdr:colOff>
      <xdr:row>2543</xdr:row>
      <xdr:rowOff>20320</xdr:rowOff>
    </xdr:to>
    <xdr:pic>
      <xdr:nvPicPr>
        <xdr:cNvPr id="17575"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20320</xdr:rowOff>
    </xdr:to>
    <xdr:pic>
      <xdr:nvPicPr>
        <xdr:cNvPr id="1757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19685</xdr:rowOff>
    </xdr:to>
    <xdr:pic>
      <xdr:nvPicPr>
        <xdr:cNvPr id="17577"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2526</xdr:row>
      <xdr:rowOff>0</xdr:rowOff>
    </xdr:from>
    <xdr:to>
      <xdr:col>15</xdr:col>
      <xdr:colOff>20320</xdr:colOff>
      <xdr:row>2543</xdr:row>
      <xdr:rowOff>20320</xdr:rowOff>
    </xdr:to>
    <xdr:pic>
      <xdr:nvPicPr>
        <xdr:cNvPr id="1757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2537</xdr:row>
      <xdr:rowOff>0</xdr:rowOff>
    </xdr:from>
    <xdr:to>
      <xdr:col>15</xdr:col>
      <xdr:colOff>20320</xdr:colOff>
      <xdr:row>2543</xdr:row>
      <xdr:rowOff>20320</xdr:rowOff>
    </xdr:to>
    <xdr:pic>
      <xdr:nvPicPr>
        <xdr:cNvPr id="1757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2525</xdr:row>
      <xdr:rowOff>0</xdr:rowOff>
    </xdr:from>
    <xdr:to>
      <xdr:col>15</xdr:col>
      <xdr:colOff>20320</xdr:colOff>
      <xdr:row>2543</xdr:row>
      <xdr:rowOff>20320</xdr:rowOff>
    </xdr:to>
    <xdr:pic>
      <xdr:nvPicPr>
        <xdr:cNvPr id="17580"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2549</xdr:row>
      <xdr:rowOff>0</xdr:rowOff>
    </xdr:from>
    <xdr:to>
      <xdr:col>15</xdr:col>
      <xdr:colOff>20320</xdr:colOff>
      <xdr:row>2549</xdr:row>
      <xdr:rowOff>20320</xdr:rowOff>
    </xdr:to>
    <xdr:pic>
      <xdr:nvPicPr>
        <xdr:cNvPr id="17581" name="图片 5"/>
        <xdr:cNvPicPr>
          <a:picLocks noChangeAspect="1"/>
        </xdr:cNvPicPr>
      </xdr:nvPicPr>
      <xdr:blipFill>
        <a:blip r:embed="rId3"/>
        <a:stretch>
          <a:fillRect/>
        </a:stretch>
      </xdr:blipFill>
      <xdr:spPr>
        <a:xfrm>
          <a:off x="15637510" y="398970500"/>
          <a:ext cx="20320" cy="20320"/>
        </a:xfrm>
        <a:prstGeom prst="rect">
          <a:avLst/>
        </a:prstGeom>
        <a:noFill/>
        <a:ln w="9525">
          <a:noFill/>
        </a:ln>
      </xdr:spPr>
    </xdr:pic>
    <xdr:clientData/>
  </xdr:twoCellAnchor>
  <xdr:twoCellAnchor editAs="oneCell">
    <xdr:from>
      <xdr:col>15</xdr:col>
      <xdr:colOff>0</xdr:colOff>
      <xdr:row>2552</xdr:row>
      <xdr:rowOff>0</xdr:rowOff>
    </xdr:from>
    <xdr:to>
      <xdr:col>15</xdr:col>
      <xdr:colOff>20320</xdr:colOff>
      <xdr:row>2552</xdr:row>
      <xdr:rowOff>20320</xdr:rowOff>
    </xdr:to>
    <xdr:pic>
      <xdr:nvPicPr>
        <xdr:cNvPr id="17582" name="图片 2"/>
        <xdr:cNvPicPr>
          <a:picLocks noChangeAspect="1"/>
        </xdr:cNvPicPr>
      </xdr:nvPicPr>
      <xdr:blipFill>
        <a:blip r:embed="rId3"/>
        <a:stretch>
          <a:fillRect/>
        </a:stretch>
      </xdr:blipFill>
      <xdr:spPr>
        <a:xfrm>
          <a:off x="15637510" y="401504150"/>
          <a:ext cx="20320" cy="20320"/>
        </a:xfrm>
        <a:prstGeom prst="rect">
          <a:avLst/>
        </a:prstGeom>
        <a:noFill/>
        <a:ln w="9525">
          <a:noFill/>
        </a:ln>
      </xdr:spPr>
    </xdr:pic>
    <xdr:clientData/>
  </xdr:twoCellAnchor>
  <xdr:twoCellAnchor editAs="oneCell">
    <xdr:from>
      <xdr:col>15</xdr:col>
      <xdr:colOff>0</xdr:colOff>
      <xdr:row>2583</xdr:row>
      <xdr:rowOff>0</xdr:rowOff>
    </xdr:from>
    <xdr:to>
      <xdr:col>15</xdr:col>
      <xdr:colOff>20320</xdr:colOff>
      <xdr:row>2818</xdr:row>
      <xdr:rowOff>19685</xdr:rowOff>
    </xdr:to>
    <xdr:pic>
      <xdr:nvPicPr>
        <xdr:cNvPr id="1758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2585</xdr:row>
      <xdr:rowOff>0</xdr:rowOff>
    </xdr:from>
    <xdr:to>
      <xdr:col>15</xdr:col>
      <xdr:colOff>20320</xdr:colOff>
      <xdr:row>2818</xdr:row>
      <xdr:rowOff>19050</xdr:rowOff>
    </xdr:to>
    <xdr:pic>
      <xdr:nvPicPr>
        <xdr:cNvPr id="1758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2564</xdr:row>
      <xdr:rowOff>0</xdr:rowOff>
    </xdr:from>
    <xdr:to>
      <xdr:col>15</xdr:col>
      <xdr:colOff>20320</xdr:colOff>
      <xdr:row>2818</xdr:row>
      <xdr:rowOff>20320</xdr:rowOff>
    </xdr:to>
    <xdr:pic>
      <xdr:nvPicPr>
        <xdr:cNvPr id="1758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2555</xdr:row>
      <xdr:rowOff>0</xdr:rowOff>
    </xdr:from>
    <xdr:to>
      <xdr:col>15</xdr:col>
      <xdr:colOff>20320</xdr:colOff>
      <xdr:row>2555</xdr:row>
      <xdr:rowOff>21590</xdr:rowOff>
    </xdr:to>
    <xdr:pic>
      <xdr:nvPicPr>
        <xdr:cNvPr id="17586" name="图片 2"/>
        <xdr:cNvPicPr>
          <a:picLocks noChangeAspect="1"/>
        </xdr:cNvPicPr>
      </xdr:nvPicPr>
      <xdr:blipFill>
        <a:blip r:embed="rId3"/>
        <a:stretch>
          <a:fillRect/>
        </a:stretch>
      </xdr:blipFill>
      <xdr:spPr>
        <a:xfrm>
          <a:off x="15637510" y="402951950"/>
          <a:ext cx="20320" cy="21590"/>
        </a:xfrm>
        <a:prstGeom prst="rect">
          <a:avLst/>
        </a:prstGeom>
        <a:noFill/>
        <a:ln w="9525">
          <a:noFill/>
        </a:ln>
      </xdr:spPr>
    </xdr:pic>
    <xdr:clientData/>
  </xdr:twoCellAnchor>
  <xdr:twoCellAnchor editAs="oneCell">
    <xdr:from>
      <xdr:col>15</xdr:col>
      <xdr:colOff>0</xdr:colOff>
      <xdr:row>2585</xdr:row>
      <xdr:rowOff>0</xdr:rowOff>
    </xdr:from>
    <xdr:to>
      <xdr:col>15</xdr:col>
      <xdr:colOff>20320</xdr:colOff>
      <xdr:row>2818</xdr:row>
      <xdr:rowOff>20320</xdr:rowOff>
    </xdr:to>
    <xdr:pic>
      <xdr:nvPicPr>
        <xdr:cNvPr id="1758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2557</xdr:row>
      <xdr:rowOff>0</xdr:rowOff>
    </xdr:from>
    <xdr:to>
      <xdr:col>15</xdr:col>
      <xdr:colOff>20320</xdr:colOff>
      <xdr:row>2557</xdr:row>
      <xdr:rowOff>20320</xdr:rowOff>
    </xdr:to>
    <xdr:pic>
      <xdr:nvPicPr>
        <xdr:cNvPr id="17588" name="图片 9"/>
        <xdr:cNvPicPr>
          <a:picLocks noChangeAspect="1"/>
        </xdr:cNvPicPr>
      </xdr:nvPicPr>
      <xdr:blipFill>
        <a:blip r:embed="rId3"/>
        <a:stretch>
          <a:fillRect/>
        </a:stretch>
      </xdr:blipFill>
      <xdr:spPr>
        <a:xfrm>
          <a:off x="15637510" y="403675850"/>
          <a:ext cx="20320" cy="20320"/>
        </a:xfrm>
        <a:prstGeom prst="rect">
          <a:avLst/>
        </a:prstGeom>
        <a:noFill/>
        <a:ln w="9525">
          <a:noFill/>
        </a:ln>
      </xdr:spPr>
    </xdr:pic>
    <xdr:clientData/>
  </xdr:twoCellAnchor>
  <xdr:twoCellAnchor editAs="oneCell">
    <xdr:from>
      <xdr:col>15</xdr:col>
      <xdr:colOff>0</xdr:colOff>
      <xdr:row>2560</xdr:row>
      <xdr:rowOff>0</xdr:rowOff>
    </xdr:from>
    <xdr:to>
      <xdr:col>15</xdr:col>
      <xdr:colOff>20320</xdr:colOff>
      <xdr:row>2818</xdr:row>
      <xdr:rowOff>19050</xdr:rowOff>
    </xdr:to>
    <xdr:pic>
      <xdr:nvPicPr>
        <xdr:cNvPr id="1758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2565</xdr:row>
      <xdr:rowOff>0</xdr:rowOff>
    </xdr:from>
    <xdr:to>
      <xdr:col>15</xdr:col>
      <xdr:colOff>20320</xdr:colOff>
      <xdr:row>2818</xdr:row>
      <xdr:rowOff>20320</xdr:rowOff>
    </xdr:to>
    <xdr:pic>
      <xdr:nvPicPr>
        <xdr:cNvPr id="1759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2569</xdr:row>
      <xdr:rowOff>0</xdr:rowOff>
    </xdr:from>
    <xdr:to>
      <xdr:col>15</xdr:col>
      <xdr:colOff>20320</xdr:colOff>
      <xdr:row>2818</xdr:row>
      <xdr:rowOff>20955</xdr:rowOff>
    </xdr:to>
    <xdr:pic>
      <xdr:nvPicPr>
        <xdr:cNvPr id="17591"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2576</xdr:row>
      <xdr:rowOff>0</xdr:rowOff>
    </xdr:from>
    <xdr:to>
      <xdr:col>15</xdr:col>
      <xdr:colOff>20320</xdr:colOff>
      <xdr:row>2818</xdr:row>
      <xdr:rowOff>20320</xdr:rowOff>
    </xdr:to>
    <xdr:pic>
      <xdr:nvPicPr>
        <xdr:cNvPr id="1759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2568</xdr:row>
      <xdr:rowOff>0</xdr:rowOff>
    </xdr:from>
    <xdr:to>
      <xdr:col>15</xdr:col>
      <xdr:colOff>20320</xdr:colOff>
      <xdr:row>2818</xdr:row>
      <xdr:rowOff>19050</xdr:rowOff>
    </xdr:to>
    <xdr:pic>
      <xdr:nvPicPr>
        <xdr:cNvPr id="17593"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2592</xdr:row>
      <xdr:rowOff>0</xdr:rowOff>
    </xdr:from>
    <xdr:to>
      <xdr:col>15</xdr:col>
      <xdr:colOff>20320</xdr:colOff>
      <xdr:row>2818</xdr:row>
      <xdr:rowOff>20320</xdr:rowOff>
    </xdr:to>
    <xdr:pic>
      <xdr:nvPicPr>
        <xdr:cNvPr id="1759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2592</xdr:row>
      <xdr:rowOff>0</xdr:rowOff>
    </xdr:from>
    <xdr:to>
      <xdr:col>15</xdr:col>
      <xdr:colOff>20320</xdr:colOff>
      <xdr:row>2818</xdr:row>
      <xdr:rowOff>19685</xdr:rowOff>
    </xdr:to>
    <xdr:pic>
      <xdr:nvPicPr>
        <xdr:cNvPr id="1759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2603</xdr:row>
      <xdr:rowOff>0</xdr:rowOff>
    </xdr:from>
    <xdr:to>
      <xdr:col>15</xdr:col>
      <xdr:colOff>20320</xdr:colOff>
      <xdr:row>2818</xdr:row>
      <xdr:rowOff>20320</xdr:rowOff>
    </xdr:to>
    <xdr:pic>
      <xdr:nvPicPr>
        <xdr:cNvPr id="175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2605</xdr:row>
      <xdr:rowOff>0</xdr:rowOff>
    </xdr:from>
    <xdr:to>
      <xdr:col>15</xdr:col>
      <xdr:colOff>20320</xdr:colOff>
      <xdr:row>2818</xdr:row>
      <xdr:rowOff>20320</xdr:rowOff>
    </xdr:to>
    <xdr:pic>
      <xdr:nvPicPr>
        <xdr:cNvPr id="175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2609</xdr:row>
      <xdr:rowOff>0</xdr:rowOff>
    </xdr:from>
    <xdr:to>
      <xdr:col>15</xdr:col>
      <xdr:colOff>20320</xdr:colOff>
      <xdr:row>2818</xdr:row>
      <xdr:rowOff>20320</xdr:rowOff>
    </xdr:to>
    <xdr:pic>
      <xdr:nvPicPr>
        <xdr:cNvPr id="1759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2598</xdr:row>
      <xdr:rowOff>0</xdr:rowOff>
    </xdr:from>
    <xdr:to>
      <xdr:col>15</xdr:col>
      <xdr:colOff>20320</xdr:colOff>
      <xdr:row>2818</xdr:row>
      <xdr:rowOff>21590</xdr:rowOff>
    </xdr:to>
    <xdr:pic>
      <xdr:nvPicPr>
        <xdr:cNvPr id="17599"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2599</xdr:row>
      <xdr:rowOff>0</xdr:rowOff>
    </xdr:from>
    <xdr:to>
      <xdr:col>15</xdr:col>
      <xdr:colOff>20320</xdr:colOff>
      <xdr:row>2818</xdr:row>
      <xdr:rowOff>19685</xdr:rowOff>
    </xdr:to>
    <xdr:pic>
      <xdr:nvPicPr>
        <xdr:cNvPr id="1760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2609</xdr:row>
      <xdr:rowOff>0</xdr:rowOff>
    </xdr:from>
    <xdr:to>
      <xdr:col>15</xdr:col>
      <xdr:colOff>20320</xdr:colOff>
      <xdr:row>2818</xdr:row>
      <xdr:rowOff>19685</xdr:rowOff>
    </xdr:to>
    <xdr:pic>
      <xdr:nvPicPr>
        <xdr:cNvPr id="17601"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2598</xdr:row>
      <xdr:rowOff>0</xdr:rowOff>
    </xdr:from>
    <xdr:to>
      <xdr:col>15</xdr:col>
      <xdr:colOff>20320</xdr:colOff>
      <xdr:row>2818</xdr:row>
      <xdr:rowOff>19050</xdr:rowOff>
    </xdr:to>
    <xdr:pic>
      <xdr:nvPicPr>
        <xdr:cNvPr id="17602"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2598</xdr:row>
      <xdr:rowOff>0</xdr:rowOff>
    </xdr:from>
    <xdr:to>
      <xdr:col>15</xdr:col>
      <xdr:colOff>20320</xdr:colOff>
      <xdr:row>2818</xdr:row>
      <xdr:rowOff>20320</xdr:rowOff>
    </xdr:to>
    <xdr:pic>
      <xdr:nvPicPr>
        <xdr:cNvPr id="17603"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2597</xdr:row>
      <xdr:rowOff>0</xdr:rowOff>
    </xdr:from>
    <xdr:to>
      <xdr:col>15</xdr:col>
      <xdr:colOff>20320</xdr:colOff>
      <xdr:row>2818</xdr:row>
      <xdr:rowOff>20320</xdr:rowOff>
    </xdr:to>
    <xdr:pic>
      <xdr:nvPicPr>
        <xdr:cNvPr id="1760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2603</xdr:row>
      <xdr:rowOff>0</xdr:rowOff>
    </xdr:from>
    <xdr:to>
      <xdr:col>15</xdr:col>
      <xdr:colOff>20320</xdr:colOff>
      <xdr:row>2818</xdr:row>
      <xdr:rowOff>17780</xdr:rowOff>
    </xdr:to>
    <xdr:pic>
      <xdr:nvPicPr>
        <xdr:cNvPr id="17605"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2609</xdr:row>
      <xdr:rowOff>0</xdr:rowOff>
    </xdr:from>
    <xdr:to>
      <xdr:col>15</xdr:col>
      <xdr:colOff>20320</xdr:colOff>
      <xdr:row>2818</xdr:row>
      <xdr:rowOff>21590</xdr:rowOff>
    </xdr:to>
    <xdr:pic>
      <xdr:nvPicPr>
        <xdr:cNvPr id="1760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2586</xdr:row>
      <xdr:rowOff>0</xdr:rowOff>
    </xdr:from>
    <xdr:to>
      <xdr:col>15</xdr:col>
      <xdr:colOff>20320</xdr:colOff>
      <xdr:row>2818</xdr:row>
      <xdr:rowOff>20320</xdr:rowOff>
    </xdr:to>
    <xdr:pic>
      <xdr:nvPicPr>
        <xdr:cNvPr id="1760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2602</xdr:row>
      <xdr:rowOff>0</xdr:rowOff>
    </xdr:from>
    <xdr:to>
      <xdr:col>15</xdr:col>
      <xdr:colOff>20320</xdr:colOff>
      <xdr:row>2818</xdr:row>
      <xdr:rowOff>19685</xdr:rowOff>
    </xdr:to>
    <xdr:pic>
      <xdr:nvPicPr>
        <xdr:cNvPr id="1760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2577</xdr:row>
      <xdr:rowOff>0</xdr:rowOff>
    </xdr:from>
    <xdr:to>
      <xdr:col>15</xdr:col>
      <xdr:colOff>20320</xdr:colOff>
      <xdr:row>2818</xdr:row>
      <xdr:rowOff>20320</xdr:rowOff>
    </xdr:to>
    <xdr:pic>
      <xdr:nvPicPr>
        <xdr:cNvPr id="1760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2596</xdr:row>
      <xdr:rowOff>0</xdr:rowOff>
    </xdr:from>
    <xdr:to>
      <xdr:col>15</xdr:col>
      <xdr:colOff>20320</xdr:colOff>
      <xdr:row>2818</xdr:row>
      <xdr:rowOff>20320</xdr:rowOff>
    </xdr:to>
    <xdr:pic>
      <xdr:nvPicPr>
        <xdr:cNvPr id="1761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2603</xdr:row>
      <xdr:rowOff>0</xdr:rowOff>
    </xdr:from>
    <xdr:to>
      <xdr:col>15</xdr:col>
      <xdr:colOff>20320</xdr:colOff>
      <xdr:row>2818</xdr:row>
      <xdr:rowOff>19685</xdr:rowOff>
    </xdr:to>
    <xdr:pic>
      <xdr:nvPicPr>
        <xdr:cNvPr id="1761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2618</xdr:row>
      <xdr:rowOff>0</xdr:rowOff>
    </xdr:from>
    <xdr:to>
      <xdr:col>15</xdr:col>
      <xdr:colOff>20320</xdr:colOff>
      <xdr:row>2818</xdr:row>
      <xdr:rowOff>19685</xdr:rowOff>
    </xdr:to>
    <xdr:pic>
      <xdr:nvPicPr>
        <xdr:cNvPr id="1761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2627</xdr:row>
      <xdr:rowOff>0</xdr:rowOff>
    </xdr:from>
    <xdr:to>
      <xdr:col>15</xdr:col>
      <xdr:colOff>20320</xdr:colOff>
      <xdr:row>2818</xdr:row>
      <xdr:rowOff>20320</xdr:rowOff>
    </xdr:to>
    <xdr:pic>
      <xdr:nvPicPr>
        <xdr:cNvPr id="1761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2641</xdr:row>
      <xdr:rowOff>0</xdr:rowOff>
    </xdr:from>
    <xdr:to>
      <xdr:col>15</xdr:col>
      <xdr:colOff>20320</xdr:colOff>
      <xdr:row>2818</xdr:row>
      <xdr:rowOff>19685</xdr:rowOff>
    </xdr:to>
    <xdr:pic>
      <xdr:nvPicPr>
        <xdr:cNvPr id="1761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2644</xdr:row>
      <xdr:rowOff>0</xdr:rowOff>
    </xdr:from>
    <xdr:to>
      <xdr:col>15</xdr:col>
      <xdr:colOff>20320</xdr:colOff>
      <xdr:row>2818</xdr:row>
      <xdr:rowOff>20320</xdr:rowOff>
    </xdr:to>
    <xdr:pic>
      <xdr:nvPicPr>
        <xdr:cNvPr id="176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2609</xdr:row>
      <xdr:rowOff>0</xdr:rowOff>
    </xdr:from>
    <xdr:to>
      <xdr:col>15</xdr:col>
      <xdr:colOff>20320</xdr:colOff>
      <xdr:row>2818</xdr:row>
      <xdr:rowOff>20955</xdr:rowOff>
    </xdr:to>
    <xdr:pic>
      <xdr:nvPicPr>
        <xdr:cNvPr id="17616"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2630</xdr:row>
      <xdr:rowOff>0</xdr:rowOff>
    </xdr:from>
    <xdr:to>
      <xdr:col>15</xdr:col>
      <xdr:colOff>20320</xdr:colOff>
      <xdr:row>2818</xdr:row>
      <xdr:rowOff>20320</xdr:rowOff>
    </xdr:to>
    <xdr:pic>
      <xdr:nvPicPr>
        <xdr:cNvPr id="1761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2611</xdr:row>
      <xdr:rowOff>0</xdr:rowOff>
    </xdr:from>
    <xdr:to>
      <xdr:col>15</xdr:col>
      <xdr:colOff>20320</xdr:colOff>
      <xdr:row>2818</xdr:row>
      <xdr:rowOff>17780</xdr:rowOff>
    </xdr:to>
    <xdr:pic>
      <xdr:nvPicPr>
        <xdr:cNvPr id="17618"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2611</xdr:row>
      <xdr:rowOff>0</xdr:rowOff>
    </xdr:from>
    <xdr:to>
      <xdr:col>15</xdr:col>
      <xdr:colOff>20320</xdr:colOff>
      <xdr:row>2818</xdr:row>
      <xdr:rowOff>20955</xdr:rowOff>
    </xdr:to>
    <xdr:pic>
      <xdr:nvPicPr>
        <xdr:cNvPr id="17619"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2645</xdr:row>
      <xdr:rowOff>0</xdr:rowOff>
    </xdr:from>
    <xdr:to>
      <xdr:col>15</xdr:col>
      <xdr:colOff>20320</xdr:colOff>
      <xdr:row>2818</xdr:row>
      <xdr:rowOff>19685</xdr:rowOff>
    </xdr:to>
    <xdr:pic>
      <xdr:nvPicPr>
        <xdr:cNvPr id="1762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2615</xdr:row>
      <xdr:rowOff>0</xdr:rowOff>
    </xdr:from>
    <xdr:to>
      <xdr:col>15</xdr:col>
      <xdr:colOff>20320</xdr:colOff>
      <xdr:row>2818</xdr:row>
      <xdr:rowOff>20320</xdr:rowOff>
    </xdr:to>
    <xdr:pic>
      <xdr:nvPicPr>
        <xdr:cNvPr id="1762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2524</xdr:row>
      <xdr:rowOff>0</xdr:rowOff>
    </xdr:from>
    <xdr:to>
      <xdr:col>15</xdr:col>
      <xdr:colOff>20320</xdr:colOff>
      <xdr:row>2543</xdr:row>
      <xdr:rowOff>19050</xdr:rowOff>
    </xdr:to>
    <xdr:pic>
      <xdr:nvPicPr>
        <xdr:cNvPr id="17622"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2589</xdr:row>
      <xdr:rowOff>0</xdr:rowOff>
    </xdr:from>
    <xdr:to>
      <xdr:col>15</xdr:col>
      <xdr:colOff>20320</xdr:colOff>
      <xdr:row>2818</xdr:row>
      <xdr:rowOff>20320</xdr:rowOff>
    </xdr:to>
    <xdr:pic>
      <xdr:nvPicPr>
        <xdr:cNvPr id="1762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2567</xdr:row>
      <xdr:rowOff>0</xdr:rowOff>
    </xdr:from>
    <xdr:to>
      <xdr:col>15</xdr:col>
      <xdr:colOff>20320</xdr:colOff>
      <xdr:row>2818</xdr:row>
      <xdr:rowOff>19685</xdr:rowOff>
    </xdr:to>
    <xdr:pic>
      <xdr:nvPicPr>
        <xdr:cNvPr id="17624"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19685</xdr:rowOff>
    </xdr:to>
    <xdr:pic>
      <xdr:nvPicPr>
        <xdr:cNvPr id="17625" name="图片 17624"/>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20320</xdr:rowOff>
    </xdr:to>
    <xdr:pic>
      <xdr:nvPicPr>
        <xdr:cNvPr id="17626" name="图片 17625"/>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17780</xdr:rowOff>
    </xdr:to>
    <xdr:pic>
      <xdr:nvPicPr>
        <xdr:cNvPr id="17627"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2799</xdr:row>
      <xdr:rowOff>0</xdr:rowOff>
    </xdr:from>
    <xdr:to>
      <xdr:col>12</xdr:col>
      <xdr:colOff>98425</xdr:colOff>
      <xdr:row>2818</xdr:row>
      <xdr:rowOff>167640</xdr:rowOff>
    </xdr:to>
    <xdr:pic>
      <xdr:nvPicPr>
        <xdr:cNvPr id="17628"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2799</xdr:row>
      <xdr:rowOff>0</xdr:rowOff>
    </xdr:from>
    <xdr:to>
      <xdr:col>12</xdr:col>
      <xdr:colOff>699135</xdr:colOff>
      <xdr:row>2818</xdr:row>
      <xdr:rowOff>175260</xdr:rowOff>
    </xdr:to>
    <xdr:pic>
      <xdr:nvPicPr>
        <xdr:cNvPr id="17629"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19050</xdr:rowOff>
    </xdr:to>
    <xdr:pic>
      <xdr:nvPicPr>
        <xdr:cNvPr id="17630"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21590</xdr:rowOff>
    </xdr:to>
    <xdr:pic>
      <xdr:nvPicPr>
        <xdr:cNvPr id="17631"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20955</xdr:rowOff>
    </xdr:to>
    <xdr:pic>
      <xdr:nvPicPr>
        <xdr:cNvPr id="17632"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2799</xdr:row>
      <xdr:rowOff>0</xdr:rowOff>
    </xdr:from>
    <xdr:to>
      <xdr:col>12</xdr:col>
      <xdr:colOff>699135</xdr:colOff>
      <xdr:row>2819</xdr:row>
      <xdr:rowOff>33655</xdr:rowOff>
    </xdr:to>
    <xdr:pic>
      <xdr:nvPicPr>
        <xdr:cNvPr id="17633"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2799</xdr:row>
      <xdr:rowOff>0</xdr:rowOff>
    </xdr:from>
    <xdr:to>
      <xdr:col>15</xdr:col>
      <xdr:colOff>19050</xdr:colOff>
      <xdr:row>2818</xdr:row>
      <xdr:rowOff>16510</xdr:rowOff>
    </xdr:to>
    <xdr:pic>
      <xdr:nvPicPr>
        <xdr:cNvPr id="17634"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2799</xdr:row>
      <xdr:rowOff>0</xdr:rowOff>
    </xdr:from>
    <xdr:to>
      <xdr:col>12</xdr:col>
      <xdr:colOff>98425</xdr:colOff>
      <xdr:row>2818</xdr:row>
      <xdr:rowOff>167005</xdr:rowOff>
    </xdr:to>
    <xdr:pic>
      <xdr:nvPicPr>
        <xdr:cNvPr id="17635"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2799</xdr:row>
      <xdr:rowOff>0</xdr:rowOff>
    </xdr:from>
    <xdr:to>
      <xdr:col>12</xdr:col>
      <xdr:colOff>699135</xdr:colOff>
      <xdr:row>2818</xdr:row>
      <xdr:rowOff>176530</xdr:rowOff>
    </xdr:to>
    <xdr:pic>
      <xdr:nvPicPr>
        <xdr:cNvPr id="17636"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2799</xdr:row>
      <xdr:rowOff>0</xdr:rowOff>
    </xdr:from>
    <xdr:to>
      <xdr:col>12</xdr:col>
      <xdr:colOff>699135</xdr:colOff>
      <xdr:row>2818</xdr:row>
      <xdr:rowOff>379095</xdr:rowOff>
    </xdr:to>
    <xdr:pic>
      <xdr:nvPicPr>
        <xdr:cNvPr id="17637"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2798</xdr:row>
      <xdr:rowOff>171450</xdr:rowOff>
    </xdr:from>
    <xdr:to>
      <xdr:col>12</xdr:col>
      <xdr:colOff>699135</xdr:colOff>
      <xdr:row>2818</xdr:row>
      <xdr:rowOff>219710</xdr:rowOff>
    </xdr:to>
    <xdr:pic>
      <xdr:nvPicPr>
        <xdr:cNvPr id="17638"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2799</xdr:row>
      <xdr:rowOff>0</xdr:rowOff>
    </xdr:from>
    <xdr:to>
      <xdr:col>12</xdr:col>
      <xdr:colOff>699135</xdr:colOff>
      <xdr:row>2819</xdr:row>
      <xdr:rowOff>31115</xdr:rowOff>
    </xdr:to>
    <xdr:pic>
      <xdr:nvPicPr>
        <xdr:cNvPr id="17639"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2799</xdr:row>
      <xdr:rowOff>0</xdr:rowOff>
    </xdr:from>
    <xdr:to>
      <xdr:col>15</xdr:col>
      <xdr:colOff>20320</xdr:colOff>
      <xdr:row>2818</xdr:row>
      <xdr:rowOff>19685</xdr:rowOff>
    </xdr:to>
    <xdr:pic>
      <xdr:nvPicPr>
        <xdr:cNvPr id="1764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2799</xdr:row>
      <xdr:rowOff>0</xdr:rowOff>
    </xdr:from>
    <xdr:to>
      <xdr:col>15</xdr:col>
      <xdr:colOff>20320</xdr:colOff>
      <xdr:row>2818</xdr:row>
      <xdr:rowOff>20320</xdr:rowOff>
    </xdr:to>
    <xdr:pic>
      <xdr:nvPicPr>
        <xdr:cNvPr id="176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2809</xdr:row>
      <xdr:rowOff>0</xdr:rowOff>
    </xdr:from>
    <xdr:to>
      <xdr:col>15</xdr:col>
      <xdr:colOff>20320</xdr:colOff>
      <xdr:row>2818</xdr:row>
      <xdr:rowOff>20320</xdr:rowOff>
    </xdr:to>
    <xdr:pic>
      <xdr:nvPicPr>
        <xdr:cNvPr id="1764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2799</xdr:row>
      <xdr:rowOff>0</xdr:rowOff>
    </xdr:from>
    <xdr:to>
      <xdr:col>15</xdr:col>
      <xdr:colOff>20320</xdr:colOff>
      <xdr:row>2818</xdr:row>
      <xdr:rowOff>24130</xdr:rowOff>
    </xdr:to>
    <xdr:pic>
      <xdr:nvPicPr>
        <xdr:cNvPr id="17643"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2821</xdr:row>
      <xdr:rowOff>0</xdr:rowOff>
    </xdr:from>
    <xdr:to>
      <xdr:col>15</xdr:col>
      <xdr:colOff>20320</xdr:colOff>
      <xdr:row>2821</xdr:row>
      <xdr:rowOff>19685</xdr:rowOff>
    </xdr:to>
    <xdr:pic>
      <xdr:nvPicPr>
        <xdr:cNvPr id="17644" name="图片 2"/>
        <xdr:cNvPicPr>
          <a:picLocks noChangeAspect="1"/>
        </xdr:cNvPicPr>
      </xdr:nvPicPr>
      <xdr:blipFill>
        <a:blip r:embed="rId3"/>
        <a:stretch>
          <a:fillRect/>
        </a:stretch>
      </xdr:blipFill>
      <xdr:spPr>
        <a:xfrm>
          <a:off x="15637510" y="405666575"/>
          <a:ext cx="20320" cy="19685"/>
        </a:xfrm>
        <a:prstGeom prst="rect">
          <a:avLst/>
        </a:prstGeom>
        <a:noFill/>
        <a:ln w="9525">
          <a:noFill/>
        </a:ln>
      </xdr:spPr>
    </xdr:pic>
    <xdr:clientData/>
  </xdr:twoCellAnchor>
  <xdr:twoCellAnchor editAs="oneCell">
    <xdr:from>
      <xdr:col>15</xdr:col>
      <xdr:colOff>0</xdr:colOff>
      <xdr:row>2821</xdr:row>
      <xdr:rowOff>0</xdr:rowOff>
    </xdr:from>
    <xdr:to>
      <xdr:col>15</xdr:col>
      <xdr:colOff>20320</xdr:colOff>
      <xdr:row>2821</xdr:row>
      <xdr:rowOff>20320</xdr:rowOff>
    </xdr:to>
    <xdr:pic>
      <xdr:nvPicPr>
        <xdr:cNvPr id="17645" name="图片 2"/>
        <xdr:cNvPicPr>
          <a:picLocks noChangeAspect="1"/>
        </xdr:cNvPicPr>
      </xdr:nvPicPr>
      <xdr:blipFill>
        <a:blip r:embed="rId3"/>
        <a:stretch>
          <a:fillRect/>
        </a:stretch>
      </xdr:blipFill>
      <xdr:spPr>
        <a:xfrm>
          <a:off x="15637510" y="405666575"/>
          <a:ext cx="20320" cy="20320"/>
        </a:xfrm>
        <a:prstGeom prst="rect">
          <a:avLst/>
        </a:prstGeom>
        <a:noFill/>
        <a:ln w="9525">
          <a:noFill/>
        </a:ln>
      </xdr:spPr>
    </xdr:pic>
    <xdr:clientData/>
  </xdr:twoCellAnchor>
  <xdr:twoCellAnchor editAs="oneCell">
    <xdr:from>
      <xdr:col>15</xdr:col>
      <xdr:colOff>0</xdr:colOff>
      <xdr:row>2821</xdr:row>
      <xdr:rowOff>0</xdr:rowOff>
    </xdr:from>
    <xdr:to>
      <xdr:col>15</xdr:col>
      <xdr:colOff>20320</xdr:colOff>
      <xdr:row>2821</xdr:row>
      <xdr:rowOff>19050</xdr:rowOff>
    </xdr:to>
    <xdr:pic>
      <xdr:nvPicPr>
        <xdr:cNvPr id="17646" name="图片 9"/>
        <xdr:cNvPicPr>
          <a:picLocks noChangeAspect="1"/>
        </xdr:cNvPicPr>
      </xdr:nvPicPr>
      <xdr:blipFill>
        <a:blip r:embed="rId3"/>
        <a:stretch>
          <a:fillRect/>
        </a:stretch>
      </xdr:blipFill>
      <xdr:spPr>
        <a:xfrm>
          <a:off x="15637510" y="405666575"/>
          <a:ext cx="20320" cy="19050"/>
        </a:xfrm>
        <a:prstGeom prst="rect">
          <a:avLst/>
        </a:prstGeom>
        <a:noFill/>
        <a:ln w="9525">
          <a:noFill/>
        </a:ln>
      </xdr:spPr>
    </xdr:pic>
    <xdr:clientData/>
  </xdr:twoCellAnchor>
  <xdr:twoCellAnchor editAs="oneCell">
    <xdr:from>
      <xdr:col>15</xdr:col>
      <xdr:colOff>0</xdr:colOff>
      <xdr:row>2825</xdr:row>
      <xdr:rowOff>0</xdr:rowOff>
    </xdr:from>
    <xdr:to>
      <xdr:col>15</xdr:col>
      <xdr:colOff>20320</xdr:colOff>
      <xdr:row>2825</xdr:row>
      <xdr:rowOff>20320</xdr:rowOff>
    </xdr:to>
    <xdr:pic>
      <xdr:nvPicPr>
        <xdr:cNvPr id="17647" name="图片 2"/>
        <xdr:cNvPicPr>
          <a:picLocks noChangeAspect="1"/>
        </xdr:cNvPicPr>
      </xdr:nvPicPr>
      <xdr:blipFill>
        <a:blip r:embed="rId3"/>
        <a:stretch>
          <a:fillRect/>
        </a:stretch>
      </xdr:blipFill>
      <xdr:spPr>
        <a:xfrm>
          <a:off x="15637510" y="408019250"/>
          <a:ext cx="20320" cy="20320"/>
        </a:xfrm>
        <a:prstGeom prst="rect">
          <a:avLst/>
        </a:prstGeom>
        <a:noFill/>
        <a:ln w="9525">
          <a:noFill/>
        </a:ln>
      </xdr:spPr>
    </xdr:pic>
    <xdr:clientData/>
  </xdr:twoCellAnchor>
  <xdr:twoCellAnchor editAs="oneCell">
    <xdr:from>
      <xdr:col>15</xdr:col>
      <xdr:colOff>0</xdr:colOff>
      <xdr:row>2830</xdr:row>
      <xdr:rowOff>0</xdr:rowOff>
    </xdr:from>
    <xdr:to>
      <xdr:col>15</xdr:col>
      <xdr:colOff>20320</xdr:colOff>
      <xdr:row>2830</xdr:row>
      <xdr:rowOff>20320</xdr:rowOff>
    </xdr:to>
    <xdr:pic>
      <xdr:nvPicPr>
        <xdr:cNvPr id="17648" name="图片 2"/>
        <xdr:cNvPicPr>
          <a:picLocks noChangeAspect="1"/>
        </xdr:cNvPicPr>
      </xdr:nvPicPr>
      <xdr:blipFill>
        <a:blip r:embed="rId3"/>
        <a:stretch>
          <a:fillRect/>
        </a:stretch>
      </xdr:blipFill>
      <xdr:spPr>
        <a:xfrm>
          <a:off x="15637510" y="411276800"/>
          <a:ext cx="20320" cy="20320"/>
        </a:xfrm>
        <a:prstGeom prst="rect">
          <a:avLst/>
        </a:prstGeom>
        <a:noFill/>
        <a:ln w="9525">
          <a:noFill/>
        </a:ln>
      </xdr:spPr>
    </xdr:pic>
    <xdr:clientData/>
  </xdr:twoCellAnchor>
  <xdr:twoCellAnchor editAs="oneCell">
    <xdr:from>
      <xdr:col>15</xdr:col>
      <xdr:colOff>0</xdr:colOff>
      <xdr:row>2799</xdr:row>
      <xdr:rowOff>0</xdr:rowOff>
    </xdr:from>
    <xdr:to>
      <xdr:col>15</xdr:col>
      <xdr:colOff>20320</xdr:colOff>
      <xdr:row>2818</xdr:row>
      <xdr:rowOff>21590</xdr:rowOff>
    </xdr:to>
    <xdr:pic>
      <xdr:nvPicPr>
        <xdr:cNvPr id="17649"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2826</xdr:row>
      <xdr:rowOff>0</xdr:rowOff>
    </xdr:from>
    <xdr:to>
      <xdr:col>15</xdr:col>
      <xdr:colOff>20320</xdr:colOff>
      <xdr:row>2826</xdr:row>
      <xdr:rowOff>20320</xdr:rowOff>
    </xdr:to>
    <xdr:pic>
      <xdr:nvPicPr>
        <xdr:cNvPr id="17650" name="图片 9"/>
        <xdr:cNvPicPr>
          <a:picLocks noChangeAspect="1"/>
        </xdr:cNvPicPr>
      </xdr:nvPicPr>
      <xdr:blipFill>
        <a:blip r:embed="rId3"/>
        <a:stretch>
          <a:fillRect/>
        </a:stretch>
      </xdr:blipFill>
      <xdr:spPr>
        <a:xfrm>
          <a:off x="15637510" y="408562175"/>
          <a:ext cx="20320" cy="20320"/>
        </a:xfrm>
        <a:prstGeom prst="rect">
          <a:avLst/>
        </a:prstGeom>
        <a:noFill/>
        <a:ln w="9525">
          <a:noFill/>
        </a:ln>
      </xdr:spPr>
    </xdr:pic>
    <xdr:clientData/>
  </xdr:twoCellAnchor>
  <xdr:twoCellAnchor editAs="oneCell">
    <xdr:from>
      <xdr:col>15</xdr:col>
      <xdr:colOff>0</xdr:colOff>
      <xdr:row>2820</xdr:row>
      <xdr:rowOff>0</xdr:rowOff>
    </xdr:from>
    <xdr:to>
      <xdr:col>15</xdr:col>
      <xdr:colOff>20320</xdr:colOff>
      <xdr:row>2820</xdr:row>
      <xdr:rowOff>19685</xdr:rowOff>
    </xdr:to>
    <xdr:pic>
      <xdr:nvPicPr>
        <xdr:cNvPr id="17651" name="图片 5"/>
        <xdr:cNvPicPr>
          <a:picLocks noChangeAspect="1"/>
        </xdr:cNvPicPr>
      </xdr:nvPicPr>
      <xdr:blipFill>
        <a:blip r:embed="rId3"/>
        <a:stretch>
          <a:fillRect/>
        </a:stretch>
      </xdr:blipFill>
      <xdr:spPr>
        <a:xfrm>
          <a:off x="15637510" y="405123650"/>
          <a:ext cx="20320" cy="19685"/>
        </a:xfrm>
        <a:prstGeom prst="rect">
          <a:avLst/>
        </a:prstGeom>
        <a:noFill/>
        <a:ln w="9525">
          <a:noFill/>
        </a:ln>
      </xdr:spPr>
    </xdr:pic>
    <xdr:clientData/>
  </xdr:twoCellAnchor>
  <xdr:twoCellAnchor editAs="oneCell">
    <xdr:from>
      <xdr:col>15</xdr:col>
      <xdr:colOff>0</xdr:colOff>
      <xdr:row>2823</xdr:row>
      <xdr:rowOff>0</xdr:rowOff>
    </xdr:from>
    <xdr:to>
      <xdr:col>15</xdr:col>
      <xdr:colOff>20320</xdr:colOff>
      <xdr:row>2823</xdr:row>
      <xdr:rowOff>19685</xdr:rowOff>
    </xdr:to>
    <xdr:pic>
      <xdr:nvPicPr>
        <xdr:cNvPr id="17652" name="图片 2"/>
        <xdr:cNvPicPr>
          <a:picLocks noChangeAspect="1"/>
        </xdr:cNvPicPr>
      </xdr:nvPicPr>
      <xdr:blipFill>
        <a:blip r:embed="rId3"/>
        <a:stretch>
          <a:fillRect/>
        </a:stretch>
      </xdr:blipFill>
      <xdr:spPr>
        <a:xfrm>
          <a:off x="15637510" y="406933400"/>
          <a:ext cx="20320" cy="19685"/>
        </a:xfrm>
        <a:prstGeom prst="rect">
          <a:avLst/>
        </a:prstGeom>
        <a:noFill/>
        <a:ln w="9525">
          <a:noFill/>
        </a:ln>
      </xdr:spPr>
    </xdr:pic>
    <xdr:clientData/>
  </xdr:twoCellAnchor>
  <xdr:twoCellAnchor editAs="oneCell">
    <xdr:from>
      <xdr:col>15</xdr:col>
      <xdr:colOff>0</xdr:colOff>
      <xdr:row>2822</xdr:row>
      <xdr:rowOff>0</xdr:rowOff>
    </xdr:from>
    <xdr:to>
      <xdr:col>15</xdr:col>
      <xdr:colOff>20320</xdr:colOff>
      <xdr:row>2822</xdr:row>
      <xdr:rowOff>20320</xdr:rowOff>
    </xdr:to>
    <xdr:pic>
      <xdr:nvPicPr>
        <xdr:cNvPr id="17653" name="图片 9"/>
        <xdr:cNvPicPr>
          <a:picLocks noChangeAspect="1"/>
        </xdr:cNvPicPr>
      </xdr:nvPicPr>
      <xdr:blipFill>
        <a:blip r:embed="rId3"/>
        <a:stretch>
          <a:fillRect/>
        </a:stretch>
      </xdr:blipFill>
      <xdr:spPr>
        <a:xfrm>
          <a:off x="15637510" y="406209500"/>
          <a:ext cx="20320" cy="2032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19050</xdr:rowOff>
    </xdr:to>
    <xdr:pic>
      <xdr:nvPicPr>
        <xdr:cNvPr id="17654" name="图片 2"/>
        <xdr:cNvPicPr>
          <a:picLocks noChangeAspect="1"/>
        </xdr:cNvPicPr>
      </xdr:nvPicPr>
      <xdr:blipFill>
        <a:blip r:embed="rId3"/>
        <a:stretch>
          <a:fillRect/>
        </a:stretch>
      </xdr:blipFill>
      <xdr:spPr>
        <a:xfrm>
          <a:off x="15637510" y="415982150"/>
          <a:ext cx="20320" cy="1905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20320</xdr:rowOff>
    </xdr:to>
    <xdr:pic>
      <xdr:nvPicPr>
        <xdr:cNvPr id="17655" name="图片 5"/>
        <xdr:cNvPicPr>
          <a:picLocks noChangeAspect="1"/>
        </xdr:cNvPicPr>
      </xdr:nvPicPr>
      <xdr:blipFill>
        <a:blip r:embed="rId3"/>
        <a:stretch>
          <a:fillRect/>
        </a:stretch>
      </xdr:blipFill>
      <xdr:spPr>
        <a:xfrm>
          <a:off x="15637510" y="415982150"/>
          <a:ext cx="20320" cy="20320"/>
        </a:xfrm>
        <a:prstGeom prst="rect">
          <a:avLst/>
        </a:prstGeom>
        <a:noFill/>
        <a:ln w="9525">
          <a:noFill/>
        </a:ln>
      </xdr:spPr>
    </xdr:pic>
    <xdr:clientData/>
  </xdr:twoCellAnchor>
  <xdr:twoCellAnchor editAs="oneCell">
    <xdr:from>
      <xdr:col>15</xdr:col>
      <xdr:colOff>0</xdr:colOff>
      <xdr:row>2805</xdr:row>
      <xdr:rowOff>0</xdr:rowOff>
    </xdr:from>
    <xdr:to>
      <xdr:col>15</xdr:col>
      <xdr:colOff>20320</xdr:colOff>
      <xdr:row>2818</xdr:row>
      <xdr:rowOff>20320</xdr:rowOff>
    </xdr:to>
    <xdr:pic>
      <xdr:nvPicPr>
        <xdr:cNvPr id="1765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21590</xdr:rowOff>
    </xdr:to>
    <xdr:pic>
      <xdr:nvPicPr>
        <xdr:cNvPr id="1765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19685</xdr:rowOff>
    </xdr:to>
    <xdr:pic>
      <xdr:nvPicPr>
        <xdr:cNvPr id="1765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2813</xdr:row>
      <xdr:rowOff>0</xdr:rowOff>
    </xdr:from>
    <xdr:to>
      <xdr:col>15</xdr:col>
      <xdr:colOff>20320</xdr:colOff>
      <xdr:row>2818</xdr:row>
      <xdr:rowOff>19685</xdr:rowOff>
    </xdr:to>
    <xdr:pic>
      <xdr:nvPicPr>
        <xdr:cNvPr id="1765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2820</xdr:row>
      <xdr:rowOff>0</xdr:rowOff>
    </xdr:from>
    <xdr:to>
      <xdr:col>15</xdr:col>
      <xdr:colOff>20320</xdr:colOff>
      <xdr:row>2820</xdr:row>
      <xdr:rowOff>20320</xdr:rowOff>
    </xdr:to>
    <xdr:pic>
      <xdr:nvPicPr>
        <xdr:cNvPr id="17660" name="图片 2"/>
        <xdr:cNvPicPr>
          <a:picLocks noChangeAspect="1"/>
        </xdr:cNvPicPr>
      </xdr:nvPicPr>
      <xdr:blipFill>
        <a:blip r:embed="rId3"/>
        <a:stretch>
          <a:fillRect/>
        </a:stretch>
      </xdr:blipFill>
      <xdr:spPr>
        <a:xfrm>
          <a:off x="15637510" y="405123650"/>
          <a:ext cx="20320" cy="20320"/>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20320</xdr:rowOff>
    </xdr:to>
    <xdr:pic>
      <xdr:nvPicPr>
        <xdr:cNvPr id="17661" name="图片 2"/>
        <xdr:cNvPicPr>
          <a:picLocks noChangeAspect="1"/>
        </xdr:cNvPicPr>
      </xdr:nvPicPr>
      <xdr:blipFill>
        <a:blip r:embed="rId3"/>
        <a:stretch>
          <a:fillRect/>
        </a:stretch>
      </xdr:blipFill>
      <xdr:spPr>
        <a:xfrm>
          <a:off x="15637510" y="410552900"/>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20320</xdr:rowOff>
    </xdr:to>
    <xdr:pic>
      <xdr:nvPicPr>
        <xdr:cNvPr id="176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2831</xdr:row>
      <xdr:rowOff>0</xdr:rowOff>
    </xdr:from>
    <xdr:to>
      <xdr:col>15</xdr:col>
      <xdr:colOff>20320</xdr:colOff>
      <xdr:row>2831</xdr:row>
      <xdr:rowOff>20320</xdr:rowOff>
    </xdr:to>
    <xdr:pic>
      <xdr:nvPicPr>
        <xdr:cNvPr id="17663" name="图片 2"/>
        <xdr:cNvPicPr>
          <a:picLocks noChangeAspect="1"/>
        </xdr:cNvPicPr>
      </xdr:nvPicPr>
      <xdr:blipFill>
        <a:blip r:embed="rId3"/>
        <a:stretch>
          <a:fillRect/>
        </a:stretch>
      </xdr:blipFill>
      <xdr:spPr>
        <a:xfrm>
          <a:off x="15637510" y="412181675"/>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19685</xdr:rowOff>
    </xdr:to>
    <xdr:pic>
      <xdr:nvPicPr>
        <xdr:cNvPr id="1766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2802</xdr:row>
      <xdr:rowOff>0</xdr:rowOff>
    </xdr:from>
    <xdr:to>
      <xdr:col>15</xdr:col>
      <xdr:colOff>20320</xdr:colOff>
      <xdr:row>2818</xdr:row>
      <xdr:rowOff>21590</xdr:rowOff>
    </xdr:to>
    <xdr:pic>
      <xdr:nvPicPr>
        <xdr:cNvPr id="17665"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2742</xdr:row>
      <xdr:rowOff>0</xdr:rowOff>
    </xdr:from>
    <xdr:to>
      <xdr:col>15</xdr:col>
      <xdr:colOff>18415</xdr:colOff>
      <xdr:row>2818</xdr:row>
      <xdr:rowOff>21590</xdr:rowOff>
    </xdr:to>
    <xdr:pic>
      <xdr:nvPicPr>
        <xdr:cNvPr id="17666"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2751</xdr:row>
      <xdr:rowOff>0</xdr:rowOff>
    </xdr:from>
    <xdr:to>
      <xdr:col>15</xdr:col>
      <xdr:colOff>18415</xdr:colOff>
      <xdr:row>2818</xdr:row>
      <xdr:rowOff>24130</xdr:rowOff>
    </xdr:to>
    <xdr:pic>
      <xdr:nvPicPr>
        <xdr:cNvPr id="17667"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2790</xdr:row>
      <xdr:rowOff>0</xdr:rowOff>
    </xdr:from>
    <xdr:to>
      <xdr:col>15</xdr:col>
      <xdr:colOff>18415</xdr:colOff>
      <xdr:row>2818</xdr:row>
      <xdr:rowOff>21590</xdr:rowOff>
    </xdr:to>
    <xdr:pic>
      <xdr:nvPicPr>
        <xdr:cNvPr id="17668"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2757</xdr:row>
      <xdr:rowOff>0</xdr:rowOff>
    </xdr:from>
    <xdr:to>
      <xdr:col>15</xdr:col>
      <xdr:colOff>18415</xdr:colOff>
      <xdr:row>2818</xdr:row>
      <xdr:rowOff>21590</xdr:rowOff>
    </xdr:to>
    <xdr:pic>
      <xdr:nvPicPr>
        <xdr:cNvPr id="17669"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2797</xdr:row>
      <xdr:rowOff>0</xdr:rowOff>
    </xdr:from>
    <xdr:to>
      <xdr:col>15</xdr:col>
      <xdr:colOff>18415</xdr:colOff>
      <xdr:row>2818</xdr:row>
      <xdr:rowOff>21590</xdr:rowOff>
    </xdr:to>
    <xdr:pic>
      <xdr:nvPicPr>
        <xdr:cNvPr id="1767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2803</xdr:row>
      <xdr:rowOff>0</xdr:rowOff>
    </xdr:from>
    <xdr:to>
      <xdr:col>15</xdr:col>
      <xdr:colOff>18415</xdr:colOff>
      <xdr:row>2818</xdr:row>
      <xdr:rowOff>21590</xdr:rowOff>
    </xdr:to>
    <xdr:pic>
      <xdr:nvPicPr>
        <xdr:cNvPr id="17671"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2814</xdr:row>
      <xdr:rowOff>0</xdr:rowOff>
    </xdr:from>
    <xdr:to>
      <xdr:col>15</xdr:col>
      <xdr:colOff>18415</xdr:colOff>
      <xdr:row>2818</xdr:row>
      <xdr:rowOff>21590</xdr:rowOff>
    </xdr:to>
    <xdr:pic>
      <xdr:nvPicPr>
        <xdr:cNvPr id="17672"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2840</xdr:row>
      <xdr:rowOff>0</xdr:rowOff>
    </xdr:from>
    <xdr:to>
      <xdr:col>15</xdr:col>
      <xdr:colOff>18415</xdr:colOff>
      <xdr:row>2840</xdr:row>
      <xdr:rowOff>21590</xdr:rowOff>
    </xdr:to>
    <xdr:pic>
      <xdr:nvPicPr>
        <xdr:cNvPr id="17673" name="图片 2"/>
        <xdr:cNvPicPr>
          <a:picLocks noChangeAspect="1"/>
        </xdr:cNvPicPr>
      </xdr:nvPicPr>
      <xdr:blipFill>
        <a:blip r:embed="rId3"/>
        <a:stretch>
          <a:fillRect/>
        </a:stretch>
      </xdr:blipFill>
      <xdr:spPr>
        <a:xfrm>
          <a:off x="15637510" y="417972875"/>
          <a:ext cx="18415" cy="21590"/>
        </a:xfrm>
        <a:prstGeom prst="rect">
          <a:avLst/>
        </a:prstGeom>
        <a:noFill/>
        <a:ln w="9525">
          <a:noFill/>
        </a:ln>
      </xdr:spPr>
    </xdr:pic>
    <xdr:clientData/>
  </xdr:twoCellAnchor>
  <xdr:twoCellAnchor editAs="oneCell">
    <xdr:from>
      <xdr:col>15</xdr:col>
      <xdr:colOff>0</xdr:colOff>
      <xdr:row>2824</xdr:row>
      <xdr:rowOff>0</xdr:rowOff>
    </xdr:from>
    <xdr:to>
      <xdr:col>15</xdr:col>
      <xdr:colOff>18415</xdr:colOff>
      <xdr:row>2824</xdr:row>
      <xdr:rowOff>20955</xdr:rowOff>
    </xdr:to>
    <xdr:pic>
      <xdr:nvPicPr>
        <xdr:cNvPr id="17674" name="图片 9"/>
        <xdr:cNvPicPr>
          <a:picLocks noChangeAspect="1"/>
        </xdr:cNvPicPr>
      </xdr:nvPicPr>
      <xdr:blipFill>
        <a:blip r:embed="rId3"/>
        <a:stretch>
          <a:fillRect/>
        </a:stretch>
      </xdr:blipFill>
      <xdr:spPr>
        <a:xfrm>
          <a:off x="15637510" y="407476325"/>
          <a:ext cx="18415" cy="20955"/>
        </a:xfrm>
        <a:prstGeom prst="rect">
          <a:avLst/>
        </a:prstGeom>
        <a:noFill/>
        <a:ln w="9525">
          <a:noFill/>
        </a:ln>
      </xdr:spPr>
    </xdr:pic>
    <xdr:clientData/>
  </xdr:twoCellAnchor>
  <xdr:twoCellAnchor editAs="oneCell">
    <xdr:from>
      <xdr:col>15</xdr:col>
      <xdr:colOff>0</xdr:colOff>
      <xdr:row>2825</xdr:row>
      <xdr:rowOff>0</xdr:rowOff>
    </xdr:from>
    <xdr:to>
      <xdr:col>15</xdr:col>
      <xdr:colOff>18415</xdr:colOff>
      <xdr:row>2825</xdr:row>
      <xdr:rowOff>20955</xdr:rowOff>
    </xdr:to>
    <xdr:pic>
      <xdr:nvPicPr>
        <xdr:cNvPr id="17675" name="图片 2"/>
        <xdr:cNvPicPr>
          <a:picLocks noChangeAspect="1"/>
        </xdr:cNvPicPr>
      </xdr:nvPicPr>
      <xdr:blipFill>
        <a:blip r:embed="rId3"/>
        <a:stretch>
          <a:fillRect/>
        </a:stretch>
      </xdr:blipFill>
      <xdr:spPr>
        <a:xfrm>
          <a:off x="15637510" y="408019250"/>
          <a:ext cx="18415" cy="20955"/>
        </a:xfrm>
        <a:prstGeom prst="rect">
          <a:avLst/>
        </a:prstGeom>
        <a:noFill/>
        <a:ln w="9525">
          <a:noFill/>
        </a:ln>
      </xdr:spPr>
    </xdr:pic>
    <xdr:clientData/>
  </xdr:twoCellAnchor>
  <xdr:twoCellAnchor editAs="oneCell">
    <xdr:from>
      <xdr:col>15</xdr:col>
      <xdr:colOff>0</xdr:colOff>
      <xdr:row>2712</xdr:row>
      <xdr:rowOff>0</xdr:rowOff>
    </xdr:from>
    <xdr:to>
      <xdr:col>15</xdr:col>
      <xdr:colOff>18415</xdr:colOff>
      <xdr:row>2818</xdr:row>
      <xdr:rowOff>21590</xdr:rowOff>
    </xdr:to>
    <xdr:pic>
      <xdr:nvPicPr>
        <xdr:cNvPr id="17676"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2695</xdr:row>
      <xdr:rowOff>0</xdr:rowOff>
    </xdr:from>
    <xdr:to>
      <xdr:col>15</xdr:col>
      <xdr:colOff>18415</xdr:colOff>
      <xdr:row>2818</xdr:row>
      <xdr:rowOff>21590</xdr:rowOff>
    </xdr:to>
    <xdr:pic>
      <xdr:nvPicPr>
        <xdr:cNvPr id="17677"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2711</xdr:row>
      <xdr:rowOff>0</xdr:rowOff>
    </xdr:from>
    <xdr:to>
      <xdr:col>15</xdr:col>
      <xdr:colOff>18415</xdr:colOff>
      <xdr:row>2818</xdr:row>
      <xdr:rowOff>24130</xdr:rowOff>
    </xdr:to>
    <xdr:pic>
      <xdr:nvPicPr>
        <xdr:cNvPr id="17678"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19685</xdr:rowOff>
    </xdr:to>
    <xdr:pic>
      <xdr:nvPicPr>
        <xdr:cNvPr id="17679" name="图片 17678"/>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20320</xdr:rowOff>
    </xdr:to>
    <xdr:pic>
      <xdr:nvPicPr>
        <xdr:cNvPr id="17680" name="图片 17679"/>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17780</xdr:rowOff>
    </xdr:to>
    <xdr:pic>
      <xdr:nvPicPr>
        <xdr:cNvPr id="17681"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2572</xdr:row>
      <xdr:rowOff>0</xdr:rowOff>
    </xdr:from>
    <xdr:to>
      <xdr:col>12</xdr:col>
      <xdr:colOff>98425</xdr:colOff>
      <xdr:row>2818</xdr:row>
      <xdr:rowOff>167640</xdr:rowOff>
    </xdr:to>
    <xdr:pic>
      <xdr:nvPicPr>
        <xdr:cNvPr id="17682"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2572</xdr:row>
      <xdr:rowOff>0</xdr:rowOff>
    </xdr:from>
    <xdr:to>
      <xdr:col>12</xdr:col>
      <xdr:colOff>699135</xdr:colOff>
      <xdr:row>2818</xdr:row>
      <xdr:rowOff>175260</xdr:rowOff>
    </xdr:to>
    <xdr:pic>
      <xdr:nvPicPr>
        <xdr:cNvPr id="17683"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19050</xdr:rowOff>
    </xdr:to>
    <xdr:pic>
      <xdr:nvPicPr>
        <xdr:cNvPr id="17684"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21590</xdr:rowOff>
    </xdr:to>
    <xdr:pic>
      <xdr:nvPicPr>
        <xdr:cNvPr id="17685"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20955</xdr:rowOff>
    </xdr:to>
    <xdr:pic>
      <xdr:nvPicPr>
        <xdr:cNvPr id="17686"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2572</xdr:row>
      <xdr:rowOff>0</xdr:rowOff>
    </xdr:from>
    <xdr:to>
      <xdr:col>15</xdr:col>
      <xdr:colOff>19050</xdr:colOff>
      <xdr:row>2818</xdr:row>
      <xdr:rowOff>16510</xdr:rowOff>
    </xdr:to>
    <xdr:pic>
      <xdr:nvPicPr>
        <xdr:cNvPr id="17687"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2572</xdr:row>
      <xdr:rowOff>0</xdr:rowOff>
    </xdr:from>
    <xdr:to>
      <xdr:col>12</xdr:col>
      <xdr:colOff>98425</xdr:colOff>
      <xdr:row>2818</xdr:row>
      <xdr:rowOff>167005</xdr:rowOff>
    </xdr:to>
    <xdr:pic>
      <xdr:nvPicPr>
        <xdr:cNvPr id="17688"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2572</xdr:row>
      <xdr:rowOff>0</xdr:rowOff>
    </xdr:from>
    <xdr:to>
      <xdr:col>12</xdr:col>
      <xdr:colOff>699135</xdr:colOff>
      <xdr:row>2818</xdr:row>
      <xdr:rowOff>176530</xdr:rowOff>
    </xdr:to>
    <xdr:pic>
      <xdr:nvPicPr>
        <xdr:cNvPr id="17689"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2572</xdr:row>
      <xdr:rowOff>0</xdr:rowOff>
    </xdr:from>
    <xdr:to>
      <xdr:col>12</xdr:col>
      <xdr:colOff>699135</xdr:colOff>
      <xdr:row>2818</xdr:row>
      <xdr:rowOff>379095</xdr:rowOff>
    </xdr:to>
    <xdr:pic>
      <xdr:nvPicPr>
        <xdr:cNvPr id="17690"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2571</xdr:row>
      <xdr:rowOff>171450</xdr:rowOff>
    </xdr:from>
    <xdr:to>
      <xdr:col>12</xdr:col>
      <xdr:colOff>699135</xdr:colOff>
      <xdr:row>2818</xdr:row>
      <xdr:rowOff>219710</xdr:rowOff>
    </xdr:to>
    <xdr:pic>
      <xdr:nvPicPr>
        <xdr:cNvPr id="17691"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19685</xdr:rowOff>
    </xdr:to>
    <xdr:pic>
      <xdr:nvPicPr>
        <xdr:cNvPr id="1769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20320</xdr:rowOff>
    </xdr:to>
    <xdr:pic>
      <xdr:nvPicPr>
        <xdr:cNvPr id="1769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2593</xdr:row>
      <xdr:rowOff>0</xdr:rowOff>
    </xdr:from>
    <xdr:to>
      <xdr:col>15</xdr:col>
      <xdr:colOff>20320</xdr:colOff>
      <xdr:row>2818</xdr:row>
      <xdr:rowOff>20320</xdr:rowOff>
    </xdr:to>
    <xdr:pic>
      <xdr:nvPicPr>
        <xdr:cNvPr id="1769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24130</xdr:rowOff>
    </xdr:to>
    <xdr:pic>
      <xdr:nvPicPr>
        <xdr:cNvPr id="17695"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2611</xdr:row>
      <xdr:rowOff>0</xdr:rowOff>
    </xdr:from>
    <xdr:to>
      <xdr:col>15</xdr:col>
      <xdr:colOff>20320</xdr:colOff>
      <xdr:row>2818</xdr:row>
      <xdr:rowOff>19050</xdr:rowOff>
    </xdr:to>
    <xdr:pic>
      <xdr:nvPicPr>
        <xdr:cNvPr id="1769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2620</xdr:row>
      <xdr:rowOff>0</xdr:rowOff>
    </xdr:from>
    <xdr:to>
      <xdr:col>15</xdr:col>
      <xdr:colOff>20320</xdr:colOff>
      <xdr:row>2818</xdr:row>
      <xdr:rowOff>20320</xdr:rowOff>
    </xdr:to>
    <xdr:pic>
      <xdr:nvPicPr>
        <xdr:cNvPr id="176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2572</xdr:row>
      <xdr:rowOff>0</xdr:rowOff>
    </xdr:from>
    <xdr:to>
      <xdr:col>15</xdr:col>
      <xdr:colOff>20320</xdr:colOff>
      <xdr:row>2818</xdr:row>
      <xdr:rowOff>21590</xdr:rowOff>
    </xdr:to>
    <xdr:pic>
      <xdr:nvPicPr>
        <xdr:cNvPr id="1769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2616</xdr:row>
      <xdr:rowOff>0</xdr:rowOff>
    </xdr:from>
    <xdr:to>
      <xdr:col>15</xdr:col>
      <xdr:colOff>20320</xdr:colOff>
      <xdr:row>2818</xdr:row>
      <xdr:rowOff>20320</xdr:rowOff>
    </xdr:to>
    <xdr:pic>
      <xdr:nvPicPr>
        <xdr:cNvPr id="1769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2610</xdr:row>
      <xdr:rowOff>0</xdr:rowOff>
    </xdr:from>
    <xdr:to>
      <xdr:col>15</xdr:col>
      <xdr:colOff>20320</xdr:colOff>
      <xdr:row>2818</xdr:row>
      <xdr:rowOff>19685</xdr:rowOff>
    </xdr:to>
    <xdr:pic>
      <xdr:nvPicPr>
        <xdr:cNvPr id="1770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2645</xdr:row>
      <xdr:rowOff>0</xdr:rowOff>
    </xdr:from>
    <xdr:to>
      <xdr:col>15</xdr:col>
      <xdr:colOff>20320</xdr:colOff>
      <xdr:row>2818</xdr:row>
      <xdr:rowOff>20320</xdr:rowOff>
    </xdr:to>
    <xdr:pic>
      <xdr:nvPicPr>
        <xdr:cNvPr id="1770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2613</xdr:row>
      <xdr:rowOff>0</xdr:rowOff>
    </xdr:from>
    <xdr:to>
      <xdr:col>15</xdr:col>
      <xdr:colOff>20320</xdr:colOff>
      <xdr:row>2818</xdr:row>
      <xdr:rowOff>19685</xdr:rowOff>
    </xdr:to>
    <xdr:pic>
      <xdr:nvPicPr>
        <xdr:cNvPr id="1770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2628</xdr:row>
      <xdr:rowOff>0</xdr:rowOff>
    </xdr:from>
    <xdr:to>
      <xdr:col>15</xdr:col>
      <xdr:colOff>20320</xdr:colOff>
      <xdr:row>2818</xdr:row>
      <xdr:rowOff>19050</xdr:rowOff>
    </xdr:to>
    <xdr:pic>
      <xdr:nvPicPr>
        <xdr:cNvPr id="1770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2648</xdr:row>
      <xdr:rowOff>0</xdr:rowOff>
    </xdr:from>
    <xdr:to>
      <xdr:col>15</xdr:col>
      <xdr:colOff>20320</xdr:colOff>
      <xdr:row>2818</xdr:row>
      <xdr:rowOff>19685</xdr:rowOff>
    </xdr:to>
    <xdr:pic>
      <xdr:nvPicPr>
        <xdr:cNvPr id="1770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2660</xdr:row>
      <xdr:rowOff>0</xdr:rowOff>
    </xdr:from>
    <xdr:to>
      <xdr:col>15</xdr:col>
      <xdr:colOff>20320</xdr:colOff>
      <xdr:row>2818</xdr:row>
      <xdr:rowOff>20320</xdr:rowOff>
    </xdr:to>
    <xdr:pic>
      <xdr:nvPicPr>
        <xdr:cNvPr id="1770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2705</xdr:row>
      <xdr:rowOff>0</xdr:rowOff>
    </xdr:from>
    <xdr:to>
      <xdr:col>15</xdr:col>
      <xdr:colOff>20320</xdr:colOff>
      <xdr:row>2818</xdr:row>
      <xdr:rowOff>19685</xdr:rowOff>
    </xdr:to>
    <xdr:pic>
      <xdr:nvPicPr>
        <xdr:cNvPr id="1770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19050</xdr:rowOff>
    </xdr:to>
    <xdr:pic>
      <xdr:nvPicPr>
        <xdr:cNvPr id="1770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2677</xdr:row>
      <xdr:rowOff>0</xdr:rowOff>
    </xdr:from>
    <xdr:to>
      <xdr:col>15</xdr:col>
      <xdr:colOff>20320</xdr:colOff>
      <xdr:row>2818</xdr:row>
      <xdr:rowOff>21590</xdr:rowOff>
    </xdr:to>
    <xdr:pic>
      <xdr:nvPicPr>
        <xdr:cNvPr id="1770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20320</xdr:rowOff>
    </xdr:to>
    <xdr:pic>
      <xdr:nvPicPr>
        <xdr:cNvPr id="177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2691</xdr:row>
      <xdr:rowOff>0</xdr:rowOff>
    </xdr:from>
    <xdr:to>
      <xdr:col>15</xdr:col>
      <xdr:colOff>20320</xdr:colOff>
      <xdr:row>2818</xdr:row>
      <xdr:rowOff>20955</xdr:rowOff>
    </xdr:to>
    <xdr:pic>
      <xdr:nvPicPr>
        <xdr:cNvPr id="17710"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2695</xdr:row>
      <xdr:rowOff>0</xdr:rowOff>
    </xdr:from>
    <xdr:to>
      <xdr:col>15</xdr:col>
      <xdr:colOff>20320</xdr:colOff>
      <xdr:row>2818</xdr:row>
      <xdr:rowOff>20320</xdr:rowOff>
    </xdr:to>
    <xdr:pic>
      <xdr:nvPicPr>
        <xdr:cNvPr id="1771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20320</xdr:rowOff>
    </xdr:to>
    <xdr:pic>
      <xdr:nvPicPr>
        <xdr:cNvPr id="17712"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2690</xdr:row>
      <xdr:rowOff>0</xdr:rowOff>
    </xdr:from>
    <xdr:to>
      <xdr:col>15</xdr:col>
      <xdr:colOff>20320</xdr:colOff>
      <xdr:row>2818</xdr:row>
      <xdr:rowOff>19050</xdr:rowOff>
    </xdr:to>
    <xdr:pic>
      <xdr:nvPicPr>
        <xdr:cNvPr id="17713"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2692</xdr:row>
      <xdr:rowOff>0</xdr:rowOff>
    </xdr:from>
    <xdr:to>
      <xdr:col>15</xdr:col>
      <xdr:colOff>20320</xdr:colOff>
      <xdr:row>2818</xdr:row>
      <xdr:rowOff>20320</xdr:rowOff>
    </xdr:to>
    <xdr:pic>
      <xdr:nvPicPr>
        <xdr:cNvPr id="1771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20320</xdr:rowOff>
    </xdr:to>
    <xdr:pic>
      <xdr:nvPicPr>
        <xdr:cNvPr id="177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19685</xdr:rowOff>
    </xdr:to>
    <xdr:pic>
      <xdr:nvPicPr>
        <xdr:cNvPr id="1771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20320</xdr:rowOff>
    </xdr:to>
    <xdr:pic>
      <xdr:nvPicPr>
        <xdr:cNvPr id="1771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2716</xdr:row>
      <xdr:rowOff>0</xdr:rowOff>
    </xdr:from>
    <xdr:to>
      <xdr:col>15</xdr:col>
      <xdr:colOff>20320</xdr:colOff>
      <xdr:row>2818</xdr:row>
      <xdr:rowOff>20320</xdr:rowOff>
    </xdr:to>
    <xdr:pic>
      <xdr:nvPicPr>
        <xdr:cNvPr id="1771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20320</xdr:rowOff>
    </xdr:to>
    <xdr:pic>
      <xdr:nvPicPr>
        <xdr:cNvPr id="177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21590</xdr:rowOff>
    </xdr:to>
    <xdr:pic>
      <xdr:nvPicPr>
        <xdr:cNvPr id="17720"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19685</xdr:rowOff>
    </xdr:to>
    <xdr:pic>
      <xdr:nvPicPr>
        <xdr:cNvPr id="1772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19685</xdr:rowOff>
    </xdr:to>
    <xdr:pic>
      <xdr:nvPicPr>
        <xdr:cNvPr id="1772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19050</xdr:rowOff>
    </xdr:to>
    <xdr:pic>
      <xdr:nvPicPr>
        <xdr:cNvPr id="1772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20320</xdr:rowOff>
    </xdr:to>
    <xdr:pic>
      <xdr:nvPicPr>
        <xdr:cNvPr id="1772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20320</xdr:rowOff>
    </xdr:to>
    <xdr:pic>
      <xdr:nvPicPr>
        <xdr:cNvPr id="1772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17780</xdr:rowOff>
    </xdr:to>
    <xdr:pic>
      <xdr:nvPicPr>
        <xdr:cNvPr id="1772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20320</xdr:rowOff>
    </xdr:to>
    <xdr:pic>
      <xdr:nvPicPr>
        <xdr:cNvPr id="1772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20320</xdr:rowOff>
    </xdr:to>
    <xdr:pic>
      <xdr:nvPicPr>
        <xdr:cNvPr id="1772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2724</xdr:row>
      <xdr:rowOff>0</xdr:rowOff>
    </xdr:from>
    <xdr:to>
      <xdr:col>15</xdr:col>
      <xdr:colOff>20320</xdr:colOff>
      <xdr:row>2818</xdr:row>
      <xdr:rowOff>19685</xdr:rowOff>
    </xdr:to>
    <xdr:pic>
      <xdr:nvPicPr>
        <xdr:cNvPr id="1772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2718</xdr:row>
      <xdr:rowOff>0</xdr:rowOff>
    </xdr:from>
    <xdr:to>
      <xdr:col>15</xdr:col>
      <xdr:colOff>20320</xdr:colOff>
      <xdr:row>2818</xdr:row>
      <xdr:rowOff>20320</xdr:rowOff>
    </xdr:to>
    <xdr:pic>
      <xdr:nvPicPr>
        <xdr:cNvPr id="1773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19685</xdr:rowOff>
    </xdr:to>
    <xdr:pic>
      <xdr:nvPicPr>
        <xdr:cNvPr id="1773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2739</xdr:row>
      <xdr:rowOff>0</xdr:rowOff>
    </xdr:from>
    <xdr:to>
      <xdr:col>15</xdr:col>
      <xdr:colOff>20320</xdr:colOff>
      <xdr:row>2818</xdr:row>
      <xdr:rowOff>19685</xdr:rowOff>
    </xdr:to>
    <xdr:pic>
      <xdr:nvPicPr>
        <xdr:cNvPr id="1773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20320</xdr:rowOff>
    </xdr:to>
    <xdr:pic>
      <xdr:nvPicPr>
        <xdr:cNvPr id="1773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2760</xdr:row>
      <xdr:rowOff>0</xdr:rowOff>
    </xdr:from>
    <xdr:to>
      <xdr:col>15</xdr:col>
      <xdr:colOff>20320</xdr:colOff>
      <xdr:row>2818</xdr:row>
      <xdr:rowOff>20320</xdr:rowOff>
    </xdr:to>
    <xdr:pic>
      <xdr:nvPicPr>
        <xdr:cNvPr id="177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2762</xdr:row>
      <xdr:rowOff>0</xdr:rowOff>
    </xdr:from>
    <xdr:to>
      <xdr:col>15</xdr:col>
      <xdr:colOff>20320</xdr:colOff>
      <xdr:row>2818</xdr:row>
      <xdr:rowOff>19685</xdr:rowOff>
    </xdr:to>
    <xdr:pic>
      <xdr:nvPicPr>
        <xdr:cNvPr id="17735"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2767</xdr:row>
      <xdr:rowOff>0</xdr:rowOff>
    </xdr:from>
    <xdr:to>
      <xdr:col>15</xdr:col>
      <xdr:colOff>20320</xdr:colOff>
      <xdr:row>2818</xdr:row>
      <xdr:rowOff>19050</xdr:rowOff>
    </xdr:to>
    <xdr:pic>
      <xdr:nvPicPr>
        <xdr:cNvPr id="17736"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20320</xdr:rowOff>
    </xdr:to>
    <xdr:pic>
      <xdr:nvPicPr>
        <xdr:cNvPr id="1773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2765</xdr:row>
      <xdr:rowOff>0</xdr:rowOff>
    </xdr:from>
    <xdr:to>
      <xdr:col>15</xdr:col>
      <xdr:colOff>20320</xdr:colOff>
      <xdr:row>2818</xdr:row>
      <xdr:rowOff>20320</xdr:rowOff>
    </xdr:to>
    <xdr:pic>
      <xdr:nvPicPr>
        <xdr:cNvPr id="1773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2771</xdr:row>
      <xdr:rowOff>0</xdr:rowOff>
    </xdr:from>
    <xdr:to>
      <xdr:col>15</xdr:col>
      <xdr:colOff>20320</xdr:colOff>
      <xdr:row>2818</xdr:row>
      <xdr:rowOff>20320</xdr:rowOff>
    </xdr:to>
    <xdr:pic>
      <xdr:nvPicPr>
        <xdr:cNvPr id="177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20955</xdr:rowOff>
    </xdr:to>
    <xdr:pic>
      <xdr:nvPicPr>
        <xdr:cNvPr id="17740"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2751</xdr:row>
      <xdr:rowOff>0</xdr:rowOff>
    </xdr:from>
    <xdr:to>
      <xdr:col>15</xdr:col>
      <xdr:colOff>20320</xdr:colOff>
      <xdr:row>2818</xdr:row>
      <xdr:rowOff>20320</xdr:rowOff>
    </xdr:to>
    <xdr:pic>
      <xdr:nvPicPr>
        <xdr:cNvPr id="177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2763</xdr:row>
      <xdr:rowOff>0</xdr:rowOff>
    </xdr:from>
    <xdr:to>
      <xdr:col>15</xdr:col>
      <xdr:colOff>20320</xdr:colOff>
      <xdr:row>2818</xdr:row>
      <xdr:rowOff>20320</xdr:rowOff>
    </xdr:to>
    <xdr:pic>
      <xdr:nvPicPr>
        <xdr:cNvPr id="1774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17780</xdr:rowOff>
    </xdr:to>
    <xdr:pic>
      <xdr:nvPicPr>
        <xdr:cNvPr id="17743"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20320</xdr:rowOff>
    </xdr:to>
    <xdr:pic>
      <xdr:nvPicPr>
        <xdr:cNvPr id="1774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20955</xdr:rowOff>
    </xdr:to>
    <xdr:pic>
      <xdr:nvPicPr>
        <xdr:cNvPr id="17745"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2766</xdr:row>
      <xdr:rowOff>0</xdr:rowOff>
    </xdr:from>
    <xdr:to>
      <xdr:col>15</xdr:col>
      <xdr:colOff>20320</xdr:colOff>
      <xdr:row>2818</xdr:row>
      <xdr:rowOff>19685</xdr:rowOff>
    </xdr:to>
    <xdr:pic>
      <xdr:nvPicPr>
        <xdr:cNvPr id="1774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2767</xdr:row>
      <xdr:rowOff>0</xdr:rowOff>
    </xdr:from>
    <xdr:to>
      <xdr:col>15</xdr:col>
      <xdr:colOff>20320</xdr:colOff>
      <xdr:row>2818</xdr:row>
      <xdr:rowOff>20320</xdr:rowOff>
    </xdr:to>
    <xdr:pic>
      <xdr:nvPicPr>
        <xdr:cNvPr id="1774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2767</xdr:row>
      <xdr:rowOff>0</xdr:rowOff>
    </xdr:from>
    <xdr:to>
      <xdr:col>15</xdr:col>
      <xdr:colOff>20320</xdr:colOff>
      <xdr:row>2818</xdr:row>
      <xdr:rowOff>21590</xdr:rowOff>
    </xdr:to>
    <xdr:pic>
      <xdr:nvPicPr>
        <xdr:cNvPr id="17748"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2737</xdr:row>
      <xdr:rowOff>0</xdr:rowOff>
    </xdr:from>
    <xdr:to>
      <xdr:col>15</xdr:col>
      <xdr:colOff>20320</xdr:colOff>
      <xdr:row>2818</xdr:row>
      <xdr:rowOff>20320</xdr:rowOff>
    </xdr:to>
    <xdr:pic>
      <xdr:nvPicPr>
        <xdr:cNvPr id="1774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2585</xdr:row>
      <xdr:rowOff>0</xdr:rowOff>
    </xdr:from>
    <xdr:to>
      <xdr:col>15</xdr:col>
      <xdr:colOff>20320</xdr:colOff>
      <xdr:row>2818</xdr:row>
      <xdr:rowOff>19685</xdr:rowOff>
    </xdr:to>
    <xdr:pic>
      <xdr:nvPicPr>
        <xdr:cNvPr id="1775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2597</xdr:row>
      <xdr:rowOff>0</xdr:rowOff>
    </xdr:from>
    <xdr:to>
      <xdr:col>15</xdr:col>
      <xdr:colOff>20320</xdr:colOff>
      <xdr:row>2818</xdr:row>
      <xdr:rowOff>19685</xdr:rowOff>
    </xdr:to>
    <xdr:pic>
      <xdr:nvPicPr>
        <xdr:cNvPr id="1775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2618</xdr:row>
      <xdr:rowOff>0</xdr:rowOff>
    </xdr:from>
    <xdr:to>
      <xdr:col>15</xdr:col>
      <xdr:colOff>20320</xdr:colOff>
      <xdr:row>2818</xdr:row>
      <xdr:rowOff>20320</xdr:rowOff>
    </xdr:to>
    <xdr:pic>
      <xdr:nvPicPr>
        <xdr:cNvPr id="1775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2591</xdr:row>
      <xdr:rowOff>0</xdr:rowOff>
    </xdr:from>
    <xdr:to>
      <xdr:col>15</xdr:col>
      <xdr:colOff>20320</xdr:colOff>
      <xdr:row>2818</xdr:row>
      <xdr:rowOff>19685</xdr:rowOff>
    </xdr:to>
    <xdr:pic>
      <xdr:nvPicPr>
        <xdr:cNvPr id="1775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2575</xdr:row>
      <xdr:rowOff>0</xdr:rowOff>
    </xdr:from>
    <xdr:to>
      <xdr:col>15</xdr:col>
      <xdr:colOff>20320</xdr:colOff>
      <xdr:row>2818</xdr:row>
      <xdr:rowOff>21590</xdr:rowOff>
    </xdr:to>
    <xdr:pic>
      <xdr:nvPicPr>
        <xdr:cNvPr id="17754"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2647</xdr:row>
      <xdr:rowOff>0</xdr:rowOff>
    </xdr:from>
    <xdr:to>
      <xdr:col>15</xdr:col>
      <xdr:colOff>20320</xdr:colOff>
      <xdr:row>2818</xdr:row>
      <xdr:rowOff>19050</xdr:rowOff>
    </xdr:to>
    <xdr:pic>
      <xdr:nvPicPr>
        <xdr:cNvPr id="1775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2689</xdr:row>
      <xdr:rowOff>0</xdr:rowOff>
    </xdr:from>
    <xdr:to>
      <xdr:col>15</xdr:col>
      <xdr:colOff>20320</xdr:colOff>
      <xdr:row>2818</xdr:row>
      <xdr:rowOff>20320</xdr:rowOff>
    </xdr:to>
    <xdr:pic>
      <xdr:nvPicPr>
        <xdr:cNvPr id="1775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2711</xdr:row>
      <xdr:rowOff>0</xdr:rowOff>
    </xdr:from>
    <xdr:to>
      <xdr:col>15</xdr:col>
      <xdr:colOff>20320</xdr:colOff>
      <xdr:row>2818</xdr:row>
      <xdr:rowOff>20320</xdr:rowOff>
    </xdr:to>
    <xdr:pic>
      <xdr:nvPicPr>
        <xdr:cNvPr id="1775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20320</xdr:rowOff>
    </xdr:to>
    <xdr:pic>
      <xdr:nvPicPr>
        <xdr:cNvPr id="1775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2704</xdr:row>
      <xdr:rowOff>0</xdr:rowOff>
    </xdr:from>
    <xdr:to>
      <xdr:col>15</xdr:col>
      <xdr:colOff>20320</xdr:colOff>
      <xdr:row>2818</xdr:row>
      <xdr:rowOff>20320</xdr:rowOff>
    </xdr:to>
    <xdr:pic>
      <xdr:nvPicPr>
        <xdr:cNvPr id="1775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2689</xdr:row>
      <xdr:rowOff>0</xdr:rowOff>
    </xdr:from>
    <xdr:to>
      <xdr:col>15</xdr:col>
      <xdr:colOff>20320</xdr:colOff>
      <xdr:row>2818</xdr:row>
      <xdr:rowOff>19685</xdr:rowOff>
    </xdr:to>
    <xdr:pic>
      <xdr:nvPicPr>
        <xdr:cNvPr id="1776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2592</xdr:row>
      <xdr:rowOff>0</xdr:rowOff>
    </xdr:from>
    <xdr:to>
      <xdr:col>15</xdr:col>
      <xdr:colOff>19050</xdr:colOff>
      <xdr:row>2818</xdr:row>
      <xdr:rowOff>19050</xdr:rowOff>
    </xdr:to>
    <xdr:pic>
      <xdr:nvPicPr>
        <xdr:cNvPr id="17761"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2597</xdr:row>
      <xdr:rowOff>0</xdr:rowOff>
    </xdr:from>
    <xdr:to>
      <xdr:col>15</xdr:col>
      <xdr:colOff>19050</xdr:colOff>
      <xdr:row>2818</xdr:row>
      <xdr:rowOff>20955</xdr:rowOff>
    </xdr:to>
    <xdr:pic>
      <xdr:nvPicPr>
        <xdr:cNvPr id="17762"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628650</xdr:colOff>
      <xdr:row>2684</xdr:row>
      <xdr:rowOff>0</xdr:rowOff>
    </xdr:from>
    <xdr:to>
      <xdr:col>12</xdr:col>
      <xdr:colOff>639445</xdr:colOff>
      <xdr:row>2818</xdr:row>
      <xdr:rowOff>714375</xdr:rowOff>
    </xdr:to>
    <xdr:pic>
      <xdr:nvPicPr>
        <xdr:cNvPr id="17763" name="图片 74"/>
        <xdr:cNvPicPr>
          <a:picLocks noChangeAspect="1"/>
        </xdr:cNvPicPr>
      </xdr:nvPicPr>
      <xdr:blipFill>
        <a:blip r:embed="rId4"/>
        <a:stretch>
          <a:fillRect/>
        </a:stretch>
      </xdr:blipFill>
      <xdr:spPr>
        <a:xfrm>
          <a:off x="11447780" y="404037800"/>
          <a:ext cx="10795" cy="714375"/>
        </a:xfrm>
        <a:prstGeom prst="rect">
          <a:avLst/>
        </a:prstGeom>
        <a:noFill/>
        <a:ln w="9525">
          <a:noFill/>
        </a:ln>
      </xdr:spPr>
    </xdr:pic>
    <xdr:clientData/>
  </xdr:twoCellAnchor>
  <xdr:twoCellAnchor editAs="oneCell">
    <xdr:from>
      <xdr:col>15</xdr:col>
      <xdr:colOff>0</xdr:colOff>
      <xdr:row>2629</xdr:row>
      <xdr:rowOff>0</xdr:rowOff>
    </xdr:from>
    <xdr:to>
      <xdr:col>15</xdr:col>
      <xdr:colOff>20320</xdr:colOff>
      <xdr:row>2818</xdr:row>
      <xdr:rowOff>24130</xdr:rowOff>
    </xdr:to>
    <xdr:pic>
      <xdr:nvPicPr>
        <xdr:cNvPr id="17764"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14</xdr:col>
      <xdr:colOff>0</xdr:colOff>
      <xdr:row>2594</xdr:row>
      <xdr:rowOff>0</xdr:rowOff>
    </xdr:from>
    <xdr:to>
      <xdr:col>14</xdr:col>
      <xdr:colOff>19050</xdr:colOff>
      <xdr:row>2818</xdr:row>
      <xdr:rowOff>19050</xdr:rowOff>
    </xdr:to>
    <xdr:pic>
      <xdr:nvPicPr>
        <xdr:cNvPr id="17765" name="0" descr="0"/>
        <xdr:cNvPicPr>
          <a:picLocks noChangeAspect="1"/>
        </xdr:cNvPicPr>
      </xdr:nvPicPr>
      <xdr:blipFill>
        <a:blip r:embed="rId3"/>
        <a:stretch>
          <a:fillRect/>
        </a:stretch>
      </xdr:blipFill>
      <xdr:spPr>
        <a:xfrm>
          <a:off x="14951710" y="404037800"/>
          <a:ext cx="19050" cy="19050"/>
        </a:xfrm>
        <a:prstGeom prst="rect">
          <a:avLst/>
        </a:prstGeom>
        <a:noFill/>
        <a:ln w="9525">
          <a:noFill/>
        </a:ln>
      </xdr:spPr>
    </xdr:pic>
    <xdr:clientData/>
  </xdr:twoCellAnchor>
  <xdr:twoCellAnchor editAs="oneCell">
    <xdr:from>
      <xdr:col>14</xdr:col>
      <xdr:colOff>0</xdr:colOff>
      <xdr:row>2599</xdr:row>
      <xdr:rowOff>0</xdr:rowOff>
    </xdr:from>
    <xdr:to>
      <xdr:col>14</xdr:col>
      <xdr:colOff>19050</xdr:colOff>
      <xdr:row>2818</xdr:row>
      <xdr:rowOff>20955</xdr:rowOff>
    </xdr:to>
    <xdr:pic>
      <xdr:nvPicPr>
        <xdr:cNvPr id="17766" name="0" descr="0"/>
        <xdr:cNvPicPr>
          <a:picLocks noChangeAspect="1"/>
        </xdr:cNvPicPr>
      </xdr:nvPicPr>
      <xdr:blipFill>
        <a:blip r:embed="rId3"/>
        <a:stretch>
          <a:fillRect/>
        </a:stretch>
      </xdr:blipFill>
      <xdr:spPr>
        <a:xfrm>
          <a:off x="14951710" y="404037800"/>
          <a:ext cx="19050" cy="20955"/>
        </a:xfrm>
        <a:prstGeom prst="rect">
          <a:avLst/>
        </a:prstGeom>
        <a:noFill/>
        <a:ln w="9525">
          <a:noFill/>
        </a:ln>
      </xdr:spPr>
    </xdr:pic>
    <xdr:clientData/>
  </xdr:twoCellAnchor>
  <xdr:twoCellAnchor editAs="oneCell">
    <xdr:from>
      <xdr:col>11</xdr:col>
      <xdr:colOff>601980</xdr:colOff>
      <xdr:row>2686</xdr:row>
      <xdr:rowOff>0</xdr:rowOff>
    </xdr:from>
    <xdr:to>
      <xdr:col>12</xdr:col>
      <xdr:colOff>15240</xdr:colOff>
      <xdr:row>2818</xdr:row>
      <xdr:rowOff>670560</xdr:rowOff>
    </xdr:to>
    <xdr:pic>
      <xdr:nvPicPr>
        <xdr:cNvPr id="17767" name="图片 74"/>
        <xdr:cNvPicPr>
          <a:picLocks noChangeAspect="1"/>
        </xdr:cNvPicPr>
      </xdr:nvPicPr>
      <xdr:blipFill>
        <a:blip r:embed="rId4"/>
        <a:stretch>
          <a:fillRect/>
        </a:stretch>
      </xdr:blipFill>
      <xdr:spPr>
        <a:xfrm>
          <a:off x="10752455" y="404037800"/>
          <a:ext cx="81915" cy="670560"/>
        </a:xfrm>
        <a:prstGeom prst="rect">
          <a:avLst/>
        </a:prstGeom>
        <a:noFill/>
        <a:ln w="9525">
          <a:noFill/>
        </a:ln>
      </xdr:spPr>
    </xdr:pic>
    <xdr:clientData/>
  </xdr:twoCellAnchor>
  <xdr:twoCellAnchor editAs="oneCell">
    <xdr:from>
      <xdr:col>14</xdr:col>
      <xdr:colOff>0</xdr:colOff>
      <xdr:row>2631</xdr:row>
      <xdr:rowOff>0</xdr:rowOff>
    </xdr:from>
    <xdr:to>
      <xdr:col>14</xdr:col>
      <xdr:colOff>20320</xdr:colOff>
      <xdr:row>2818</xdr:row>
      <xdr:rowOff>24130</xdr:rowOff>
    </xdr:to>
    <xdr:pic>
      <xdr:nvPicPr>
        <xdr:cNvPr id="17768" name="图片 5"/>
        <xdr:cNvPicPr>
          <a:picLocks noChangeAspect="1"/>
        </xdr:cNvPicPr>
      </xdr:nvPicPr>
      <xdr:blipFill>
        <a:blip r:embed="rId3"/>
        <a:stretch>
          <a:fillRect/>
        </a:stretch>
      </xdr:blipFill>
      <xdr:spPr>
        <a:xfrm>
          <a:off x="14951710" y="404037800"/>
          <a:ext cx="20320" cy="24130"/>
        </a:xfrm>
        <a:prstGeom prst="rect">
          <a:avLst/>
        </a:prstGeom>
        <a:noFill/>
        <a:ln w="9525">
          <a:noFill/>
        </a:ln>
      </xdr:spPr>
    </xdr:pic>
    <xdr:clientData/>
  </xdr:twoCellAnchor>
  <xdr:twoCellAnchor editAs="oneCell">
    <xdr:from>
      <xdr:col>16</xdr:col>
      <xdr:colOff>0</xdr:colOff>
      <xdr:row>2592</xdr:row>
      <xdr:rowOff>0</xdr:rowOff>
    </xdr:from>
    <xdr:to>
      <xdr:col>16</xdr:col>
      <xdr:colOff>19050</xdr:colOff>
      <xdr:row>2818</xdr:row>
      <xdr:rowOff>19050</xdr:rowOff>
    </xdr:to>
    <xdr:pic>
      <xdr:nvPicPr>
        <xdr:cNvPr id="17769"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2597</xdr:row>
      <xdr:rowOff>0</xdr:rowOff>
    </xdr:from>
    <xdr:to>
      <xdr:col>16</xdr:col>
      <xdr:colOff>19050</xdr:colOff>
      <xdr:row>2818</xdr:row>
      <xdr:rowOff>20955</xdr:rowOff>
    </xdr:to>
    <xdr:pic>
      <xdr:nvPicPr>
        <xdr:cNvPr id="17770"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2684</xdr:row>
      <xdr:rowOff>0</xdr:rowOff>
    </xdr:from>
    <xdr:to>
      <xdr:col>14</xdr:col>
      <xdr:colOff>10795</xdr:colOff>
      <xdr:row>2818</xdr:row>
      <xdr:rowOff>714375</xdr:rowOff>
    </xdr:to>
    <xdr:pic>
      <xdr:nvPicPr>
        <xdr:cNvPr id="17771"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2629</xdr:row>
      <xdr:rowOff>0</xdr:rowOff>
    </xdr:from>
    <xdr:to>
      <xdr:col>16</xdr:col>
      <xdr:colOff>20320</xdr:colOff>
      <xdr:row>2818</xdr:row>
      <xdr:rowOff>24130</xdr:rowOff>
    </xdr:to>
    <xdr:pic>
      <xdr:nvPicPr>
        <xdr:cNvPr id="17772"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2594</xdr:row>
      <xdr:rowOff>0</xdr:rowOff>
    </xdr:from>
    <xdr:to>
      <xdr:col>15</xdr:col>
      <xdr:colOff>19050</xdr:colOff>
      <xdr:row>2818</xdr:row>
      <xdr:rowOff>19050</xdr:rowOff>
    </xdr:to>
    <xdr:pic>
      <xdr:nvPicPr>
        <xdr:cNvPr id="17773"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2599</xdr:row>
      <xdr:rowOff>0</xdr:rowOff>
    </xdr:from>
    <xdr:to>
      <xdr:col>15</xdr:col>
      <xdr:colOff>19050</xdr:colOff>
      <xdr:row>2818</xdr:row>
      <xdr:rowOff>20955</xdr:rowOff>
    </xdr:to>
    <xdr:pic>
      <xdr:nvPicPr>
        <xdr:cNvPr id="17774"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2686</xdr:row>
      <xdr:rowOff>0</xdr:rowOff>
    </xdr:from>
    <xdr:to>
      <xdr:col>12</xdr:col>
      <xdr:colOff>699135</xdr:colOff>
      <xdr:row>2818</xdr:row>
      <xdr:rowOff>670560</xdr:rowOff>
    </xdr:to>
    <xdr:pic>
      <xdr:nvPicPr>
        <xdr:cNvPr id="17775"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2631</xdr:row>
      <xdr:rowOff>0</xdr:rowOff>
    </xdr:from>
    <xdr:to>
      <xdr:col>15</xdr:col>
      <xdr:colOff>20320</xdr:colOff>
      <xdr:row>2818</xdr:row>
      <xdr:rowOff>24130</xdr:rowOff>
    </xdr:to>
    <xdr:pic>
      <xdr:nvPicPr>
        <xdr:cNvPr id="17776"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2805</xdr:row>
      <xdr:rowOff>0</xdr:rowOff>
    </xdr:from>
    <xdr:to>
      <xdr:col>15</xdr:col>
      <xdr:colOff>20320</xdr:colOff>
      <xdr:row>2818</xdr:row>
      <xdr:rowOff>19050</xdr:rowOff>
    </xdr:to>
    <xdr:pic>
      <xdr:nvPicPr>
        <xdr:cNvPr id="1777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21590</xdr:rowOff>
    </xdr:to>
    <xdr:pic>
      <xdr:nvPicPr>
        <xdr:cNvPr id="17778"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19050</xdr:rowOff>
    </xdr:to>
    <xdr:pic>
      <xdr:nvPicPr>
        <xdr:cNvPr id="1777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17780</xdr:rowOff>
    </xdr:to>
    <xdr:pic>
      <xdr:nvPicPr>
        <xdr:cNvPr id="17780"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2811</xdr:row>
      <xdr:rowOff>0</xdr:rowOff>
    </xdr:from>
    <xdr:to>
      <xdr:col>15</xdr:col>
      <xdr:colOff>20320</xdr:colOff>
      <xdr:row>2818</xdr:row>
      <xdr:rowOff>19685</xdr:rowOff>
    </xdr:to>
    <xdr:pic>
      <xdr:nvPicPr>
        <xdr:cNvPr id="1778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2841</xdr:row>
      <xdr:rowOff>0</xdr:rowOff>
    </xdr:from>
    <xdr:to>
      <xdr:col>15</xdr:col>
      <xdr:colOff>20320</xdr:colOff>
      <xdr:row>2841</xdr:row>
      <xdr:rowOff>20320</xdr:rowOff>
    </xdr:to>
    <xdr:pic>
      <xdr:nvPicPr>
        <xdr:cNvPr id="17782" name="图片 2"/>
        <xdr:cNvPicPr>
          <a:picLocks noChangeAspect="1"/>
        </xdr:cNvPicPr>
      </xdr:nvPicPr>
      <xdr:blipFill>
        <a:blip r:embed="rId3"/>
        <a:stretch>
          <a:fillRect/>
        </a:stretch>
      </xdr:blipFill>
      <xdr:spPr>
        <a:xfrm>
          <a:off x="15637510" y="418696775"/>
          <a:ext cx="20320" cy="20320"/>
        </a:xfrm>
        <a:prstGeom prst="rect">
          <a:avLst/>
        </a:prstGeom>
        <a:noFill/>
        <a:ln w="9525">
          <a:noFill/>
        </a:ln>
      </xdr:spPr>
    </xdr:pic>
    <xdr:clientData/>
  </xdr:twoCellAnchor>
  <xdr:twoCellAnchor editAs="oneCell">
    <xdr:from>
      <xdr:col>15</xdr:col>
      <xdr:colOff>0</xdr:colOff>
      <xdr:row>2840</xdr:row>
      <xdr:rowOff>0</xdr:rowOff>
    </xdr:from>
    <xdr:to>
      <xdr:col>15</xdr:col>
      <xdr:colOff>20320</xdr:colOff>
      <xdr:row>2840</xdr:row>
      <xdr:rowOff>20320</xdr:rowOff>
    </xdr:to>
    <xdr:pic>
      <xdr:nvPicPr>
        <xdr:cNvPr id="17783" name="图片 5"/>
        <xdr:cNvPicPr>
          <a:picLocks noChangeAspect="1"/>
        </xdr:cNvPicPr>
      </xdr:nvPicPr>
      <xdr:blipFill>
        <a:blip r:embed="rId3"/>
        <a:stretch>
          <a:fillRect/>
        </a:stretch>
      </xdr:blipFill>
      <xdr:spPr>
        <a:xfrm>
          <a:off x="15637510" y="417972875"/>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20955</xdr:rowOff>
    </xdr:to>
    <xdr:pic>
      <xdr:nvPicPr>
        <xdr:cNvPr id="17784"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2833</xdr:row>
      <xdr:rowOff>0</xdr:rowOff>
    </xdr:from>
    <xdr:to>
      <xdr:col>15</xdr:col>
      <xdr:colOff>20320</xdr:colOff>
      <xdr:row>2833</xdr:row>
      <xdr:rowOff>20320</xdr:rowOff>
    </xdr:to>
    <xdr:pic>
      <xdr:nvPicPr>
        <xdr:cNvPr id="17785" name="图片 2"/>
        <xdr:cNvPicPr>
          <a:picLocks noChangeAspect="1"/>
        </xdr:cNvPicPr>
      </xdr:nvPicPr>
      <xdr:blipFill>
        <a:blip r:embed="rId3"/>
        <a:stretch>
          <a:fillRect/>
        </a:stretch>
      </xdr:blipFill>
      <xdr:spPr>
        <a:xfrm>
          <a:off x="15637510" y="413629475"/>
          <a:ext cx="20320" cy="2032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17780</xdr:rowOff>
    </xdr:to>
    <xdr:pic>
      <xdr:nvPicPr>
        <xdr:cNvPr id="17786"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20955</xdr:rowOff>
    </xdr:to>
    <xdr:pic>
      <xdr:nvPicPr>
        <xdr:cNvPr id="17787"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19685</xdr:rowOff>
    </xdr:to>
    <xdr:pic>
      <xdr:nvPicPr>
        <xdr:cNvPr id="1778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19050</xdr:rowOff>
    </xdr:to>
    <xdr:pic>
      <xdr:nvPicPr>
        <xdr:cNvPr id="1778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2742</xdr:row>
      <xdr:rowOff>0</xdr:rowOff>
    </xdr:from>
    <xdr:to>
      <xdr:col>15</xdr:col>
      <xdr:colOff>20320</xdr:colOff>
      <xdr:row>2818</xdr:row>
      <xdr:rowOff>20320</xdr:rowOff>
    </xdr:to>
    <xdr:pic>
      <xdr:nvPicPr>
        <xdr:cNvPr id="1779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2742</xdr:row>
      <xdr:rowOff>0</xdr:rowOff>
    </xdr:from>
    <xdr:to>
      <xdr:col>15</xdr:col>
      <xdr:colOff>20320</xdr:colOff>
      <xdr:row>2818</xdr:row>
      <xdr:rowOff>19685</xdr:rowOff>
    </xdr:to>
    <xdr:pic>
      <xdr:nvPicPr>
        <xdr:cNvPr id="1779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20320</xdr:rowOff>
    </xdr:to>
    <xdr:pic>
      <xdr:nvPicPr>
        <xdr:cNvPr id="17792"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20320</xdr:rowOff>
    </xdr:to>
    <xdr:pic>
      <xdr:nvPicPr>
        <xdr:cNvPr id="1779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2755</xdr:row>
      <xdr:rowOff>0</xdr:rowOff>
    </xdr:from>
    <xdr:to>
      <xdr:col>15</xdr:col>
      <xdr:colOff>20320</xdr:colOff>
      <xdr:row>2818</xdr:row>
      <xdr:rowOff>20320</xdr:rowOff>
    </xdr:to>
    <xdr:pic>
      <xdr:nvPicPr>
        <xdr:cNvPr id="1779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20320</xdr:rowOff>
    </xdr:to>
    <xdr:pic>
      <xdr:nvPicPr>
        <xdr:cNvPr id="1779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21590</xdr:rowOff>
    </xdr:to>
    <xdr:pic>
      <xdr:nvPicPr>
        <xdr:cNvPr id="1779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19685</xdr:rowOff>
    </xdr:to>
    <xdr:pic>
      <xdr:nvPicPr>
        <xdr:cNvPr id="1779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19685</xdr:rowOff>
    </xdr:to>
    <xdr:pic>
      <xdr:nvPicPr>
        <xdr:cNvPr id="1779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19050</xdr:rowOff>
    </xdr:to>
    <xdr:pic>
      <xdr:nvPicPr>
        <xdr:cNvPr id="1779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2747</xdr:row>
      <xdr:rowOff>0</xdr:rowOff>
    </xdr:from>
    <xdr:to>
      <xdr:col>15</xdr:col>
      <xdr:colOff>20320</xdr:colOff>
      <xdr:row>2818</xdr:row>
      <xdr:rowOff>20320</xdr:rowOff>
    </xdr:to>
    <xdr:pic>
      <xdr:nvPicPr>
        <xdr:cNvPr id="1780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17780</xdr:rowOff>
    </xdr:to>
    <xdr:pic>
      <xdr:nvPicPr>
        <xdr:cNvPr id="17801"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21590</xdr:rowOff>
    </xdr:to>
    <xdr:pic>
      <xdr:nvPicPr>
        <xdr:cNvPr id="17802"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2761</xdr:row>
      <xdr:rowOff>0</xdr:rowOff>
    </xdr:from>
    <xdr:to>
      <xdr:col>15</xdr:col>
      <xdr:colOff>20320</xdr:colOff>
      <xdr:row>2818</xdr:row>
      <xdr:rowOff>20320</xdr:rowOff>
    </xdr:to>
    <xdr:pic>
      <xdr:nvPicPr>
        <xdr:cNvPr id="1780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2764</xdr:row>
      <xdr:rowOff>0</xdr:rowOff>
    </xdr:from>
    <xdr:to>
      <xdr:col>15</xdr:col>
      <xdr:colOff>20320</xdr:colOff>
      <xdr:row>2818</xdr:row>
      <xdr:rowOff>20320</xdr:rowOff>
    </xdr:to>
    <xdr:pic>
      <xdr:nvPicPr>
        <xdr:cNvPr id="1780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19685</xdr:rowOff>
    </xdr:to>
    <xdr:pic>
      <xdr:nvPicPr>
        <xdr:cNvPr id="1780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2728</xdr:row>
      <xdr:rowOff>0</xdr:rowOff>
    </xdr:from>
    <xdr:to>
      <xdr:col>15</xdr:col>
      <xdr:colOff>20320</xdr:colOff>
      <xdr:row>2818</xdr:row>
      <xdr:rowOff>20320</xdr:rowOff>
    </xdr:to>
    <xdr:pic>
      <xdr:nvPicPr>
        <xdr:cNvPr id="1780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2746</xdr:row>
      <xdr:rowOff>0</xdr:rowOff>
    </xdr:from>
    <xdr:to>
      <xdr:col>15</xdr:col>
      <xdr:colOff>20320</xdr:colOff>
      <xdr:row>2818</xdr:row>
      <xdr:rowOff>20320</xdr:rowOff>
    </xdr:to>
    <xdr:pic>
      <xdr:nvPicPr>
        <xdr:cNvPr id="1780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19685</xdr:rowOff>
    </xdr:to>
    <xdr:pic>
      <xdr:nvPicPr>
        <xdr:cNvPr id="1780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2777</xdr:row>
      <xdr:rowOff>0</xdr:rowOff>
    </xdr:from>
    <xdr:to>
      <xdr:col>15</xdr:col>
      <xdr:colOff>20320</xdr:colOff>
      <xdr:row>2818</xdr:row>
      <xdr:rowOff>20320</xdr:rowOff>
    </xdr:to>
    <xdr:pic>
      <xdr:nvPicPr>
        <xdr:cNvPr id="178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2791</xdr:row>
      <xdr:rowOff>0</xdr:rowOff>
    </xdr:from>
    <xdr:to>
      <xdr:col>15</xdr:col>
      <xdr:colOff>20320</xdr:colOff>
      <xdr:row>2818</xdr:row>
      <xdr:rowOff>19685</xdr:rowOff>
    </xdr:to>
    <xdr:pic>
      <xdr:nvPicPr>
        <xdr:cNvPr id="1781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2796</xdr:row>
      <xdr:rowOff>0</xdr:rowOff>
    </xdr:from>
    <xdr:to>
      <xdr:col>15</xdr:col>
      <xdr:colOff>20320</xdr:colOff>
      <xdr:row>2818</xdr:row>
      <xdr:rowOff>19050</xdr:rowOff>
    </xdr:to>
    <xdr:pic>
      <xdr:nvPicPr>
        <xdr:cNvPr id="1781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2788</xdr:row>
      <xdr:rowOff>0</xdr:rowOff>
    </xdr:from>
    <xdr:to>
      <xdr:col>15</xdr:col>
      <xdr:colOff>20320</xdr:colOff>
      <xdr:row>2818</xdr:row>
      <xdr:rowOff>20320</xdr:rowOff>
    </xdr:to>
    <xdr:pic>
      <xdr:nvPicPr>
        <xdr:cNvPr id="1781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2794</xdr:row>
      <xdr:rowOff>0</xdr:rowOff>
    </xdr:from>
    <xdr:to>
      <xdr:col>15</xdr:col>
      <xdr:colOff>20320</xdr:colOff>
      <xdr:row>2818</xdr:row>
      <xdr:rowOff>20320</xdr:rowOff>
    </xdr:to>
    <xdr:pic>
      <xdr:nvPicPr>
        <xdr:cNvPr id="1781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20955</xdr:rowOff>
    </xdr:to>
    <xdr:pic>
      <xdr:nvPicPr>
        <xdr:cNvPr id="17814"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2780</xdr:row>
      <xdr:rowOff>0</xdr:rowOff>
    </xdr:from>
    <xdr:to>
      <xdr:col>15</xdr:col>
      <xdr:colOff>20320</xdr:colOff>
      <xdr:row>2818</xdr:row>
      <xdr:rowOff>20320</xdr:rowOff>
    </xdr:to>
    <xdr:pic>
      <xdr:nvPicPr>
        <xdr:cNvPr id="178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2792</xdr:row>
      <xdr:rowOff>0</xdr:rowOff>
    </xdr:from>
    <xdr:to>
      <xdr:col>15</xdr:col>
      <xdr:colOff>20320</xdr:colOff>
      <xdr:row>2818</xdr:row>
      <xdr:rowOff>20320</xdr:rowOff>
    </xdr:to>
    <xdr:pic>
      <xdr:nvPicPr>
        <xdr:cNvPr id="1781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2761</xdr:row>
      <xdr:rowOff>0</xdr:rowOff>
    </xdr:from>
    <xdr:to>
      <xdr:col>15</xdr:col>
      <xdr:colOff>20320</xdr:colOff>
      <xdr:row>2818</xdr:row>
      <xdr:rowOff>17780</xdr:rowOff>
    </xdr:to>
    <xdr:pic>
      <xdr:nvPicPr>
        <xdr:cNvPr id="17817"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2762</xdr:row>
      <xdr:rowOff>0</xdr:rowOff>
    </xdr:from>
    <xdr:to>
      <xdr:col>15</xdr:col>
      <xdr:colOff>20320</xdr:colOff>
      <xdr:row>2818</xdr:row>
      <xdr:rowOff>20320</xdr:rowOff>
    </xdr:to>
    <xdr:pic>
      <xdr:nvPicPr>
        <xdr:cNvPr id="1781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2761</xdr:row>
      <xdr:rowOff>0</xdr:rowOff>
    </xdr:from>
    <xdr:to>
      <xdr:col>15</xdr:col>
      <xdr:colOff>20320</xdr:colOff>
      <xdr:row>2818</xdr:row>
      <xdr:rowOff>20955</xdr:rowOff>
    </xdr:to>
    <xdr:pic>
      <xdr:nvPicPr>
        <xdr:cNvPr id="17819"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2795</xdr:row>
      <xdr:rowOff>0</xdr:rowOff>
    </xdr:from>
    <xdr:to>
      <xdr:col>15</xdr:col>
      <xdr:colOff>20320</xdr:colOff>
      <xdr:row>2818</xdr:row>
      <xdr:rowOff>19685</xdr:rowOff>
    </xdr:to>
    <xdr:pic>
      <xdr:nvPicPr>
        <xdr:cNvPr id="1782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2796</xdr:row>
      <xdr:rowOff>0</xdr:rowOff>
    </xdr:from>
    <xdr:to>
      <xdr:col>15</xdr:col>
      <xdr:colOff>20320</xdr:colOff>
      <xdr:row>2818</xdr:row>
      <xdr:rowOff>20320</xdr:rowOff>
    </xdr:to>
    <xdr:pic>
      <xdr:nvPicPr>
        <xdr:cNvPr id="1782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2801</xdr:row>
      <xdr:rowOff>0</xdr:rowOff>
    </xdr:from>
    <xdr:to>
      <xdr:col>15</xdr:col>
      <xdr:colOff>20320</xdr:colOff>
      <xdr:row>2818</xdr:row>
      <xdr:rowOff>20320</xdr:rowOff>
    </xdr:to>
    <xdr:pic>
      <xdr:nvPicPr>
        <xdr:cNvPr id="1782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2796</xdr:row>
      <xdr:rowOff>0</xdr:rowOff>
    </xdr:from>
    <xdr:to>
      <xdr:col>15</xdr:col>
      <xdr:colOff>20320</xdr:colOff>
      <xdr:row>2818</xdr:row>
      <xdr:rowOff>21590</xdr:rowOff>
    </xdr:to>
    <xdr:pic>
      <xdr:nvPicPr>
        <xdr:cNvPr id="1782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2739</xdr:row>
      <xdr:rowOff>0</xdr:rowOff>
    </xdr:from>
    <xdr:to>
      <xdr:col>15</xdr:col>
      <xdr:colOff>20320</xdr:colOff>
      <xdr:row>2818</xdr:row>
      <xdr:rowOff>20320</xdr:rowOff>
    </xdr:to>
    <xdr:pic>
      <xdr:nvPicPr>
        <xdr:cNvPr id="1782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20320</xdr:rowOff>
    </xdr:to>
    <xdr:pic>
      <xdr:nvPicPr>
        <xdr:cNvPr id="1782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16</xdr:col>
      <xdr:colOff>0</xdr:colOff>
      <xdr:row>2566</xdr:row>
      <xdr:rowOff>0</xdr:rowOff>
    </xdr:from>
    <xdr:to>
      <xdr:col>16</xdr:col>
      <xdr:colOff>19050</xdr:colOff>
      <xdr:row>2818</xdr:row>
      <xdr:rowOff>19050</xdr:rowOff>
    </xdr:to>
    <xdr:pic>
      <xdr:nvPicPr>
        <xdr:cNvPr id="17826"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2571</xdr:row>
      <xdr:rowOff>0</xdr:rowOff>
    </xdr:from>
    <xdr:to>
      <xdr:col>16</xdr:col>
      <xdr:colOff>19050</xdr:colOff>
      <xdr:row>2818</xdr:row>
      <xdr:rowOff>20955</xdr:rowOff>
    </xdr:to>
    <xdr:pic>
      <xdr:nvPicPr>
        <xdr:cNvPr id="17827"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16</xdr:col>
      <xdr:colOff>0</xdr:colOff>
      <xdr:row>2603</xdr:row>
      <xdr:rowOff>0</xdr:rowOff>
    </xdr:from>
    <xdr:to>
      <xdr:col>16</xdr:col>
      <xdr:colOff>20320</xdr:colOff>
      <xdr:row>2818</xdr:row>
      <xdr:rowOff>24130</xdr:rowOff>
    </xdr:to>
    <xdr:pic>
      <xdr:nvPicPr>
        <xdr:cNvPr id="17828"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2568</xdr:row>
      <xdr:rowOff>0</xdr:rowOff>
    </xdr:from>
    <xdr:to>
      <xdr:col>15</xdr:col>
      <xdr:colOff>19050</xdr:colOff>
      <xdr:row>2818</xdr:row>
      <xdr:rowOff>19050</xdr:rowOff>
    </xdr:to>
    <xdr:pic>
      <xdr:nvPicPr>
        <xdr:cNvPr id="17829"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2573</xdr:row>
      <xdr:rowOff>0</xdr:rowOff>
    </xdr:from>
    <xdr:to>
      <xdr:col>15</xdr:col>
      <xdr:colOff>19050</xdr:colOff>
      <xdr:row>2818</xdr:row>
      <xdr:rowOff>20955</xdr:rowOff>
    </xdr:to>
    <xdr:pic>
      <xdr:nvPicPr>
        <xdr:cNvPr id="17830"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15</xdr:col>
      <xdr:colOff>0</xdr:colOff>
      <xdr:row>2605</xdr:row>
      <xdr:rowOff>0</xdr:rowOff>
    </xdr:from>
    <xdr:to>
      <xdr:col>15</xdr:col>
      <xdr:colOff>20320</xdr:colOff>
      <xdr:row>2818</xdr:row>
      <xdr:rowOff>24130</xdr:rowOff>
    </xdr:to>
    <xdr:pic>
      <xdr:nvPicPr>
        <xdr:cNvPr id="17831"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19685</xdr:rowOff>
    </xdr:to>
    <xdr:pic>
      <xdr:nvPicPr>
        <xdr:cNvPr id="17832" name="图片 1783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20320</xdr:rowOff>
    </xdr:to>
    <xdr:pic>
      <xdr:nvPicPr>
        <xdr:cNvPr id="17833" name="图片 1783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17780</xdr:rowOff>
    </xdr:to>
    <xdr:pic>
      <xdr:nvPicPr>
        <xdr:cNvPr id="1783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2623</xdr:row>
      <xdr:rowOff>0</xdr:rowOff>
    </xdr:from>
    <xdr:to>
      <xdr:col>12</xdr:col>
      <xdr:colOff>98425</xdr:colOff>
      <xdr:row>2818</xdr:row>
      <xdr:rowOff>167640</xdr:rowOff>
    </xdr:to>
    <xdr:pic>
      <xdr:nvPicPr>
        <xdr:cNvPr id="1783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2818</xdr:row>
      <xdr:rowOff>175260</xdr:rowOff>
    </xdr:to>
    <xdr:pic>
      <xdr:nvPicPr>
        <xdr:cNvPr id="1783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19050</xdr:rowOff>
    </xdr:to>
    <xdr:pic>
      <xdr:nvPicPr>
        <xdr:cNvPr id="1783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21590</xdr:rowOff>
    </xdr:to>
    <xdr:pic>
      <xdr:nvPicPr>
        <xdr:cNvPr id="1783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20955</xdr:rowOff>
    </xdr:to>
    <xdr:pic>
      <xdr:nvPicPr>
        <xdr:cNvPr id="1783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2819</xdr:row>
      <xdr:rowOff>33655</xdr:rowOff>
    </xdr:to>
    <xdr:pic>
      <xdr:nvPicPr>
        <xdr:cNvPr id="17840"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2623</xdr:row>
      <xdr:rowOff>0</xdr:rowOff>
    </xdr:from>
    <xdr:to>
      <xdr:col>15</xdr:col>
      <xdr:colOff>19050</xdr:colOff>
      <xdr:row>2818</xdr:row>
      <xdr:rowOff>16510</xdr:rowOff>
    </xdr:to>
    <xdr:pic>
      <xdr:nvPicPr>
        <xdr:cNvPr id="17841"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2623</xdr:row>
      <xdr:rowOff>0</xdr:rowOff>
    </xdr:from>
    <xdr:to>
      <xdr:col>12</xdr:col>
      <xdr:colOff>98425</xdr:colOff>
      <xdr:row>2818</xdr:row>
      <xdr:rowOff>167005</xdr:rowOff>
    </xdr:to>
    <xdr:pic>
      <xdr:nvPicPr>
        <xdr:cNvPr id="17842"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2818</xdr:row>
      <xdr:rowOff>176530</xdr:rowOff>
    </xdr:to>
    <xdr:pic>
      <xdr:nvPicPr>
        <xdr:cNvPr id="17843"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2818</xdr:row>
      <xdr:rowOff>379095</xdr:rowOff>
    </xdr:to>
    <xdr:pic>
      <xdr:nvPicPr>
        <xdr:cNvPr id="17844"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2622</xdr:row>
      <xdr:rowOff>171450</xdr:rowOff>
    </xdr:from>
    <xdr:to>
      <xdr:col>12</xdr:col>
      <xdr:colOff>699135</xdr:colOff>
      <xdr:row>2818</xdr:row>
      <xdr:rowOff>219710</xdr:rowOff>
    </xdr:to>
    <xdr:pic>
      <xdr:nvPicPr>
        <xdr:cNvPr id="17845"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2623</xdr:row>
      <xdr:rowOff>0</xdr:rowOff>
    </xdr:from>
    <xdr:to>
      <xdr:col>12</xdr:col>
      <xdr:colOff>699135</xdr:colOff>
      <xdr:row>2819</xdr:row>
      <xdr:rowOff>31115</xdr:rowOff>
    </xdr:to>
    <xdr:pic>
      <xdr:nvPicPr>
        <xdr:cNvPr id="17846"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19685</xdr:rowOff>
    </xdr:to>
    <xdr:pic>
      <xdr:nvPicPr>
        <xdr:cNvPr id="1784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24130</xdr:rowOff>
    </xdr:to>
    <xdr:pic>
      <xdr:nvPicPr>
        <xdr:cNvPr id="17848"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19685</xdr:rowOff>
    </xdr:to>
    <xdr:pic>
      <xdr:nvPicPr>
        <xdr:cNvPr id="1784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2662</xdr:row>
      <xdr:rowOff>0</xdr:rowOff>
    </xdr:from>
    <xdr:to>
      <xdr:col>15</xdr:col>
      <xdr:colOff>20320</xdr:colOff>
      <xdr:row>2818</xdr:row>
      <xdr:rowOff>19050</xdr:rowOff>
    </xdr:to>
    <xdr:pic>
      <xdr:nvPicPr>
        <xdr:cNvPr id="17850"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2666</xdr:row>
      <xdr:rowOff>0</xdr:rowOff>
    </xdr:from>
    <xdr:to>
      <xdr:col>15</xdr:col>
      <xdr:colOff>20320</xdr:colOff>
      <xdr:row>2818</xdr:row>
      <xdr:rowOff>20320</xdr:rowOff>
    </xdr:to>
    <xdr:pic>
      <xdr:nvPicPr>
        <xdr:cNvPr id="1785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2623</xdr:row>
      <xdr:rowOff>0</xdr:rowOff>
    </xdr:from>
    <xdr:to>
      <xdr:col>15</xdr:col>
      <xdr:colOff>20320</xdr:colOff>
      <xdr:row>2818</xdr:row>
      <xdr:rowOff>21590</xdr:rowOff>
    </xdr:to>
    <xdr:pic>
      <xdr:nvPicPr>
        <xdr:cNvPr id="17852"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2661</xdr:row>
      <xdr:rowOff>0</xdr:rowOff>
    </xdr:from>
    <xdr:to>
      <xdr:col>15</xdr:col>
      <xdr:colOff>20320</xdr:colOff>
      <xdr:row>2818</xdr:row>
      <xdr:rowOff>19685</xdr:rowOff>
    </xdr:to>
    <xdr:pic>
      <xdr:nvPicPr>
        <xdr:cNvPr id="17853"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2664</xdr:row>
      <xdr:rowOff>0</xdr:rowOff>
    </xdr:from>
    <xdr:to>
      <xdr:col>15</xdr:col>
      <xdr:colOff>20320</xdr:colOff>
      <xdr:row>2818</xdr:row>
      <xdr:rowOff>19685</xdr:rowOff>
    </xdr:to>
    <xdr:pic>
      <xdr:nvPicPr>
        <xdr:cNvPr id="1785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2678</xdr:row>
      <xdr:rowOff>0</xdr:rowOff>
    </xdr:from>
    <xdr:to>
      <xdr:col>15</xdr:col>
      <xdr:colOff>20320</xdr:colOff>
      <xdr:row>2818</xdr:row>
      <xdr:rowOff>19050</xdr:rowOff>
    </xdr:to>
    <xdr:pic>
      <xdr:nvPicPr>
        <xdr:cNvPr id="1785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19685</xdr:rowOff>
    </xdr:to>
    <xdr:pic>
      <xdr:nvPicPr>
        <xdr:cNvPr id="1785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20320</xdr:rowOff>
    </xdr:to>
    <xdr:pic>
      <xdr:nvPicPr>
        <xdr:cNvPr id="1785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20320</xdr:rowOff>
    </xdr:to>
    <xdr:pic>
      <xdr:nvPicPr>
        <xdr:cNvPr id="1785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2755</xdr:row>
      <xdr:rowOff>0</xdr:rowOff>
    </xdr:from>
    <xdr:to>
      <xdr:col>15</xdr:col>
      <xdr:colOff>20320</xdr:colOff>
      <xdr:row>2818</xdr:row>
      <xdr:rowOff>19685</xdr:rowOff>
    </xdr:to>
    <xdr:pic>
      <xdr:nvPicPr>
        <xdr:cNvPr id="17859"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19050</xdr:rowOff>
    </xdr:to>
    <xdr:pic>
      <xdr:nvPicPr>
        <xdr:cNvPr id="1786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2728</xdr:row>
      <xdr:rowOff>0</xdr:rowOff>
    </xdr:from>
    <xdr:to>
      <xdr:col>15</xdr:col>
      <xdr:colOff>20320</xdr:colOff>
      <xdr:row>2818</xdr:row>
      <xdr:rowOff>21590</xdr:rowOff>
    </xdr:to>
    <xdr:pic>
      <xdr:nvPicPr>
        <xdr:cNvPr id="1786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20320</xdr:rowOff>
    </xdr:to>
    <xdr:pic>
      <xdr:nvPicPr>
        <xdr:cNvPr id="1786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20320</xdr:rowOff>
    </xdr:to>
    <xdr:pic>
      <xdr:nvPicPr>
        <xdr:cNvPr id="17863"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19050</xdr:rowOff>
    </xdr:to>
    <xdr:pic>
      <xdr:nvPicPr>
        <xdr:cNvPr id="1786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2738</xdr:row>
      <xdr:rowOff>0</xdr:rowOff>
    </xdr:from>
    <xdr:to>
      <xdr:col>15</xdr:col>
      <xdr:colOff>20320</xdr:colOff>
      <xdr:row>2818</xdr:row>
      <xdr:rowOff>20320</xdr:rowOff>
    </xdr:to>
    <xdr:pic>
      <xdr:nvPicPr>
        <xdr:cNvPr id="1786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20955</xdr:rowOff>
    </xdr:to>
    <xdr:pic>
      <xdr:nvPicPr>
        <xdr:cNvPr id="1786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20320</xdr:rowOff>
    </xdr:to>
    <xdr:pic>
      <xdr:nvPicPr>
        <xdr:cNvPr id="1786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2756</xdr:row>
      <xdr:rowOff>0</xdr:rowOff>
    </xdr:from>
    <xdr:to>
      <xdr:col>15</xdr:col>
      <xdr:colOff>20320</xdr:colOff>
      <xdr:row>2818</xdr:row>
      <xdr:rowOff>20320</xdr:rowOff>
    </xdr:to>
    <xdr:pic>
      <xdr:nvPicPr>
        <xdr:cNvPr id="17868"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2740</xdr:row>
      <xdr:rowOff>0</xdr:rowOff>
    </xdr:from>
    <xdr:to>
      <xdr:col>15</xdr:col>
      <xdr:colOff>20320</xdr:colOff>
      <xdr:row>2818</xdr:row>
      <xdr:rowOff>19050</xdr:rowOff>
    </xdr:to>
    <xdr:pic>
      <xdr:nvPicPr>
        <xdr:cNvPr id="17869"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2764</xdr:row>
      <xdr:rowOff>0</xdr:rowOff>
    </xdr:from>
    <xdr:to>
      <xdr:col>15</xdr:col>
      <xdr:colOff>20320</xdr:colOff>
      <xdr:row>2818</xdr:row>
      <xdr:rowOff>19685</xdr:rowOff>
    </xdr:to>
    <xdr:pic>
      <xdr:nvPicPr>
        <xdr:cNvPr id="1787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2766</xdr:row>
      <xdr:rowOff>0</xdr:rowOff>
    </xdr:from>
    <xdr:to>
      <xdr:col>15</xdr:col>
      <xdr:colOff>20320</xdr:colOff>
      <xdr:row>2818</xdr:row>
      <xdr:rowOff>20320</xdr:rowOff>
    </xdr:to>
    <xdr:pic>
      <xdr:nvPicPr>
        <xdr:cNvPr id="178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20320</xdr:rowOff>
    </xdr:to>
    <xdr:pic>
      <xdr:nvPicPr>
        <xdr:cNvPr id="1787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2770</xdr:row>
      <xdr:rowOff>0</xdr:rowOff>
    </xdr:from>
    <xdr:to>
      <xdr:col>15</xdr:col>
      <xdr:colOff>20320</xdr:colOff>
      <xdr:row>2818</xdr:row>
      <xdr:rowOff>21590</xdr:rowOff>
    </xdr:to>
    <xdr:pic>
      <xdr:nvPicPr>
        <xdr:cNvPr id="1787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2771</xdr:row>
      <xdr:rowOff>0</xdr:rowOff>
    </xdr:from>
    <xdr:to>
      <xdr:col>15</xdr:col>
      <xdr:colOff>20320</xdr:colOff>
      <xdr:row>2818</xdr:row>
      <xdr:rowOff>19685</xdr:rowOff>
    </xdr:to>
    <xdr:pic>
      <xdr:nvPicPr>
        <xdr:cNvPr id="1787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2770</xdr:row>
      <xdr:rowOff>0</xdr:rowOff>
    </xdr:from>
    <xdr:to>
      <xdr:col>15</xdr:col>
      <xdr:colOff>20320</xdr:colOff>
      <xdr:row>2818</xdr:row>
      <xdr:rowOff>19050</xdr:rowOff>
    </xdr:to>
    <xdr:pic>
      <xdr:nvPicPr>
        <xdr:cNvPr id="1787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2770</xdr:row>
      <xdr:rowOff>0</xdr:rowOff>
    </xdr:from>
    <xdr:to>
      <xdr:col>15</xdr:col>
      <xdr:colOff>20320</xdr:colOff>
      <xdr:row>2818</xdr:row>
      <xdr:rowOff>20320</xdr:rowOff>
    </xdr:to>
    <xdr:pic>
      <xdr:nvPicPr>
        <xdr:cNvPr id="1787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2769</xdr:row>
      <xdr:rowOff>0</xdr:rowOff>
    </xdr:from>
    <xdr:to>
      <xdr:col>15</xdr:col>
      <xdr:colOff>20320</xdr:colOff>
      <xdr:row>2818</xdr:row>
      <xdr:rowOff>20320</xdr:rowOff>
    </xdr:to>
    <xdr:pic>
      <xdr:nvPicPr>
        <xdr:cNvPr id="1787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2775</xdr:row>
      <xdr:rowOff>0</xdr:rowOff>
    </xdr:from>
    <xdr:to>
      <xdr:col>15</xdr:col>
      <xdr:colOff>20320</xdr:colOff>
      <xdr:row>2818</xdr:row>
      <xdr:rowOff>17780</xdr:rowOff>
    </xdr:to>
    <xdr:pic>
      <xdr:nvPicPr>
        <xdr:cNvPr id="17878"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21590</xdr:rowOff>
    </xdr:to>
    <xdr:pic>
      <xdr:nvPicPr>
        <xdr:cNvPr id="17879"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2758</xdr:row>
      <xdr:rowOff>0</xdr:rowOff>
    </xdr:from>
    <xdr:to>
      <xdr:col>15</xdr:col>
      <xdr:colOff>20320</xdr:colOff>
      <xdr:row>2818</xdr:row>
      <xdr:rowOff>20320</xdr:rowOff>
    </xdr:to>
    <xdr:pic>
      <xdr:nvPicPr>
        <xdr:cNvPr id="1788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2783</xdr:row>
      <xdr:rowOff>0</xdr:rowOff>
    </xdr:from>
    <xdr:to>
      <xdr:col>15</xdr:col>
      <xdr:colOff>20320</xdr:colOff>
      <xdr:row>2818</xdr:row>
      <xdr:rowOff>20320</xdr:rowOff>
    </xdr:to>
    <xdr:pic>
      <xdr:nvPicPr>
        <xdr:cNvPr id="1788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2786</xdr:row>
      <xdr:rowOff>0</xdr:rowOff>
    </xdr:from>
    <xdr:to>
      <xdr:col>15</xdr:col>
      <xdr:colOff>20320</xdr:colOff>
      <xdr:row>2818</xdr:row>
      <xdr:rowOff>20320</xdr:rowOff>
    </xdr:to>
    <xdr:pic>
      <xdr:nvPicPr>
        <xdr:cNvPr id="1788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2774</xdr:row>
      <xdr:rowOff>0</xdr:rowOff>
    </xdr:from>
    <xdr:to>
      <xdr:col>15</xdr:col>
      <xdr:colOff>20320</xdr:colOff>
      <xdr:row>2818</xdr:row>
      <xdr:rowOff>19685</xdr:rowOff>
    </xdr:to>
    <xdr:pic>
      <xdr:nvPicPr>
        <xdr:cNvPr id="1788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2775</xdr:row>
      <xdr:rowOff>0</xdr:rowOff>
    </xdr:from>
    <xdr:to>
      <xdr:col>15</xdr:col>
      <xdr:colOff>20320</xdr:colOff>
      <xdr:row>2818</xdr:row>
      <xdr:rowOff>19685</xdr:rowOff>
    </xdr:to>
    <xdr:pic>
      <xdr:nvPicPr>
        <xdr:cNvPr id="17884"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2790</xdr:row>
      <xdr:rowOff>0</xdr:rowOff>
    </xdr:from>
    <xdr:to>
      <xdr:col>15</xdr:col>
      <xdr:colOff>20320</xdr:colOff>
      <xdr:row>2818</xdr:row>
      <xdr:rowOff>19685</xdr:rowOff>
    </xdr:to>
    <xdr:pic>
      <xdr:nvPicPr>
        <xdr:cNvPr id="1788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2810</xdr:row>
      <xdr:rowOff>0</xdr:rowOff>
    </xdr:from>
    <xdr:to>
      <xdr:col>15</xdr:col>
      <xdr:colOff>20320</xdr:colOff>
      <xdr:row>2818</xdr:row>
      <xdr:rowOff>20320</xdr:rowOff>
    </xdr:to>
    <xdr:pic>
      <xdr:nvPicPr>
        <xdr:cNvPr id="1788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20955</xdr:rowOff>
    </xdr:to>
    <xdr:pic>
      <xdr:nvPicPr>
        <xdr:cNvPr id="17887"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2802</xdr:row>
      <xdr:rowOff>0</xdr:rowOff>
    </xdr:from>
    <xdr:to>
      <xdr:col>15</xdr:col>
      <xdr:colOff>20320</xdr:colOff>
      <xdr:row>2818</xdr:row>
      <xdr:rowOff>20320</xdr:rowOff>
    </xdr:to>
    <xdr:pic>
      <xdr:nvPicPr>
        <xdr:cNvPr id="1788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2783</xdr:row>
      <xdr:rowOff>0</xdr:rowOff>
    </xdr:from>
    <xdr:to>
      <xdr:col>15</xdr:col>
      <xdr:colOff>20320</xdr:colOff>
      <xdr:row>2818</xdr:row>
      <xdr:rowOff>17780</xdr:rowOff>
    </xdr:to>
    <xdr:pic>
      <xdr:nvPicPr>
        <xdr:cNvPr id="17889"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2784</xdr:row>
      <xdr:rowOff>0</xdr:rowOff>
    </xdr:from>
    <xdr:to>
      <xdr:col>15</xdr:col>
      <xdr:colOff>20320</xdr:colOff>
      <xdr:row>2818</xdr:row>
      <xdr:rowOff>20320</xdr:rowOff>
    </xdr:to>
    <xdr:pic>
      <xdr:nvPicPr>
        <xdr:cNvPr id="1789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2783</xdr:row>
      <xdr:rowOff>0</xdr:rowOff>
    </xdr:from>
    <xdr:to>
      <xdr:col>15</xdr:col>
      <xdr:colOff>20320</xdr:colOff>
      <xdr:row>2818</xdr:row>
      <xdr:rowOff>20955</xdr:rowOff>
    </xdr:to>
    <xdr:pic>
      <xdr:nvPicPr>
        <xdr:cNvPr id="17891"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2785</xdr:row>
      <xdr:rowOff>0</xdr:rowOff>
    </xdr:from>
    <xdr:to>
      <xdr:col>15</xdr:col>
      <xdr:colOff>20320</xdr:colOff>
      <xdr:row>2818</xdr:row>
      <xdr:rowOff>20320</xdr:rowOff>
    </xdr:to>
    <xdr:pic>
      <xdr:nvPicPr>
        <xdr:cNvPr id="1789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2817</xdr:row>
      <xdr:rowOff>0</xdr:rowOff>
    </xdr:from>
    <xdr:to>
      <xdr:col>15</xdr:col>
      <xdr:colOff>20320</xdr:colOff>
      <xdr:row>2818</xdr:row>
      <xdr:rowOff>19685</xdr:rowOff>
    </xdr:to>
    <xdr:pic>
      <xdr:nvPicPr>
        <xdr:cNvPr id="1789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2787</xdr:row>
      <xdr:rowOff>0</xdr:rowOff>
    </xdr:from>
    <xdr:to>
      <xdr:col>15</xdr:col>
      <xdr:colOff>20320</xdr:colOff>
      <xdr:row>2818</xdr:row>
      <xdr:rowOff>20320</xdr:rowOff>
    </xdr:to>
    <xdr:pic>
      <xdr:nvPicPr>
        <xdr:cNvPr id="1789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2649</xdr:row>
      <xdr:rowOff>0</xdr:rowOff>
    </xdr:from>
    <xdr:to>
      <xdr:col>15</xdr:col>
      <xdr:colOff>20320</xdr:colOff>
      <xdr:row>2818</xdr:row>
      <xdr:rowOff>21590</xdr:rowOff>
    </xdr:to>
    <xdr:pic>
      <xdr:nvPicPr>
        <xdr:cNvPr id="17895"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2661</xdr:row>
      <xdr:rowOff>0</xdr:rowOff>
    </xdr:from>
    <xdr:to>
      <xdr:col>15</xdr:col>
      <xdr:colOff>20320</xdr:colOff>
      <xdr:row>2818</xdr:row>
      <xdr:rowOff>20320</xdr:rowOff>
    </xdr:to>
    <xdr:pic>
      <xdr:nvPicPr>
        <xdr:cNvPr id="178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2658</xdr:row>
      <xdr:rowOff>0</xdr:rowOff>
    </xdr:from>
    <xdr:to>
      <xdr:col>15</xdr:col>
      <xdr:colOff>20320</xdr:colOff>
      <xdr:row>2818</xdr:row>
      <xdr:rowOff>20320</xdr:rowOff>
    </xdr:to>
    <xdr:pic>
      <xdr:nvPicPr>
        <xdr:cNvPr id="178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2642</xdr:row>
      <xdr:rowOff>0</xdr:rowOff>
    </xdr:from>
    <xdr:to>
      <xdr:col>15</xdr:col>
      <xdr:colOff>20320</xdr:colOff>
      <xdr:row>2818</xdr:row>
      <xdr:rowOff>19685</xdr:rowOff>
    </xdr:to>
    <xdr:pic>
      <xdr:nvPicPr>
        <xdr:cNvPr id="1789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2655</xdr:row>
      <xdr:rowOff>0</xdr:rowOff>
    </xdr:from>
    <xdr:to>
      <xdr:col>15</xdr:col>
      <xdr:colOff>20320</xdr:colOff>
      <xdr:row>2818</xdr:row>
      <xdr:rowOff>20320</xdr:rowOff>
    </xdr:to>
    <xdr:pic>
      <xdr:nvPicPr>
        <xdr:cNvPr id="1789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21590</xdr:rowOff>
    </xdr:to>
    <xdr:pic>
      <xdr:nvPicPr>
        <xdr:cNvPr id="17900"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2697</xdr:row>
      <xdr:rowOff>0</xdr:rowOff>
    </xdr:from>
    <xdr:to>
      <xdr:col>15</xdr:col>
      <xdr:colOff>20320</xdr:colOff>
      <xdr:row>2818</xdr:row>
      <xdr:rowOff>19050</xdr:rowOff>
    </xdr:to>
    <xdr:pic>
      <xdr:nvPicPr>
        <xdr:cNvPr id="1790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2754</xdr:row>
      <xdr:rowOff>0</xdr:rowOff>
    </xdr:from>
    <xdr:to>
      <xdr:col>15</xdr:col>
      <xdr:colOff>20320</xdr:colOff>
      <xdr:row>2818</xdr:row>
      <xdr:rowOff>20320</xdr:rowOff>
    </xdr:to>
    <xdr:pic>
      <xdr:nvPicPr>
        <xdr:cNvPr id="1790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19685</xdr:rowOff>
    </xdr:to>
    <xdr:pic>
      <xdr:nvPicPr>
        <xdr:cNvPr id="17903" name="图片 17902"/>
        <xdr:cNvPicPr>
          <a:picLocks noChangeAspect="1"/>
        </xdr:cNvPicPr>
      </xdr:nvPicPr>
      <xdr:blipFill>
        <a:blip r:embed="rId3"/>
        <a:stretch>
          <a:fillRect/>
        </a:stretch>
      </xdr:blipFill>
      <xdr:spPr>
        <a:xfrm>
          <a:off x="15637510" y="414172400"/>
          <a:ext cx="19050" cy="19685"/>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20320</xdr:rowOff>
    </xdr:to>
    <xdr:pic>
      <xdr:nvPicPr>
        <xdr:cNvPr id="17904" name="图片 17903"/>
        <xdr:cNvPicPr>
          <a:picLocks noChangeAspect="1"/>
        </xdr:cNvPicPr>
      </xdr:nvPicPr>
      <xdr:blipFill>
        <a:blip r:embed="rId3"/>
        <a:stretch>
          <a:fillRect/>
        </a:stretch>
      </xdr:blipFill>
      <xdr:spPr>
        <a:xfrm>
          <a:off x="15637510" y="414172400"/>
          <a:ext cx="19050" cy="2032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17780</xdr:rowOff>
    </xdr:to>
    <xdr:pic>
      <xdr:nvPicPr>
        <xdr:cNvPr id="17905" name="0" descr="0"/>
        <xdr:cNvPicPr>
          <a:picLocks noChangeAspect="1"/>
        </xdr:cNvPicPr>
      </xdr:nvPicPr>
      <xdr:blipFill>
        <a:blip r:embed="rId3"/>
        <a:stretch>
          <a:fillRect/>
        </a:stretch>
      </xdr:blipFill>
      <xdr:spPr>
        <a:xfrm>
          <a:off x="15637510" y="414172400"/>
          <a:ext cx="19050" cy="17780"/>
        </a:xfrm>
        <a:prstGeom prst="rect">
          <a:avLst/>
        </a:prstGeom>
        <a:noFill/>
        <a:ln w="9525">
          <a:noFill/>
        </a:ln>
      </xdr:spPr>
    </xdr:pic>
    <xdr:clientData/>
  </xdr:twoCellAnchor>
  <xdr:twoCellAnchor editAs="oneCell">
    <xdr:from>
      <xdr:col>12</xdr:col>
      <xdr:colOff>0</xdr:colOff>
      <xdr:row>2834</xdr:row>
      <xdr:rowOff>0</xdr:rowOff>
    </xdr:from>
    <xdr:to>
      <xdr:col>12</xdr:col>
      <xdr:colOff>98425</xdr:colOff>
      <xdr:row>2834</xdr:row>
      <xdr:rowOff>167640</xdr:rowOff>
    </xdr:to>
    <xdr:pic>
      <xdr:nvPicPr>
        <xdr:cNvPr id="17906" name="图片 12"/>
        <xdr:cNvPicPr>
          <a:picLocks noChangeAspect="1"/>
        </xdr:cNvPicPr>
      </xdr:nvPicPr>
      <xdr:blipFill>
        <a:blip r:embed="rId4"/>
        <a:stretch>
          <a:fillRect/>
        </a:stretch>
      </xdr:blipFill>
      <xdr:spPr>
        <a:xfrm>
          <a:off x="10819130" y="414172400"/>
          <a:ext cx="98425" cy="167640"/>
        </a:xfrm>
        <a:prstGeom prst="rect">
          <a:avLst/>
        </a:prstGeom>
        <a:noFill/>
        <a:ln w="9525">
          <a:noFill/>
        </a:ln>
      </xdr:spPr>
    </xdr:pic>
    <xdr:clientData/>
  </xdr:twoCellAnchor>
  <xdr:twoCellAnchor editAs="oneCell">
    <xdr:from>
      <xdr:col>12</xdr:col>
      <xdr:colOff>688340</xdr:colOff>
      <xdr:row>2834</xdr:row>
      <xdr:rowOff>0</xdr:rowOff>
    </xdr:from>
    <xdr:to>
      <xdr:col>12</xdr:col>
      <xdr:colOff>699135</xdr:colOff>
      <xdr:row>2834</xdr:row>
      <xdr:rowOff>175260</xdr:rowOff>
    </xdr:to>
    <xdr:pic>
      <xdr:nvPicPr>
        <xdr:cNvPr id="17907" name="图片 94"/>
        <xdr:cNvPicPr>
          <a:picLocks noChangeAspect="1"/>
        </xdr:cNvPicPr>
      </xdr:nvPicPr>
      <xdr:blipFill>
        <a:blip r:embed="rId4"/>
        <a:stretch>
          <a:fillRect/>
        </a:stretch>
      </xdr:blipFill>
      <xdr:spPr>
        <a:xfrm>
          <a:off x="11507470" y="414172400"/>
          <a:ext cx="10795" cy="17526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19050</xdr:rowOff>
    </xdr:to>
    <xdr:pic>
      <xdr:nvPicPr>
        <xdr:cNvPr id="17908" name="0" descr="0"/>
        <xdr:cNvPicPr>
          <a:picLocks noChangeAspect="1"/>
        </xdr:cNvPicPr>
      </xdr:nvPicPr>
      <xdr:blipFill>
        <a:blip r:embed="rId3"/>
        <a:stretch>
          <a:fillRect/>
        </a:stretch>
      </xdr:blipFill>
      <xdr:spPr>
        <a:xfrm>
          <a:off x="15637510" y="414172400"/>
          <a:ext cx="19050" cy="1905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21590</xdr:rowOff>
    </xdr:to>
    <xdr:pic>
      <xdr:nvPicPr>
        <xdr:cNvPr id="17909" name="0" descr="0"/>
        <xdr:cNvPicPr>
          <a:picLocks noChangeAspect="1"/>
        </xdr:cNvPicPr>
      </xdr:nvPicPr>
      <xdr:blipFill>
        <a:blip r:embed="rId3"/>
        <a:stretch>
          <a:fillRect/>
        </a:stretch>
      </xdr:blipFill>
      <xdr:spPr>
        <a:xfrm>
          <a:off x="15637510" y="414172400"/>
          <a:ext cx="19050" cy="2159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20955</xdr:rowOff>
    </xdr:to>
    <xdr:pic>
      <xdr:nvPicPr>
        <xdr:cNvPr id="17910" name="0" descr="0"/>
        <xdr:cNvPicPr>
          <a:picLocks noChangeAspect="1"/>
        </xdr:cNvPicPr>
      </xdr:nvPicPr>
      <xdr:blipFill>
        <a:blip r:embed="rId3"/>
        <a:stretch>
          <a:fillRect/>
        </a:stretch>
      </xdr:blipFill>
      <xdr:spPr>
        <a:xfrm>
          <a:off x="15637510" y="414172400"/>
          <a:ext cx="19050" cy="20955"/>
        </a:xfrm>
        <a:prstGeom prst="rect">
          <a:avLst/>
        </a:prstGeom>
        <a:noFill/>
        <a:ln w="9525">
          <a:noFill/>
        </a:ln>
      </xdr:spPr>
    </xdr:pic>
    <xdr:clientData/>
  </xdr:twoCellAnchor>
  <xdr:twoCellAnchor editAs="oneCell">
    <xdr:from>
      <xdr:col>12</xdr:col>
      <xdr:colOff>688340</xdr:colOff>
      <xdr:row>2834</xdr:row>
      <xdr:rowOff>0</xdr:rowOff>
    </xdr:from>
    <xdr:to>
      <xdr:col>12</xdr:col>
      <xdr:colOff>699135</xdr:colOff>
      <xdr:row>2835</xdr:row>
      <xdr:rowOff>186055</xdr:rowOff>
    </xdr:to>
    <xdr:pic>
      <xdr:nvPicPr>
        <xdr:cNvPr id="17911" name="图片 74"/>
        <xdr:cNvPicPr>
          <a:picLocks noChangeAspect="1"/>
        </xdr:cNvPicPr>
      </xdr:nvPicPr>
      <xdr:blipFill>
        <a:blip r:embed="rId4"/>
        <a:stretch>
          <a:fillRect/>
        </a:stretch>
      </xdr:blipFill>
      <xdr:spPr>
        <a:xfrm>
          <a:off x="11507470" y="414172400"/>
          <a:ext cx="10795" cy="728980"/>
        </a:xfrm>
        <a:prstGeom prst="rect">
          <a:avLst/>
        </a:prstGeom>
        <a:noFill/>
        <a:ln w="9525">
          <a:noFill/>
        </a:ln>
      </xdr:spPr>
    </xdr:pic>
    <xdr:clientData/>
  </xdr:twoCellAnchor>
  <xdr:twoCellAnchor editAs="oneCell">
    <xdr:from>
      <xdr:col>15</xdr:col>
      <xdr:colOff>0</xdr:colOff>
      <xdr:row>2834</xdr:row>
      <xdr:rowOff>0</xdr:rowOff>
    </xdr:from>
    <xdr:to>
      <xdr:col>15</xdr:col>
      <xdr:colOff>19050</xdr:colOff>
      <xdr:row>2834</xdr:row>
      <xdr:rowOff>16510</xdr:rowOff>
    </xdr:to>
    <xdr:pic>
      <xdr:nvPicPr>
        <xdr:cNvPr id="17912" name="0" descr="0"/>
        <xdr:cNvPicPr>
          <a:picLocks noChangeAspect="1"/>
        </xdr:cNvPicPr>
      </xdr:nvPicPr>
      <xdr:blipFill>
        <a:blip r:embed="rId3"/>
        <a:stretch>
          <a:fillRect/>
        </a:stretch>
      </xdr:blipFill>
      <xdr:spPr>
        <a:xfrm>
          <a:off x="15637510" y="414172400"/>
          <a:ext cx="19050" cy="16510"/>
        </a:xfrm>
        <a:prstGeom prst="rect">
          <a:avLst/>
        </a:prstGeom>
        <a:noFill/>
        <a:ln w="9525">
          <a:noFill/>
        </a:ln>
      </xdr:spPr>
    </xdr:pic>
    <xdr:clientData/>
  </xdr:twoCellAnchor>
  <xdr:twoCellAnchor editAs="oneCell">
    <xdr:from>
      <xdr:col>12</xdr:col>
      <xdr:colOff>0</xdr:colOff>
      <xdr:row>2834</xdr:row>
      <xdr:rowOff>0</xdr:rowOff>
    </xdr:from>
    <xdr:to>
      <xdr:col>12</xdr:col>
      <xdr:colOff>98425</xdr:colOff>
      <xdr:row>2834</xdr:row>
      <xdr:rowOff>167005</xdr:rowOff>
    </xdr:to>
    <xdr:pic>
      <xdr:nvPicPr>
        <xdr:cNvPr id="17913" name="图片 12"/>
        <xdr:cNvPicPr>
          <a:picLocks noChangeAspect="1"/>
        </xdr:cNvPicPr>
      </xdr:nvPicPr>
      <xdr:blipFill>
        <a:blip r:embed="rId4"/>
        <a:stretch>
          <a:fillRect/>
        </a:stretch>
      </xdr:blipFill>
      <xdr:spPr>
        <a:xfrm>
          <a:off x="10819130" y="414172400"/>
          <a:ext cx="98425" cy="167005"/>
        </a:xfrm>
        <a:prstGeom prst="rect">
          <a:avLst/>
        </a:prstGeom>
        <a:noFill/>
        <a:ln w="9525">
          <a:noFill/>
        </a:ln>
      </xdr:spPr>
    </xdr:pic>
    <xdr:clientData/>
  </xdr:twoCellAnchor>
  <xdr:twoCellAnchor editAs="oneCell">
    <xdr:from>
      <xdr:col>12</xdr:col>
      <xdr:colOff>688340</xdr:colOff>
      <xdr:row>2834</xdr:row>
      <xdr:rowOff>0</xdr:rowOff>
    </xdr:from>
    <xdr:to>
      <xdr:col>12</xdr:col>
      <xdr:colOff>699135</xdr:colOff>
      <xdr:row>2834</xdr:row>
      <xdr:rowOff>176530</xdr:rowOff>
    </xdr:to>
    <xdr:pic>
      <xdr:nvPicPr>
        <xdr:cNvPr id="17914" name="图片 94"/>
        <xdr:cNvPicPr>
          <a:picLocks noChangeAspect="1"/>
        </xdr:cNvPicPr>
      </xdr:nvPicPr>
      <xdr:blipFill>
        <a:blip r:embed="rId4"/>
        <a:stretch>
          <a:fillRect/>
        </a:stretch>
      </xdr:blipFill>
      <xdr:spPr>
        <a:xfrm>
          <a:off x="11507470" y="414172400"/>
          <a:ext cx="10795" cy="176530"/>
        </a:xfrm>
        <a:prstGeom prst="rect">
          <a:avLst/>
        </a:prstGeom>
        <a:noFill/>
        <a:ln w="9525">
          <a:noFill/>
        </a:ln>
      </xdr:spPr>
    </xdr:pic>
    <xdr:clientData/>
  </xdr:twoCellAnchor>
  <xdr:twoCellAnchor editAs="oneCell">
    <xdr:from>
      <xdr:col>12</xdr:col>
      <xdr:colOff>688340</xdr:colOff>
      <xdr:row>2834</xdr:row>
      <xdr:rowOff>0</xdr:rowOff>
    </xdr:from>
    <xdr:to>
      <xdr:col>12</xdr:col>
      <xdr:colOff>699135</xdr:colOff>
      <xdr:row>2834</xdr:row>
      <xdr:rowOff>379095</xdr:rowOff>
    </xdr:to>
    <xdr:pic>
      <xdr:nvPicPr>
        <xdr:cNvPr id="17915" name="图片 74"/>
        <xdr:cNvPicPr>
          <a:picLocks noChangeAspect="1"/>
        </xdr:cNvPicPr>
      </xdr:nvPicPr>
      <xdr:blipFill>
        <a:blip r:embed="rId4"/>
        <a:stretch>
          <a:fillRect/>
        </a:stretch>
      </xdr:blipFill>
      <xdr:spPr>
        <a:xfrm>
          <a:off x="11507470" y="414172400"/>
          <a:ext cx="10795" cy="379095"/>
        </a:xfrm>
        <a:prstGeom prst="rect">
          <a:avLst/>
        </a:prstGeom>
        <a:noFill/>
        <a:ln w="9525">
          <a:noFill/>
        </a:ln>
      </xdr:spPr>
    </xdr:pic>
    <xdr:clientData/>
  </xdr:twoCellAnchor>
  <xdr:twoCellAnchor editAs="oneCell">
    <xdr:from>
      <xdr:col>12</xdr:col>
      <xdr:colOff>688340</xdr:colOff>
      <xdr:row>2833</xdr:row>
      <xdr:rowOff>171450</xdr:rowOff>
    </xdr:from>
    <xdr:to>
      <xdr:col>12</xdr:col>
      <xdr:colOff>699135</xdr:colOff>
      <xdr:row>2833</xdr:row>
      <xdr:rowOff>391160</xdr:rowOff>
    </xdr:to>
    <xdr:pic>
      <xdr:nvPicPr>
        <xdr:cNvPr id="17916" name="图片 94"/>
        <xdr:cNvPicPr>
          <a:picLocks noChangeAspect="1"/>
        </xdr:cNvPicPr>
      </xdr:nvPicPr>
      <xdr:blipFill>
        <a:blip r:embed="rId4"/>
        <a:stretch>
          <a:fillRect/>
        </a:stretch>
      </xdr:blipFill>
      <xdr:spPr>
        <a:xfrm>
          <a:off x="11507470" y="413800925"/>
          <a:ext cx="10795" cy="219710"/>
        </a:xfrm>
        <a:prstGeom prst="rect">
          <a:avLst/>
        </a:prstGeom>
        <a:noFill/>
        <a:ln w="9525">
          <a:noFill/>
        </a:ln>
      </xdr:spPr>
    </xdr:pic>
    <xdr:clientData/>
  </xdr:twoCellAnchor>
  <xdr:twoCellAnchor editAs="oneCell">
    <xdr:from>
      <xdr:col>12</xdr:col>
      <xdr:colOff>688340</xdr:colOff>
      <xdr:row>2834</xdr:row>
      <xdr:rowOff>0</xdr:rowOff>
    </xdr:from>
    <xdr:to>
      <xdr:col>12</xdr:col>
      <xdr:colOff>699135</xdr:colOff>
      <xdr:row>2835</xdr:row>
      <xdr:rowOff>183515</xdr:rowOff>
    </xdr:to>
    <xdr:pic>
      <xdr:nvPicPr>
        <xdr:cNvPr id="17917" name="图片 74"/>
        <xdr:cNvPicPr>
          <a:picLocks noChangeAspect="1"/>
        </xdr:cNvPicPr>
      </xdr:nvPicPr>
      <xdr:blipFill>
        <a:blip r:embed="rId4"/>
        <a:stretch>
          <a:fillRect/>
        </a:stretch>
      </xdr:blipFill>
      <xdr:spPr>
        <a:xfrm>
          <a:off x="11507470" y="414172400"/>
          <a:ext cx="10795" cy="72644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19685</xdr:rowOff>
    </xdr:to>
    <xdr:pic>
      <xdr:nvPicPr>
        <xdr:cNvPr id="17918" name="图片 2"/>
        <xdr:cNvPicPr>
          <a:picLocks noChangeAspect="1"/>
        </xdr:cNvPicPr>
      </xdr:nvPicPr>
      <xdr:blipFill>
        <a:blip r:embed="rId3"/>
        <a:stretch>
          <a:fillRect/>
        </a:stretch>
      </xdr:blipFill>
      <xdr:spPr>
        <a:xfrm>
          <a:off x="15637510" y="414172400"/>
          <a:ext cx="20320" cy="19685"/>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20320</xdr:rowOff>
    </xdr:to>
    <xdr:pic>
      <xdr:nvPicPr>
        <xdr:cNvPr id="17919" name="图片 2"/>
        <xdr:cNvPicPr>
          <a:picLocks noChangeAspect="1"/>
        </xdr:cNvPicPr>
      </xdr:nvPicPr>
      <xdr:blipFill>
        <a:blip r:embed="rId3"/>
        <a:stretch>
          <a:fillRect/>
        </a:stretch>
      </xdr:blipFill>
      <xdr:spPr>
        <a:xfrm>
          <a:off x="15637510" y="414172400"/>
          <a:ext cx="20320" cy="2032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24130</xdr:rowOff>
    </xdr:to>
    <xdr:pic>
      <xdr:nvPicPr>
        <xdr:cNvPr id="17920" name="图片 5"/>
        <xdr:cNvPicPr>
          <a:picLocks noChangeAspect="1"/>
        </xdr:cNvPicPr>
      </xdr:nvPicPr>
      <xdr:blipFill>
        <a:blip r:embed="rId3"/>
        <a:stretch>
          <a:fillRect/>
        </a:stretch>
      </xdr:blipFill>
      <xdr:spPr>
        <a:xfrm>
          <a:off x="15637510" y="414172400"/>
          <a:ext cx="20320" cy="2413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21590</xdr:rowOff>
    </xdr:to>
    <xdr:pic>
      <xdr:nvPicPr>
        <xdr:cNvPr id="17921" name="图片 2"/>
        <xdr:cNvPicPr>
          <a:picLocks noChangeAspect="1"/>
        </xdr:cNvPicPr>
      </xdr:nvPicPr>
      <xdr:blipFill>
        <a:blip r:embed="rId3"/>
        <a:stretch>
          <a:fillRect/>
        </a:stretch>
      </xdr:blipFill>
      <xdr:spPr>
        <a:xfrm>
          <a:off x="15637510" y="414172400"/>
          <a:ext cx="20320" cy="21590"/>
        </a:xfrm>
        <a:prstGeom prst="rect">
          <a:avLst/>
        </a:prstGeom>
        <a:noFill/>
        <a:ln w="9525">
          <a:noFill/>
        </a:ln>
      </xdr:spPr>
    </xdr:pic>
    <xdr:clientData/>
  </xdr:twoCellAnchor>
  <xdr:twoCellAnchor editAs="oneCell">
    <xdr:from>
      <xdr:col>15</xdr:col>
      <xdr:colOff>0</xdr:colOff>
      <xdr:row>2839</xdr:row>
      <xdr:rowOff>0</xdr:rowOff>
    </xdr:from>
    <xdr:to>
      <xdr:col>15</xdr:col>
      <xdr:colOff>20320</xdr:colOff>
      <xdr:row>2839</xdr:row>
      <xdr:rowOff>20320</xdr:rowOff>
    </xdr:to>
    <xdr:pic>
      <xdr:nvPicPr>
        <xdr:cNvPr id="17922" name="图片 2"/>
        <xdr:cNvPicPr>
          <a:picLocks noChangeAspect="1"/>
        </xdr:cNvPicPr>
      </xdr:nvPicPr>
      <xdr:blipFill>
        <a:blip r:embed="rId3"/>
        <a:stretch>
          <a:fillRect/>
        </a:stretch>
      </xdr:blipFill>
      <xdr:spPr>
        <a:xfrm>
          <a:off x="15637510" y="417429950"/>
          <a:ext cx="20320" cy="20320"/>
        </a:xfrm>
        <a:prstGeom prst="rect">
          <a:avLst/>
        </a:prstGeom>
        <a:noFill/>
        <a:ln w="9525">
          <a:noFill/>
        </a:ln>
      </xdr:spPr>
    </xdr:pic>
    <xdr:clientData/>
  </xdr:twoCellAnchor>
  <xdr:twoCellAnchor editAs="oneCell">
    <xdr:from>
      <xdr:col>15</xdr:col>
      <xdr:colOff>0</xdr:colOff>
      <xdr:row>2836</xdr:row>
      <xdr:rowOff>0</xdr:rowOff>
    </xdr:from>
    <xdr:to>
      <xdr:col>15</xdr:col>
      <xdr:colOff>20320</xdr:colOff>
      <xdr:row>2836</xdr:row>
      <xdr:rowOff>21590</xdr:rowOff>
    </xdr:to>
    <xdr:pic>
      <xdr:nvPicPr>
        <xdr:cNvPr id="17923" name="图片 5"/>
        <xdr:cNvPicPr>
          <a:picLocks noChangeAspect="1"/>
        </xdr:cNvPicPr>
      </xdr:nvPicPr>
      <xdr:blipFill>
        <a:blip r:embed="rId3"/>
        <a:stretch>
          <a:fillRect/>
        </a:stretch>
      </xdr:blipFill>
      <xdr:spPr>
        <a:xfrm>
          <a:off x="15637510" y="415439225"/>
          <a:ext cx="20320" cy="21590"/>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19685</xdr:rowOff>
    </xdr:to>
    <xdr:pic>
      <xdr:nvPicPr>
        <xdr:cNvPr id="17924" name="图片 17923"/>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20320</xdr:rowOff>
    </xdr:to>
    <xdr:pic>
      <xdr:nvPicPr>
        <xdr:cNvPr id="17925" name="图片 17924"/>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17780</xdr:rowOff>
    </xdr:to>
    <xdr:pic>
      <xdr:nvPicPr>
        <xdr:cNvPr id="17926"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2812</xdr:row>
      <xdr:rowOff>0</xdr:rowOff>
    </xdr:from>
    <xdr:to>
      <xdr:col>12</xdr:col>
      <xdr:colOff>98425</xdr:colOff>
      <xdr:row>2818</xdr:row>
      <xdr:rowOff>167640</xdr:rowOff>
    </xdr:to>
    <xdr:pic>
      <xdr:nvPicPr>
        <xdr:cNvPr id="17927"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2812</xdr:row>
      <xdr:rowOff>0</xdr:rowOff>
    </xdr:from>
    <xdr:to>
      <xdr:col>12</xdr:col>
      <xdr:colOff>699135</xdr:colOff>
      <xdr:row>2818</xdr:row>
      <xdr:rowOff>175260</xdr:rowOff>
    </xdr:to>
    <xdr:pic>
      <xdr:nvPicPr>
        <xdr:cNvPr id="17928"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19050</xdr:rowOff>
    </xdr:to>
    <xdr:pic>
      <xdr:nvPicPr>
        <xdr:cNvPr id="17929"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21590</xdr:rowOff>
    </xdr:to>
    <xdr:pic>
      <xdr:nvPicPr>
        <xdr:cNvPr id="17930"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20955</xdr:rowOff>
    </xdr:to>
    <xdr:pic>
      <xdr:nvPicPr>
        <xdr:cNvPr id="17931"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2812</xdr:row>
      <xdr:rowOff>0</xdr:rowOff>
    </xdr:from>
    <xdr:to>
      <xdr:col>12</xdr:col>
      <xdr:colOff>699135</xdr:colOff>
      <xdr:row>2819</xdr:row>
      <xdr:rowOff>33655</xdr:rowOff>
    </xdr:to>
    <xdr:pic>
      <xdr:nvPicPr>
        <xdr:cNvPr id="17932"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2812</xdr:row>
      <xdr:rowOff>0</xdr:rowOff>
    </xdr:from>
    <xdr:to>
      <xdr:col>15</xdr:col>
      <xdr:colOff>19050</xdr:colOff>
      <xdr:row>2818</xdr:row>
      <xdr:rowOff>16510</xdr:rowOff>
    </xdr:to>
    <xdr:pic>
      <xdr:nvPicPr>
        <xdr:cNvPr id="17933"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2812</xdr:row>
      <xdr:rowOff>0</xdr:rowOff>
    </xdr:from>
    <xdr:to>
      <xdr:col>12</xdr:col>
      <xdr:colOff>98425</xdr:colOff>
      <xdr:row>2818</xdr:row>
      <xdr:rowOff>167005</xdr:rowOff>
    </xdr:to>
    <xdr:pic>
      <xdr:nvPicPr>
        <xdr:cNvPr id="17934"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2812</xdr:row>
      <xdr:rowOff>0</xdr:rowOff>
    </xdr:from>
    <xdr:to>
      <xdr:col>12</xdr:col>
      <xdr:colOff>699135</xdr:colOff>
      <xdr:row>2818</xdr:row>
      <xdr:rowOff>176530</xdr:rowOff>
    </xdr:to>
    <xdr:pic>
      <xdr:nvPicPr>
        <xdr:cNvPr id="17935"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2812</xdr:row>
      <xdr:rowOff>0</xdr:rowOff>
    </xdr:from>
    <xdr:to>
      <xdr:col>12</xdr:col>
      <xdr:colOff>699135</xdr:colOff>
      <xdr:row>2818</xdr:row>
      <xdr:rowOff>379095</xdr:rowOff>
    </xdr:to>
    <xdr:pic>
      <xdr:nvPicPr>
        <xdr:cNvPr id="17936"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2811</xdr:row>
      <xdr:rowOff>171450</xdr:rowOff>
    </xdr:from>
    <xdr:to>
      <xdr:col>12</xdr:col>
      <xdr:colOff>699135</xdr:colOff>
      <xdr:row>2818</xdr:row>
      <xdr:rowOff>219710</xdr:rowOff>
    </xdr:to>
    <xdr:pic>
      <xdr:nvPicPr>
        <xdr:cNvPr id="17937"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2812</xdr:row>
      <xdr:rowOff>0</xdr:rowOff>
    </xdr:from>
    <xdr:to>
      <xdr:col>12</xdr:col>
      <xdr:colOff>699135</xdr:colOff>
      <xdr:row>2819</xdr:row>
      <xdr:rowOff>31115</xdr:rowOff>
    </xdr:to>
    <xdr:pic>
      <xdr:nvPicPr>
        <xdr:cNvPr id="17938"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24130</xdr:rowOff>
    </xdr:to>
    <xdr:pic>
      <xdr:nvPicPr>
        <xdr:cNvPr id="17939"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21590</xdr:rowOff>
    </xdr:to>
    <xdr:pic>
      <xdr:nvPicPr>
        <xdr:cNvPr id="17940"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2832</xdr:row>
      <xdr:rowOff>0</xdr:rowOff>
    </xdr:from>
    <xdr:to>
      <xdr:col>15</xdr:col>
      <xdr:colOff>20320</xdr:colOff>
      <xdr:row>2832</xdr:row>
      <xdr:rowOff>21590</xdr:rowOff>
    </xdr:to>
    <xdr:pic>
      <xdr:nvPicPr>
        <xdr:cNvPr id="17941" name="图片 2"/>
        <xdr:cNvPicPr>
          <a:picLocks noChangeAspect="1"/>
        </xdr:cNvPicPr>
      </xdr:nvPicPr>
      <xdr:blipFill>
        <a:blip r:embed="rId3"/>
        <a:stretch>
          <a:fillRect/>
        </a:stretch>
      </xdr:blipFill>
      <xdr:spPr>
        <a:xfrm>
          <a:off x="15637510" y="412724600"/>
          <a:ext cx="20320" cy="21590"/>
        </a:xfrm>
        <a:prstGeom prst="rect">
          <a:avLst/>
        </a:prstGeom>
        <a:noFill/>
        <a:ln w="9525">
          <a:noFill/>
        </a:ln>
      </xdr:spPr>
    </xdr:pic>
    <xdr:clientData/>
  </xdr:twoCellAnchor>
  <xdr:twoCellAnchor editAs="oneCell">
    <xdr:from>
      <xdr:col>15</xdr:col>
      <xdr:colOff>0</xdr:colOff>
      <xdr:row>2831</xdr:row>
      <xdr:rowOff>0</xdr:rowOff>
    </xdr:from>
    <xdr:to>
      <xdr:col>15</xdr:col>
      <xdr:colOff>20320</xdr:colOff>
      <xdr:row>2831</xdr:row>
      <xdr:rowOff>19685</xdr:rowOff>
    </xdr:to>
    <xdr:pic>
      <xdr:nvPicPr>
        <xdr:cNvPr id="17942" name="图片 2"/>
        <xdr:cNvPicPr>
          <a:picLocks noChangeAspect="1"/>
        </xdr:cNvPicPr>
      </xdr:nvPicPr>
      <xdr:blipFill>
        <a:blip r:embed="rId3"/>
        <a:stretch>
          <a:fillRect/>
        </a:stretch>
      </xdr:blipFill>
      <xdr:spPr>
        <a:xfrm>
          <a:off x="15637510" y="412181675"/>
          <a:ext cx="20320" cy="19685"/>
        </a:xfrm>
        <a:prstGeom prst="rect">
          <a:avLst/>
        </a:prstGeom>
        <a:noFill/>
        <a:ln w="9525">
          <a:noFill/>
        </a:ln>
      </xdr:spPr>
    </xdr:pic>
    <xdr:clientData/>
  </xdr:twoCellAnchor>
  <xdr:twoCellAnchor editAs="oneCell">
    <xdr:from>
      <xdr:col>15</xdr:col>
      <xdr:colOff>0</xdr:colOff>
      <xdr:row>2825</xdr:row>
      <xdr:rowOff>0</xdr:rowOff>
    </xdr:from>
    <xdr:to>
      <xdr:col>15</xdr:col>
      <xdr:colOff>20320</xdr:colOff>
      <xdr:row>2825</xdr:row>
      <xdr:rowOff>19685</xdr:rowOff>
    </xdr:to>
    <xdr:pic>
      <xdr:nvPicPr>
        <xdr:cNvPr id="17943" name="图片 2"/>
        <xdr:cNvPicPr>
          <a:picLocks noChangeAspect="1"/>
        </xdr:cNvPicPr>
      </xdr:nvPicPr>
      <xdr:blipFill>
        <a:blip r:embed="rId3"/>
        <a:stretch>
          <a:fillRect/>
        </a:stretch>
      </xdr:blipFill>
      <xdr:spPr>
        <a:xfrm>
          <a:off x="15637510" y="408019250"/>
          <a:ext cx="20320" cy="19685"/>
        </a:xfrm>
        <a:prstGeom prst="rect">
          <a:avLst/>
        </a:prstGeom>
        <a:noFill/>
        <a:ln w="9525">
          <a:noFill/>
        </a:ln>
      </xdr:spPr>
    </xdr:pic>
    <xdr:clientData/>
  </xdr:twoCellAnchor>
  <xdr:twoCellAnchor editAs="oneCell">
    <xdr:from>
      <xdr:col>15</xdr:col>
      <xdr:colOff>0</xdr:colOff>
      <xdr:row>2815</xdr:row>
      <xdr:rowOff>0</xdr:rowOff>
    </xdr:from>
    <xdr:to>
      <xdr:col>15</xdr:col>
      <xdr:colOff>20320</xdr:colOff>
      <xdr:row>2818</xdr:row>
      <xdr:rowOff>21590</xdr:rowOff>
    </xdr:to>
    <xdr:pic>
      <xdr:nvPicPr>
        <xdr:cNvPr id="17944"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2511</xdr:row>
      <xdr:rowOff>0</xdr:rowOff>
    </xdr:from>
    <xdr:to>
      <xdr:col>15</xdr:col>
      <xdr:colOff>20320</xdr:colOff>
      <xdr:row>2543</xdr:row>
      <xdr:rowOff>19685</xdr:rowOff>
    </xdr:to>
    <xdr:pic>
      <xdr:nvPicPr>
        <xdr:cNvPr id="17945"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2511</xdr:row>
      <xdr:rowOff>0</xdr:rowOff>
    </xdr:from>
    <xdr:to>
      <xdr:col>15</xdr:col>
      <xdr:colOff>20320</xdr:colOff>
      <xdr:row>2543</xdr:row>
      <xdr:rowOff>20320</xdr:rowOff>
    </xdr:to>
    <xdr:pic>
      <xdr:nvPicPr>
        <xdr:cNvPr id="1794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2511</xdr:row>
      <xdr:rowOff>0</xdr:rowOff>
    </xdr:from>
    <xdr:to>
      <xdr:col>15</xdr:col>
      <xdr:colOff>20320</xdr:colOff>
      <xdr:row>2543</xdr:row>
      <xdr:rowOff>19050</xdr:rowOff>
    </xdr:to>
    <xdr:pic>
      <xdr:nvPicPr>
        <xdr:cNvPr id="17947" name="图片 9"/>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2515</xdr:row>
      <xdr:rowOff>0</xdr:rowOff>
    </xdr:from>
    <xdr:to>
      <xdr:col>15</xdr:col>
      <xdr:colOff>20320</xdr:colOff>
      <xdr:row>2543</xdr:row>
      <xdr:rowOff>20320</xdr:rowOff>
    </xdr:to>
    <xdr:pic>
      <xdr:nvPicPr>
        <xdr:cNvPr id="17948"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2520</xdr:row>
      <xdr:rowOff>0</xdr:rowOff>
    </xdr:from>
    <xdr:to>
      <xdr:col>15</xdr:col>
      <xdr:colOff>20320</xdr:colOff>
      <xdr:row>2543</xdr:row>
      <xdr:rowOff>20320</xdr:rowOff>
    </xdr:to>
    <xdr:pic>
      <xdr:nvPicPr>
        <xdr:cNvPr id="17949"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2516</xdr:row>
      <xdr:rowOff>0</xdr:rowOff>
    </xdr:from>
    <xdr:to>
      <xdr:col>15</xdr:col>
      <xdr:colOff>20320</xdr:colOff>
      <xdr:row>2543</xdr:row>
      <xdr:rowOff>20320</xdr:rowOff>
    </xdr:to>
    <xdr:pic>
      <xdr:nvPicPr>
        <xdr:cNvPr id="17950"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19685</xdr:rowOff>
    </xdr:to>
    <xdr:pic>
      <xdr:nvPicPr>
        <xdr:cNvPr id="17951" name="图片 5"/>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2545</xdr:row>
      <xdr:rowOff>0</xdr:rowOff>
    </xdr:from>
    <xdr:to>
      <xdr:col>15</xdr:col>
      <xdr:colOff>20320</xdr:colOff>
      <xdr:row>2545</xdr:row>
      <xdr:rowOff>20320</xdr:rowOff>
    </xdr:to>
    <xdr:pic>
      <xdr:nvPicPr>
        <xdr:cNvPr id="17952" name="图片 2"/>
        <xdr:cNvPicPr>
          <a:picLocks noChangeAspect="1"/>
        </xdr:cNvPicPr>
      </xdr:nvPicPr>
      <xdr:blipFill>
        <a:blip r:embed="rId3"/>
        <a:stretch>
          <a:fillRect/>
        </a:stretch>
      </xdr:blipFill>
      <xdr:spPr>
        <a:xfrm>
          <a:off x="15637510" y="396436850"/>
          <a:ext cx="20320" cy="20320"/>
        </a:xfrm>
        <a:prstGeom prst="rect">
          <a:avLst/>
        </a:prstGeom>
        <a:noFill/>
        <a:ln w="9525">
          <a:noFill/>
        </a:ln>
      </xdr:spPr>
    </xdr:pic>
    <xdr:clientData/>
  </xdr:twoCellAnchor>
  <xdr:twoCellAnchor editAs="oneCell">
    <xdr:from>
      <xdr:col>15</xdr:col>
      <xdr:colOff>0</xdr:colOff>
      <xdr:row>2513</xdr:row>
      <xdr:rowOff>0</xdr:rowOff>
    </xdr:from>
    <xdr:to>
      <xdr:col>15</xdr:col>
      <xdr:colOff>20320</xdr:colOff>
      <xdr:row>2543</xdr:row>
      <xdr:rowOff>19685</xdr:rowOff>
    </xdr:to>
    <xdr:pic>
      <xdr:nvPicPr>
        <xdr:cNvPr id="17953" name="图片 2"/>
        <xdr:cNvPicPr>
          <a:picLocks noChangeAspect="1"/>
        </xdr:cNvPicPr>
      </xdr:nvPicPr>
      <xdr:blipFill>
        <a:blip r:embed="rId3"/>
        <a:stretch>
          <a:fillRect/>
        </a:stretch>
      </xdr:blipFill>
      <xdr:spPr>
        <a:xfrm>
          <a:off x="15637510" y="395351000"/>
          <a:ext cx="20320" cy="19685"/>
        </a:xfrm>
        <a:prstGeom prst="rect">
          <a:avLst/>
        </a:prstGeom>
        <a:noFill/>
        <a:ln w="9525">
          <a:noFill/>
        </a:ln>
      </xdr:spPr>
    </xdr:pic>
    <xdr:clientData/>
  </xdr:twoCellAnchor>
  <xdr:twoCellAnchor editAs="oneCell">
    <xdr:from>
      <xdr:col>15</xdr:col>
      <xdr:colOff>0</xdr:colOff>
      <xdr:row>2512</xdr:row>
      <xdr:rowOff>0</xdr:rowOff>
    </xdr:from>
    <xdr:to>
      <xdr:col>15</xdr:col>
      <xdr:colOff>20320</xdr:colOff>
      <xdr:row>2543</xdr:row>
      <xdr:rowOff>20320</xdr:rowOff>
    </xdr:to>
    <xdr:pic>
      <xdr:nvPicPr>
        <xdr:cNvPr id="17954" name="图片 9"/>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2528</xdr:row>
      <xdr:rowOff>0</xdr:rowOff>
    </xdr:from>
    <xdr:to>
      <xdr:col>15</xdr:col>
      <xdr:colOff>20320</xdr:colOff>
      <xdr:row>2543</xdr:row>
      <xdr:rowOff>19050</xdr:rowOff>
    </xdr:to>
    <xdr:pic>
      <xdr:nvPicPr>
        <xdr:cNvPr id="17955" name="图片 2"/>
        <xdr:cNvPicPr>
          <a:picLocks noChangeAspect="1"/>
        </xdr:cNvPicPr>
      </xdr:nvPicPr>
      <xdr:blipFill>
        <a:blip r:embed="rId3"/>
        <a:stretch>
          <a:fillRect/>
        </a:stretch>
      </xdr:blipFill>
      <xdr:spPr>
        <a:xfrm>
          <a:off x="15637510" y="395351000"/>
          <a:ext cx="20320" cy="19050"/>
        </a:xfrm>
        <a:prstGeom prst="rect">
          <a:avLst/>
        </a:prstGeom>
        <a:noFill/>
        <a:ln w="9525">
          <a:noFill/>
        </a:ln>
      </xdr:spPr>
    </xdr:pic>
    <xdr:clientData/>
  </xdr:twoCellAnchor>
  <xdr:twoCellAnchor editAs="oneCell">
    <xdr:from>
      <xdr:col>15</xdr:col>
      <xdr:colOff>0</xdr:colOff>
      <xdr:row>2528</xdr:row>
      <xdr:rowOff>0</xdr:rowOff>
    </xdr:from>
    <xdr:to>
      <xdr:col>15</xdr:col>
      <xdr:colOff>20320</xdr:colOff>
      <xdr:row>2543</xdr:row>
      <xdr:rowOff>20320</xdr:rowOff>
    </xdr:to>
    <xdr:pic>
      <xdr:nvPicPr>
        <xdr:cNvPr id="17956" name="图片 5"/>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2536</xdr:row>
      <xdr:rowOff>0</xdr:rowOff>
    </xdr:from>
    <xdr:to>
      <xdr:col>15</xdr:col>
      <xdr:colOff>20320</xdr:colOff>
      <xdr:row>2543</xdr:row>
      <xdr:rowOff>20320</xdr:rowOff>
    </xdr:to>
    <xdr:pic>
      <xdr:nvPicPr>
        <xdr:cNvPr id="1795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2560</xdr:row>
      <xdr:rowOff>0</xdr:rowOff>
    </xdr:from>
    <xdr:to>
      <xdr:col>15</xdr:col>
      <xdr:colOff>20320</xdr:colOff>
      <xdr:row>2818</xdr:row>
      <xdr:rowOff>20320</xdr:rowOff>
    </xdr:to>
    <xdr:pic>
      <xdr:nvPicPr>
        <xdr:cNvPr id="1795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2548</xdr:row>
      <xdr:rowOff>0</xdr:rowOff>
    </xdr:from>
    <xdr:to>
      <xdr:col>15</xdr:col>
      <xdr:colOff>20320</xdr:colOff>
      <xdr:row>2548</xdr:row>
      <xdr:rowOff>20320</xdr:rowOff>
    </xdr:to>
    <xdr:pic>
      <xdr:nvPicPr>
        <xdr:cNvPr id="17959" name="图片 5"/>
        <xdr:cNvPicPr>
          <a:picLocks noChangeAspect="1"/>
        </xdr:cNvPicPr>
      </xdr:nvPicPr>
      <xdr:blipFill>
        <a:blip r:embed="rId3"/>
        <a:stretch>
          <a:fillRect/>
        </a:stretch>
      </xdr:blipFill>
      <xdr:spPr>
        <a:xfrm>
          <a:off x="15637510" y="398246600"/>
          <a:ext cx="20320" cy="20320"/>
        </a:xfrm>
        <a:prstGeom prst="rect">
          <a:avLst/>
        </a:prstGeom>
        <a:noFill/>
        <a:ln w="9525">
          <a:noFill/>
        </a:ln>
      </xdr:spPr>
    </xdr:pic>
    <xdr:clientData/>
  </xdr:twoCellAnchor>
  <xdr:twoCellAnchor editAs="oneCell">
    <xdr:from>
      <xdr:col>15</xdr:col>
      <xdr:colOff>0</xdr:colOff>
      <xdr:row>2606</xdr:row>
      <xdr:rowOff>0</xdr:rowOff>
    </xdr:from>
    <xdr:to>
      <xdr:col>15</xdr:col>
      <xdr:colOff>20320</xdr:colOff>
      <xdr:row>2818</xdr:row>
      <xdr:rowOff>19685</xdr:rowOff>
    </xdr:to>
    <xdr:pic>
      <xdr:nvPicPr>
        <xdr:cNvPr id="1796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2608</xdr:row>
      <xdr:rowOff>0</xdr:rowOff>
    </xdr:from>
    <xdr:to>
      <xdr:col>15</xdr:col>
      <xdr:colOff>20320</xdr:colOff>
      <xdr:row>2818</xdr:row>
      <xdr:rowOff>19050</xdr:rowOff>
    </xdr:to>
    <xdr:pic>
      <xdr:nvPicPr>
        <xdr:cNvPr id="1796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2587</xdr:row>
      <xdr:rowOff>0</xdr:rowOff>
    </xdr:from>
    <xdr:to>
      <xdr:col>15</xdr:col>
      <xdr:colOff>20320</xdr:colOff>
      <xdr:row>2818</xdr:row>
      <xdr:rowOff>20320</xdr:rowOff>
    </xdr:to>
    <xdr:pic>
      <xdr:nvPicPr>
        <xdr:cNvPr id="17962"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2578</xdr:row>
      <xdr:rowOff>0</xdr:rowOff>
    </xdr:from>
    <xdr:to>
      <xdr:col>15</xdr:col>
      <xdr:colOff>20320</xdr:colOff>
      <xdr:row>2818</xdr:row>
      <xdr:rowOff>21590</xdr:rowOff>
    </xdr:to>
    <xdr:pic>
      <xdr:nvPicPr>
        <xdr:cNvPr id="1796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2580</xdr:row>
      <xdr:rowOff>0</xdr:rowOff>
    </xdr:from>
    <xdr:to>
      <xdr:col>15</xdr:col>
      <xdr:colOff>20320</xdr:colOff>
      <xdr:row>2818</xdr:row>
      <xdr:rowOff>20320</xdr:rowOff>
    </xdr:to>
    <xdr:pic>
      <xdr:nvPicPr>
        <xdr:cNvPr id="17964"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2583</xdr:row>
      <xdr:rowOff>0</xdr:rowOff>
    </xdr:from>
    <xdr:to>
      <xdr:col>15</xdr:col>
      <xdr:colOff>20320</xdr:colOff>
      <xdr:row>2818</xdr:row>
      <xdr:rowOff>19050</xdr:rowOff>
    </xdr:to>
    <xdr:pic>
      <xdr:nvPicPr>
        <xdr:cNvPr id="1796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2588</xdr:row>
      <xdr:rowOff>0</xdr:rowOff>
    </xdr:from>
    <xdr:to>
      <xdr:col>15</xdr:col>
      <xdr:colOff>20320</xdr:colOff>
      <xdr:row>2818</xdr:row>
      <xdr:rowOff>20320</xdr:rowOff>
    </xdr:to>
    <xdr:pic>
      <xdr:nvPicPr>
        <xdr:cNvPr id="1796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2592</xdr:row>
      <xdr:rowOff>0</xdr:rowOff>
    </xdr:from>
    <xdr:to>
      <xdr:col>15</xdr:col>
      <xdr:colOff>20320</xdr:colOff>
      <xdr:row>2818</xdr:row>
      <xdr:rowOff>20955</xdr:rowOff>
    </xdr:to>
    <xdr:pic>
      <xdr:nvPicPr>
        <xdr:cNvPr id="17967"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2615</xdr:row>
      <xdr:rowOff>0</xdr:rowOff>
    </xdr:from>
    <xdr:to>
      <xdr:col>15</xdr:col>
      <xdr:colOff>20320</xdr:colOff>
      <xdr:row>2818</xdr:row>
      <xdr:rowOff>19685</xdr:rowOff>
    </xdr:to>
    <xdr:pic>
      <xdr:nvPicPr>
        <xdr:cNvPr id="1796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20320</xdr:rowOff>
    </xdr:to>
    <xdr:pic>
      <xdr:nvPicPr>
        <xdr:cNvPr id="1796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2617</xdr:row>
      <xdr:rowOff>0</xdr:rowOff>
    </xdr:from>
    <xdr:to>
      <xdr:col>15</xdr:col>
      <xdr:colOff>20320</xdr:colOff>
      <xdr:row>2818</xdr:row>
      <xdr:rowOff>20320</xdr:rowOff>
    </xdr:to>
    <xdr:pic>
      <xdr:nvPicPr>
        <xdr:cNvPr id="1797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20320</xdr:rowOff>
    </xdr:to>
    <xdr:pic>
      <xdr:nvPicPr>
        <xdr:cNvPr id="179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2621</xdr:row>
      <xdr:rowOff>0</xdr:rowOff>
    </xdr:from>
    <xdr:to>
      <xdr:col>15</xdr:col>
      <xdr:colOff>20320</xdr:colOff>
      <xdr:row>2818</xdr:row>
      <xdr:rowOff>21590</xdr:rowOff>
    </xdr:to>
    <xdr:pic>
      <xdr:nvPicPr>
        <xdr:cNvPr id="17972"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2622</xdr:row>
      <xdr:rowOff>0</xdr:rowOff>
    </xdr:from>
    <xdr:to>
      <xdr:col>15</xdr:col>
      <xdr:colOff>20320</xdr:colOff>
      <xdr:row>2818</xdr:row>
      <xdr:rowOff>19685</xdr:rowOff>
    </xdr:to>
    <xdr:pic>
      <xdr:nvPicPr>
        <xdr:cNvPr id="1797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19685</xdr:rowOff>
    </xdr:to>
    <xdr:pic>
      <xdr:nvPicPr>
        <xdr:cNvPr id="1797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2621</xdr:row>
      <xdr:rowOff>0</xdr:rowOff>
    </xdr:from>
    <xdr:to>
      <xdr:col>15</xdr:col>
      <xdr:colOff>20320</xdr:colOff>
      <xdr:row>2818</xdr:row>
      <xdr:rowOff>19050</xdr:rowOff>
    </xdr:to>
    <xdr:pic>
      <xdr:nvPicPr>
        <xdr:cNvPr id="1797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17780</xdr:rowOff>
    </xdr:to>
    <xdr:pic>
      <xdr:nvPicPr>
        <xdr:cNvPr id="17976"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21590</xdr:rowOff>
    </xdr:to>
    <xdr:pic>
      <xdr:nvPicPr>
        <xdr:cNvPr id="1797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2637</xdr:row>
      <xdr:rowOff>0</xdr:rowOff>
    </xdr:from>
    <xdr:to>
      <xdr:col>15</xdr:col>
      <xdr:colOff>20320</xdr:colOff>
      <xdr:row>2818</xdr:row>
      <xdr:rowOff>20320</xdr:rowOff>
    </xdr:to>
    <xdr:pic>
      <xdr:nvPicPr>
        <xdr:cNvPr id="1797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2625</xdr:row>
      <xdr:rowOff>0</xdr:rowOff>
    </xdr:from>
    <xdr:to>
      <xdr:col>15</xdr:col>
      <xdr:colOff>20320</xdr:colOff>
      <xdr:row>2818</xdr:row>
      <xdr:rowOff>19685</xdr:rowOff>
    </xdr:to>
    <xdr:pic>
      <xdr:nvPicPr>
        <xdr:cNvPr id="1797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2600</xdr:row>
      <xdr:rowOff>0</xdr:rowOff>
    </xdr:from>
    <xdr:to>
      <xdr:col>15</xdr:col>
      <xdr:colOff>20320</xdr:colOff>
      <xdr:row>2818</xdr:row>
      <xdr:rowOff>20320</xdr:rowOff>
    </xdr:to>
    <xdr:pic>
      <xdr:nvPicPr>
        <xdr:cNvPr id="1798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2626</xdr:row>
      <xdr:rowOff>0</xdr:rowOff>
    </xdr:from>
    <xdr:to>
      <xdr:col>15</xdr:col>
      <xdr:colOff>20320</xdr:colOff>
      <xdr:row>2818</xdr:row>
      <xdr:rowOff>19685</xdr:rowOff>
    </xdr:to>
    <xdr:pic>
      <xdr:nvPicPr>
        <xdr:cNvPr id="1798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19050</xdr:rowOff>
    </xdr:to>
    <xdr:pic>
      <xdr:nvPicPr>
        <xdr:cNvPr id="17982"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2672</xdr:row>
      <xdr:rowOff>0</xdr:rowOff>
    </xdr:from>
    <xdr:to>
      <xdr:col>15</xdr:col>
      <xdr:colOff>20320</xdr:colOff>
      <xdr:row>2818</xdr:row>
      <xdr:rowOff>20320</xdr:rowOff>
    </xdr:to>
    <xdr:pic>
      <xdr:nvPicPr>
        <xdr:cNvPr id="1798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2632</xdr:row>
      <xdr:rowOff>0</xdr:rowOff>
    </xdr:from>
    <xdr:to>
      <xdr:col>15</xdr:col>
      <xdr:colOff>20320</xdr:colOff>
      <xdr:row>2818</xdr:row>
      <xdr:rowOff>20955</xdr:rowOff>
    </xdr:to>
    <xdr:pic>
      <xdr:nvPicPr>
        <xdr:cNvPr id="17984"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2665</xdr:row>
      <xdr:rowOff>0</xdr:rowOff>
    </xdr:from>
    <xdr:to>
      <xdr:col>15</xdr:col>
      <xdr:colOff>20320</xdr:colOff>
      <xdr:row>2818</xdr:row>
      <xdr:rowOff>20320</xdr:rowOff>
    </xdr:to>
    <xdr:pic>
      <xdr:nvPicPr>
        <xdr:cNvPr id="1798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2634</xdr:row>
      <xdr:rowOff>0</xdr:rowOff>
    </xdr:from>
    <xdr:to>
      <xdr:col>15</xdr:col>
      <xdr:colOff>20320</xdr:colOff>
      <xdr:row>2818</xdr:row>
      <xdr:rowOff>17780</xdr:rowOff>
    </xdr:to>
    <xdr:pic>
      <xdr:nvPicPr>
        <xdr:cNvPr id="17986"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2634</xdr:row>
      <xdr:rowOff>0</xdr:rowOff>
    </xdr:from>
    <xdr:to>
      <xdr:col>15</xdr:col>
      <xdr:colOff>20320</xdr:colOff>
      <xdr:row>2818</xdr:row>
      <xdr:rowOff>20955</xdr:rowOff>
    </xdr:to>
    <xdr:pic>
      <xdr:nvPicPr>
        <xdr:cNvPr id="17987"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2668</xdr:row>
      <xdr:rowOff>0</xdr:rowOff>
    </xdr:from>
    <xdr:to>
      <xdr:col>15</xdr:col>
      <xdr:colOff>20320</xdr:colOff>
      <xdr:row>2818</xdr:row>
      <xdr:rowOff>19685</xdr:rowOff>
    </xdr:to>
    <xdr:pic>
      <xdr:nvPicPr>
        <xdr:cNvPr id="1798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2673</xdr:row>
      <xdr:rowOff>0</xdr:rowOff>
    </xdr:from>
    <xdr:to>
      <xdr:col>15</xdr:col>
      <xdr:colOff>20320</xdr:colOff>
      <xdr:row>2818</xdr:row>
      <xdr:rowOff>20320</xdr:rowOff>
    </xdr:to>
    <xdr:pic>
      <xdr:nvPicPr>
        <xdr:cNvPr id="1798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2669</xdr:row>
      <xdr:rowOff>0</xdr:rowOff>
    </xdr:from>
    <xdr:to>
      <xdr:col>15</xdr:col>
      <xdr:colOff>20320</xdr:colOff>
      <xdr:row>2818</xdr:row>
      <xdr:rowOff>21590</xdr:rowOff>
    </xdr:to>
    <xdr:pic>
      <xdr:nvPicPr>
        <xdr:cNvPr id="17990"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2510</xdr:row>
      <xdr:rowOff>0</xdr:rowOff>
    </xdr:from>
    <xdr:to>
      <xdr:col>15</xdr:col>
      <xdr:colOff>20320</xdr:colOff>
      <xdr:row>2543</xdr:row>
      <xdr:rowOff>20320</xdr:rowOff>
    </xdr:to>
    <xdr:pic>
      <xdr:nvPicPr>
        <xdr:cNvPr id="17991"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2519</xdr:row>
      <xdr:rowOff>0</xdr:rowOff>
    </xdr:from>
    <xdr:to>
      <xdr:col>15</xdr:col>
      <xdr:colOff>20320</xdr:colOff>
      <xdr:row>2543</xdr:row>
      <xdr:rowOff>20320</xdr:rowOff>
    </xdr:to>
    <xdr:pic>
      <xdr:nvPicPr>
        <xdr:cNvPr id="17992"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2508</xdr:row>
      <xdr:rowOff>0</xdr:rowOff>
    </xdr:from>
    <xdr:to>
      <xdr:col>15</xdr:col>
      <xdr:colOff>20320</xdr:colOff>
      <xdr:row>2543</xdr:row>
      <xdr:rowOff>20320</xdr:rowOff>
    </xdr:to>
    <xdr:pic>
      <xdr:nvPicPr>
        <xdr:cNvPr id="17993"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2507</xdr:row>
      <xdr:rowOff>0</xdr:rowOff>
    </xdr:from>
    <xdr:to>
      <xdr:col>15</xdr:col>
      <xdr:colOff>20320</xdr:colOff>
      <xdr:row>2543</xdr:row>
      <xdr:rowOff>20320</xdr:rowOff>
    </xdr:to>
    <xdr:pic>
      <xdr:nvPicPr>
        <xdr:cNvPr id="17994"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2521</xdr:row>
      <xdr:rowOff>0</xdr:rowOff>
    </xdr:from>
    <xdr:to>
      <xdr:col>15</xdr:col>
      <xdr:colOff>20320</xdr:colOff>
      <xdr:row>2543</xdr:row>
      <xdr:rowOff>20320</xdr:rowOff>
    </xdr:to>
    <xdr:pic>
      <xdr:nvPicPr>
        <xdr:cNvPr id="17995"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2518</xdr:row>
      <xdr:rowOff>0</xdr:rowOff>
    </xdr:from>
    <xdr:to>
      <xdr:col>15</xdr:col>
      <xdr:colOff>20320</xdr:colOff>
      <xdr:row>2543</xdr:row>
      <xdr:rowOff>20320</xdr:rowOff>
    </xdr:to>
    <xdr:pic>
      <xdr:nvPicPr>
        <xdr:cNvPr id="17996"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2504</xdr:row>
      <xdr:rowOff>0</xdr:rowOff>
    </xdr:from>
    <xdr:to>
      <xdr:col>15</xdr:col>
      <xdr:colOff>20320</xdr:colOff>
      <xdr:row>2543</xdr:row>
      <xdr:rowOff>20320</xdr:rowOff>
    </xdr:to>
    <xdr:pic>
      <xdr:nvPicPr>
        <xdr:cNvPr id="17997" name="图片 2"/>
        <xdr:cNvPicPr>
          <a:picLocks noChangeAspect="1"/>
        </xdr:cNvPicPr>
      </xdr:nvPicPr>
      <xdr:blipFill>
        <a:blip r:embed="rId3"/>
        <a:stretch>
          <a:fillRect/>
        </a:stretch>
      </xdr:blipFill>
      <xdr:spPr>
        <a:xfrm>
          <a:off x="15637510" y="395351000"/>
          <a:ext cx="20320" cy="20320"/>
        </a:xfrm>
        <a:prstGeom prst="rect">
          <a:avLst/>
        </a:prstGeom>
        <a:noFill/>
        <a:ln w="9525">
          <a:noFill/>
        </a:ln>
      </xdr:spPr>
    </xdr:pic>
    <xdr:clientData/>
  </xdr:twoCellAnchor>
  <xdr:twoCellAnchor editAs="oneCell">
    <xdr:from>
      <xdr:col>15</xdr:col>
      <xdr:colOff>0</xdr:colOff>
      <xdr:row>2547</xdr:row>
      <xdr:rowOff>0</xdr:rowOff>
    </xdr:from>
    <xdr:to>
      <xdr:col>15</xdr:col>
      <xdr:colOff>20320</xdr:colOff>
      <xdr:row>2547</xdr:row>
      <xdr:rowOff>19050</xdr:rowOff>
    </xdr:to>
    <xdr:pic>
      <xdr:nvPicPr>
        <xdr:cNvPr id="17998" name="图片 2"/>
        <xdr:cNvPicPr>
          <a:picLocks noChangeAspect="1"/>
        </xdr:cNvPicPr>
      </xdr:nvPicPr>
      <xdr:blipFill>
        <a:blip r:embed="rId3"/>
        <a:stretch>
          <a:fillRect/>
        </a:stretch>
      </xdr:blipFill>
      <xdr:spPr>
        <a:xfrm>
          <a:off x="15637510" y="397703675"/>
          <a:ext cx="20320" cy="19050"/>
        </a:xfrm>
        <a:prstGeom prst="rect">
          <a:avLst/>
        </a:prstGeom>
        <a:noFill/>
        <a:ln w="9525">
          <a:noFill/>
        </a:ln>
      </xdr:spPr>
    </xdr:pic>
    <xdr:clientData/>
  </xdr:twoCellAnchor>
  <xdr:twoCellAnchor editAs="oneCell">
    <xdr:from>
      <xdr:col>15</xdr:col>
      <xdr:colOff>0</xdr:colOff>
      <xdr:row>2590</xdr:row>
      <xdr:rowOff>0</xdr:rowOff>
    </xdr:from>
    <xdr:to>
      <xdr:col>15</xdr:col>
      <xdr:colOff>20320</xdr:colOff>
      <xdr:row>2818</xdr:row>
      <xdr:rowOff>20320</xdr:rowOff>
    </xdr:to>
    <xdr:pic>
      <xdr:nvPicPr>
        <xdr:cNvPr id="1799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2590</xdr:row>
      <xdr:rowOff>0</xdr:rowOff>
    </xdr:from>
    <xdr:to>
      <xdr:col>15</xdr:col>
      <xdr:colOff>20320</xdr:colOff>
      <xdr:row>2818</xdr:row>
      <xdr:rowOff>19685</xdr:rowOff>
    </xdr:to>
    <xdr:pic>
      <xdr:nvPicPr>
        <xdr:cNvPr id="1800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2842</xdr:row>
      <xdr:rowOff>0</xdr:rowOff>
    </xdr:from>
    <xdr:to>
      <xdr:col>15</xdr:col>
      <xdr:colOff>20320</xdr:colOff>
      <xdr:row>2842</xdr:row>
      <xdr:rowOff>20320</xdr:rowOff>
    </xdr:to>
    <xdr:pic>
      <xdr:nvPicPr>
        <xdr:cNvPr id="18001" name="图片 5"/>
        <xdr:cNvPicPr>
          <a:picLocks noChangeAspect="1"/>
        </xdr:cNvPicPr>
      </xdr:nvPicPr>
      <xdr:blipFill>
        <a:blip r:embed="rId3"/>
        <a:stretch>
          <a:fillRect/>
        </a:stretch>
      </xdr:blipFill>
      <xdr:spPr>
        <a:xfrm>
          <a:off x="15637510" y="419420675"/>
          <a:ext cx="20320" cy="20320"/>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19685</xdr:rowOff>
    </xdr:to>
    <xdr:pic>
      <xdr:nvPicPr>
        <xdr:cNvPr id="18002" name="图片 18001"/>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20320</xdr:rowOff>
    </xdr:to>
    <xdr:pic>
      <xdr:nvPicPr>
        <xdr:cNvPr id="18003" name="图片 18002"/>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17780</xdr:rowOff>
    </xdr:to>
    <xdr:pic>
      <xdr:nvPicPr>
        <xdr:cNvPr id="18004"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2808</xdr:row>
      <xdr:rowOff>0</xdr:rowOff>
    </xdr:from>
    <xdr:to>
      <xdr:col>12</xdr:col>
      <xdr:colOff>98425</xdr:colOff>
      <xdr:row>2818</xdr:row>
      <xdr:rowOff>167640</xdr:rowOff>
    </xdr:to>
    <xdr:pic>
      <xdr:nvPicPr>
        <xdr:cNvPr id="18005"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2808</xdr:row>
      <xdr:rowOff>0</xdr:rowOff>
    </xdr:from>
    <xdr:to>
      <xdr:col>12</xdr:col>
      <xdr:colOff>699135</xdr:colOff>
      <xdr:row>2818</xdr:row>
      <xdr:rowOff>175260</xdr:rowOff>
    </xdr:to>
    <xdr:pic>
      <xdr:nvPicPr>
        <xdr:cNvPr id="18006"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19050</xdr:rowOff>
    </xdr:to>
    <xdr:pic>
      <xdr:nvPicPr>
        <xdr:cNvPr id="18007"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21590</xdr:rowOff>
    </xdr:to>
    <xdr:pic>
      <xdr:nvPicPr>
        <xdr:cNvPr id="18008"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20955</xdr:rowOff>
    </xdr:to>
    <xdr:pic>
      <xdr:nvPicPr>
        <xdr:cNvPr id="18009"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2808</xdr:row>
      <xdr:rowOff>0</xdr:rowOff>
    </xdr:from>
    <xdr:to>
      <xdr:col>12</xdr:col>
      <xdr:colOff>699135</xdr:colOff>
      <xdr:row>2819</xdr:row>
      <xdr:rowOff>33655</xdr:rowOff>
    </xdr:to>
    <xdr:pic>
      <xdr:nvPicPr>
        <xdr:cNvPr id="18010"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2808</xdr:row>
      <xdr:rowOff>0</xdr:rowOff>
    </xdr:from>
    <xdr:to>
      <xdr:col>15</xdr:col>
      <xdr:colOff>19050</xdr:colOff>
      <xdr:row>2818</xdr:row>
      <xdr:rowOff>16510</xdr:rowOff>
    </xdr:to>
    <xdr:pic>
      <xdr:nvPicPr>
        <xdr:cNvPr id="18011"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2808</xdr:row>
      <xdr:rowOff>0</xdr:rowOff>
    </xdr:from>
    <xdr:to>
      <xdr:col>12</xdr:col>
      <xdr:colOff>98425</xdr:colOff>
      <xdr:row>2818</xdr:row>
      <xdr:rowOff>167005</xdr:rowOff>
    </xdr:to>
    <xdr:pic>
      <xdr:nvPicPr>
        <xdr:cNvPr id="18012"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2808</xdr:row>
      <xdr:rowOff>0</xdr:rowOff>
    </xdr:from>
    <xdr:to>
      <xdr:col>12</xdr:col>
      <xdr:colOff>699135</xdr:colOff>
      <xdr:row>2818</xdr:row>
      <xdr:rowOff>176530</xdr:rowOff>
    </xdr:to>
    <xdr:pic>
      <xdr:nvPicPr>
        <xdr:cNvPr id="18013"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2808</xdr:row>
      <xdr:rowOff>0</xdr:rowOff>
    </xdr:from>
    <xdr:to>
      <xdr:col>12</xdr:col>
      <xdr:colOff>699135</xdr:colOff>
      <xdr:row>2818</xdr:row>
      <xdr:rowOff>379095</xdr:rowOff>
    </xdr:to>
    <xdr:pic>
      <xdr:nvPicPr>
        <xdr:cNvPr id="18014"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2807</xdr:row>
      <xdr:rowOff>171450</xdr:rowOff>
    </xdr:from>
    <xdr:to>
      <xdr:col>12</xdr:col>
      <xdr:colOff>699135</xdr:colOff>
      <xdr:row>2818</xdr:row>
      <xdr:rowOff>391160</xdr:rowOff>
    </xdr:to>
    <xdr:pic>
      <xdr:nvPicPr>
        <xdr:cNvPr id="18015"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12</xdr:col>
      <xdr:colOff>688340</xdr:colOff>
      <xdr:row>2808</xdr:row>
      <xdr:rowOff>0</xdr:rowOff>
    </xdr:from>
    <xdr:to>
      <xdr:col>12</xdr:col>
      <xdr:colOff>699135</xdr:colOff>
      <xdr:row>2819</xdr:row>
      <xdr:rowOff>31115</xdr:rowOff>
    </xdr:to>
    <xdr:pic>
      <xdr:nvPicPr>
        <xdr:cNvPr id="18016"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2808</xdr:row>
      <xdr:rowOff>0</xdr:rowOff>
    </xdr:from>
    <xdr:to>
      <xdr:col>15</xdr:col>
      <xdr:colOff>20320</xdr:colOff>
      <xdr:row>2818</xdr:row>
      <xdr:rowOff>19685</xdr:rowOff>
    </xdr:to>
    <xdr:pic>
      <xdr:nvPicPr>
        <xdr:cNvPr id="1801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2808</xdr:row>
      <xdr:rowOff>0</xdr:rowOff>
    </xdr:from>
    <xdr:to>
      <xdr:col>15</xdr:col>
      <xdr:colOff>20320</xdr:colOff>
      <xdr:row>2818</xdr:row>
      <xdr:rowOff>24130</xdr:rowOff>
    </xdr:to>
    <xdr:pic>
      <xdr:nvPicPr>
        <xdr:cNvPr id="18018"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2830</xdr:row>
      <xdr:rowOff>0</xdr:rowOff>
    </xdr:from>
    <xdr:to>
      <xdr:col>15</xdr:col>
      <xdr:colOff>20320</xdr:colOff>
      <xdr:row>2830</xdr:row>
      <xdr:rowOff>19685</xdr:rowOff>
    </xdr:to>
    <xdr:pic>
      <xdr:nvPicPr>
        <xdr:cNvPr id="18019" name="图片 2"/>
        <xdr:cNvPicPr>
          <a:picLocks noChangeAspect="1"/>
        </xdr:cNvPicPr>
      </xdr:nvPicPr>
      <xdr:blipFill>
        <a:blip r:embed="rId3"/>
        <a:stretch>
          <a:fillRect/>
        </a:stretch>
      </xdr:blipFill>
      <xdr:spPr>
        <a:xfrm>
          <a:off x="15637510" y="411276800"/>
          <a:ext cx="20320" cy="19685"/>
        </a:xfrm>
        <a:prstGeom prst="rect">
          <a:avLst/>
        </a:prstGeom>
        <a:noFill/>
        <a:ln w="9525">
          <a:noFill/>
        </a:ln>
      </xdr:spPr>
    </xdr:pic>
    <xdr:clientData/>
  </xdr:twoCellAnchor>
  <xdr:twoCellAnchor editAs="oneCell">
    <xdr:from>
      <xdr:col>15</xdr:col>
      <xdr:colOff>0</xdr:colOff>
      <xdr:row>2830</xdr:row>
      <xdr:rowOff>0</xdr:rowOff>
    </xdr:from>
    <xdr:to>
      <xdr:col>15</xdr:col>
      <xdr:colOff>20320</xdr:colOff>
      <xdr:row>2830</xdr:row>
      <xdr:rowOff>19050</xdr:rowOff>
    </xdr:to>
    <xdr:pic>
      <xdr:nvPicPr>
        <xdr:cNvPr id="18020" name="图片 9"/>
        <xdr:cNvPicPr>
          <a:picLocks noChangeAspect="1"/>
        </xdr:cNvPicPr>
      </xdr:nvPicPr>
      <xdr:blipFill>
        <a:blip r:embed="rId3"/>
        <a:stretch>
          <a:fillRect/>
        </a:stretch>
      </xdr:blipFill>
      <xdr:spPr>
        <a:xfrm>
          <a:off x="15637510" y="411276800"/>
          <a:ext cx="20320" cy="19050"/>
        </a:xfrm>
        <a:prstGeom prst="rect">
          <a:avLst/>
        </a:prstGeom>
        <a:noFill/>
        <a:ln w="9525">
          <a:noFill/>
        </a:ln>
      </xdr:spPr>
    </xdr:pic>
    <xdr:clientData/>
  </xdr:twoCellAnchor>
  <xdr:twoCellAnchor editAs="oneCell">
    <xdr:from>
      <xdr:col>15</xdr:col>
      <xdr:colOff>0</xdr:colOff>
      <xdr:row>2808</xdr:row>
      <xdr:rowOff>0</xdr:rowOff>
    </xdr:from>
    <xdr:to>
      <xdr:col>15</xdr:col>
      <xdr:colOff>20320</xdr:colOff>
      <xdr:row>2818</xdr:row>
      <xdr:rowOff>21590</xdr:rowOff>
    </xdr:to>
    <xdr:pic>
      <xdr:nvPicPr>
        <xdr:cNvPr id="18021"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19685</xdr:rowOff>
    </xdr:to>
    <xdr:pic>
      <xdr:nvPicPr>
        <xdr:cNvPr id="18022" name="图片 5"/>
        <xdr:cNvPicPr>
          <a:picLocks noChangeAspect="1"/>
        </xdr:cNvPicPr>
      </xdr:nvPicPr>
      <xdr:blipFill>
        <a:blip r:embed="rId3"/>
        <a:stretch>
          <a:fillRect/>
        </a:stretch>
      </xdr:blipFill>
      <xdr:spPr>
        <a:xfrm>
          <a:off x="15637510" y="410552900"/>
          <a:ext cx="20320" cy="19685"/>
        </a:xfrm>
        <a:prstGeom prst="rect">
          <a:avLst/>
        </a:prstGeom>
        <a:noFill/>
        <a:ln w="9525">
          <a:noFill/>
        </a:ln>
      </xdr:spPr>
    </xdr:pic>
    <xdr:clientData/>
  </xdr:twoCellAnchor>
  <xdr:twoCellAnchor editAs="oneCell">
    <xdr:from>
      <xdr:col>15</xdr:col>
      <xdr:colOff>0</xdr:colOff>
      <xdr:row>2832</xdr:row>
      <xdr:rowOff>0</xdr:rowOff>
    </xdr:from>
    <xdr:to>
      <xdr:col>15</xdr:col>
      <xdr:colOff>20320</xdr:colOff>
      <xdr:row>2832</xdr:row>
      <xdr:rowOff>19685</xdr:rowOff>
    </xdr:to>
    <xdr:pic>
      <xdr:nvPicPr>
        <xdr:cNvPr id="18023" name="图片 2"/>
        <xdr:cNvPicPr>
          <a:picLocks noChangeAspect="1"/>
        </xdr:cNvPicPr>
      </xdr:nvPicPr>
      <xdr:blipFill>
        <a:blip r:embed="rId3"/>
        <a:stretch>
          <a:fillRect/>
        </a:stretch>
      </xdr:blipFill>
      <xdr:spPr>
        <a:xfrm>
          <a:off x="15637510" y="412724600"/>
          <a:ext cx="20320" cy="19685"/>
        </a:xfrm>
        <a:prstGeom prst="rect">
          <a:avLst/>
        </a:prstGeom>
        <a:noFill/>
        <a:ln w="9525">
          <a:noFill/>
        </a:ln>
      </xdr:spPr>
    </xdr:pic>
    <xdr:clientData/>
  </xdr:twoCellAnchor>
  <xdr:twoCellAnchor editAs="oneCell">
    <xdr:from>
      <xdr:col>15</xdr:col>
      <xdr:colOff>0</xdr:colOff>
      <xdr:row>2817</xdr:row>
      <xdr:rowOff>0</xdr:rowOff>
    </xdr:from>
    <xdr:to>
      <xdr:col>15</xdr:col>
      <xdr:colOff>20320</xdr:colOff>
      <xdr:row>2818</xdr:row>
      <xdr:rowOff>21590</xdr:rowOff>
    </xdr:to>
    <xdr:pic>
      <xdr:nvPicPr>
        <xdr:cNvPr id="18024"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2810</xdr:row>
      <xdr:rowOff>0</xdr:rowOff>
    </xdr:from>
    <xdr:to>
      <xdr:col>15</xdr:col>
      <xdr:colOff>20320</xdr:colOff>
      <xdr:row>2818</xdr:row>
      <xdr:rowOff>19685</xdr:rowOff>
    </xdr:to>
    <xdr:pic>
      <xdr:nvPicPr>
        <xdr:cNvPr id="1802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2816</xdr:row>
      <xdr:rowOff>0</xdr:rowOff>
    </xdr:from>
    <xdr:to>
      <xdr:col>15</xdr:col>
      <xdr:colOff>20320</xdr:colOff>
      <xdr:row>2818</xdr:row>
      <xdr:rowOff>19685</xdr:rowOff>
    </xdr:to>
    <xdr:pic>
      <xdr:nvPicPr>
        <xdr:cNvPr id="1802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2836</xdr:row>
      <xdr:rowOff>0</xdr:rowOff>
    </xdr:from>
    <xdr:to>
      <xdr:col>15</xdr:col>
      <xdr:colOff>20320</xdr:colOff>
      <xdr:row>2836</xdr:row>
      <xdr:rowOff>20320</xdr:rowOff>
    </xdr:to>
    <xdr:pic>
      <xdr:nvPicPr>
        <xdr:cNvPr id="18027" name="图片 2"/>
        <xdr:cNvPicPr>
          <a:picLocks noChangeAspect="1"/>
        </xdr:cNvPicPr>
      </xdr:nvPicPr>
      <xdr:blipFill>
        <a:blip r:embed="rId3"/>
        <a:stretch>
          <a:fillRect/>
        </a:stretch>
      </xdr:blipFill>
      <xdr:spPr>
        <a:xfrm>
          <a:off x="15637510" y="415439225"/>
          <a:ext cx="20320" cy="20320"/>
        </a:xfrm>
        <a:prstGeom prst="rect">
          <a:avLst/>
        </a:prstGeom>
        <a:noFill/>
        <a:ln w="9525">
          <a:noFill/>
        </a:ln>
      </xdr:spPr>
    </xdr:pic>
    <xdr:clientData/>
  </xdr:twoCellAnchor>
  <xdr:twoCellAnchor editAs="oneCell">
    <xdr:from>
      <xdr:col>15</xdr:col>
      <xdr:colOff>0</xdr:colOff>
      <xdr:row>2823</xdr:row>
      <xdr:rowOff>0</xdr:rowOff>
    </xdr:from>
    <xdr:to>
      <xdr:col>15</xdr:col>
      <xdr:colOff>20320</xdr:colOff>
      <xdr:row>2823</xdr:row>
      <xdr:rowOff>20320</xdr:rowOff>
    </xdr:to>
    <xdr:pic>
      <xdr:nvPicPr>
        <xdr:cNvPr id="18028" name="图片 2"/>
        <xdr:cNvPicPr>
          <a:picLocks noChangeAspect="1"/>
        </xdr:cNvPicPr>
      </xdr:nvPicPr>
      <xdr:blipFill>
        <a:blip r:embed="rId3"/>
        <a:stretch>
          <a:fillRect/>
        </a:stretch>
      </xdr:blipFill>
      <xdr:spPr>
        <a:xfrm>
          <a:off x="15637510" y="406933400"/>
          <a:ext cx="20320" cy="20320"/>
        </a:xfrm>
        <a:prstGeom prst="rect">
          <a:avLst/>
        </a:prstGeom>
        <a:noFill/>
        <a:ln w="9525">
          <a:noFill/>
        </a:ln>
      </xdr:spPr>
    </xdr:pic>
    <xdr:clientData/>
  </xdr:twoCellAnchor>
  <xdr:twoCellAnchor editAs="oneCell">
    <xdr:from>
      <xdr:col>15</xdr:col>
      <xdr:colOff>0</xdr:colOff>
      <xdr:row>2811</xdr:row>
      <xdr:rowOff>0</xdr:rowOff>
    </xdr:from>
    <xdr:to>
      <xdr:col>15</xdr:col>
      <xdr:colOff>20320</xdr:colOff>
      <xdr:row>2818</xdr:row>
      <xdr:rowOff>21590</xdr:rowOff>
    </xdr:to>
    <xdr:pic>
      <xdr:nvPicPr>
        <xdr:cNvPr id="18029"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12</xdr:col>
      <xdr:colOff>0</xdr:colOff>
      <xdr:row>2749</xdr:row>
      <xdr:rowOff>0</xdr:rowOff>
    </xdr:from>
    <xdr:to>
      <xdr:col>12</xdr:col>
      <xdr:colOff>113665</xdr:colOff>
      <xdr:row>2818</xdr:row>
      <xdr:rowOff>219710</xdr:rowOff>
    </xdr:to>
    <xdr:pic>
      <xdr:nvPicPr>
        <xdr:cNvPr id="18030" name="图片 18029"/>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2749</xdr:row>
      <xdr:rowOff>0</xdr:rowOff>
    </xdr:from>
    <xdr:to>
      <xdr:col>12</xdr:col>
      <xdr:colOff>113665</xdr:colOff>
      <xdr:row>2818</xdr:row>
      <xdr:rowOff>219075</xdr:rowOff>
    </xdr:to>
    <xdr:pic>
      <xdr:nvPicPr>
        <xdr:cNvPr id="18031" name="图片 18030"/>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2753</xdr:row>
      <xdr:rowOff>0</xdr:rowOff>
    </xdr:from>
    <xdr:to>
      <xdr:col>12</xdr:col>
      <xdr:colOff>113665</xdr:colOff>
      <xdr:row>2818</xdr:row>
      <xdr:rowOff>219710</xdr:rowOff>
    </xdr:to>
    <xdr:pic>
      <xdr:nvPicPr>
        <xdr:cNvPr id="18032" name="图片 18031"/>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2753</xdr:row>
      <xdr:rowOff>0</xdr:rowOff>
    </xdr:from>
    <xdr:to>
      <xdr:col>12</xdr:col>
      <xdr:colOff>113665</xdr:colOff>
      <xdr:row>2818</xdr:row>
      <xdr:rowOff>219075</xdr:rowOff>
    </xdr:to>
    <xdr:pic>
      <xdr:nvPicPr>
        <xdr:cNvPr id="18033" name="图片 18032"/>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2804</xdr:row>
      <xdr:rowOff>0</xdr:rowOff>
    </xdr:from>
    <xdr:to>
      <xdr:col>12</xdr:col>
      <xdr:colOff>113665</xdr:colOff>
      <xdr:row>2818</xdr:row>
      <xdr:rowOff>219710</xdr:rowOff>
    </xdr:to>
    <xdr:pic>
      <xdr:nvPicPr>
        <xdr:cNvPr id="18034" name="图片 18033"/>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2804</xdr:row>
      <xdr:rowOff>0</xdr:rowOff>
    </xdr:from>
    <xdr:to>
      <xdr:col>12</xdr:col>
      <xdr:colOff>113665</xdr:colOff>
      <xdr:row>2818</xdr:row>
      <xdr:rowOff>219075</xdr:rowOff>
    </xdr:to>
    <xdr:pic>
      <xdr:nvPicPr>
        <xdr:cNvPr id="18035" name="图片 18034"/>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2819</xdr:row>
      <xdr:rowOff>0</xdr:rowOff>
    </xdr:from>
    <xdr:to>
      <xdr:col>12</xdr:col>
      <xdr:colOff>113665</xdr:colOff>
      <xdr:row>2819</xdr:row>
      <xdr:rowOff>219710</xdr:rowOff>
    </xdr:to>
    <xdr:pic>
      <xdr:nvPicPr>
        <xdr:cNvPr id="18036" name="图片 18035"/>
        <xdr:cNvPicPr>
          <a:picLocks noChangeAspect="1"/>
        </xdr:cNvPicPr>
      </xdr:nvPicPr>
      <xdr:blipFill>
        <a:blip r:embed="rId1" r:link="rId2"/>
        <a:stretch>
          <a:fillRect/>
        </a:stretch>
      </xdr:blipFill>
      <xdr:spPr>
        <a:xfrm>
          <a:off x="10819130" y="404761700"/>
          <a:ext cx="113665" cy="219710"/>
        </a:xfrm>
        <a:prstGeom prst="rect">
          <a:avLst/>
        </a:prstGeom>
        <a:noFill/>
        <a:ln w="9525">
          <a:noFill/>
        </a:ln>
      </xdr:spPr>
    </xdr:pic>
    <xdr:clientData/>
  </xdr:twoCellAnchor>
  <xdr:twoCellAnchor editAs="oneCell">
    <xdr:from>
      <xdr:col>12</xdr:col>
      <xdr:colOff>0</xdr:colOff>
      <xdr:row>2819</xdr:row>
      <xdr:rowOff>0</xdr:rowOff>
    </xdr:from>
    <xdr:to>
      <xdr:col>12</xdr:col>
      <xdr:colOff>113665</xdr:colOff>
      <xdr:row>2819</xdr:row>
      <xdr:rowOff>219075</xdr:rowOff>
    </xdr:to>
    <xdr:pic>
      <xdr:nvPicPr>
        <xdr:cNvPr id="18037" name="图片 18036"/>
        <xdr:cNvPicPr>
          <a:picLocks noChangeAspect="1"/>
        </xdr:cNvPicPr>
      </xdr:nvPicPr>
      <xdr:blipFill>
        <a:blip r:embed="rId1" r:link="rId2"/>
        <a:stretch>
          <a:fillRect/>
        </a:stretch>
      </xdr:blipFill>
      <xdr:spPr>
        <a:xfrm>
          <a:off x="10819130" y="404761700"/>
          <a:ext cx="113665" cy="219075"/>
        </a:xfrm>
        <a:prstGeom prst="rect">
          <a:avLst/>
        </a:prstGeom>
        <a:noFill/>
        <a:ln w="9525">
          <a:noFill/>
        </a:ln>
      </xdr:spPr>
    </xdr:pic>
    <xdr:clientData/>
  </xdr:twoCellAnchor>
  <xdr:twoCellAnchor editAs="oneCell">
    <xdr:from>
      <xdr:col>12</xdr:col>
      <xdr:colOff>0</xdr:colOff>
      <xdr:row>2831</xdr:row>
      <xdr:rowOff>0</xdr:rowOff>
    </xdr:from>
    <xdr:to>
      <xdr:col>12</xdr:col>
      <xdr:colOff>113665</xdr:colOff>
      <xdr:row>2831</xdr:row>
      <xdr:rowOff>219710</xdr:rowOff>
    </xdr:to>
    <xdr:pic>
      <xdr:nvPicPr>
        <xdr:cNvPr id="18038" name="图片 18037"/>
        <xdr:cNvPicPr>
          <a:picLocks noChangeAspect="1"/>
        </xdr:cNvPicPr>
      </xdr:nvPicPr>
      <xdr:blipFill>
        <a:blip r:embed="rId1" r:link="rId2"/>
        <a:stretch>
          <a:fillRect/>
        </a:stretch>
      </xdr:blipFill>
      <xdr:spPr>
        <a:xfrm>
          <a:off x="10819130" y="412181675"/>
          <a:ext cx="113665" cy="219710"/>
        </a:xfrm>
        <a:prstGeom prst="rect">
          <a:avLst/>
        </a:prstGeom>
        <a:noFill/>
        <a:ln w="9525">
          <a:noFill/>
        </a:ln>
      </xdr:spPr>
    </xdr:pic>
    <xdr:clientData/>
  </xdr:twoCellAnchor>
  <xdr:twoCellAnchor editAs="oneCell">
    <xdr:from>
      <xdr:col>12</xdr:col>
      <xdr:colOff>0</xdr:colOff>
      <xdr:row>2834</xdr:row>
      <xdr:rowOff>0</xdr:rowOff>
    </xdr:from>
    <xdr:to>
      <xdr:col>12</xdr:col>
      <xdr:colOff>113665</xdr:colOff>
      <xdr:row>2834</xdr:row>
      <xdr:rowOff>219710</xdr:rowOff>
    </xdr:to>
    <xdr:pic>
      <xdr:nvPicPr>
        <xdr:cNvPr id="18039" name="图片 18038"/>
        <xdr:cNvPicPr>
          <a:picLocks noChangeAspect="1"/>
        </xdr:cNvPicPr>
      </xdr:nvPicPr>
      <xdr:blipFill>
        <a:blip r:embed="rId1" r:link="rId2"/>
        <a:stretch>
          <a:fillRect/>
        </a:stretch>
      </xdr:blipFill>
      <xdr:spPr>
        <a:xfrm>
          <a:off x="10819130" y="414172400"/>
          <a:ext cx="113665" cy="219710"/>
        </a:xfrm>
        <a:prstGeom prst="rect">
          <a:avLst/>
        </a:prstGeom>
        <a:noFill/>
        <a:ln w="9525">
          <a:noFill/>
        </a:ln>
      </xdr:spPr>
    </xdr:pic>
    <xdr:clientData/>
  </xdr:twoCellAnchor>
  <xdr:twoCellAnchor editAs="oneCell">
    <xdr:from>
      <xdr:col>12</xdr:col>
      <xdr:colOff>0</xdr:colOff>
      <xdr:row>2860</xdr:row>
      <xdr:rowOff>0</xdr:rowOff>
    </xdr:from>
    <xdr:to>
      <xdr:col>12</xdr:col>
      <xdr:colOff>113665</xdr:colOff>
      <xdr:row>5182</xdr:row>
      <xdr:rowOff>48260</xdr:rowOff>
    </xdr:to>
    <xdr:pic>
      <xdr:nvPicPr>
        <xdr:cNvPr id="18040" name="图片 1803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2616</xdr:row>
      <xdr:rowOff>0</xdr:rowOff>
    </xdr:from>
    <xdr:to>
      <xdr:col>12</xdr:col>
      <xdr:colOff>113665</xdr:colOff>
      <xdr:row>2818</xdr:row>
      <xdr:rowOff>219710</xdr:rowOff>
    </xdr:to>
    <xdr:pic>
      <xdr:nvPicPr>
        <xdr:cNvPr id="18041" name="图片 18040"/>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14</xdr:col>
      <xdr:colOff>0</xdr:colOff>
      <xdr:row>2625</xdr:row>
      <xdr:rowOff>0</xdr:rowOff>
    </xdr:from>
    <xdr:to>
      <xdr:col>14</xdr:col>
      <xdr:colOff>113665</xdr:colOff>
      <xdr:row>2818</xdr:row>
      <xdr:rowOff>219710</xdr:rowOff>
    </xdr:to>
    <xdr:pic>
      <xdr:nvPicPr>
        <xdr:cNvPr id="18042" name="图片 18041"/>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2625</xdr:row>
      <xdr:rowOff>0</xdr:rowOff>
    </xdr:from>
    <xdr:to>
      <xdr:col>14</xdr:col>
      <xdr:colOff>113665</xdr:colOff>
      <xdr:row>2818</xdr:row>
      <xdr:rowOff>219075</xdr:rowOff>
    </xdr:to>
    <xdr:pic>
      <xdr:nvPicPr>
        <xdr:cNvPr id="18043" name="图片 18042"/>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12</xdr:col>
      <xdr:colOff>0</xdr:colOff>
      <xdr:row>2625</xdr:row>
      <xdr:rowOff>0</xdr:rowOff>
    </xdr:from>
    <xdr:to>
      <xdr:col>12</xdr:col>
      <xdr:colOff>113665</xdr:colOff>
      <xdr:row>2818</xdr:row>
      <xdr:rowOff>219710</xdr:rowOff>
    </xdr:to>
    <xdr:pic>
      <xdr:nvPicPr>
        <xdr:cNvPr id="18044" name="图片 18043"/>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2625</xdr:row>
      <xdr:rowOff>0</xdr:rowOff>
    </xdr:from>
    <xdr:to>
      <xdr:col>12</xdr:col>
      <xdr:colOff>113665</xdr:colOff>
      <xdr:row>2818</xdr:row>
      <xdr:rowOff>219075</xdr:rowOff>
    </xdr:to>
    <xdr:pic>
      <xdr:nvPicPr>
        <xdr:cNvPr id="18045" name="图片 18044"/>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14</xdr:col>
      <xdr:colOff>0</xdr:colOff>
      <xdr:row>2634</xdr:row>
      <xdr:rowOff>0</xdr:rowOff>
    </xdr:from>
    <xdr:to>
      <xdr:col>14</xdr:col>
      <xdr:colOff>113665</xdr:colOff>
      <xdr:row>2818</xdr:row>
      <xdr:rowOff>219710</xdr:rowOff>
    </xdr:to>
    <xdr:pic>
      <xdr:nvPicPr>
        <xdr:cNvPr id="18046" name="图片 18045"/>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2634</xdr:row>
      <xdr:rowOff>0</xdr:rowOff>
    </xdr:from>
    <xdr:to>
      <xdr:col>14</xdr:col>
      <xdr:colOff>113665</xdr:colOff>
      <xdr:row>2818</xdr:row>
      <xdr:rowOff>219075</xdr:rowOff>
    </xdr:to>
    <xdr:pic>
      <xdr:nvPicPr>
        <xdr:cNvPr id="18047" name="图片 18046"/>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2656</xdr:row>
      <xdr:rowOff>0</xdr:rowOff>
    </xdr:from>
    <xdr:to>
      <xdr:col>14</xdr:col>
      <xdr:colOff>113665</xdr:colOff>
      <xdr:row>2818</xdr:row>
      <xdr:rowOff>219710</xdr:rowOff>
    </xdr:to>
    <xdr:pic>
      <xdr:nvPicPr>
        <xdr:cNvPr id="18048" name="图片 18047"/>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2758</xdr:row>
      <xdr:rowOff>0</xdr:rowOff>
    </xdr:from>
    <xdr:to>
      <xdr:col>14</xdr:col>
      <xdr:colOff>113665</xdr:colOff>
      <xdr:row>2818</xdr:row>
      <xdr:rowOff>219710</xdr:rowOff>
    </xdr:to>
    <xdr:pic>
      <xdr:nvPicPr>
        <xdr:cNvPr id="18049" name="图片 18048"/>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2758</xdr:row>
      <xdr:rowOff>0</xdr:rowOff>
    </xdr:from>
    <xdr:to>
      <xdr:col>14</xdr:col>
      <xdr:colOff>113665</xdr:colOff>
      <xdr:row>2818</xdr:row>
      <xdr:rowOff>219075</xdr:rowOff>
    </xdr:to>
    <xdr:pic>
      <xdr:nvPicPr>
        <xdr:cNvPr id="18050" name="图片 18049"/>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2757</xdr:row>
      <xdr:rowOff>0</xdr:rowOff>
    </xdr:from>
    <xdr:to>
      <xdr:col>14</xdr:col>
      <xdr:colOff>113665</xdr:colOff>
      <xdr:row>2818</xdr:row>
      <xdr:rowOff>219710</xdr:rowOff>
    </xdr:to>
    <xdr:pic>
      <xdr:nvPicPr>
        <xdr:cNvPr id="18051" name="图片 1805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2757</xdr:row>
      <xdr:rowOff>0</xdr:rowOff>
    </xdr:from>
    <xdr:to>
      <xdr:col>14</xdr:col>
      <xdr:colOff>113665</xdr:colOff>
      <xdr:row>2818</xdr:row>
      <xdr:rowOff>219075</xdr:rowOff>
    </xdr:to>
    <xdr:pic>
      <xdr:nvPicPr>
        <xdr:cNvPr id="18052" name="图片 18051"/>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2771</xdr:row>
      <xdr:rowOff>0</xdr:rowOff>
    </xdr:from>
    <xdr:to>
      <xdr:col>14</xdr:col>
      <xdr:colOff>113665</xdr:colOff>
      <xdr:row>2818</xdr:row>
      <xdr:rowOff>219710</xdr:rowOff>
    </xdr:to>
    <xdr:pic>
      <xdr:nvPicPr>
        <xdr:cNvPr id="18053" name="图片 18052"/>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2771</xdr:row>
      <xdr:rowOff>0</xdr:rowOff>
    </xdr:from>
    <xdr:to>
      <xdr:col>14</xdr:col>
      <xdr:colOff>113665</xdr:colOff>
      <xdr:row>2818</xdr:row>
      <xdr:rowOff>219075</xdr:rowOff>
    </xdr:to>
    <xdr:pic>
      <xdr:nvPicPr>
        <xdr:cNvPr id="18054" name="图片 18053"/>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2746</xdr:row>
      <xdr:rowOff>0</xdr:rowOff>
    </xdr:from>
    <xdr:to>
      <xdr:col>14</xdr:col>
      <xdr:colOff>113665</xdr:colOff>
      <xdr:row>2818</xdr:row>
      <xdr:rowOff>219710</xdr:rowOff>
    </xdr:to>
    <xdr:pic>
      <xdr:nvPicPr>
        <xdr:cNvPr id="18055" name="图片 18054"/>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2746</xdr:row>
      <xdr:rowOff>0</xdr:rowOff>
    </xdr:from>
    <xdr:to>
      <xdr:col>14</xdr:col>
      <xdr:colOff>113665</xdr:colOff>
      <xdr:row>2818</xdr:row>
      <xdr:rowOff>219075</xdr:rowOff>
    </xdr:to>
    <xdr:pic>
      <xdr:nvPicPr>
        <xdr:cNvPr id="18056" name="图片 18055"/>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2792</xdr:row>
      <xdr:rowOff>0</xdr:rowOff>
    </xdr:from>
    <xdr:to>
      <xdr:col>14</xdr:col>
      <xdr:colOff>113665</xdr:colOff>
      <xdr:row>2818</xdr:row>
      <xdr:rowOff>219710</xdr:rowOff>
    </xdr:to>
    <xdr:pic>
      <xdr:nvPicPr>
        <xdr:cNvPr id="18057" name="图片 18056"/>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2785</xdr:row>
      <xdr:rowOff>0</xdr:rowOff>
    </xdr:from>
    <xdr:to>
      <xdr:col>14</xdr:col>
      <xdr:colOff>113665</xdr:colOff>
      <xdr:row>2818</xdr:row>
      <xdr:rowOff>219710</xdr:rowOff>
    </xdr:to>
    <xdr:pic>
      <xdr:nvPicPr>
        <xdr:cNvPr id="18058" name="图片 18057"/>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2706</xdr:row>
      <xdr:rowOff>0</xdr:rowOff>
    </xdr:from>
    <xdr:to>
      <xdr:col>14</xdr:col>
      <xdr:colOff>113665</xdr:colOff>
      <xdr:row>2818</xdr:row>
      <xdr:rowOff>219710</xdr:rowOff>
    </xdr:to>
    <xdr:pic>
      <xdr:nvPicPr>
        <xdr:cNvPr id="18059" name="图片 18058"/>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2706</xdr:row>
      <xdr:rowOff>0</xdr:rowOff>
    </xdr:from>
    <xdr:to>
      <xdr:col>14</xdr:col>
      <xdr:colOff>113665</xdr:colOff>
      <xdr:row>2818</xdr:row>
      <xdr:rowOff>219075</xdr:rowOff>
    </xdr:to>
    <xdr:pic>
      <xdr:nvPicPr>
        <xdr:cNvPr id="18060" name="图片 18059"/>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2707</xdr:row>
      <xdr:rowOff>0</xdr:rowOff>
    </xdr:from>
    <xdr:to>
      <xdr:col>14</xdr:col>
      <xdr:colOff>113665</xdr:colOff>
      <xdr:row>2818</xdr:row>
      <xdr:rowOff>219710</xdr:rowOff>
    </xdr:to>
    <xdr:pic>
      <xdr:nvPicPr>
        <xdr:cNvPr id="18061" name="图片 1806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2707</xdr:row>
      <xdr:rowOff>0</xdr:rowOff>
    </xdr:from>
    <xdr:to>
      <xdr:col>14</xdr:col>
      <xdr:colOff>113665</xdr:colOff>
      <xdr:row>2818</xdr:row>
      <xdr:rowOff>219075</xdr:rowOff>
    </xdr:to>
    <xdr:pic>
      <xdr:nvPicPr>
        <xdr:cNvPr id="18062" name="图片 18061"/>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2890</xdr:row>
      <xdr:rowOff>0</xdr:rowOff>
    </xdr:from>
    <xdr:to>
      <xdr:col>14</xdr:col>
      <xdr:colOff>113665</xdr:colOff>
      <xdr:row>5182</xdr:row>
      <xdr:rowOff>48260</xdr:rowOff>
    </xdr:to>
    <xdr:pic>
      <xdr:nvPicPr>
        <xdr:cNvPr id="18063" name="图片 18062"/>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2890</xdr:row>
      <xdr:rowOff>0</xdr:rowOff>
    </xdr:from>
    <xdr:to>
      <xdr:col>14</xdr:col>
      <xdr:colOff>113665</xdr:colOff>
      <xdr:row>5182</xdr:row>
      <xdr:rowOff>47625</xdr:rowOff>
    </xdr:to>
    <xdr:pic>
      <xdr:nvPicPr>
        <xdr:cNvPr id="18064" name="图片 18063"/>
        <xdr:cNvPicPr>
          <a:picLocks noChangeAspect="1"/>
        </xdr:cNvPicPr>
      </xdr:nvPicPr>
      <xdr:blipFill>
        <a:blip r:embed="rId1" r:link="rId2"/>
        <a:stretch>
          <a:fillRect/>
        </a:stretch>
      </xdr:blipFill>
      <xdr:spPr>
        <a:xfrm>
          <a:off x="14951710" y="420144575"/>
          <a:ext cx="113665" cy="219075"/>
        </a:xfrm>
        <a:prstGeom prst="rect">
          <a:avLst/>
        </a:prstGeom>
        <a:noFill/>
        <a:ln w="9525">
          <a:noFill/>
        </a:ln>
      </xdr:spPr>
    </xdr:pic>
    <xdr:clientData/>
  </xdr:twoCellAnchor>
  <xdr:twoCellAnchor editAs="oneCell">
    <xdr:from>
      <xdr:col>14</xdr:col>
      <xdr:colOff>0</xdr:colOff>
      <xdr:row>2730</xdr:row>
      <xdr:rowOff>0</xdr:rowOff>
    </xdr:from>
    <xdr:to>
      <xdr:col>14</xdr:col>
      <xdr:colOff>113665</xdr:colOff>
      <xdr:row>2818</xdr:row>
      <xdr:rowOff>219710</xdr:rowOff>
    </xdr:to>
    <xdr:pic>
      <xdr:nvPicPr>
        <xdr:cNvPr id="18065" name="图片 18064"/>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2733</xdr:row>
      <xdr:rowOff>0</xdr:rowOff>
    </xdr:from>
    <xdr:to>
      <xdr:col>14</xdr:col>
      <xdr:colOff>113665</xdr:colOff>
      <xdr:row>2818</xdr:row>
      <xdr:rowOff>219710</xdr:rowOff>
    </xdr:to>
    <xdr:pic>
      <xdr:nvPicPr>
        <xdr:cNvPr id="18066" name="图片 18065"/>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12</xdr:col>
      <xdr:colOff>0</xdr:colOff>
      <xdr:row>2764</xdr:row>
      <xdr:rowOff>0</xdr:rowOff>
    </xdr:from>
    <xdr:to>
      <xdr:col>12</xdr:col>
      <xdr:colOff>113665</xdr:colOff>
      <xdr:row>2818</xdr:row>
      <xdr:rowOff>219710</xdr:rowOff>
    </xdr:to>
    <xdr:pic>
      <xdr:nvPicPr>
        <xdr:cNvPr id="18067" name="图片 18066"/>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2764</xdr:row>
      <xdr:rowOff>0</xdr:rowOff>
    </xdr:from>
    <xdr:to>
      <xdr:col>12</xdr:col>
      <xdr:colOff>113665</xdr:colOff>
      <xdr:row>2818</xdr:row>
      <xdr:rowOff>219075</xdr:rowOff>
    </xdr:to>
    <xdr:pic>
      <xdr:nvPicPr>
        <xdr:cNvPr id="18068" name="图片 18067"/>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2763</xdr:row>
      <xdr:rowOff>0</xdr:rowOff>
    </xdr:from>
    <xdr:to>
      <xdr:col>12</xdr:col>
      <xdr:colOff>113665</xdr:colOff>
      <xdr:row>2818</xdr:row>
      <xdr:rowOff>219710</xdr:rowOff>
    </xdr:to>
    <xdr:pic>
      <xdr:nvPicPr>
        <xdr:cNvPr id="18069" name="图片 18068"/>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2763</xdr:row>
      <xdr:rowOff>0</xdr:rowOff>
    </xdr:from>
    <xdr:to>
      <xdr:col>12</xdr:col>
      <xdr:colOff>113665</xdr:colOff>
      <xdr:row>2818</xdr:row>
      <xdr:rowOff>219075</xdr:rowOff>
    </xdr:to>
    <xdr:pic>
      <xdr:nvPicPr>
        <xdr:cNvPr id="18070" name="图片 18069"/>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2714</xdr:row>
      <xdr:rowOff>0</xdr:rowOff>
    </xdr:from>
    <xdr:to>
      <xdr:col>12</xdr:col>
      <xdr:colOff>113665</xdr:colOff>
      <xdr:row>2818</xdr:row>
      <xdr:rowOff>219710</xdr:rowOff>
    </xdr:to>
    <xdr:pic>
      <xdr:nvPicPr>
        <xdr:cNvPr id="18071" name="图片 18070"/>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2714</xdr:row>
      <xdr:rowOff>0</xdr:rowOff>
    </xdr:from>
    <xdr:to>
      <xdr:col>12</xdr:col>
      <xdr:colOff>113665</xdr:colOff>
      <xdr:row>2818</xdr:row>
      <xdr:rowOff>219075</xdr:rowOff>
    </xdr:to>
    <xdr:pic>
      <xdr:nvPicPr>
        <xdr:cNvPr id="18072" name="图片 18071"/>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2782</xdr:row>
      <xdr:rowOff>0</xdr:rowOff>
    </xdr:from>
    <xdr:to>
      <xdr:col>12</xdr:col>
      <xdr:colOff>113665</xdr:colOff>
      <xdr:row>2818</xdr:row>
      <xdr:rowOff>219710</xdr:rowOff>
    </xdr:to>
    <xdr:pic>
      <xdr:nvPicPr>
        <xdr:cNvPr id="18073" name="图片 18072"/>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2782</xdr:row>
      <xdr:rowOff>0</xdr:rowOff>
    </xdr:from>
    <xdr:to>
      <xdr:col>12</xdr:col>
      <xdr:colOff>113665</xdr:colOff>
      <xdr:row>2818</xdr:row>
      <xdr:rowOff>219075</xdr:rowOff>
    </xdr:to>
    <xdr:pic>
      <xdr:nvPicPr>
        <xdr:cNvPr id="18074" name="图片 18073"/>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2741</xdr:row>
      <xdr:rowOff>0</xdr:rowOff>
    </xdr:from>
    <xdr:to>
      <xdr:col>12</xdr:col>
      <xdr:colOff>113665</xdr:colOff>
      <xdr:row>2818</xdr:row>
      <xdr:rowOff>219710</xdr:rowOff>
    </xdr:to>
    <xdr:pic>
      <xdr:nvPicPr>
        <xdr:cNvPr id="18075" name="图片 18074"/>
        <xdr:cNvPicPr>
          <a:picLocks noChangeAspect="1"/>
        </xdr:cNvPicPr>
      </xdr:nvPicPr>
      <xdr:blipFill>
        <a:blip r:embed="rId1" r:link="rId2"/>
        <a:stretch>
          <a:fillRect/>
        </a:stretch>
      </xdr:blipFill>
      <xdr:spPr>
        <a:xfrm>
          <a:off x="10819130" y="404037800"/>
          <a:ext cx="113665" cy="219710"/>
        </a:xfrm>
        <a:prstGeom prst="rect">
          <a:avLst/>
        </a:prstGeom>
        <a:noFill/>
        <a:ln w="9525">
          <a:noFill/>
        </a:ln>
      </xdr:spPr>
    </xdr:pic>
    <xdr:clientData/>
  </xdr:twoCellAnchor>
  <xdr:twoCellAnchor editAs="oneCell">
    <xdr:from>
      <xdr:col>12</xdr:col>
      <xdr:colOff>0</xdr:colOff>
      <xdr:row>2741</xdr:row>
      <xdr:rowOff>0</xdr:rowOff>
    </xdr:from>
    <xdr:to>
      <xdr:col>12</xdr:col>
      <xdr:colOff>113665</xdr:colOff>
      <xdr:row>2818</xdr:row>
      <xdr:rowOff>219075</xdr:rowOff>
    </xdr:to>
    <xdr:pic>
      <xdr:nvPicPr>
        <xdr:cNvPr id="18076" name="图片 18075"/>
        <xdr:cNvPicPr>
          <a:picLocks noChangeAspect="1"/>
        </xdr:cNvPicPr>
      </xdr:nvPicPr>
      <xdr:blipFill>
        <a:blip r:embed="rId1" r:link="rId2"/>
        <a:stretch>
          <a:fillRect/>
        </a:stretch>
      </xdr:blipFill>
      <xdr:spPr>
        <a:xfrm>
          <a:off x="10819130" y="404037800"/>
          <a:ext cx="113665" cy="219075"/>
        </a:xfrm>
        <a:prstGeom prst="rect">
          <a:avLst/>
        </a:prstGeom>
        <a:noFill/>
        <a:ln w="9525">
          <a:noFill/>
        </a:ln>
      </xdr:spPr>
    </xdr:pic>
    <xdr:clientData/>
  </xdr:twoCellAnchor>
  <xdr:twoCellAnchor editAs="oneCell">
    <xdr:from>
      <xdr:col>12</xdr:col>
      <xdr:colOff>0</xdr:colOff>
      <xdr:row>2842</xdr:row>
      <xdr:rowOff>0</xdr:rowOff>
    </xdr:from>
    <xdr:to>
      <xdr:col>12</xdr:col>
      <xdr:colOff>113665</xdr:colOff>
      <xdr:row>2842</xdr:row>
      <xdr:rowOff>219710</xdr:rowOff>
    </xdr:to>
    <xdr:pic>
      <xdr:nvPicPr>
        <xdr:cNvPr id="18077" name="图片 18076"/>
        <xdr:cNvPicPr>
          <a:picLocks noChangeAspect="1"/>
        </xdr:cNvPicPr>
      </xdr:nvPicPr>
      <xdr:blipFill>
        <a:blip r:embed="rId1" r:link="rId2"/>
        <a:stretch>
          <a:fillRect/>
        </a:stretch>
      </xdr:blipFill>
      <xdr:spPr>
        <a:xfrm>
          <a:off x="10819130" y="419420675"/>
          <a:ext cx="113665" cy="219710"/>
        </a:xfrm>
        <a:prstGeom prst="rect">
          <a:avLst/>
        </a:prstGeom>
        <a:noFill/>
        <a:ln w="9525">
          <a:noFill/>
        </a:ln>
      </xdr:spPr>
    </xdr:pic>
    <xdr:clientData/>
  </xdr:twoCellAnchor>
  <xdr:twoCellAnchor editAs="oneCell">
    <xdr:from>
      <xdr:col>12</xdr:col>
      <xdr:colOff>0</xdr:colOff>
      <xdr:row>2842</xdr:row>
      <xdr:rowOff>0</xdr:rowOff>
    </xdr:from>
    <xdr:to>
      <xdr:col>12</xdr:col>
      <xdr:colOff>113665</xdr:colOff>
      <xdr:row>2842</xdr:row>
      <xdr:rowOff>219075</xdr:rowOff>
    </xdr:to>
    <xdr:pic>
      <xdr:nvPicPr>
        <xdr:cNvPr id="18078" name="图片 18077"/>
        <xdr:cNvPicPr>
          <a:picLocks noChangeAspect="1"/>
        </xdr:cNvPicPr>
      </xdr:nvPicPr>
      <xdr:blipFill>
        <a:blip r:embed="rId1" r:link="rId2"/>
        <a:stretch>
          <a:fillRect/>
        </a:stretch>
      </xdr:blipFill>
      <xdr:spPr>
        <a:xfrm>
          <a:off x="10819130" y="419420675"/>
          <a:ext cx="113665" cy="219075"/>
        </a:xfrm>
        <a:prstGeom prst="rect">
          <a:avLst/>
        </a:prstGeom>
        <a:noFill/>
        <a:ln w="9525">
          <a:noFill/>
        </a:ln>
      </xdr:spPr>
    </xdr:pic>
    <xdr:clientData/>
  </xdr:twoCellAnchor>
  <xdr:twoCellAnchor editAs="oneCell">
    <xdr:from>
      <xdr:col>12</xdr:col>
      <xdr:colOff>0</xdr:colOff>
      <xdr:row>2820</xdr:row>
      <xdr:rowOff>0</xdr:rowOff>
    </xdr:from>
    <xdr:to>
      <xdr:col>12</xdr:col>
      <xdr:colOff>113665</xdr:colOff>
      <xdr:row>2820</xdr:row>
      <xdr:rowOff>219710</xdr:rowOff>
    </xdr:to>
    <xdr:pic>
      <xdr:nvPicPr>
        <xdr:cNvPr id="18079" name="图片 18078"/>
        <xdr:cNvPicPr>
          <a:picLocks noChangeAspect="1"/>
        </xdr:cNvPicPr>
      </xdr:nvPicPr>
      <xdr:blipFill>
        <a:blip r:embed="rId1" r:link="rId2"/>
        <a:stretch>
          <a:fillRect/>
        </a:stretch>
      </xdr:blipFill>
      <xdr:spPr>
        <a:xfrm>
          <a:off x="10819130" y="405123650"/>
          <a:ext cx="113665" cy="219710"/>
        </a:xfrm>
        <a:prstGeom prst="rect">
          <a:avLst/>
        </a:prstGeom>
        <a:noFill/>
        <a:ln w="9525">
          <a:noFill/>
        </a:ln>
      </xdr:spPr>
    </xdr:pic>
    <xdr:clientData/>
  </xdr:twoCellAnchor>
  <xdr:twoCellAnchor editAs="oneCell">
    <xdr:from>
      <xdr:col>12</xdr:col>
      <xdr:colOff>0</xdr:colOff>
      <xdr:row>2820</xdr:row>
      <xdr:rowOff>0</xdr:rowOff>
    </xdr:from>
    <xdr:to>
      <xdr:col>12</xdr:col>
      <xdr:colOff>113665</xdr:colOff>
      <xdr:row>2820</xdr:row>
      <xdr:rowOff>219075</xdr:rowOff>
    </xdr:to>
    <xdr:pic>
      <xdr:nvPicPr>
        <xdr:cNvPr id="18080" name="图片 18079"/>
        <xdr:cNvPicPr>
          <a:picLocks noChangeAspect="1"/>
        </xdr:cNvPicPr>
      </xdr:nvPicPr>
      <xdr:blipFill>
        <a:blip r:embed="rId1" r:link="rId2"/>
        <a:stretch>
          <a:fillRect/>
        </a:stretch>
      </xdr:blipFill>
      <xdr:spPr>
        <a:xfrm>
          <a:off x="10819130" y="405123650"/>
          <a:ext cx="113665" cy="219075"/>
        </a:xfrm>
        <a:prstGeom prst="rect">
          <a:avLst/>
        </a:prstGeom>
        <a:noFill/>
        <a:ln w="9525">
          <a:noFill/>
        </a:ln>
      </xdr:spPr>
    </xdr:pic>
    <xdr:clientData/>
  </xdr:twoCellAnchor>
  <xdr:twoCellAnchor editAs="oneCell">
    <xdr:from>
      <xdr:col>12</xdr:col>
      <xdr:colOff>0</xdr:colOff>
      <xdr:row>2888</xdr:row>
      <xdr:rowOff>0</xdr:rowOff>
    </xdr:from>
    <xdr:to>
      <xdr:col>12</xdr:col>
      <xdr:colOff>113665</xdr:colOff>
      <xdr:row>5182</xdr:row>
      <xdr:rowOff>48260</xdr:rowOff>
    </xdr:to>
    <xdr:pic>
      <xdr:nvPicPr>
        <xdr:cNvPr id="18081" name="图片 18080"/>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2888</xdr:row>
      <xdr:rowOff>0</xdr:rowOff>
    </xdr:from>
    <xdr:to>
      <xdr:col>12</xdr:col>
      <xdr:colOff>113665</xdr:colOff>
      <xdr:row>5182</xdr:row>
      <xdr:rowOff>47625</xdr:rowOff>
    </xdr:to>
    <xdr:pic>
      <xdr:nvPicPr>
        <xdr:cNvPr id="18082" name="图片 18081"/>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2906</xdr:row>
      <xdr:rowOff>0</xdr:rowOff>
    </xdr:from>
    <xdr:to>
      <xdr:col>12</xdr:col>
      <xdr:colOff>113665</xdr:colOff>
      <xdr:row>5182</xdr:row>
      <xdr:rowOff>48260</xdr:rowOff>
    </xdr:to>
    <xdr:pic>
      <xdr:nvPicPr>
        <xdr:cNvPr id="18083" name="图片 18082"/>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20955</xdr:rowOff>
    </xdr:to>
    <xdr:pic>
      <xdr:nvPicPr>
        <xdr:cNvPr id="18084"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2847</xdr:row>
      <xdr:rowOff>0</xdr:rowOff>
    </xdr:from>
    <xdr:to>
      <xdr:col>15</xdr:col>
      <xdr:colOff>20320</xdr:colOff>
      <xdr:row>5181</xdr:row>
      <xdr:rowOff>17780</xdr:rowOff>
    </xdr:to>
    <xdr:pic>
      <xdr:nvPicPr>
        <xdr:cNvPr id="18085"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16</xdr:col>
      <xdr:colOff>0</xdr:colOff>
      <xdr:row>2883</xdr:row>
      <xdr:rowOff>0</xdr:rowOff>
    </xdr:from>
    <xdr:to>
      <xdr:col>16</xdr:col>
      <xdr:colOff>19050</xdr:colOff>
      <xdr:row>5181</xdr:row>
      <xdr:rowOff>19050</xdr:rowOff>
    </xdr:to>
    <xdr:pic>
      <xdr:nvPicPr>
        <xdr:cNvPr id="18086"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2888</xdr:row>
      <xdr:rowOff>0</xdr:rowOff>
    </xdr:from>
    <xdr:to>
      <xdr:col>16</xdr:col>
      <xdr:colOff>19050</xdr:colOff>
      <xdr:row>5181</xdr:row>
      <xdr:rowOff>20955</xdr:rowOff>
    </xdr:to>
    <xdr:pic>
      <xdr:nvPicPr>
        <xdr:cNvPr id="18087"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2897</xdr:row>
      <xdr:rowOff>0</xdr:rowOff>
    </xdr:from>
    <xdr:to>
      <xdr:col>14</xdr:col>
      <xdr:colOff>10795</xdr:colOff>
      <xdr:row>5185</xdr:row>
      <xdr:rowOff>28575</xdr:rowOff>
    </xdr:to>
    <xdr:pic>
      <xdr:nvPicPr>
        <xdr:cNvPr id="18088"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2887</xdr:row>
      <xdr:rowOff>0</xdr:rowOff>
    </xdr:from>
    <xdr:to>
      <xdr:col>16</xdr:col>
      <xdr:colOff>20320</xdr:colOff>
      <xdr:row>5181</xdr:row>
      <xdr:rowOff>24130</xdr:rowOff>
    </xdr:to>
    <xdr:pic>
      <xdr:nvPicPr>
        <xdr:cNvPr id="18089"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2899</xdr:row>
      <xdr:rowOff>0</xdr:rowOff>
    </xdr:from>
    <xdr:to>
      <xdr:col>12</xdr:col>
      <xdr:colOff>699135</xdr:colOff>
      <xdr:row>5185</xdr:row>
      <xdr:rowOff>13335</xdr:rowOff>
    </xdr:to>
    <xdr:pic>
      <xdr:nvPicPr>
        <xdr:cNvPr id="18090"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2831</xdr:row>
      <xdr:rowOff>0</xdr:rowOff>
    </xdr:from>
    <xdr:to>
      <xdr:col>15</xdr:col>
      <xdr:colOff>17145</xdr:colOff>
      <xdr:row>2831</xdr:row>
      <xdr:rowOff>19050</xdr:rowOff>
    </xdr:to>
    <xdr:pic>
      <xdr:nvPicPr>
        <xdr:cNvPr id="18091" name="图片 18090"/>
        <xdr:cNvPicPr>
          <a:picLocks noChangeAspect="1"/>
        </xdr:cNvPicPr>
      </xdr:nvPicPr>
      <xdr:blipFill>
        <a:blip r:embed="rId3"/>
        <a:stretch>
          <a:fillRect/>
        </a:stretch>
      </xdr:blipFill>
      <xdr:spPr>
        <a:xfrm>
          <a:off x="15637510" y="412181675"/>
          <a:ext cx="17145" cy="19050"/>
        </a:xfrm>
        <a:prstGeom prst="rect">
          <a:avLst/>
        </a:prstGeom>
        <a:noFill/>
        <a:ln w="9525">
          <a:noFill/>
        </a:ln>
      </xdr:spPr>
    </xdr:pic>
    <xdr:clientData/>
  </xdr:twoCellAnchor>
  <xdr:twoCellAnchor editAs="oneCell">
    <xdr:from>
      <xdr:col>12</xdr:col>
      <xdr:colOff>0</xdr:colOff>
      <xdr:row>2831</xdr:row>
      <xdr:rowOff>0</xdr:rowOff>
    </xdr:from>
    <xdr:to>
      <xdr:col>12</xdr:col>
      <xdr:colOff>90170</xdr:colOff>
      <xdr:row>2831</xdr:row>
      <xdr:rowOff>167005</xdr:rowOff>
    </xdr:to>
    <xdr:pic>
      <xdr:nvPicPr>
        <xdr:cNvPr id="18092" name="图片 12"/>
        <xdr:cNvPicPr>
          <a:picLocks noChangeAspect="1"/>
        </xdr:cNvPicPr>
      </xdr:nvPicPr>
      <xdr:blipFill>
        <a:blip r:embed="rId4"/>
        <a:stretch>
          <a:fillRect/>
        </a:stretch>
      </xdr:blipFill>
      <xdr:spPr>
        <a:xfrm>
          <a:off x="10819130" y="412181675"/>
          <a:ext cx="90170" cy="167005"/>
        </a:xfrm>
        <a:prstGeom prst="rect">
          <a:avLst/>
        </a:prstGeom>
        <a:noFill/>
        <a:ln w="9525">
          <a:noFill/>
        </a:ln>
      </xdr:spPr>
    </xdr:pic>
    <xdr:clientData/>
  </xdr:twoCellAnchor>
  <xdr:twoCellAnchor editAs="oneCell">
    <xdr:from>
      <xdr:col>12</xdr:col>
      <xdr:colOff>630555</xdr:colOff>
      <xdr:row>2831</xdr:row>
      <xdr:rowOff>0</xdr:rowOff>
    </xdr:from>
    <xdr:to>
      <xdr:col>12</xdr:col>
      <xdr:colOff>641350</xdr:colOff>
      <xdr:row>2831</xdr:row>
      <xdr:rowOff>176530</xdr:rowOff>
    </xdr:to>
    <xdr:pic>
      <xdr:nvPicPr>
        <xdr:cNvPr id="18093" name="图片 94"/>
        <xdr:cNvPicPr>
          <a:picLocks noChangeAspect="1"/>
        </xdr:cNvPicPr>
      </xdr:nvPicPr>
      <xdr:blipFill>
        <a:blip r:embed="rId4"/>
        <a:stretch>
          <a:fillRect/>
        </a:stretch>
      </xdr:blipFill>
      <xdr:spPr>
        <a:xfrm>
          <a:off x="11449685" y="412181675"/>
          <a:ext cx="10795" cy="176530"/>
        </a:xfrm>
        <a:prstGeom prst="rect">
          <a:avLst/>
        </a:prstGeom>
        <a:noFill/>
        <a:ln w="9525">
          <a:noFill/>
        </a:ln>
      </xdr:spPr>
    </xdr:pic>
    <xdr:clientData/>
  </xdr:twoCellAnchor>
  <xdr:twoCellAnchor editAs="oneCell">
    <xdr:from>
      <xdr:col>15</xdr:col>
      <xdr:colOff>0</xdr:colOff>
      <xdr:row>2831</xdr:row>
      <xdr:rowOff>0</xdr:rowOff>
    </xdr:from>
    <xdr:to>
      <xdr:col>15</xdr:col>
      <xdr:colOff>17145</xdr:colOff>
      <xdr:row>2831</xdr:row>
      <xdr:rowOff>24130</xdr:rowOff>
    </xdr:to>
    <xdr:pic>
      <xdr:nvPicPr>
        <xdr:cNvPr id="18094" name="0" descr="0"/>
        <xdr:cNvPicPr>
          <a:picLocks noChangeAspect="1"/>
        </xdr:cNvPicPr>
      </xdr:nvPicPr>
      <xdr:blipFill>
        <a:blip r:embed="rId3"/>
        <a:stretch>
          <a:fillRect/>
        </a:stretch>
      </xdr:blipFill>
      <xdr:spPr>
        <a:xfrm>
          <a:off x="15637510" y="412181675"/>
          <a:ext cx="17145" cy="24130"/>
        </a:xfrm>
        <a:prstGeom prst="rect">
          <a:avLst/>
        </a:prstGeom>
        <a:noFill/>
        <a:ln w="9525">
          <a:noFill/>
        </a:ln>
      </xdr:spPr>
    </xdr:pic>
    <xdr:clientData/>
  </xdr:twoCellAnchor>
  <xdr:twoCellAnchor editAs="oneCell">
    <xdr:from>
      <xdr:col>12</xdr:col>
      <xdr:colOff>630555</xdr:colOff>
      <xdr:row>2831</xdr:row>
      <xdr:rowOff>0</xdr:rowOff>
    </xdr:from>
    <xdr:to>
      <xdr:col>12</xdr:col>
      <xdr:colOff>641350</xdr:colOff>
      <xdr:row>2832</xdr:row>
      <xdr:rowOff>218440</xdr:rowOff>
    </xdr:to>
    <xdr:pic>
      <xdr:nvPicPr>
        <xdr:cNvPr id="18095" name="图片 74"/>
        <xdr:cNvPicPr>
          <a:picLocks noChangeAspect="1"/>
        </xdr:cNvPicPr>
      </xdr:nvPicPr>
      <xdr:blipFill>
        <a:blip r:embed="rId4"/>
        <a:stretch>
          <a:fillRect/>
        </a:stretch>
      </xdr:blipFill>
      <xdr:spPr>
        <a:xfrm>
          <a:off x="11449685" y="412181675"/>
          <a:ext cx="10795" cy="761365"/>
        </a:xfrm>
        <a:prstGeom prst="rect">
          <a:avLst/>
        </a:prstGeom>
        <a:noFill/>
        <a:ln w="9525">
          <a:noFill/>
        </a:ln>
      </xdr:spPr>
    </xdr:pic>
    <xdr:clientData/>
  </xdr:twoCellAnchor>
  <xdr:twoCellAnchor editAs="oneCell">
    <xdr:from>
      <xdr:col>15</xdr:col>
      <xdr:colOff>0</xdr:colOff>
      <xdr:row>2831</xdr:row>
      <xdr:rowOff>0</xdr:rowOff>
    </xdr:from>
    <xdr:to>
      <xdr:col>15</xdr:col>
      <xdr:colOff>17145</xdr:colOff>
      <xdr:row>2831</xdr:row>
      <xdr:rowOff>14605</xdr:rowOff>
    </xdr:to>
    <xdr:pic>
      <xdr:nvPicPr>
        <xdr:cNvPr id="18096" name="0" descr="0"/>
        <xdr:cNvPicPr>
          <a:picLocks noChangeAspect="1"/>
        </xdr:cNvPicPr>
      </xdr:nvPicPr>
      <xdr:blipFill>
        <a:blip r:embed="rId3"/>
        <a:stretch>
          <a:fillRect/>
        </a:stretch>
      </xdr:blipFill>
      <xdr:spPr>
        <a:xfrm>
          <a:off x="15637510" y="412181675"/>
          <a:ext cx="17145" cy="14605"/>
        </a:xfrm>
        <a:prstGeom prst="rect">
          <a:avLst/>
        </a:prstGeom>
        <a:noFill/>
        <a:ln w="9525">
          <a:noFill/>
        </a:ln>
      </xdr:spPr>
    </xdr:pic>
    <xdr:clientData/>
  </xdr:twoCellAnchor>
  <xdr:twoCellAnchor editAs="oneCell">
    <xdr:from>
      <xdr:col>12</xdr:col>
      <xdr:colOff>630555</xdr:colOff>
      <xdr:row>2831</xdr:row>
      <xdr:rowOff>0</xdr:rowOff>
    </xdr:from>
    <xdr:to>
      <xdr:col>12</xdr:col>
      <xdr:colOff>641350</xdr:colOff>
      <xdr:row>2832</xdr:row>
      <xdr:rowOff>370840</xdr:rowOff>
    </xdr:to>
    <xdr:pic>
      <xdr:nvPicPr>
        <xdr:cNvPr id="18097" name="图片 74"/>
        <xdr:cNvPicPr>
          <a:picLocks noChangeAspect="1"/>
        </xdr:cNvPicPr>
      </xdr:nvPicPr>
      <xdr:blipFill>
        <a:blip r:embed="rId4"/>
        <a:stretch>
          <a:fillRect/>
        </a:stretch>
      </xdr:blipFill>
      <xdr:spPr>
        <a:xfrm>
          <a:off x="11449685" y="412181675"/>
          <a:ext cx="10795" cy="913765"/>
        </a:xfrm>
        <a:prstGeom prst="rect">
          <a:avLst/>
        </a:prstGeom>
        <a:noFill/>
        <a:ln w="9525">
          <a:noFill/>
        </a:ln>
      </xdr:spPr>
    </xdr:pic>
    <xdr:clientData/>
  </xdr:twoCellAnchor>
  <xdr:twoCellAnchor editAs="oneCell">
    <xdr:from>
      <xdr:col>12</xdr:col>
      <xdr:colOff>630555</xdr:colOff>
      <xdr:row>2831</xdr:row>
      <xdr:rowOff>0</xdr:rowOff>
    </xdr:from>
    <xdr:to>
      <xdr:col>12</xdr:col>
      <xdr:colOff>641350</xdr:colOff>
      <xdr:row>2831</xdr:row>
      <xdr:rowOff>195580</xdr:rowOff>
    </xdr:to>
    <xdr:pic>
      <xdr:nvPicPr>
        <xdr:cNvPr id="18098" name="图片 94"/>
        <xdr:cNvPicPr>
          <a:picLocks noChangeAspect="1"/>
        </xdr:cNvPicPr>
      </xdr:nvPicPr>
      <xdr:blipFill>
        <a:blip r:embed="rId4"/>
        <a:stretch>
          <a:fillRect/>
        </a:stretch>
      </xdr:blipFill>
      <xdr:spPr>
        <a:xfrm>
          <a:off x="11449685" y="412181675"/>
          <a:ext cx="10795" cy="195580"/>
        </a:xfrm>
        <a:prstGeom prst="rect">
          <a:avLst/>
        </a:prstGeom>
        <a:noFill/>
        <a:ln w="9525">
          <a:noFill/>
        </a:ln>
      </xdr:spPr>
    </xdr:pic>
    <xdr:clientData/>
  </xdr:twoCellAnchor>
  <xdr:twoCellAnchor editAs="oneCell">
    <xdr:from>
      <xdr:col>12</xdr:col>
      <xdr:colOff>630555</xdr:colOff>
      <xdr:row>2831</xdr:row>
      <xdr:rowOff>0</xdr:rowOff>
    </xdr:from>
    <xdr:to>
      <xdr:col>12</xdr:col>
      <xdr:colOff>641350</xdr:colOff>
      <xdr:row>2832</xdr:row>
      <xdr:rowOff>213360</xdr:rowOff>
    </xdr:to>
    <xdr:pic>
      <xdr:nvPicPr>
        <xdr:cNvPr id="18099" name="图片 74"/>
        <xdr:cNvPicPr>
          <a:picLocks noChangeAspect="1"/>
        </xdr:cNvPicPr>
      </xdr:nvPicPr>
      <xdr:blipFill>
        <a:blip r:embed="rId4"/>
        <a:stretch>
          <a:fillRect/>
        </a:stretch>
      </xdr:blipFill>
      <xdr:spPr>
        <a:xfrm>
          <a:off x="11449685" y="412181675"/>
          <a:ext cx="10795" cy="756285"/>
        </a:xfrm>
        <a:prstGeom prst="rect">
          <a:avLst/>
        </a:prstGeom>
        <a:noFill/>
        <a:ln w="9525">
          <a:noFill/>
        </a:ln>
      </xdr:spPr>
    </xdr:pic>
    <xdr:clientData/>
  </xdr:twoCellAnchor>
  <xdr:twoCellAnchor editAs="oneCell">
    <xdr:from>
      <xdr:col>15</xdr:col>
      <xdr:colOff>0</xdr:colOff>
      <xdr:row>2831</xdr:row>
      <xdr:rowOff>0</xdr:rowOff>
    </xdr:from>
    <xdr:to>
      <xdr:col>15</xdr:col>
      <xdr:colOff>18415</xdr:colOff>
      <xdr:row>2831</xdr:row>
      <xdr:rowOff>19050</xdr:rowOff>
    </xdr:to>
    <xdr:pic>
      <xdr:nvPicPr>
        <xdr:cNvPr id="18100" name="图片 2"/>
        <xdr:cNvPicPr>
          <a:picLocks noChangeAspect="1"/>
        </xdr:cNvPicPr>
      </xdr:nvPicPr>
      <xdr:blipFill>
        <a:blip r:embed="rId3"/>
        <a:stretch>
          <a:fillRect/>
        </a:stretch>
      </xdr:blipFill>
      <xdr:spPr>
        <a:xfrm>
          <a:off x="15637510" y="412181675"/>
          <a:ext cx="18415" cy="19050"/>
        </a:xfrm>
        <a:prstGeom prst="rect">
          <a:avLst/>
        </a:prstGeom>
        <a:noFill/>
        <a:ln w="9525">
          <a:noFill/>
        </a:ln>
      </xdr:spPr>
    </xdr:pic>
    <xdr:clientData/>
  </xdr:twoCellAnchor>
  <xdr:twoCellAnchor editAs="oneCell">
    <xdr:from>
      <xdr:col>15</xdr:col>
      <xdr:colOff>0</xdr:colOff>
      <xdr:row>2831</xdr:row>
      <xdr:rowOff>0</xdr:rowOff>
    </xdr:from>
    <xdr:to>
      <xdr:col>15</xdr:col>
      <xdr:colOff>18415</xdr:colOff>
      <xdr:row>2831</xdr:row>
      <xdr:rowOff>24130</xdr:rowOff>
    </xdr:to>
    <xdr:pic>
      <xdr:nvPicPr>
        <xdr:cNvPr id="18101" name="图片 5"/>
        <xdr:cNvPicPr>
          <a:picLocks noChangeAspect="1"/>
        </xdr:cNvPicPr>
      </xdr:nvPicPr>
      <xdr:blipFill>
        <a:blip r:embed="rId3"/>
        <a:stretch>
          <a:fillRect/>
        </a:stretch>
      </xdr:blipFill>
      <xdr:spPr>
        <a:xfrm>
          <a:off x="15637510" y="412181675"/>
          <a:ext cx="18415" cy="24130"/>
        </a:xfrm>
        <a:prstGeom prst="rect">
          <a:avLst/>
        </a:prstGeom>
        <a:noFill/>
        <a:ln w="9525">
          <a:noFill/>
        </a:ln>
      </xdr:spPr>
    </xdr:pic>
    <xdr:clientData/>
  </xdr:twoCellAnchor>
  <xdr:twoCellAnchor editAs="oneCell">
    <xdr:from>
      <xdr:col>15</xdr:col>
      <xdr:colOff>0</xdr:colOff>
      <xdr:row>2881</xdr:row>
      <xdr:rowOff>0</xdr:rowOff>
    </xdr:from>
    <xdr:to>
      <xdr:col>15</xdr:col>
      <xdr:colOff>18415</xdr:colOff>
      <xdr:row>5181</xdr:row>
      <xdr:rowOff>21590</xdr:rowOff>
    </xdr:to>
    <xdr:pic>
      <xdr:nvPicPr>
        <xdr:cNvPr id="18102"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2762</xdr:row>
      <xdr:rowOff>0</xdr:rowOff>
    </xdr:from>
    <xdr:to>
      <xdr:col>15</xdr:col>
      <xdr:colOff>18415</xdr:colOff>
      <xdr:row>2818</xdr:row>
      <xdr:rowOff>20955</xdr:rowOff>
    </xdr:to>
    <xdr:pic>
      <xdr:nvPicPr>
        <xdr:cNvPr id="18103" name="图片 9"/>
        <xdr:cNvPicPr>
          <a:picLocks noChangeAspect="1"/>
        </xdr:cNvPicPr>
      </xdr:nvPicPr>
      <xdr:blipFill>
        <a:blip r:embed="rId3"/>
        <a:stretch>
          <a:fillRect/>
        </a:stretch>
      </xdr:blipFill>
      <xdr:spPr>
        <a:xfrm>
          <a:off x="15637510" y="404037800"/>
          <a:ext cx="18415" cy="20955"/>
        </a:xfrm>
        <a:prstGeom prst="rect">
          <a:avLst/>
        </a:prstGeom>
        <a:noFill/>
        <a:ln w="9525">
          <a:noFill/>
        </a:ln>
      </xdr:spPr>
    </xdr:pic>
    <xdr:clientData/>
  </xdr:twoCellAnchor>
  <xdr:twoCellAnchor editAs="oneCell">
    <xdr:from>
      <xdr:col>15</xdr:col>
      <xdr:colOff>0</xdr:colOff>
      <xdr:row>2831</xdr:row>
      <xdr:rowOff>0</xdr:rowOff>
    </xdr:from>
    <xdr:to>
      <xdr:col>15</xdr:col>
      <xdr:colOff>18415</xdr:colOff>
      <xdr:row>2831</xdr:row>
      <xdr:rowOff>14605</xdr:rowOff>
    </xdr:to>
    <xdr:pic>
      <xdr:nvPicPr>
        <xdr:cNvPr id="18104" name="图片 2"/>
        <xdr:cNvPicPr>
          <a:picLocks noChangeAspect="1"/>
        </xdr:cNvPicPr>
      </xdr:nvPicPr>
      <xdr:blipFill>
        <a:blip r:embed="rId3"/>
        <a:stretch>
          <a:fillRect/>
        </a:stretch>
      </xdr:blipFill>
      <xdr:spPr>
        <a:xfrm>
          <a:off x="15637510" y="412181675"/>
          <a:ext cx="18415" cy="14605"/>
        </a:xfrm>
        <a:prstGeom prst="rect">
          <a:avLst/>
        </a:prstGeom>
        <a:noFill/>
        <a:ln w="9525">
          <a:noFill/>
        </a:ln>
      </xdr:spPr>
    </xdr:pic>
    <xdr:clientData/>
  </xdr:twoCellAnchor>
  <xdr:twoCellAnchor editAs="oneCell">
    <xdr:from>
      <xdr:col>12</xdr:col>
      <xdr:colOff>688340</xdr:colOff>
      <xdr:row>2736</xdr:row>
      <xdr:rowOff>171450</xdr:rowOff>
    </xdr:from>
    <xdr:to>
      <xdr:col>12</xdr:col>
      <xdr:colOff>699135</xdr:colOff>
      <xdr:row>2818</xdr:row>
      <xdr:rowOff>572135</xdr:rowOff>
    </xdr:to>
    <xdr:pic>
      <xdr:nvPicPr>
        <xdr:cNvPr id="18105" name="图片 94"/>
        <xdr:cNvPicPr>
          <a:picLocks noChangeAspect="1"/>
        </xdr:cNvPicPr>
      </xdr:nvPicPr>
      <xdr:blipFill>
        <a:blip r:embed="rId4"/>
        <a:stretch>
          <a:fillRect/>
        </a:stretch>
      </xdr:blipFill>
      <xdr:spPr>
        <a:xfrm>
          <a:off x="11507470" y="404037800"/>
          <a:ext cx="10795" cy="572135"/>
        </a:xfrm>
        <a:prstGeom prst="rect">
          <a:avLst/>
        </a:prstGeom>
        <a:noFill/>
        <a:ln w="9525">
          <a:noFill/>
        </a:ln>
      </xdr:spPr>
    </xdr:pic>
    <xdr:clientData/>
  </xdr:twoCellAnchor>
  <xdr:twoCellAnchor editAs="oneCell">
    <xdr:from>
      <xdr:col>15</xdr:col>
      <xdr:colOff>0</xdr:colOff>
      <xdr:row>2831</xdr:row>
      <xdr:rowOff>0</xdr:rowOff>
    </xdr:from>
    <xdr:to>
      <xdr:col>15</xdr:col>
      <xdr:colOff>20320</xdr:colOff>
      <xdr:row>2831</xdr:row>
      <xdr:rowOff>19050</xdr:rowOff>
    </xdr:to>
    <xdr:pic>
      <xdr:nvPicPr>
        <xdr:cNvPr id="18106" name="图片 9"/>
        <xdr:cNvPicPr>
          <a:picLocks noChangeAspect="1"/>
        </xdr:cNvPicPr>
      </xdr:nvPicPr>
      <xdr:blipFill>
        <a:blip r:embed="rId3"/>
        <a:stretch>
          <a:fillRect/>
        </a:stretch>
      </xdr:blipFill>
      <xdr:spPr>
        <a:xfrm>
          <a:off x="15637510" y="412181675"/>
          <a:ext cx="20320" cy="1905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20320</xdr:rowOff>
    </xdr:to>
    <xdr:pic>
      <xdr:nvPicPr>
        <xdr:cNvPr id="181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13</xdr:col>
      <xdr:colOff>617220</xdr:colOff>
      <xdr:row>2891</xdr:row>
      <xdr:rowOff>0</xdr:rowOff>
    </xdr:from>
    <xdr:to>
      <xdr:col>14</xdr:col>
      <xdr:colOff>10795</xdr:colOff>
      <xdr:row>5185</xdr:row>
      <xdr:rowOff>28575</xdr:rowOff>
    </xdr:to>
    <xdr:pic>
      <xdr:nvPicPr>
        <xdr:cNvPr id="18108"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2907</xdr:row>
      <xdr:rowOff>0</xdr:rowOff>
    </xdr:from>
    <xdr:to>
      <xdr:col>16</xdr:col>
      <xdr:colOff>20320</xdr:colOff>
      <xdr:row>5181</xdr:row>
      <xdr:rowOff>24130</xdr:rowOff>
    </xdr:to>
    <xdr:pic>
      <xdr:nvPicPr>
        <xdr:cNvPr id="18109"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2893</xdr:row>
      <xdr:rowOff>0</xdr:rowOff>
    </xdr:from>
    <xdr:to>
      <xdr:col>12</xdr:col>
      <xdr:colOff>699135</xdr:colOff>
      <xdr:row>5185</xdr:row>
      <xdr:rowOff>13335</xdr:rowOff>
    </xdr:to>
    <xdr:pic>
      <xdr:nvPicPr>
        <xdr:cNvPr id="18110"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2885</xdr:row>
      <xdr:rowOff>0</xdr:rowOff>
    </xdr:from>
    <xdr:to>
      <xdr:col>15</xdr:col>
      <xdr:colOff>17145</xdr:colOff>
      <xdr:row>5181</xdr:row>
      <xdr:rowOff>19050</xdr:rowOff>
    </xdr:to>
    <xdr:pic>
      <xdr:nvPicPr>
        <xdr:cNvPr id="18111" name="图片 18110"/>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2885</xdr:row>
      <xdr:rowOff>0</xdr:rowOff>
    </xdr:from>
    <xdr:to>
      <xdr:col>12</xdr:col>
      <xdr:colOff>90170</xdr:colOff>
      <xdr:row>5181</xdr:row>
      <xdr:rowOff>167005</xdr:rowOff>
    </xdr:to>
    <xdr:pic>
      <xdr:nvPicPr>
        <xdr:cNvPr id="18112"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2885</xdr:row>
      <xdr:rowOff>0</xdr:rowOff>
    </xdr:from>
    <xdr:to>
      <xdr:col>12</xdr:col>
      <xdr:colOff>641350</xdr:colOff>
      <xdr:row>5182</xdr:row>
      <xdr:rowOff>5080</xdr:rowOff>
    </xdr:to>
    <xdr:pic>
      <xdr:nvPicPr>
        <xdr:cNvPr id="18113"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2885</xdr:row>
      <xdr:rowOff>0</xdr:rowOff>
    </xdr:from>
    <xdr:to>
      <xdr:col>15</xdr:col>
      <xdr:colOff>17145</xdr:colOff>
      <xdr:row>5181</xdr:row>
      <xdr:rowOff>24130</xdr:rowOff>
    </xdr:to>
    <xdr:pic>
      <xdr:nvPicPr>
        <xdr:cNvPr id="18114"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2885</xdr:row>
      <xdr:rowOff>0</xdr:rowOff>
    </xdr:from>
    <xdr:to>
      <xdr:col>12</xdr:col>
      <xdr:colOff>641350</xdr:colOff>
      <xdr:row>5183</xdr:row>
      <xdr:rowOff>39370</xdr:rowOff>
    </xdr:to>
    <xdr:pic>
      <xdr:nvPicPr>
        <xdr:cNvPr id="18115" name="图片 74"/>
        <xdr:cNvPicPr>
          <a:picLocks noChangeAspect="1"/>
        </xdr:cNvPicPr>
      </xdr:nvPicPr>
      <xdr:blipFill>
        <a:blip r:embed="rId4"/>
        <a:stretch>
          <a:fillRect/>
        </a:stretch>
      </xdr:blipFill>
      <xdr:spPr>
        <a:xfrm>
          <a:off x="11449685" y="420144575"/>
          <a:ext cx="10795" cy="382270"/>
        </a:xfrm>
        <a:prstGeom prst="rect">
          <a:avLst/>
        </a:prstGeom>
        <a:noFill/>
        <a:ln w="9525">
          <a:noFill/>
        </a:ln>
      </xdr:spPr>
    </xdr:pic>
    <xdr:clientData/>
  </xdr:twoCellAnchor>
  <xdr:twoCellAnchor editAs="oneCell">
    <xdr:from>
      <xdr:col>15</xdr:col>
      <xdr:colOff>0</xdr:colOff>
      <xdr:row>2885</xdr:row>
      <xdr:rowOff>0</xdr:rowOff>
    </xdr:from>
    <xdr:to>
      <xdr:col>15</xdr:col>
      <xdr:colOff>17145</xdr:colOff>
      <xdr:row>5181</xdr:row>
      <xdr:rowOff>14605</xdr:rowOff>
    </xdr:to>
    <xdr:pic>
      <xdr:nvPicPr>
        <xdr:cNvPr id="18116"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2885</xdr:row>
      <xdr:rowOff>0</xdr:rowOff>
    </xdr:from>
    <xdr:to>
      <xdr:col>12</xdr:col>
      <xdr:colOff>641350</xdr:colOff>
      <xdr:row>5183</xdr:row>
      <xdr:rowOff>163195</xdr:rowOff>
    </xdr:to>
    <xdr:pic>
      <xdr:nvPicPr>
        <xdr:cNvPr id="18117" name="图片 74"/>
        <xdr:cNvPicPr>
          <a:picLocks noChangeAspect="1"/>
        </xdr:cNvPicPr>
      </xdr:nvPicPr>
      <xdr:blipFill>
        <a:blip r:embed="rId4"/>
        <a:stretch>
          <a:fillRect/>
        </a:stretch>
      </xdr:blipFill>
      <xdr:spPr>
        <a:xfrm>
          <a:off x="11449685" y="420144575"/>
          <a:ext cx="10795" cy="506095"/>
        </a:xfrm>
        <a:prstGeom prst="rect">
          <a:avLst/>
        </a:prstGeom>
        <a:noFill/>
        <a:ln w="9525">
          <a:noFill/>
        </a:ln>
      </xdr:spPr>
    </xdr:pic>
    <xdr:clientData/>
  </xdr:twoCellAnchor>
  <xdr:twoCellAnchor editAs="oneCell">
    <xdr:from>
      <xdr:col>12</xdr:col>
      <xdr:colOff>630555</xdr:colOff>
      <xdr:row>2885</xdr:row>
      <xdr:rowOff>0</xdr:rowOff>
    </xdr:from>
    <xdr:to>
      <xdr:col>12</xdr:col>
      <xdr:colOff>641350</xdr:colOff>
      <xdr:row>5182</xdr:row>
      <xdr:rowOff>24130</xdr:rowOff>
    </xdr:to>
    <xdr:pic>
      <xdr:nvPicPr>
        <xdr:cNvPr id="18118"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2885</xdr:row>
      <xdr:rowOff>0</xdr:rowOff>
    </xdr:from>
    <xdr:to>
      <xdr:col>12</xdr:col>
      <xdr:colOff>641350</xdr:colOff>
      <xdr:row>5183</xdr:row>
      <xdr:rowOff>34290</xdr:rowOff>
    </xdr:to>
    <xdr:pic>
      <xdr:nvPicPr>
        <xdr:cNvPr id="18119" name="图片 74"/>
        <xdr:cNvPicPr>
          <a:picLocks noChangeAspect="1"/>
        </xdr:cNvPicPr>
      </xdr:nvPicPr>
      <xdr:blipFill>
        <a:blip r:embed="rId4"/>
        <a:stretch>
          <a:fillRect/>
        </a:stretch>
      </xdr:blipFill>
      <xdr:spPr>
        <a:xfrm>
          <a:off x="11449685" y="420144575"/>
          <a:ext cx="10795" cy="377190"/>
        </a:xfrm>
        <a:prstGeom prst="rect">
          <a:avLst/>
        </a:prstGeom>
        <a:noFill/>
        <a:ln w="9525">
          <a:noFill/>
        </a:ln>
      </xdr:spPr>
    </xdr:pic>
    <xdr:clientData/>
  </xdr:twoCellAnchor>
  <xdr:twoCellAnchor editAs="oneCell">
    <xdr:from>
      <xdr:col>15</xdr:col>
      <xdr:colOff>0</xdr:colOff>
      <xdr:row>2885</xdr:row>
      <xdr:rowOff>0</xdr:rowOff>
    </xdr:from>
    <xdr:to>
      <xdr:col>15</xdr:col>
      <xdr:colOff>18415</xdr:colOff>
      <xdr:row>5181</xdr:row>
      <xdr:rowOff>19050</xdr:rowOff>
    </xdr:to>
    <xdr:pic>
      <xdr:nvPicPr>
        <xdr:cNvPr id="18120"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2885</xdr:row>
      <xdr:rowOff>0</xdr:rowOff>
    </xdr:from>
    <xdr:to>
      <xdr:col>15</xdr:col>
      <xdr:colOff>18415</xdr:colOff>
      <xdr:row>5181</xdr:row>
      <xdr:rowOff>24130</xdr:rowOff>
    </xdr:to>
    <xdr:pic>
      <xdr:nvPicPr>
        <xdr:cNvPr id="18121"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2718</xdr:row>
      <xdr:rowOff>0</xdr:rowOff>
    </xdr:from>
    <xdr:to>
      <xdr:col>15</xdr:col>
      <xdr:colOff>18415</xdr:colOff>
      <xdr:row>2818</xdr:row>
      <xdr:rowOff>21590</xdr:rowOff>
    </xdr:to>
    <xdr:pic>
      <xdr:nvPicPr>
        <xdr:cNvPr id="18122"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2816</xdr:row>
      <xdr:rowOff>0</xdr:rowOff>
    </xdr:from>
    <xdr:to>
      <xdr:col>15</xdr:col>
      <xdr:colOff>18415</xdr:colOff>
      <xdr:row>2818</xdr:row>
      <xdr:rowOff>20320</xdr:rowOff>
    </xdr:to>
    <xdr:pic>
      <xdr:nvPicPr>
        <xdr:cNvPr id="18123" name="图片 9"/>
        <xdr:cNvPicPr>
          <a:picLocks noChangeAspect="1"/>
        </xdr:cNvPicPr>
      </xdr:nvPicPr>
      <xdr:blipFill>
        <a:blip r:embed="rId3"/>
        <a:stretch>
          <a:fillRect/>
        </a:stretch>
      </xdr:blipFill>
      <xdr:spPr>
        <a:xfrm>
          <a:off x="15637510" y="404037800"/>
          <a:ext cx="18415" cy="20320"/>
        </a:xfrm>
        <a:prstGeom prst="rect">
          <a:avLst/>
        </a:prstGeom>
        <a:noFill/>
        <a:ln w="9525">
          <a:noFill/>
        </a:ln>
      </xdr:spPr>
    </xdr:pic>
    <xdr:clientData/>
  </xdr:twoCellAnchor>
  <xdr:twoCellAnchor editAs="oneCell">
    <xdr:from>
      <xdr:col>15</xdr:col>
      <xdr:colOff>0</xdr:colOff>
      <xdr:row>2885</xdr:row>
      <xdr:rowOff>0</xdr:rowOff>
    </xdr:from>
    <xdr:to>
      <xdr:col>15</xdr:col>
      <xdr:colOff>18415</xdr:colOff>
      <xdr:row>5181</xdr:row>
      <xdr:rowOff>14605</xdr:rowOff>
    </xdr:to>
    <xdr:pic>
      <xdr:nvPicPr>
        <xdr:cNvPr id="18124"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2790</xdr:row>
      <xdr:rowOff>171450</xdr:rowOff>
    </xdr:from>
    <xdr:to>
      <xdr:col>12</xdr:col>
      <xdr:colOff>699135</xdr:colOff>
      <xdr:row>2818</xdr:row>
      <xdr:rowOff>391160</xdr:rowOff>
    </xdr:to>
    <xdr:pic>
      <xdr:nvPicPr>
        <xdr:cNvPr id="18125" name="图片 94"/>
        <xdr:cNvPicPr>
          <a:picLocks noChangeAspect="1"/>
        </xdr:cNvPicPr>
      </xdr:nvPicPr>
      <xdr:blipFill>
        <a:blip r:embed="rId4"/>
        <a:stretch>
          <a:fillRect/>
        </a:stretch>
      </xdr:blipFill>
      <xdr:spPr>
        <a:xfrm>
          <a:off x="11507470" y="404037800"/>
          <a:ext cx="10795" cy="391160"/>
        </a:xfrm>
        <a:prstGeom prst="rect">
          <a:avLst/>
        </a:prstGeom>
        <a:noFill/>
        <a:ln w="9525">
          <a:noFill/>
        </a:ln>
      </xdr:spPr>
    </xdr:pic>
    <xdr:clientData/>
  </xdr:twoCellAnchor>
  <xdr:twoCellAnchor editAs="oneCell">
    <xdr:from>
      <xdr:col>15</xdr:col>
      <xdr:colOff>0</xdr:colOff>
      <xdr:row>2873</xdr:row>
      <xdr:rowOff>0</xdr:rowOff>
    </xdr:from>
    <xdr:to>
      <xdr:col>15</xdr:col>
      <xdr:colOff>20320</xdr:colOff>
      <xdr:row>5181</xdr:row>
      <xdr:rowOff>19050</xdr:rowOff>
    </xdr:to>
    <xdr:pic>
      <xdr:nvPicPr>
        <xdr:cNvPr id="18126"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13</xdr:col>
      <xdr:colOff>617220</xdr:colOff>
      <xdr:row>2899</xdr:row>
      <xdr:rowOff>0</xdr:rowOff>
    </xdr:from>
    <xdr:to>
      <xdr:col>14</xdr:col>
      <xdr:colOff>10795</xdr:colOff>
      <xdr:row>5185</xdr:row>
      <xdr:rowOff>28575</xdr:rowOff>
    </xdr:to>
    <xdr:pic>
      <xdr:nvPicPr>
        <xdr:cNvPr id="18127"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5185</xdr:row>
      <xdr:rowOff>13335</xdr:rowOff>
    </xdr:to>
    <xdr:pic>
      <xdr:nvPicPr>
        <xdr:cNvPr id="18128"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2902</xdr:row>
      <xdr:rowOff>0</xdr:rowOff>
    </xdr:from>
    <xdr:to>
      <xdr:col>15</xdr:col>
      <xdr:colOff>17145</xdr:colOff>
      <xdr:row>5181</xdr:row>
      <xdr:rowOff>19050</xdr:rowOff>
    </xdr:to>
    <xdr:pic>
      <xdr:nvPicPr>
        <xdr:cNvPr id="18129" name="图片 18128"/>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2902</xdr:row>
      <xdr:rowOff>0</xdr:rowOff>
    </xdr:from>
    <xdr:to>
      <xdr:col>12</xdr:col>
      <xdr:colOff>90170</xdr:colOff>
      <xdr:row>5181</xdr:row>
      <xdr:rowOff>167005</xdr:rowOff>
    </xdr:to>
    <xdr:pic>
      <xdr:nvPicPr>
        <xdr:cNvPr id="18130"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2902</xdr:row>
      <xdr:rowOff>0</xdr:rowOff>
    </xdr:from>
    <xdr:to>
      <xdr:col>12</xdr:col>
      <xdr:colOff>641350</xdr:colOff>
      <xdr:row>5182</xdr:row>
      <xdr:rowOff>5080</xdr:rowOff>
    </xdr:to>
    <xdr:pic>
      <xdr:nvPicPr>
        <xdr:cNvPr id="18131"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2902</xdr:row>
      <xdr:rowOff>0</xdr:rowOff>
    </xdr:from>
    <xdr:to>
      <xdr:col>15</xdr:col>
      <xdr:colOff>17145</xdr:colOff>
      <xdr:row>5181</xdr:row>
      <xdr:rowOff>24130</xdr:rowOff>
    </xdr:to>
    <xdr:pic>
      <xdr:nvPicPr>
        <xdr:cNvPr id="18132"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2902</xdr:row>
      <xdr:rowOff>0</xdr:rowOff>
    </xdr:from>
    <xdr:to>
      <xdr:col>12</xdr:col>
      <xdr:colOff>641350</xdr:colOff>
      <xdr:row>5184</xdr:row>
      <xdr:rowOff>48895</xdr:rowOff>
    </xdr:to>
    <xdr:pic>
      <xdr:nvPicPr>
        <xdr:cNvPr id="18133" name="图片 74"/>
        <xdr:cNvPicPr>
          <a:picLocks noChangeAspect="1"/>
        </xdr:cNvPicPr>
      </xdr:nvPicPr>
      <xdr:blipFill>
        <a:blip r:embed="rId4"/>
        <a:stretch>
          <a:fillRect/>
        </a:stretch>
      </xdr:blipFill>
      <xdr:spPr>
        <a:xfrm>
          <a:off x="11449685" y="420144575"/>
          <a:ext cx="10795" cy="563245"/>
        </a:xfrm>
        <a:prstGeom prst="rect">
          <a:avLst/>
        </a:prstGeom>
        <a:noFill/>
        <a:ln w="9525">
          <a:noFill/>
        </a:ln>
      </xdr:spPr>
    </xdr:pic>
    <xdr:clientData/>
  </xdr:twoCellAnchor>
  <xdr:twoCellAnchor editAs="oneCell">
    <xdr:from>
      <xdr:col>15</xdr:col>
      <xdr:colOff>0</xdr:colOff>
      <xdr:row>2902</xdr:row>
      <xdr:rowOff>0</xdr:rowOff>
    </xdr:from>
    <xdr:to>
      <xdr:col>15</xdr:col>
      <xdr:colOff>17145</xdr:colOff>
      <xdr:row>5181</xdr:row>
      <xdr:rowOff>14605</xdr:rowOff>
    </xdr:to>
    <xdr:pic>
      <xdr:nvPicPr>
        <xdr:cNvPr id="18134"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2902</xdr:row>
      <xdr:rowOff>0</xdr:rowOff>
    </xdr:from>
    <xdr:to>
      <xdr:col>12</xdr:col>
      <xdr:colOff>641350</xdr:colOff>
      <xdr:row>5183</xdr:row>
      <xdr:rowOff>163195</xdr:rowOff>
    </xdr:to>
    <xdr:pic>
      <xdr:nvPicPr>
        <xdr:cNvPr id="18135" name="图片 74"/>
        <xdr:cNvPicPr>
          <a:picLocks noChangeAspect="1"/>
        </xdr:cNvPicPr>
      </xdr:nvPicPr>
      <xdr:blipFill>
        <a:blip r:embed="rId4"/>
        <a:stretch>
          <a:fillRect/>
        </a:stretch>
      </xdr:blipFill>
      <xdr:spPr>
        <a:xfrm>
          <a:off x="11449685" y="420144575"/>
          <a:ext cx="10795" cy="506095"/>
        </a:xfrm>
        <a:prstGeom prst="rect">
          <a:avLst/>
        </a:prstGeom>
        <a:noFill/>
        <a:ln w="9525">
          <a:noFill/>
        </a:ln>
      </xdr:spPr>
    </xdr:pic>
    <xdr:clientData/>
  </xdr:twoCellAnchor>
  <xdr:twoCellAnchor editAs="oneCell">
    <xdr:from>
      <xdr:col>12</xdr:col>
      <xdr:colOff>630555</xdr:colOff>
      <xdr:row>2902</xdr:row>
      <xdr:rowOff>0</xdr:rowOff>
    </xdr:from>
    <xdr:to>
      <xdr:col>12</xdr:col>
      <xdr:colOff>641350</xdr:colOff>
      <xdr:row>5182</xdr:row>
      <xdr:rowOff>24130</xdr:rowOff>
    </xdr:to>
    <xdr:pic>
      <xdr:nvPicPr>
        <xdr:cNvPr id="18136"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2902</xdr:row>
      <xdr:rowOff>0</xdr:rowOff>
    </xdr:from>
    <xdr:to>
      <xdr:col>12</xdr:col>
      <xdr:colOff>641350</xdr:colOff>
      <xdr:row>5184</xdr:row>
      <xdr:rowOff>43815</xdr:rowOff>
    </xdr:to>
    <xdr:pic>
      <xdr:nvPicPr>
        <xdr:cNvPr id="18137" name="图片 74"/>
        <xdr:cNvPicPr>
          <a:picLocks noChangeAspect="1"/>
        </xdr:cNvPicPr>
      </xdr:nvPicPr>
      <xdr:blipFill>
        <a:blip r:embed="rId4"/>
        <a:stretch>
          <a:fillRect/>
        </a:stretch>
      </xdr:blipFill>
      <xdr:spPr>
        <a:xfrm>
          <a:off x="11449685" y="420144575"/>
          <a:ext cx="10795" cy="558165"/>
        </a:xfrm>
        <a:prstGeom prst="rect">
          <a:avLst/>
        </a:prstGeom>
        <a:noFill/>
        <a:ln w="9525">
          <a:noFill/>
        </a:ln>
      </xdr:spPr>
    </xdr:pic>
    <xdr:clientData/>
  </xdr:twoCellAnchor>
  <xdr:twoCellAnchor editAs="oneCell">
    <xdr:from>
      <xdr:col>15</xdr:col>
      <xdr:colOff>0</xdr:colOff>
      <xdr:row>2902</xdr:row>
      <xdr:rowOff>0</xdr:rowOff>
    </xdr:from>
    <xdr:to>
      <xdr:col>15</xdr:col>
      <xdr:colOff>18415</xdr:colOff>
      <xdr:row>5181</xdr:row>
      <xdr:rowOff>19050</xdr:rowOff>
    </xdr:to>
    <xdr:pic>
      <xdr:nvPicPr>
        <xdr:cNvPr id="18138"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2902</xdr:row>
      <xdr:rowOff>0</xdr:rowOff>
    </xdr:from>
    <xdr:to>
      <xdr:col>15</xdr:col>
      <xdr:colOff>18415</xdr:colOff>
      <xdr:row>5181</xdr:row>
      <xdr:rowOff>24130</xdr:rowOff>
    </xdr:to>
    <xdr:pic>
      <xdr:nvPicPr>
        <xdr:cNvPr id="18139"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2735</xdr:row>
      <xdr:rowOff>0</xdr:rowOff>
    </xdr:from>
    <xdr:to>
      <xdr:col>15</xdr:col>
      <xdr:colOff>18415</xdr:colOff>
      <xdr:row>2818</xdr:row>
      <xdr:rowOff>21590</xdr:rowOff>
    </xdr:to>
    <xdr:pic>
      <xdr:nvPicPr>
        <xdr:cNvPr id="1814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2833</xdr:row>
      <xdr:rowOff>0</xdr:rowOff>
    </xdr:from>
    <xdr:to>
      <xdr:col>15</xdr:col>
      <xdr:colOff>18415</xdr:colOff>
      <xdr:row>2833</xdr:row>
      <xdr:rowOff>20955</xdr:rowOff>
    </xdr:to>
    <xdr:pic>
      <xdr:nvPicPr>
        <xdr:cNvPr id="18141" name="图片 9"/>
        <xdr:cNvPicPr>
          <a:picLocks noChangeAspect="1"/>
        </xdr:cNvPicPr>
      </xdr:nvPicPr>
      <xdr:blipFill>
        <a:blip r:embed="rId3"/>
        <a:stretch>
          <a:fillRect/>
        </a:stretch>
      </xdr:blipFill>
      <xdr:spPr>
        <a:xfrm>
          <a:off x="15637510" y="413629475"/>
          <a:ext cx="18415" cy="20955"/>
        </a:xfrm>
        <a:prstGeom prst="rect">
          <a:avLst/>
        </a:prstGeom>
        <a:noFill/>
        <a:ln w="9525">
          <a:noFill/>
        </a:ln>
      </xdr:spPr>
    </xdr:pic>
    <xdr:clientData/>
  </xdr:twoCellAnchor>
  <xdr:twoCellAnchor editAs="oneCell">
    <xdr:from>
      <xdr:col>15</xdr:col>
      <xdr:colOff>0</xdr:colOff>
      <xdr:row>2902</xdr:row>
      <xdr:rowOff>0</xdr:rowOff>
    </xdr:from>
    <xdr:to>
      <xdr:col>15</xdr:col>
      <xdr:colOff>18415</xdr:colOff>
      <xdr:row>5181</xdr:row>
      <xdr:rowOff>14605</xdr:rowOff>
    </xdr:to>
    <xdr:pic>
      <xdr:nvPicPr>
        <xdr:cNvPr id="18142"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15</xdr:col>
      <xdr:colOff>0</xdr:colOff>
      <xdr:row>2888</xdr:row>
      <xdr:rowOff>0</xdr:rowOff>
    </xdr:from>
    <xdr:to>
      <xdr:col>15</xdr:col>
      <xdr:colOff>20320</xdr:colOff>
      <xdr:row>5181</xdr:row>
      <xdr:rowOff>20955</xdr:rowOff>
    </xdr:to>
    <xdr:pic>
      <xdr:nvPicPr>
        <xdr:cNvPr id="18143"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17780</xdr:rowOff>
    </xdr:to>
    <xdr:pic>
      <xdr:nvPicPr>
        <xdr:cNvPr id="18144"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2703</xdr:row>
      <xdr:rowOff>0</xdr:rowOff>
    </xdr:from>
    <xdr:to>
      <xdr:col>14</xdr:col>
      <xdr:colOff>10795</xdr:colOff>
      <xdr:row>2818</xdr:row>
      <xdr:rowOff>714375</xdr:rowOff>
    </xdr:to>
    <xdr:pic>
      <xdr:nvPicPr>
        <xdr:cNvPr id="18145"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2705</xdr:row>
      <xdr:rowOff>0</xdr:rowOff>
    </xdr:from>
    <xdr:to>
      <xdr:col>12</xdr:col>
      <xdr:colOff>699135</xdr:colOff>
      <xdr:row>2818</xdr:row>
      <xdr:rowOff>699135</xdr:rowOff>
    </xdr:to>
    <xdr:pic>
      <xdr:nvPicPr>
        <xdr:cNvPr id="18146"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2748</xdr:row>
      <xdr:rowOff>0</xdr:rowOff>
    </xdr:from>
    <xdr:to>
      <xdr:col>15</xdr:col>
      <xdr:colOff>18415</xdr:colOff>
      <xdr:row>2818</xdr:row>
      <xdr:rowOff>21590</xdr:rowOff>
    </xdr:to>
    <xdr:pic>
      <xdr:nvPicPr>
        <xdr:cNvPr id="18147"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2845</xdr:row>
      <xdr:rowOff>0</xdr:rowOff>
    </xdr:from>
    <xdr:to>
      <xdr:col>15</xdr:col>
      <xdr:colOff>18415</xdr:colOff>
      <xdr:row>5181</xdr:row>
      <xdr:rowOff>20955</xdr:rowOff>
    </xdr:to>
    <xdr:pic>
      <xdr:nvPicPr>
        <xdr:cNvPr id="18148"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2820</xdr:row>
      <xdr:rowOff>171450</xdr:rowOff>
    </xdr:from>
    <xdr:to>
      <xdr:col>12</xdr:col>
      <xdr:colOff>699135</xdr:colOff>
      <xdr:row>2821</xdr:row>
      <xdr:rowOff>19685</xdr:rowOff>
    </xdr:to>
    <xdr:pic>
      <xdr:nvPicPr>
        <xdr:cNvPr id="18149" name="图片 94"/>
        <xdr:cNvPicPr>
          <a:picLocks noChangeAspect="1"/>
        </xdr:cNvPicPr>
      </xdr:nvPicPr>
      <xdr:blipFill>
        <a:blip r:embed="rId4"/>
        <a:stretch>
          <a:fillRect/>
        </a:stretch>
      </xdr:blipFill>
      <xdr:spPr>
        <a:xfrm>
          <a:off x="11507470" y="405295100"/>
          <a:ext cx="10795" cy="391160"/>
        </a:xfrm>
        <a:prstGeom prst="rect">
          <a:avLst/>
        </a:prstGeom>
        <a:noFill/>
        <a:ln w="9525">
          <a:noFill/>
        </a:ln>
      </xdr:spPr>
    </xdr:pic>
    <xdr:clientData/>
  </xdr:twoCellAnchor>
  <xdr:twoCellAnchor editAs="oneCell">
    <xdr:from>
      <xdr:col>15</xdr:col>
      <xdr:colOff>0</xdr:colOff>
      <xdr:row>2892</xdr:row>
      <xdr:rowOff>0</xdr:rowOff>
    </xdr:from>
    <xdr:to>
      <xdr:col>15</xdr:col>
      <xdr:colOff>20320</xdr:colOff>
      <xdr:row>5181</xdr:row>
      <xdr:rowOff>20955</xdr:rowOff>
    </xdr:to>
    <xdr:pic>
      <xdr:nvPicPr>
        <xdr:cNvPr id="18150"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17780</xdr:rowOff>
    </xdr:to>
    <xdr:pic>
      <xdr:nvPicPr>
        <xdr:cNvPr id="18151"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2707</xdr:row>
      <xdr:rowOff>0</xdr:rowOff>
    </xdr:from>
    <xdr:to>
      <xdr:col>14</xdr:col>
      <xdr:colOff>10795</xdr:colOff>
      <xdr:row>2818</xdr:row>
      <xdr:rowOff>714375</xdr:rowOff>
    </xdr:to>
    <xdr:pic>
      <xdr:nvPicPr>
        <xdr:cNvPr id="18152"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12</xdr:col>
      <xdr:colOff>688340</xdr:colOff>
      <xdr:row>2709</xdr:row>
      <xdr:rowOff>0</xdr:rowOff>
    </xdr:from>
    <xdr:to>
      <xdr:col>12</xdr:col>
      <xdr:colOff>699135</xdr:colOff>
      <xdr:row>2818</xdr:row>
      <xdr:rowOff>699135</xdr:rowOff>
    </xdr:to>
    <xdr:pic>
      <xdr:nvPicPr>
        <xdr:cNvPr id="18153"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2752</xdr:row>
      <xdr:rowOff>0</xdr:rowOff>
    </xdr:from>
    <xdr:to>
      <xdr:col>15</xdr:col>
      <xdr:colOff>18415</xdr:colOff>
      <xdr:row>2818</xdr:row>
      <xdr:rowOff>21590</xdr:rowOff>
    </xdr:to>
    <xdr:pic>
      <xdr:nvPicPr>
        <xdr:cNvPr id="18154"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2849</xdr:row>
      <xdr:rowOff>0</xdr:rowOff>
    </xdr:from>
    <xdr:to>
      <xdr:col>15</xdr:col>
      <xdr:colOff>18415</xdr:colOff>
      <xdr:row>5181</xdr:row>
      <xdr:rowOff>20955</xdr:rowOff>
    </xdr:to>
    <xdr:pic>
      <xdr:nvPicPr>
        <xdr:cNvPr id="18155"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2824</xdr:row>
      <xdr:rowOff>171450</xdr:rowOff>
    </xdr:from>
    <xdr:to>
      <xdr:col>12</xdr:col>
      <xdr:colOff>699135</xdr:colOff>
      <xdr:row>2825</xdr:row>
      <xdr:rowOff>19685</xdr:rowOff>
    </xdr:to>
    <xdr:pic>
      <xdr:nvPicPr>
        <xdr:cNvPr id="18156" name="图片 94"/>
        <xdr:cNvPicPr>
          <a:picLocks noChangeAspect="1"/>
        </xdr:cNvPicPr>
      </xdr:nvPicPr>
      <xdr:blipFill>
        <a:blip r:embed="rId4"/>
        <a:stretch>
          <a:fillRect/>
        </a:stretch>
      </xdr:blipFill>
      <xdr:spPr>
        <a:xfrm>
          <a:off x="11507470" y="407647775"/>
          <a:ext cx="10795" cy="391160"/>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19050</xdr:rowOff>
    </xdr:to>
    <xdr:pic>
      <xdr:nvPicPr>
        <xdr:cNvPr id="18157"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13</xdr:col>
      <xdr:colOff>617220</xdr:colOff>
      <xdr:row>2729</xdr:row>
      <xdr:rowOff>0</xdr:rowOff>
    </xdr:from>
    <xdr:to>
      <xdr:col>14</xdr:col>
      <xdr:colOff>10795</xdr:colOff>
      <xdr:row>2818</xdr:row>
      <xdr:rowOff>685800</xdr:rowOff>
    </xdr:to>
    <xdr:pic>
      <xdr:nvPicPr>
        <xdr:cNvPr id="18158" name="图片 74"/>
        <xdr:cNvPicPr>
          <a:picLocks noChangeAspect="1"/>
        </xdr:cNvPicPr>
      </xdr:nvPicPr>
      <xdr:blipFill>
        <a:blip r:embed="rId4"/>
        <a:stretch>
          <a:fillRect/>
        </a:stretch>
      </xdr:blipFill>
      <xdr:spPr>
        <a:xfrm>
          <a:off x="14883130" y="404037800"/>
          <a:ext cx="79375" cy="685800"/>
        </a:xfrm>
        <a:prstGeom prst="rect">
          <a:avLst/>
        </a:prstGeom>
        <a:noFill/>
        <a:ln w="9525">
          <a:noFill/>
        </a:ln>
      </xdr:spPr>
    </xdr:pic>
    <xdr:clientData/>
  </xdr:twoCellAnchor>
  <xdr:twoCellAnchor editAs="oneCell">
    <xdr:from>
      <xdr:col>12</xdr:col>
      <xdr:colOff>688340</xdr:colOff>
      <xdr:row>2731</xdr:row>
      <xdr:rowOff>0</xdr:rowOff>
    </xdr:from>
    <xdr:to>
      <xdr:col>12</xdr:col>
      <xdr:colOff>699135</xdr:colOff>
      <xdr:row>2818</xdr:row>
      <xdr:rowOff>670560</xdr:rowOff>
    </xdr:to>
    <xdr:pic>
      <xdr:nvPicPr>
        <xdr:cNvPr id="18159"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2773</xdr:row>
      <xdr:rowOff>0</xdr:rowOff>
    </xdr:from>
    <xdr:to>
      <xdr:col>15</xdr:col>
      <xdr:colOff>18415</xdr:colOff>
      <xdr:row>2818</xdr:row>
      <xdr:rowOff>21590</xdr:rowOff>
    </xdr:to>
    <xdr:pic>
      <xdr:nvPicPr>
        <xdr:cNvPr id="1816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2871</xdr:row>
      <xdr:rowOff>0</xdr:rowOff>
    </xdr:from>
    <xdr:to>
      <xdr:col>15</xdr:col>
      <xdr:colOff>18415</xdr:colOff>
      <xdr:row>5181</xdr:row>
      <xdr:rowOff>20320</xdr:rowOff>
    </xdr:to>
    <xdr:pic>
      <xdr:nvPicPr>
        <xdr:cNvPr id="18161" name="图片 9"/>
        <xdr:cNvPicPr>
          <a:picLocks noChangeAspect="1"/>
        </xdr:cNvPicPr>
      </xdr:nvPicPr>
      <xdr:blipFill>
        <a:blip r:embed="rId3"/>
        <a:stretch>
          <a:fillRect/>
        </a:stretch>
      </xdr:blipFill>
      <xdr:spPr>
        <a:xfrm>
          <a:off x="15637510" y="420144575"/>
          <a:ext cx="18415" cy="20320"/>
        </a:xfrm>
        <a:prstGeom prst="rect">
          <a:avLst/>
        </a:prstGeom>
        <a:noFill/>
        <a:ln w="9525">
          <a:noFill/>
        </a:ln>
      </xdr:spPr>
    </xdr:pic>
    <xdr:clientData/>
  </xdr:twoCellAnchor>
  <xdr:twoCellAnchor editAs="oneCell">
    <xdr:from>
      <xdr:col>12</xdr:col>
      <xdr:colOff>688340</xdr:colOff>
      <xdr:row>2845</xdr:row>
      <xdr:rowOff>171450</xdr:rowOff>
    </xdr:from>
    <xdr:to>
      <xdr:col>12</xdr:col>
      <xdr:colOff>699135</xdr:colOff>
      <xdr:row>5184</xdr:row>
      <xdr:rowOff>48260</xdr:rowOff>
    </xdr:to>
    <xdr:pic>
      <xdr:nvPicPr>
        <xdr:cNvPr id="18162" name="图片 94"/>
        <xdr:cNvPicPr>
          <a:picLocks noChangeAspect="1"/>
        </xdr:cNvPicPr>
      </xdr:nvPicPr>
      <xdr:blipFill>
        <a:blip r:embed="rId4"/>
        <a:stretch>
          <a:fillRect/>
        </a:stretch>
      </xdr:blipFill>
      <xdr:spPr>
        <a:xfrm>
          <a:off x="11507470" y="420144575"/>
          <a:ext cx="10795" cy="56261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19685</xdr:rowOff>
    </xdr:to>
    <xdr:pic>
      <xdr:nvPicPr>
        <xdr:cNvPr id="18163" name="图片 18162"/>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20320</xdr:rowOff>
    </xdr:to>
    <xdr:pic>
      <xdr:nvPicPr>
        <xdr:cNvPr id="18164" name="图片 18163"/>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17780</xdr:rowOff>
    </xdr:to>
    <xdr:pic>
      <xdr:nvPicPr>
        <xdr:cNvPr id="18165"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2901</xdr:row>
      <xdr:rowOff>0</xdr:rowOff>
    </xdr:from>
    <xdr:to>
      <xdr:col>12</xdr:col>
      <xdr:colOff>98425</xdr:colOff>
      <xdr:row>5181</xdr:row>
      <xdr:rowOff>167640</xdr:rowOff>
    </xdr:to>
    <xdr:pic>
      <xdr:nvPicPr>
        <xdr:cNvPr id="18166"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5182</xdr:row>
      <xdr:rowOff>3810</xdr:rowOff>
    </xdr:to>
    <xdr:pic>
      <xdr:nvPicPr>
        <xdr:cNvPr id="18167"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19050</xdr:rowOff>
    </xdr:to>
    <xdr:pic>
      <xdr:nvPicPr>
        <xdr:cNvPr id="18168"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21590</xdr:rowOff>
    </xdr:to>
    <xdr:pic>
      <xdr:nvPicPr>
        <xdr:cNvPr id="18169"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20955</xdr:rowOff>
    </xdr:to>
    <xdr:pic>
      <xdr:nvPicPr>
        <xdr:cNvPr id="18170"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5185</xdr:row>
      <xdr:rowOff>71755</xdr:rowOff>
    </xdr:to>
    <xdr:pic>
      <xdr:nvPicPr>
        <xdr:cNvPr id="18171" name="图片 74"/>
        <xdr:cNvPicPr>
          <a:picLocks noChangeAspect="1"/>
        </xdr:cNvPicPr>
      </xdr:nvPicPr>
      <xdr:blipFill>
        <a:blip r:embed="rId4"/>
        <a:stretch>
          <a:fillRect/>
        </a:stretch>
      </xdr:blipFill>
      <xdr:spPr>
        <a:xfrm>
          <a:off x="11507470" y="420144575"/>
          <a:ext cx="10795" cy="757555"/>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16510</xdr:rowOff>
    </xdr:to>
    <xdr:pic>
      <xdr:nvPicPr>
        <xdr:cNvPr id="18172"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2901</xdr:row>
      <xdr:rowOff>0</xdr:rowOff>
    </xdr:from>
    <xdr:to>
      <xdr:col>12</xdr:col>
      <xdr:colOff>98425</xdr:colOff>
      <xdr:row>5181</xdr:row>
      <xdr:rowOff>167005</xdr:rowOff>
    </xdr:to>
    <xdr:pic>
      <xdr:nvPicPr>
        <xdr:cNvPr id="18173"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5182</xdr:row>
      <xdr:rowOff>5080</xdr:rowOff>
    </xdr:to>
    <xdr:pic>
      <xdr:nvPicPr>
        <xdr:cNvPr id="18174"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5183</xdr:row>
      <xdr:rowOff>36195</xdr:rowOff>
    </xdr:to>
    <xdr:pic>
      <xdr:nvPicPr>
        <xdr:cNvPr id="18175"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2901</xdr:row>
      <xdr:rowOff>171450</xdr:rowOff>
    </xdr:from>
    <xdr:to>
      <xdr:col>12</xdr:col>
      <xdr:colOff>699135</xdr:colOff>
      <xdr:row>5182</xdr:row>
      <xdr:rowOff>48260</xdr:rowOff>
    </xdr:to>
    <xdr:pic>
      <xdr:nvPicPr>
        <xdr:cNvPr id="18176"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2901</xdr:row>
      <xdr:rowOff>0</xdr:rowOff>
    </xdr:from>
    <xdr:to>
      <xdr:col>12</xdr:col>
      <xdr:colOff>699135</xdr:colOff>
      <xdr:row>5185</xdr:row>
      <xdr:rowOff>69215</xdr:rowOff>
    </xdr:to>
    <xdr:pic>
      <xdr:nvPicPr>
        <xdr:cNvPr id="18177" name="图片 74"/>
        <xdr:cNvPicPr>
          <a:picLocks noChangeAspect="1"/>
        </xdr:cNvPicPr>
      </xdr:nvPicPr>
      <xdr:blipFill>
        <a:blip r:embed="rId4"/>
        <a:stretch>
          <a:fillRect/>
        </a:stretch>
      </xdr:blipFill>
      <xdr:spPr>
        <a:xfrm>
          <a:off x="11507470" y="420144575"/>
          <a:ext cx="10795" cy="755015"/>
        </a:xfrm>
        <a:prstGeom prst="rect">
          <a:avLst/>
        </a:prstGeom>
        <a:noFill/>
        <a:ln w="9525">
          <a:noFill/>
        </a:ln>
      </xdr:spPr>
    </xdr:pic>
    <xdr:clientData/>
  </xdr:twoCellAnchor>
  <xdr:twoCellAnchor editAs="oneCell">
    <xdr:from>
      <xdr:col>15</xdr:col>
      <xdr:colOff>0</xdr:colOff>
      <xdr:row>2901</xdr:row>
      <xdr:rowOff>0</xdr:rowOff>
    </xdr:from>
    <xdr:to>
      <xdr:col>15</xdr:col>
      <xdr:colOff>20320</xdr:colOff>
      <xdr:row>5181</xdr:row>
      <xdr:rowOff>19685</xdr:rowOff>
    </xdr:to>
    <xdr:pic>
      <xdr:nvPicPr>
        <xdr:cNvPr id="1817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2901</xdr:row>
      <xdr:rowOff>0</xdr:rowOff>
    </xdr:from>
    <xdr:to>
      <xdr:col>15</xdr:col>
      <xdr:colOff>20320</xdr:colOff>
      <xdr:row>5181</xdr:row>
      <xdr:rowOff>20320</xdr:rowOff>
    </xdr:to>
    <xdr:pic>
      <xdr:nvPicPr>
        <xdr:cNvPr id="1817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2901</xdr:row>
      <xdr:rowOff>0</xdr:rowOff>
    </xdr:from>
    <xdr:to>
      <xdr:col>15</xdr:col>
      <xdr:colOff>20320</xdr:colOff>
      <xdr:row>5181</xdr:row>
      <xdr:rowOff>24130</xdr:rowOff>
    </xdr:to>
    <xdr:pic>
      <xdr:nvPicPr>
        <xdr:cNvPr id="18180"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2878</xdr:row>
      <xdr:rowOff>0</xdr:rowOff>
    </xdr:from>
    <xdr:to>
      <xdr:col>15</xdr:col>
      <xdr:colOff>20320</xdr:colOff>
      <xdr:row>5181</xdr:row>
      <xdr:rowOff>19050</xdr:rowOff>
    </xdr:to>
    <xdr:pic>
      <xdr:nvPicPr>
        <xdr:cNvPr id="18181"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2901</xdr:row>
      <xdr:rowOff>0</xdr:rowOff>
    </xdr:from>
    <xdr:to>
      <xdr:col>15</xdr:col>
      <xdr:colOff>20320</xdr:colOff>
      <xdr:row>5181</xdr:row>
      <xdr:rowOff>21590</xdr:rowOff>
    </xdr:to>
    <xdr:pic>
      <xdr:nvPicPr>
        <xdr:cNvPr id="18182"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20955</xdr:rowOff>
    </xdr:to>
    <xdr:pic>
      <xdr:nvPicPr>
        <xdr:cNvPr id="18183"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17780</xdr:rowOff>
    </xdr:to>
    <xdr:pic>
      <xdr:nvPicPr>
        <xdr:cNvPr id="18184"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13</xdr:col>
      <xdr:colOff>617220</xdr:colOff>
      <xdr:row>2737</xdr:row>
      <xdr:rowOff>0</xdr:rowOff>
    </xdr:from>
    <xdr:to>
      <xdr:col>14</xdr:col>
      <xdr:colOff>10795</xdr:colOff>
      <xdr:row>2818</xdr:row>
      <xdr:rowOff>685800</xdr:rowOff>
    </xdr:to>
    <xdr:pic>
      <xdr:nvPicPr>
        <xdr:cNvPr id="18185" name="图片 74"/>
        <xdr:cNvPicPr>
          <a:picLocks noChangeAspect="1"/>
        </xdr:cNvPicPr>
      </xdr:nvPicPr>
      <xdr:blipFill>
        <a:blip r:embed="rId4"/>
        <a:stretch>
          <a:fillRect/>
        </a:stretch>
      </xdr:blipFill>
      <xdr:spPr>
        <a:xfrm>
          <a:off x="14883130" y="404037800"/>
          <a:ext cx="79375" cy="685800"/>
        </a:xfrm>
        <a:prstGeom prst="rect">
          <a:avLst/>
        </a:prstGeom>
        <a:noFill/>
        <a:ln w="9525">
          <a:noFill/>
        </a:ln>
      </xdr:spPr>
    </xdr:pic>
    <xdr:clientData/>
  </xdr:twoCellAnchor>
  <xdr:twoCellAnchor editAs="oneCell">
    <xdr:from>
      <xdr:col>12</xdr:col>
      <xdr:colOff>688340</xdr:colOff>
      <xdr:row>2739</xdr:row>
      <xdr:rowOff>0</xdr:rowOff>
    </xdr:from>
    <xdr:to>
      <xdr:col>12</xdr:col>
      <xdr:colOff>699135</xdr:colOff>
      <xdr:row>2818</xdr:row>
      <xdr:rowOff>670560</xdr:rowOff>
    </xdr:to>
    <xdr:pic>
      <xdr:nvPicPr>
        <xdr:cNvPr id="18186" name="图片 74"/>
        <xdr:cNvPicPr>
          <a:picLocks noChangeAspect="1"/>
        </xdr:cNvPicPr>
      </xdr:nvPicPr>
      <xdr:blipFill>
        <a:blip r:embed="rId4"/>
        <a:stretch>
          <a:fillRect/>
        </a:stretch>
      </xdr:blipFill>
      <xdr:spPr>
        <a:xfrm>
          <a:off x="11507470" y="404037800"/>
          <a:ext cx="10795" cy="670560"/>
        </a:xfrm>
        <a:prstGeom prst="rect">
          <a:avLst/>
        </a:prstGeom>
        <a:noFill/>
        <a:ln w="9525">
          <a:noFill/>
        </a:ln>
      </xdr:spPr>
    </xdr:pic>
    <xdr:clientData/>
  </xdr:twoCellAnchor>
  <xdr:twoCellAnchor editAs="oneCell">
    <xdr:from>
      <xdr:col>15</xdr:col>
      <xdr:colOff>0</xdr:colOff>
      <xdr:row>2781</xdr:row>
      <xdr:rowOff>0</xdr:rowOff>
    </xdr:from>
    <xdr:to>
      <xdr:col>15</xdr:col>
      <xdr:colOff>18415</xdr:colOff>
      <xdr:row>2818</xdr:row>
      <xdr:rowOff>21590</xdr:rowOff>
    </xdr:to>
    <xdr:pic>
      <xdr:nvPicPr>
        <xdr:cNvPr id="18187"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2879</xdr:row>
      <xdr:rowOff>0</xdr:rowOff>
    </xdr:from>
    <xdr:to>
      <xdr:col>15</xdr:col>
      <xdr:colOff>18415</xdr:colOff>
      <xdr:row>5181</xdr:row>
      <xdr:rowOff>20955</xdr:rowOff>
    </xdr:to>
    <xdr:pic>
      <xdr:nvPicPr>
        <xdr:cNvPr id="18188"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2853</xdr:row>
      <xdr:rowOff>171450</xdr:rowOff>
    </xdr:from>
    <xdr:to>
      <xdr:col>12</xdr:col>
      <xdr:colOff>699135</xdr:colOff>
      <xdr:row>5183</xdr:row>
      <xdr:rowOff>48260</xdr:rowOff>
    </xdr:to>
    <xdr:pic>
      <xdr:nvPicPr>
        <xdr:cNvPr id="18189"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2791</xdr:row>
      <xdr:rowOff>0</xdr:rowOff>
    </xdr:from>
    <xdr:to>
      <xdr:col>15</xdr:col>
      <xdr:colOff>18415</xdr:colOff>
      <xdr:row>2818</xdr:row>
      <xdr:rowOff>21590</xdr:rowOff>
    </xdr:to>
    <xdr:pic>
      <xdr:nvPicPr>
        <xdr:cNvPr id="18190"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2889</xdr:row>
      <xdr:rowOff>0</xdr:rowOff>
    </xdr:from>
    <xdr:to>
      <xdr:col>15</xdr:col>
      <xdr:colOff>18415</xdr:colOff>
      <xdr:row>5181</xdr:row>
      <xdr:rowOff>20955</xdr:rowOff>
    </xdr:to>
    <xdr:pic>
      <xdr:nvPicPr>
        <xdr:cNvPr id="18191"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2863</xdr:row>
      <xdr:rowOff>171450</xdr:rowOff>
    </xdr:from>
    <xdr:to>
      <xdr:col>12</xdr:col>
      <xdr:colOff>699135</xdr:colOff>
      <xdr:row>5183</xdr:row>
      <xdr:rowOff>48260</xdr:rowOff>
    </xdr:to>
    <xdr:pic>
      <xdr:nvPicPr>
        <xdr:cNvPr id="18192"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19685</xdr:rowOff>
    </xdr:to>
    <xdr:pic>
      <xdr:nvPicPr>
        <xdr:cNvPr id="18193" name="图片 18192"/>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20320</xdr:rowOff>
    </xdr:to>
    <xdr:pic>
      <xdr:nvPicPr>
        <xdr:cNvPr id="18194" name="图片 18193"/>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17780</xdr:rowOff>
    </xdr:to>
    <xdr:pic>
      <xdr:nvPicPr>
        <xdr:cNvPr id="18195"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2760</xdr:row>
      <xdr:rowOff>0</xdr:rowOff>
    </xdr:from>
    <xdr:to>
      <xdr:col>12</xdr:col>
      <xdr:colOff>98425</xdr:colOff>
      <xdr:row>2818</xdr:row>
      <xdr:rowOff>167640</xdr:rowOff>
    </xdr:to>
    <xdr:pic>
      <xdr:nvPicPr>
        <xdr:cNvPr id="18196"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2760</xdr:row>
      <xdr:rowOff>0</xdr:rowOff>
    </xdr:from>
    <xdr:to>
      <xdr:col>12</xdr:col>
      <xdr:colOff>699135</xdr:colOff>
      <xdr:row>2818</xdr:row>
      <xdr:rowOff>175260</xdr:rowOff>
    </xdr:to>
    <xdr:pic>
      <xdr:nvPicPr>
        <xdr:cNvPr id="18197"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19050</xdr:rowOff>
    </xdr:to>
    <xdr:pic>
      <xdr:nvPicPr>
        <xdr:cNvPr id="18198"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21590</xdr:rowOff>
    </xdr:to>
    <xdr:pic>
      <xdr:nvPicPr>
        <xdr:cNvPr id="18199"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20955</xdr:rowOff>
    </xdr:to>
    <xdr:pic>
      <xdr:nvPicPr>
        <xdr:cNvPr id="18200"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2760</xdr:row>
      <xdr:rowOff>0</xdr:rowOff>
    </xdr:from>
    <xdr:to>
      <xdr:col>12</xdr:col>
      <xdr:colOff>699135</xdr:colOff>
      <xdr:row>2819</xdr:row>
      <xdr:rowOff>33655</xdr:rowOff>
    </xdr:to>
    <xdr:pic>
      <xdr:nvPicPr>
        <xdr:cNvPr id="18201"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2760</xdr:row>
      <xdr:rowOff>0</xdr:rowOff>
    </xdr:from>
    <xdr:to>
      <xdr:col>15</xdr:col>
      <xdr:colOff>19050</xdr:colOff>
      <xdr:row>2818</xdr:row>
      <xdr:rowOff>16510</xdr:rowOff>
    </xdr:to>
    <xdr:pic>
      <xdr:nvPicPr>
        <xdr:cNvPr id="18202"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2760</xdr:row>
      <xdr:rowOff>0</xdr:rowOff>
    </xdr:from>
    <xdr:to>
      <xdr:col>12</xdr:col>
      <xdr:colOff>98425</xdr:colOff>
      <xdr:row>2818</xdr:row>
      <xdr:rowOff>167005</xdr:rowOff>
    </xdr:to>
    <xdr:pic>
      <xdr:nvPicPr>
        <xdr:cNvPr id="18203"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2760</xdr:row>
      <xdr:rowOff>0</xdr:rowOff>
    </xdr:from>
    <xdr:to>
      <xdr:col>12</xdr:col>
      <xdr:colOff>699135</xdr:colOff>
      <xdr:row>2818</xdr:row>
      <xdr:rowOff>176530</xdr:rowOff>
    </xdr:to>
    <xdr:pic>
      <xdr:nvPicPr>
        <xdr:cNvPr id="18204"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2760</xdr:row>
      <xdr:rowOff>0</xdr:rowOff>
    </xdr:from>
    <xdr:to>
      <xdr:col>12</xdr:col>
      <xdr:colOff>699135</xdr:colOff>
      <xdr:row>2818</xdr:row>
      <xdr:rowOff>379095</xdr:rowOff>
    </xdr:to>
    <xdr:pic>
      <xdr:nvPicPr>
        <xdr:cNvPr id="18205"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2760</xdr:row>
      <xdr:rowOff>171450</xdr:rowOff>
    </xdr:from>
    <xdr:to>
      <xdr:col>12</xdr:col>
      <xdr:colOff>699135</xdr:colOff>
      <xdr:row>2818</xdr:row>
      <xdr:rowOff>219710</xdr:rowOff>
    </xdr:to>
    <xdr:pic>
      <xdr:nvPicPr>
        <xdr:cNvPr id="18206"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2760</xdr:row>
      <xdr:rowOff>0</xdr:rowOff>
    </xdr:from>
    <xdr:to>
      <xdr:col>12</xdr:col>
      <xdr:colOff>699135</xdr:colOff>
      <xdr:row>2819</xdr:row>
      <xdr:rowOff>31115</xdr:rowOff>
    </xdr:to>
    <xdr:pic>
      <xdr:nvPicPr>
        <xdr:cNvPr id="18207"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2760</xdr:row>
      <xdr:rowOff>0</xdr:rowOff>
    </xdr:from>
    <xdr:to>
      <xdr:col>15</xdr:col>
      <xdr:colOff>20320</xdr:colOff>
      <xdr:row>2818</xdr:row>
      <xdr:rowOff>19685</xdr:rowOff>
    </xdr:to>
    <xdr:pic>
      <xdr:nvPicPr>
        <xdr:cNvPr id="1820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2760</xdr:row>
      <xdr:rowOff>0</xdr:rowOff>
    </xdr:from>
    <xdr:to>
      <xdr:col>15</xdr:col>
      <xdr:colOff>20320</xdr:colOff>
      <xdr:row>2818</xdr:row>
      <xdr:rowOff>20320</xdr:rowOff>
    </xdr:to>
    <xdr:pic>
      <xdr:nvPicPr>
        <xdr:cNvPr id="182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2760</xdr:row>
      <xdr:rowOff>0</xdr:rowOff>
    </xdr:from>
    <xdr:to>
      <xdr:col>15</xdr:col>
      <xdr:colOff>20320</xdr:colOff>
      <xdr:row>2818</xdr:row>
      <xdr:rowOff>24130</xdr:rowOff>
    </xdr:to>
    <xdr:pic>
      <xdr:nvPicPr>
        <xdr:cNvPr id="18210"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2769</xdr:row>
      <xdr:rowOff>0</xdr:rowOff>
    </xdr:from>
    <xdr:to>
      <xdr:col>15</xdr:col>
      <xdr:colOff>20320</xdr:colOff>
      <xdr:row>2818</xdr:row>
      <xdr:rowOff>19050</xdr:rowOff>
    </xdr:to>
    <xdr:pic>
      <xdr:nvPicPr>
        <xdr:cNvPr id="18211"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2760</xdr:row>
      <xdr:rowOff>0</xdr:rowOff>
    </xdr:from>
    <xdr:to>
      <xdr:col>15</xdr:col>
      <xdr:colOff>20320</xdr:colOff>
      <xdr:row>2818</xdr:row>
      <xdr:rowOff>21590</xdr:rowOff>
    </xdr:to>
    <xdr:pic>
      <xdr:nvPicPr>
        <xdr:cNvPr id="18212"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2831</xdr:row>
      <xdr:rowOff>0</xdr:rowOff>
    </xdr:from>
    <xdr:to>
      <xdr:col>15</xdr:col>
      <xdr:colOff>20320</xdr:colOff>
      <xdr:row>2831</xdr:row>
      <xdr:rowOff>20955</xdr:rowOff>
    </xdr:to>
    <xdr:pic>
      <xdr:nvPicPr>
        <xdr:cNvPr id="18213" name="图片 2"/>
        <xdr:cNvPicPr>
          <a:picLocks noChangeAspect="1"/>
        </xdr:cNvPicPr>
      </xdr:nvPicPr>
      <xdr:blipFill>
        <a:blip r:embed="rId3"/>
        <a:stretch>
          <a:fillRect/>
        </a:stretch>
      </xdr:blipFill>
      <xdr:spPr>
        <a:xfrm>
          <a:off x="15637510" y="412181675"/>
          <a:ext cx="20320" cy="20955"/>
        </a:xfrm>
        <a:prstGeom prst="rect">
          <a:avLst/>
        </a:prstGeom>
        <a:noFill/>
        <a:ln w="9525">
          <a:noFill/>
        </a:ln>
      </xdr:spPr>
    </xdr:pic>
    <xdr:clientData/>
  </xdr:twoCellAnchor>
  <xdr:twoCellAnchor editAs="oneCell">
    <xdr:from>
      <xdr:col>15</xdr:col>
      <xdr:colOff>0</xdr:colOff>
      <xdr:row>2850</xdr:row>
      <xdr:rowOff>0</xdr:rowOff>
    </xdr:from>
    <xdr:to>
      <xdr:col>15</xdr:col>
      <xdr:colOff>20320</xdr:colOff>
      <xdr:row>5181</xdr:row>
      <xdr:rowOff>17780</xdr:rowOff>
    </xdr:to>
    <xdr:pic>
      <xdr:nvPicPr>
        <xdr:cNvPr id="18214"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2850</xdr:row>
      <xdr:rowOff>0</xdr:rowOff>
    </xdr:from>
    <xdr:to>
      <xdr:col>14</xdr:col>
      <xdr:colOff>10795</xdr:colOff>
      <xdr:row>5185</xdr:row>
      <xdr:rowOff>28575</xdr:rowOff>
    </xdr:to>
    <xdr:pic>
      <xdr:nvPicPr>
        <xdr:cNvPr id="18215"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12</xdr:col>
      <xdr:colOff>688340</xdr:colOff>
      <xdr:row>2850</xdr:row>
      <xdr:rowOff>0</xdr:rowOff>
    </xdr:from>
    <xdr:to>
      <xdr:col>12</xdr:col>
      <xdr:colOff>699135</xdr:colOff>
      <xdr:row>5185</xdr:row>
      <xdr:rowOff>13335</xdr:rowOff>
    </xdr:to>
    <xdr:pic>
      <xdr:nvPicPr>
        <xdr:cNvPr id="18216"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2893</xdr:row>
      <xdr:rowOff>0</xdr:rowOff>
    </xdr:from>
    <xdr:to>
      <xdr:col>15</xdr:col>
      <xdr:colOff>18415</xdr:colOff>
      <xdr:row>5181</xdr:row>
      <xdr:rowOff>21590</xdr:rowOff>
    </xdr:to>
    <xdr:pic>
      <xdr:nvPicPr>
        <xdr:cNvPr id="18217"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19685</xdr:rowOff>
    </xdr:to>
    <xdr:pic>
      <xdr:nvPicPr>
        <xdr:cNvPr id="18218" name="图片 18217"/>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20320</xdr:rowOff>
    </xdr:to>
    <xdr:pic>
      <xdr:nvPicPr>
        <xdr:cNvPr id="18219" name="图片 18218"/>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17780</xdr:rowOff>
    </xdr:to>
    <xdr:pic>
      <xdr:nvPicPr>
        <xdr:cNvPr id="18220"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2763</xdr:row>
      <xdr:rowOff>0</xdr:rowOff>
    </xdr:from>
    <xdr:to>
      <xdr:col>12</xdr:col>
      <xdr:colOff>98425</xdr:colOff>
      <xdr:row>2818</xdr:row>
      <xdr:rowOff>167640</xdr:rowOff>
    </xdr:to>
    <xdr:pic>
      <xdr:nvPicPr>
        <xdr:cNvPr id="18221"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2763</xdr:row>
      <xdr:rowOff>0</xdr:rowOff>
    </xdr:from>
    <xdr:to>
      <xdr:col>12</xdr:col>
      <xdr:colOff>699135</xdr:colOff>
      <xdr:row>2818</xdr:row>
      <xdr:rowOff>175260</xdr:rowOff>
    </xdr:to>
    <xdr:pic>
      <xdr:nvPicPr>
        <xdr:cNvPr id="18222"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19050</xdr:rowOff>
    </xdr:to>
    <xdr:pic>
      <xdr:nvPicPr>
        <xdr:cNvPr id="18223"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21590</xdr:rowOff>
    </xdr:to>
    <xdr:pic>
      <xdr:nvPicPr>
        <xdr:cNvPr id="18224"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20955</xdr:rowOff>
    </xdr:to>
    <xdr:pic>
      <xdr:nvPicPr>
        <xdr:cNvPr id="18225"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2763</xdr:row>
      <xdr:rowOff>0</xdr:rowOff>
    </xdr:from>
    <xdr:to>
      <xdr:col>12</xdr:col>
      <xdr:colOff>699135</xdr:colOff>
      <xdr:row>2819</xdr:row>
      <xdr:rowOff>33655</xdr:rowOff>
    </xdr:to>
    <xdr:pic>
      <xdr:nvPicPr>
        <xdr:cNvPr id="18226"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2763</xdr:row>
      <xdr:rowOff>0</xdr:rowOff>
    </xdr:from>
    <xdr:to>
      <xdr:col>15</xdr:col>
      <xdr:colOff>19050</xdr:colOff>
      <xdr:row>2818</xdr:row>
      <xdr:rowOff>16510</xdr:rowOff>
    </xdr:to>
    <xdr:pic>
      <xdr:nvPicPr>
        <xdr:cNvPr id="18227"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2763</xdr:row>
      <xdr:rowOff>0</xdr:rowOff>
    </xdr:from>
    <xdr:to>
      <xdr:col>12</xdr:col>
      <xdr:colOff>98425</xdr:colOff>
      <xdr:row>2818</xdr:row>
      <xdr:rowOff>167005</xdr:rowOff>
    </xdr:to>
    <xdr:pic>
      <xdr:nvPicPr>
        <xdr:cNvPr id="18228"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2763</xdr:row>
      <xdr:rowOff>0</xdr:rowOff>
    </xdr:from>
    <xdr:to>
      <xdr:col>12</xdr:col>
      <xdr:colOff>699135</xdr:colOff>
      <xdr:row>2818</xdr:row>
      <xdr:rowOff>176530</xdr:rowOff>
    </xdr:to>
    <xdr:pic>
      <xdr:nvPicPr>
        <xdr:cNvPr id="18229"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2763</xdr:row>
      <xdr:rowOff>0</xdr:rowOff>
    </xdr:from>
    <xdr:to>
      <xdr:col>12</xdr:col>
      <xdr:colOff>699135</xdr:colOff>
      <xdr:row>2818</xdr:row>
      <xdr:rowOff>379095</xdr:rowOff>
    </xdr:to>
    <xdr:pic>
      <xdr:nvPicPr>
        <xdr:cNvPr id="18230"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2763</xdr:row>
      <xdr:rowOff>171450</xdr:rowOff>
    </xdr:from>
    <xdr:to>
      <xdr:col>12</xdr:col>
      <xdr:colOff>699135</xdr:colOff>
      <xdr:row>2818</xdr:row>
      <xdr:rowOff>219710</xdr:rowOff>
    </xdr:to>
    <xdr:pic>
      <xdr:nvPicPr>
        <xdr:cNvPr id="18231"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2763</xdr:row>
      <xdr:rowOff>0</xdr:rowOff>
    </xdr:from>
    <xdr:to>
      <xdr:col>12</xdr:col>
      <xdr:colOff>699135</xdr:colOff>
      <xdr:row>2819</xdr:row>
      <xdr:rowOff>31115</xdr:rowOff>
    </xdr:to>
    <xdr:pic>
      <xdr:nvPicPr>
        <xdr:cNvPr id="18232"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2763</xdr:row>
      <xdr:rowOff>0</xdr:rowOff>
    </xdr:from>
    <xdr:to>
      <xdr:col>15</xdr:col>
      <xdr:colOff>20320</xdr:colOff>
      <xdr:row>2818</xdr:row>
      <xdr:rowOff>19685</xdr:rowOff>
    </xdr:to>
    <xdr:pic>
      <xdr:nvPicPr>
        <xdr:cNvPr id="1823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2763</xdr:row>
      <xdr:rowOff>0</xdr:rowOff>
    </xdr:from>
    <xdr:to>
      <xdr:col>15</xdr:col>
      <xdr:colOff>20320</xdr:colOff>
      <xdr:row>2818</xdr:row>
      <xdr:rowOff>20320</xdr:rowOff>
    </xdr:to>
    <xdr:pic>
      <xdr:nvPicPr>
        <xdr:cNvPr id="182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2763</xdr:row>
      <xdr:rowOff>0</xdr:rowOff>
    </xdr:from>
    <xdr:to>
      <xdr:col>15</xdr:col>
      <xdr:colOff>20320</xdr:colOff>
      <xdr:row>2818</xdr:row>
      <xdr:rowOff>24130</xdr:rowOff>
    </xdr:to>
    <xdr:pic>
      <xdr:nvPicPr>
        <xdr:cNvPr id="18235"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2772</xdr:row>
      <xdr:rowOff>0</xdr:rowOff>
    </xdr:from>
    <xdr:to>
      <xdr:col>15</xdr:col>
      <xdr:colOff>20320</xdr:colOff>
      <xdr:row>2818</xdr:row>
      <xdr:rowOff>19050</xdr:rowOff>
    </xdr:to>
    <xdr:pic>
      <xdr:nvPicPr>
        <xdr:cNvPr id="1823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2763</xdr:row>
      <xdr:rowOff>0</xdr:rowOff>
    </xdr:from>
    <xdr:to>
      <xdr:col>15</xdr:col>
      <xdr:colOff>20320</xdr:colOff>
      <xdr:row>2818</xdr:row>
      <xdr:rowOff>21590</xdr:rowOff>
    </xdr:to>
    <xdr:pic>
      <xdr:nvPicPr>
        <xdr:cNvPr id="18237"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20955</xdr:rowOff>
    </xdr:to>
    <xdr:pic>
      <xdr:nvPicPr>
        <xdr:cNvPr id="18238" name="图片 2"/>
        <xdr:cNvPicPr>
          <a:picLocks noChangeAspect="1"/>
        </xdr:cNvPicPr>
      </xdr:nvPicPr>
      <xdr:blipFill>
        <a:blip r:embed="rId3"/>
        <a:stretch>
          <a:fillRect/>
        </a:stretch>
      </xdr:blipFill>
      <xdr:spPr>
        <a:xfrm>
          <a:off x="15637510" y="414172400"/>
          <a:ext cx="20320" cy="20955"/>
        </a:xfrm>
        <a:prstGeom prst="rect">
          <a:avLst/>
        </a:prstGeom>
        <a:noFill/>
        <a:ln w="9525">
          <a:noFill/>
        </a:ln>
      </xdr:spPr>
    </xdr:pic>
    <xdr:clientData/>
  </xdr:twoCellAnchor>
  <xdr:twoCellAnchor editAs="oneCell">
    <xdr:from>
      <xdr:col>15</xdr:col>
      <xdr:colOff>0</xdr:colOff>
      <xdr:row>2853</xdr:row>
      <xdr:rowOff>0</xdr:rowOff>
    </xdr:from>
    <xdr:to>
      <xdr:col>15</xdr:col>
      <xdr:colOff>20320</xdr:colOff>
      <xdr:row>5181</xdr:row>
      <xdr:rowOff>17780</xdr:rowOff>
    </xdr:to>
    <xdr:pic>
      <xdr:nvPicPr>
        <xdr:cNvPr id="18239"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2853</xdr:row>
      <xdr:rowOff>0</xdr:rowOff>
    </xdr:from>
    <xdr:to>
      <xdr:col>14</xdr:col>
      <xdr:colOff>10795</xdr:colOff>
      <xdr:row>5185</xdr:row>
      <xdr:rowOff>28575</xdr:rowOff>
    </xdr:to>
    <xdr:pic>
      <xdr:nvPicPr>
        <xdr:cNvPr id="18240"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12</xdr:col>
      <xdr:colOff>688340</xdr:colOff>
      <xdr:row>2853</xdr:row>
      <xdr:rowOff>0</xdr:rowOff>
    </xdr:from>
    <xdr:to>
      <xdr:col>12</xdr:col>
      <xdr:colOff>699135</xdr:colOff>
      <xdr:row>5185</xdr:row>
      <xdr:rowOff>13335</xdr:rowOff>
    </xdr:to>
    <xdr:pic>
      <xdr:nvPicPr>
        <xdr:cNvPr id="18241"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2896</xdr:row>
      <xdr:rowOff>0</xdr:rowOff>
    </xdr:from>
    <xdr:to>
      <xdr:col>15</xdr:col>
      <xdr:colOff>18415</xdr:colOff>
      <xdr:row>5181</xdr:row>
      <xdr:rowOff>21590</xdr:rowOff>
    </xdr:to>
    <xdr:pic>
      <xdr:nvPicPr>
        <xdr:cNvPr id="18242"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19685</xdr:rowOff>
    </xdr:to>
    <xdr:pic>
      <xdr:nvPicPr>
        <xdr:cNvPr id="18243" name="图片 18242"/>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20320</xdr:rowOff>
    </xdr:to>
    <xdr:pic>
      <xdr:nvPicPr>
        <xdr:cNvPr id="18244" name="图片 18243"/>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17780</xdr:rowOff>
    </xdr:to>
    <xdr:pic>
      <xdr:nvPicPr>
        <xdr:cNvPr id="18245"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2848</xdr:row>
      <xdr:rowOff>0</xdr:rowOff>
    </xdr:from>
    <xdr:to>
      <xdr:col>12</xdr:col>
      <xdr:colOff>98425</xdr:colOff>
      <xdr:row>5181</xdr:row>
      <xdr:rowOff>167640</xdr:rowOff>
    </xdr:to>
    <xdr:pic>
      <xdr:nvPicPr>
        <xdr:cNvPr id="18246"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2848</xdr:row>
      <xdr:rowOff>0</xdr:rowOff>
    </xdr:from>
    <xdr:to>
      <xdr:col>12</xdr:col>
      <xdr:colOff>699135</xdr:colOff>
      <xdr:row>5182</xdr:row>
      <xdr:rowOff>3810</xdr:rowOff>
    </xdr:to>
    <xdr:pic>
      <xdr:nvPicPr>
        <xdr:cNvPr id="18247"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19050</xdr:rowOff>
    </xdr:to>
    <xdr:pic>
      <xdr:nvPicPr>
        <xdr:cNvPr id="18248"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21590</xdr:rowOff>
    </xdr:to>
    <xdr:pic>
      <xdr:nvPicPr>
        <xdr:cNvPr id="18249"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20955</xdr:rowOff>
    </xdr:to>
    <xdr:pic>
      <xdr:nvPicPr>
        <xdr:cNvPr id="18250"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2848</xdr:row>
      <xdr:rowOff>0</xdr:rowOff>
    </xdr:from>
    <xdr:to>
      <xdr:col>15</xdr:col>
      <xdr:colOff>19050</xdr:colOff>
      <xdr:row>5181</xdr:row>
      <xdr:rowOff>16510</xdr:rowOff>
    </xdr:to>
    <xdr:pic>
      <xdr:nvPicPr>
        <xdr:cNvPr id="18251"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2848</xdr:row>
      <xdr:rowOff>0</xdr:rowOff>
    </xdr:from>
    <xdr:to>
      <xdr:col>12</xdr:col>
      <xdr:colOff>98425</xdr:colOff>
      <xdr:row>5181</xdr:row>
      <xdr:rowOff>167005</xdr:rowOff>
    </xdr:to>
    <xdr:pic>
      <xdr:nvPicPr>
        <xdr:cNvPr id="18252"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2848</xdr:row>
      <xdr:rowOff>0</xdr:rowOff>
    </xdr:from>
    <xdr:to>
      <xdr:col>12</xdr:col>
      <xdr:colOff>699135</xdr:colOff>
      <xdr:row>5182</xdr:row>
      <xdr:rowOff>5080</xdr:rowOff>
    </xdr:to>
    <xdr:pic>
      <xdr:nvPicPr>
        <xdr:cNvPr id="18253"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2848</xdr:row>
      <xdr:rowOff>0</xdr:rowOff>
    </xdr:from>
    <xdr:to>
      <xdr:col>12</xdr:col>
      <xdr:colOff>699135</xdr:colOff>
      <xdr:row>5183</xdr:row>
      <xdr:rowOff>36195</xdr:rowOff>
    </xdr:to>
    <xdr:pic>
      <xdr:nvPicPr>
        <xdr:cNvPr id="18254"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2848</xdr:row>
      <xdr:rowOff>171450</xdr:rowOff>
    </xdr:from>
    <xdr:to>
      <xdr:col>12</xdr:col>
      <xdr:colOff>699135</xdr:colOff>
      <xdr:row>5182</xdr:row>
      <xdr:rowOff>48260</xdr:rowOff>
    </xdr:to>
    <xdr:pic>
      <xdr:nvPicPr>
        <xdr:cNvPr id="18255"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15</xdr:col>
      <xdr:colOff>0</xdr:colOff>
      <xdr:row>2848</xdr:row>
      <xdr:rowOff>0</xdr:rowOff>
    </xdr:from>
    <xdr:to>
      <xdr:col>15</xdr:col>
      <xdr:colOff>20320</xdr:colOff>
      <xdr:row>5181</xdr:row>
      <xdr:rowOff>19685</xdr:rowOff>
    </xdr:to>
    <xdr:pic>
      <xdr:nvPicPr>
        <xdr:cNvPr id="1825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2848</xdr:row>
      <xdr:rowOff>0</xdr:rowOff>
    </xdr:from>
    <xdr:to>
      <xdr:col>15</xdr:col>
      <xdr:colOff>20320</xdr:colOff>
      <xdr:row>5181</xdr:row>
      <xdr:rowOff>20320</xdr:rowOff>
    </xdr:to>
    <xdr:pic>
      <xdr:nvPicPr>
        <xdr:cNvPr id="1825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2848</xdr:row>
      <xdr:rowOff>0</xdr:rowOff>
    </xdr:from>
    <xdr:to>
      <xdr:col>15</xdr:col>
      <xdr:colOff>20320</xdr:colOff>
      <xdr:row>5181</xdr:row>
      <xdr:rowOff>24130</xdr:rowOff>
    </xdr:to>
    <xdr:pic>
      <xdr:nvPicPr>
        <xdr:cNvPr id="18258"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2853</xdr:row>
      <xdr:rowOff>0</xdr:rowOff>
    </xdr:from>
    <xdr:to>
      <xdr:col>15</xdr:col>
      <xdr:colOff>20320</xdr:colOff>
      <xdr:row>5181</xdr:row>
      <xdr:rowOff>19050</xdr:rowOff>
    </xdr:to>
    <xdr:pic>
      <xdr:nvPicPr>
        <xdr:cNvPr id="18259"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2848</xdr:row>
      <xdr:rowOff>0</xdr:rowOff>
    </xdr:from>
    <xdr:to>
      <xdr:col>15</xdr:col>
      <xdr:colOff>20320</xdr:colOff>
      <xdr:row>5181</xdr:row>
      <xdr:rowOff>21590</xdr:rowOff>
    </xdr:to>
    <xdr:pic>
      <xdr:nvPicPr>
        <xdr:cNvPr id="1826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20955</xdr:rowOff>
    </xdr:to>
    <xdr:pic>
      <xdr:nvPicPr>
        <xdr:cNvPr id="18261"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19685</xdr:rowOff>
    </xdr:to>
    <xdr:pic>
      <xdr:nvPicPr>
        <xdr:cNvPr id="18262" name="图片 18261"/>
        <xdr:cNvPicPr>
          <a:picLocks noChangeAspect="1"/>
        </xdr:cNvPicPr>
      </xdr:nvPicPr>
      <xdr:blipFill>
        <a:blip r:embed="rId3"/>
        <a:stretch>
          <a:fillRect/>
        </a:stretch>
      </xdr:blipFill>
      <xdr:spPr>
        <a:xfrm>
          <a:off x="16323310" y="420144575"/>
          <a:ext cx="19050" cy="19685"/>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20320</xdr:rowOff>
    </xdr:to>
    <xdr:pic>
      <xdr:nvPicPr>
        <xdr:cNvPr id="18263" name="图片 18262"/>
        <xdr:cNvPicPr>
          <a:picLocks noChangeAspect="1"/>
        </xdr:cNvPicPr>
      </xdr:nvPicPr>
      <xdr:blipFill>
        <a:blip r:embed="rId3"/>
        <a:stretch>
          <a:fillRect/>
        </a:stretch>
      </xdr:blipFill>
      <xdr:spPr>
        <a:xfrm>
          <a:off x="16323310" y="420144575"/>
          <a:ext cx="19050" cy="20320"/>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17780</xdr:rowOff>
    </xdr:to>
    <xdr:pic>
      <xdr:nvPicPr>
        <xdr:cNvPr id="18264" name="0" descr="0"/>
        <xdr:cNvPicPr>
          <a:picLocks noChangeAspect="1"/>
        </xdr:cNvPicPr>
      </xdr:nvPicPr>
      <xdr:blipFill>
        <a:blip r:embed="rId3"/>
        <a:stretch>
          <a:fillRect/>
        </a:stretch>
      </xdr:blipFill>
      <xdr:spPr>
        <a:xfrm>
          <a:off x="16323310" y="420144575"/>
          <a:ext cx="19050" cy="17780"/>
        </a:xfrm>
        <a:prstGeom prst="rect">
          <a:avLst/>
        </a:prstGeom>
        <a:noFill/>
        <a:ln w="9525">
          <a:noFill/>
        </a:ln>
      </xdr:spPr>
    </xdr:pic>
    <xdr:clientData/>
  </xdr:twoCellAnchor>
  <xdr:twoCellAnchor editAs="oneCell">
    <xdr:from>
      <xdr:col>13</xdr:col>
      <xdr:colOff>0</xdr:colOff>
      <xdr:row>2872</xdr:row>
      <xdr:rowOff>0</xdr:rowOff>
    </xdr:from>
    <xdr:to>
      <xdr:col>13</xdr:col>
      <xdr:colOff>98425</xdr:colOff>
      <xdr:row>5181</xdr:row>
      <xdr:rowOff>167640</xdr:rowOff>
    </xdr:to>
    <xdr:pic>
      <xdr:nvPicPr>
        <xdr:cNvPr id="18265" name="图片 12"/>
        <xdr:cNvPicPr>
          <a:picLocks noChangeAspect="1"/>
        </xdr:cNvPicPr>
      </xdr:nvPicPr>
      <xdr:blipFill>
        <a:blip r:embed="rId4"/>
        <a:stretch>
          <a:fillRect/>
        </a:stretch>
      </xdr:blipFill>
      <xdr:spPr>
        <a:xfrm>
          <a:off x="14265910" y="420144575"/>
          <a:ext cx="98425" cy="167640"/>
        </a:xfrm>
        <a:prstGeom prst="rect">
          <a:avLst/>
        </a:prstGeom>
        <a:noFill/>
        <a:ln w="9525">
          <a:noFill/>
        </a:ln>
      </xdr:spPr>
    </xdr:pic>
    <xdr:clientData/>
  </xdr:twoCellAnchor>
  <xdr:twoCellAnchor editAs="oneCell">
    <xdr:from>
      <xdr:col>13</xdr:col>
      <xdr:colOff>617220</xdr:colOff>
      <xdr:row>2872</xdr:row>
      <xdr:rowOff>0</xdr:rowOff>
    </xdr:from>
    <xdr:to>
      <xdr:col>14</xdr:col>
      <xdr:colOff>10795</xdr:colOff>
      <xdr:row>5182</xdr:row>
      <xdr:rowOff>3810</xdr:rowOff>
    </xdr:to>
    <xdr:pic>
      <xdr:nvPicPr>
        <xdr:cNvPr id="18266" name="图片 94"/>
        <xdr:cNvPicPr>
          <a:picLocks noChangeAspect="1"/>
        </xdr:cNvPicPr>
      </xdr:nvPicPr>
      <xdr:blipFill>
        <a:blip r:embed="rId4"/>
        <a:stretch>
          <a:fillRect/>
        </a:stretch>
      </xdr:blipFill>
      <xdr:spPr>
        <a:xfrm>
          <a:off x="14883130" y="420144575"/>
          <a:ext cx="79375" cy="175260"/>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19050</xdr:rowOff>
    </xdr:to>
    <xdr:pic>
      <xdr:nvPicPr>
        <xdr:cNvPr id="18267"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21590</xdr:rowOff>
    </xdr:to>
    <xdr:pic>
      <xdr:nvPicPr>
        <xdr:cNvPr id="18268" name="0" descr="0"/>
        <xdr:cNvPicPr>
          <a:picLocks noChangeAspect="1"/>
        </xdr:cNvPicPr>
      </xdr:nvPicPr>
      <xdr:blipFill>
        <a:blip r:embed="rId3"/>
        <a:stretch>
          <a:fillRect/>
        </a:stretch>
      </xdr:blipFill>
      <xdr:spPr>
        <a:xfrm>
          <a:off x="16323310" y="420144575"/>
          <a:ext cx="19050" cy="21590"/>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20955</xdr:rowOff>
    </xdr:to>
    <xdr:pic>
      <xdr:nvPicPr>
        <xdr:cNvPr id="18269"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2872</xdr:row>
      <xdr:rowOff>0</xdr:rowOff>
    </xdr:from>
    <xdr:to>
      <xdr:col>14</xdr:col>
      <xdr:colOff>10795</xdr:colOff>
      <xdr:row>5185</xdr:row>
      <xdr:rowOff>71755</xdr:rowOff>
    </xdr:to>
    <xdr:pic>
      <xdr:nvPicPr>
        <xdr:cNvPr id="18270" name="图片 74"/>
        <xdr:cNvPicPr>
          <a:picLocks noChangeAspect="1"/>
        </xdr:cNvPicPr>
      </xdr:nvPicPr>
      <xdr:blipFill>
        <a:blip r:embed="rId4"/>
        <a:stretch>
          <a:fillRect/>
        </a:stretch>
      </xdr:blipFill>
      <xdr:spPr>
        <a:xfrm>
          <a:off x="14883130" y="420144575"/>
          <a:ext cx="79375" cy="757555"/>
        </a:xfrm>
        <a:prstGeom prst="rect">
          <a:avLst/>
        </a:prstGeom>
        <a:noFill/>
        <a:ln w="9525">
          <a:noFill/>
        </a:ln>
      </xdr:spPr>
    </xdr:pic>
    <xdr:clientData/>
  </xdr:twoCellAnchor>
  <xdr:twoCellAnchor editAs="oneCell">
    <xdr:from>
      <xdr:col>16</xdr:col>
      <xdr:colOff>0</xdr:colOff>
      <xdr:row>2872</xdr:row>
      <xdr:rowOff>0</xdr:rowOff>
    </xdr:from>
    <xdr:to>
      <xdr:col>16</xdr:col>
      <xdr:colOff>19050</xdr:colOff>
      <xdr:row>5181</xdr:row>
      <xdr:rowOff>16510</xdr:rowOff>
    </xdr:to>
    <xdr:pic>
      <xdr:nvPicPr>
        <xdr:cNvPr id="18271" name="0" descr="0"/>
        <xdr:cNvPicPr>
          <a:picLocks noChangeAspect="1"/>
        </xdr:cNvPicPr>
      </xdr:nvPicPr>
      <xdr:blipFill>
        <a:blip r:embed="rId3"/>
        <a:stretch>
          <a:fillRect/>
        </a:stretch>
      </xdr:blipFill>
      <xdr:spPr>
        <a:xfrm>
          <a:off x="16323310" y="420144575"/>
          <a:ext cx="19050" cy="16510"/>
        </a:xfrm>
        <a:prstGeom prst="rect">
          <a:avLst/>
        </a:prstGeom>
        <a:noFill/>
        <a:ln w="9525">
          <a:noFill/>
        </a:ln>
      </xdr:spPr>
    </xdr:pic>
    <xdr:clientData/>
  </xdr:twoCellAnchor>
  <xdr:twoCellAnchor editAs="oneCell">
    <xdr:from>
      <xdr:col>13</xdr:col>
      <xdr:colOff>0</xdr:colOff>
      <xdr:row>2872</xdr:row>
      <xdr:rowOff>0</xdr:rowOff>
    </xdr:from>
    <xdr:to>
      <xdr:col>13</xdr:col>
      <xdr:colOff>98425</xdr:colOff>
      <xdr:row>5181</xdr:row>
      <xdr:rowOff>167005</xdr:rowOff>
    </xdr:to>
    <xdr:pic>
      <xdr:nvPicPr>
        <xdr:cNvPr id="18272" name="图片 12"/>
        <xdr:cNvPicPr>
          <a:picLocks noChangeAspect="1"/>
        </xdr:cNvPicPr>
      </xdr:nvPicPr>
      <xdr:blipFill>
        <a:blip r:embed="rId4"/>
        <a:stretch>
          <a:fillRect/>
        </a:stretch>
      </xdr:blipFill>
      <xdr:spPr>
        <a:xfrm>
          <a:off x="14265910" y="420144575"/>
          <a:ext cx="98425" cy="167005"/>
        </a:xfrm>
        <a:prstGeom prst="rect">
          <a:avLst/>
        </a:prstGeom>
        <a:noFill/>
        <a:ln w="9525">
          <a:noFill/>
        </a:ln>
      </xdr:spPr>
    </xdr:pic>
    <xdr:clientData/>
  </xdr:twoCellAnchor>
  <xdr:twoCellAnchor editAs="oneCell">
    <xdr:from>
      <xdr:col>13</xdr:col>
      <xdr:colOff>617220</xdr:colOff>
      <xdr:row>2872</xdr:row>
      <xdr:rowOff>0</xdr:rowOff>
    </xdr:from>
    <xdr:to>
      <xdr:col>14</xdr:col>
      <xdr:colOff>10795</xdr:colOff>
      <xdr:row>5182</xdr:row>
      <xdr:rowOff>5080</xdr:rowOff>
    </xdr:to>
    <xdr:pic>
      <xdr:nvPicPr>
        <xdr:cNvPr id="18273" name="图片 94"/>
        <xdr:cNvPicPr>
          <a:picLocks noChangeAspect="1"/>
        </xdr:cNvPicPr>
      </xdr:nvPicPr>
      <xdr:blipFill>
        <a:blip r:embed="rId4"/>
        <a:stretch>
          <a:fillRect/>
        </a:stretch>
      </xdr:blipFill>
      <xdr:spPr>
        <a:xfrm>
          <a:off x="14883130" y="420144575"/>
          <a:ext cx="79375" cy="176530"/>
        </a:xfrm>
        <a:prstGeom prst="rect">
          <a:avLst/>
        </a:prstGeom>
        <a:noFill/>
        <a:ln w="9525">
          <a:noFill/>
        </a:ln>
      </xdr:spPr>
    </xdr:pic>
    <xdr:clientData/>
  </xdr:twoCellAnchor>
  <xdr:twoCellAnchor editAs="oneCell">
    <xdr:from>
      <xdr:col>13</xdr:col>
      <xdr:colOff>617220</xdr:colOff>
      <xdr:row>2872</xdr:row>
      <xdr:rowOff>0</xdr:rowOff>
    </xdr:from>
    <xdr:to>
      <xdr:col>14</xdr:col>
      <xdr:colOff>10795</xdr:colOff>
      <xdr:row>5183</xdr:row>
      <xdr:rowOff>36195</xdr:rowOff>
    </xdr:to>
    <xdr:pic>
      <xdr:nvPicPr>
        <xdr:cNvPr id="18274" name="图片 74"/>
        <xdr:cNvPicPr>
          <a:picLocks noChangeAspect="1"/>
        </xdr:cNvPicPr>
      </xdr:nvPicPr>
      <xdr:blipFill>
        <a:blip r:embed="rId4"/>
        <a:stretch>
          <a:fillRect/>
        </a:stretch>
      </xdr:blipFill>
      <xdr:spPr>
        <a:xfrm>
          <a:off x="14883130" y="420144575"/>
          <a:ext cx="79375" cy="379095"/>
        </a:xfrm>
        <a:prstGeom prst="rect">
          <a:avLst/>
        </a:prstGeom>
        <a:noFill/>
        <a:ln w="9525">
          <a:noFill/>
        </a:ln>
      </xdr:spPr>
    </xdr:pic>
    <xdr:clientData/>
  </xdr:twoCellAnchor>
  <xdr:twoCellAnchor editAs="oneCell">
    <xdr:from>
      <xdr:col>13</xdr:col>
      <xdr:colOff>617220</xdr:colOff>
      <xdr:row>2871</xdr:row>
      <xdr:rowOff>171450</xdr:rowOff>
    </xdr:from>
    <xdr:to>
      <xdr:col>14</xdr:col>
      <xdr:colOff>10795</xdr:colOff>
      <xdr:row>5182</xdr:row>
      <xdr:rowOff>48260</xdr:rowOff>
    </xdr:to>
    <xdr:pic>
      <xdr:nvPicPr>
        <xdr:cNvPr id="18275" name="图片 94"/>
        <xdr:cNvPicPr>
          <a:picLocks noChangeAspect="1"/>
        </xdr:cNvPicPr>
      </xdr:nvPicPr>
      <xdr:blipFill>
        <a:blip r:embed="rId4"/>
        <a:stretch>
          <a:fillRect/>
        </a:stretch>
      </xdr:blipFill>
      <xdr:spPr>
        <a:xfrm>
          <a:off x="14883130" y="420144575"/>
          <a:ext cx="79375" cy="219710"/>
        </a:xfrm>
        <a:prstGeom prst="rect">
          <a:avLst/>
        </a:prstGeom>
        <a:noFill/>
        <a:ln w="9525">
          <a:noFill/>
        </a:ln>
      </xdr:spPr>
    </xdr:pic>
    <xdr:clientData/>
  </xdr:twoCellAnchor>
  <xdr:twoCellAnchor editAs="oneCell">
    <xdr:from>
      <xdr:col>13</xdr:col>
      <xdr:colOff>617220</xdr:colOff>
      <xdr:row>2872</xdr:row>
      <xdr:rowOff>0</xdr:rowOff>
    </xdr:from>
    <xdr:to>
      <xdr:col>14</xdr:col>
      <xdr:colOff>10795</xdr:colOff>
      <xdr:row>5185</xdr:row>
      <xdr:rowOff>69215</xdr:rowOff>
    </xdr:to>
    <xdr:pic>
      <xdr:nvPicPr>
        <xdr:cNvPr id="18276" name="图片 74"/>
        <xdr:cNvPicPr>
          <a:picLocks noChangeAspect="1"/>
        </xdr:cNvPicPr>
      </xdr:nvPicPr>
      <xdr:blipFill>
        <a:blip r:embed="rId4"/>
        <a:stretch>
          <a:fillRect/>
        </a:stretch>
      </xdr:blipFill>
      <xdr:spPr>
        <a:xfrm>
          <a:off x="14883130" y="420144575"/>
          <a:ext cx="79375" cy="755015"/>
        </a:xfrm>
        <a:prstGeom prst="rect">
          <a:avLst/>
        </a:prstGeom>
        <a:noFill/>
        <a:ln w="9525">
          <a:noFill/>
        </a:ln>
      </xdr:spPr>
    </xdr:pic>
    <xdr:clientData/>
  </xdr:twoCellAnchor>
  <xdr:twoCellAnchor editAs="oneCell">
    <xdr:from>
      <xdr:col>16</xdr:col>
      <xdr:colOff>0</xdr:colOff>
      <xdr:row>2872</xdr:row>
      <xdr:rowOff>0</xdr:rowOff>
    </xdr:from>
    <xdr:to>
      <xdr:col>16</xdr:col>
      <xdr:colOff>20320</xdr:colOff>
      <xdr:row>5181</xdr:row>
      <xdr:rowOff>19685</xdr:rowOff>
    </xdr:to>
    <xdr:pic>
      <xdr:nvPicPr>
        <xdr:cNvPr id="18277"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2872</xdr:row>
      <xdr:rowOff>0</xdr:rowOff>
    </xdr:from>
    <xdr:to>
      <xdr:col>16</xdr:col>
      <xdr:colOff>20320</xdr:colOff>
      <xdr:row>5181</xdr:row>
      <xdr:rowOff>20320</xdr:rowOff>
    </xdr:to>
    <xdr:pic>
      <xdr:nvPicPr>
        <xdr:cNvPr id="18278"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2876</xdr:row>
      <xdr:rowOff>0</xdr:rowOff>
    </xdr:from>
    <xdr:to>
      <xdr:col>16</xdr:col>
      <xdr:colOff>20320</xdr:colOff>
      <xdr:row>5181</xdr:row>
      <xdr:rowOff>20320</xdr:rowOff>
    </xdr:to>
    <xdr:pic>
      <xdr:nvPicPr>
        <xdr:cNvPr id="18279" name="图片 5"/>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2879</xdr:row>
      <xdr:rowOff>0</xdr:rowOff>
    </xdr:from>
    <xdr:to>
      <xdr:col>16</xdr:col>
      <xdr:colOff>20320</xdr:colOff>
      <xdr:row>5181</xdr:row>
      <xdr:rowOff>20320</xdr:rowOff>
    </xdr:to>
    <xdr:pic>
      <xdr:nvPicPr>
        <xdr:cNvPr id="18280"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2893</xdr:row>
      <xdr:rowOff>0</xdr:rowOff>
    </xdr:from>
    <xdr:to>
      <xdr:col>16</xdr:col>
      <xdr:colOff>20320</xdr:colOff>
      <xdr:row>5181</xdr:row>
      <xdr:rowOff>20320</xdr:rowOff>
    </xdr:to>
    <xdr:pic>
      <xdr:nvPicPr>
        <xdr:cNvPr id="18281"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2872</xdr:row>
      <xdr:rowOff>0</xdr:rowOff>
    </xdr:from>
    <xdr:to>
      <xdr:col>16</xdr:col>
      <xdr:colOff>20320</xdr:colOff>
      <xdr:row>5181</xdr:row>
      <xdr:rowOff>24130</xdr:rowOff>
    </xdr:to>
    <xdr:pic>
      <xdr:nvPicPr>
        <xdr:cNvPr id="18282"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16</xdr:col>
      <xdr:colOff>0</xdr:colOff>
      <xdr:row>2906</xdr:row>
      <xdr:rowOff>0</xdr:rowOff>
    </xdr:from>
    <xdr:to>
      <xdr:col>16</xdr:col>
      <xdr:colOff>20320</xdr:colOff>
      <xdr:row>5181</xdr:row>
      <xdr:rowOff>19685</xdr:rowOff>
    </xdr:to>
    <xdr:pic>
      <xdr:nvPicPr>
        <xdr:cNvPr id="18283"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2906</xdr:row>
      <xdr:rowOff>0</xdr:rowOff>
    </xdr:from>
    <xdr:to>
      <xdr:col>16</xdr:col>
      <xdr:colOff>20320</xdr:colOff>
      <xdr:row>5181</xdr:row>
      <xdr:rowOff>20320</xdr:rowOff>
    </xdr:to>
    <xdr:pic>
      <xdr:nvPicPr>
        <xdr:cNvPr id="18284"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2906</xdr:row>
      <xdr:rowOff>0</xdr:rowOff>
    </xdr:from>
    <xdr:to>
      <xdr:col>16</xdr:col>
      <xdr:colOff>20320</xdr:colOff>
      <xdr:row>5181</xdr:row>
      <xdr:rowOff>19050</xdr:rowOff>
    </xdr:to>
    <xdr:pic>
      <xdr:nvPicPr>
        <xdr:cNvPr id="18285" name="图片 9"/>
        <xdr:cNvPicPr>
          <a:picLocks noChangeAspect="1"/>
        </xdr:cNvPicPr>
      </xdr:nvPicPr>
      <xdr:blipFill>
        <a:blip r:embed="rId3"/>
        <a:stretch>
          <a:fillRect/>
        </a:stretch>
      </xdr:blipFill>
      <xdr:spPr>
        <a:xfrm>
          <a:off x="16323310" y="420144575"/>
          <a:ext cx="20320" cy="19050"/>
        </a:xfrm>
        <a:prstGeom prst="rect">
          <a:avLst/>
        </a:prstGeom>
        <a:noFill/>
        <a:ln w="9525">
          <a:noFill/>
        </a:ln>
      </xdr:spPr>
    </xdr:pic>
    <xdr:clientData/>
  </xdr:twoCellAnchor>
  <xdr:twoCellAnchor editAs="oneCell">
    <xdr:from>
      <xdr:col>16</xdr:col>
      <xdr:colOff>0</xdr:colOff>
      <xdr:row>2872</xdr:row>
      <xdr:rowOff>0</xdr:rowOff>
    </xdr:from>
    <xdr:to>
      <xdr:col>16</xdr:col>
      <xdr:colOff>20320</xdr:colOff>
      <xdr:row>5181</xdr:row>
      <xdr:rowOff>21590</xdr:rowOff>
    </xdr:to>
    <xdr:pic>
      <xdr:nvPicPr>
        <xdr:cNvPr id="18286" name="图片 2"/>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16</xdr:col>
      <xdr:colOff>0</xdr:colOff>
      <xdr:row>2905</xdr:row>
      <xdr:rowOff>0</xdr:rowOff>
    </xdr:from>
    <xdr:to>
      <xdr:col>16</xdr:col>
      <xdr:colOff>20320</xdr:colOff>
      <xdr:row>5181</xdr:row>
      <xdr:rowOff>19685</xdr:rowOff>
    </xdr:to>
    <xdr:pic>
      <xdr:nvPicPr>
        <xdr:cNvPr id="18287" name="图片 5"/>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2908</xdr:row>
      <xdr:rowOff>0</xdr:rowOff>
    </xdr:from>
    <xdr:to>
      <xdr:col>16</xdr:col>
      <xdr:colOff>20320</xdr:colOff>
      <xdr:row>5181</xdr:row>
      <xdr:rowOff>19685</xdr:rowOff>
    </xdr:to>
    <xdr:pic>
      <xdr:nvPicPr>
        <xdr:cNvPr id="18288"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2907</xdr:row>
      <xdr:rowOff>0</xdr:rowOff>
    </xdr:from>
    <xdr:to>
      <xdr:col>16</xdr:col>
      <xdr:colOff>20320</xdr:colOff>
      <xdr:row>5181</xdr:row>
      <xdr:rowOff>20320</xdr:rowOff>
    </xdr:to>
    <xdr:pic>
      <xdr:nvPicPr>
        <xdr:cNvPr id="18289" name="图片 9"/>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2878</xdr:row>
      <xdr:rowOff>0</xdr:rowOff>
    </xdr:from>
    <xdr:to>
      <xdr:col>16</xdr:col>
      <xdr:colOff>20320</xdr:colOff>
      <xdr:row>5181</xdr:row>
      <xdr:rowOff>20320</xdr:rowOff>
    </xdr:to>
    <xdr:pic>
      <xdr:nvPicPr>
        <xdr:cNvPr id="18290"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2898</xdr:row>
      <xdr:rowOff>0</xdr:rowOff>
    </xdr:from>
    <xdr:to>
      <xdr:col>16</xdr:col>
      <xdr:colOff>20320</xdr:colOff>
      <xdr:row>5181</xdr:row>
      <xdr:rowOff>21590</xdr:rowOff>
    </xdr:to>
    <xdr:pic>
      <xdr:nvPicPr>
        <xdr:cNvPr id="18291" name="图片 2"/>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16</xdr:col>
      <xdr:colOff>0</xdr:colOff>
      <xdr:row>2885</xdr:row>
      <xdr:rowOff>0</xdr:rowOff>
    </xdr:from>
    <xdr:to>
      <xdr:col>16</xdr:col>
      <xdr:colOff>20320</xdr:colOff>
      <xdr:row>5181</xdr:row>
      <xdr:rowOff>19685</xdr:rowOff>
    </xdr:to>
    <xdr:pic>
      <xdr:nvPicPr>
        <xdr:cNvPr id="18292"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2897</xdr:row>
      <xdr:rowOff>0</xdr:rowOff>
    </xdr:from>
    <xdr:to>
      <xdr:col>16</xdr:col>
      <xdr:colOff>20320</xdr:colOff>
      <xdr:row>5181</xdr:row>
      <xdr:rowOff>19685</xdr:rowOff>
    </xdr:to>
    <xdr:pic>
      <xdr:nvPicPr>
        <xdr:cNvPr id="18293"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2905</xdr:row>
      <xdr:rowOff>0</xdr:rowOff>
    </xdr:from>
    <xdr:to>
      <xdr:col>16</xdr:col>
      <xdr:colOff>20320</xdr:colOff>
      <xdr:row>5181</xdr:row>
      <xdr:rowOff>20320</xdr:rowOff>
    </xdr:to>
    <xdr:pic>
      <xdr:nvPicPr>
        <xdr:cNvPr id="18294"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2903</xdr:row>
      <xdr:rowOff>0</xdr:rowOff>
    </xdr:from>
    <xdr:to>
      <xdr:col>16</xdr:col>
      <xdr:colOff>20320</xdr:colOff>
      <xdr:row>5181</xdr:row>
      <xdr:rowOff>20320</xdr:rowOff>
    </xdr:to>
    <xdr:pic>
      <xdr:nvPicPr>
        <xdr:cNvPr id="18295"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2891</xdr:row>
      <xdr:rowOff>0</xdr:rowOff>
    </xdr:from>
    <xdr:to>
      <xdr:col>16</xdr:col>
      <xdr:colOff>20320</xdr:colOff>
      <xdr:row>5181</xdr:row>
      <xdr:rowOff>19685</xdr:rowOff>
    </xdr:to>
    <xdr:pic>
      <xdr:nvPicPr>
        <xdr:cNvPr id="18296"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2904</xdr:row>
      <xdr:rowOff>0</xdr:rowOff>
    </xdr:from>
    <xdr:to>
      <xdr:col>16</xdr:col>
      <xdr:colOff>20320</xdr:colOff>
      <xdr:row>5181</xdr:row>
      <xdr:rowOff>20320</xdr:rowOff>
    </xdr:to>
    <xdr:pic>
      <xdr:nvPicPr>
        <xdr:cNvPr id="18297"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2875</xdr:row>
      <xdr:rowOff>0</xdr:rowOff>
    </xdr:from>
    <xdr:to>
      <xdr:col>16</xdr:col>
      <xdr:colOff>20320</xdr:colOff>
      <xdr:row>5181</xdr:row>
      <xdr:rowOff>21590</xdr:rowOff>
    </xdr:to>
    <xdr:pic>
      <xdr:nvPicPr>
        <xdr:cNvPr id="18298" name="图片 5"/>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17</xdr:col>
      <xdr:colOff>0</xdr:colOff>
      <xdr:row>2791</xdr:row>
      <xdr:rowOff>0</xdr:rowOff>
    </xdr:from>
    <xdr:to>
      <xdr:col>17</xdr:col>
      <xdr:colOff>19050</xdr:colOff>
      <xdr:row>2818</xdr:row>
      <xdr:rowOff>19050</xdr:rowOff>
    </xdr:to>
    <xdr:pic>
      <xdr:nvPicPr>
        <xdr:cNvPr id="18299" name="0" descr="0"/>
        <xdr:cNvPicPr>
          <a:picLocks noChangeAspect="1"/>
        </xdr:cNvPicPr>
      </xdr:nvPicPr>
      <xdr:blipFill>
        <a:blip r:embed="rId3"/>
        <a:stretch>
          <a:fillRect/>
        </a:stretch>
      </xdr:blipFill>
      <xdr:spPr>
        <a:xfrm>
          <a:off x="17009110" y="404037800"/>
          <a:ext cx="19050" cy="19050"/>
        </a:xfrm>
        <a:prstGeom prst="rect">
          <a:avLst/>
        </a:prstGeom>
        <a:noFill/>
        <a:ln w="9525">
          <a:noFill/>
        </a:ln>
      </xdr:spPr>
    </xdr:pic>
    <xdr:clientData/>
  </xdr:twoCellAnchor>
  <xdr:twoCellAnchor editAs="oneCell">
    <xdr:from>
      <xdr:col>17</xdr:col>
      <xdr:colOff>0</xdr:colOff>
      <xdr:row>2796</xdr:row>
      <xdr:rowOff>0</xdr:rowOff>
    </xdr:from>
    <xdr:to>
      <xdr:col>17</xdr:col>
      <xdr:colOff>19050</xdr:colOff>
      <xdr:row>2818</xdr:row>
      <xdr:rowOff>20955</xdr:rowOff>
    </xdr:to>
    <xdr:pic>
      <xdr:nvPicPr>
        <xdr:cNvPr id="18300" name="0" descr="0"/>
        <xdr:cNvPicPr>
          <a:picLocks noChangeAspect="1"/>
        </xdr:cNvPicPr>
      </xdr:nvPicPr>
      <xdr:blipFill>
        <a:blip r:embed="rId3"/>
        <a:stretch>
          <a:fillRect/>
        </a:stretch>
      </xdr:blipFill>
      <xdr:spPr>
        <a:xfrm>
          <a:off x="17009110" y="404037800"/>
          <a:ext cx="19050" cy="20955"/>
        </a:xfrm>
        <a:prstGeom prst="rect">
          <a:avLst/>
        </a:prstGeom>
        <a:noFill/>
        <a:ln w="9525">
          <a:noFill/>
        </a:ln>
      </xdr:spPr>
    </xdr:pic>
    <xdr:clientData/>
  </xdr:twoCellAnchor>
  <xdr:twoCellAnchor editAs="oneCell">
    <xdr:from>
      <xdr:col>14</xdr:col>
      <xdr:colOff>617220</xdr:colOff>
      <xdr:row>2883</xdr:row>
      <xdr:rowOff>0</xdr:rowOff>
    </xdr:from>
    <xdr:to>
      <xdr:col>15</xdr:col>
      <xdr:colOff>10795</xdr:colOff>
      <xdr:row>5185</xdr:row>
      <xdr:rowOff>28575</xdr:rowOff>
    </xdr:to>
    <xdr:pic>
      <xdr:nvPicPr>
        <xdr:cNvPr id="18301" name="图片 74"/>
        <xdr:cNvPicPr>
          <a:picLocks noChangeAspect="1"/>
        </xdr:cNvPicPr>
      </xdr:nvPicPr>
      <xdr:blipFill>
        <a:blip r:embed="rId4"/>
        <a:stretch>
          <a:fillRect/>
        </a:stretch>
      </xdr:blipFill>
      <xdr:spPr>
        <a:xfrm>
          <a:off x="15568930" y="420144575"/>
          <a:ext cx="79375" cy="714375"/>
        </a:xfrm>
        <a:prstGeom prst="rect">
          <a:avLst/>
        </a:prstGeom>
        <a:noFill/>
        <a:ln w="9525">
          <a:noFill/>
        </a:ln>
      </xdr:spPr>
    </xdr:pic>
    <xdr:clientData/>
  </xdr:twoCellAnchor>
  <xdr:twoCellAnchor editAs="oneCell">
    <xdr:from>
      <xdr:col>17</xdr:col>
      <xdr:colOff>0</xdr:colOff>
      <xdr:row>2828</xdr:row>
      <xdr:rowOff>0</xdr:rowOff>
    </xdr:from>
    <xdr:to>
      <xdr:col>17</xdr:col>
      <xdr:colOff>20320</xdr:colOff>
      <xdr:row>2828</xdr:row>
      <xdr:rowOff>24130</xdr:rowOff>
    </xdr:to>
    <xdr:pic>
      <xdr:nvPicPr>
        <xdr:cNvPr id="18302" name="图片 5"/>
        <xdr:cNvPicPr>
          <a:picLocks noChangeAspect="1"/>
        </xdr:cNvPicPr>
      </xdr:nvPicPr>
      <xdr:blipFill>
        <a:blip r:embed="rId3"/>
        <a:stretch>
          <a:fillRect/>
        </a:stretch>
      </xdr:blipFill>
      <xdr:spPr>
        <a:xfrm>
          <a:off x="17009110" y="409829000"/>
          <a:ext cx="20320" cy="24130"/>
        </a:xfrm>
        <a:prstGeom prst="rect">
          <a:avLst/>
        </a:prstGeom>
        <a:noFill/>
        <a:ln w="9525">
          <a:noFill/>
        </a:ln>
      </xdr:spPr>
    </xdr:pic>
    <xdr:clientData/>
  </xdr:twoCellAnchor>
  <xdr:twoCellAnchor editAs="oneCell">
    <xdr:from>
      <xdr:col>16</xdr:col>
      <xdr:colOff>0</xdr:colOff>
      <xdr:row>2793</xdr:row>
      <xdr:rowOff>0</xdr:rowOff>
    </xdr:from>
    <xdr:to>
      <xdr:col>16</xdr:col>
      <xdr:colOff>19050</xdr:colOff>
      <xdr:row>2818</xdr:row>
      <xdr:rowOff>19050</xdr:rowOff>
    </xdr:to>
    <xdr:pic>
      <xdr:nvPicPr>
        <xdr:cNvPr id="18303"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2798</xdr:row>
      <xdr:rowOff>0</xdr:rowOff>
    </xdr:from>
    <xdr:to>
      <xdr:col>16</xdr:col>
      <xdr:colOff>19050</xdr:colOff>
      <xdr:row>2818</xdr:row>
      <xdr:rowOff>20955</xdr:rowOff>
    </xdr:to>
    <xdr:pic>
      <xdr:nvPicPr>
        <xdr:cNvPr id="18304"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2885</xdr:row>
      <xdr:rowOff>0</xdr:rowOff>
    </xdr:from>
    <xdr:to>
      <xdr:col>14</xdr:col>
      <xdr:colOff>10795</xdr:colOff>
      <xdr:row>5183</xdr:row>
      <xdr:rowOff>146685</xdr:rowOff>
    </xdr:to>
    <xdr:pic>
      <xdr:nvPicPr>
        <xdr:cNvPr id="18305" name="图片 74"/>
        <xdr:cNvPicPr>
          <a:picLocks noChangeAspect="1"/>
        </xdr:cNvPicPr>
      </xdr:nvPicPr>
      <xdr:blipFill>
        <a:blip r:embed="rId4"/>
        <a:stretch>
          <a:fillRect/>
        </a:stretch>
      </xdr:blipFill>
      <xdr:spPr>
        <a:xfrm>
          <a:off x="14883130" y="420144575"/>
          <a:ext cx="79375" cy="489585"/>
        </a:xfrm>
        <a:prstGeom prst="rect">
          <a:avLst/>
        </a:prstGeom>
        <a:noFill/>
        <a:ln w="9525">
          <a:noFill/>
        </a:ln>
      </xdr:spPr>
    </xdr:pic>
    <xdr:clientData/>
  </xdr:twoCellAnchor>
  <xdr:twoCellAnchor editAs="oneCell">
    <xdr:from>
      <xdr:col>16</xdr:col>
      <xdr:colOff>0</xdr:colOff>
      <xdr:row>2830</xdr:row>
      <xdr:rowOff>0</xdr:rowOff>
    </xdr:from>
    <xdr:to>
      <xdr:col>16</xdr:col>
      <xdr:colOff>20320</xdr:colOff>
      <xdr:row>2830</xdr:row>
      <xdr:rowOff>24130</xdr:rowOff>
    </xdr:to>
    <xdr:pic>
      <xdr:nvPicPr>
        <xdr:cNvPr id="18306" name="图片 5"/>
        <xdr:cNvPicPr>
          <a:picLocks noChangeAspect="1"/>
        </xdr:cNvPicPr>
      </xdr:nvPicPr>
      <xdr:blipFill>
        <a:blip r:embed="rId3"/>
        <a:stretch>
          <a:fillRect/>
        </a:stretch>
      </xdr:blipFill>
      <xdr:spPr>
        <a:xfrm>
          <a:off x="16323310" y="411276800"/>
          <a:ext cx="20320" cy="24130"/>
        </a:xfrm>
        <a:prstGeom prst="rect">
          <a:avLst/>
        </a:prstGeom>
        <a:noFill/>
        <a:ln w="9525">
          <a:noFill/>
        </a:ln>
      </xdr:spPr>
    </xdr:pic>
    <xdr:clientData/>
  </xdr:twoCellAnchor>
  <xdr:twoCellAnchor editAs="oneCell">
    <xdr:from>
      <xdr:col>16</xdr:col>
      <xdr:colOff>0</xdr:colOff>
      <xdr:row>2818</xdr:row>
      <xdr:rowOff>0</xdr:rowOff>
    </xdr:from>
    <xdr:to>
      <xdr:col>16</xdr:col>
      <xdr:colOff>18415</xdr:colOff>
      <xdr:row>2818</xdr:row>
      <xdr:rowOff>21590</xdr:rowOff>
    </xdr:to>
    <xdr:pic>
      <xdr:nvPicPr>
        <xdr:cNvPr id="18307" name="图片 9"/>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2827</xdr:row>
      <xdr:rowOff>0</xdr:rowOff>
    </xdr:from>
    <xdr:to>
      <xdr:col>16</xdr:col>
      <xdr:colOff>18415</xdr:colOff>
      <xdr:row>2827</xdr:row>
      <xdr:rowOff>24130</xdr:rowOff>
    </xdr:to>
    <xdr:pic>
      <xdr:nvPicPr>
        <xdr:cNvPr id="18308" name="图片 2"/>
        <xdr:cNvPicPr>
          <a:picLocks noChangeAspect="1"/>
        </xdr:cNvPicPr>
      </xdr:nvPicPr>
      <xdr:blipFill>
        <a:blip r:embed="rId3"/>
        <a:stretch>
          <a:fillRect/>
        </a:stretch>
      </xdr:blipFill>
      <xdr:spPr>
        <a:xfrm>
          <a:off x="16323310" y="409286075"/>
          <a:ext cx="18415" cy="24130"/>
        </a:xfrm>
        <a:prstGeom prst="rect">
          <a:avLst/>
        </a:prstGeom>
        <a:noFill/>
        <a:ln w="9525">
          <a:noFill/>
        </a:ln>
      </xdr:spPr>
    </xdr:pic>
    <xdr:clientData/>
  </xdr:twoCellAnchor>
  <xdr:twoCellAnchor editAs="oneCell">
    <xdr:from>
      <xdr:col>16</xdr:col>
      <xdr:colOff>0</xdr:colOff>
      <xdr:row>2865</xdr:row>
      <xdr:rowOff>0</xdr:rowOff>
    </xdr:from>
    <xdr:to>
      <xdr:col>16</xdr:col>
      <xdr:colOff>18415</xdr:colOff>
      <xdr:row>5181</xdr:row>
      <xdr:rowOff>21590</xdr:rowOff>
    </xdr:to>
    <xdr:pic>
      <xdr:nvPicPr>
        <xdr:cNvPr id="18309"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2833</xdr:row>
      <xdr:rowOff>0</xdr:rowOff>
    </xdr:from>
    <xdr:to>
      <xdr:col>16</xdr:col>
      <xdr:colOff>18415</xdr:colOff>
      <xdr:row>2833</xdr:row>
      <xdr:rowOff>21590</xdr:rowOff>
    </xdr:to>
    <xdr:pic>
      <xdr:nvPicPr>
        <xdr:cNvPr id="18310" name="图片 2"/>
        <xdr:cNvPicPr>
          <a:picLocks noChangeAspect="1"/>
        </xdr:cNvPicPr>
      </xdr:nvPicPr>
      <xdr:blipFill>
        <a:blip r:embed="rId3"/>
        <a:stretch>
          <a:fillRect/>
        </a:stretch>
      </xdr:blipFill>
      <xdr:spPr>
        <a:xfrm>
          <a:off x="16323310" y="413629475"/>
          <a:ext cx="18415" cy="21590"/>
        </a:xfrm>
        <a:prstGeom prst="rect">
          <a:avLst/>
        </a:prstGeom>
        <a:noFill/>
        <a:ln w="9525">
          <a:noFill/>
        </a:ln>
      </xdr:spPr>
    </xdr:pic>
    <xdr:clientData/>
  </xdr:twoCellAnchor>
  <xdr:twoCellAnchor editAs="oneCell">
    <xdr:from>
      <xdr:col>16</xdr:col>
      <xdr:colOff>0</xdr:colOff>
      <xdr:row>2872</xdr:row>
      <xdr:rowOff>0</xdr:rowOff>
    </xdr:from>
    <xdr:to>
      <xdr:col>16</xdr:col>
      <xdr:colOff>18415</xdr:colOff>
      <xdr:row>5181</xdr:row>
      <xdr:rowOff>21590</xdr:rowOff>
    </xdr:to>
    <xdr:pic>
      <xdr:nvPicPr>
        <xdr:cNvPr id="18311" name="图片 9"/>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2878</xdr:row>
      <xdr:rowOff>0</xdr:rowOff>
    </xdr:from>
    <xdr:to>
      <xdr:col>16</xdr:col>
      <xdr:colOff>18415</xdr:colOff>
      <xdr:row>5181</xdr:row>
      <xdr:rowOff>21590</xdr:rowOff>
    </xdr:to>
    <xdr:pic>
      <xdr:nvPicPr>
        <xdr:cNvPr id="18312"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2906</xdr:row>
      <xdr:rowOff>0</xdr:rowOff>
    </xdr:from>
    <xdr:to>
      <xdr:col>16</xdr:col>
      <xdr:colOff>18415</xdr:colOff>
      <xdr:row>5181</xdr:row>
      <xdr:rowOff>21590</xdr:rowOff>
    </xdr:to>
    <xdr:pic>
      <xdr:nvPicPr>
        <xdr:cNvPr id="18313"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2904</xdr:row>
      <xdr:rowOff>0</xdr:rowOff>
    </xdr:from>
    <xdr:to>
      <xdr:col>16</xdr:col>
      <xdr:colOff>18415</xdr:colOff>
      <xdr:row>5181</xdr:row>
      <xdr:rowOff>21590</xdr:rowOff>
    </xdr:to>
    <xdr:pic>
      <xdr:nvPicPr>
        <xdr:cNvPr id="18314"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2787</xdr:row>
      <xdr:rowOff>0</xdr:rowOff>
    </xdr:from>
    <xdr:to>
      <xdr:col>16</xdr:col>
      <xdr:colOff>18415</xdr:colOff>
      <xdr:row>2818</xdr:row>
      <xdr:rowOff>21590</xdr:rowOff>
    </xdr:to>
    <xdr:pic>
      <xdr:nvPicPr>
        <xdr:cNvPr id="18315" name="图片 5"/>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2771</xdr:row>
      <xdr:rowOff>0</xdr:rowOff>
    </xdr:from>
    <xdr:to>
      <xdr:col>16</xdr:col>
      <xdr:colOff>18415</xdr:colOff>
      <xdr:row>2818</xdr:row>
      <xdr:rowOff>21590</xdr:rowOff>
    </xdr:to>
    <xdr:pic>
      <xdr:nvPicPr>
        <xdr:cNvPr id="18316" name="图片 2"/>
        <xdr:cNvPicPr>
          <a:picLocks noChangeAspect="1"/>
        </xdr:cNvPicPr>
      </xdr:nvPicPr>
      <xdr:blipFill>
        <a:blip r:embed="rId3"/>
        <a:stretch>
          <a:fillRect/>
        </a:stretch>
      </xdr:blipFill>
      <xdr:spPr>
        <a:xfrm>
          <a:off x="16323310" y="404037800"/>
          <a:ext cx="18415" cy="21590"/>
        </a:xfrm>
        <a:prstGeom prst="rect">
          <a:avLst/>
        </a:prstGeom>
        <a:noFill/>
        <a:ln w="9525">
          <a:noFill/>
        </a:ln>
      </xdr:spPr>
    </xdr:pic>
    <xdr:clientData/>
  </xdr:twoCellAnchor>
  <xdr:twoCellAnchor editAs="oneCell">
    <xdr:from>
      <xdr:col>16</xdr:col>
      <xdr:colOff>0</xdr:colOff>
      <xdr:row>2786</xdr:row>
      <xdr:rowOff>0</xdr:rowOff>
    </xdr:from>
    <xdr:to>
      <xdr:col>16</xdr:col>
      <xdr:colOff>18415</xdr:colOff>
      <xdr:row>2818</xdr:row>
      <xdr:rowOff>24130</xdr:rowOff>
    </xdr:to>
    <xdr:pic>
      <xdr:nvPicPr>
        <xdr:cNvPr id="18317" name="图片 2"/>
        <xdr:cNvPicPr>
          <a:picLocks noChangeAspect="1"/>
        </xdr:cNvPicPr>
      </xdr:nvPicPr>
      <xdr:blipFill>
        <a:blip r:embed="rId3"/>
        <a:stretch>
          <a:fillRect/>
        </a:stretch>
      </xdr:blipFill>
      <xdr:spPr>
        <a:xfrm>
          <a:off x="16323310" y="404037800"/>
          <a:ext cx="18415" cy="24130"/>
        </a:xfrm>
        <a:prstGeom prst="rect">
          <a:avLst/>
        </a:prstGeom>
        <a:noFill/>
        <a:ln w="9525">
          <a:noFill/>
        </a:ln>
      </xdr:spPr>
    </xdr:pic>
    <xdr:clientData/>
  </xdr:twoCellAnchor>
  <xdr:twoCellAnchor editAs="oneCell">
    <xdr:from>
      <xdr:col>16</xdr:col>
      <xdr:colOff>0</xdr:colOff>
      <xdr:row>2905</xdr:row>
      <xdr:rowOff>0</xdr:rowOff>
    </xdr:from>
    <xdr:to>
      <xdr:col>16</xdr:col>
      <xdr:colOff>18415</xdr:colOff>
      <xdr:row>5181</xdr:row>
      <xdr:rowOff>21590</xdr:rowOff>
    </xdr:to>
    <xdr:pic>
      <xdr:nvPicPr>
        <xdr:cNvPr id="18318"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19685</xdr:rowOff>
    </xdr:to>
    <xdr:pic>
      <xdr:nvPicPr>
        <xdr:cNvPr id="18319" name="图片 18318"/>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20320</xdr:rowOff>
    </xdr:to>
    <xdr:pic>
      <xdr:nvPicPr>
        <xdr:cNvPr id="18320" name="图片 18319"/>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17780</xdr:rowOff>
    </xdr:to>
    <xdr:pic>
      <xdr:nvPicPr>
        <xdr:cNvPr id="18321"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2872</xdr:row>
      <xdr:rowOff>0</xdr:rowOff>
    </xdr:from>
    <xdr:to>
      <xdr:col>12</xdr:col>
      <xdr:colOff>98425</xdr:colOff>
      <xdr:row>5181</xdr:row>
      <xdr:rowOff>167640</xdr:rowOff>
    </xdr:to>
    <xdr:pic>
      <xdr:nvPicPr>
        <xdr:cNvPr id="18322"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2872</xdr:row>
      <xdr:rowOff>0</xdr:rowOff>
    </xdr:from>
    <xdr:to>
      <xdr:col>12</xdr:col>
      <xdr:colOff>699135</xdr:colOff>
      <xdr:row>5182</xdr:row>
      <xdr:rowOff>3810</xdr:rowOff>
    </xdr:to>
    <xdr:pic>
      <xdr:nvPicPr>
        <xdr:cNvPr id="18323"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19050</xdr:rowOff>
    </xdr:to>
    <xdr:pic>
      <xdr:nvPicPr>
        <xdr:cNvPr id="1832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21590</xdr:rowOff>
    </xdr:to>
    <xdr:pic>
      <xdr:nvPicPr>
        <xdr:cNvPr id="18325"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20955</xdr:rowOff>
    </xdr:to>
    <xdr:pic>
      <xdr:nvPicPr>
        <xdr:cNvPr id="18326"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2872</xdr:row>
      <xdr:rowOff>0</xdr:rowOff>
    </xdr:from>
    <xdr:to>
      <xdr:col>12</xdr:col>
      <xdr:colOff>699135</xdr:colOff>
      <xdr:row>5185</xdr:row>
      <xdr:rowOff>71755</xdr:rowOff>
    </xdr:to>
    <xdr:pic>
      <xdr:nvPicPr>
        <xdr:cNvPr id="18327" name="图片 74"/>
        <xdr:cNvPicPr>
          <a:picLocks noChangeAspect="1"/>
        </xdr:cNvPicPr>
      </xdr:nvPicPr>
      <xdr:blipFill>
        <a:blip r:embed="rId4"/>
        <a:stretch>
          <a:fillRect/>
        </a:stretch>
      </xdr:blipFill>
      <xdr:spPr>
        <a:xfrm>
          <a:off x="11507470" y="420144575"/>
          <a:ext cx="10795" cy="757555"/>
        </a:xfrm>
        <a:prstGeom prst="rect">
          <a:avLst/>
        </a:prstGeom>
        <a:noFill/>
        <a:ln w="9525">
          <a:noFill/>
        </a:ln>
      </xdr:spPr>
    </xdr:pic>
    <xdr:clientData/>
  </xdr:twoCellAnchor>
  <xdr:twoCellAnchor editAs="oneCell">
    <xdr:from>
      <xdr:col>15</xdr:col>
      <xdr:colOff>0</xdr:colOff>
      <xdr:row>2872</xdr:row>
      <xdr:rowOff>0</xdr:rowOff>
    </xdr:from>
    <xdr:to>
      <xdr:col>15</xdr:col>
      <xdr:colOff>19050</xdr:colOff>
      <xdr:row>5181</xdr:row>
      <xdr:rowOff>16510</xdr:rowOff>
    </xdr:to>
    <xdr:pic>
      <xdr:nvPicPr>
        <xdr:cNvPr id="18328"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2872</xdr:row>
      <xdr:rowOff>0</xdr:rowOff>
    </xdr:from>
    <xdr:to>
      <xdr:col>12</xdr:col>
      <xdr:colOff>98425</xdr:colOff>
      <xdr:row>5181</xdr:row>
      <xdr:rowOff>167005</xdr:rowOff>
    </xdr:to>
    <xdr:pic>
      <xdr:nvPicPr>
        <xdr:cNvPr id="18329"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2872</xdr:row>
      <xdr:rowOff>0</xdr:rowOff>
    </xdr:from>
    <xdr:to>
      <xdr:col>12</xdr:col>
      <xdr:colOff>699135</xdr:colOff>
      <xdr:row>5182</xdr:row>
      <xdr:rowOff>5080</xdr:rowOff>
    </xdr:to>
    <xdr:pic>
      <xdr:nvPicPr>
        <xdr:cNvPr id="18330"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2872</xdr:row>
      <xdr:rowOff>0</xdr:rowOff>
    </xdr:from>
    <xdr:to>
      <xdr:col>12</xdr:col>
      <xdr:colOff>699135</xdr:colOff>
      <xdr:row>5183</xdr:row>
      <xdr:rowOff>36195</xdr:rowOff>
    </xdr:to>
    <xdr:pic>
      <xdr:nvPicPr>
        <xdr:cNvPr id="18331"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2871</xdr:row>
      <xdr:rowOff>171450</xdr:rowOff>
    </xdr:from>
    <xdr:to>
      <xdr:col>12</xdr:col>
      <xdr:colOff>699135</xdr:colOff>
      <xdr:row>5182</xdr:row>
      <xdr:rowOff>48260</xdr:rowOff>
    </xdr:to>
    <xdr:pic>
      <xdr:nvPicPr>
        <xdr:cNvPr id="18332"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2872</xdr:row>
      <xdr:rowOff>0</xdr:rowOff>
    </xdr:from>
    <xdr:to>
      <xdr:col>12</xdr:col>
      <xdr:colOff>699135</xdr:colOff>
      <xdr:row>5185</xdr:row>
      <xdr:rowOff>69215</xdr:rowOff>
    </xdr:to>
    <xdr:pic>
      <xdr:nvPicPr>
        <xdr:cNvPr id="18333" name="图片 74"/>
        <xdr:cNvPicPr>
          <a:picLocks noChangeAspect="1"/>
        </xdr:cNvPicPr>
      </xdr:nvPicPr>
      <xdr:blipFill>
        <a:blip r:embed="rId4"/>
        <a:stretch>
          <a:fillRect/>
        </a:stretch>
      </xdr:blipFill>
      <xdr:spPr>
        <a:xfrm>
          <a:off x="11507470" y="420144575"/>
          <a:ext cx="10795" cy="755015"/>
        </a:xfrm>
        <a:prstGeom prst="rect">
          <a:avLst/>
        </a:prstGeom>
        <a:noFill/>
        <a:ln w="9525">
          <a:noFill/>
        </a:ln>
      </xdr:spPr>
    </xdr:pic>
    <xdr:clientData/>
  </xdr:twoCellAnchor>
  <xdr:twoCellAnchor editAs="oneCell">
    <xdr:from>
      <xdr:col>15</xdr:col>
      <xdr:colOff>0</xdr:colOff>
      <xdr:row>2872</xdr:row>
      <xdr:rowOff>0</xdr:rowOff>
    </xdr:from>
    <xdr:to>
      <xdr:col>15</xdr:col>
      <xdr:colOff>20320</xdr:colOff>
      <xdr:row>5181</xdr:row>
      <xdr:rowOff>19685</xdr:rowOff>
    </xdr:to>
    <xdr:pic>
      <xdr:nvPicPr>
        <xdr:cNvPr id="1833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2872</xdr:row>
      <xdr:rowOff>0</xdr:rowOff>
    </xdr:from>
    <xdr:to>
      <xdr:col>15</xdr:col>
      <xdr:colOff>20320</xdr:colOff>
      <xdr:row>5181</xdr:row>
      <xdr:rowOff>20320</xdr:rowOff>
    </xdr:to>
    <xdr:pic>
      <xdr:nvPicPr>
        <xdr:cNvPr id="1833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2876</xdr:row>
      <xdr:rowOff>0</xdr:rowOff>
    </xdr:from>
    <xdr:to>
      <xdr:col>15</xdr:col>
      <xdr:colOff>20320</xdr:colOff>
      <xdr:row>5181</xdr:row>
      <xdr:rowOff>20320</xdr:rowOff>
    </xdr:to>
    <xdr:pic>
      <xdr:nvPicPr>
        <xdr:cNvPr id="18336"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20320</xdr:rowOff>
    </xdr:to>
    <xdr:pic>
      <xdr:nvPicPr>
        <xdr:cNvPr id="1833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2893</xdr:row>
      <xdr:rowOff>0</xdr:rowOff>
    </xdr:from>
    <xdr:to>
      <xdr:col>15</xdr:col>
      <xdr:colOff>20320</xdr:colOff>
      <xdr:row>5181</xdr:row>
      <xdr:rowOff>20320</xdr:rowOff>
    </xdr:to>
    <xdr:pic>
      <xdr:nvPicPr>
        <xdr:cNvPr id="1833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2872</xdr:row>
      <xdr:rowOff>0</xdr:rowOff>
    </xdr:from>
    <xdr:to>
      <xdr:col>15</xdr:col>
      <xdr:colOff>20320</xdr:colOff>
      <xdr:row>5181</xdr:row>
      <xdr:rowOff>24130</xdr:rowOff>
    </xdr:to>
    <xdr:pic>
      <xdr:nvPicPr>
        <xdr:cNvPr id="18339"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19685</xdr:rowOff>
    </xdr:to>
    <xdr:pic>
      <xdr:nvPicPr>
        <xdr:cNvPr id="1834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19050</xdr:rowOff>
    </xdr:to>
    <xdr:pic>
      <xdr:nvPicPr>
        <xdr:cNvPr id="18341"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2872</xdr:row>
      <xdr:rowOff>0</xdr:rowOff>
    </xdr:from>
    <xdr:to>
      <xdr:col>15</xdr:col>
      <xdr:colOff>20320</xdr:colOff>
      <xdr:row>5181</xdr:row>
      <xdr:rowOff>21590</xdr:rowOff>
    </xdr:to>
    <xdr:pic>
      <xdr:nvPicPr>
        <xdr:cNvPr id="18342"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2905</xdr:row>
      <xdr:rowOff>0</xdr:rowOff>
    </xdr:from>
    <xdr:to>
      <xdr:col>15</xdr:col>
      <xdr:colOff>20320</xdr:colOff>
      <xdr:row>5181</xdr:row>
      <xdr:rowOff>19685</xdr:rowOff>
    </xdr:to>
    <xdr:pic>
      <xdr:nvPicPr>
        <xdr:cNvPr id="1834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2908</xdr:row>
      <xdr:rowOff>0</xdr:rowOff>
    </xdr:from>
    <xdr:to>
      <xdr:col>15</xdr:col>
      <xdr:colOff>20320</xdr:colOff>
      <xdr:row>5181</xdr:row>
      <xdr:rowOff>19685</xdr:rowOff>
    </xdr:to>
    <xdr:pic>
      <xdr:nvPicPr>
        <xdr:cNvPr id="1834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20320</xdr:rowOff>
    </xdr:to>
    <xdr:pic>
      <xdr:nvPicPr>
        <xdr:cNvPr id="18345"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2878</xdr:row>
      <xdr:rowOff>0</xdr:rowOff>
    </xdr:from>
    <xdr:to>
      <xdr:col>15</xdr:col>
      <xdr:colOff>20320</xdr:colOff>
      <xdr:row>5181</xdr:row>
      <xdr:rowOff>20320</xdr:rowOff>
    </xdr:to>
    <xdr:pic>
      <xdr:nvPicPr>
        <xdr:cNvPr id="1834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21590</xdr:rowOff>
    </xdr:to>
    <xdr:pic>
      <xdr:nvPicPr>
        <xdr:cNvPr id="1834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2885</xdr:row>
      <xdr:rowOff>0</xdr:rowOff>
    </xdr:from>
    <xdr:to>
      <xdr:col>15</xdr:col>
      <xdr:colOff>20320</xdr:colOff>
      <xdr:row>5181</xdr:row>
      <xdr:rowOff>19685</xdr:rowOff>
    </xdr:to>
    <xdr:pic>
      <xdr:nvPicPr>
        <xdr:cNvPr id="1834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19685</xdr:rowOff>
    </xdr:to>
    <xdr:pic>
      <xdr:nvPicPr>
        <xdr:cNvPr id="1834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2905</xdr:row>
      <xdr:rowOff>0</xdr:rowOff>
    </xdr:from>
    <xdr:to>
      <xdr:col>15</xdr:col>
      <xdr:colOff>20320</xdr:colOff>
      <xdr:row>5181</xdr:row>
      <xdr:rowOff>20320</xdr:rowOff>
    </xdr:to>
    <xdr:pic>
      <xdr:nvPicPr>
        <xdr:cNvPr id="1835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20320</xdr:rowOff>
    </xdr:to>
    <xdr:pic>
      <xdr:nvPicPr>
        <xdr:cNvPr id="1835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2891</xdr:row>
      <xdr:rowOff>0</xdr:rowOff>
    </xdr:from>
    <xdr:to>
      <xdr:col>15</xdr:col>
      <xdr:colOff>20320</xdr:colOff>
      <xdr:row>5181</xdr:row>
      <xdr:rowOff>19685</xdr:rowOff>
    </xdr:to>
    <xdr:pic>
      <xdr:nvPicPr>
        <xdr:cNvPr id="1835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20320</xdr:rowOff>
    </xdr:to>
    <xdr:pic>
      <xdr:nvPicPr>
        <xdr:cNvPr id="1835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2875</xdr:row>
      <xdr:rowOff>0</xdr:rowOff>
    </xdr:from>
    <xdr:to>
      <xdr:col>15</xdr:col>
      <xdr:colOff>20320</xdr:colOff>
      <xdr:row>5181</xdr:row>
      <xdr:rowOff>21590</xdr:rowOff>
    </xdr:to>
    <xdr:pic>
      <xdr:nvPicPr>
        <xdr:cNvPr id="18354"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16</xdr:col>
      <xdr:colOff>0</xdr:colOff>
      <xdr:row>2791</xdr:row>
      <xdr:rowOff>0</xdr:rowOff>
    </xdr:from>
    <xdr:to>
      <xdr:col>16</xdr:col>
      <xdr:colOff>19050</xdr:colOff>
      <xdr:row>2818</xdr:row>
      <xdr:rowOff>19050</xdr:rowOff>
    </xdr:to>
    <xdr:pic>
      <xdr:nvPicPr>
        <xdr:cNvPr id="18355"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2796</xdr:row>
      <xdr:rowOff>0</xdr:rowOff>
    </xdr:from>
    <xdr:to>
      <xdr:col>16</xdr:col>
      <xdr:colOff>19050</xdr:colOff>
      <xdr:row>2818</xdr:row>
      <xdr:rowOff>20955</xdr:rowOff>
    </xdr:to>
    <xdr:pic>
      <xdr:nvPicPr>
        <xdr:cNvPr id="18356"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2883</xdr:row>
      <xdr:rowOff>0</xdr:rowOff>
    </xdr:from>
    <xdr:to>
      <xdr:col>14</xdr:col>
      <xdr:colOff>10795</xdr:colOff>
      <xdr:row>5185</xdr:row>
      <xdr:rowOff>28575</xdr:rowOff>
    </xdr:to>
    <xdr:pic>
      <xdr:nvPicPr>
        <xdr:cNvPr id="18357"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2828</xdr:row>
      <xdr:rowOff>0</xdr:rowOff>
    </xdr:from>
    <xdr:to>
      <xdr:col>16</xdr:col>
      <xdr:colOff>20320</xdr:colOff>
      <xdr:row>2828</xdr:row>
      <xdr:rowOff>24130</xdr:rowOff>
    </xdr:to>
    <xdr:pic>
      <xdr:nvPicPr>
        <xdr:cNvPr id="18358" name="图片 5"/>
        <xdr:cNvPicPr>
          <a:picLocks noChangeAspect="1"/>
        </xdr:cNvPicPr>
      </xdr:nvPicPr>
      <xdr:blipFill>
        <a:blip r:embed="rId3"/>
        <a:stretch>
          <a:fillRect/>
        </a:stretch>
      </xdr:blipFill>
      <xdr:spPr>
        <a:xfrm>
          <a:off x="16323310" y="409829000"/>
          <a:ext cx="20320" cy="24130"/>
        </a:xfrm>
        <a:prstGeom prst="rect">
          <a:avLst/>
        </a:prstGeom>
        <a:noFill/>
        <a:ln w="9525">
          <a:noFill/>
        </a:ln>
      </xdr:spPr>
    </xdr:pic>
    <xdr:clientData/>
  </xdr:twoCellAnchor>
  <xdr:twoCellAnchor editAs="oneCell">
    <xdr:from>
      <xdr:col>15</xdr:col>
      <xdr:colOff>0</xdr:colOff>
      <xdr:row>2793</xdr:row>
      <xdr:rowOff>0</xdr:rowOff>
    </xdr:from>
    <xdr:to>
      <xdr:col>15</xdr:col>
      <xdr:colOff>19050</xdr:colOff>
      <xdr:row>2818</xdr:row>
      <xdr:rowOff>19050</xdr:rowOff>
    </xdr:to>
    <xdr:pic>
      <xdr:nvPicPr>
        <xdr:cNvPr id="18359"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2798</xdr:row>
      <xdr:rowOff>0</xdr:rowOff>
    </xdr:from>
    <xdr:to>
      <xdr:col>15</xdr:col>
      <xdr:colOff>19050</xdr:colOff>
      <xdr:row>2818</xdr:row>
      <xdr:rowOff>20955</xdr:rowOff>
    </xdr:to>
    <xdr:pic>
      <xdr:nvPicPr>
        <xdr:cNvPr id="18360"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2885</xdr:row>
      <xdr:rowOff>0</xdr:rowOff>
    </xdr:from>
    <xdr:to>
      <xdr:col>12</xdr:col>
      <xdr:colOff>699135</xdr:colOff>
      <xdr:row>5183</xdr:row>
      <xdr:rowOff>146685</xdr:rowOff>
    </xdr:to>
    <xdr:pic>
      <xdr:nvPicPr>
        <xdr:cNvPr id="18361" name="图片 74"/>
        <xdr:cNvPicPr>
          <a:picLocks noChangeAspect="1"/>
        </xdr:cNvPicPr>
      </xdr:nvPicPr>
      <xdr:blipFill>
        <a:blip r:embed="rId4"/>
        <a:stretch>
          <a:fillRect/>
        </a:stretch>
      </xdr:blipFill>
      <xdr:spPr>
        <a:xfrm>
          <a:off x="11507470" y="420144575"/>
          <a:ext cx="10795" cy="489585"/>
        </a:xfrm>
        <a:prstGeom prst="rect">
          <a:avLst/>
        </a:prstGeom>
        <a:noFill/>
        <a:ln w="9525">
          <a:noFill/>
        </a:ln>
      </xdr:spPr>
    </xdr:pic>
    <xdr:clientData/>
  </xdr:twoCellAnchor>
  <xdr:twoCellAnchor editAs="oneCell">
    <xdr:from>
      <xdr:col>15</xdr:col>
      <xdr:colOff>0</xdr:colOff>
      <xdr:row>2830</xdr:row>
      <xdr:rowOff>0</xdr:rowOff>
    </xdr:from>
    <xdr:to>
      <xdr:col>15</xdr:col>
      <xdr:colOff>20320</xdr:colOff>
      <xdr:row>2830</xdr:row>
      <xdr:rowOff>24130</xdr:rowOff>
    </xdr:to>
    <xdr:pic>
      <xdr:nvPicPr>
        <xdr:cNvPr id="18362" name="图片 5"/>
        <xdr:cNvPicPr>
          <a:picLocks noChangeAspect="1"/>
        </xdr:cNvPicPr>
      </xdr:nvPicPr>
      <xdr:blipFill>
        <a:blip r:embed="rId3"/>
        <a:stretch>
          <a:fillRect/>
        </a:stretch>
      </xdr:blipFill>
      <xdr:spPr>
        <a:xfrm>
          <a:off x="15637510" y="411276800"/>
          <a:ext cx="20320" cy="24130"/>
        </a:xfrm>
        <a:prstGeom prst="rect">
          <a:avLst/>
        </a:prstGeom>
        <a:noFill/>
        <a:ln w="9525">
          <a:noFill/>
        </a:ln>
      </xdr:spPr>
    </xdr:pic>
    <xdr:clientData/>
  </xdr:twoCellAnchor>
  <xdr:twoCellAnchor editAs="oneCell">
    <xdr:from>
      <xdr:col>15</xdr:col>
      <xdr:colOff>0</xdr:colOff>
      <xdr:row>2818</xdr:row>
      <xdr:rowOff>0</xdr:rowOff>
    </xdr:from>
    <xdr:to>
      <xdr:col>15</xdr:col>
      <xdr:colOff>18415</xdr:colOff>
      <xdr:row>2818</xdr:row>
      <xdr:rowOff>21590</xdr:rowOff>
    </xdr:to>
    <xdr:pic>
      <xdr:nvPicPr>
        <xdr:cNvPr id="18363" name="图片 9"/>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2827</xdr:row>
      <xdr:rowOff>0</xdr:rowOff>
    </xdr:from>
    <xdr:to>
      <xdr:col>15</xdr:col>
      <xdr:colOff>18415</xdr:colOff>
      <xdr:row>2827</xdr:row>
      <xdr:rowOff>24130</xdr:rowOff>
    </xdr:to>
    <xdr:pic>
      <xdr:nvPicPr>
        <xdr:cNvPr id="18364" name="图片 2"/>
        <xdr:cNvPicPr>
          <a:picLocks noChangeAspect="1"/>
        </xdr:cNvPicPr>
      </xdr:nvPicPr>
      <xdr:blipFill>
        <a:blip r:embed="rId3"/>
        <a:stretch>
          <a:fillRect/>
        </a:stretch>
      </xdr:blipFill>
      <xdr:spPr>
        <a:xfrm>
          <a:off x="15637510" y="409286075"/>
          <a:ext cx="18415" cy="24130"/>
        </a:xfrm>
        <a:prstGeom prst="rect">
          <a:avLst/>
        </a:prstGeom>
        <a:noFill/>
        <a:ln w="9525">
          <a:noFill/>
        </a:ln>
      </xdr:spPr>
    </xdr:pic>
    <xdr:clientData/>
  </xdr:twoCellAnchor>
  <xdr:twoCellAnchor editAs="oneCell">
    <xdr:from>
      <xdr:col>15</xdr:col>
      <xdr:colOff>0</xdr:colOff>
      <xdr:row>2865</xdr:row>
      <xdr:rowOff>0</xdr:rowOff>
    </xdr:from>
    <xdr:to>
      <xdr:col>15</xdr:col>
      <xdr:colOff>18415</xdr:colOff>
      <xdr:row>5181</xdr:row>
      <xdr:rowOff>21590</xdr:rowOff>
    </xdr:to>
    <xdr:pic>
      <xdr:nvPicPr>
        <xdr:cNvPr id="18365"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2833</xdr:row>
      <xdr:rowOff>0</xdr:rowOff>
    </xdr:from>
    <xdr:to>
      <xdr:col>15</xdr:col>
      <xdr:colOff>18415</xdr:colOff>
      <xdr:row>2833</xdr:row>
      <xdr:rowOff>21590</xdr:rowOff>
    </xdr:to>
    <xdr:pic>
      <xdr:nvPicPr>
        <xdr:cNvPr id="18366" name="图片 2"/>
        <xdr:cNvPicPr>
          <a:picLocks noChangeAspect="1"/>
        </xdr:cNvPicPr>
      </xdr:nvPicPr>
      <xdr:blipFill>
        <a:blip r:embed="rId3"/>
        <a:stretch>
          <a:fillRect/>
        </a:stretch>
      </xdr:blipFill>
      <xdr:spPr>
        <a:xfrm>
          <a:off x="15637510" y="413629475"/>
          <a:ext cx="18415" cy="21590"/>
        </a:xfrm>
        <a:prstGeom prst="rect">
          <a:avLst/>
        </a:prstGeom>
        <a:noFill/>
        <a:ln w="9525">
          <a:noFill/>
        </a:ln>
      </xdr:spPr>
    </xdr:pic>
    <xdr:clientData/>
  </xdr:twoCellAnchor>
  <xdr:twoCellAnchor editAs="oneCell">
    <xdr:from>
      <xdr:col>15</xdr:col>
      <xdr:colOff>0</xdr:colOff>
      <xdr:row>2872</xdr:row>
      <xdr:rowOff>0</xdr:rowOff>
    </xdr:from>
    <xdr:to>
      <xdr:col>15</xdr:col>
      <xdr:colOff>18415</xdr:colOff>
      <xdr:row>5181</xdr:row>
      <xdr:rowOff>21590</xdr:rowOff>
    </xdr:to>
    <xdr:pic>
      <xdr:nvPicPr>
        <xdr:cNvPr id="18367"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2878</xdr:row>
      <xdr:rowOff>0</xdr:rowOff>
    </xdr:from>
    <xdr:to>
      <xdr:col>15</xdr:col>
      <xdr:colOff>18415</xdr:colOff>
      <xdr:row>5181</xdr:row>
      <xdr:rowOff>21590</xdr:rowOff>
    </xdr:to>
    <xdr:pic>
      <xdr:nvPicPr>
        <xdr:cNvPr id="18368"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2906</xdr:row>
      <xdr:rowOff>0</xdr:rowOff>
    </xdr:from>
    <xdr:to>
      <xdr:col>15</xdr:col>
      <xdr:colOff>18415</xdr:colOff>
      <xdr:row>5181</xdr:row>
      <xdr:rowOff>21590</xdr:rowOff>
    </xdr:to>
    <xdr:pic>
      <xdr:nvPicPr>
        <xdr:cNvPr id="18369"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2904</xdr:row>
      <xdr:rowOff>0</xdr:rowOff>
    </xdr:from>
    <xdr:to>
      <xdr:col>15</xdr:col>
      <xdr:colOff>18415</xdr:colOff>
      <xdr:row>5181</xdr:row>
      <xdr:rowOff>21590</xdr:rowOff>
    </xdr:to>
    <xdr:pic>
      <xdr:nvPicPr>
        <xdr:cNvPr id="18370"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2787</xdr:row>
      <xdr:rowOff>0</xdr:rowOff>
    </xdr:from>
    <xdr:to>
      <xdr:col>15</xdr:col>
      <xdr:colOff>18415</xdr:colOff>
      <xdr:row>2818</xdr:row>
      <xdr:rowOff>21590</xdr:rowOff>
    </xdr:to>
    <xdr:pic>
      <xdr:nvPicPr>
        <xdr:cNvPr id="18371"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2771</xdr:row>
      <xdr:rowOff>0</xdr:rowOff>
    </xdr:from>
    <xdr:to>
      <xdr:col>15</xdr:col>
      <xdr:colOff>18415</xdr:colOff>
      <xdr:row>2818</xdr:row>
      <xdr:rowOff>21590</xdr:rowOff>
    </xdr:to>
    <xdr:pic>
      <xdr:nvPicPr>
        <xdr:cNvPr id="18372"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2786</xdr:row>
      <xdr:rowOff>0</xdr:rowOff>
    </xdr:from>
    <xdr:to>
      <xdr:col>15</xdr:col>
      <xdr:colOff>18415</xdr:colOff>
      <xdr:row>2818</xdr:row>
      <xdr:rowOff>24130</xdr:rowOff>
    </xdr:to>
    <xdr:pic>
      <xdr:nvPicPr>
        <xdr:cNvPr id="18373"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2905</xdr:row>
      <xdr:rowOff>0</xdr:rowOff>
    </xdr:from>
    <xdr:to>
      <xdr:col>15</xdr:col>
      <xdr:colOff>18415</xdr:colOff>
      <xdr:row>5181</xdr:row>
      <xdr:rowOff>21590</xdr:rowOff>
    </xdr:to>
    <xdr:pic>
      <xdr:nvPicPr>
        <xdr:cNvPr id="18374"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16</xdr:col>
      <xdr:colOff>0</xdr:colOff>
      <xdr:row>2764</xdr:row>
      <xdr:rowOff>0</xdr:rowOff>
    </xdr:from>
    <xdr:to>
      <xdr:col>16</xdr:col>
      <xdr:colOff>19050</xdr:colOff>
      <xdr:row>2818</xdr:row>
      <xdr:rowOff>19050</xdr:rowOff>
    </xdr:to>
    <xdr:pic>
      <xdr:nvPicPr>
        <xdr:cNvPr id="18375" name="0" descr="0"/>
        <xdr:cNvPicPr>
          <a:picLocks noChangeAspect="1"/>
        </xdr:cNvPicPr>
      </xdr:nvPicPr>
      <xdr:blipFill>
        <a:blip r:embed="rId3"/>
        <a:stretch>
          <a:fillRect/>
        </a:stretch>
      </xdr:blipFill>
      <xdr:spPr>
        <a:xfrm>
          <a:off x="16323310" y="404037800"/>
          <a:ext cx="19050" cy="19050"/>
        </a:xfrm>
        <a:prstGeom prst="rect">
          <a:avLst/>
        </a:prstGeom>
        <a:noFill/>
        <a:ln w="9525">
          <a:noFill/>
        </a:ln>
      </xdr:spPr>
    </xdr:pic>
    <xdr:clientData/>
  </xdr:twoCellAnchor>
  <xdr:twoCellAnchor editAs="oneCell">
    <xdr:from>
      <xdr:col>16</xdr:col>
      <xdr:colOff>0</xdr:colOff>
      <xdr:row>2769</xdr:row>
      <xdr:rowOff>0</xdr:rowOff>
    </xdr:from>
    <xdr:to>
      <xdr:col>16</xdr:col>
      <xdr:colOff>19050</xdr:colOff>
      <xdr:row>2818</xdr:row>
      <xdr:rowOff>20955</xdr:rowOff>
    </xdr:to>
    <xdr:pic>
      <xdr:nvPicPr>
        <xdr:cNvPr id="18376"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2855</xdr:row>
      <xdr:rowOff>0</xdr:rowOff>
    </xdr:from>
    <xdr:to>
      <xdr:col>14</xdr:col>
      <xdr:colOff>10795</xdr:colOff>
      <xdr:row>5185</xdr:row>
      <xdr:rowOff>28575</xdr:rowOff>
    </xdr:to>
    <xdr:pic>
      <xdr:nvPicPr>
        <xdr:cNvPr id="18377"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2800</xdr:row>
      <xdr:rowOff>0</xdr:rowOff>
    </xdr:from>
    <xdr:to>
      <xdr:col>16</xdr:col>
      <xdr:colOff>20320</xdr:colOff>
      <xdr:row>2818</xdr:row>
      <xdr:rowOff>24130</xdr:rowOff>
    </xdr:to>
    <xdr:pic>
      <xdr:nvPicPr>
        <xdr:cNvPr id="18378"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2766</xdr:row>
      <xdr:rowOff>0</xdr:rowOff>
    </xdr:from>
    <xdr:to>
      <xdr:col>15</xdr:col>
      <xdr:colOff>19050</xdr:colOff>
      <xdr:row>2818</xdr:row>
      <xdr:rowOff>19050</xdr:rowOff>
    </xdr:to>
    <xdr:pic>
      <xdr:nvPicPr>
        <xdr:cNvPr id="18379"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2771</xdr:row>
      <xdr:rowOff>0</xdr:rowOff>
    </xdr:from>
    <xdr:to>
      <xdr:col>15</xdr:col>
      <xdr:colOff>19050</xdr:colOff>
      <xdr:row>2818</xdr:row>
      <xdr:rowOff>20955</xdr:rowOff>
    </xdr:to>
    <xdr:pic>
      <xdr:nvPicPr>
        <xdr:cNvPr id="18380"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2857</xdr:row>
      <xdr:rowOff>0</xdr:rowOff>
    </xdr:from>
    <xdr:to>
      <xdr:col>12</xdr:col>
      <xdr:colOff>699135</xdr:colOff>
      <xdr:row>5185</xdr:row>
      <xdr:rowOff>13335</xdr:rowOff>
    </xdr:to>
    <xdr:pic>
      <xdr:nvPicPr>
        <xdr:cNvPr id="18381"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2802</xdr:row>
      <xdr:rowOff>0</xdr:rowOff>
    </xdr:from>
    <xdr:to>
      <xdr:col>15</xdr:col>
      <xdr:colOff>20320</xdr:colOff>
      <xdr:row>2818</xdr:row>
      <xdr:rowOff>24130</xdr:rowOff>
    </xdr:to>
    <xdr:pic>
      <xdr:nvPicPr>
        <xdr:cNvPr id="18382"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13</xdr:col>
      <xdr:colOff>617220</xdr:colOff>
      <xdr:row>2890</xdr:row>
      <xdr:rowOff>0</xdr:rowOff>
    </xdr:from>
    <xdr:to>
      <xdr:col>14</xdr:col>
      <xdr:colOff>10795</xdr:colOff>
      <xdr:row>5185</xdr:row>
      <xdr:rowOff>28575</xdr:rowOff>
    </xdr:to>
    <xdr:pic>
      <xdr:nvPicPr>
        <xdr:cNvPr id="18383"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2895</xdr:row>
      <xdr:rowOff>0</xdr:rowOff>
    </xdr:from>
    <xdr:to>
      <xdr:col>16</xdr:col>
      <xdr:colOff>20320</xdr:colOff>
      <xdr:row>5181</xdr:row>
      <xdr:rowOff>24130</xdr:rowOff>
    </xdr:to>
    <xdr:pic>
      <xdr:nvPicPr>
        <xdr:cNvPr id="18384"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2892</xdr:row>
      <xdr:rowOff>0</xdr:rowOff>
    </xdr:from>
    <xdr:to>
      <xdr:col>12</xdr:col>
      <xdr:colOff>699135</xdr:colOff>
      <xdr:row>5185</xdr:row>
      <xdr:rowOff>13335</xdr:rowOff>
    </xdr:to>
    <xdr:pic>
      <xdr:nvPicPr>
        <xdr:cNvPr id="18385"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24130</xdr:rowOff>
    </xdr:to>
    <xdr:pic>
      <xdr:nvPicPr>
        <xdr:cNvPr id="18386"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16</xdr:col>
      <xdr:colOff>0</xdr:colOff>
      <xdr:row>2894</xdr:row>
      <xdr:rowOff>0</xdr:rowOff>
    </xdr:from>
    <xdr:to>
      <xdr:col>16</xdr:col>
      <xdr:colOff>19050</xdr:colOff>
      <xdr:row>5181</xdr:row>
      <xdr:rowOff>19050</xdr:rowOff>
    </xdr:to>
    <xdr:pic>
      <xdr:nvPicPr>
        <xdr:cNvPr id="18387"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2899</xdr:row>
      <xdr:rowOff>0</xdr:rowOff>
    </xdr:from>
    <xdr:to>
      <xdr:col>16</xdr:col>
      <xdr:colOff>19050</xdr:colOff>
      <xdr:row>5181</xdr:row>
      <xdr:rowOff>20955</xdr:rowOff>
    </xdr:to>
    <xdr:pic>
      <xdr:nvPicPr>
        <xdr:cNvPr id="18388"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2708</xdr:row>
      <xdr:rowOff>0</xdr:rowOff>
    </xdr:from>
    <xdr:to>
      <xdr:col>14</xdr:col>
      <xdr:colOff>10795</xdr:colOff>
      <xdr:row>2818</xdr:row>
      <xdr:rowOff>714375</xdr:rowOff>
    </xdr:to>
    <xdr:pic>
      <xdr:nvPicPr>
        <xdr:cNvPr id="18389"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2899</xdr:row>
      <xdr:rowOff>0</xdr:rowOff>
    </xdr:from>
    <xdr:to>
      <xdr:col>16</xdr:col>
      <xdr:colOff>20320</xdr:colOff>
      <xdr:row>5181</xdr:row>
      <xdr:rowOff>24130</xdr:rowOff>
    </xdr:to>
    <xdr:pic>
      <xdr:nvPicPr>
        <xdr:cNvPr id="18390"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2896</xdr:row>
      <xdr:rowOff>0</xdr:rowOff>
    </xdr:from>
    <xdr:to>
      <xdr:col>15</xdr:col>
      <xdr:colOff>19050</xdr:colOff>
      <xdr:row>5181</xdr:row>
      <xdr:rowOff>19050</xdr:rowOff>
    </xdr:to>
    <xdr:pic>
      <xdr:nvPicPr>
        <xdr:cNvPr id="18391"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2901</xdr:row>
      <xdr:rowOff>0</xdr:rowOff>
    </xdr:from>
    <xdr:to>
      <xdr:col>15</xdr:col>
      <xdr:colOff>19050</xdr:colOff>
      <xdr:row>5181</xdr:row>
      <xdr:rowOff>20955</xdr:rowOff>
    </xdr:to>
    <xdr:pic>
      <xdr:nvPicPr>
        <xdr:cNvPr id="1839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2710</xdr:row>
      <xdr:rowOff>0</xdr:rowOff>
    </xdr:from>
    <xdr:to>
      <xdr:col>12</xdr:col>
      <xdr:colOff>699135</xdr:colOff>
      <xdr:row>2818</xdr:row>
      <xdr:rowOff>699135</xdr:rowOff>
    </xdr:to>
    <xdr:pic>
      <xdr:nvPicPr>
        <xdr:cNvPr id="18393"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19685</xdr:rowOff>
    </xdr:to>
    <xdr:pic>
      <xdr:nvPicPr>
        <xdr:cNvPr id="18394" name="图片 18393"/>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20320</xdr:rowOff>
    </xdr:to>
    <xdr:pic>
      <xdr:nvPicPr>
        <xdr:cNvPr id="18395" name="图片 18394"/>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17780</xdr:rowOff>
    </xdr:to>
    <xdr:pic>
      <xdr:nvPicPr>
        <xdr:cNvPr id="18396"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2886</xdr:row>
      <xdr:rowOff>0</xdr:rowOff>
    </xdr:from>
    <xdr:to>
      <xdr:col>12</xdr:col>
      <xdr:colOff>98425</xdr:colOff>
      <xdr:row>5181</xdr:row>
      <xdr:rowOff>167640</xdr:rowOff>
    </xdr:to>
    <xdr:pic>
      <xdr:nvPicPr>
        <xdr:cNvPr id="18397"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2886</xdr:row>
      <xdr:rowOff>0</xdr:rowOff>
    </xdr:from>
    <xdr:to>
      <xdr:col>12</xdr:col>
      <xdr:colOff>699135</xdr:colOff>
      <xdr:row>5182</xdr:row>
      <xdr:rowOff>3810</xdr:rowOff>
    </xdr:to>
    <xdr:pic>
      <xdr:nvPicPr>
        <xdr:cNvPr id="18398"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19050</xdr:rowOff>
    </xdr:to>
    <xdr:pic>
      <xdr:nvPicPr>
        <xdr:cNvPr id="18399"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21590</xdr:rowOff>
    </xdr:to>
    <xdr:pic>
      <xdr:nvPicPr>
        <xdr:cNvPr id="18400"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20955</xdr:rowOff>
    </xdr:to>
    <xdr:pic>
      <xdr:nvPicPr>
        <xdr:cNvPr id="18401"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2886</xdr:row>
      <xdr:rowOff>0</xdr:rowOff>
    </xdr:from>
    <xdr:to>
      <xdr:col>12</xdr:col>
      <xdr:colOff>699135</xdr:colOff>
      <xdr:row>5186</xdr:row>
      <xdr:rowOff>98425</xdr:rowOff>
    </xdr:to>
    <xdr:pic>
      <xdr:nvPicPr>
        <xdr:cNvPr id="18402" name="图片 74"/>
        <xdr:cNvPicPr>
          <a:picLocks noChangeAspect="1"/>
        </xdr:cNvPicPr>
      </xdr:nvPicPr>
      <xdr:blipFill>
        <a:blip r:embed="rId4"/>
        <a:stretch>
          <a:fillRect/>
        </a:stretch>
      </xdr:blipFill>
      <xdr:spPr>
        <a:xfrm>
          <a:off x="11507470" y="420144575"/>
          <a:ext cx="10795" cy="955675"/>
        </a:xfrm>
        <a:prstGeom prst="rect">
          <a:avLst/>
        </a:prstGeom>
        <a:noFill/>
        <a:ln w="9525">
          <a:noFill/>
        </a:ln>
      </xdr:spPr>
    </xdr:pic>
    <xdr:clientData/>
  </xdr:twoCellAnchor>
  <xdr:twoCellAnchor editAs="oneCell">
    <xdr:from>
      <xdr:col>15</xdr:col>
      <xdr:colOff>0</xdr:colOff>
      <xdr:row>2886</xdr:row>
      <xdr:rowOff>0</xdr:rowOff>
    </xdr:from>
    <xdr:to>
      <xdr:col>15</xdr:col>
      <xdr:colOff>19050</xdr:colOff>
      <xdr:row>5181</xdr:row>
      <xdr:rowOff>16510</xdr:rowOff>
    </xdr:to>
    <xdr:pic>
      <xdr:nvPicPr>
        <xdr:cNvPr id="18403"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2886</xdr:row>
      <xdr:rowOff>0</xdr:rowOff>
    </xdr:from>
    <xdr:to>
      <xdr:col>12</xdr:col>
      <xdr:colOff>98425</xdr:colOff>
      <xdr:row>5181</xdr:row>
      <xdr:rowOff>167005</xdr:rowOff>
    </xdr:to>
    <xdr:pic>
      <xdr:nvPicPr>
        <xdr:cNvPr id="18404"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2886</xdr:row>
      <xdr:rowOff>0</xdr:rowOff>
    </xdr:from>
    <xdr:to>
      <xdr:col>12</xdr:col>
      <xdr:colOff>699135</xdr:colOff>
      <xdr:row>5182</xdr:row>
      <xdr:rowOff>5080</xdr:rowOff>
    </xdr:to>
    <xdr:pic>
      <xdr:nvPicPr>
        <xdr:cNvPr id="18405"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2886</xdr:row>
      <xdr:rowOff>0</xdr:rowOff>
    </xdr:from>
    <xdr:to>
      <xdr:col>12</xdr:col>
      <xdr:colOff>699135</xdr:colOff>
      <xdr:row>5183</xdr:row>
      <xdr:rowOff>36195</xdr:rowOff>
    </xdr:to>
    <xdr:pic>
      <xdr:nvPicPr>
        <xdr:cNvPr id="18406"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2885</xdr:row>
      <xdr:rowOff>171450</xdr:rowOff>
    </xdr:from>
    <xdr:to>
      <xdr:col>12</xdr:col>
      <xdr:colOff>699135</xdr:colOff>
      <xdr:row>5182</xdr:row>
      <xdr:rowOff>48260</xdr:rowOff>
    </xdr:to>
    <xdr:pic>
      <xdr:nvPicPr>
        <xdr:cNvPr id="18407"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2886</xdr:row>
      <xdr:rowOff>0</xdr:rowOff>
    </xdr:from>
    <xdr:to>
      <xdr:col>12</xdr:col>
      <xdr:colOff>699135</xdr:colOff>
      <xdr:row>5186</xdr:row>
      <xdr:rowOff>95885</xdr:rowOff>
    </xdr:to>
    <xdr:pic>
      <xdr:nvPicPr>
        <xdr:cNvPr id="18408" name="图片 74"/>
        <xdr:cNvPicPr>
          <a:picLocks noChangeAspect="1"/>
        </xdr:cNvPicPr>
      </xdr:nvPicPr>
      <xdr:blipFill>
        <a:blip r:embed="rId4"/>
        <a:stretch>
          <a:fillRect/>
        </a:stretch>
      </xdr:blipFill>
      <xdr:spPr>
        <a:xfrm>
          <a:off x="11507470" y="420144575"/>
          <a:ext cx="10795" cy="953135"/>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19685</xdr:rowOff>
    </xdr:to>
    <xdr:pic>
      <xdr:nvPicPr>
        <xdr:cNvPr id="1840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20320</xdr:rowOff>
    </xdr:to>
    <xdr:pic>
      <xdr:nvPicPr>
        <xdr:cNvPr id="1841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20320</xdr:rowOff>
    </xdr:to>
    <xdr:pic>
      <xdr:nvPicPr>
        <xdr:cNvPr id="18411"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24130</xdr:rowOff>
    </xdr:to>
    <xdr:pic>
      <xdr:nvPicPr>
        <xdr:cNvPr id="18412"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2896</xdr:row>
      <xdr:rowOff>0</xdr:rowOff>
    </xdr:from>
    <xdr:to>
      <xdr:col>15</xdr:col>
      <xdr:colOff>20320</xdr:colOff>
      <xdr:row>5181</xdr:row>
      <xdr:rowOff>19685</xdr:rowOff>
    </xdr:to>
    <xdr:pic>
      <xdr:nvPicPr>
        <xdr:cNvPr id="1841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2896</xdr:row>
      <xdr:rowOff>0</xdr:rowOff>
    </xdr:from>
    <xdr:to>
      <xdr:col>15</xdr:col>
      <xdr:colOff>20320</xdr:colOff>
      <xdr:row>5181</xdr:row>
      <xdr:rowOff>20320</xdr:rowOff>
    </xdr:to>
    <xdr:pic>
      <xdr:nvPicPr>
        <xdr:cNvPr id="1841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2896</xdr:row>
      <xdr:rowOff>0</xdr:rowOff>
    </xdr:from>
    <xdr:to>
      <xdr:col>15</xdr:col>
      <xdr:colOff>20320</xdr:colOff>
      <xdr:row>5181</xdr:row>
      <xdr:rowOff>19050</xdr:rowOff>
    </xdr:to>
    <xdr:pic>
      <xdr:nvPicPr>
        <xdr:cNvPr id="18415"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20320</xdr:rowOff>
    </xdr:to>
    <xdr:pic>
      <xdr:nvPicPr>
        <xdr:cNvPr id="1841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21590</xdr:rowOff>
    </xdr:to>
    <xdr:pic>
      <xdr:nvPicPr>
        <xdr:cNvPr id="1841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2895</xdr:row>
      <xdr:rowOff>0</xdr:rowOff>
    </xdr:from>
    <xdr:to>
      <xdr:col>15</xdr:col>
      <xdr:colOff>20320</xdr:colOff>
      <xdr:row>5181</xdr:row>
      <xdr:rowOff>19685</xdr:rowOff>
    </xdr:to>
    <xdr:pic>
      <xdr:nvPicPr>
        <xdr:cNvPr id="1841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20320</xdr:rowOff>
    </xdr:to>
    <xdr:pic>
      <xdr:nvPicPr>
        <xdr:cNvPr id="184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19685</xdr:rowOff>
    </xdr:to>
    <xdr:pic>
      <xdr:nvPicPr>
        <xdr:cNvPr id="1842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20320</xdr:rowOff>
    </xdr:to>
    <xdr:pic>
      <xdr:nvPicPr>
        <xdr:cNvPr id="1842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19050</xdr:rowOff>
    </xdr:to>
    <xdr:pic>
      <xdr:nvPicPr>
        <xdr:cNvPr id="1842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2703</xdr:row>
      <xdr:rowOff>0</xdr:rowOff>
    </xdr:from>
    <xdr:to>
      <xdr:col>15</xdr:col>
      <xdr:colOff>20320</xdr:colOff>
      <xdr:row>2818</xdr:row>
      <xdr:rowOff>20320</xdr:rowOff>
    </xdr:to>
    <xdr:pic>
      <xdr:nvPicPr>
        <xdr:cNvPr id="1842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19685</xdr:rowOff>
    </xdr:to>
    <xdr:pic>
      <xdr:nvPicPr>
        <xdr:cNvPr id="1842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2716</xdr:row>
      <xdr:rowOff>0</xdr:rowOff>
    </xdr:from>
    <xdr:to>
      <xdr:col>15</xdr:col>
      <xdr:colOff>20320</xdr:colOff>
      <xdr:row>2818</xdr:row>
      <xdr:rowOff>20320</xdr:rowOff>
    </xdr:to>
    <xdr:pic>
      <xdr:nvPicPr>
        <xdr:cNvPr id="1842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20320</xdr:rowOff>
    </xdr:to>
    <xdr:pic>
      <xdr:nvPicPr>
        <xdr:cNvPr id="184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20320</xdr:rowOff>
    </xdr:to>
    <xdr:pic>
      <xdr:nvPicPr>
        <xdr:cNvPr id="1842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2892</xdr:row>
      <xdr:rowOff>0</xdr:rowOff>
    </xdr:from>
    <xdr:to>
      <xdr:col>15</xdr:col>
      <xdr:colOff>20320</xdr:colOff>
      <xdr:row>5181</xdr:row>
      <xdr:rowOff>20320</xdr:rowOff>
    </xdr:to>
    <xdr:pic>
      <xdr:nvPicPr>
        <xdr:cNvPr id="1842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2739</xdr:row>
      <xdr:rowOff>0</xdr:rowOff>
    </xdr:from>
    <xdr:to>
      <xdr:col>15</xdr:col>
      <xdr:colOff>20320</xdr:colOff>
      <xdr:row>2818</xdr:row>
      <xdr:rowOff>20320</xdr:rowOff>
    </xdr:to>
    <xdr:pic>
      <xdr:nvPicPr>
        <xdr:cNvPr id="1842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2742</xdr:row>
      <xdr:rowOff>0</xdr:rowOff>
    </xdr:from>
    <xdr:to>
      <xdr:col>15</xdr:col>
      <xdr:colOff>20320</xdr:colOff>
      <xdr:row>2818</xdr:row>
      <xdr:rowOff>20320</xdr:rowOff>
    </xdr:to>
    <xdr:pic>
      <xdr:nvPicPr>
        <xdr:cNvPr id="1843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2773</xdr:row>
      <xdr:rowOff>0</xdr:rowOff>
    </xdr:from>
    <xdr:to>
      <xdr:col>15</xdr:col>
      <xdr:colOff>20320</xdr:colOff>
      <xdr:row>2818</xdr:row>
      <xdr:rowOff>19685</xdr:rowOff>
    </xdr:to>
    <xdr:pic>
      <xdr:nvPicPr>
        <xdr:cNvPr id="18431"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2774</xdr:row>
      <xdr:rowOff>0</xdr:rowOff>
    </xdr:from>
    <xdr:to>
      <xdr:col>15</xdr:col>
      <xdr:colOff>20320</xdr:colOff>
      <xdr:row>2818</xdr:row>
      <xdr:rowOff>19050</xdr:rowOff>
    </xdr:to>
    <xdr:pic>
      <xdr:nvPicPr>
        <xdr:cNvPr id="18432"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2754</xdr:row>
      <xdr:rowOff>0</xdr:rowOff>
    </xdr:from>
    <xdr:to>
      <xdr:col>15</xdr:col>
      <xdr:colOff>20320</xdr:colOff>
      <xdr:row>2818</xdr:row>
      <xdr:rowOff>20320</xdr:rowOff>
    </xdr:to>
    <xdr:pic>
      <xdr:nvPicPr>
        <xdr:cNvPr id="18433"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21590</xdr:rowOff>
    </xdr:to>
    <xdr:pic>
      <xdr:nvPicPr>
        <xdr:cNvPr id="18434"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2774</xdr:row>
      <xdr:rowOff>0</xdr:rowOff>
    </xdr:from>
    <xdr:to>
      <xdr:col>15</xdr:col>
      <xdr:colOff>20320</xdr:colOff>
      <xdr:row>2818</xdr:row>
      <xdr:rowOff>20320</xdr:rowOff>
    </xdr:to>
    <xdr:pic>
      <xdr:nvPicPr>
        <xdr:cNvPr id="1843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2747</xdr:row>
      <xdr:rowOff>0</xdr:rowOff>
    </xdr:from>
    <xdr:to>
      <xdr:col>15</xdr:col>
      <xdr:colOff>20320</xdr:colOff>
      <xdr:row>2818</xdr:row>
      <xdr:rowOff>20320</xdr:rowOff>
    </xdr:to>
    <xdr:pic>
      <xdr:nvPicPr>
        <xdr:cNvPr id="18436"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19050</xdr:rowOff>
    </xdr:to>
    <xdr:pic>
      <xdr:nvPicPr>
        <xdr:cNvPr id="1843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2755</xdr:row>
      <xdr:rowOff>0</xdr:rowOff>
    </xdr:from>
    <xdr:to>
      <xdr:col>15</xdr:col>
      <xdr:colOff>20320</xdr:colOff>
      <xdr:row>2818</xdr:row>
      <xdr:rowOff>20320</xdr:rowOff>
    </xdr:to>
    <xdr:pic>
      <xdr:nvPicPr>
        <xdr:cNvPr id="18438"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20955</xdr:rowOff>
    </xdr:to>
    <xdr:pic>
      <xdr:nvPicPr>
        <xdr:cNvPr id="18439"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2773</xdr:row>
      <xdr:rowOff>0</xdr:rowOff>
    </xdr:from>
    <xdr:to>
      <xdr:col>15</xdr:col>
      <xdr:colOff>20320</xdr:colOff>
      <xdr:row>2818</xdr:row>
      <xdr:rowOff>20320</xdr:rowOff>
    </xdr:to>
    <xdr:pic>
      <xdr:nvPicPr>
        <xdr:cNvPr id="18440"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2766</xdr:row>
      <xdr:rowOff>0</xdr:rowOff>
    </xdr:from>
    <xdr:to>
      <xdr:col>15</xdr:col>
      <xdr:colOff>20320</xdr:colOff>
      <xdr:row>2818</xdr:row>
      <xdr:rowOff>20320</xdr:rowOff>
    </xdr:to>
    <xdr:pic>
      <xdr:nvPicPr>
        <xdr:cNvPr id="184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2758</xdr:row>
      <xdr:rowOff>0</xdr:rowOff>
    </xdr:from>
    <xdr:to>
      <xdr:col>15</xdr:col>
      <xdr:colOff>20320</xdr:colOff>
      <xdr:row>2818</xdr:row>
      <xdr:rowOff>19050</xdr:rowOff>
    </xdr:to>
    <xdr:pic>
      <xdr:nvPicPr>
        <xdr:cNvPr id="18442"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20320</xdr:rowOff>
    </xdr:to>
    <xdr:pic>
      <xdr:nvPicPr>
        <xdr:cNvPr id="1844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19685</xdr:rowOff>
    </xdr:to>
    <xdr:pic>
      <xdr:nvPicPr>
        <xdr:cNvPr id="1844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2791</xdr:row>
      <xdr:rowOff>0</xdr:rowOff>
    </xdr:from>
    <xdr:to>
      <xdr:col>15</xdr:col>
      <xdr:colOff>20320</xdr:colOff>
      <xdr:row>2818</xdr:row>
      <xdr:rowOff>20320</xdr:rowOff>
    </xdr:to>
    <xdr:pic>
      <xdr:nvPicPr>
        <xdr:cNvPr id="18445"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2792</xdr:row>
      <xdr:rowOff>0</xdr:rowOff>
    </xdr:from>
    <xdr:to>
      <xdr:col>15</xdr:col>
      <xdr:colOff>20320</xdr:colOff>
      <xdr:row>2818</xdr:row>
      <xdr:rowOff>20320</xdr:rowOff>
    </xdr:to>
    <xdr:pic>
      <xdr:nvPicPr>
        <xdr:cNvPr id="1844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2794</xdr:row>
      <xdr:rowOff>0</xdr:rowOff>
    </xdr:from>
    <xdr:to>
      <xdr:col>15</xdr:col>
      <xdr:colOff>20320</xdr:colOff>
      <xdr:row>2818</xdr:row>
      <xdr:rowOff>20320</xdr:rowOff>
    </xdr:to>
    <xdr:pic>
      <xdr:nvPicPr>
        <xdr:cNvPr id="1844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2783</xdr:row>
      <xdr:rowOff>0</xdr:rowOff>
    </xdr:from>
    <xdr:to>
      <xdr:col>15</xdr:col>
      <xdr:colOff>20320</xdr:colOff>
      <xdr:row>2818</xdr:row>
      <xdr:rowOff>20320</xdr:rowOff>
    </xdr:to>
    <xdr:pic>
      <xdr:nvPicPr>
        <xdr:cNvPr id="1844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2788</xdr:row>
      <xdr:rowOff>0</xdr:rowOff>
    </xdr:from>
    <xdr:to>
      <xdr:col>15</xdr:col>
      <xdr:colOff>20320</xdr:colOff>
      <xdr:row>2818</xdr:row>
      <xdr:rowOff>20320</xdr:rowOff>
    </xdr:to>
    <xdr:pic>
      <xdr:nvPicPr>
        <xdr:cNvPr id="1844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2798</xdr:row>
      <xdr:rowOff>0</xdr:rowOff>
    </xdr:from>
    <xdr:to>
      <xdr:col>15</xdr:col>
      <xdr:colOff>20320</xdr:colOff>
      <xdr:row>2818</xdr:row>
      <xdr:rowOff>20320</xdr:rowOff>
    </xdr:to>
    <xdr:pic>
      <xdr:nvPicPr>
        <xdr:cNvPr id="1845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2787</xdr:row>
      <xdr:rowOff>0</xdr:rowOff>
    </xdr:from>
    <xdr:to>
      <xdr:col>15</xdr:col>
      <xdr:colOff>20320</xdr:colOff>
      <xdr:row>2818</xdr:row>
      <xdr:rowOff>21590</xdr:rowOff>
    </xdr:to>
    <xdr:pic>
      <xdr:nvPicPr>
        <xdr:cNvPr id="18451"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2788</xdr:row>
      <xdr:rowOff>0</xdr:rowOff>
    </xdr:from>
    <xdr:to>
      <xdr:col>15</xdr:col>
      <xdr:colOff>20320</xdr:colOff>
      <xdr:row>2818</xdr:row>
      <xdr:rowOff>19685</xdr:rowOff>
    </xdr:to>
    <xdr:pic>
      <xdr:nvPicPr>
        <xdr:cNvPr id="1845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2798</xdr:row>
      <xdr:rowOff>0</xdr:rowOff>
    </xdr:from>
    <xdr:to>
      <xdr:col>15</xdr:col>
      <xdr:colOff>20320</xdr:colOff>
      <xdr:row>2818</xdr:row>
      <xdr:rowOff>19685</xdr:rowOff>
    </xdr:to>
    <xdr:pic>
      <xdr:nvPicPr>
        <xdr:cNvPr id="18453"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2787</xdr:row>
      <xdr:rowOff>0</xdr:rowOff>
    </xdr:from>
    <xdr:to>
      <xdr:col>15</xdr:col>
      <xdr:colOff>20320</xdr:colOff>
      <xdr:row>2818</xdr:row>
      <xdr:rowOff>19050</xdr:rowOff>
    </xdr:to>
    <xdr:pic>
      <xdr:nvPicPr>
        <xdr:cNvPr id="1845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2787</xdr:row>
      <xdr:rowOff>0</xdr:rowOff>
    </xdr:from>
    <xdr:to>
      <xdr:col>15</xdr:col>
      <xdr:colOff>20320</xdr:colOff>
      <xdr:row>2818</xdr:row>
      <xdr:rowOff>20320</xdr:rowOff>
    </xdr:to>
    <xdr:pic>
      <xdr:nvPicPr>
        <xdr:cNvPr id="1845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2786</xdr:row>
      <xdr:rowOff>0</xdr:rowOff>
    </xdr:from>
    <xdr:to>
      <xdr:col>15</xdr:col>
      <xdr:colOff>20320</xdr:colOff>
      <xdr:row>2818</xdr:row>
      <xdr:rowOff>20320</xdr:rowOff>
    </xdr:to>
    <xdr:pic>
      <xdr:nvPicPr>
        <xdr:cNvPr id="1845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2792</xdr:row>
      <xdr:rowOff>0</xdr:rowOff>
    </xdr:from>
    <xdr:to>
      <xdr:col>15</xdr:col>
      <xdr:colOff>20320</xdr:colOff>
      <xdr:row>2818</xdr:row>
      <xdr:rowOff>17780</xdr:rowOff>
    </xdr:to>
    <xdr:pic>
      <xdr:nvPicPr>
        <xdr:cNvPr id="18457"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2798</xdr:row>
      <xdr:rowOff>0</xdr:rowOff>
    </xdr:from>
    <xdr:to>
      <xdr:col>15</xdr:col>
      <xdr:colOff>20320</xdr:colOff>
      <xdr:row>2818</xdr:row>
      <xdr:rowOff>21590</xdr:rowOff>
    </xdr:to>
    <xdr:pic>
      <xdr:nvPicPr>
        <xdr:cNvPr id="1845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2775</xdr:row>
      <xdr:rowOff>0</xdr:rowOff>
    </xdr:from>
    <xdr:to>
      <xdr:col>15</xdr:col>
      <xdr:colOff>20320</xdr:colOff>
      <xdr:row>2818</xdr:row>
      <xdr:rowOff>20320</xdr:rowOff>
    </xdr:to>
    <xdr:pic>
      <xdr:nvPicPr>
        <xdr:cNvPr id="1845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2800</xdr:row>
      <xdr:rowOff>0</xdr:rowOff>
    </xdr:from>
    <xdr:to>
      <xdr:col>15</xdr:col>
      <xdr:colOff>20320</xdr:colOff>
      <xdr:row>2818</xdr:row>
      <xdr:rowOff>20320</xdr:rowOff>
    </xdr:to>
    <xdr:pic>
      <xdr:nvPicPr>
        <xdr:cNvPr id="1846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2803</xdr:row>
      <xdr:rowOff>0</xdr:rowOff>
    </xdr:from>
    <xdr:to>
      <xdr:col>15</xdr:col>
      <xdr:colOff>20320</xdr:colOff>
      <xdr:row>2818</xdr:row>
      <xdr:rowOff>20320</xdr:rowOff>
    </xdr:to>
    <xdr:pic>
      <xdr:nvPicPr>
        <xdr:cNvPr id="1846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2791</xdr:row>
      <xdr:rowOff>0</xdr:rowOff>
    </xdr:from>
    <xdr:to>
      <xdr:col>15</xdr:col>
      <xdr:colOff>20320</xdr:colOff>
      <xdr:row>2818</xdr:row>
      <xdr:rowOff>19685</xdr:rowOff>
    </xdr:to>
    <xdr:pic>
      <xdr:nvPicPr>
        <xdr:cNvPr id="1846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2767</xdr:row>
      <xdr:rowOff>0</xdr:rowOff>
    </xdr:from>
    <xdr:to>
      <xdr:col>15</xdr:col>
      <xdr:colOff>20320</xdr:colOff>
      <xdr:row>2818</xdr:row>
      <xdr:rowOff>20320</xdr:rowOff>
    </xdr:to>
    <xdr:pic>
      <xdr:nvPicPr>
        <xdr:cNvPr id="18463"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2785</xdr:row>
      <xdr:rowOff>0</xdr:rowOff>
    </xdr:from>
    <xdr:to>
      <xdr:col>15</xdr:col>
      <xdr:colOff>20320</xdr:colOff>
      <xdr:row>2818</xdr:row>
      <xdr:rowOff>20320</xdr:rowOff>
    </xdr:to>
    <xdr:pic>
      <xdr:nvPicPr>
        <xdr:cNvPr id="1846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2792</xdr:row>
      <xdr:rowOff>0</xdr:rowOff>
    </xdr:from>
    <xdr:to>
      <xdr:col>15</xdr:col>
      <xdr:colOff>20320</xdr:colOff>
      <xdr:row>2818</xdr:row>
      <xdr:rowOff>19685</xdr:rowOff>
    </xdr:to>
    <xdr:pic>
      <xdr:nvPicPr>
        <xdr:cNvPr id="18465"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2807</xdr:row>
      <xdr:rowOff>0</xdr:rowOff>
    </xdr:from>
    <xdr:to>
      <xdr:col>15</xdr:col>
      <xdr:colOff>20320</xdr:colOff>
      <xdr:row>2818</xdr:row>
      <xdr:rowOff>19685</xdr:rowOff>
    </xdr:to>
    <xdr:pic>
      <xdr:nvPicPr>
        <xdr:cNvPr id="1846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2816</xdr:row>
      <xdr:rowOff>0</xdr:rowOff>
    </xdr:from>
    <xdr:to>
      <xdr:col>15</xdr:col>
      <xdr:colOff>20320</xdr:colOff>
      <xdr:row>2818</xdr:row>
      <xdr:rowOff>20320</xdr:rowOff>
    </xdr:to>
    <xdr:pic>
      <xdr:nvPicPr>
        <xdr:cNvPr id="1846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2828</xdr:row>
      <xdr:rowOff>0</xdr:rowOff>
    </xdr:from>
    <xdr:to>
      <xdr:col>15</xdr:col>
      <xdr:colOff>20320</xdr:colOff>
      <xdr:row>2828</xdr:row>
      <xdr:rowOff>20320</xdr:rowOff>
    </xdr:to>
    <xdr:pic>
      <xdr:nvPicPr>
        <xdr:cNvPr id="18468" name="图片 2"/>
        <xdr:cNvPicPr>
          <a:picLocks noChangeAspect="1"/>
        </xdr:cNvPicPr>
      </xdr:nvPicPr>
      <xdr:blipFill>
        <a:blip r:embed="rId3"/>
        <a:stretch>
          <a:fillRect/>
        </a:stretch>
      </xdr:blipFill>
      <xdr:spPr>
        <a:xfrm>
          <a:off x="15637510" y="409829000"/>
          <a:ext cx="20320" cy="20320"/>
        </a:xfrm>
        <a:prstGeom prst="rect">
          <a:avLst/>
        </a:prstGeom>
        <a:noFill/>
        <a:ln w="9525">
          <a:noFill/>
        </a:ln>
      </xdr:spPr>
    </xdr:pic>
    <xdr:clientData/>
  </xdr:twoCellAnchor>
  <xdr:twoCellAnchor editAs="oneCell">
    <xdr:from>
      <xdr:col>15</xdr:col>
      <xdr:colOff>0</xdr:colOff>
      <xdr:row>2830</xdr:row>
      <xdr:rowOff>0</xdr:rowOff>
    </xdr:from>
    <xdr:to>
      <xdr:col>15</xdr:col>
      <xdr:colOff>20320</xdr:colOff>
      <xdr:row>2830</xdr:row>
      <xdr:rowOff>19685</xdr:rowOff>
    </xdr:to>
    <xdr:pic>
      <xdr:nvPicPr>
        <xdr:cNvPr id="18469" name="图片 9"/>
        <xdr:cNvPicPr>
          <a:picLocks noChangeAspect="1"/>
        </xdr:cNvPicPr>
      </xdr:nvPicPr>
      <xdr:blipFill>
        <a:blip r:embed="rId3"/>
        <a:stretch>
          <a:fillRect/>
        </a:stretch>
      </xdr:blipFill>
      <xdr:spPr>
        <a:xfrm>
          <a:off x="15637510" y="411276800"/>
          <a:ext cx="20320" cy="19685"/>
        </a:xfrm>
        <a:prstGeom prst="rect">
          <a:avLst/>
        </a:prstGeom>
        <a:noFill/>
        <a:ln w="9525">
          <a:noFill/>
        </a:ln>
      </xdr:spPr>
    </xdr:pic>
    <xdr:clientData/>
  </xdr:twoCellAnchor>
  <xdr:twoCellAnchor editAs="oneCell">
    <xdr:from>
      <xdr:col>15</xdr:col>
      <xdr:colOff>0</xdr:colOff>
      <xdr:row>2835</xdr:row>
      <xdr:rowOff>0</xdr:rowOff>
    </xdr:from>
    <xdr:to>
      <xdr:col>15</xdr:col>
      <xdr:colOff>20320</xdr:colOff>
      <xdr:row>2835</xdr:row>
      <xdr:rowOff>19050</xdr:rowOff>
    </xdr:to>
    <xdr:pic>
      <xdr:nvPicPr>
        <xdr:cNvPr id="18470" name="图片 2"/>
        <xdr:cNvPicPr>
          <a:picLocks noChangeAspect="1"/>
        </xdr:cNvPicPr>
      </xdr:nvPicPr>
      <xdr:blipFill>
        <a:blip r:embed="rId3"/>
        <a:stretch>
          <a:fillRect/>
        </a:stretch>
      </xdr:blipFill>
      <xdr:spPr>
        <a:xfrm>
          <a:off x="15637510" y="414715325"/>
          <a:ext cx="20320" cy="19050"/>
        </a:xfrm>
        <a:prstGeom prst="rect">
          <a:avLst/>
        </a:prstGeom>
        <a:noFill/>
        <a:ln w="9525">
          <a:noFill/>
        </a:ln>
      </xdr:spPr>
    </xdr:pic>
    <xdr:clientData/>
  </xdr:twoCellAnchor>
  <xdr:twoCellAnchor editAs="oneCell">
    <xdr:from>
      <xdr:col>15</xdr:col>
      <xdr:colOff>0</xdr:colOff>
      <xdr:row>2827</xdr:row>
      <xdr:rowOff>0</xdr:rowOff>
    </xdr:from>
    <xdr:to>
      <xdr:col>15</xdr:col>
      <xdr:colOff>20320</xdr:colOff>
      <xdr:row>2827</xdr:row>
      <xdr:rowOff>20320</xdr:rowOff>
    </xdr:to>
    <xdr:pic>
      <xdr:nvPicPr>
        <xdr:cNvPr id="18471" name="图片 5"/>
        <xdr:cNvPicPr>
          <a:picLocks noChangeAspect="1"/>
        </xdr:cNvPicPr>
      </xdr:nvPicPr>
      <xdr:blipFill>
        <a:blip r:embed="rId3"/>
        <a:stretch>
          <a:fillRect/>
        </a:stretch>
      </xdr:blipFill>
      <xdr:spPr>
        <a:xfrm>
          <a:off x="15637510" y="409286075"/>
          <a:ext cx="20320" cy="20320"/>
        </a:xfrm>
        <a:prstGeom prst="rect">
          <a:avLst/>
        </a:prstGeom>
        <a:noFill/>
        <a:ln w="9525">
          <a:noFill/>
        </a:ln>
      </xdr:spPr>
    </xdr:pic>
    <xdr:clientData/>
  </xdr:twoCellAnchor>
  <xdr:twoCellAnchor editAs="oneCell">
    <xdr:from>
      <xdr:col>15</xdr:col>
      <xdr:colOff>0</xdr:colOff>
      <xdr:row>2833</xdr:row>
      <xdr:rowOff>0</xdr:rowOff>
    </xdr:from>
    <xdr:to>
      <xdr:col>15</xdr:col>
      <xdr:colOff>20320</xdr:colOff>
      <xdr:row>2833</xdr:row>
      <xdr:rowOff>20320</xdr:rowOff>
    </xdr:to>
    <xdr:pic>
      <xdr:nvPicPr>
        <xdr:cNvPr id="18472" name="图片 2"/>
        <xdr:cNvPicPr>
          <a:picLocks noChangeAspect="1"/>
        </xdr:cNvPicPr>
      </xdr:nvPicPr>
      <xdr:blipFill>
        <a:blip r:embed="rId3"/>
        <a:stretch>
          <a:fillRect/>
        </a:stretch>
      </xdr:blipFill>
      <xdr:spPr>
        <a:xfrm>
          <a:off x="15637510" y="413629475"/>
          <a:ext cx="20320" cy="20320"/>
        </a:xfrm>
        <a:prstGeom prst="rect">
          <a:avLst/>
        </a:prstGeom>
        <a:noFill/>
        <a:ln w="9525">
          <a:noFill/>
        </a:ln>
      </xdr:spPr>
    </xdr:pic>
    <xdr:clientData/>
  </xdr:twoCellAnchor>
  <xdr:twoCellAnchor editAs="oneCell">
    <xdr:from>
      <xdr:col>15</xdr:col>
      <xdr:colOff>0</xdr:colOff>
      <xdr:row>2839</xdr:row>
      <xdr:rowOff>0</xdr:rowOff>
    </xdr:from>
    <xdr:to>
      <xdr:col>15</xdr:col>
      <xdr:colOff>20320</xdr:colOff>
      <xdr:row>2839</xdr:row>
      <xdr:rowOff>20320</xdr:rowOff>
    </xdr:to>
    <xdr:pic>
      <xdr:nvPicPr>
        <xdr:cNvPr id="18473" name="图片 2"/>
        <xdr:cNvPicPr>
          <a:picLocks noChangeAspect="1"/>
        </xdr:cNvPicPr>
      </xdr:nvPicPr>
      <xdr:blipFill>
        <a:blip r:embed="rId3"/>
        <a:stretch>
          <a:fillRect/>
        </a:stretch>
      </xdr:blipFill>
      <xdr:spPr>
        <a:xfrm>
          <a:off x="15637510" y="417429950"/>
          <a:ext cx="20320" cy="20320"/>
        </a:xfrm>
        <a:prstGeom prst="rect">
          <a:avLst/>
        </a:prstGeom>
        <a:noFill/>
        <a:ln w="9525">
          <a:noFill/>
        </a:ln>
      </xdr:spPr>
    </xdr:pic>
    <xdr:clientData/>
  </xdr:twoCellAnchor>
  <xdr:twoCellAnchor editAs="oneCell">
    <xdr:from>
      <xdr:col>15</xdr:col>
      <xdr:colOff>0</xdr:colOff>
      <xdr:row>2798</xdr:row>
      <xdr:rowOff>0</xdr:rowOff>
    </xdr:from>
    <xdr:to>
      <xdr:col>15</xdr:col>
      <xdr:colOff>20320</xdr:colOff>
      <xdr:row>2818</xdr:row>
      <xdr:rowOff>20955</xdr:rowOff>
    </xdr:to>
    <xdr:pic>
      <xdr:nvPicPr>
        <xdr:cNvPr id="18474"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2819</xdr:row>
      <xdr:rowOff>0</xdr:rowOff>
    </xdr:from>
    <xdr:to>
      <xdr:col>15</xdr:col>
      <xdr:colOff>20320</xdr:colOff>
      <xdr:row>2819</xdr:row>
      <xdr:rowOff>20320</xdr:rowOff>
    </xdr:to>
    <xdr:pic>
      <xdr:nvPicPr>
        <xdr:cNvPr id="18475" name="图片 2"/>
        <xdr:cNvPicPr>
          <a:picLocks noChangeAspect="1"/>
        </xdr:cNvPicPr>
      </xdr:nvPicPr>
      <xdr:blipFill>
        <a:blip r:embed="rId3"/>
        <a:stretch>
          <a:fillRect/>
        </a:stretch>
      </xdr:blipFill>
      <xdr:spPr>
        <a:xfrm>
          <a:off x="15637510" y="404761700"/>
          <a:ext cx="20320" cy="20320"/>
        </a:xfrm>
        <a:prstGeom prst="rect">
          <a:avLst/>
        </a:prstGeom>
        <a:noFill/>
        <a:ln w="9525">
          <a:noFill/>
        </a:ln>
      </xdr:spPr>
    </xdr:pic>
    <xdr:clientData/>
  </xdr:twoCellAnchor>
  <xdr:twoCellAnchor editAs="oneCell">
    <xdr:from>
      <xdr:col>15</xdr:col>
      <xdr:colOff>0</xdr:colOff>
      <xdr:row>2831</xdr:row>
      <xdr:rowOff>0</xdr:rowOff>
    </xdr:from>
    <xdr:to>
      <xdr:col>15</xdr:col>
      <xdr:colOff>20320</xdr:colOff>
      <xdr:row>2831</xdr:row>
      <xdr:rowOff>20320</xdr:rowOff>
    </xdr:to>
    <xdr:pic>
      <xdr:nvPicPr>
        <xdr:cNvPr id="18476" name="图片 2"/>
        <xdr:cNvPicPr>
          <a:picLocks noChangeAspect="1"/>
        </xdr:cNvPicPr>
      </xdr:nvPicPr>
      <xdr:blipFill>
        <a:blip r:embed="rId3"/>
        <a:stretch>
          <a:fillRect/>
        </a:stretch>
      </xdr:blipFill>
      <xdr:spPr>
        <a:xfrm>
          <a:off x="15637510" y="412181675"/>
          <a:ext cx="20320" cy="20320"/>
        </a:xfrm>
        <a:prstGeom prst="rect">
          <a:avLst/>
        </a:prstGeom>
        <a:noFill/>
        <a:ln w="9525">
          <a:noFill/>
        </a:ln>
      </xdr:spPr>
    </xdr:pic>
    <xdr:clientData/>
  </xdr:twoCellAnchor>
  <xdr:twoCellAnchor editAs="oneCell">
    <xdr:from>
      <xdr:col>15</xdr:col>
      <xdr:colOff>0</xdr:colOff>
      <xdr:row>2800</xdr:row>
      <xdr:rowOff>0</xdr:rowOff>
    </xdr:from>
    <xdr:to>
      <xdr:col>15</xdr:col>
      <xdr:colOff>20320</xdr:colOff>
      <xdr:row>2818</xdr:row>
      <xdr:rowOff>17780</xdr:rowOff>
    </xdr:to>
    <xdr:pic>
      <xdr:nvPicPr>
        <xdr:cNvPr id="18477"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2801</xdr:row>
      <xdr:rowOff>0</xdr:rowOff>
    </xdr:from>
    <xdr:to>
      <xdr:col>15</xdr:col>
      <xdr:colOff>20320</xdr:colOff>
      <xdr:row>2818</xdr:row>
      <xdr:rowOff>20320</xdr:rowOff>
    </xdr:to>
    <xdr:pic>
      <xdr:nvPicPr>
        <xdr:cNvPr id="1847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2800</xdr:row>
      <xdr:rowOff>0</xdr:rowOff>
    </xdr:from>
    <xdr:to>
      <xdr:col>15</xdr:col>
      <xdr:colOff>20320</xdr:colOff>
      <xdr:row>2818</xdr:row>
      <xdr:rowOff>20955</xdr:rowOff>
    </xdr:to>
    <xdr:pic>
      <xdr:nvPicPr>
        <xdr:cNvPr id="18479"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2802</xdr:row>
      <xdr:rowOff>0</xdr:rowOff>
    </xdr:from>
    <xdr:to>
      <xdr:col>15</xdr:col>
      <xdr:colOff>20320</xdr:colOff>
      <xdr:row>2818</xdr:row>
      <xdr:rowOff>20320</xdr:rowOff>
    </xdr:to>
    <xdr:pic>
      <xdr:nvPicPr>
        <xdr:cNvPr id="1848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19685</xdr:rowOff>
    </xdr:to>
    <xdr:pic>
      <xdr:nvPicPr>
        <xdr:cNvPr id="18481" name="图片 9"/>
        <xdr:cNvPicPr>
          <a:picLocks noChangeAspect="1"/>
        </xdr:cNvPicPr>
      </xdr:nvPicPr>
      <xdr:blipFill>
        <a:blip r:embed="rId3"/>
        <a:stretch>
          <a:fillRect/>
        </a:stretch>
      </xdr:blipFill>
      <xdr:spPr>
        <a:xfrm>
          <a:off x="15637510" y="414172400"/>
          <a:ext cx="20320" cy="19685"/>
        </a:xfrm>
        <a:prstGeom prst="rect">
          <a:avLst/>
        </a:prstGeom>
        <a:noFill/>
        <a:ln w="9525">
          <a:noFill/>
        </a:ln>
      </xdr:spPr>
    </xdr:pic>
    <xdr:clientData/>
  </xdr:twoCellAnchor>
  <xdr:twoCellAnchor editAs="oneCell">
    <xdr:from>
      <xdr:col>15</xdr:col>
      <xdr:colOff>0</xdr:colOff>
      <xdr:row>2835</xdr:row>
      <xdr:rowOff>0</xdr:rowOff>
    </xdr:from>
    <xdr:to>
      <xdr:col>15</xdr:col>
      <xdr:colOff>20320</xdr:colOff>
      <xdr:row>2835</xdr:row>
      <xdr:rowOff>20320</xdr:rowOff>
    </xdr:to>
    <xdr:pic>
      <xdr:nvPicPr>
        <xdr:cNvPr id="18482" name="图片 2"/>
        <xdr:cNvPicPr>
          <a:picLocks noChangeAspect="1"/>
        </xdr:cNvPicPr>
      </xdr:nvPicPr>
      <xdr:blipFill>
        <a:blip r:embed="rId3"/>
        <a:stretch>
          <a:fillRect/>
        </a:stretch>
      </xdr:blipFill>
      <xdr:spPr>
        <a:xfrm>
          <a:off x="15637510" y="414715325"/>
          <a:ext cx="20320" cy="20320"/>
        </a:xfrm>
        <a:prstGeom prst="rect">
          <a:avLst/>
        </a:prstGeom>
        <a:noFill/>
        <a:ln w="9525">
          <a:noFill/>
        </a:ln>
      </xdr:spPr>
    </xdr:pic>
    <xdr:clientData/>
  </xdr:twoCellAnchor>
  <xdr:twoCellAnchor editAs="oneCell">
    <xdr:from>
      <xdr:col>15</xdr:col>
      <xdr:colOff>0</xdr:colOff>
      <xdr:row>2840</xdr:row>
      <xdr:rowOff>0</xdr:rowOff>
    </xdr:from>
    <xdr:to>
      <xdr:col>15</xdr:col>
      <xdr:colOff>20320</xdr:colOff>
      <xdr:row>2840</xdr:row>
      <xdr:rowOff>20320</xdr:rowOff>
    </xdr:to>
    <xdr:pic>
      <xdr:nvPicPr>
        <xdr:cNvPr id="18483" name="图片 5"/>
        <xdr:cNvPicPr>
          <a:picLocks noChangeAspect="1"/>
        </xdr:cNvPicPr>
      </xdr:nvPicPr>
      <xdr:blipFill>
        <a:blip r:embed="rId3"/>
        <a:stretch>
          <a:fillRect/>
        </a:stretch>
      </xdr:blipFill>
      <xdr:spPr>
        <a:xfrm>
          <a:off x="15637510" y="417972875"/>
          <a:ext cx="20320" cy="20320"/>
        </a:xfrm>
        <a:prstGeom prst="rect">
          <a:avLst/>
        </a:prstGeom>
        <a:noFill/>
        <a:ln w="9525">
          <a:noFill/>
        </a:ln>
      </xdr:spPr>
    </xdr:pic>
    <xdr:clientData/>
  </xdr:twoCellAnchor>
  <xdr:twoCellAnchor editAs="oneCell">
    <xdr:from>
      <xdr:col>15</xdr:col>
      <xdr:colOff>0</xdr:colOff>
      <xdr:row>2835</xdr:row>
      <xdr:rowOff>0</xdr:rowOff>
    </xdr:from>
    <xdr:to>
      <xdr:col>15</xdr:col>
      <xdr:colOff>20320</xdr:colOff>
      <xdr:row>2835</xdr:row>
      <xdr:rowOff>21590</xdr:rowOff>
    </xdr:to>
    <xdr:pic>
      <xdr:nvPicPr>
        <xdr:cNvPr id="18484" name="图片 5"/>
        <xdr:cNvPicPr>
          <a:picLocks noChangeAspect="1"/>
        </xdr:cNvPicPr>
      </xdr:nvPicPr>
      <xdr:blipFill>
        <a:blip r:embed="rId3"/>
        <a:stretch>
          <a:fillRect/>
        </a:stretch>
      </xdr:blipFill>
      <xdr:spPr>
        <a:xfrm>
          <a:off x="15637510" y="414715325"/>
          <a:ext cx="20320" cy="21590"/>
        </a:xfrm>
        <a:prstGeom prst="rect">
          <a:avLst/>
        </a:prstGeom>
        <a:noFill/>
        <a:ln w="9525">
          <a:noFill/>
        </a:ln>
      </xdr:spPr>
    </xdr:pic>
    <xdr:clientData/>
  </xdr:twoCellAnchor>
  <xdr:twoCellAnchor editAs="oneCell">
    <xdr:from>
      <xdr:col>15</xdr:col>
      <xdr:colOff>0</xdr:colOff>
      <xdr:row>2804</xdr:row>
      <xdr:rowOff>0</xdr:rowOff>
    </xdr:from>
    <xdr:to>
      <xdr:col>15</xdr:col>
      <xdr:colOff>20320</xdr:colOff>
      <xdr:row>2818</xdr:row>
      <xdr:rowOff>20320</xdr:rowOff>
    </xdr:to>
    <xdr:pic>
      <xdr:nvPicPr>
        <xdr:cNvPr id="1848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2883</xdr:row>
      <xdr:rowOff>0</xdr:rowOff>
    </xdr:from>
    <xdr:to>
      <xdr:col>15</xdr:col>
      <xdr:colOff>20320</xdr:colOff>
      <xdr:row>5181</xdr:row>
      <xdr:rowOff>21590</xdr:rowOff>
    </xdr:to>
    <xdr:pic>
      <xdr:nvPicPr>
        <xdr:cNvPr id="18486"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2899</xdr:row>
      <xdr:rowOff>0</xdr:rowOff>
    </xdr:from>
    <xdr:to>
      <xdr:col>15</xdr:col>
      <xdr:colOff>20320</xdr:colOff>
      <xdr:row>5181</xdr:row>
      <xdr:rowOff>19685</xdr:rowOff>
    </xdr:to>
    <xdr:pic>
      <xdr:nvPicPr>
        <xdr:cNvPr id="1848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2882</xdr:row>
      <xdr:rowOff>0</xdr:rowOff>
    </xdr:from>
    <xdr:to>
      <xdr:col>15</xdr:col>
      <xdr:colOff>20320</xdr:colOff>
      <xdr:row>5181</xdr:row>
      <xdr:rowOff>19685</xdr:rowOff>
    </xdr:to>
    <xdr:pic>
      <xdr:nvPicPr>
        <xdr:cNvPr id="1848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2895</xdr:row>
      <xdr:rowOff>0</xdr:rowOff>
    </xdr:from>
    <xdr:to>
      <xdr:col>15</xdr:col>
      <xdr:colOff>20320</xdr:colOff>
      <xdr:row>5181</xdr:row>
      <xdr:rowOff>20320</xdr:rowOff>
    </xdr:to>
    <xdr:pic>
      <xdr:nvPicPr>
        <xdr:cNvPr id="184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2876</xdr:row>
      <xdr:rowOff>0</xdr:rowOff>
    </xdr:from>
    <xdr:to>
      <xdr:col>15</xdr:col>
      <xdr:colOff>20320</xdr:colOff>
      <xdr:row>5181</xdr:row>
      <xdr:rowOff>19685</xdr:rowOff>
    </xdr:to>
    <xdr:pic>
      <xdr:nvPicPr>
        <xdr:cNvPr id="1849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2889</xdr:row>
      <xdr:rowOff>0</xdr:rowOff>
    </xdr:from>
    <xdr:to>
      <xdr:col>15</xdr:col>
      <xdr:colOff>20320</xdr:colOff>
      <xdr:row>5181</xdr:row>
      <xdr:rowOff>20320</xdr:rowOff>
    </xdr:to>
    <xdr:pic>
      <xdr:nvPicPr>
        <xdr:cNvPr id="1849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2889</xdr:row>
      <xdr:rowOff>0</xdr:rowOff>
    </xdr:from>
    <xdr:to>
      <xdr:col>15</xdr:col>
      <xdr:colOff>20320</xdr:colOff>
      <xdr:row>5181</xdr:row>
      <xdr:rowOff>21590</xdr:rowOff>
    </xdr:to>
    <xdr:pic>
      <xdr:nvPicPr>
        <xdr:cNvPr id="18492"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19050</xdr:rowOff>
    </xdr:to>
    <xdr:pic>
      <xdr:nvPicPr>
        <xdr:cNvPr id="1849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20320</xdr:rowOff>
    </xdr:to>
    <xdr:pic>
      <xdr:nvPicPr>
        <xdr:cNvPr id="18494"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2778</xdr:row>
      <xdr:rowOff>0</xdr:rowOff>
    </xdr:from>
    <xdr:to>
      <xdr:col>15</xdr:col>
      <xdr:colOff>20320</xdr:colOff>
      <xdr:row>2818</xdr:row>
      <xdr:rowOff>20320</xdr:rowOff>
    </xdr:to>
    <xdr:pic>
      <xdr:nvPicPr>
        <xdr:cNvPr id="1849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2780</xdr:row>
      <xdr:rowOff>0</xdr:rowOff>
    </xdr:from>
    <xdr:to>
      <xdr:col>15</xdr:col>
      <xdr:colOff>20320</xdr:colOff>
      <xdr:row>2818</xdr:row>
      <xdr:rowOff>20320</xdr:rowOff>
    </xdr:to>
    <xdr:pic>
      <xdr:nvPicPr>
        <xdr:cNvPr id="184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2772</xdr:row>
      <xdr:rowOff>0</xdr:rowOff>
    </xdr:from>
    <xdr:to>
      <xdr:col>15</xdr:col>
      <xdr:colOff>20320</xdr:colOff>
      <xdr:row>2818</xdr:row>
      <xdr:rowOff>20320</xdr:rowOff>
    </xdr:to>
    <xdr:pic>
      <xdr:nvPicPr>
        <xdr:cNvPr id="184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2757</xdr:row>
      <xdr:rowOff>0</xdr:rowOff>
    </xdr:from>
    <xdr:to>
      <xdr:col>15</xdr:col>
      <xdr:colOff>20320</xdr:colOff>
      <xdr:row>2818</xdr:row>
      <xdr:rowOff>19685</xdr:rowOff>
    </xdr:to>
    <xdr:pic>
      <xdr:nvPicPr>
        <xdr:cNvPr id="18498"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2724</xdr:row>
      <xdr:rowOff>0</xdr:rowOff>
    </xdr:from>
    <xdr:to>
      <xdr:col>15</xdr:col>
      <xdr:colOff>20320</xdr:colOff>
      <xdr:row>2818</xdr:row>
      <xdr:rowOff>19685</xdr:rowOff>
    </xdr:to>
    <xdr:pic>
      <xdr:nvPicPr>
        <xdr:cNvPr id="18499"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19050</xdr:rowOff>
    </xdr:to>
    <xdr:pic>
      <xdr:nvPicPr>
        <xdr:cNvPr id="18500"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2705</xdr:row>
      <xdr:rowOff>0</xdr:rowOff>
    </xdr:from>
    <xdr:to>
      <xdr:col>15</xdr:col>
      <xdr:colOff>20320</xdr:colOff>
      <xdr:row>2818</xdr:row>
      <xdr:rowOff>20320</xdr:rowOff>
    </xdr:to>
    <xdr:pic>
      <xdr:nvPicPr>
        <xdr:cNvPr id="18501"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20320</xdr:rowOff>
    </xdr:to>
    <xdr:pic>
      <xdr:nvPicPr>
        <xdr:cNvPr id="1850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2698</xdr:row>
      <xdr:rowOff>0</xdr:rowOff>
    </xdr:from>
    <xdr:to>
      <xdr:col>15</xdr:col>
      <xdr:colOff>20320</xdr:colOff>
      <xdr:row>2818</xdr:row>
      <xdr:rowOff>20320</xdr:rowOff>
    </xdr:to>
    <xdr:pic>
      <xdr:nvPicPr>
        <xdr:cNvPr id="18503"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19050</xdr:rowOff>
    </xdr:to>
    <xdr:pic>
      <xdr:nvPicPr>
        <xdr:cNvPr id="1850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20320</xdr:rowOff>
    </xdr:to>
    <xdr:pic>
      <xdr:nvPicPr>
        <xdr:cNvPr id="1850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20955</xdr:rowOff>
    </xdr:to>
    <xdr:pic>
      <xdr:nvPicPr>
        <xdr:cNvPr id="18506"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20320</xdr:rowOff>
    </xdr:to>
    <xdr:pic>
      <xdr:nvPicPr>
        <xdr:cNvPr id="1850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20320</xdr:rowOff>
    </xdr:to>
    <xdr:pic>
      <xdr:nvPicPr>
        <xdr:cNvPr id="18508"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2717</xdr:row>
      <xdr:rowOff>0</xdr:rowOff>
    </xdr:from>
    <xdr:to>
      <xdr:col>15</xdr:col>
      <xdr:colOff>20320</xdr:colOff>
      <xdr:row>2818</xdr:row>
      <xdr:rowOff>20320</xdr:rowOff>
    </xdr:to>
    <xdr:pic>
      <xdr:nvPicPr>
        <xdr:cNvPr id="185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19050</xdr:rowOff>
    </xdr:to>
    <xdr:pic>
      <xdr:nvPicPr>
        <xdr:cNvPr id="18510"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2711</xdr:row>
      <xdr:rowOff>0</xdr:rowOff>
    </xdr:from>
    <xdr:to>
      <xdr:col>15</xdr:col>
      <xdr:colOff>20320</xdr:colOff>
      <xdr:row>2818</xdr:row>
      <xdr:rowOff>20320</xdr:rowOff>
    </xdr:to>
    <xdr:pic>
      <xdr:nvPicPr>
        <xdr:cNvPr id="1851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20320</xdr:rowOff>
    </xdr:to>
    <xdr:pic>
      <xdr:nvPicPr>
        <xdr:cNvPr id="1851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19685</xdr:rowOff>
    </xdr:to>
    <xdr:pic>
      <xdr:nvPicPr>
        <xdr:cNvPr id="18513"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20320</xdr:rowOff>
    </xdr:to>
    <xdr:pic>
      <xdr:nvPicPr>
        <xdr:cNvPr id="18514"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20320</xdr:rowOff>
    </xdr:to>
    <xdr:pic>
      <xdr:nvPicPr>
        <xdr:cNvPr id="1851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2746</xdr:row>
      <xdr:rowOff>0</xdr:rowOff>
    </xdr:from>
    <xdr:to>
      <xdr:col>15</xdr:col>
      <xdr:colOff>20320</xdr:colOff>
      <xdr:row>2818</xdr:row>
      <xdr:rowOff>20320</xdr:rowOff>
    </xdr:to>
    <xdr:pic>
      <xdr:nvPicPr>
        <xdr:cNvPr id="1851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20320</xdr:rowOff>
    </xdr:to>
    <xdr:pic>
      <xdr:nvPicPr>
        <xdr:cNvPr id="1851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2740</xdr:row>
      <xdr:rowOff>0</xdr:rowOff>
    </xdr:from>
    <xdr:to>
      <xdr:col>15</xdr:col>
      <xdr:colOff>20320</xdr:colOff>
      <xdr:row>2818</xdr:row>
      <xdr:rowOff>20320</xdr:rowOff>
    </xdr:to>
    <xdr:pic>
      <xdr:nvPicPr>
        <xdr:cNvPr id="1851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20320</xdr:rowOff>
    </xdr:to>
    <xdr:pic>
      <xdr:nvPicPr>
        <xdr:cNvPr id="1851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2739</xdr:row>
      <xdr:rowOff>0</xdr:rowOff>
    </xdr:from>
    <xdr:to>
      <xdr:col>15</xdr:col>
      <xdr:colOff>20320</xdr:colOff>
      <xdr:row>2818</xdr:row>
      <xdr:rowOff>21590</xdr:rowOff>
    </xdr:to>
    <xdr:pic>
      <xdr:nvPicPr>
        <xdr:cNvPr id="18520"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2740</xdr:row>
      <xdr:rowOff>0</xdr:rowOff>
    </xdr:from>
    <xdr:to>
      <xdr:col>15</xdr:col>
      <xdr:colOff>20320</xdr:colOff>
      <xdr:row>2818</xdr:row>
      <xdr:rowOff>19685</xdr:rowOff>
    </xdr:to>
    <xdr:pic>
      <xdr:nvPicPr>
        <xdr:cNvPr id="1852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19685</xdr:rowOff>
    </xdr:to>
    <xdr:pic>
      <xdr:nvPicPr>
        <xdr:cNvPr id="18522"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2739</xdr:row>
      <xdr:rowOff>0</xdr:rowOff>
    </xdr:from>
    <xdr:to>
      <xdr:col>15</xdr:col>
      <xdr:colOff>20320</xdr:colOff>
      <xdr:row>2818</xdr:row>
      <xdr:rowOff>19050</xdr:rowOff>
    </xdr:to>
    <xdr:pic>
      <xdr:nvPicPr>
        <xdr:cNvPr id="1852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2738</xdr:row>
      <xdr:rowOff>0</xdr:rowOff>
    </xdr:from>
    <xdr:to>
      <xdr:col>15</xdr:col>
      <xdr:colOff>20320</xdr:colOff>
      <xdr:row>2818</xdr:row>
      <xdr:rowOff>20320</xdr:rowOff>
    </xdr:to>
    <xdr:pic>
      <xdr:nvPicPr>
        <xdr:cNvPr id="1852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17780</xdr:rowOff>
    </xdr:to>
    <xdr:pic>
      <xdr:nvPicPr>
        <xdr:cNvPr id="18525"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21590</xdr:rowOff>
    </xdr:to>
    <xdr:pic>
      <xdr:nvPicPr>
        <xdr:cNvPr id="18526"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20320</xdr:rowOff>
    </xdr:to>
    <xdr:pic>
      <xdr:nvPicPr>
        <xdr:cNvPr id="185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2743</xdr:row>
      <xdr:rowOff>0</xdr:rowOff>
    </xdr:from>
    <xdr:to>
      <xdr:col>15</xdr:col>
      <xdr:colOff>20320</xdr:colOff>
      <xdr:row>2818</xdr:row>
      <xdr:rowOff>19685</xdr:rowOff>
    </xdr:to>
    <xdr:pic>
      <xdr:nvPicPr>
        <xdr:cNvPr id="1852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2718</xdr:row>
      <xdr:rowOff>0</xdr:rowOff>
    </xdr:from>
    <xdr:to>
      <xdr:col>15</xdr:col>
      <xdr:colOff>20320</xdr:colOff>
      <xdr:row>2818</xdr:row>
      <xdr:rowOff>20320</xdr:rowOff>
    </xdr:to>
    <xdr:pic>
      <xdr:nvPicPr>
        <xdr:cNvPr id="18529"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2737</xdr:row>
      <xdr:rowOff>0</xdr:rowOff>
    </xdr:from>
    <xdr:to>
      <xdr:col>15</xdr:col>
      <xdr:colOff>20320</xdr:colOff>
      <xdr:row>2818</xdr:row>
      <xdr:rowOff>20320</xdr:rowOff>
    </xdr:to>
    <xdr:pic>
      <xdr:nvPicPr>
        <xdr:cNvPr id="1853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2744</xdr:row>
      <xdr:rowOff>0</xdr:rowOff>
    </xdr:from>
    <xdr:to>
      <xdr:col>15</xdr:col>
      <xdr:colOff>20320</xdr:colOff>
      <xdr:row>2818</xdr:row>
      <xdr:rowOff>19685</xdr:rowOff>
    </xdr:to>
    <xdr:pic>
      <xdr:nvPicPr>
        <xdr:cNvPr id="1853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19685</xdr:rowOff>
    </xdr:to>
    <xdr:pic>
      <xdr:nvPicPr>
        <xdr:cNvPr id="1853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20320</xdr:rowOff>
    </xdr:to>
    <xdr:pic>
      <xdr:nvPicPr>
        <xdr:cNvPr id="1853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2779</xdr:row>
      <xdr:rowOff>0</xdr:rowOff>
    </xdr:from>
    <xdr:to>
      <xdr:col>15</xdr:col>
      <xdr:colOff>20320</xdr:colOff>
      <xdr:row>2818</xdr:row>
      <xdr:rowOff>20320</xdr:rowOff>
    </xdr:to>
    <xdr:pic>
      <xdr:nvPicPr>
        <xdr:cNvPr id="185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2786</xdr:row>
      <xdr:rowOff>0</xdr:rowOff>
    </xdr:from>
    <xdr:to>
      <xdr:col>15</xdr:col>
      <xdr:colOff>20320</xdr:colOff>
      <xdr:row>2818</xdr:row>
      <xdr:rowOff>19050</xdr:rowOff>
    </xdr:to>
    <xdr:pic>
      <xdr:nvPicPr>
        <xdr:cNvPr id="18535"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2784</xdr:row>
      <xdr:rowOff>0</xdr:rowOff>
    </xdr:from>
    <xdr:to>
      <xdr:col>15</xdr:col>
      <xdr:colOff>20320</xdr:colOff>
      <xdr:row>2818</xdr:row>
      <xdr:rowOff>20320</xdr:rowOff>
    </xdr:to>
    <xdr:pic>
      <xdr:nvPicPr>
        <xdr:cNvPr id="1853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2790</xdr:row>
      <xdr:rowOff>0</xdr:rowOff>
    </xdr:from>
    <xdr:to>
      <xdr:col>15</xdr:col>
      <xdr:colOff>20320</xdr:colOff>
      <xdr:row>2818</xdr:row>
      <xdr:rowOff>20320</xdr:rowOff>
    </xdr:to>
    <xdr:pic>
      <xdr:nvPicPr>
        <xdr:cNvPr id="185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2750</xdr:row>
      <xdr:rowOff>0</xdr:rowOff>
    </xdr:from>
    <xdr:to>
      <xdr:col>15</xdr:col>
      <xdr:colOff>20320</xdr:colOff>
      <xdr:row>2818</xdr:row>
      <xdr:rowOff>20955</xdr:rowOff>
    </xdr:to>
    <xdr:pic>
      <xdr:nvPicPr>
        <xdr:cNvPr id="18538"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2771</xdr:row>
      <xdr:rowOff>0</xdr:rowOff>
    </xdr:from>
    <xdr:to>
      <xdr:col>15</xdr:col>
      <xdr:colOff>20320</xdr:colOff>
      <xdr:row>2818</xdr:row>
      <xdr:rowOff>20320</xdr:rowOff>
    </xdr:to>
    <xdr:pic>
      <xdr:nvPicPr>
        <xdr:cNvPr id="185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2782</xdr:row>
      <xdr:rowOff>0</xdr:rowOff>
    </xdr:from>
    <xdr:to>
      <xdr:col>15</xdr:col>
      <xdr:colOff>20320</xdr:colOff>
      <xdr:row>2818</xdr:row>
      <xdr:rowOff>20320</xdr:rowOff>
    </xdr:to>
    <xdr:pic>
      <xdr:nvPicPr>
        <xdr:cNvPr id="1854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17780</xdr:rowOff>
    </xdr:to>
    <xdr:pic>
      <xdr:nvPicPr>
        <xdr:cNvPr id="18541"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20320</xdr:rowOff>
    </xdr:to>
    <xdr:pic>
      <xdr:nvPicPr>
        <xdr:cNvPr id="1854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20955</xdr:rowOff>
    </xdr:to>
    <xdr:pic>
      <xdr:nvPicPr>
        <xdr:cNvPr id="18543"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2785</xdr:row>
      <xdr:rowOff>0</xdr:rowOff>
    </xdr:from>
    <xdr:to>
      <xdr:col>15</xdr:col>
      <xdr:colOff>20320</xdr:colOff>
      <xdr:row>2818</xdr:row>
      <xdr:rowOff>19685</xdr:rowOff>
    </xdr:to>
    <xdr:pic>
      <xdr:nvPicPr>
        <xdr:cNvPr id="1854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2786</xdr:row>
      <xdr:rowOff>0</xdr:rowOff>
    </xdr:from>
    <xdr:to>
      <xdr:col>15</xdr:col>
      <xdr:colOff>20320</xdr:colOff>
      <xdr:row>2818</xdr:row>
      <xdr:rowOff>21590</xdr:rowOff>
    </xdr:to>
    <xdr:pic>
      <xdr:nvPicPr>
        <xdr:cNvPr id="18545"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2756</xdr:row>
      <xdr:rowOff>0</xdr:rowOff>
    </xdr:from>
    <xdr:to>
      <xdr:col>15</xdr:col>
      <xdr:colOff>20320</xdr:colOff>
      <xdr:row>2818</xdr:row>
      <xdr:rowOff>20320</xdr:rowOff>
    </xdr:to>
    <xdr:pic>
      <xdr:nvPicPr>
        <xdr:cNvPr id="1854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20320</xdr:rowOff>
    </xdr:to>
    <xdr:pic>
      <xdr:nvPicPr>
        <xdr:cNvPr id="1854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20320</xdr:rowOff>
    </xdr:to>
    <xdr:pic>
      <xdr:nvPicPr>
        <xdr:cNvPr id="1854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20320</xdr:rowOff>
    </xdr:to>
    <xdr:pic>
      <xdr:nvPicPr>
        <xdr:cNvPr id="1854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2723</xdr:row>
      <xdr:rowOff>0</xdr:rowOff>
    </xdr:from>
    <xdr:to>
      <xdr:col>15</xdr:col>
      <xdr:colOff>20320</xdr:colOff>
      <xdr:row>2818</xdr:row>
      <xdr:rowOff>20320</xdr:rowOff>
    </xdr:to>
    <xdr:pic>
      <xdr:nvPicPr>
        <xdr:cNvPr id="1855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2708</xdr:row>
      <xdr:rowOff>0</xdr:rowOff>
    </xdr:from>
    <xdr:to>
      <xdr:col>15</xdr:col>
      <xdr:colOff>20320</xdr:colOff>
      <xdr:row>2818</xdr:row>
      <xdr:rowOff>19685</xdr:rowOff>
    </xdr:to>
    <xdr:pic>
      <xdr:nvPicPr>
        <xdr:cNvPr id="18551"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2873</xdr:row>
      <xdr:rowOff>0</xdr:rowOff>
    </xdr:from>
    <xdr:to>
      <xdr:col>15</xdr:col>
      <xdr:colOff>20320</xdr:colOff>
      <xdr:row>5181</xdr:row>
      <xdr:rowOff>20320</xdr:rowOff>
    </xdr:to>
    <xdr:pic>
      <xdr:nvPicPr>
        <xdr:cNvPr id="1855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2888</xdr:row>
      <xdr:rowOff>0</xdr:rowOff>
    </xdr:from>
    <xdr:to>
      <xdr:col>15</xdr:col>
      <xdr:colOff>20320</xdr:colOff>
      <xdr:row>5181</xdr:row>
      <xdr:rowOff>19050</xdr:rowOff>
    </xdr:to>
    <xdr:pic>
      <xdr:nvPicPr>
        <xdr:cNvPr id="1855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2888</xdr:row>
      <xdr:rowOff>0</xdr:rowOff>
    </xdr:from>
    <xdr:to>
      <xdr:col>15</xdr:col>
      <xdr:colOff>20320</xdr:colOff>
      <xdr:row>5181</xdr:row>
      <xdr:rowOff>20320</xdr:rowOff>
    </xdr:to>
    <xdr:pic>
      <xdr:nvPicPr>
        <xdr:cNvPr id="1855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2877</xdr:row>
      <xdr:rowOff>0</xdr:rowOff>
    </xdr:from>
    <xdr:to>
      <xdr:col>15</xdr:col>
      <xdr:colOff>20320</xdr:colOff>
      <xdr:row>5181</xdr:row>
      <xdr:rowOff>20320</xdr:rowOff>
    </xdr:to>
    <xdr:pic>
      <xdr:nvPicPr>
        <xdr:cNvPr id="1855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19050</xdr:rowOff>
    </xdr:to>
    <xdr:pic>
      <xdr:nvPicPr>
        <xdr:cNvPr id="1855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2877</xdr:row>
      <xdr:rowOff>0</xdr:rowOff>
    </xdr:from>
    <xdr:to>
      <xdr:col>15</xdr:col>
      <xdr:colOff>20320</xdr:colOff>
      <xdr:row>5181</xdr:row>
      <xdr:rowOff>21590</xdr:rowOff>
    </xdr:to>
    <xdr:pic>
      <xdr:nvPicPr>
        <xdr:cNvPr id="1855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20320</xdr:rowOff>
    </xdr:to>
    <xdr:pic>
      <xdr:nvPicPr>
        <xdr:cNvPr id="1855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2882</xdr:row>
      <xdr:rowOff>0</xdr:rowOff>
    </xdr:from>
    <xdr:to>
      <xdr:col>15</xdr:col>
      <xdr:colOff>20320</xdr:colOff>
      <xdr:row>5181</xdr:row>
      <xdr:rowOff>19050</xdr:rowOff>
    </xdr:to>
    <xdr:pic>
      <xdr:nvPicPr>
        <xdr:cNvPr id="1855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20320</xdr:rowOff>
    </xdr:to>
    <xdr:pic>
      <xdr:nvPicPr>
        <xdr:cNvPr id="1856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2891</xdr:row>
      <xdr:rowOff>0</xdr:rowOff>
    </xdr:from>
    <xdr:to>
      <xdr:col>15</xdr:col>
      <xdr:colOff>20320</xdr:colOff>
      <xdr:row>5181</xdr:row>
      <xdr:rowOff>20955</xdr:rowOff>
    </xdr:to>
    <xdr:pic>
      <xdr:nvPicPr>
        <xdr:cNvPr id="18561"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19050</xdr:rowOff>
    </xdr:to>
    <xdr:pic>
      <xdr:nvPicPr>
        <xdr:cNvPr id="18562"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20320</xdr:rowOff>
    </xdr:to>
    <xdr:pic>
      <xdr:nvPicPr>
        <xdr:cNvPr id="1856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20320</xdr:rowOff>
    </xdr:to>
    <xdr:pic>
      <xdr:nvPicPr>
        <xdr:cNvPr id="1856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20320</xdr:rowOff>
    </xdr:to>
    <xdr:pic>
      <xdr:nvPicPr>
        <xdr:cNvPr id="1856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21590</xdr:rowOff>
    </xdr:to>
    <xdr:pic>
      <xdr:nvPicPr>
        <xdr:cNvPr id="1856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2703</xdr:row>
      <xdr:rowOff>0</xdr:rowOff>
    </xdr:from>
    <xdr:to>
      <xdr:col>15</xdr:col>
      <xdr:colOff>20320</xdr:colOff>
      <xdr:row>2818</xdr:row>
      <xdr:rowOff>19685</xdr:rowOff>
    </xdr:to>
    <xdr:pic>
      <xdr:nvPicPr>
        <xdr:cNvPr id="18567"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19685</xdr:rowOff>
    </xdr:to>
    <xdr:pic>
      <xdr:nvPicPr>
        <xdr:cNvPr id="18568"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19050</xdr:rowOff>
    </xdr:to>
    <xdr:pic>
      <xdr:nvPicPr>
        <xdr:cNvPr id="18569"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2702</xdr:row>
      <xdr:rowOff>0</xdr:rowOff>
    </xdr:from>
    <xdr:to>
      <xdr:col>15</xdr:col>
      <xdr:colOff>20320</xdr:colOff>
      <xdr:row>2818</xdr:row>
      <xdr:rowOff>20320</xdr:rowOff>
    </xdr:to>
    <xdr:pic>
      <xdr:nvPicPr>
        <xdr:cNvPr id="18570"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20320</xdr:rowOff>
    </xdr:to>
    <xdr:pic>
      <xdr:nvPicPr>
        <xdr:cNvPr id="1857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17780</xdr:rowOff>
    </xdr:to>
    <xdr:pic>
      <xdr:nvPicPr>
        <xdr:cNvPr id="1857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21590</xdr:rowOff>
    </xdr:to>
    <xdr:pic>
      <xdr:nvPicPr>
        <xdr:cNvPr id="1857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2899</xdr:row>
      <xdr:rowOff>0</xdr:rowOff>
    </xdr:from>
    <xdr:to>
      <xdr:col>15</xdr:col>
      <xdr:colOff>20320</xdr:colOff>
      <xdr:row>5181</xdr:row>
      <xdr:rowOff>20320</xdr:rowOff>
    </xdr:to>
    <xdr:pic>
      <xdr:nvPicPr>
        <xdr:cNvPr id="1857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2706</xdr:row>
      <xdr:rowOff>0</xdr:rowOff>
    </xdr:from>
    <xdr:to>
      <xdr:col>15</xdr:col>
      <xdr:colOff>20320</xdr:colOff>
      <xdr:row>2818</xdr:row>
      <xdr:rowOff>19685</xdr:rowOff>
    </xdr:to>
    <xdr:pic>
      <xdr:nvPicPr>
        <xdr:cNvPr id="1857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2700</xdr:row>
      <xdr:rowOff>0</xdr:rowOff>
    </xdr:from>
    <xdr:to>
      <xdr:col>15</xdr:col>
      <xdr:colOff>20320</xdr:colOff>
      <xdr:row>2818</xdr:row>
      <xdr:rowOff>20320</xdr:rowOff>
    </xdr:to>
    <xdr:pic>
      <xdr:nvPicPr>
        <xdr:cNvPr id="1857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2707</xdr:row>
      <xdr:rowOff>0</xdr:rowOff>
    </xdr:from>
    <xdr:to>
      <xdr:col>15</xdr:col>
      <xdr:colOff>20320</xdr:colOff>
      <xdr:row>2818</xdr:row>
      <xdr:rowOff>19685</xdr:rowOff>
    </xdr:to>
    <xdr:pic>
      <xdr:nvPicPr>
        <xdr:cNvPr id="18577"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19685</xdr:rowOff>
    </xdr:to>
    <xdr:pic>
      <xdr:nvPicPr>
        <xdr:cNvPr id="1857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2731</xdr:row>
      <xdr:rowOff>0</xdr:rowOff>
    </xdr:from>
    <xdr:to>
      <xdr:col>15</xdr:col>
      <xdr:colOff>20320</xdr:colOff>
      <xdr:row>2818</xdr:row>
      <xdr:rowOff>20320</xdr:rowOff>
    </xdr:to>
    <xdr:pic>
      <xdr:nvPicPr>
        <xdr:cNvPr id="1857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2745</xdr:row>
      <xdr:rowOff>0</xdr:rowOff>
    </xdr:from>
    <xdr:to>
      <xdr:col>15</xdr:col>
      <xdr:colOff>20320</xdr:colOff>
      <xdr:row>2818</xdr:row>
      <xdr:rowOff>19685</xdr:rowOff>
    </xdr:to>
    <xdr:pic>
      <xdr:nvPicPr>
        <xdr:cNvPr id="1858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2748</xdr:row>
      <xdr:rowOff>0</xdr:rowOff>
    </xdr:from>
    <xdr:to>
      <xdr:col>15</xdr:col>
      <xdr:colOff>20320</xdr:colOff>
      <xdr:row>2818</xdr:row>
      <xdr:rowOff>20320</xdr:rowOff>
    </xdr:to>
    <xdr:pic>
      <xdr:nvPicPr>
        <xdr:cNvPr id="1858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2713</xdr:row>
      <xdr:rowOff>0</xdr:rowOff>
    </xdr:from>
    <xdr:to>
      <xdr:col>15</xdr:col>
      <xdr:colOff>20320</xdr:colOff>
      <xdr:row>2818</xdr:row>
      <xdr:rowOff>20955</xdr:rowOff>
    </xdr:to>
    <xdr:pic>
      <xdr:nvPicPr>
        <xdr:cNvPr id="18582"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2734</xdr:row>
      <xdr:rowOff>0</xdr:rowOff>
    </xdr:from>
    <xdr:to>
      <xdr:col>15</xdr:col>
      <xdr:colOff>20320</xdr:colOff>
      <xdr:row>2818</xdr:row>
      <xdr:rowOff>20320</xdr:rowOff>
    </xdr:to>
    <xdr:pic>
      <xdr:nvPicPr>
        <xdr:cNvPr id="1858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17780</xdr:rowOff>
    </xdr:to>
    <xdr:pic>
      <xdr:nvPicPr>
        <xdr:cNvPr id="18584"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20955</xdr:rowOff>
    </xdr:to>
    <xdr:pic>
      <xdr:nvPicPr>
        <xdr:cNvPr id="18585"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19685</xdr:rowOff>
    </xdr:to>
    <xdr:pic>
      <xdr:nvPicPr>
        <xdr:cNvPr id="1858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20320</xdr:rowOff>
    </xdr:to>
    <xdr:pic>
      <xdr:nvPicPr>
        <xdr:cNvPr id="1858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2875</xdr:row>
      <xdr:rowOff>0</xdr:rowOff>
    </xdr:from>
    <xdr:to>
      <xdr:col>15</xdr:col>
      <xdr:colOff>20320</xdr:colOff>
      <xdr:row>5181</xdr:row>
      <xdr:rowOff>19050</xdr:rowOff>
    </xdr:to>
    <xdr:pic>
      <xdr:nvPicPr>
        <xdr:cNvPr id="1858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2902</xdr:row>
      <xdr:rowOff>0</xdr:rowOff>
    </xdr:from>
    <xdr:to>
      <xdr:col>15</xdr:col>
      <xdr:colOff>20320</xdr:colOff>
      <xdr:row>5181</xdr:row>
      <xdr:rowOff>20320</xdr:rowOff>
    </xdr:to>
    <xdr:pic>
      <xdr:nvPicPr>
        <xdr:cNvPr id="185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2889</xdr:row>
      <xdr:rowOff>0</xdr:rowOff>
    </xdr:from>
    <xdr:to>
      <xdr:col>15</xdr:col>
      <xdr:colOff>20320</xdr:colOff>
      <xdr:row>5181</xdr:row>
      <xdr:rowOff>19685</xdr:rowOff>
    </xdr:to>
    <xdr:pic>
      <xdr:nvPicPr>
        <xdr:cNvPr id="18590"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19685</xdr:rowOff>
    </xdr:to>
    <xdr:pic>
      <xdr:nvPicPr>
        <xdr:cNvPr id="18591" name="图片 18590"/>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20320</xdr:rowOff>
    </xdr:to>
    <xdr:pic>
      <xdr:nvPicPr>
        <xdr:cNvPr id="18592" name="图片 18591"/>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17780</xdr:rowOff>
    </xdr:to>
    <xdr:pic>
      <xdr:nvPicPr>
        <xdr:cNvPr id="18593"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2903</xdr:row>
      <xdr:rowOff>0</xdr:rowOff>
    </xdr:from>
    <xdr:to>
      <xdr:col>12</xdr:col>
      <xdr:colOff>98425</xdr:colOff>
      <xdr:row>5181</xdr:row>
      <xdr:rowOff>167640</xdr:rowOff>
    </xdr:to>
    <xdr:pic>
      <xdr:nvPicPr>
        <xdr:cNvPr id="18594"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2903</xdr:row>
      <xdr:rowOff>0</xdr:rowOff>
    </xdr:from>
    <xdr:to>
      <xdr:col>12</xdr:col>
      <xdr:colOff>699135</xdr:colOff>
      <xdr:row>5182</xdr:row>
      <xdr:rowOff>3810</xdr:rowOff>
    </xdr:to>
    <xdr:pic>
      <xdr:nvPicPr>
        <xdr:cNvPr id="18595"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19050</xdr:rowOff>
    </xdr:to>
    <xdr:pic>
      <xdr:nvPicPr>
        <xdr:cNvPr id="18596"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21590</xdr:rowOff>
    </xdr:to>
    <xdr:pic>
      <xdr:nvPicPr>
        <xdr:cNvPr id="18597"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20955</xdr:rowOff>
    </xdr:to>
    <xdr:pic>
      <xdr:nvPicPr>
        <xdr:cNvPr id="18598"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2903</xdr:row>
      <xdr:rowOff>0</xdr:rowOff>
    </xdr:from>
    <xdr:to>
      <xdr:col>12</xdr:col>
      <xdr:colOff>699135</xdr:colOff>
      <xdr:row>5184</xdr:row>
      <xdr:rowOff>33655</xdr:rowOff>
    </xdr:to>
    <xdr:pic>
      <xdr:nvPicPr>
        <xdr:cNvPr id="18599" name="图片 74"/>
        <xdr:cNvPicPr>
          <a:picLocks noChangeAspect="1"/>
        </xdr:cNvPicPr>
      </xdr:nvPicPr>
      <xdr:blipFill>
        <a:blip r:embed="rId4"/>
        <a:stretch>
          <a:fillRect/>
        </a:stretch>
      </xdr:blipFill>
      <xdr:spPr>
        <a:xfrm>
          <a:off x="11507470" y="420144575"/>
          <a:ext cx="10795" cy="548005"/>
        </a:xfrm>
        <a:prstGeom prst="rect">
          <a:avLst/>
        </a:prstGeom>
        <a:noFill/>
        <a:ln w="9525">
          <a:noFill/>
        </a:ln>
      </xdr:spPr>
    </xdr:pic>
    <xdr:clientData/>
  </xdr:twoCellAnchor>
  <xdr:twoCellAnchor editAs="oneCell">
    <xdr:from>
      <xdr:col>15</xdr:col>
      <xdr:colOff>0</xdr:colOff>
      <xdr:row>2903</xdr:row>
      <xdr:rowOff>0</xdr:rowOff>
    </xdr:from>
    <xdr:to>
      <xdr:col>15</xdr:col>
      <xdr:colOff>19050</xdr:colOff>
      <xdr:row>5181</xdr:row>
      <xdr:rowOff>16510</xdr:rowOff>
    </xdr:to>
    <xdr:pic>
      <xdr:nvPicPr>
        <xdr:cNvPr id="18600"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2903</xdr:row>
      <xdr:rowOff>0</xdr:rowOff>
    </xdr:from>
    <xdr:to>
      <xdr:col>12</xdr:col>
      <xdr:colOff>98425</xdr:colOff>
      <xdr:row>5181</xdr:row>
      <xdr:rowOff>167005</xdr:rowOff>
    </xdr:to>
    <xdr:pic>
      <xdr:nvPicPr>
        <xdr:cNvPr id="18601"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2903</xdr:row>
      <xdr:rowOff>0</xdr:rowOff>
    </xdr:from>
    <xdr:to>
      <xdr:col>12</xdr:col>
      <xdr:colOff>699135</xdr:colOff>
      <xdr:row>5182</xdr:row>
      <xdr:rowOff>5080</xdr:rowOff>
    </xdr:to>
    <xdr:pic>
      <xdr:nvPicPr>
        <xdr:cNvPr id="18602"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2903</xdr:row>
      <xdr:rowOff>0</xdr:rowOff>
    </xdr:from>
    <xdr:to>
      <xdr:col>12</xdr:col>
      <xdr:colOff>699135</xdr:colOff>
      <xdr:row>5183</xdr:row>
      <xdr:rowOff>36195</xdr:rowOff>
    </xdr:to>
    <xdr:pic>
      <xdr:nvPicPr>
        <xdr:cNvPr id="18603"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2902</xdr:row>
      <xdr:rowOff>171450</xdr:rowOff>
    </xdr:from>
    <xdr:to>
      <xdr:col>12</xdr:col>
      <xdr:colOff>699135</xdr:colOff>
      <xdr:row>5182</xdr:row>
      <xdr:rowOff>48260</xdr:rowOff>
    </xdr:to>
    <xdr:pic>
      <xdr:nvPicPr>
        <xdr:cNvPr id="18604"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2903</xdr:row>
      <xdr:rowOff>0</xdr:rowOff>
    </xdr:from>
    <xdr:to>
      <xdr:col>12</xdr:col>
      <xdr:colOff>699135</xdr:colOff>
      <xdr:row>5184</xdr:row>
      <xdr:rowOff>31115</xdr:rowOff>
    </xdr:to>
    <xdr:pic>
      <xdr:nvPicPr>
        <xdr:cNvPr id="18605" name="图片 74"/>
        <xdr:cNvPicPr>
          <a:picLocks noChangeAspect="1"/>
        </xdr:cNvPicPr>
      </xdr:nvPicPr>
      <xdr:blipFill>
        <a:blip r:embed="rId4"/>
        <a:stretch>
          <a:fillRect/>
        </a:stretch>
      </xdr:blipFill>
      <xdr:spPr>
        <a:xfrm>
          <a:off x="11507470" y="420144575"/>
          <a:ext cx="10795" cy="545465"/>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19685</xdr:rowOff>
    </xdr:to>
    <xdr:pic>
      <xdr:nvPicPr>
        <xdr:cNvPr id="1860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24130</xdr:rowOff>
    </xdr:to>
    <xdr:pic>
      <xdr:nvPicPr>
        <xdr:cNvPr id="18607"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21590</xdr:rowOff>
    </xdr:to>
    <xdr:pic>
      <xdr:nvPicPr>
        <xdr:cNvPr id="18608"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21590</xdr:rowOff>
    </xdr:to>
    <xdr:pic>
      <xdr:nvPicPr>
        <xdr:cNvPr id="18609"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2846</xdr:row>
      <xdr:rowOff>0</xdr:rowOff>
    </xdr:from>
    <xdr:to>
      <xdr:col>15</xdr:col>
      <xdr:colOff>18415</xdr:colOff>
      <xdr:row>5181</xdr:row>
      <xdr:rowOff>21590</xdr:rowOff>
    </xdr:to>
    <xdr:pic>
      <xdr:nvPicPr>
        <xdr:cNvPr id="18610"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2855</xdr:row>
      <xdr:rowOff>0</xdr:rowOff>
    </xdr:from>
    <xdr:to>
      <xdr:col>15</xdr:col>
      <xdr:colOff>18415</xdr:colOff>
      <xdr:row>5181</xdr:row>
      <xdr:rowOff>24130</xdr:rowOff>
    </xdr:to>
    <xdr:pic>
      <xdr:nvPicPr>
        <xdr:cNvPr id="18611"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2894</xdr:row>
      <xdr:rowOff>0</xdr:rowOff>
    </xdr:from>
    <xdr:to>
      <xdr:col>15</xdr:col>
      <xdr:colOff>18415</xdr:colOff>
      <xdr:row>5181</xdr:row>
      <xdr:rowOff>21590</xdr:rowOff>
    </xdr:to>
    <xdr:pic>
      <xdr:nvPicPr>
        <xdr:cNvPr id="18612"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2861</xdr:row>
      <xdr:rowOff>0</xdr:rowOff>
    </xdr:from>
    <xdr:to>
      <xdr:col>15</xdr:col>
      <xdr:colOff>18415</xdr:colOff>
      <xdr:row>5181</xdr:row>
      <xdr:rowOff>21590</xdr:rowOff>
    </xdr:to>
    <xdr:pic>
      <xdr:nvPicPr>
        <xdr:cNvPr id="18613"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2901</xdr:row>
      <xdr:rowOff>0</xdr:rowOff>
    </xdr:from>
    <xdr:to>
      <xdr:col>15</xdr:col>
      <xdr:colOff>18415</xdr:colOff>
      <xdr:row>5181</xdr:row>
      <xdr:rowOff>21590</xdr:rowOff>
    </xdr:to>
    <xdr:pic>
      <xdr:nvPicPr>
        <xdr:cNvPr id="18614"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2907</xdr:row>
      <xdr:rowOff>0</xdr:rowOff>
    </xdr:from>
    <xdr:to>
      <xdr:col>15</xdr:col>
      <xdr:colOff>18415</xdr:colOff>
      <xdr:row>5181</xdr:row>
      <xdr:rowOff>21590</xdr:rowOff>
    </xdr:to>
    <xdr:pic>
      <xdr:nvPicPr>
        <xdr:cNvPr id="18615"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2816</xdr:row>
      <xdr:rowOff>0</xdr:rowOff>
    </xdr:from>
    <xdr:to>
      <xdr:col>15</xdr:col>
      <xdr:colOff>18415</xdr:colOff>
      <xdr:row>2818</xdr:row>
      <xdr:rowOff>21590</xdr:rowOff>
    </xdr:to>
    <xdr:pic>
      <xdr:nvPicPr>
        <xdr:cNvPr id="18616" name="图片 5"/>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2799</xdr:row>
      <xdr:rowOff>0</xdr:rowOff>
    </xdr:from>
    <xdr:to>
      <xdr:col>15</xdr:col>
      <xdr:colOff>18415</xdr:colOff>
      <xdr:row>2818</xdr:row>
      <xdr:rowOff>21590</xdr:rowOff>
    </xdr:to>
    <xdr:pic>
      <xdr:nvPicPr>
        <xdr:cNvPr id="18617" name="图片 2"/>
        <xdr:cNvPicPr>
          <a:picLocks noChangeAspect="1"/>
        </xdr:cNvPicPr>
      </xdr:nvPicPr>
      <xdr:blipFill>
        <a:blip r:embed="rId3"/>
        <a:stretch>
          <a:fillRect/>
        </a:stretch>
      </xdr:blipFill>
      <xdr:spPr>
        <a:xfrm>
          <a:off x="15637510" y="404037800"/>
          <a:ext cx="18415" cy="21590"/>
        </a:xfrm>
        <a:prstGeom prst="rect">
          <a:avLst/>
        </a:prstGeom>
        <a:noFill/>
        <a:ln w="9525">
          <a:noFill/>
        </a:ln>
      </xdr:spPr>
    </xdr:pic>
    <xdr:clientData/>
  </xdr:twoCellAnchor>
  <xdr:twoCellAnchor editAs="oneCell">
    <xdr:from>
      <xdr:col>15</xdr:col>
      <xdr:colOff>0</xdr:colOff>
      <xdr:row>2815</xdr:row>
      <xdr:rowOff>0</xdr:rowOff>
    </xdr:from>
    <xdr:to>
      <xdr:col>15</xdr:col>
      <xdr:colOff>18415</xdr:colOff>
      <xdr:row>2818</xdr:row>
      <xdr:rowOff>24130</xdr:rowOff>
    </xdr:to>
    <xdr:pic>
      <xdr:nvPicPr>
        <xdr:cNvPr id="18618" name="图片 2"/>
        <xdr:cNvPicPr>
          <a:picLocks noChangeAspect="1"/>
        </xdr:cNvPicPr>
      </xdr:nvPicPr>
      <xdr:blipFill>
        <a:blip r:embed="rId3"/>
        <a:stretch>
          <a:fillRect/>
        </a:stretch>
      </xdr:blipFill>
      <xdr:spPr>
        <a:xfrm>
          <a:off x="15637510" y="404037800"/>
          <a:ext cx="18415" cy="24130"/>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19685</xdr:rowOff>
    </xdr:to>
    <xdr:pic>
      <xdr:nvPicPr>
        <xdr:cNvPr id="18619" name="图片 18618"/>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20320</xdr:rowOff>
    </xdr:to>
    <xdr:pic>
      <xdr:nvPicPr>
        <xdr:cNvPr id="18620" name="图片 18619"/>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17780</xdr:rowOff>
    </xdr:to>
    <xdr:pic>
      <xdr:nvPicPr>
        <xdr:cNvPr id="18621"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2894</xdr:row>
      <xdr:rowOff>0</xdr:rowOff>
    </xdr:from>
    <xdr:to>
      <xdr:col>12</xdr:col>
      <xdr:colOff>98425</xdr:colOff>
      <xdr:row>5181</xdr:row>
      <xdr:rowOff>167640</xdr:rowOff>
    </xdr:to>
    <xdr:pic>
      <xdr:nvPicPr>
        <xdr:cNvPr id="18622"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2894</xdr:row>
      <xdr:rowOff>0</xdr:rowOff>
    </xdr:from>
    <xdr:to>
      <xdr:col>12</xdr:col>
      <xdr:colOff>699135</xdr:colOff>
      <xdr:row>5182</xdr:row>
      <xdr:rowOff>3810</xdr:rowOff>
    </xdr:to>
    <xdr:pic>
      <xdr:nvPicPr>
        <xdr:cNvPr id="18623"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19050</xdr:rowOff>
    </xdr:to>
    <xdr:pic>
      <xdr:nvPicPr>
        <xdr:cNvPr id="1862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21590</xdr:rowOff>
    </xdr:to>
    <xdr:pic>
      <xdr:nvPicPr>
        <xdr:cNvPr id="18625"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20955</xdr:rowOff>
    </xdr:to>
    <xdr:pic>
      <xdr:nvPicPr>
        <xdr:cNvPr id="18626"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2894</xdr:row>
      <xdr:rowOff>0</xdr:rowOff>
    </xdr:from>
    <xdr:to>
      <xdr:col>15</xdr:col>
      <xdr:colOff>19050</xdr:colOff>
      <xdr:row>5181</xdr:row>
      <xdr:rowOff>16510</xdr:rowOff>
    </xdr:to>
    <xdr:pic>
      <xdr:nvPicPr>
        <xdr:cNvPr id="18627"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2894</xdr:row>
      <xdr:rowOff>0</xdr:rowOff>
    </xdr:from>
    <xdr:to>
      <xdr:col>12</xdr:col>
      <xdr:colOff>98425</xdr:colOff>
      <xdr:row>5181</xdr:row>
      <xdr:rowOff>167005</xdr:rowOff>
    </xdr:to>
    <xdr:pic>
      <xdr:nvPicPr>
        <xdr:cNvPr id="18628"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2894</xdr:row>
      <xdr:rowOff>0</xdr:rowOff>
    </xdr:from>
    <xdr:to>
      <xdr:col>12</xdr:col>
      <xdr:colOff>699135</xdr:colOff>
      <xdr:row>5182</xdr:row>
      <xdr:rowOff>5080</xdr:rowOff>
    </xdr:to>
    <xdr:pic>
      <xdr:nvPicPr>
        <xdr:cNvPr id="18629"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2894</xdr:row>
      <xdr:rowOff>0</xdr:rowOff>
    </xdr:from>
    <xdr:to>
      <xdr:col>12</xdr:col>
      <xdr:colOff>699135</xdr:colOff>
      <xdr:row>5183</xdr:row>
      <xdr:rowOff>36195</xdr:rowOff>
    </xdr:to>
    <xdr:pic>
      <xdr:nvPicPr>
        <xdr:cNvPr id="18630"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2893</xdr:row>
      <xdr:rowOff>171450</xdr:rowOff>
    </xdr:from>
    <xdr:to>
      <xdr:col>12</xdr:col>
      <xdr:colOff>699135</xdr:colOff>
      <xdr:row>5182</xdr:row>
      <xdr:rowOff>48260</xdr:rowOff>
    </xdr:to>
    <xdr:pic>
      <xdr:nvPicPr>
        <xdr:cNvPr id="18631"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19685</xdr:rowOff>
    </xdr:to>
    <xdr:pic>
      <xdr:nvPicPr>
        <xdr:cNvPr id="1863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20320</xdr:rowOff>
    </xdr:to>
    <xdr:pic>
      <xdr:nvPicPr>
        <xdr:cNvPr id="1863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20320</xdr:rowOff>
    </xdr:to>
    <xdr:pic>
      <xdr:nvPicPr>
        <xdr:cNvPr id="1863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24130</xdr:rowOff>
    </xdr:to>
    <xdr:pic>
      <xdr:nvPicPr>
        <xdr:cNvPr id="18635"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2715</xdr:row>
      <xdr:rowOff>0</xdr:rowOff>
    </xdr:from>
    <xdr:to>
      <xdr:col>15</xdr:col>
      <xdr:colOff>20320</xdr:colOff>
      <xdr:row>2818</xdr:row>
      <xdr:rowOff>19050</xdr:rowOff>
    </xdr:to>
    <xdr:pic>
      <xdr:nvPicPr>
        <xdr:cNvPr id="18636"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2724</xdr:row>
      <xdr:rowOff>0</xdr:rowOff>
    </xdr:from>
    <xdr:to>
      <xdr:col>15</xdr:col>
      <xdr:colOff>20320</xdr:colOff>
      <xdr:row>2818</xdr:row>
      <xdr:rowOff>20320</xdr:rowOff>
    </xdr:to>
    <xdr:pic>
      <xdr:nvPicPr>
        <xdr:cNvPr id="1863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21590</xdr:rowOff>
    </xdr:to>
    <xdr:pic>
      <xdr:nvPicPr>
        <xdr:cNvPr id="18638"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2720</xdr:row>
      <xdr:rowOff>0</xdr:rowOff>
    </xdr:from>
    <xdr:to>
      <xdr:col>15</xdr:col>
      <xdr:colOff>20320</xdr:colOff>
      <xdr:row>2818</xdr:row>
      <xdr:rowOff>20320</xdr:rowOff>
    </xdr:to>
    <xdr:pic>
      <xdr:nvPicPr>
        <xdr:cNvPr id="18639"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2714</xdr:row>
      <xdr:rowOff>0</xdr:rowOff>
    </xdr:from>
    <xdr:to>
      <xdr:col>15</xdr:col>
      <xdr:colOff>20320</xdr:colOff>
      <xdr:row>2818</xdr:row>
      <xdr:rowOff>19685</xdr:rowOff>
    </xdr:to>
    <xdr:pic>
      <xdr:nvPicPr>
        <xdr:cNvPr id="18640"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2749</xdr:row>
      <xdr:rowOff>0</xdr:rowOff>
    </xdr:from>
    <xdr:to>
      <xdr:col>15</xdr:col>
      <xdr:colOff>20320</xdr:colOff>
      <xdr:row>2818</xdr:row>
      <xdr:rowOff>20320</xdr:rowOff>
    </xdr:to>
    <xdr:pic>
      <xdr:nvPicPr>
        <xdr:cNvPr id="186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2717</xdr:row>
      <xdr:rowOff>0</xdr:rowOff>
    </xdr:from>
    <xdr:to>
      <xdr:col>15</xdr:col>
      <xdr:colOff>20320</xdr:colOff>
      <xdr:row>2818</xdr:row>
      <xdr:rowOff>19685</xdr:rowOff>
    </xdr:to>
    <xdr:pic>
      <xdr:nvPicPr>
        <xdr:cNvPr id="18642"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2732</xdr:row>
      <xdr:rowOff>0</xdr:rowOff>
    </xdr:from>
    <xdr:to>
      <xdr:col>15</xdr:col>
      <xdr:colOff>20320</xdr:colOff>
      <xdr:row>2818</xdr:row>
      <xdr:rowOff>19050</xdr:rowOff>
    </xdr:to>
    <xdr:pic>
      <xdr:nvPicPr>
        <xdr:cNvPr id="18643"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2752</xdr:row>
      <xdr:rowOff>0</xdr:rowOff>
    </xdr:from>
    <xdr:to>
      <xdr:col>15</xdr:col>
      <xdr:colOff>20320</xdr:colOff>
      <xdr:row>2818</xdr:row>
      <xdr:rowOff>19685</xdr:rowOff>
    </xdr:to>
    <xdr:pic>
      <xdr:nvPicPr>
        <xdr:cNvPr id="1864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2764</xdr:row>
      <xdr:rowOff>0</xdr:rowOff>
    </xdr:from>
    <xdr:to>
      <xdr:col>15</xdr:col>
      <xdr:colOff>20320</xdr:colOff>
      <xdr:row>2818</xdr:row>
      <xdr:rowOff>20320</xdr:rowOff>
    </xdr:to>
    <xdr:pic>
      <xdr:nvPicPr>
        <xdr:cNvPr id="1864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2809</xdr:row>
      <xdr:rowOff>0</xdr:rowOff>
    </xdr:from>
    <xdr:to>
      <xdr:col>15</xdr:col>
      <xdr:colOff>20320</xdr:colOff>
      <xdr:row>2818</xdr:row>
      <xdr:rowOff>19685</xdr:rowOff>
    </xdr:to>
    <xdr:pic>
      <xdr:nvPicPr>
        <xdr:cNvPr id="18646"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2811</xdr:row>
      <xdr:rowOff>0</xdr:rowOff>
    </xdr:from>
    <xdr:to>
      <xdr:col>15</xdr:col>
      <xdr:colOff>20320</xdr:colOff>
      <xdr:row>2818</xdr:row>
      <xdr:rowOff>19050</xdr:rowOff>
    </xdr:to>
    <xdr:pic>
      <xdr:nvPicPr>
        <xdr:cNvPr id="1864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2781</xdr:row>
      <xdr:rowOff>0</xdr:rowOff>
    </xdr:from>
    <xdr:to>
      <xdr:col>15</xdr:col>
      <xdr:colOff>20320</xdr:colOff>
      <xdr:row>2818</xdr:row>
      <xdr:rowOff>21590</xdr:rowOff>
    </xdr:to>
    <xdr:pic>
      <xdr:nvPicPr>
        <xdr:cNvPr id="1864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2811</xdr:row>
      <xdr:rowOff>0</xdr:rowOff>
    </xdr:from>
    <xdr:to>
      <xdr:col>15</xdr:col>
      <xdr:colOff>20320</xdr:colOff>
      <xdr:row>2818</xdr:row>
      <xdr:rowOff>20320</xdr:rowOff>
    </xdr:to>
    <xdr:pic>
      <xdr:nvPicPr>
        <xdr:cNvPr id="1864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2795</xdr:row>
      <xdr:rowOff>0</xdr:rowOff>
    </xdr:from>
    <xdr:to>
      <xdr:col>15</xdr:col>
      <xdr:colOff>20320</xdr:colOff>
      <xdr:row>2818</xdr:row>
      <xdr:rowOff>20955</xdr:rowOff>
    </xdr:to>
    <xdr:pic>
      <xdr:nvPicPr>
        <xdr:cNvPr id="18650" name="图片 2"/>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2799</xdr:row>
      <xdr:rowOff>0</xdr:rowOff>
    </xdr:from>
    <xdr:to>
      <xdr:col>15</xdr:col>
      <xdr:colOff>20320</xdr:colOff>
      <xdr:row>2818</xdr:row>
      <xdr:rowOff>20320</xdr:rowOff>
    </xdr:to>
    <xdr:pic>
      <xdr:nvPicPr>
        <xdr:cNvPr id="1865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2810</xdr:row>
      <xdr:rowOff>0</xdr:rowOff>
    </xdr:from>
    <xdr:to>
      <xdr:col>15</xdr:col>
      <xdr:colOff>20320</xdr:colOff>
      <xdr:row>2818</xdr:row>
      <xdr:rowOff>20320</xdr:rowOff>
    </xdr:to>
    <xdr:pic>
      <xdr:nvPicPr>
        <xdr:cNvPr id="18652"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2794</xdr:row>
      <xdr:rowOff>0</xdr:rowOff>
    </xdr:from>
    <xdr:to>
      <xdr:col>15</xdr:col>
      <xdr:colOff>20320</xdr:colOff>
      <xdr:row>2818</xdr:row>
      <xdr:rowOff>19050</xdr:rowOff>
    </xdr:to>
    <xdr:pic>
      <xdr:nvPicPr>
        <xdr:cNvPr id="18653"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2796</xdr:row>
      <xdr:rowOff>0</xdr:rowOff>
    </xdr:from>
    <xdr:to>
      <xdr:col>15</xdr:col>
      <xdr:colOff>20320</xdr:colOff>
      <xdr:row>2818</xdr:row>
      <xdr:rowOff>20320</xdr:rowOff>
    </xdr:to>
    <xdr:pic>
      <xdr:nvPicPr>
        <xdr:cNvPr id="1865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20320</xdr:rowOff>
    </xdr:to>
    <xdr:pic>
      <xdr:nvPicPr>
        <xdr:cNvPr id="18655"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2818</xdr:row>
      <xdr:rowOff>0</xdr:rowOff>
    </xdr:from>
    <xdr:to>
      <xdr:col>15</xdr:col>
      <xdr:colOff>20320</xdr:colOff>
      <xdr:row>2818</xdr:row>
      <xdr:rowOff>19685</xdr:rowOff>
    </xdr:to>
    <xdr:pic>
      <xdr:nvPicPr>
        <xdr:cNvPr id="1865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20320</xdr:rowOff>
    </xdr:to>
    <xdr:pic>
      <xdr:nvPicPr>
        <xdr:cNvPr id="18657" name="图片 2"/>
        <xdr:cNvPicPr>
          <a:picLocks noChangeAspect="1"/>
        </xdr:cNvPicPr>
      </xdr:nvPicPr>
      <xdr:blipFill>
        <a:blip r:embed="rId3"/>
        <a:stretch>
          <a:fillRect/>
        </a:stretch>
      </xdr:blipFill>
      <xdr:spPr>
        <a:xfrm>
          <a:off x="15637510" y="410552900"/>
          <a:ext cx="20320" cy="20320"/>
        </a:xfrm>
        <a:prstGeom prst="rect">
          <a:avLst/>
        </a:prstGeom>
        <a:noFill/>
        <a:ln w="9525">
          <a:noFill/>
        </a:ln>
      </xdr:spPr>
    </xdr:pic>
    <xdr:clientData/>
  </xdr:twoCellAnchor>
  <xdr:twoCellAnchor editAs="oneCell">
    <xdr:from>
      <xdr:col>15</xdr:col>
      <xdr:colOff>0</xdr:colOff>
      <xdr:row>2820</xdr:row>
      <xdr:rowOff>0</xdr:rowOff>
    </xdr:from>
    <xdr:to>
      <xdr:col>15</xdr:col>
      <xdr:colOff>20320</xdr:colOff>
      <xdr:row>2820</xdr:row>
      <xdr:rowOff>20320</xdr:rowOff>
    </xdr:to>
    <xdr:pic>
      <xdr:nvPicPr>
        <xdr:cNvPr id="18658" name="图片 2"/>
        <xdr:cNvPicPr>
          <a:picLocks noChangeAspect="1"/>
        </xdr:cNvPicPr>
      </xdr:nvPicPr>
      <xdr:blipFill>
        <a:blip r:embed="rId3"/>
        <a:stretch>
          <a:fillRect/>
        </a:stretch>
      </xdr:blipFill>
      <xdr:spPr>
        <a:xfrm>
          <a:off x="15637510" y="405123650"/>
          <a:ext cx="20320" cy="20320"/>
        </a:xfrm>
        <a:prstGeom prst="rect">
          <a:avLst/>
        </a:prstGeom>
        <a:noFill/>
        <a:ln w="9525">
          <a:noFill/>
        </a:ln>
      </xdr:spPr>
    </xdr:pic>
    <xdr:clientData/>
  </xdr:twoCellAnchor>
  <xdr:twoCellAnchor editAs="oneCell">
    <xdr:from>
      <xdr:col>15</xdr:col>
      <xdr:colOff>0</xdr:colOff>
      <xdr:row>2825</xdr:row>
      <xdr:rowOff>0</xdr:rowOff>
    </xdr:from>
    <xdr:to>
      <xdr:col>15</xdr:col>
      <xdr:colOff>20320</xdr:colOff>
      <xdr:row>2825</xdr:row>
      <xdr:rowOff>20320</xdr:rowOff>
    </xdr:to>
    <xdr:pic>
      <xdr:nvPicPr>
        <xdr:cNvPr id="18659" name="图片 2"/>
        <xdr:cNvPicPr>
          <a:picLocks noChangeAspect="1"/>
        </xdr:cNvPicPr>
      </xdr:nvPicPr>
      <xdr:blipFill>
        <a:blip r:embed="rId3"/>
        <a:stretch>
          <a:fillRect/>
        </a:stretch>
      </xdr:blipFill>
      <xdr:spPr>
        <a:xfrm>
          <a:off x="15637510" y="408019250"/>
          <a:ext cx="20320" cy="20320"/>
        </a:xfrm>
        <a:prstGeom prst="rect">
          <a:avLst/>
        </a:prstGeom>
        <a:noFill/>
        <a:ln w="9525">
          <a:noFill/>
        </a:ln>
      </xdr:spPr>
    </xdr:pic>
    <xdr:clientData/>
  </xdr:twoCellAnchor>
  <xdr:twoCellAnchor editAs="oneCell">
    <xdr:from>
      <xdr:col>15</xdr:col>
      <xdr:colOff>0</xdr:colOff>
      <xdr:row>2824</xdr:row>
      <xdr:rowOff>0</xdr:rowOff>
    </xdr:from>
    <xdr:to>
      <xdr:col>15</xdr:col>
      <xdr:colOff>20320</xdr:colOff>
      <xdr:row>2824</xdr:row>
      <xdr:rowOff>21590</xdr:rowOff>
    </xdr:to>
    <xdr:pic>
      <xdr:nvPicPr>
        <xdr:cNvPr id="18660" name="图片 5"/>
        <xdr:cNvPicPr>
          <a:picLocks noChangeAspect="1"/>
        </xdr:cNvPicPr>
      </xdr:nvPicPr>
      <xdr:blipFill>
        <a:blip r:embed="rId3"/>
        <a:stretch>
          <a:fillRect/>
        </a:stretch>
      </xdr:blipFill>
      <xdr:spPr>
        <a:xfrm>
          <a:off x="15637510" y="407476325"/>
          <a:ext cx="20320" cy="21590"/>
        </a:xfrm>
        <a:prstGeom prst="rect">
          <a:avLst/>
        </a:prstGeom>
        <a:noFill/>
        <a:ln w="9525">
          <a:noFill/>
        </a:ln>
      </xdr:spPr>
    </xdr:pic>
    <xdr:clientData/>
  </xdr:twoCellAnchor>
  <xdr:twoCellAnchor editAs="oneCell">
    <xdr:from>
      <xdr:col>15</xdr:col>
      <xdr:colOff>0</xdr:colOff>
      <xdr:row>2825</xdr:row>
      <xdr:rowOff>0</xdr:rowOff>
    </xdr:from>
    <xdr:to>
      <xdr:col>15</xdr:col>
      <xdr:colOff>20320</xdr:colOff>
      <xdr:row>2825</xdr:row>
      <xdr:rowOff>19685</xdr:rowOff>
    </xdr:to>
    <xdr:pic>
      <xdr:nvPicPr>
        <xdr:cNvPr id="18661" name="图片 2"/>
        <xdr:cNvPicPr>
          <a:picLocks noChangeAspect="1"/>
        </xdr:cNvPicPr>
      </xdr:nvPicPr>
      <xdr:blipFill>
        <a:blip r:embed="rId3"/>
        <a:stretch>
          <a:fillRect/>
        </a:stretch>
      </xdr:blipFill>
      <xdr:spPr>
        <a:xfrm>
          <a:off x="15637510" y="408019250"/>
          <a:ext cx="20320" cy="19685"/>
        </a:xfrm>
        <a:prstGeom prst="rect">
          <a:avLst/>
        </a:prstGeom>
        <a:noFill/>
        <a:ln w="9525">
          <a:noFill/>
        </a:ln>
      </xdr:spPr>
    </xdr:pic>
    <xdr:clientData/>
  </xdr:twoCellAnchor>
  <xdr:twoCellAnchor editAs="oneCell">
    <xdr:from>
      <xdr:col>15</xdr:col>
      <xdr:colOff>0</xdr:colOff>
      <xdr:row>2835</xdr:row>
      <xdr:rowOff>0</xdr:rowOff>
    </xdr:from>
    <xdr:to>
      <xdr:col>15</xdr:col>
      <xdr:colOff>20320</xdr:colOff>
      <xdr:row>2835</xdr:row>
      <xdr:rowOff>19685</xdr:rowOff>
    </xdr:to>
    <xdr:pic>
      <xdr:nvPicPr>
        <xdr:cNvPr id="18662" name="图片 9"/>
        <xdr:cNvPicPr>
          <a:picLocks noChangeAspect="1"/>
        </xdr:cNvPicPr>
      </xdr:nvPicPr>
      <xdr:blipFill>
        <a:blip r:embed="rId3"/>
        <a:stretch>
          <a:fillRect/>
        </a:stretch>
      </xdr:blipFill>
      <xdr:spPr>
        <a:xfrm>
          <a:off x="15637510" y="414715325"/>
          <a:ext cx="20320" cy="19685"/>
        </a:xfrm>
        <a:prstGeom prst="rect">
          <a:avLst/>
        </a:prstGeom>
        <a:noFill/>
        <a:ln w="9525">
          <a:noFill/>
        </a:ln>
      </xdr:spPr>
    </xdr:pic>
    <xdr:clientData/>
  </xdr:twoCellAnchor>
  <xdr:twoCellAnchor editAs="oneCell">
    <xdr:from>
      <xdr:col>15</xdr:col>
      <xdr:colOff>0</xdr:colOff>
      <xdr:row>2824</xdr:row>
      <xdr:rowOff>0</xdr:rowOff>
    </xdr:from>
    <xdr:to>
      <xdr:col>15</xdr:col>
      <xdr:colOff>20320</xdr:colOff>
      <xdr:row>2824</xdr:row>
      <xdr:rowOff>19050</xdr:rowOff>
    </xdr:to>
    <xdr:pic>
      <xdr:nvPicPr>
        <xdr:cNvPr id="18663" name="图片 2"/>
        <xdr:cNvPicPr>
          <a:picLocks noChangeAspect="1"/>
        </xdr:cNvPicPr>
      </xdr:nvPicPr>
      <xdr:blipFill>
        <a:blip r:embed="rId3"/>
        <a:stretch>
          <a:fillRect/>
        </a:stretch>
      </xdr:blipFill>
      <xdr:spPr>
        <a:xfrm>
          <a:off x="15637510" y="407476325"/>
          <a:ext cx="20320" cy="19050"/>
        </a:xfrm>
        <a:prstGeom prst="rect">
          <a:avLst/>
        </a:prstGeom>
        <a:noFill/>
        <a:ln w="9525">
          <a:noFill/>
        </a:ln>
      </xdr:spPr>
    </xdr:pic>
    <xdr:clientData/>
  </xdr:twoCellAnchor>
  <xdr:twoCellAnchor editAs="oneCell">
    <xdr:from>
      <xdr:col>15</xdr:col>
      <xdr:colOff>0</xdr:colOff>
      <xdr:row>2824</xdr:row>
      <xdr:rowOff>0</xdr:rowOff>
    </xdr:from>
    <xdr:to>
      <xdr:col>15</xdr:col>
      <xdr:colOff>20320</xdr:colOff>
      <xdr:row>2824</xdr:row>
      <xdr:rowOff>20320</xdr:rowOff>
    </xdr:to>
    <xdr:pic>
      <xdr:nvPicPr>
        <xdr:cNvPr id="18664" name="图片 5"/>
        <xdr:cNvPicPr>
          <a:picLocks noChangeAspect="1"/>
        </xdr:cNvPicPr>
      </xdr:nvPicPr>
      <xdr:blipFill>
        <a:blip r:embed="rId3"/>
        <a:stretch>
          <a:fillRect/>
        </a:stretch>
      </xdr:blipFill>
      <xdr:spPr>
        <a:xfrm>
          <a:off x="15637510" y="407476325"/>
          <a:ext cx="20320" cy="20320"/>
        </a:xfrm>
        <a:prstGeom prst="rect">
          <a:avLst/>
        </a:prstGeom>
        <a:noFill/>
        <a:ln w="9525">
          <a:noFill/>
        </a:ln>
      </xdr:spPr>
    </xdr:pic>
    <xdr:clientData/>
  </xdr:twoCellAnchor>
  <xdr:twoCellAnchor editAs="oneCell">
    <xdr:from>
      <xdr:col>15</xdr:col>
      <xdr:colOff>0</xdr:colOff>
      <xdr:row>2823</xdr:row>
      <xdr:rowOff>0</xdr:rowOff>
    </xdr:from>
    <xdr:to>
      <xdr:col>15</xdr:col>
      <xdr:colOff>20320</xdr:colOff>
      <xdr:row>2823</xdr:row>
      <xdr:rowOff>20320</xdr:rowOff>
    </xdr:to>
    <xdr:pic>
      <xdr:nvPicPr>
        <xdr:cNvPr id="18665" name="图片 2"/>
        <xdr:cNvPicPr>
          <a:picLocks noChangeAspect="1"/>
        </xdr:cNvPicPr>
      </xdr:nvPicPr>
      <xdr:blipFill>
        <a:blip r:embed="rId3"/>
        <a:stretch>
          <a:fillRect/>
        </a:stretch>
      </xdr:blipFill>
      <xdr:spPr>
        <a:xfrm>
          <a:off x="15637510" y="406933400"/>
          <a:ext cx="20320" cy="20320"/>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17780</xdr:rowOff>
    </xdr:to>
    <xdr:pic>
      <xdr:nvPicPr>
        <xdr:cNvPr id="18666" name="图片 2"/>
        <xdr:cNvPicPr>
          <a:picLocks noChangeAspect="1"/>
        </xdr:cNvPicPr>
      </xdr:nvPicPr>
      <xdr:blipFill>
        <a:blip r:embed="rId3"/>
        <a:stretch>
          <a:fillRect/>
        </a:stretch>
      </xdr:blipFill>
      <xdr:spPr>
        <a:xfrm>
          <a:off x="15637510" y="410552900"/>
          <a:ext cx="20320" cy="17780"/>
        </a:xfrm>
        <a:prstGeom prst="rect">
          <a:avLst/>
        </a:prstGeom>
        <a:noFill/>
        <a:ln w="9525">
          <a:noFill/>
        </a:ln>
      </xdr:spPr>
    </xdr:pic>
    <xdr:clientData/>
  </xdr:twoCellAnchor>
  <xdr:twoCellAnchor editAs="oneCell">
    <xdr:from>
      <xdr:col>15</xdr:col>
      <xdr:colOff>0</xdr:colOff>
      <xdr:row>2812</xdr:row>
      <xdr:rowOff>0</xdr:rowOff>
    </xdr:from>
    <xdr:to>
      <xdr:col>15</xdr:col>
      <xdr:colOff>20320</xdr:colOff>
      <xdr:row>2818</xdr:row>
      <xdr:rowOff>20320</xdr:rowOff>
    </xdr:to>
    <xdr:pic>
      <xdr:nvPicPr>
        <xdr:cNvPr id="18667"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20320</xdr:rowOff>
    </xdr:to>
    <xdr:pic>
      <xdr:nvPicPr>
        <xdr:cNvPr id="18668" name="图片 2"/>
        <xdr:cNvPicPr>
          <a:picLocks noChangeAspect="1"/>
        </xdr:cNvPicPr>
      </xdr:nvPicPr>
      <xdr:blipFill>
        <a:blip r:embed="rId3"/>
        <a:stretch>
          <a:fillRect/>
        </a:stretch>
      </xdr:blipFill>
      <xdr:spPr>
        <a:xfrm>
          <a:off x="15637510" y="415982150"/>
          <a:ext cx="20320" cy="20320"/>
        </a:xfrm>
        <a:prstGeom prst="rect">
          <a:avLst/>
        </a:prstGeom>
        <a:noFill/>
        <a:ln w="9525">
          <a:noFill/>
        </a:ln>
      </xdr:spPr>
    </xdr:pic>
    <xdr:clientData/>
  </xdr:twoCellAnchor>
  <xdr:twoCellAnchor editAs="oneCell">
    <xdr:from>
      <xdr:col>15</xdr:col>
      <xdr:colOff>0</xdr:colOff>
      <xdr:row>2828</xdr:row>
      <xdr:rowOff>0</xdr:rowOff>
    </xdr:from>
    <xdr:to>
      <xdr:col>15</xdr:col>
      <xdr:colOff>20320</xdr:colOff>
      <xdr:row>2828</xdr:row>
      <xdr:rowOff>19685</xdr:rowOff>
    </xdr:to>
    <xdr:pic>
      <xdr:nvPicPr>
        <xdr:cNvPr id="18669" name="图片 2"/>
        <xdr:cNvPicPr>
          <a:picLocks noChangeAspect="1"/>
        </xdr:cNvPicPr>
      </xdr:nvPicPr>
      <xdr:blipFill>
        <a:blip r:embed="rId3"/>
        <a:stretch>
          <a:fillRect/>
        </a:stretch>
      </xdr:blipFill>
      <xdr:spPr>
        <a:xfrm>
          <a:off x="15637510" y="409829000"/>
          <a:ext cx="20320" cy="19685"/>
        </a:xfrm>
        <a:prstGeom prst="rect">
          <a:avLst/>
        </a:prstGeom>
        <a:noFill/>
        <a:ln w="9525">
          <a:noFill/>
        </a:ln>
      </xdr:spPr>
    </xdr:pic>
    <xdr:clientData/>
  </xdr:twoCellAnchor>
  <xdr:twoCellAnchor editAs="oneCell">
    <xdr:from>
      <xdr:col>15</xdr:col>
      <xdr:colOff>0</xdr:colOff>
      <xdr:row>2822</xdr:row>
      <xdr:rowOff>0</xdr:rowOff>
    </xdr:from>
    <xdr:to>
      <xdr:col>15</xdr:col>
      <xdr:colOff>20320</xdr:colOff>
      <xdr:row>2822</xdr:row>
      <xdr:rowOff>20320</xdr:rowOff>
    </xdr:to>
    <xdr:pic>
      <xdr:nvPicPr>
        <xdr:cNvPr id="18670" name="图片 2"/>
        <xdr:cNvPicPr>
          <a:picLocks noChangeAspect="1"/>
        </xdr:cNvPicPr>
      </xdr:nvPicPr>
      <xdr:blipFill>
        <a:blip r:embed="rId3"/>
        <a:stretch>
          <a:fillRect/>
        </a:stretch>
      </xdr:blipFill>
      <xdr:spPr>
        <a:xfrm>
          <a:off x="15637510" y="406209500"/>
          <a:ext cx="20320" cy="20320"/>
        </a:xfrm>
        <a:prstGeom prst="rect">
          <a:avLst/>
        </a:prstGeom>
        <a:noFill/>
        <a:ln w="9525">
          <a:noFill/>
        </a:ln>
      </xdr:spPr>
    </xdr:pic>
    <xdr:clientData/>
  </xdr:twoCellAnchor>
  <xdr:twoCellAnchor editAs="oneCell">
    <xdr:from>
      <xdr:col>15</xdr:col>
      <xdr:colOff>0</xdr:colOff>
      <xdr:row>2829</xdr:row>
      <xdr:rowOff>0</xdr:rowOff>
    </xdr:from>
    <xdr:to>
      <xdr:col>15</xdr:col>
      <xdr:colOff>20320</xdr:colOff>
      <xdr:row>2829</xdr:row>
      <xdr:rowOff>19685</xdr:rowOff>
    </xdr:to>
    <xdr:pic>
      <xdr:nvPicPr>
        <xdr:cNvPr id="18671" name="图片 5"/>
        <xdr:cNvPicPr>
          <a:picLocks noChangeAspect="1"/>
        </xdr:cNvPicPr>
      </xdr:nvPicPr>
      <xdr:blipFill>
        <a:blip r:embed="rId3"/>
        <a:stretch>
          <a:fillRect/>
        </a:stretch>
      </xdr:blipFill>
      <xdr:spPr>
        <a:xfrm>
          <a:off x="15637510" y="410552900"/>
          <a:ext cx="20320" cy="19685"/>
        </a:xfrm>
        <a:prstGeom prst="rect">
          <a:avLst/>
        </a:prstGeom>
        <a:noFill/>
        <a:ln w="9525">
          <a:noFill/>
        </a:ln>
      </xdr:spPr>
    </xdr:pic>
    <xdr:clientData/>
  </xdr:twoCellAnchor>
  <xdr:twoCellAnchor editAs="oneCell">
    <xdr:from>
      <xdr:col>15</xdr:col>
      <xdr:colOff>0</xdr:colOff>
      <xdr:row>2843</xdr:row>
      <xdr:rowOff>0</xdr:rowOff>
    </xdr:from>
    <xdr:to>
      <xdr:col>15</xdr:col>
      <xdr:colOff>20320</xdr:colOff>
      <xdr:row>5181</xdr:row>
      <xdr:rowOff>19685</xdr:rowOff>
    </xdr:to>
    <xdr:pic>
      <xdr:nvPicPr>
        <xdr:cNvPr id="1867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2852</xdr:row>
      <xdr:rowOff>0</xdr:rowOff>
    </xdr:from>
    <xdr:to>
      <xdr:col>15</xdr:col>
      <xdr:colOff>20320</xdr:colOff>
      <xdr:row>5181</xdr:row>
      <xdr:rowOff>20320</xdr:rowOff>
    </xdr:to>
    <xdr:pic>
      <xdr:nvPicPr>
        <xdr:cNvPr id="1867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2864</xdr:row>
      <xdr:rowOff>0</xdr:rowOff>
    </xdr:from>
    <xdr:to>
      <xdr:col>15</xdr:col>
      <xdr:colOff>20320</xdr:colOff>
      <xdr:row>5181</xdr:row>
      <xdr:rowOff>20320</xdr:rowOff>
    </xdr:to>
    <xdr:pic>
      <xdr:nvPicPr>
        <xdr:cNvPr id="1867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2866</xdr:row>
      <xdr:rowOff>0</xdr:rowOff>
    </xdr:from>
    <xdr:to>
      <xdr:col>15</xdr:col>
      <xdr:colOff>20320</xdr:colOff>
      <xdr:row>5181</xdr:row>
      <xdr:rowOff>19685</xdr:rowOff>
    </xdr:to>
    <xdr:pic>
      <xdr:nvPicPr>
        <xdr:cNvPr id="18675"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2871</xdr:row>
      <xdr:rowOff>0</xdr:rowOff>
    </xdr:from>
    <xdr:to>
      <xdr:col>15</xdr:col>
      <xdr:colOff>20320</xdr:colOff>
      <xdr:row>5181</xdr:row>
      <xdr:rowOff>19050</xdr:rowOff>
    </xdr:to>
    <xdr:pic>
      <xdr:nvPicPr>
        <xdr:cNvPr id="1867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2863</xdr:row>
      <xdr:rowOff>0</xdr:rowOff>
    </xdr:from>
    <xdr:to>
      <xdr:col>15</xdr:col>
      <xdr:colOff>20320</xdr:colOff>
      <xdr:row>5181</xdr:row>
      <xdr:rowOff>20320</xdr:rowOff>
    </xdr:to>
    <xdr:pic>
      <xdr:nvPicPr>
        <xdr:cNvPr id="18677"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20320</xdr:rowOff>
    </xdr:to>
    <xdr:pic>
      <xdr:nvPicPr>
        <xdr:cNvPr id="1867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2875</xdr:row>
      <xdr:rowOff>0</xdr:rowOff>
    </xdr:from>
    <xdr:to>
      <xdr:col>15</xdr:col>
      <xdr:colOff>20320</xdr:colOff>
      <xdr:row>5181</xdr:row>
      <xdr:rowOff>20320</xdr:rowOff>
    </xdr:to>
    <xdr:pic>
      <xdr:nvPicPr>
        <xdr:cNvPr id="1867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2835</xdr:row>
      <xdr:rowOff>0</xdr:rowOff>
    </xdr:from>
    <xdr:to>
      <xdr:col>15</xdr:col>
      <xdr:colOff>20320</xdr:colOff>
      <xdr:row>2835</xdr:row>
      <xdr:rowOff>20955</xdr:rowOff>
    </xdr:to>
    <xdr:pic>
      <xdr:nvPicPr>
        <xdr:cNvPr id="18680" name="图片 5"/>
        <xdr:cNvPicPr>
          <a:picLocks noChangeAspect="1"/>
        </xdr:cNvPicPr>
      </xdr:nvPicPr>
      <xdr:blipFill>
        <a:blip r:embed="rId3"/>
        <a:stretch>
          <a:fillRect/>
        </a:stretch>
      </xdr:blipFill>
      <xdr:spPr>
        <a:xfrm>
          <a:off x="15637510" y="414715325"/>
          <a:ext cx="20320" cy="20955"/>
        </a:xfrm>
        <a:prstGeom prst="rect">
          <a:avLst/>
        </a:prstGeom>
        <a:noFill/>
        <a:ln w="9525">
          <a:noFill/>
        </a:ln>
      </xdr:spPr>
    </xdr:pic>
    <xdr:clientData/>
  </xdr:twoCellAnchor>
  <xdr:twoCellAnchor editAs="oneCell">
    <xdr:from>
      <xdr:col>15</xdr:col>
      <xdr:colOff>0</xdr:colOff>
      <xdr:row>2855</xdr:row>
      <xdr:rowOff>0</xdr:rowOff>
    </xdr:from>
    <xdr:to>
      <xdr:col>15</xdr:col>
      <xdr:colOff>20320</xdr:colOff>
      <xdr:row>5181</xdr:row>
      <xdr:rowOff>20320</xdr:rowOff>
    </xdr:to>
    <xdr:pic>
      <xdr:nvPicPr>
        <xdr:cNvPr id="1868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2867</xdr:row>
      <xdr:rowOff>0</xdr:rowOff>
    </xdr:from>
    <xdr:to>
      <xdr:col>15</xdr:col>
      <xdr:colOff>20320</xdr:colOff>
      <xdr:row>5181</xdr:row>
      <xdr:rowOff>20320</xdr:rowOff>
    </xdr:to>
    <xdr:pic>
      <xdr:nvPicPr>
        <xdr:cNvPr id="1868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17780</xdr:rowOff>
    </xdr:to>
    <xdr:pic>
      <xdr:nvPicPr>
        <xdr:cNvPr id="18683" name="图片 9"/>
        <xdr:cNvPicPr>
          <a:picLocks noChangeAspect="1"/>
        </xdr:cNvPicPr>
      </xdr:nvPicPr>
      <xdr:blipFill>
        <a:blip r:embed="rId3"/>
        <a:stretch>
          <a:fillRect/>
        </a:stretch>
      </xdr:blipFill>
      <xdr:spPr>
        <a:xfrm>
          <a:off x="15637510" y="415982150"/>
          <a:ext cx="20320" cy="17780"/>
        </a:xfrm>
        <a:prstGeom prst="rect">
          <a:avLst/>
        </a:prstGeom>
        <a:noFill/>
        <a:ln w="9525">
          <a:noFill/>
        </a:ln>
      </xdr:spPr>
    </xdr:pic>
    <xdr:clientData/>
  </xdr:twoCellAnchor>
  <xdr:twoCellAnchor editAs="oneCell">
    <xdr:from>
      <xdr:col>15</xdr:col>
      <xdr:colOff>0</xdr:colOff>
      <xdr:row>2838</xdr:row>
      <xdr:rowOff>0</xdr:rowOff>
    </xdr:from>
    <xdr:to>
      <xdr:col>15</xdr:col>
      <xdr:colOff>20320</xdr:colOff>
      <xdr:row>2838</xdr:row>
      <xdr:rowOff>20320</xdr:rowOff>
    </xdr:to>
    <xdr:pic>
      <xdr:nvPicPr>
        <xdr:cNvPr id="18684" name="图片 2"/>
        <xdr:cNvPicPr>
          <a:picLocks noChangeAspect="1"/>
        </xdr:cNvPicPr>
      </xdr:nvPicPr>
      <xdr:blipFill>
        <a:blip r:embed="rId3"/>
        <a:stretch>
          <a:fillRect/>
        </a:stretch>
      </xdr:blipFill>
      <xdr:spPr>
        <a:xfrm>
          <a:off x="15637510" y="416706050"/>
          <a:ext cx="20320" cy="2032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20955</xdr:rowOff>
    </xdr:to>
    <xdr:pic>
      <xdr:nvPicPr>
        <xdr:cNvPr id="18685" name="图片 9"/>
        <xdr:cNvPicPr>
          <a:picLocks noChangeAspect="1"/>
        </xdr:cNvPicPr>
      </xdr:nvPicPr>
      <xdr:blipFill>
        <a:blip r:embed="rId3"/>
        <a:stretch>
          <a:fillRect/>
        </a:stretch>
      </xdr:blipFill>
      <xdr:spPr>
        <a:xfrm>
          <a:off x="15637510" y="415982150"/>
          <a:ext cx="20320" cy="20955"/>
        </a:xfrm>
        <a:prstGeom prst="rect">
          <a:avLst/>
        </a:prstGeom>
        <a:noFill/>
        <a:ln w="9525">
          <a:noFill/>
        </a:ln>
      </xdr:spPr>
    </xdr:pic>
    <xdr:clientData/>
  </xdr:twoCellAnchor>
  <xdr:twoCellAnchor editAs="oneCell">
    <xdr:from>
      <xdr:col>15</xdr:col>
      <xdr:colOff>0</xdr:colOff>
      <xdr:row>2870</xdr:row>
      <xdr:rowOff>0</xdr:rowOff>
    </xdr:from>
    <xdr:to>
      <xdr:col>15</xdr:col>
      <xdr:colOff>20320</xdr:colOff>
      <xdr:row>5181</xdr:row>
      <xdr:rowOff>19685</xdr:rowOff>
    </xdr:to>
    <xdr:pic>
      <xdr:nvPicPr>
        <xdr:cNvPr id="18686"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2871</xdr:row>
      <xdr:rowOff>0</xdr:rowOff>
    </xdr:from>
    <xdr:to>
      <xdr:col>15</xdr:col>
      <xdr:colOff>20320</xdr:colOff>
      <xdr:row>5181</xdr:row>
      <xdr:rowOff>20320</xdr:rowOff>
    </xdr:to>
    <xdr:pic>
      <xdr:nvPicPr>
        <xdr:cNvPr id="1868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2871</xdr:row>
      <xdr:rowOff>0</xdr:rowOff>
    </xdr:from>
    <xdr:to>
      <xdr:col>15</xdr:col>
      <xdr:colOff>20320</xdr:colOff>
      <xdr:row>5181</xdr:row>
      <xdr:rowOff>21590</xdr:rowOff>
    </xdr:to>
    <xdr:pic>
      <xdr:nvPicPr>
        <xdr:cNvPr id="18688"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2841</xdr:row>
      <xdr:rowOff>0</xdr:rowOff>
    </xdr:from>
    <xdr:to>
      <xdr:col>15</xdr:col>
      <xdr:colOff>20320</xdr:colOff>
      <xdr:row>2841</xdr:row>
      <xdr:rowOff>20320</xdr:rowOff>
    </xdr:to>
    <xdr:pic>
      <xdr:nvPicPr>
        <xdr:cNvPr id="18689" name="图片 2"/>
        <xdr:cNvPicPr>
          <a:picLocks noChangeAspect="1"/>
        </xdr:cNvPicPr>
      </xdr:nvPicPr>
      <xdr:blipFill>
        <a:blip r:embed="rId3"/>
        <a:stretch>
          <a:fillRect/>
        </a:stretch>
      </xdr:blipFill>
      <xdr:spPr>
        <a:xfrm>
          <a:off x="15637510" y="418696775"/>
          <a:ext cx="20320" cy="20320"/>
        </a:xfrm>
        <a:prstGeom prst="rect">
          <a:avLst/>
        </a:prstGeom>
        <a:noFill/>
        <a:ln w="9525">
          <a:noFill/>
        </a:ln>
      </xdr:spPr>
    </xdr:pic>
    <xdr:clientData/>
  </xdr:twoCellAnchor>
  <xdr:twoCellAnchor editAs="oneCell">
    <xdr:from>
      <xdr:col>15</xdr:col>
      <xdr:colOff>0</xdr:colOff>
      <xdr:row>2701</xdr:row>
      <xdr:rowOff>0</xdr:rowOff>
    </xdr:from>
    <xdr:to>
      <xdr:col>15</xdr:col>
      <xdr:colOff>20320</xdr:colOff>
      <xdr:row>2818</xdr:row>
      <xdr:rowOff>19685</xdr:rowOff>
    </xdr:to>
    <xdr:pic>
      <xdr:nvPicPr>
        <xdr:cNvPr id="18690"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2722</xdr:row>
      <xdr:rowOff>0</xdr:rowOff>
    </xdr:from>
    <xdr:to>
      <xdr:col>15</xdr:col>
      <xdr:colOff>20320</xdr:colOff>
      <xdr:row>2818</xdr:row>
      <xdr:rowOff>20320</xdr:rowOff>
    </xdr:to>
    <xdr:pic>
      <xdr:nvPicPr>
        <xdr:cNvPr id="1869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19685</xdr:rowOff>
    </xdr:to>
    <xdr:pic>
      <xdr:nvPicPr>
        <xdr:cNvPr id="1869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21590</xdr:rowOff>
    </xdr:to>
    <xdr:pic>
      <xdr:nvPicPr>
        <xdr:cNvPr id="18693"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2751</xdr:row>
      <xdr:rowOff>0</xdr:rowOff>
    </xdr:from>
    <xdr:to>
      <xdr:col>15</xdr:col>
      <xdr:colOff>20320</xdr:colOff>
      <xdr:row>2818</xdr:row>
      <xdr:rowOff>19050</xdr:rowOff>
    </xdr:to>
    <xdr:pic>
      <xdr:nvPicPr>
        <xdr:cNvPr id="1869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2793</xdr:row>
      <xdr:rowOff>0</xdr:rowOff>
    </xdr:from>
    <xdr:to>
      <xdr:col>15</xdr:col>
      <xdr:colOff>20320</xdr:colOff>
      <xdr:row>2818</xdr:row>
      <xdr:rowOff>20320</xdr:rowOff>
    </xdr:to>
    <xdr:pic>
      <xdr:nvPicPr>
        <xdr:cNvPr id="1869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2815</xdr:row>
      <xdr:rowOff>0</xdr:rowOff>
    </xdr:from>
    <xdr:to>
      <xdr:col>15</xdr:col>
      <xdr:colOff>20320</xdr:colOff>
      <xdr:row>2818</xdr:row>
      <xdr:rowOff>20320</xdr:rowOff>
    </xdr:to>
    <xdr:pic>
      <xdr:nvPicPr>
        <xdr:cNvPr id="1869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2817</xdr:row>
      <xdr:rowOff>0</xdr:rowOff>
    </xdr:from>
    <xdr:to>
      <xdr:col>15</xdr:col>
      <xdr:colOff>20320</xdr:colOff>
      <xdr:row>2818</xdr:row>
      <xdr:rowOff>20320</xdr:rowOff>
    </xdr:to>
    <xdr:pic>
      <xdr:nvPicPr>
        <xdr:cNvPr id="1869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2808</xdr:row>
      <xdr:rowOff>0</xdr:rowOff>
    </xdr:from>
    <xdr:to>
      <xdr:col>15</xdr:col>
      <xdr:colOff>20320</xdr:colOff>
      <xdr:row>2818</xdr:row>
      <xdr:rowOff>20320</xdr:rowOff>
    </xdr:to>
    <xdr:pic>
      <xdr:nvPicPr>
        <xdr:cNvPr id="18698"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2793</xdr:row>
      <xdr:rowOff>0</xdr:rowOff>
    </xdr:from>
    <xdr:to>
      <xdr:col>15</xdr:col>
      <xdr:colOff>20320</xdr:colOff>
      <xdr:row>2818</xdr:row>
      <xdr:rowOff>19685</xdr:rowOff>
    </xdr:to>
    <xdr:pic>
      <xdr:nvPicPr>
        <xdr:cNvPr id="18699"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2905</xdr:row>
      <xdr:rowOff>0</xdr:rowOff>
    </xdr:from>
    <xdr:to>
      <xdr:col>15</xdr:col>
      <xdr:colOff>19050</xdr:colOff>
      <xdr:row>5181</xdr:row>
      <xdr:rowOff>19050</xdr:rowOff>
    </xdr:to>
    <xdr:pic>
      <xdr:nvPicPr>
        <xdr:cNvPr id="18700"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2701</xdr:row>
      <xdr:rowOff>0</xdr:rowOff>
    </xdr:from>
    <xdr:to>
      <xdr:col>15</xdr:col>
      <xdr:colOff>19050</xdr:colOff>
      <xdr:row>2818</xdr:row>
      <xdr:rowOff>20955</xdr:rowOff>
    </xdr:to>
    <xdr:pic>
      <xdr:nvPicPr>
        <xdr:cNvPr id="18701"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628650</xdr:colOff>
      <xdr:row>2788</xdr:row>
      <xdr:rowOff>0</xdr:rowOff>
    </xdr:from>
    <xdr:to>
      <xdr:col>12</xdr:col>
      <xdr:colOff>639445</xdr:colOff>
      <xdr:row>2818</xdr:row>
      <xdr:rowOff>714375</xdr:rowOff>
    </xdr:to>
    <xdr:pic>
      <xdr:nvPicPr>
        <xdr:cNvPr id="18702" name="图片 74"/>
        <xdr:cNvPicPr>
          <a:picLocks noChangeAspect="1"/>
        </xdr:cNvPicPr>
      </xdr:nvPicPr>
      <xdr:blipFill>
        <a:blip r:embed="rId4"/>
        <a:stretch>
          <a:fillRect/>
        </a:stretch>
      </xdr:blipFill>
      <xdr:spPr>
        <a:xfrm>
          <a:off x="11447780" y="404037800"/>
          <a:ext cx="10795" cy="714375"/>
        </a:xfrm>
        <a:prstGeom prst="rect">
          <a:avLst/>
        </a:prstGeom>
        <a:noFill/>
        <a:ln w="9525">
          <a:noFill/>
        </a:ln>
      </xdr:spPr>
    </xdr:pic>
    <xdr:clientData/>
  </xdr:twoCellAnchor>
  <xdr:twoCellAnchor editAs="oneCell">
    <xdr:from>
      <xdr:col>15</xdr:col>
      <xdr:colOff>0</xdr:colOff>
      <xdr:row>2733</xdr:row>
      <xdr:rowOff>0</xdr:rowOff>
    </xdr:from>
    <xdr:to>
      <xdr:col>15</xdr:col>
      <xdr:colOff>20320</xdr:colOff>
      <xdr:row>2818</xdr:row>
      <xdr:rowOff>24130</xdr:rowOff>
    </xdr:to>
    <xdr:pic>
      <xdr:nvPicPr>
        <xdr:cNvPr id="18703"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14</xdr:col>
      <xdr:colOff>0</xdr:colOff>
      <xdr:row>2698</xdr:row>
      <xdr:rowOff>0</xdr:rowOff>
    </xdr:from>
    <xdr:to>
      <xdr:col>14</xdr:col>
      <xdr:colOff>19050</xdr:colOff>
      <xdr:row>2818</xdr:row>
      <xdr:rowOff>19050</xdr:rowOff>
    </xdr:to>
    <xdr:pic>
      <xdr:nvPicPr>
        <xdr:cNvPr id="18704" name="0" descr="0"/>
        <xdr:cNvPicPr>
          <a:picLocks noChangeAspect="1"/>
        </xdr:cNvPicPr>
      </xdr:nvPicPr>
      <xdr:blipFill>
        <a:blip r:embed="rId3"/>
        <a:stretch>
          <a:fillRect/>
        </a:stretch>
      </xdr:blipFill>
      <xdr:spPr>
        <a:xfrm>
          <a:off x="14951710" y="404037800"/>
          <a:ext cx="19050" cy="19050"/>
        </a:xfrm>
        <a:prstGeom prst="rect">
          <a:avLst/>
        </a:prstGeom>
        <a:noFill/>
        <a:ln w="9525">
          <a:noFill/>
        </a:ln>
      </xdr:spPr>
    </xdr:pic>
    <xdr:clientData/>
  </xdr:twoCellAnchor>
  <xdr:twoCellAnchor editAs="oneCell">
    <xdr:from>
      <xdr:col>14</xdr:col>
      <xdr:colOff>0</xdr:colOff>
      <xdr:row>2703</xdr:row>
      <xdr:rowOff>0</xdr:rowOff>
    </xdr:from>
    <xdr:to>
      <xdr:col>14</xdr:col>
      <xdr:colOff>19050</xdr:colOff>
      <xdr:row>2818</xdr:row>
      <xdr:rowOff>20955</xdr:rowOff>
    </xdr:to>
    <xdr:pic>
      <xdr:nvPicPr>
        <xdr:cNvPr id="18705" name="0" descr="0"/>
        <xdr:cNvPicPr>
          <a:picLocks noChangeAspect="1"/>
        </xdr:cNvPicPr>
      </xdr:nvPicPr>
      <xdr:blipFill>
        <a:blip r:embed="rId3"/>
        <a:stretch>
          <a:fillRect/>
        </a:stretch>
      </xdr:blipFill>
      <xdr:spPr>
        <a:xfrm>
          <a:off x="14951710" y="404037800"/>
          <a:ext cx="19050" cy="20955"/>
        </a:xfrm>
        <a:prstGeom prst="rect">
          <a:avLst/>
        </a:prstGeom>
        <a:noFill/>
        <a:ln w="9525">
          <a:noFill/>
        </a:ln>
      </xdr:spPr>
    </xdr:pic>
    <xdr:clientData/>
  </xdr:twoCellAnchor>
  <xdr:twoCellAnchor editAs="oneCell">
    <xdr:from>
      <xdr:col>11</xdr:col>
      <xdr:colOff>601980</xdr:colOff>
      <xdr:row>2790</xdr:row>
      <xdr:rowOff>0</xdr:rowOff>
    </xdr:from>
    <xdr:to>
      <xdr:col>12</xdr:col>
      <xdr:colOff>15240</xdr:colOff>
      <xdr:row>2818</xdr:row>
      <xdr:rowOff>699135</xdr:rowOff>
    </xdr:to>
    <xdr:pic>
      <xdr:nvPicPr>
        <xdr:cNvPr id="18706" name="图片 74"/>
        <xdr:cNvPicPr>
          <a:picLocks noChangeAspect="1"/>
        </xdr:cNvPicPr>
      </xdr:nvPicPr>
      <xdr:blipFill>
        <a:blip r:embed="rId4"/>
        <a:stretch>
          <a:fillRect/>
        </a:stretch>
      </xdr:blipFill>
      <xdr:spPr>
        <a:xfrm>
          <a:off x="10752455" y="404037800"/>
          <a:ext cx="81915" cy="699135"/>
        </a:xfrm>
        <a:prstGeom prst="rect">
          <a:avLst/>
        </a:prstGeom>
        <a:noFill/>
        <a:ln w="9525">
          <a:noFill/>
        </a:ln>
      </xdr:spPr>
    </xdr:pic>
    <xdr:clientData/>
  </xdr:twoCellAnchor>
  <xdr:twoCellAnchor editAs="oneCell">
    <xdr:from>
      <xdr:col>14</xdr:col>
      <xdr:colOff>0</xdr:colOff>
      <xdr:row>2735</xdr:row>
      <xdr:rowOff>0</xdr:rowOff>
    </xdr:from>
    <xdr:to>
      <xdr:col>14</xdr:col>
      <xdr:colOff>20320</xdr:colOff>
      <xdr:row>2818</xdr:row>
      <xdr:rowOff>24130</xdr:rowOff>
    </xdr:to>
    <xdr:pic>
      <xdr:nvPicPr>
        <xdr:cNvPr id="18707" name="图片 5"/>
        <xdr:cNvPicPr>
          <a:picLocks noChangeAspect="1"/>
        </xdr:cNvPicPr>
      </xdr:nvPicPr>
      <xdr:blipFill>
        <a:blip r:embed="rId3"/>
        <a:stretch>
          <a:fillRect/>
        </a:stretch>
      </xdr:blipFill>
      <xdr:spPr>
        <a:xfrm>
          <a:off x="14951710" y="404037800"/>
          <a:ext cx="20320" cy="24130"/>
        </a:xfrm>
        <a:prstGeom prst="rect">
          <a:avLst/>
        </a:prstGeom>
        <a:noFill/>
        <a:ln w="9525">
          <a:noFill/>
        </a:ln>
      </xdr:spPr>
    </xdr:pic>
    <xdr:clientData/>
  </xdr:twoCellAnchor>
  <xdr:twoCellAnchor editAs="oneCell">
    <xdr:from>
      <xdr:col>16</xdr:col>
      <xdr:colOff>0</xdr:colOff>
      <xdr:row>2905</xdr:row>
      <xdr:rowOff>0</xdr:rowOff>
    </xdr:from>
    <xdr:to>
      <xdr:col>16</xdr:col>
      <xdr:colOff>19050</xdr:colOff>
      <xdr:row>5181</xdr:row>
      <xdr:rowOff>19050</xdr:rowOff>
    </xdr:to>
    <xdr:pic>
      <xdr:nvPicPr>
        <xdr:cNvPr id="18708"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2701</xdr:row>
      <xdr:rowOff>0</xdr:rowOff>
    </xdr:from>
    <xdr:to>
      <xdr:col>16</xdr:col>
      <xdr:colOff>19050</xdr:colOff>
      <xdr:row>2818</xdr:row>
      <xdr:rowOff>20955</xdr:rowOff>
    </xdr:to>
    <xdr:pic>
      <xdr:nvPicPr>
        <xdr:cNvPr id="18709" name="0" descr="0"/>
        <xdr:cNvPicPr>
          <a:picLocks noChangeAspect="1"/>
        </xdr:cNvPicPr>
      </xdr:nvPicPr>
      <xdr:blipFill>
        <a:blip r:embed="rId3"/>
        <a:stretch>
          <a:fillRect/>
        </a:stretch>
      </xdr:blipFill>
      <xdr:spPr>
        <a:xfrm>
          <a:off x="16323310" y="404037800"/>
          <a:ext cx="19050" cy="20955"/>
        </a:xfrm>
        <a:prstGeom prst="rect">
          <a:avLst/>
        </a:prstGeom>
        <a:noFill/>
        <a:ln w="9525">
          <a:noFill/>
        </a:ln>
      </xdr:spPr>
    </xdr:pic>
    <xdr:clientData/>
  </xdr:twoCellAnchor>
  <xdr:twoCellAnchor editAs="oneCell">
    <xdr:from>
      <xdr:col>13</xdr:col>
      <xdr:colOff>617220</xdr:colOff>
      <xdr:row>2788</xdr:row>
      <xdr:rowOff>0</xdr:rowOff>
    </xdr:from>
    <xdr:to>
      <xdr:col>14</xdr:col>
      <xdr:colOff>10795</xdr:colOff>
      <xdr:row>2818</xdr:row>
      <xdr:rowOff>714375</xdr:rowOff>
    </xdr:to>
    <xdr:pic>
      <xdr:nvPicPr>
        <xdr:cNvPr id="18710" name="图片 74"/>
        <xdr:cNvPicPr>
          <a:picLocks noChangeAspect="1"/>
        </xdr:cNvPicPr>
      </xdr:nvPicPr>
      <xdr:blipFill>
        <a:blip r:embed="rId4"/>
        <a:stretch>
          <a:fillRect/>
        </a:stretch>
      </xdr:blipFill>
      <xdr:spPr>
        <a:xfrm>
          <a:off x="14883130" y="404037800"/>
          <a:ext cx="79375" cy="714375"/>
        </a:xfrm>
        <a:prstGeom prst="rect">
          <a:avLst/>
        </a:prstGeom>
        <a:noFill/>
        <a:ln w="9525">
          <a:noFill/>
        </a:ln>
      </xdr:spPr>
    </xdr:pic>
    <xdr:clientData/>
  </xdr:twoCellAnchor>
  <xdr:twoCellAnchor editAs="oneCell">
    <xdr:from>
      <xdr:col>16</xdr:col>
      <xdr:colOff>0</xdr:colOff>
      <xdr:row>2733</xdr:row>
      <xdr:rowOff>0</xdr:rowOff>
    </xdr:from>
    <xdr:to>
      <xdr:col>16</xdr:col>
      <xdr:colOff>20320</xdr:colOff>
      <xdr:row>2818</xdr:row>
      <xdr:rowOff>24130</xdr:rowOff>
    </xdr:to>
    <xdr:pic>
      <xdr:nvPicPr>
        <xdr:cNvPr id="18711"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2698</xdr:row>
      <xdr:rowOff>0</xdr:rowOff>
    </xdr:from>
    <xdr:to>
      <xdr:col>15</xdr:col>
      <xdr:colOff>19050</xdr:colOff>
      <xdr:row>2818</xdr:row>
      <xdr:rowOff>19050</xdr:rowOff>
    </xdr:to>
    <xdr:pic>
      <xdr:nvPicPr>
        <xdr:cNvPr id="18712"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2703</xdr:row>
      <xdr:rowOff>0</xdr:rowOff>
    </xdr:from>
    <xdr:to>
      <xdr:col>15</xdr:col>
      <xdr:colOff>19050</xdr:colOff>
      <xdr:row>2818</xdr:row>
      <xdr:rowOff>20955</xdr:rowOff>
    </xdr:to>
    <xdr:pic>
      <xdr:nvPicPr>
        <xdr:cNvPr id="18713"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2790</xdr:row>
      <xdr:rowOff>0</xdr:rowOff>
    </xdr:from>
    <xdr:to>
      <xdr:col>12</xdr:col>
      <xdr:colOff>699135</xdr:colOff>
      <xdr:row>2818</xdr:row>
      <xdr:rowOff>699135</xdr:rowOff>
    </xdr:to>
    <xdr:pic>
      <xdr:nvPicPr>
        <xdr:cNvPr id="18714" name="图片 74"/>
        <xdr:cNvPicPr>
          <a:picLocks noChangeAspect="1"/>
        </xdr:cNvPicPr>
      </xdr:nvPicPr>
      <xdr:blipFill>
        <a:blip r:embed="rId4"/>
        <a:stretch>
          <a:fillRect/>
        </a:stretch>
      </xdr:blipFill>
      <xdr:spPr>
        <a:xfrm>
          <a:off x="11507470" y="404037800"/>
          <a:ext cx="10795" cy="699135"/>
        </a:xfrm>
        <a:prstGeom prst="rect">
          <a:avLst/>
        </a:prstGeom>
        <a:noFill/>
        <a:ln w="9525">
          <a:noFill/>
        </a:ln>
      </xdr:spPr>
    </xdr:pic>
    <xdr:clientData/>
  </xdr:twoCellAnchor>
  <xdr:twoCellAnchor editAs="oneCell">
    <xdr:from>
      <xdr:col>15</xdr:col>
      <xdr:colOff>0</xdr:colOff>
      <xdr:row>2735</xdr:row>
      <xdr:rowOff>0</xdr:rowOff>
    </xdr:from>
    <xdr:to>
      <xdr:col>15</xdr:col>
      <xdr:colOff>20320</xdr:colOff>
      <xdr:row>2818</xdr:row>
      <xdr:rowOff>24130</xdr:rowOff>
    </xdr:to>
    <xdr:pic>
      <xdr:nvPicPr>
        <xdr:cNvPr id="18715"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2908</xdr:row>
      <xdr:rowOff>0</xdr:rowOff>
    </xdr:from>
    <xdr:to>
      <xdr:col>15</xdr:col>
      <xdr:colOff>20320</xdr:colOff>
      <xdr:row>5181</xdr:row>
      <xdr:rowOff>20320</xdr:rowOff>
    </xdr:to>
    <xdr:pic>
      <xdr:nvPicPr>
        <xdr:cNvPr id="1871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2838</xdr:row>
      <xdr:rowOff>0</xdr:rowOff>
    </xdr:from>
    <xdr:to>
      <xdr:col>15</xdr:col>
      <xdr:colOff>20320</xdr:colOff>
      <xdr:row>2838</xdr:row>
      <xdr:rowOff>19685</xdr:rowOff>
    </xdr:to>
    <xdr:pic>
      <xdr:nvPicPr>
        <xdr:cNvPr id="18717" name="图片 9"/>
        <xdr:cNvPicPr>
          <a:picLocks noChangeAspect="1"/>
        </xdr:cNvPicPr>
      </xdr:nvPicPr>
      <xdr:blipFill>
        <a:blip r:embed="rId3"/>
        <a:stretch>
          <a:fillRect/>
        </a:stretch>
      </xdr:blipFill>
      <xdr:spPr>
        <a:xfrm>
          <a:off x="15637510" y="416706050"/>
          <a:ext cx="20320" cy="19685"/>
        </a:xfrm>
        <a:prstGeom prst="rect">
          <a:avLst/>
        </a:prstGeom>
        <a:noFill/>
        <a:ln w="9525">
          <a:noFill/>
        </a:ln>
      </xdr:spPr>
    </xdr:pic>
    <xdr:clientData/>
  </xdr:twoCellAnchor>
  <xdr:twoCellAnchor editAs="oneCell">
    <xdr:from>
      <xdr:col>15</xdr:col>
      <xdr:colOff>0</xdr:colOff>
      <xdr:row>2840</xdr:row>
      <xdr:rowOff>0</xdr:rowOff>
    </xdr:from>
    <xdr:to>
      <xdr:col>15</xdr:col>
      <xdr:colOff>20320</xdr:colOff>
      <xdr:row>2840</xdr:row>
      <xdr:rowOff>19050</xdr:rowOff>
    </xdr:to>
    <xdr:pic>
      <xdr:nvPicPr>
        <xdr:cNvPr id="18718" name="图片 2"/>
        <xdr:cNvPicPr>
          <a:picLocks noChangeAspect="1"/>
        </xdr:cNvPicPr>
      </xdr:nvPicPr>
      <xdr:blipFill>
        <a:blip r:embed="rId3"/>
        <a:stretch>
          <a:fillRect/>
        </a:stretch>
      </xdr:blipFill>
      <xdr:spPr>
        <a:xfrm>
          <a:off x="15637510" y="417972875"/>
          <a:ext cx="20320" cy="19050"/>
        </a:xfrm>
        <a:prstGeom prst="rect">
          <a:avLst/>
        </a:prstGeom>
        <a:noFill/>
        <a:ln w="9525">
          <a:noFill/>
        </a:ln>
      </xdr:spPr>
    </xdr:pic>
    <xdr:clientData/>
  </xdr:twoCellAnchor>
  <xdr:twoCellAnchor editAs="oneCell">
    <xdr:from>
      <xdr:col>15</xdr:col>
      <xdr:colOff>0</xdr:colOff>
      <xdr:row>2846</xdr:row>
      <xdr:rowOff>0</xdr:rowOff>
    </xdr:from>
    <xdr:to>
      <xdr:col>15</xdr:col>
      <xdr:colOff>20320</xdr:colOff>
      <xdr:row>5181</xdr:row>
      <xdr:rowOff>20320</xdr:rowOff>
    </xdr:to>
    <xdr:pic>
      <xdr:nvPicPr>
        <xdr:cNvPr id="1871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2846</xdr:row>
      <xdr:rowOff>0</xdr:rowOff>
    </xdr:from>
    <xdr:to>
      <xdr:col>15</xdr:col>
      <xdr:colOff>20320</xdr:colOff>
      <xdr:row>5181</xdr:row>
      <xdr:rowOff>19685</xdr:rowOff>
    </xdr:to>
    <xdr:pic>
      <xdr:nvPicPr>
        <xdr:cNvPr id="1872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2856</xdr:row>
      <xdr:rowOff>0</xdr:rowOff>
    </xdr:from>
    <xdr:to>
      <xdr:col>15</xdr:col>
      <xdr:colOff>20320</xdr:colOff>
      <xdr:row>5181</xdr:row>
      <xdr:rowOff>20320</xdr:rowOff>
    </xdr:to>
    <xdr:pic>
      <xdr:nvPicPr>
        <xdr:cNvPr id="1872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2857</xdr:row>
      <xdr:rowOff>0</xdr:rowOff>
    </xdr:from>
    <xdr:to>
      <xdr:col>15</xdr:col>
      <xdr:colOff>20320</xdr:colOff>
      <xdr:row>5181</xdr:row>
      <xdr:rowOff>20320</xdr:rowOff>
    </xdr:to>
    <xdr:pic>
      <xdr:nvPicPr>
        <xdr:cNvPr id="1872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2859</xdr:row>
      <xdr:rowOff>0</xdr:rowOff>
    </xdr:from>
    <xdr:to>
      <xdr:col>15</xdr:col>
      <xdr:colOff>20320</xdr:colOff>
      <xdr:row>5181</xdr:row>
      <xdr:rowOff>20320</xdr:rowOff>
    </xdr:to>
    <xdr:pic>
      <xdr:nvPicPr>
        <xdr:cNvPr id="1872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2853</xdr:row>
      <xdr:rowOff>0</xdr:rowOff>
    </xdr:from>
    <xdr:to>
      <xdr:col>15</xdr:col>
      <xdr:colOff>20320</xdr:colOff>
      <xdr:row>5181</xdr:row>
      <xdr:rowOff>20320</xdr:rowOff>
    </xdr:to>
    <xdr:pic>
      <xdr:nvPicPr>
        <xdr:cNvPr id="1872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2852</xdr:row>
      <xdr:rowOff>0</xdr:rowOff>
    </xdr:from>
    <xdr:to>
      <xdr:col>15</xdr:col>
      <xdr:colOff>20320</xdr:colOff>
      <xdr:row>5181</xdr:row>
      <xdr:rowOff>21590</xdr:rowOff>
    </xdr:to>
    <xdr:pic>
      <xdr:nvPicPr>
        <xdr:cNvPr id="1872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2853</xdr:row>
      <xdr:rowOff>0</xdr:rowOff>
    </xdr:from>
    <xdr:to>
      <xdr:col>15</xdr:col>
      <xdr:colOff>20320</xdr:colOff>
      <xdr:row>5181</xdr:row>
      <xdr:rowOff>19685</xdr:rowOff>
    </xdr:to>
    <xdr:pic>
      <xdr:nvPicPr>
        <xdr:cNvPr id="1872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2863</xdr:row>
      <xdr:rowOff>0</xdr:rowOff>
    </xdr:from>
    <xdr:to>
      <xdr:col>15</xdr:col>
      <xdr:colOff>20320</xdr:colOff>
      <xdr:row>5181</xdr:row>
      <xdr:rowOff>19685</xdr:rowOff>
    </xdr:to>
    <xdr:pic>
      <xdr:nvPicPr>
        <xdr:cNvPr id="1872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2852</xdr:row>
      <xdr:rowOff>0</xdr:rowOff>
    </xdr:from>
    <xdr:to>
      <xdr:col>15</xdr:col>
      <xdr:colOff>20320</xdr:colOff>
      <xdr:row>5181</xdr:row>
      <xdr:rowOff>19050</xdr:rowOff>
    </xdr:to>
    <xdr:pic>
      <xdr:nvPicPr>
        <xdr:cNvPr id="1872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2851</xdr:row>
      <xdr:rowOff>0</xdr:rowOff>
    </xdr:from>
    <xdr:to>
      <xdr:col>15</xdr:col>
      <xdr:colOff>20320</xdr:colOff>
      <xdr:row>5181</xdr:row>
      <xdr:rowOff>20320</xdr:rowOff>
    </xdr:to>
    <xdr:pic>
      <xdr:nvPicPr>
        <xdr:cNvPr id="1872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2857</xdr:row>
      <xdr:rowOff>0</xdr:rowOff>
    </xdr:from>
    <xdr:to>
      <xdr:col>15</xdr:col>
      <xdr:colOff>20320</xdr:colOff>
      <xdr:row>5181</xdr:row>
      <xdr:rowOff>17780</xdr:rowOff>
    </xdr:to>
    <xdr:pic>
      <xdr:nvPicPr>
        <xdr:cNvPr id="18730"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2863</xdr:row>
      <xdr:rowOff>0</xdr:rowOff>
    </xdr:from>
    <xdr:to>
      <xdr:col>15</xdr:col>
      <xdr:colOff>20320</xdr:colOff>
      <xdr:row>5181</xdr:row>
      <xdr:rowOff>21590</xdr:rowOff>
    </xdr:to>
    <xdr:pic>
      <xdr:nvPicPr>
        <xdr:cNvPr id="18731"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2865</xdr:row>
      <xdr:rowOff>0</xdr:rowOff>
    </xdr:from>
    <xdr:to>
      <xdr:col>15</xdr:col>
      <xdr:colOff>20320</xdr:colOff>
      <xdr:row>5181</xdr:row>
      <xdr:rowOff>20320</xdr:rowOff>
    </xdr:to>
    <xdr:pic>
      <xdr:nvPicPr>
        <xdr:cNvPr id="1873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2868</xdr:row>
      <xdr:rowOff>0</xdr:rowOff>
    </xdr:from>
    <xdr:to>
      <xdr:col>15</xdr:col>
      <xdr:colOff>20320</xdr:colOff>
      <xdr:row>5181</xdr:row>
      <xdr:rowOff>20320</xdr:rowOff>
    </xdr:to>
    <xdr:pic>
      <xdr:nvPicPr>
        <xdr:cNvPr id="1873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2856</xdr:row>
      <xdr:rowOff>0</xdr:rowOff>
    </xdr:from>
    <xdr:to>
      <xdr:col>15</xdr:col>
      <xdr:colOff>20320</xdr:colOff>
      <xdr:row>5181</xdr:row>
      <xdr:rowOff>19685</xdr:rowOff>
    </xdr:to>
    <xdr:pic>
      <xdr:nvPicPr>
        <xdr:cNvPr id="1873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2832</xdr:row>
      <xdr:rowOff>0</xdr:rowOff>
    </xdr:from>
    <xdr:to>
      <xdr:col>15</xdr:col>
      <xdr:colOff>20320</xdr:colOff>
      <xdr:row>2832</xdr:row>
      <xdr:rowOff>20320</xdr:rowOff>
    </xdr:to>
    <xdr:pic>
      <xdr:nvPicPr>
        <xdr:cNvPr id="18735" name="图片 5"/>
        <xdr:cNvPicPr>
          <a:picLocks noChangeAspect="1"/>
        </xdr:cNvPicPr>
      </xdr:nvPicPr>
      <xdr:blipFill>
        <a:blip r:embed="rId3"/>
        <a:stretch>
          <a:fillRect/>
        </a:stretch>
      </xdr:blipFill>
      <xdr:spPr>
        <a:xfrm>
          <a:off x="15637510" y="412724600"/>
          <a:ext cx="20320" cy="20320"/>
        </a:xfrm>
        <a:prstGeom prst="rect">
          <a:avLst/>
        </a:prstGeom>
        <a:noFill/>
        <a:ln w="9525">
          <a:noFill/>
        </a:ln>
      </xdr:spPr>
    </xdr:pic>
    <xdr:clientData/>
  </xdr:twoCellAnchor>
  <xdr:twoCellAnchor editAs="oneCell">
    <xdr:from>
      <xdr:col>15</xdr:col>
      <xdr:colOff>0</xdr:colOff>
      <xdr:row>2850</xdr:row>
      <xdr:rowOff>0</xdr:rowOff>
    </xdr:from>
    <xdr:to>
      <xdr:col>15</xdr:col>
      <xdr:colOff>20320</xdr:colOff>
      <xdr:row>5181</xdr:row>
      <xdr:rowOff>20320</xdr:rowOff>
    </xdr:to>
    <xdr:pic>
      <xdr:nvPicPr>
        <xdr:cNvPr id="1873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2857</xdr:row>
      <xdr:rowOff>0</xdr:rowOff>
    </xdr:from>
    <xdr:to>
      <xdr:col>15</xdr:col>
      <xdr:colOff>20320</xdr:colOff>
      <xdr:row>5181</xdr:row>
      <xdr:rowOff>19685</xdr:rowOff>
    </xdr:to>
    <xdr:pic>
      <xdr:nvPicPr>
        <xdr:cNvPr id="18737"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2881</xdr:row>
      <xdr:rowOff>0</xdr:rowOff>
    </xdr:from>
    <xdr:to>
      <xdr:col>15</xdr:col>
      <xdr:colOff>20320</xdr:colOff>
      <xdr:row>5181</xdr:row>
      <xdr:rowOff>20320</xdr:rowOff>
    </xdr:to>
    <xdr:pic>
      <xdr:nvPicPr>
        <xdr:cNvPr id="1873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19050</xdr:rowOff>
    </xdr:to>
    <xdr:pic>
      <xdr:nvPicPr>
        <xdr:cNvPr id="1873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2863</xdr:row>
      <xdr:rowOff>0</xdr:rowOff>
    </xdr:from>
    <xdr:to>
      <xdr:col>15</xdr:col>
      <xdr:colOff>20320</xdr:colOff>
      <xdr:row>5181</xdr:row>
      <xdr:rowOff>20955</xdr:rowOff>
    </xdr:to>
    <xdr:pic>
      <xdr:nvPicPr>
        <xdr:cNvPr id="18740"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2884</xdr:row>
      <xdr:rowOff>0</xdr:rowOff>
    </xdr:from>
    <xdr:to>
      <xdr:col>15</xdr:col>
      <xdr:colOff>20320</xdr:colOff>
      <xdr:row>5181</xdr:row>
      <xdr:rowOff>20320</xdr:rowOff>
    </xdr:to>
    <xdr:pic>
      <xdr:nvPicPr>
        <xdr:cNvPr id="1874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2865</xdr:row>
      <xdr:rowOff>0</xdr:rowOff>
    </xdr:from>
    <xdr:to>
      <xdr:col>15</xdr:col>
      <xdr:colOff>20320</xdr:colOff>
      <xdr:row>5181</xdr:row>
      <xdr:rowOff>17780</xdr:rowOff>
    </xdr:to>
    <xdr:pic>
      <xdr:nvPicPr>
        <xdr:cNvPr id="18742"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2866</xdr:row>
      <xdr:rowOff>0</xdr:rowOff>
    </xdr:from>
    <xdr:to>
      <xdr:col>15</xdr:col>
      <xdr:colOff>20320</xdr:colOff>
      <xdr:row>5181</xdr:row>
      <xdr:rowOff>20320</xdr:rowOff>
    </xdr:to>
    <xdr:pic>
      <xdr:nvPicPr>
        <xdr:cNvPr id="1874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2865</xdr:row>
      <xdr:rowOff>0</xdr:rowOff>
    </xdr:from>
    <xdr:to>
      <xdr:col>15</xdr:col>
      <xdr:colOff>20320</xdr:colOff>
      <xdr:row>5181</xdr:row>
      <xdr:rowOff>20955</xdr:rowOff>
    </xdr:to>
    <xdr:pic>
      <xdr:nvPicPr>
        <xdr:cNvPr id="18744"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21590</xdr:rowOff>
    </xdr:to>
    <xdr:pic>
      <xdr:nvPicPr>
        <xdr:cNvPr id="1874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2843</xdr:row>
      <xdr:rowOff>0</xdr:rowOff>
    </xdr:from>
    <xdr:to>
      <xdr:col>15</xdr:col>
      <xdr:colOff>20320</xdr:colOff>
      <xdr:row>5181</xdr:row>
      <xdr:rowOff>20320</xdr:rowOff>
    </xdr:to>
    <xdr:pic>
      <xdr:nvPicPr>
        <xdr:cNvPr id="1874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2845</xdr:row>
      <xdr:rowOff>0</xdr:rowOff>
    </xdr:from>
    <xdr:to>
      <xdr:col>15</xdr:col>
      <xdr:colOff>20320</xdr:colOff>
      <xdr:row>5181</xdr:row>
      <xdr:rowOff>20320</xdr:rowOff>
    </xdr:to>
    <xdr:pic>
      <xdr:nvPicPr>
        <xdr:cNvPr id="1874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16</xdr:col>
      <xdr:colOff>0</xdr:colOff>
      <xdr:row>2888</xdr:row>
      <xdr:rowOff>0</xdr:rowOff>
    </xdr:from>
    <xdr:to>
      <xdr:col>16</xdr:col>
      <xdr:colOff>19050</xdr:colOff>
      <xdr:row>5181</xdr:row>
      <xdr:rowOff>19050</xdr:rowOff>
    </xdr:to>
    <xdr:pic>
      <xdr:nvPicPr>
        <xdr:cNvPr id="18748"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2893</xdr:row>
      <xdr:rowOff>0</xdr:rowOff>
    </xdr:from>
    <xdr:to>
      <xdr:col>16</xdr:col>
      <xdr:colOff>19050</xdr:colOff>
      <xdr:row>5181</xdr:row>
      <xdr:rowOff>20955</xdr:rowOff>
    </xdr:to>
    <xdr:pic>
      <xdr:nvPicPr>
        <xdr:cNvPr id="18749"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16</xdr:col>
      <xdr:colOff>0</xdr:colOff>
      <xdr:row>2707</xdr:row>
      <xdr:rowOff>0</xdr:rowOff>
    </xdr:from>
    <xdr:to>
      <xdr:col>16</xdr:col>
      <xdr:colOff>20320</xdr:colOff>
      <xdr:row>2818</xdr:row>
      <xdr:rowOff>24130</xdr:rowOff>
    </xdr:to>
    <xdr:pic>
      <xdr:nvPicPr>
        <xdr:cNvPr id="18750" name="图片 5"/>
        <xdr:cNvPicPr>
          <a:picLocks noChangeAspect="1"/>
        </xdr:cNvPicPr>
      </xdr:nvPicPr>
      <xdr:blipFill>
        <a:blip r:embed="rId3"/>
        <a:stretch>
          <a:fillRect/>
        </a:stretch>
      </xdr:blipFill>
      <xdr:spPr>
        <a:xfrm>
          <a:off x="16323310" y="404037800"/>
          <a:ext cx="20320" cy="24130"/>
        </a:xfrm>
        <a:prstGeom prst="rect">
          <a:avLst/>
        </a:prstGeom>
        <a:noFill/>
        <a:ln w="9525">
          <a:noFill/>
        </a:ln>
      </xdr:spPr>
    </xdr:pic>
    <xdr:clientData/>
  </xdr:twoCellAnchor>
  <xdr:twoCellAnchor editAs="oneCell">
    <xdr:from>
      <xdr:col>15</xdr:col>
      <xdr:colOff>0</xdr:colOff>
      <xdr:row>2890</xdr:row>
      <xdr:rowOff>0</xdr:rowOff>
    </xdr:from>
    <xdr:to>
      <xdr:col>15</xdr:col>
      <xdr:colOff>19050</xdr:colOff>
      <xdr:row>5181</xdr:row>
      <xdr:rowOff>19050</xdr:rowOff>
    </xdr:to>
    <xdr:pic>
      <xdr:nvPicPr>
        <xdr:cNvPr id="18751"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2895</xdr:row>
      <xdr:rowOff>0</xdr:rowOff>
    </xdr:from>
    <xdr:to>
      <xdr:col>15</xdr:col>
      <xdr:colOff>19050</xdr:colOff>
      <xdr:row>5181</xdr:row>
      <xdr:rowOff>20955</xdr:rowOff>
    </xdr:to>
    <xdr:pic>
      <xdr:nvPicPr>
        <xdr:cNvPr id="1875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2709</xdr:row>
      <xdr:rowOff>0</xdr:rowOff>
    </xdr:from>
    <xdr:to>
      <xdr:col>15</xdr:col>
      <xdr:colOff>20320</xdr:colOff>
      <xdr:row>2818</xdr:row>
      <xdr:rowOff>24130</xdr:rowOff>
    </xdr:to>
    <xdr:pic>
      <xdr:nvPicPr>
        <xdr:cNvPr id="18753"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19685</xdr:rowOff>
    </xdr:to>
    <xdr:pic>
      <xdr:nvPicPr>
        <xdr:cNvPr id="18754" name="图片 18753"/>
        <xdr:cNvPicPr>
          <a:picLocks noChangeAspect="1"/>
        </xdr:cNvPicPr>
      </xdr:nvPicPr>
      <xdr:blipFill>
        <a:blip r:embed="rId3"/>
        <a:stretch>
          <a:fillRect/>
        </a:stretch>
      </xdr:blipFill>
      <xdr:spPr>
        <a:xfrm>
          <a:off x="15637510" y="404037800"/>
          <a:ext cx="19050" cy="19685"/>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20320</xdr:rowOff>
    </xdr:to>
    <xdr:pic>
      <xdr:nvPicPr>
        <xdr:cNvPr id="18755" name="图片 18754"/>
        <xdr:cNvPicPr>
          <a:picLocks noChangeAspect="1"/>
        </xdr:cNvPicPr>
      </xdr:nvPicPr>
      <xdr:blipFill>
        <a:blip r:embed="rId3"/>
        <a:stretch>
          <a:fillRect/>
        </a:stretch>
      </xdr:blipFill>
      <xdr:spPr>
        <a:xfrm>
          <a:off x="15637510" y="404037800"/>
          <a:ext cx="19050" cy="2032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17780</xdr:rowOff>
    </xdr:to>
    <xdr:pic>
      <xdr:nvPicPr>
        <xdr:cNvPr id="18756" name="0" descr="0"/>
        <xdr:cNvPicPr>
          <a:picLocks noChangeAspect="1"/>
        </xdr:cNvPicPr>
      </xdr:nvPicPr>
      <xdr:blipFill>
        <a:blip r:embed="rId3"/>
        <a:stretch>
          <a:fillRect/>
        </a:stretch>
      </xdr:blipFill>
      <xdr:spPr>
        <a:xfrm>
          <a:off x="15637510" y="404037800"/>
          <a:ext cx="19050" cy="17780"/>
        </a:xfrm>
        <a:prstGeom prst="rect">
          <a:avLst/>
        </a:prstGeom>
        <a:noFill/>
        <a:ln w="9525">
          <a:noFill/>
        </a:ln>
      </xdr:spPr>
    </xdr:pic>
    <xdr:clientData/>
  </xdr:twoCellAnchor>
  <xdr:twoCellAnchor editAs="oneCell">
    <xdr:from>
      <xdr:col>12</xdr:col>
      <xdr:colOff>0</xdr:colOff>
      <xdr:row>2727</xdr:row>
      <xdr:rowOff>0</xdr:rowOff>
    </xdr:from>
    <xdr:to>
      <xdr:col>12</xdr:col>
      <xdr:colOff>98425</xdr:colOff>
      <xdr:row>2818</xdr:row>
      <xdr:rowOff>167640</xdr:rowOff>
    </xdr:to>
    <xdr:pic>
      <xdr:nvPicPr>
        <xdr:cNvPr id="18757" name="图片 12"/>
        <xdr:cNvPicPr>
          <a:picLocks noChangeAspect="1"/>
        </xdr:cNvPicPr>
      </xdr:nvPicPr>
      <xdr:blipFill>
        <a:blip r:embed="rId4"/>
        <a:stretch>
          <a:fillRect/>
        </a:stretch>
      </xdr:blipFill>
      <xdr:spPr>
        <a:xfrm>
          <a:off x="10819130" y="404037800"/>
          <a:ext cx="98425" cy="16764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175260</xdr:rowOff>
    </xdr:to>
    <xdr:pic>
      <xdr:nvPicPr>
        <xdr:cNvPr id="18758" name="图片 94"/>
        <xdr:cNvPicPr>
          <a:picLocks noChangeAspect="1"/>
        </xdr:cNvPicPr>
      </xdr:nvPicPr>
      <xdr:blipFill>
        <a:blip r:embed="rId4"/>
        <a:stretch>
          <a:fillRect/>
        </a:stretch>
      </xdr:blipFill>
      <xdr:spPr>
        <a:xfrm>
          <a:off x="11507470" y="404037800"/>
          <a:ext cx="10795" cy="17526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19050</xdr:rowOff>
    </xdr:to>
    <xdr:pic>
      <xdr:nvPicPr>
        <xdr:cNvPr id="18759" name="0" descr="0"/>
        <xdr:cNvPicPr>
          <a:picLocks noChangeAspect="1"/>
        </xdr:cNvPicPr>
      </xdr:nvPicPr>
      <xdr:blipFill>
        <a:blip r:embed="rId3"/>
        <a:stretch>
          <a:fillRect/>
        </a:stretch>
      </xdr:blipFill>
      <xdr:spPr>
        <a:xfrm>
          <a:off x="15637510" y="404037800"/>
          <a:ext cx="19050" cy="1905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21590</xdr:rowOff>
    </xdr:to>
    <xdr:pic>
      <xdr:nvPicPr>
        <xdr:cNvPr id="18760" name="0" descr="0"/>
        <xdr:cNvPicPr>
          <a:picLocks noChangeAspect="1"/>
        </xdr:cNvPicPr>
      </xdr:nvPicPr>
      <xdr:blipFill>
        <a:blip r:embed="rId3"/>
        <a:stretch>
          <a:fillRect/>
        </a:stretch>
      </xdr:blipFill>
      <xdr:spPr>
        <a:xfrm>
          <a:off x="15637510" y="404037800"/>
          <a:ext cx="19050" cy="21590"/>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20955</xdr:rowOff>
    </xdr:to>
    <xdr:pic>
      <xdr:nvPicPr>
        <xdr:cNvPr id="18761" name="0" descr="0"/>
        <xdr:cNvPicPr>
          <a:picLocks noChangeAspect="1"/>
        </xdr:cNvPicPr>
      </xdr:nvPicPr>
      <xdr:blipFill>
        <a:blip r:embed="rId3"/>
        <a:stretch>
          <a:fillRect/>
        </a:stretch>
      </xdr:blipFill>
      <xdr:spPr>
        <a:xfrm>
          <a:off x="15637510" y="404037800"/>
          <a:ext cx="19050" cy="20955"/>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2819</xdr:row>
      <xdr:rowOff>33655</xdr:rowOff>
    </xdr:to>
    <xdr:pic>
      <xdr:nvPicPr>
        <xdr:cNvPr id="18762" name="图片 74"/>
        <xdr:cNvPicPr>
          <a:picLocks noChangeAspect="1"/>
        </xdr:cNvPicPr>
      </xdr:nvPicPr>
      <xdr:blipFill>
        <a:blip r:embed="rId4"/>
        <a:stretch>
          <a:fillRect/>
        </a:stretch>
      </xdr:blipFill>
      <xdr:spPr>
        <a:xfrm>
          <a:off x="11507470" y="404037800"/>
          <a:ext cx="10795" cy="757555"/>
        </a:xfrm>
        <a:prstGeom prst="rect">
          <a:avLst/>
        </a:prstGeom>
        <a:noFill/>
        <a:ln w="9525">
          <a:noFill/>
        </a:ln>
      </xdr:spPr>
    </xdr:pic>
    <xdr:clientData/>
  </xdr:twoCellAnchor>
  <xdr:twoCellAnchor editAs="oneCell">
    <xdr:from>
      <xdr:col>15</xdr:col>
      <xdr:colOff>0</xdr:colOff>
      <xdr:row>2727</xdr:row>
      <xdr:rowOff>0</xdr:rowOff>
    </xdr:from>
    <xdr:to>
      <xdr:col>15</xdr:col>
      <xdr:colOff>19050</xdr:colOff>
      <xdr:row>2818</xdr:row>
      <xdr:rowOff>16510</xdr:rowOff>
    </xdr:to>
    <xdr:pic>
      <xdr:nvPicPr>
        <xdr:cNvPr id="18763" name="0" descr="0"/>
        <xdr:cNvPicPr>
          <a:picLocks noChangeAspect="1"/>
        </xdr:cNvPicPr>
      </xdr:nvPicPr>
      <xdr:blipFill>
        <a:blip r:embed="rId3"/>
        <a:stretch>
          <a:fillRect/>
        </a:stretch>
      </xdr:blipFill>
      <xdr:spPr>
        <a:xfrm>
          <a:off x="15637510" y="404037800"/>
          <a:ext cx="19050" cy="16510"/>
        </a:xfrm>
        <a:prstGeom prst="rect">
          <a:avLst/>
        </a:prstGeom>
        <a:noFill/>
        <a:ln w="9525">
          <a:noFill/>
        </a:ln>
      </xdr:spPr>
    </xdr:pic>
    <xdr:clientData/>
  </xdr:twoCellAnchor>
  <xdr:twoCellAnchor editAs="oneCell">
    <xdr:from>
      <xdr:col>12</xdr:col>
      <xdr:colOff>0</xdr:colOff>
      <xdr:row>2727</xdr:row>
      <xdr:rowOff>0</xdr:rowOff>
    </xdr:from>
    <xdr:to>
      <xdr:col>12</xdr:col>
      <xdr:colOff>98425</xdr:colOff>
      <xdr:row>2818</xdr:row>
      <xdr:rowOff>167005</xdr:rowOff>
    </xdr:to>
    <xdr:pic>
      <xdr:nvPicPr>
        <xdr:cNvPr id="18764" name="图片 12"/>
        <xdr:cNvPicPr>
          <a:picLocks noChangeAspect="1"/>
        </xdr:cNvPicPr>
      </xdr:nvPicPr>
      <xdr:blipFill>
        <a:blip r:embed="rId4"/>
        <a:stretch>
          <a:fillRect/>
        </a:stretch>
      </xdr:blipFill>
      <xdr:spPr>
        <a:xfrm>
          <a:off x="10819130" y="404037800"/>
          <a:ext cx="98425" cy="167005"/>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176530</xdr:rowOff>
    </xdr:to>
    <xdr:pic>
      <xdr:nvPicPr>
        <xdr:cNvPr id="18765" name="图片 94"/>
        <xdr:cNvPicPr>
          <a:picLocks noChangeAspect="1"/>
        </xdr:cNvPicPr>
      </xdr:nvPicPr>
      <xdr:blipFill>
        <a:blip r:embed="rId4"/>
        <a:stretch>
          <a:fillRect/>
        </a:stretch>
      </xdr:blipFill>
      <xdr:spPr>
        <a:xfrm>
          <a:off x="11507470" y="404037800"/>
          <a:ext cx="10795" cy="17653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2818</xdr:row>
      <xdr:rowOff>379095</xdr:rowOff>
    </xdr:to>
    <xdr:pic>
      <xdr:nvPicPr>
        <xdr:cNvPr id="18766" name="图片 74"/>
        <xdr:cNvPicPr>
          <a:picLocks noChangeAspect="1"/>
        </xdr:cNvPicPr>
      </xdr:nvPicPr>
      <xdr:blipFill>
        <a:blip r:embed="rId4"/>
        <a:stretch>
          <a:fillRect/>
        </a:stretch>
      </xdr:blipFill>
      <xdr:spPr>
        <a:xfrm>
          <a:off x="11507470" y="404037800"/>
          <a:ext cx="10795" cy="379095"/>
        </a:xfrm>
        <a:prstGeom prst="rect">
          <a:avLst/>
        </a:prstGeom>
        <a:noFill/>
        <a:ln w="9525">
          <a:noFill/>
        </a:ln>
      </xdr:spPr>
    </xdr:pic>
    <xdr:clientData/>
  </xdr:twoCellAnchor>
  <xdr:twoCellAnchor editAs="oneCell">
    <xdr:from>
      <xdr:col>12</xdr:col>
      <xdr:colOff>688340</xdr:colOff>
      <xdr:row>2726</xdr:row>
      <xdr:rowOff>171450</xdr:rowOff>
    </xdr:from>
    <xdr:to>
      <xdr:col>12</xdr:col>
      <xdr:colOff>699135</xdr:colOff>
      <xdr:row>2818</xdr:row>
      <xdr:rowOff>219710</xdr:rowOff>
    </xdr:to>
    <xdr:pic>
      <xdr:nvPicPr>
        <xdr:cNvPr id="18767" name="图片 94"/>
        <xdr:cNvPicPr>
          <a:picLocks noChangeAspect="1"/>
        </xdr:cNvPicPr>
      </xdr:nvPicPr>
      <xdr:blipFill>
        <a:blip r:embed="rId4"/>
        <a:stretch>
          <a:fillRect/>
        </a:stretch>
      </xdr:blipFill>
      <xdr:spPr>
        <a:xfrm>
          <a:off x="11507470" y="404037800"/>
          <a:ext cx="10795" cy="219710"/>
        </a:xfrm>
        <a:prstGeom prst="rect">
          <a:avLst/>
        </a:prstGeom>
        <a:noFill/>
        <a:ln w="9525">
          <a:noFill/>
        </a:ln>
      </xdr:spPr>
    </xdr:pic>
    <xdr:clientData/>
  </xdr:twoCellAnchor>
  <xdr:twoCellAnchor editAs="oneCell">
    <xdr:from>
      <xdr:col>12</xdr:col>
      <xdr:colOff>688340</xdr:colOff>
      <xdr:row>2727</xdr:row>
      <xdr:rowOff>0</xdr:rowOff>
    </xdr:from>
    <xdr:to>
      <xdr:col>12</xdr:col>
      <xdr:colOff>699135</xdr:colOff>
      <xdr:row>2819</xdr:row>
      <xdr:rowOff>31115</xdr:rowOff>
    </xdr:to>
    <xdr:pic>
      <xdr:nvPicPr>
        <xdr:cNvPr id="18768" name="图片 74"/>
        <xdr:cNvPicPr>
          <a:picLocks noChangeAspect="1"/>
        </xdr:cNvPicPr>
      </xdr:nvPicPr>
      <xdr:blipFill>
        <a:blip r:embed="rId4"/>
        <a:stretch>
          <a:fillRect/>
        </a:stretch>
      </xdr:blipFill>
      <xdr:spPr>
        <a:xfrm>
          <a:off x="11507470" y="404037800"/>
          <a:ext cx="10795" cy="755015"/>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19685</xdr:rowOff>
    </xdr:to>
    <xdr:pic>
      <xdr:nvPicPr>
        <xdr:cNvPr id="1876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24130</xdr:rowOff>
    </xdr:to>
    <xdr:pic>
      <xdr:nvPicPr>
        <xdr:cNvPr id="18770" name="图片 5"/>
        <xdr:cNvPicPr>
          <a:picLocks noChangeAspect="1"/>
        </xdr:cNvPicPr>
      </xdr:nvPicPr>
      <xdr:blipFill>
        <a:blip r:embed="rId3"/>
        <a:stretch>
          <a:fillRect/>
        </a:stretch>
      </xdr:blipFill>
      <xdr:spPr>
        <a:xfrm>
          <a:off x="15637510" y="404037800"/>
          <a:ext cx="20320" cy="24130"/>
        </a:xfrm>
        <a:prstGeom prst="rect">
          <a:avLst/>
        </a:prstGeom>
        <a:noFill/>
        <a:ln w="9525">
          <a:noFill/>
        </a:ln>
      </xdr:spPr>
    </xdr:pic>
    <xdr:clientData/>
  </xdr:twoCellAnchor>
  <xdr:twoCellAnchor editAs="oneCell">
    <xdr:from>
      <xdr:col>15</xdr:col>
      <xdr:colOff>0</xdr:colOff>
      <xdr:row>2766</xdr:row>
      <xdr:rowOff>0</xdr:rowOff>
    </xdr:from>
    <xdr:to>
      <xdr:col>15</xdr:col>
      <xdr:colOff>20320</xdr:colOff>
      <xdr:row>2818</xdr:row>
      <xdr:rowOff>19685</xdr:rowOff>
    </xdr:to>
    <xdr:pic>
      <xdr:nvPicPr>
        <xdr:cNvPr id="1877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2766</xdr:row>
      <xdr:rowOff>0</xdr:rowOff>
    </xdr:from>
    <xdr:to>
      <xdr:col>15</xdr:col>
      <xdr:colOff>20320</xdr:colOff>
      <xdr:row>2818</xdr:row>
      <xdr:rowOff>19050</xdr:rowOff>
    </xdr:to>
    <xdr:pic>
      <xdr:nvPicPr>
        <xdr:cNvPr id="18772" name="图片 9"/>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2770</xdr:row>
      <xdr:rowOff>0</xdr:rowOff>
    </xdr:from>
    <xdr:to>
      <xdr:col>15</xdr:col>
      <xdr:colOff>20320</xdr:colOff>
      <xdr:row>2818</xdr:row>
      <xdr:rowOff>20320</xdr:rowOff>
    </xdr:to>
    <xdr:pic>
      <xdr:nvPicPr>
        <xdr:cNvPr id="18773"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2727</xdr:row>
      <xdr:rowOff>0</xdr:rowOff>
    </xdr:from>
    <xdr:to>
      <xdr:col>15</xdr:col>
      <xdr:colOff>20320</xdr:colOff>
      <xdr:row>2818</xdr:row>
      <xdr:rowOff>21590</xdr:rowOff>
    </xdr:to>
    <xdr:pic>
      <xdr:nvPicPr>
        <xdr:cNvPr id="18774"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2765</xdr:row>
      <xdr:rowOff>0</xdr:rowOff>
    </xdr:from>
    <xdr:to>
      <xdr:col>15</xdr:col>
      <xdr:colOff>20320</xdr:colOff>
      <xdr:row>2818</xdr:row>
      <xdr:rowOff>19685</xdr:rowOff>
    </xdr:to>
    <xdr:pic>
      <xdr:nvPicPr>
        <xdr:cNvPr id="18775"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2768</xdr:row>
      <xdr:rowOff>0</xdr:rowOff>
    </xdr:from>
    <xdr:to>
      <xdr:col>15</xdr:col>
      <xdr:colOff>20320</xdr:colOff>
      <xdr:row>2818</xdr:row>
      <xdr:rowOff>19685</xdr:rowOff>
    </xdr:to>
    <xdr:pic>
      <xdr:nvPicPr>
        <xdr:cNvPr id="18776"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2782</xdr:row>
      <xdr:rowOff>0</xdr:rowOff>
    </xdr:from>
    <xdr:to>
      <xdr:col>15</xdr:col>
      <xdr:colOff>20320</xdr:colOff>
      <xdr:row>2818</xdr:row>
      <xdr:rowOff>19050</xdr:rowOff>
    </xdr:to>
    <xdr:pic>
      <xdr:nvPicPr>
        <xdr:cNvPr id="18777"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2802</xdr:row>
      <xdr:rowOff>0</xdr:rowOff>
    </xdr:from>
    <xdr:to>
      <xdr:col>15</xdr:col>
      <xdr:colOff>20320</xdr:colOff>
      <xdr:row>2818</xdr:row>
      <xdr:rowOff>19685</xdr:rowOff>
    </xdr:to>
    <xdr:pic>
      <xdr:nvPicPr>
        <xdr:cNvPr id="18778"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2814</xdr:row>
      <xdr:rowOff>0</xdr:rowOff>
    </xdr:from>
    <xdr:to>
      <xdr:col>15</xdr:col>
      <xdr:colOff>20320</xdr:colOff>
      <xdr:row>2818</xdr:row>
      <xdr:rowOff>20320</xdr:rowOff>
    </xdr:to>
    <xdr:pic>
      <xdr:nvPicPr>
        <xdr:cNvPr id="1877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2826</xdr:row>
      <xdr:rowOff>0</xdr:rowOff>
    </xdr:from>
    <xdr:to>
      <xdr:col>15</xdr:col>
      <xdr:colOff>20320</xdr:colOff>
      <xdr:row>2826</xdr:row>
      <xdr:rowOff>20320</xdr:rowOff>
    </xdr:to>
    <xdr:pic>
      <xdr:nvPicPr>
        <xdr:cNvPr id="18780" name="图片 5"/>
        <xdr:cNvPicPr>
          <a:picLocks noChangeAspect="1"/>
        </xdr:cNvPicPr>
      </xdr:nvPicPr>
      <xdr:blipFill>
        <a:blip r:embed="rId3"/>
        <a:stretch>
          <a:fillRect/>
        </a:stretch>
      </xdr:blipFill>
      <xdr:spPr>
        <a:xfrm>
          <a:off x="15637510" y="408562175"/>
          <a:ext cx="20320" cy="20320"/>
        </a:xfrm>
        <a:prstGeom prst="rect">
          <a:avLst/>
        </a:prstGeom>
        <a:noFill/>
        <a:ln w="9525">
          <a:noFill/>
        </a:ln>
      </xdr:spPr>
    </xdr:pic>
    <xdr:clientData/>
  </xdr:twoCellAnchor>
  <xdr:twoCellAnchor editAs="oneCell">
    <xdr:from>
      <xdr:col>15</xdr:col>
      <xdr:colOff>0</xdr:colOff>
      <xdr:row>2859</xdr:row>
      <xdr:rowOff>0</xdr:rowOff>
    </xdr:from>
    <xdr:to>
      <xdr:col>15</xdr:col>
      <xdr:colOff>20320</xdr:colOff>
      <xdr:row>5181</xdr:row>
      <xdr:rowOff>19685</xdr:rowOff>
    </xdr:to>
    <xdr:pic>
      <xdr:nvPicPr>
        <xdr:cNvPr id="18781"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2861</xdr:row>
      <xdr:rowOff>0</xdr:rowOff>
    </xdr:from>
    <xdr:to>
      <xdr:col>15</xdr:col>
      <xdr:colOff>20320</xdr:colOff>
      <xdr:row>5181</xdr:row>
      <xdr:rowOff>19050</xdr:rowOff>
    </xdr:to>
    <xdr:pic>
      <xdr:nvPicPr>
        <xdr:cNvPr id="1878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2832</xdr:row>
      <xdr:rowOff>0</xdr:rowOff>
    </xdr:from>
    <xdr:to>
      <xdr:col>15</xdr:col>
      <xdr:colOff>20320</xdr:colOff>
      <xdr:row>2832</xdr:row>
      <xdr:rowOff>21590</xdr:rowOff>
    </xdr:to>
    <xdr:pic>
      <xdr:nvPicPr>
        <xdr:cNvPr id="18783" name="图片 2"/>
        <xdr:cNvPicPr>
          <a:picLocks noChangeAspect="1"/>
        </xdr:cNvPicPr>
      </xdr:nvPicPr>
      <xdr:blipFill>
        <a:blip r:embed="rId3"/>
        <a:stretch>
          <a:fillRect/>
        </a:stretch>
      </xdr:blipFill>
      <xdr:spPr>
        <a:xfrm>
          <a:off x="15637510" y="412724600"/>
          <a:ext cx="20320" cy="21590"/>
        </a:xfrm>
        <a:prstGeom prst="rect">
          <a:avLst/>
        </a:prstGeom>
        <a:noFill/>
        <a:ln w="9525">
          <a:noFill/>
        </a:ln>
      </xdr:spPr>
    </xdr:pic>
    <xdr:clientData/>
  </xdr:twoCellAnchor>
  <xdr:twoCellAnchor editAs="oneCell">
    <xdr:from>
      <xdr:col>15</xdr:col>
      <xdr:colOff>0</xdr:colOff>
      <xdr:row>2861</xdr:row>
      <xdr:rowOff>0</xdr:rowOff>
    </xdr:from>
    <xdr:to>
      <xdr:col>15</xdr:col>
      <xdr:colOff>20320</xdr:colOff>
      <xdr:row>5181</xdr:row>
      <xdr:rowOff>20320</xdr:rowOff>
    </xdr:to>
    <xdr:pic>
      <xdr:nvPicPr>
        <xdr:cNvPr id="1878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2834</xdr:row>
      <xdr:rowOff>0</xdr:rowOff>
    </xdr:from>
    <xdr:to>
      <xdr:col>15</xdr:col>
      <xdr:colOff>20320</xdr:colOff>
      <xdr:row>2834</xdr:row>
      <xdr:rowOff>20320</xdr:rowOff>
    </xdr:to>
    <xdr:pic>
      <xdr:nvPicPr>
        <xdr:cNvPr id="18785" name="图片 9"/>
        <xdr:cNvPicPr>
          <a:picLocks noChangeAspect="1"/>
        </xdr:cNvPicPr>
      </xdr:nvPicPr>
      <xdr:blipFill>
        <a:blip r:embed="rId3"/>
        <a:stretch>
          <a:fillRect/>
        </a:stretch>
      </xdr:blipFill>
      <xdr:spPr>
        <a:xfrm>
          <a:off x="15637510" y="414172400"/>
          <a:ext cx="20320" cy="20320"/>
        </a:xfrm>
        <a:prstGeom prst="rect">
          <a:avLst/>
        </a:prstGeom>
        <a:noFill/>
        <a:ln w="9525">
          <a:noFill/>
        </a:ln>
      </xdr:spPr>
    </xdr:pic>
    <xdr:clientData/>
  </xdr:twoCellAnchor>
  <xdr:twoCellAnchor editAs="oneCell">
    <xdr:from>
      <xdr:col>15</xdr:col>
      <xdr:colOff>0</xdr:colOff>
      <xdr:row>2837</xdr:row>
      <xdr:rowOff>0</xdr:rowOff>
    </xdr:from>
    <xdr:to>
      <xdr:col>15</xdr:col>
      <xdr:colOff>20320</xdr:colOff>
      <xdr:row>2837</xdr:row>
      <xdr:rowOff>19050</xdr:rowOff>
    </xdr:to>
    <xdr:pic>
      <xdr:nvPicPr>
        <xdr:cNvPr id="18786" name="图片 2"/>
        <xdr:cNvPicPr>
          <a:picLocks noChangeAspect="1"/>
        </xdr:cNvPicPr>
      </xdr:nvPicPr>
      <xdr:blipFill>
        <a:blip r:embed="rId3"/>
        <a:stretch>
          <a:fillRect/>
        </a:stretch>
      </xdr:blipFill>
      <xdr:spPr>
        <a:xfrm>
          <a:off x="15637510" y="415982150"/>
          <a:ext cx="20320" cy="19050"/>
        </a:xfrm>
        <a:prstGeom prst="rect">
          <a:avLst/>
        </a:prstGeom>
        <a:noFill/>
        <a:ln w="9525">
          <a:noFill/>
        </a:ln>
      </xdr:spPr>
    </xdr:pic>
    <xdr:clientData/>
  </xdr:twoCellAnchor>
  <xdr:twoCellAnchor editAs="oneCell">
    <xdr:from>
      <xdr:col>15</xdr:col>
      <xdr:colOff>0</xdr:colOff>
      <xdr:row>2842</xdr:row>
      <xdr:rowOff>0</xdr:rowOff>
    </xdr:from>
    <xdr:to>
      <xdr:col>15</xdr:col>
      <xdr:colOff>20320</xdr:colOff>
      <xdr:row>2842</xdr:row>
      <xdr:rowOff>20320</xdr:rowOff>
    </xdr:to>
    <xdr:pic>
      <xdr:nvPicPr>
        <xdr:cNvPr id="18787" name="图片 5"/>
        <xdr:cNvPicPr>
          <a:picLocks noChangeAspect="1"/>
        </xdr:cNvPicPr>
      </xdr:nvPicPr>
      <xdr:blipFill>
        <a:blip r:embed="rId3"/>
        <a:stretch>
          <a:fillRect/>
        </a:stretch>
      </xdr:blipFill>
      <xdr:spPr>
        <a:xfrm>
          <a:off x="15637510" y="419420675"/>
          <a:ext cx="20320" cy="20320"/>
        </a:xfrm>
        <a:prstGeom prst="rect">
          <a:avLst/>
        </a:prstGeom>
        <a:noFill/>
        <a:ln w="9525">
          <a:noFill/>
        </a:ln>
      </xdr:spPr>
    </xdr:pic>
    <xdr:clientData/>
  </xdr:twoCellAnchor>
  <xdr:twoCellAnchor editAs="oneCell">
    <xdr:from>
      <xdr:col>15</xdr:col>
      <xdr:colOff>0</xdr:colOff>
      <xdr:row>2845</xdr:row>
      <xdr:rowOff>0</xdr:rowOff>
    </xdr:from>
    <xdr:to>
      <xdr:col>15</xdr:col>
      <xdr:colOff>20320</xdr:colOff>
      <xdr:row>5181</xdr:row>
      <xdr:rowOff>20955</xdr:rowOff>
    </xdr:to>
    <xdr:pic>
      <xdr:nvPicPr>
        <xdr:cNvPr id="18788"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2849</xdr:row>
      <xdr:rowOff>0</xdr:rowOff>
    </xdr:from>
    <xdr:to>
      <xdr:col>15</xdr:col>
      <xdr:colOff>20320</xdr:colOff>
      <xdr:row>5181</xdr:row>
      <xdr:rowOff>20320</xdr:rowOff>
    </xdr:to>
    <xdr:pic>
      <xdr:nvPicPr>
        <xdr:cNvPr id="187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2860</xdr:row>
      <xdr:rowOff>0</xdr:rowOff>
    </xdr:from>
    <xdr:to>
      <xdr:col>15</xdr:col>
      <xdr:colOff>20320</xdr:colOff>
      <xdr:row>5181</xdr:row>
      <xdr:rowOff>20320</xdr:rowOff>
    </xdr:to>
    <xdr:pic>
      <xdr:nvPicPr>
        <xdr:cNvPr id="18790"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2844</xdr:row>
      <xdr:rowOff>0</xdr:rowOff>
    </xdr:from>
    <xdr:to>
      <xdr:col>15</xdr:col>
      <xdr:colOff>20320</xdr:colOff>
      <xdr:row>5181</xdr:row>
      <xdr:rowOff>19050</xdr:rowOff>
    </xdr:to>
    <xdr:pic>
      <xdr:nvPicPr>
        <xdr:cNvPr id="18791"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2868</xdr:row>
      <xdr:rowOff>0</xdr:rowOff>
    </xdr:from>
    <xdr:to>
      <xdr:col>15</xdr:col>
      <xdr:colOff>20320</xdr:colOff>
      <xdr:row>5181</xdr:row>
      <xdr:rowOff>19685</xdr:rowOff>
    </xdr:to>
    <xdr:pic>
      <xdr:nvPicPr>
        <xdr:cNvPr id="1879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2870</xdr:row>
      <xdr:rowOff>0</xdr:rowOff>
    </xdr:from>
    <xdr:to>
      <xdr:col>15</xdr:col>
      <xdr:colOff>20320</xdr:colOff>
      <xdr:row>5181</xdr:row>
      <xdr:rowOff>20320</xdr:rowOff>
    </xdr:to>
    <xdr:pic>
      <xdr:nvPicPr>
        <xdr:cNvPr id="1879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2885</xdr:row>
      <xdr:rowOff>0</xdr:rowOff>
    </xdr:from>
    <xdr:to>
      <xdr:col>15</xdr:col>
      <xdr:colOff>20320</xdr:colOff>
      <xdr:row>5181</xdr:row>
      <xdr:rowOff>20320</xdr:rowOff>
    </xdr:to>
    <xdr:pic>
      <xdr:nvPicPr>
        <xdr:cNvPr id="1879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2874</xdr:row>
      <xdr:rowOff>0</xdr:rowOff>
    </xdr:from>
    <xdr:to>
      <xdr:col>15</xdr:col>
      <xdr:colOff>20320</xdr:colOff>
      <xdr:row>5181</xdr:row>
      <xdr:rowOff>21590</xdr:rowOff>
    </xdr:to>
    <xdr:pic>
      <xdr:nvPicPr>
        <xdr:cNvPr id="1879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2875</xdr:row>
      <xdr:rowOff>0</xdr:rowOff>
    </xdr:from>
    <xdr:to>
      <xdr:col>15</xdr:col>
      <xdr:colOff>20320</xdr:colOff>
      <xdr:row>5181</xdr:row>
      <xdr:rowOff>19685</xdr:rowOff>
    </xdr:to>
    <xdr:pic>
      <xdr:nvPicPr>
        <xdr:cNvPr id="1879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2874</xdr:row>
      <xdr:rowOff>0</xdr:rowOff>
    </xdr:from>
    <xdr:to>
      <xdr:col>15</xdr:col>
      <xdr:colOff>20320</xdr:colOff>
      <xdr:row>5181</xdr:row>
      <xdr:rowOff>19050</xdr:rowOff>
    </xdr:to>
    <xdr:pic>
      <xdr:nvPicPr>
        <xdr:cNvPr id="1879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2874</xdr:row>
      <xdr:rowOff>0</xdr:rowOff>
    </xdr:from>
    <xdr:to>
      <xdr:col>15</xdr:col>
      <xdr:colOff>20320</xdr:colOff>
      <xdr:row>5181</xdr:row>
      <xdr:rowOff>20320</xdr:rowOff>
    </xdr:to>
    <xdr:pic>
      <xdr:nvPicPr>
        <xdr:cNvPr id="1879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17780</xdr:rowOff>
    </xdr:to>
    <xdr:pic>
      <xdr:nvPicPr>
        <xdr:cNvPr id="18799"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2885</xdr:row>
      <xdr:rowOff>0</xdr:rowOff>
    </xdr:from>
    <xdr:to>
      <xdr:col>15</xdr:col>
      <xdr:colOff>20320</xdr:colOff>
      <xdr:row>5181</xdr:row>
      <xdr:rowOff>21590</xdr:rowOff>
    </xdr:to>
    <xdr:pic>
      <xdr:nvPicPr>
        <xdr:cNvPr id="1880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2862</xdr:row>
      <xdr:rowOff>0</xdr:rowOff>
    </xdr:from>
    <xdr:to>
      <xdr:col>15</xdr:col>
      <xdr:colOff>20320</xdr:colOff>
      <xdr:row>5181</xdr:row>
      <xdr:rowOff>20320</xdr:rowOff>
    </xdr:to>
    <xdr:pic>
      <xdr:nvPicPr>
        <xdr:cNvPr id="18801"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2878</xdr:row>
      <xdr:rowOff>0</xdr:rowOff>
    </xdr:from>
    <xdr:to>
      <xdr:col>15</xdr:col>
      <xdr:colOff>20320</xdr:colOff>
      <xdr:row>5181</xdr:row>
      <xdr:rowOff>19685</xdr:rowOff>
    </xdr:to>
    <xdr:pic>
      <xdr:nvPicPr>
        <xdr:cNvPr id="1880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19685</xdr:rowOff>
    </xdr:to>
    <xdr:pic>
      <xdr:nvPicPr>
        <xdr:cNvPr id="1880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2885</xdr:row>
      <xdr:rowOff>0</xdr:rowOff>
    </xdr:from>
    <xdr:to>
      <xdr:col>15</xdr:col>
      <xdr:colOff>20320</xdr:colOff>
      <xdr:row>5181</xdr:row>
      <xdr:rowOff>20955</xdr:rowOff>
    </xdr:to>
    <xdr:pic>
      <xdr:nvPicPr>
        <xdr:cNvPr id="18804"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17780</xdr:rowOff>
    </xdr:to>
    <xdr:pic>
      <xdr:nvPicPr>
        <xdr:cNvPr id="18805"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20955</xdr:rowOff>
    </xdr:to>
    <xdr:pic>
      <xdr:nvPicPr>
        <xdr:cNvPr id="18806"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2891</xdr:row>
      <xdr:rowOff>0</xdr:rowOff>
    </xdr:from>
    <xdr:to>
      <xdr:col>15</xdr:col>
      <xdr:colOff>20320</xdr:colOff>
      <xdr:row>5181</xdr:row>
      <xdr:rowOff>20320</xdr:rowOff>
    </xdr:to>
    <xdr:pic>
      <xdr:nvPicPr>
        <xdr:cNvPr id="188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2753</xdr:row>
      <xdr:rowOff>0</xdr:rowOff>
    </xdr:from>
    <xdr:to>
      <xdr:col>15</xdr:col>
      <xdr:colOff>20320</xdr:colOff>
      <xdr:row>2818</xdr:row>
      <xdr:rowOff>21590</xdr:rowOff>
    </xdr:to>
    <xdr:pic>
      <xdr:nvPicPr>
        <xdr:cNvPr id="18808"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2765</xdr:row>
      <xdr:rowOff>0</xdr:rowOff>
    </xdr:from>
    <xdr:to>
      <xdr:col>15</xdr:col>
      <xdr:colOff>20320</xdr:colOff>
      <xdr:row>2818</xdr:row>
      <xdr:rowOff>20320</xdr:rowOff>
    </xdr:to>
    <xdr:pic>
      <xdr:nvPicPr>
        <xdr:cNvPr id="1880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2762</xdr:row>
      <xdr:rowOff>0</xdr:rowOff>
    </xdr:from>
    <xdr:to>
      <xdr:col>15</xdr:col>
      <xdr:colOff>20320</xdr:colOff>
      <xdr:row>2818</xdr:row>
      <xdr:rowOff>20320</xdr:rowOff>
    </xdr:to>
    <xdr:pic>
      <xdr:nvPicPr>
        <xdr:cNvPr id="18810"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2746</xdr:row>
      <xdr:rowOff>0</xdr:rowOff>
    </xdr:from>
    <xdr:to>
      <xdr:col>15</xdr:col>
      <xdr:colOff>20320</xdr:colOff>
      <xdr:row>2818</xdr:row>
      <xdr:rowOff>19685</xdr:rowOff>
    </xdr:to>
    <xdr:pic>
      <xdr:nvPicPr>
        <xdr:cNvPr id="18811"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2759</xdr:row>
      <xdr:rowOff>0</xdr:rowOff>
    </xdr:from>
    <xdr:to>
      <xdr:col>15</xdr:col>
      <xdr:colOff>20320</xdr:colOff>
      <xdr:row>2818</xdr:row>
      <xdr:rowOff>20320</xdr:rowOff>
    </xdr:to>
    <xdr:pic>
      <xdr:nvPicPr>
        <xdr:cNvPr id="18812"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21590</xdr:rowOff>
    </xdr:to>
    <xdr:pic>
      <xdr:nvPicPr>
        <xdr:cNvPr id="18813"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2801</xdr:row>
      <xdr:rowOff>0</xdr:rowOff>
    </xdr:from>
    <xdr:to>
      <xdr:col>15</xdr:col>
      <xdr:colOff>20320</xdr:colOff>
      <xdr:row>2818</xdr:row>
      <xdr:rowOff>19050</xdr:rowOff>
    </xdr:to>
    <xdr:pic>
      <xdr:nvPicPr>
        <xdr:cNvPr id="18814"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2858</xdr:row>
      <xdr:rowOff>0</xdr:rowOff>
    </xdr:from>
    <xdr:to>
      <xdr:col>15</xdr:col>
      <xdr:colOff>20320</xdr:colOff>
      <xdr:row>5181</xdr:row>
      <xdr:rowOff>20320</xdr:rowOff>
    </xdr:to>
    <xdr:pic>
      <xdr:nvPicPr>
        <xdr:cNvPr id="1881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19050</xdr:rowOff>
    </xdr:to>
    <xdr:pic>
      <xdr:nvPicPr>
        <xdr:cNvPr id="18816"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2893</xdr:row>
      <xdr:rowOff>0</xdr:rowOff>
    </xdr:from>
    <xdr:to>
      <xdr:col>15</xdr:col>
      <xdr:colOff>20320</xdr:colOff>
      <xdr:row>5181</xdr:row>
      <xdr:rowOff>19685</xdr:rowOff>
    </xdr:to>
    <xdr:pic>
      <xdr:nvPicPr>
        <xdr:cNvPr id="18817"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19050</xdr:rowOff>
    </xdr:to>
    <xdr:pic>
      <xdr:nvPicPr>
        <xdr:cNvPr id="1881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2882</xdr:row>
      <xdr:rowOff>0</xdr:rowOff>
    </xdr:from>
    <xdr:to>
      <xdr:col>15</xdr:col>
      <xdr:colOff>20320</xdr:colOff>
      <xdr:row>5181</xdr:row>
      <xdr:rowOff>20320</xdr:rowOff>
    </xdr:to>
    <xdr:pic>
      <xdr:nvPicPr>
        <xdr:cNvPr id="1881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2710</xdr:row>
      <xdr:rowOff>0</xdr:rowOff>
    </xdr:from>
    <xdr:to>
      <xdr:col>15</xdr:col>
      <xdr:colOff>20320</xdr:colOff>
      <xdr:row>2818</xdr:row>
      <xdr:rowOff>19685</xdr:rowOff>
    </xdr:to>
    <xdr:pic>
      <xdr:nvPicPr>
        <xdr:cNvPr id="1882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2712</xdr:row>
      <xdr:rowOff>0</xdr:rowOff>
    </xdr:from>
    <xdr:to>
      <xdr:col>15</xdr:col>
      <xdr:colOff>20320</xdr:colOff>
      <xdr:row>2818</xdr:row>
      <xdr:rowOff>19050</xdr:rowOff>
    </xdr:to>
    <xdr:pic>
      <xdr:nvPicPr>
        <xdr:cNvPr id="1882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2905</xdr:row>
      <xdr:rowOff>0</xdr:rowOff>
    </xdr:from>
    <xdr:to>
      <xdr:col>15</xdr:col>
      <xdr:colOff>20320</xdr:colOff>
      <xdr:row>5181</xdr:row>
      <xdr:rowOff>19050</xdr:rowOff>
    </xdr:to>
    <xdr:pic>
      <xdr:nvPicPr>
        <xdr:cNvPr id="1882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2905</xdr:row>
      <xdr:rowOff>0</xdr:rowOff>
    </xdr:from>
    <xdr:to>
      <xdr:col>15</xdr:col>
      <xdr:colOff>20320</xdr:colOff>
      <xdr:row>5181</xdr:row>
      <xdr:rowOff>20955</xdr:rowOff>
    </xdr:to>
    <xdr:pic>
      <xdr:nvPicPr>
        <xdr:cNvPr id="18823"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2719</xdr:row>
      <xdr:rowOff>0</xdr:rowOff>
    </xdr:from>
    <xdr:to>
      <xdr:col>15</xdr:col>
      <xdr:colOff>20320</xdr:colOff>
      <xdr:row>2818</xdr:row>
      <xdr:rowOff>19685</xdr:rowOff>
    </xdr:to>
    <xdr:pic>
      <xdr:nvPicPr>
        <xdr:cNvPr id="18824"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2729</xdr:row>
      <xdr:rowOff>0</xdr:rowOff>
    </xdr:from>
    <xdr:to>
      <xdr:col>15</xdr:col>
      <xdr:colOff>20320</xdr:colOff>
      <xdr:row>2818</xdr:row>
      <xdr:rowOff>20320</xdr:rowOff>
    </xdr:to>
    <xdr:pic>
      <xdr:nvPicPr>
        <xdr:cNvPr id="18825" name="图片 9"/>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2721</xdr:row>
      <xdr:rowOff>0</xdr:rowOff>
    </xdr:from>
    <xdr:to>
      <xdr:col>15</xdr:col>
      <xdr:colOff>20320</xdr:colOff>
      <xdr:row>2818</xdr:row>
      <xdr:rowOff>20320</xdr:rowOff>
    </xdr:to>
    <xdr:pic>
      <xdr:nvPicPr>
        <xdr:cNvPr id="18826"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20320</xdr:rowOff>
    </xdr:to>
    <xdr:pic>
      <xdr:nvPicPr>
        <xdr:cNvPr id="18827"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21590</xdr:rowOff>
    </xdr:to>
    <xdr:pic>
      <xdr:nvPicPr>
        <xdr:cNvPr id="18828"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2726</xdr:row>
      <xdr:rowOff>0</xdr:rowOff>
    </xdr:from>
    <xdr:to>
      <xdr:col>15</xdr:col>
      <xdr:colOff>20320</xdr:colOff>
      <xdr:row>2818</xdr:row>
      <xdr:rowOff>19685</xdr:rowOff>
    </xdr:to>
    <xdr:pic>
      <xdr:nvPicPr>
        <xdr:cNvPr id="18829"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19685</xdr:rowOff>
    </xdr:to>
    <xdr:pic>
      <xdr:nvPicPr>
        <xdr:cNvPr id="18830"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2725</xdr:row>
      <xdr:rowOff>0</xdr:rowOff>
    </xdr:from>
    <xdr:to>
      <xdr:col>15</xdr:col>
      <xdr:colOff>20320</xdr:colOff>
      <xdr:row>2818</xdr:row>
      <xdr:rowOff>19050</xdr:rowOff>
    </xdr:to>
    <xdr:pic>
      <xdr:nvPicPr>
        <xdr:cNvPr id="18831"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17780</xdr:rowOff>
    </xdr:to>
    <xdr:pic>
      <xdr:nvPicPr>
        <xdr:cNvPr id="18832" name="图片 2"/>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21590</xdr:rowOff>
    </xdr:to>
    <xdr:pic>
      <xdr:nvPicPr>
        <xdr:cNvPr id="18833" name="图片 2"/>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2741</xdr:row>
      <xdr:rowOff>0</xdr:rowOff>
    </xdr:from>
    <xdr:to>
      <xdr:col>15</xdr:col>
      <xdr:colOff>20320</xdr:colOff>
      <xdr:row>2818</xdr:row>
      <xdr:rowOff>20320</xdr:rowOff>
    </xdr:to>
    <xdr:pic>
      <xdr:nvPicPr>
        <xdr:cNvPr id="18834"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2729</xdr:row>
      <xdr:rowOff>0</xdr:rowOff>
    </xdr:from>
    <xdr:to>
      <xdr:col>15</xdr:col>
      <xdr:colOff>20320</xdr:colOff>
      <xdr:row>2818</xdr:row>
      <xdr:rowOff>19685</xdr:rowOff>
    </xdr:to>
    <xdr:pic>
      <xdr:nvPicPr>
        <xdr:cNvPr id="18835" name="图片 2"/>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2704</xdr:row>
      <xdr:rowOff>0</xdr:rowOff>
    </xdr:from>
    <xdr:to>
      <xdr:col>15</xdr:col>
      <xdr:colOff>20320</xdr:colOff>
      <xdr:row>2818</xdr:row>
      <xdr:rowOff>20320</xdr:rowOff>
    </xdr:to>
    <xdr:pic>
      <xdr:nvPicPr>
        <xdr:cNvPr id="18836"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2730</xdr:row>
      <xdr:rowOff>0</xdr:rowOff>
    </xdr:from>
    <xdr:to>
      <xdr:col>15</xdr:col>
      <xdr:colOff>20320</xdr:colOff>
      <xdr:row>2818</xdr:row>
      <xdr:rowOff>19685</xdr:rowOff>
    </xdr:to>
    <xdr:pic>
      <xdr:nvPicPr>
        <xdr:cNvPr id="18837" name="图片 5"/>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2773</xdr:row>
      <xdr:rowOff>0</xdr:rowOff>
    </xdr:from>
    <xdr:to>
      <xdr:col>15</xdr:col>
      <xdr:colOff>20320</xdr:colOff>
      <xdr:row>2818</xdr:row>
      <xdr:rowOff>19050</xdr:rowOff>
    </xdr:to>
    <xdr:pic>
      <xdr:nvPicPr>
        <xdr:cNvPr id="18838" name="图片 2"/>
        <xdr:cNvPicPr>
          <a:picLocks noChangeAspect="1"/>
        </xdr:cNvPicPr>
      </xdr:nvPicPr>
      <xdr:blipFill>
        <a:blip r:embed="rId3"/>
        <a:stretch>
          <a:fillRect/>
        </a:stretch>
      </xdr:blipFill>
      <xdr:spPr>
        <a:xfrm>
          <a:off x="15637510" y="404037800"/>
          <a:ext cx="20320" cy="19050"/>
        </a:xfrm>
        <a:prstGeom prst="rect">
          <a:avLst/>
        </a:prstGeom>
        <a:noFill/>
        <a:ln w="9525">
          <a:noFill/>
        </a:ln>
      </xdr:spPr>
    </xdr:pic>
    <xdr:clientData/>
  </xdr:twoCellAnchor>
  <xdr:twoCellAnchor editAs="oneCell">
    <xdr:from>
      <xdr:col>15</xdr:col>
      <xdr:colOff>0</xdr:colOff>
      <xdr:row>2776</xdr:row>
      <xdr:rowOff>0</xdr:rowOff>
    </xdr:from>
    <xdr:to>
      <xdr:col>15</xdr:col>
      <xdr:colOff>20320</xdr:colOff>
      <xdr:row>2818</xdr:row>
      <xdr:rowOff>20320</xdr:rowOff>
    </xdr:to>
    <xdr:pic>
      <xdr:nvPicPr>
        <xdr:cNvPr id="18839"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2736</xdr:row>
      <xdr:rowOff>0</xdr:rowOff>
    </xdr:from>
    <xdr:to>
      <xdr:col>15</xdr:col>
      <xdr:colOff>20320</xdr:colOff>
      <xdr:row>2818</xdr:row>
      <xdr:rowOff>20955</xdr:rowOff>
    </xdr:to>
    <xdr:pic>
      <xdr:nvPicPr>
        <xdr:cNvPr id="18840" name="图片 5"/>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2769</xdr:row>
      <xdr:rowOff>0</xdr:rowOff>
    </xdr:from>
    <xdr:to>
      <xdr:col>15</xdr:col>
      <xdr:colOff>20320</xdr:colOff>
      <xdr:row>2818</xdr:row>
      <xdr:rowOff>20320</xdr:rowOff>
    </xdr:to>
    <xdr:pic>
      <xdr:nvPicPr>
        <xdr:cNvPr id="18841" name="图片 2"/>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2738</xdr:row>
      <xdr:rowOff>0</xdr:rowOff>
    </xdr:from>
    <xdr:to>
      <xdr:col>15</xdr:col>
      <xdr:colOff>20320</xdr:colOff>
      <xdr:row>2818</xdr:row>
      <xdr:rowOff>17780</xdr:rowOff>
    </xdr:to>
    <xdr:pic>
      <xdr:nvPicPr>
        <xdr:cNvPr id="18842" name="图片 9"/>
        <xdr:cNvPicPr>
          <a:picLocks noChangeAspect="1"/>
        </xdr:cNvPicPr>
      </xdr:nvPicPr>
      <xdr:blipFill>
        <a:blip r:embed="rId3"/>
        <a:stretch>
          <a:fillRect/>
        </a:stretch>
      </xdr:blipFill>
      <xdr:spPr>
        <a:xfrm>
          <a:off x="15637510" y="404037800"/>
          <a:ext cx="20320" cy="17780"/>
        </a:xfrm>
        <a:prstGeom prst="rect">
          <a:avLst/>
        </a:prstGeom>
        <a:noFill/>
        <a:ln w="9525">
          <a:noFill/>
        </a:ln>
      </xdr:spPr>
    </xdr:pic>
    <xdr:clientData/>
  </xdr:twoCellAnchor>
  <xdr:twoCellAnchor editAs="oneCell">
    <xdr:from>
      <xdr:col>15</xdr:col>
      <xdr:colOff>0</xdr:colOff>
      <xdr:row>2738</xdr:row>
      <xdr:rowOff>0</xdr:rowOff>
    </xdr:from>
    <xdr:to>
      <xdr:col>15</xdr:col>
      <xdr:colOff>20320</xdr:colOff>
      <xdr:row>2818</xdr:row>
      <xdr:rowOff>20955</xdr:rowOff>
    </xdr:to>
    <xdr:pic>
      <xdr:nvPicPr>
        <xdr:cNvPr id="18843" name="图片 9"/>
        <xdr:cNvPicPr>
          <a:picLocks noChangeAspect="1"/>
        </xdr:cNvPicPr>
      </xdr:nvPicPr>
      <xdr:blipFill>
        <a:blip r:embed="rId3"/>
        <a:stretch>
          <a:fillRect/>
        </a:stretch>
      </xdr:blipFill>
      <xdr:spPr>
        <a:xfrm>
          <a:off x="15637510" y="404037800"/>
          <a:ext cx="20320" cy="20955"/>
        </a:xfrm>
        <a:prstGeom prst="rect">
          <a:avLst/>
        </a:prstGeom>
        <a:noFill/>
        <a:ln w="9525">
          <a:noFill/>
        </a:ln>
      </xdr:spPr>
    </xdr:pic>
    <xdr:clientData/>
  </xdr:twoCellAnchor>
  <xdr:twoCellAnchor editAs="oneCell">
    <xdr:from>
      <xdr:col>15</xdr:col>
      <xdr:colOff>0</xdr:colOff>
      <xdr:row>2772</xdr:row>
      <xdr:rowOff>0</xdr:rowOff>
    </xdr:from>
    <xdr:to>
      <xdr:col>15</xdr:col>
      <xdr:colOff>20320</xdr:colOff>
      <xdr:row>2818</xdr:row>
      <xdr:rowOff>19685</xdr:rowOff>
    </xdr:to>
    <xdr:pic>
      <xdr:nvPicPr>
        <xdr:cNvPr id="18844" name="图片 9"/>
        <xdr:cNvPicPr>
          <a:picLocks noChangeAspect="1"/>
        </xdr:cNvPicPr>
      </xdr:nvPicPr>
      <xdr:blipFill>
        <a:blip r:embed="rId3"/>
        <a:stretch>
          <a:fillRect/>
        </a:stretch>
      </xdr:blipFill>
      <xdr:spPr>
        <a:xfrm>
          <a:off x="15637510" y="404037800"/>
          <a:ext cx="20320" cy="19685"/>
        </a:xfrm>
        <a:prstGeom prst="rect">
          <a:avLst/>
        </a:prstGeom>
        <a:noFill/>
        <a:ln w="9525">
          <a:noFill/>
        </a:ln>
      </xdr:spPr>
    </xdr:pic>
    <xdr:clientData/>
  </xdr:twoCellAnchor>
  <xdr:twoCellAnchor editAs="oneCell">
    <xdr:from>
      <xdr:col>15</xdr:col>
      <xdr:colOff>0</xdr:colOff>
      <xdr:row>2777</xdr:row>
      <xdr:rowOff>0</xdr:rowOff>
    </xdr:from>
    <xdr:to>
      <xdr:col>15</xdr:col>
      <xdr:colOff>20320</xdr:colOff>
      <xdr:row>2818</xdr:row>
      <xdr:rowOff>20320</xdr:rowOff>
    </xdr:to>
    <xdr:pic>
      <xdr:nvPicPr>
        <xdr:cNvPr id="18845" name="图片 5"/>
        <xdr:cNvPicPr>
          <a:picLocks noChangeAspect="1"/>
        </xdr:cNvPicPr>
      </xdr:nvPicPr>
      <xdr:blipFill>
        <a:blip r:embed="rId3"/>
        <a:stretch>
          <a:fillRect/>
        </a:stretch>
      </xdr:blipFill>
      <xdr:spPr>
        <a:xfrm>
          <a:off x="15637510" y="404037800"/>
          <a:ext cx="20320" cy="20320"/>
        </a:xfrm>
        <a:prstGeom prst="rect">
          <a:avLst/>
        </a:prstGeom>
        <a:noFill/>
        <a:ln w="9525">
          <a:noFill/>
        </a:ln>
      </xdr:spPr>
    </xdr:pic>
    <xdr:clientData/>
  </xdr:twoCellAnchor>
  <xdr:twoCellAnchor editAs="oneCell">
    <xdr:from>
      <xdr:col>15</xdr:col>
      <xdr:colOff>0</xdr:colOff>
      <xdr:row>2773</xdr:row>
      <xdr:rowOff>0</xdr:rowOff>
    </xdr:from>
    <xdr:to>
      <xdr:col>15</xdr:col>
      <xdr:colOff>20320</xdr:colOff>
      <xdr:row>2818</xdr:row>
      <xdr:rowOff>21590</xdr:rowOff>
    </xdr:to>
    <xdr:pic>
      <xdr:nvPicPr>
        <xdr:cNvPr id="18846" name="图片 5"/>
        <xdr:cNvPicPr>
          <a:picLocks noChangeAspect="1"/>
        </xdr:cNvPicPr>
      </xdr:nvPicPr>
      <xdr:blipFill>
        <a:blip r:embed="rId3"/>
        <a:stretch>
          <a:fillRect/>
        </a:stretch>
      </xdr:blipFill>
      <xdr:spPr>
        <a:xfrm>
          <a:off x="15637510" y="404037800"/>
          <a:ext cx="20320" cy="21590"/>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19685</xdr:rowOff>
    </xdr:to>
    <xdr:pic>
      <xdr:nvPicPr>
        <xdr:cNvPr id="18847" name="图片 18846"/>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20320</xdr:rowOff>
    </xdr:to>
    <xdr:pic>
      <xdr:nvPicPr>
        <xdr:cNvPr id="18848" name="图片 18847"/>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17780</xdr:rowOff>
    </xdr:to>
    <xdr:pic>
      <xdr:nvPicPr>
        <xdr:cNvPr id="18849"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2907</xdr:row>
      <xdr:rowOff>0</xdr:rowOff>
    </xdr:from>
    <xdr:to>
      <xdr:col>12</xdr:col>
      <xdr:colOff>98425</xdr:colOff>
      <xdr:row>5181</xdr:row>
      <xdr:rowOff>167640</xdr:rowOff>
    </xdr:to>
    <xdr:pic>
      <xdr:nvPicPr>
        <xdr:cNvPr id="18850"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2907</xdr:row>
      <xdr:rowOff>0</xdr:rowOff>
    </xdr:from>
    <xdr:to>
      <xdr:col>12</xdr:col>
      <xdr:colOff>699135</xdr:colOff>
      <xdr:row>5182</xdr:row>
      <xdr:rowOff>3810</xdr:rowOff>
    </xdr:to>
    <xdr:pic>
      <xdr:nvPicPr>
        <xdr:cNvPr id="18851"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19050</xdr:rowOff>
    </xdr:to>
    <xdr:pic>
      <xdr:nvPicPr>
        <xdr:cNvPr id="18852"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21590</xdr:rowOff>
    </xdr:to>
    <xdr:pic>
      <xdr:nvPicPr>
        <xdr:cNvPr id="18853"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20955</xdr:rowOff>
    </xdr:to>
    <xdr:pic>
      <xdr:nvPicPr>
        <xdr:cNvPr id="18854"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2907</xdr:row>
      <xdr:rowOff>0</xdr:rowOff>
    </xdr:from>
    <xdr:to>
      <xdr:col>12</xdr:col>
      <xdr:colOff>699135</xdr:colOff>
      <xdr:row>5185</xdr:row>
      <xdr:rowOff>71755</xdr:rowOff>
    </xdr:to>
    <xdr:pic>
      <xdr:nvPicPr>
        <xdr:cNvPr id="18855" name="图片 74"/>
        <xdr:cNvPicPr>
          <a:picLocks noChangeAspect="1"/>
        </xdr:cNvPicPr>
      </xdr:nvPicPr>
      <xdr:blipFill>
        <a:blip r:embed="rId4"/>
        <a:stretch>
          <a:fillRect/>
        </a:stretch>
      </xdr:blipFill>
      <xdr:spPr>
        <a:xfrm>
          <a:off x="11507470" y="420144575"/>
          <a:ext cx="10795" cy="757555"/>
        </a:xfrm>
        <a:prstGeom prst="rect">
          <a:avLst/>
        </a:prstGeom>
        <a:noFill/>
        <a:ln w="9525">
          <a:noFill/>
        </a:ln>
      </xdr:spPr>
    </xdr:pic>
    <xdr:clientData/>
  </xdr:twoCellAnchor>
  <xdr:twoCellAnchor editAs="oneCell">
    <xdr:from>
      <xdr:col>15</xdr:col>
      <xdr:colOff>0</xdr:colOff>
      <xdr:row>2907</xdr:row>
      <xdr:rowOff>0</xdr:rowOff>
    </xdr:from>
    <xdr:to>
      <xdr:col>15</xdr:col>
      <xdr:colOff>19050</xdr:colOff>
      <xdr:row>5181</xdr:row>
      <xdr:rowOff>16510</xdr:rowOff>
    </xdr:to>
    <xdr:pic>
      <xdr:nvPicPr>
        <xdr:cNvPr id="18856"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2907</xdr:row>
      <xdr:rowOff>0</xdr:rowOff>
    </xdr:from>
    <xdr:to>
      <xdr:col>12</xdr:col>
      <xdr:colOff>98425</xdr:colOff>
      <xdr:row>5181</xdr:row>
      <xdr:rowOff>167005</xdr:rowOff>
    </xdr:to>
    <xdr:pic>
      <xdr:nvPicPr>
        <xdr:cNvPr id="18857"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2907</xdr:row>
      <xdr:rowOff>0</xdr:rowOff>
    </xdr:from>
    <xdr:to>
      <xdr:col>12</xdr:col>
      <xdr:colOff>699135</xdr:colOff>
      <xdr:row>5182</xdr:row>
      <xdr:rowOff>5080</xdr:rowOff>
    </xdr:to>
    <xdr:pic>
      <xdr:nvPicPr>
        <xdr:cNvPr id="18858"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2907</xdr:row>
      <xdr:rowOff>0</xdr:rowOff>
    </xdr:from>
    <xdr:to>
      <xdr:col>12</xdr:col>
      <xdr:colOff>699135</xdr:colOff>
      <xdr:row>5183</xdr:row>
      <xdr:rowOff>36195</xdr:rowOff>
    </xdr:to>
    <xdr:pic>
      <xdr:nvPicPr>
        <xdr:cNvPr id="18859"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2906</xdr:row>
      <xdr:rowOff>171450</xdr:rowOff>
    </xdr:from>
    <xdr:to>
      <xdr:col>12</xdr:col>
      <xdr:colOff>699135</xdr:colOff>
      <xdr:row>5183</xdr:row>
      <xdr:rowOff>48260</xdr:rowOff>
    </xdr:to>
    <xdr:pic>
      <xdr:nvPicPr>
        <xdr:cNvPr id="18860"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12</xdr:col>
      <xdr:colOff>688340</xdr:colOff>
      <xdr:row>2907</xdr:row>
      <xdr:rowOff>0</xdr:rowOff>
    </xdr:from>
    <xdr:to>
      <xdr:col>12</xdr:col>
      <xdr:colOff>699135</xdr:colOff>
      <xdr:row>5185</xdr:row>
      <xdr:rowOff>69215</xdr:rowOff>
    </xdr:to>
    <xdr:pic>
      <xdr:nvPicPr>
        <xdr:cNvPr id="18861" name="图片 74"/>
        <xdr:cNvPicPr>
          <a:picLocks noChangeAspect="1"/>
        </xdr:cNvPicPr>
      </xdr:nvPicPr>
      <xdr:blipFill>
        <a:blip r:embed="rId4"/>
        <a:stretch>
          <a:fillRect/>
        </a:stretch>
      </xdr:blipFill>
      <xdr:spPr>
        <a:xfrm>
          <a:off x="11507470" y="420144575"/>
          <a:ext cx="10795" cy="755015"/>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19685</xdr:rowOff>
    </xdr:to>
    <xdr:pic>
      <xdr:nvPicPr>
        <xdr:cNvPr id="1886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24130</xdr:rowOff>
    </xdr:to>
    <xdr:pic>
      <xdr:nvPicPr>
        <xdr:cNvPr id="18863"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21590</xdr:rowOff>
    </xdr:to>
    <xdr:pic>
      <xdr:nvPicPr>
        <xdr:cNvPr id="18864"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12</xdr:col>
      <xdr:colOff>0</xdr:colOff>
      <xdr:row>2837</xdr:row>
      <xdr:rowOff>0</xdr:rowOff>
    </xdr:from>
    <xdr:to>
      <xdr:col>12</xdr:col>
      <xdr:colOff>113665</xdr:colOff>
      <xdr:row>2837</xdr:row>
      <xdr:rowOff>219710</xdr:rowOff>
    </xdr:to>
    <xdr:pic>
      <xdr:nvPicPr>
        <xdr:cNvPr id="18865" name="图片 18864"/>
        <xdr:cNvPicPr>
          <a:picLocks noChangeAspect="1"/>
        </xdr:cNvPicPr>
      </xdr:nvPicPr>
      <xdr:blipFill>
        <a:blip r:embed="rId1" r:link="rId2"/>
        <a:stretch>
          <a:fillRect/>
        </a:stretch>
      </xdr:blipFill>
      <xdr:spPr>
        <a:xfrm>
          <a:off x="10819130" y="415982150"/>
          <a:ext cx="113665" cy="219710"/>
        </a:xfrm>
        <a:prstGeom prst="rect">
          <a:avLst/>
        </a:prstGeom>
        <a:noFill/>
        <a:ln w="9525">
          <a:noFill/>
        </a:ln>
      </xdr:spPr>
    </xdr:pic>
    <xdr:clientData/>
  </xdr:twoCellAnchor>
  <xdr:twoCellAnchor editAs="oneCell">
    <xdr:from>
      <xdr:col>12</xdr:col>
      <xdr:colOff>0</xdr:colOff>
      <xdr:row>2837</xdr:row>
      <xdr:rowOff>0</xdr:rowOff>
    </xdr:from>
    <xdr:to>
      <xdr:col>12</xdr:col>
      <xdr:colOff>113665</xdr:colOff>
      <xdr:row>2837</xdr:row>
      <xdr:rowOff>219075</xdr:rowOff>
    </xdr:to>
    <xdr:pic>
      <xdr:nvPicPr>
        <xdr:cNvPr id="18866" name="图片 18865"/>
        <xdr:cNvPicPr>
          <a:picLocks noChangeAspect="1"/>
        </xdr:cNvPicPr>
      </xdr:nvPicPr>
      <xdr:blipFill>
        <a:blip r:embed="rId1" r:link="rId2"/>
        <a:stretch>
          <a:fillRect/>
        </a:stretch>
      </xdr:blipFill>
      <xdr:spPr>
        <a:xfrm>
          <a:off x="10819130" y="415982150"/>
          <a:ext cx="113665" cy="219075"/>
        </a:xfrm>
        <a:prstGeom prst="rect">
          <a:avLst/>
        </a:prstGeom>
        <a:noFill/>
        <a:ln w="9525">
          <a:noFill/>
        </a:ln>
      </xdr:spPr>
    </xdr:pic>
    <xdr:clientData/>
  </xdr:twoCellAnchor>
  <xdr:twoCellAnchor editAs="oneCell">
    <xdr:from>
      <xdr:col>12</xdr:col>
      <xdr:colOff>0</xdr:colOff>
      <xdr:row>2841</xdr:row>
      <xdr:rowOff>0</xdr:rowOff>
    </xdr:from>
    <xdr:to>
      <xdr:col>12</xdr:col>
      <xdr:colOff>113665</xdr:colOff>
      <xdr:row>2841</xdr:row>
      <xdr:rowOff>219710</xdr:rowOff>
    </xdr:to>
    <xdr:pic>
      <xdr:nvPicPr>
        <xdr:cNvPr id="18867" name="图片 18866"/>
        <xdr:cNvPicPr>
          <a:picLocks noChangeAspect="1"/>
        </xdr:cNvPicPr>
      </xdr:nvPicPr>
      <xdr:blipFill>
        <a:blip r:embed="rId1" r:link="rId2"/>
        <a:stretch>
          <a:fillRect/>
        </a:stretch>
      </xdr:blipFill>
      <xdr:spPr>
        <a:xfrm>
          <a:off x="10819130" y="418696775"/>
          <a:ext cx="113665" cy="219710"/>
        </a:xfrm>
        <a:prstGeom prst="rect">
          <a:avLst/>
        </a:prstGeom>
        <a:noFill/>
        <a:ln w="9525">
          <a:noFill/>
        </a:ln>
      </xdr:spPr>
    </xdr:pic>
    <xdr:clientData/>
  </xdr:twoCellAnchor>
  <xdr:twoCellAnchor editAs="oneCell">
    <xdr:from>
      <xdr:col>12</xdr:col>
      <xdr:colOff>0</xdr:colOff>
      <xdr:row>2841</xdr:row>
      <xdr:rowOff>0</xdr:rowOff>
    </xdr:from>
    <xdr:to>
      <xdr:col>12</xdr:col>
      <xdr:colOff>113665</xdr:colOff>
      <xdr:row>2841</xdr:row>
      <xdr:rowOff>219075</xdr:rowOff>
    </xdr:to>
    <xdr:pic>
      <xdr:nvPicPr>
        <xdr:cNvPr id="18868" name="图片 18867"/>
        <xdr:cNvPicPr>
          <a:picLocks noChangeAspect="1"/>
        </xdr:cNvPicPr>
      </xdr:nvPicPr>
      <xdr:blipFill>
        <a:blip r:embed="rId1" r:link="rId2"/>
        <a:stretch>
          <a:fillRect/>
        </a:stretch>
      </xdr:blipFill>
      <xdr:spPr>
        <a:xfrm>
          <a:off x="10819130" y="418696775"/>
          <a:ext cx="113665" cy="219075"/>
        </a:xfrm>
        <a:prstGeom prst="rect">
          <a:avLst/>
        </a:prstGeom>
        <a:noFill/>
        <a:ln w="9525">
          <a:noFill/>
        </a:ln>
      </xdr:spPr>
    </xdr:pic>
    <xdr:clientData/>
  </xdr:twoCellAnchor>
  <xdr:twoCellAnchor editAs="oneCell">
    <xdr:from>
      <xdr:col>12</xdr:col>
      <xdr:colOff>0</xdr:colOff>
      <xdr:row>2892</xdr:row>
      <xdr:rowOff>0</xdr:rowOff>
    </xdr:from>
    <xdr:to>
      <xdr:col>12</xdr:col>
      <xdr:colOff>113665</xdr:colOff>
      <xdr:row>5182</xdr:row>
      <xdr:rowOff>48260</xdr:rowOff>
    </xdr:to>
    <xdr:pic>
      <xdr:nvPicPr>
        <xdr:cNvPr id="18869" name="图片 18868"/>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2892</xdr:row>
      <xdr:rowOff>0</xdr:rowOff>
    </xdr:from>
    <xdr:to>
      <xdr:col>12</xdr:col>
      <xdr:colOff>113665</xdr:colOff>
      <xdr:row>5182</xdr:row>
      <xdr:rowOff>47625</xdr:rowOff>
    </xdr:to>
    <xdr:pic>
      <xdr:nvPicPr>
        <xdr:cNvPr id="18870" name="图片 18869"/>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2907</xdr:row>
      <xdr:rowOff>0</xdr:rowOff>
    </xdr:from>
    <xdr:to>
      <xdr:col>12</xdr:col>
      <xdr:colOff>113665</xdr:colOff>
      <xdr:row>5182</xdr:row>
      <xdr:rowOff>48260</xdr:rowOff>
    </xdr:to>
    <xdr:pic>
      <xdr:nvPicPr>
        <xdr:cNvPr id="18871" name="图片 18870"/>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2907</xdr:row>
      <xdr:rowOff>0</xdr:rowOff>
    </xdr:from>
    <xdr:to>
      <xdr:col>12</xdr:col>
      <xdr:colOff>113665</xdr:colOff>
      <xdr:row>5182</xdr:row>
      <xdr:rowOff>47625</xdr:rowOff>
    </xdr:to>
    <xdr:pic>
      <xdr:nvPicPr>
        <xdr:cNvPr id="18872" name="图片 18871"/>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2908</xdr:row>
      <xdr:rowOff>0</xdr:rowOff>
    </xdr:from>
    <xdr:to>
      <xdr:col>12</xdr:col>
      <xdr:colOff>113665</xdr:colOff>
      <xdr:row>5182</xdr:row>
      <xdr:rowOff>48260</xdr:rowOff>
    </xdr:to>
    <xdr:pic>
      <xdr:nvPicPr>
        <xdr:cNvPr id="18873" name="图片 18872"/>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2911</xdr:row>
      <xdr:rowOff>0</xdr:rowOff>
    </xdr:from>
    <xdr:to>
      <xdr:col>12</xdr:col>
      <xdr:colOff>113665</xdr:colOff>
      <xdr:row>5182</xdr:row>
      <xdr:rowOff>48260</xdr:rowOff>
    </xdr:to>
    <xdr:pic>
      <xdr:nvPicPr>
        <xdr:cNvPr id="18874" name="图片 1887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2929</xdr:row>
      <xdr:rowOff>0</xdr:rowOff>
    </xdr:from>
    <xdr:to>
      <xdr:col>12</xdr:col>
      <xdr:colOff>113665</xdr:colOff>
      <xdr:row>5182</xdr:row>
      <xdr:rowOff>48260</xdr:rowOff>
    </xdr:to>
    <xdr:pic>
      <xdr:nvPicPr>
        <xdr:cNvPr id="18875" name="图片 18874"/>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2931</xdr:row>
      <xdr:rowOff>0</xdr:rowOff>
    </xdr:from>
    <xdr:to>
      <xdr:col>12</xdr:col>
      <xdr:colOff>113665</xdr:colOff>
      <xdr:row>5182</xdr:row>
      <xdr:rowOff>48260</xdr:rowOff>
    </xdr:to>
    <xdr:pic>
      <xdr:nvPicPr>
        <xdr:cNvPr id="18876" name="图片 1887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14</xdr:col>
      <xdr:colOff>0</xdr:colOff>
      <xdr:row>2858</xdr:row>
      <xdr:rowOff>0</xdr:rowOff>
    </xdr:from>
    <xdr:to>
      <xdr:col>14</xdr:col>
      <xdr:colOff>113665</xdr:colOff>
      <xdr:row>5182</xdr:row>
      <xdr:rowOff>48260</xdr:rowOff>
    </xdr:to>
    <xdr:pic>
      <xdr:nvPicPr>
        <xdr:cNvPr id="18877" name="图片 18876"/>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2858</xdr:row>
      <xdr:rowOff>0</xdr:rowOff>
    </xdr:from>
    <xdr:to>
      <xdr:col>14</xdr:col>
      <xdr:colOff>113665</xdr:colOff>
      <xdr:row>5182</xdr:row>
      <xdr:rowOff>47625</xdr:rowOff>
    </xdr:to>
    <xdr:pic>
      <xdr:nvPicPr>
        <xdr:cNvPr id="18878" name="图片 18877"/>
        <xdr:cNvPicPr>
          <a:picLocks noChangeAspect="1"/>
        </xdr:cNvPicPr>
      </xdr:nvPicPr>
      <xdr:blipFill>
        <a:blip r:embed="rId1" r:link="rId2"/>
        <a:stretch>
          <a:fillRect/>
        </a:stretch>
      </xdr:blipFill>
      <xdr:spPr>
        <a:xfrm>
          <a:off x="14951710" y="420144575"/>
          <a:ext cx="113665" cy="219075"/>
        </a:xfrm>
        <a:prstGeom prst="rect">
          <a:avLst/>
        </a:prstGeom>
        <a:noFill/>
        <a:ln w="9525">
          <a:noFill/>
        </a:ln>
      </xdr:spPr>
    </xdr:pic>
    <xdr:clientData/>
  </xdr:twoCellAnchor>
  <xdr:twoCellAnchor editAs="oneCell">
    <xdr:from>
      <xdr:col>12</xdr:col>
      <xdr:colOff>0</xdr:colOff>
      <xdr:row>2858</xdr:row>
      <xdr:rowOff>0</xdr:rowOff>
    </xdr:from>
    <xdr:to>
      <xdr:col>12</xdr:col>
      <xdr:colOff>113665</xdr:colOff>
      <xdr:row>5182</xdr:row>
      <xdr:rowOff>48260</xdr:rowOff>
    </xdr:to>
    <xdr:pic>
      <xdr:nvPicPr>
        <xdr:cNvPr id="18879" name="图片 18878"/>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2858</xdr:row>
      <xdr:rowOff>0</xdr:rowOff>
    </xdr:from>
    <xdr:to>
      <xdr:col>12</xdr:col>
      <xdr:colOff>113665</xdr:colOff>
      <xdr:row>5182</xdr:row>
      <xdr:rowOff>47625</xdr:rowOff>
    </xdr:to>
    <xdr:pic>
      <xdr:nvPicPr>
        <xdr:cNvPr id="18880" name="图片 18879"/>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14</xdr:col>
      <xdr:colOff>0</xdr:colOff>
      <xdr:row>2867</xdr:row>
      <xdr:rowOff>0</xdr:rowOff>
    </xdr:from>
    <xdr:to>
      <xdr:col>14</xdr:col>
      <xdr:colOff>113665</xdr:colOff>
      <xdr:row>5182</xdr:row>
      <xdr:rowOff>48260</xdr:rowOff>
    </xdr:to>
    <xdr:pic>
      <xdr:nvPicPr>
        <xdr:cNvPr id="18881" name="图片 18880"/>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2867</xdr:row>
      <xdr:rowOff>0</xdr:rowOff>
    </xdr:from>
    <xdr:to>
      <xdr:col>14</xdr:col>
      <xdr:colOff>113665</xdr:colOff>
      <xdr:row>5182</xdr:row>
      <xdr:rowOff>47625</xdr:rowOff>
    </xdr:to>
    <xdr:pic>
      <xdr:nvPicPr>
        <xdr:cNvPr id="18882" name="图片 18881"/>
        <xdr:cNvPicPr>
          <a:picLocks noChangeAspect="1"/>
        </xdr:cNvPicPr>
      </xdr:nvPicPr>
      <xdr:blipFill>
        <a:blip r:embed="rId1" r:link="rId2"/>
        <a:stretch>
          <a:fillRect/>
        </a:stretch>
      </xdr:blipFill>
      <xdr:spPr>
        <a:xfrm>
          <a:off x="14951710" y="420144575"/>
          <a:ext cx="113665" cy="219075"/>
        </a:xfrm>
        <a:prstGeom prst="rect">
          <a:avLst/>
        </a:prstGeom>
        <a:noFill/>
        <a:ln w="9525">
          <a:noFill/>
        </a:ln>
      </xdr:spPr>
    </xdr:pic>
    <xdr:clientData/>
  </xdr:twoCellAnchor>
  <xdr:twoCellAnchor editAs="oneCell">
    <xdr:from>
      <xdr:col>14</xdr:col>
      <xdr:colOff>0</xdr:colOff>
      <xdr:row>2889</xdr:row>
      <xdr:rowOff>0</xdr:rowOff>
    </xdr:from>
    <xdr:to>
      <xdr:col>14</xdr:col>
      <xdr:colOff>113665</xdr:colOff>
      <xdr:row>5182</xdr:row>
      <xdr:rowOff>48260</xdr:rowOff>
    </xdr:to>
    <xdr:pic>
      <xdr:nvPicPr>
        <xdr:cNvPr id="18883" name="图片 18882"/>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2835</xdr:row>
      <xdr:rowOff>0</xdr:rowOff>
    </xdr:from>
    <xdr:to>
      <xdr:col>14</xdr:col>
      <xdr:colOff>113665</xdr:colOff>
      <xdr:row>2835</xdr:row>
      <xdr:rowOff>219710</xdr:rowOff>
    </xdr:to>
    <xdr:pic>
      <xdr:nvPicPr>
        <xdr:cNvPr id="18884" name="图片 18883"/>
        <xdr:cNvPicPr>
          <a:picLocks noChangeAspect="1"/>
        </xdr:cNvPicPr>
      </xdr:nvPicPr>
      <xdr:blipFill>
        <a:blip r:embed="rId1" r:link="rId2"/>
        <a:stretch>
          <a:fillRect/>
        </a:stretch>
      </xdr:blipFill>
      <xdr:spPr>
        <a:xfrm>
          <a:off x="14951710" y="414715325"/>
          <a:ext cx="113665" cy="219710"/>
        </a:xfrm>
        <a:prstGeom prst="rect">
          <a:avLst/>
        </a:prstGeom>
        <a:noFill/>
        <a:ln w="9525">
          <a:noFill/>
        </a:ln>
      </xdr:spPr>
    </xdr:pic>
    <xdr:clientData/>
  </xdr:twoCellAnchor>
  <xdr:twoCellAnchor editAs="oneCell">
    <xdr:from>
      <xdr:col>14</xdr:col>
      <xdr:colOff>0</xdr:colOff>
      <xdr:row>2835</xdr:row>
      <xdr:rowOff>0</xdr:rowOff>
    </xdr:from>
    <xdr:to>
      <xdr:col>14</xdr:col>
      <xdr:colOff>113665</xdr:colOff>
      <xdr:row>2835</xdr:row>
      <xdr:rowOff>219075</xdr:rowOff>
    </xdr:to>
    <xdr:pic>
      <xdr:nvPicPr>
        <xdr:cNvPr id="18885" name="图片 18884"/>
        <xdr:cNvPicPr>
          <a:picLocks noChangeAspect="1"/>
        </xdr:cNvPicPr>
      </xdr:nvPicPr>
      <xdr:blipFill>
        <a:blip r:embed="rId1" r:link="rId2"/>
        <a:stretch>
          <a:fillRect/>
        </a:stretch>
      </xdr:blipFill>
      <xdr:spPr>
        <a:xfrm>
          <a:off x="14951710" y="414715325"/>
          <a:ext cx="113665" cy="219075"/>
        </a:xfrm>
        <a:prstGeom prst="rect">
          <a:avLst/>
        </a:prstGeom>
        <a:noFill/>
        <a:ln w="9525">
          <a:noFill/>
        </a:ln>
      </xdr:spPr>
    </xdr:pic>
    <xdr:clientData/>
  </xdr:twoCellAnchor>
  <xdr:twoCellAnchor editAs="oneCell">
    <xdr:from>
      <xdr:col>14</xdr:col>
      <xdr:colOff>0</xdr:colOff>
      <xdr:row>2834</xdr:row>
      <xdr:rowOff>0</xdr:rowOff>
    </xdr:from>
    <xdr:to>
      <xdr:col>14</xdr:col>
      <xdr:colOff>113665</xdr:colOff>
      <xdr:row>2834</xdr:row>
      <xdr:rowOff>219710</xdr:rowOff>
    </xdr:to>
    <xdr:pic>
      <xdr:nvPicPr>
        <xdr:cNvPr id="18886" name="图片 18885"/>
        <xdr:cNvPicPr>
          <a:picLocks noChangeAspect="1"/>
        </xdr:cNvPicPr>
      </xdr:nvPicPr>
      <xdr:blipFill>
        <a:blip r:embed="rId1" r:link="rId2"/>
        <a:stretch>
          <a:fillRect/>
        </a:stretch>
      </xdr:blipFill>
      <xdr:spPr>
        <a:xfrm>
          <a:off x="14951710" y="414172400"/>
          <a:ext cx="113665" cy="219710"/>
        </a:xfrm>
        <a:prstGeom prst="rect">
          <a:avLst/>
        </a:prstGeom>
        <a:noFill/>
        <a:ln w="9525">
          <a:noFill/>
        </a:ln>
      </xdr:spPr>
    </xdr:pic>
    <xdr:clientData/>
  </xdr:twoCellAnchor>
  <xdr:twoCellAnchor editAs="oneCell">
    <xdr:from>
      <xdr:col>14</xdr:col>
      <xdr:colOff>0</xdr:colOff>
      <xdr:row>2834</xdr:row>
      <xdr:rowOff>0</xdr:rowOff>
    </xdr:from>
    <xdr:to>
      <xdr:col>14</xdr:col>
      <xdr:colOff>113665</xdr:colOff>
      <xdr:row>2834</xdr:row>
      <xdr:rowOff>219075</xdr:rowOff>
    </xdr:to>
    <xdr:pic>
      <xdr:nvPicPr>
        <xdr:cNvPr id="18887" name="图片 18886"/>
        <xdr:cNvPicPr>
          <a:picLocks noChangeAspect="1"/>
        </xdr:cNvPicPr>
      </xdr:nvPicPr>
      <xdr:blipFill>
        <a:blip r:embed="rId1" r:link="rId2"/>
        <a:stretch>
          <a:fillRect/>
        </a:stretch>
      </xdr:blipFill>
      <xdr:spPr>
        <a:xfrm>
          <a:off x="14951710" y="414172400"/>
          <a:ext cx="113665" cy="219075"/>
        </a:xfrm>
        <a:prstGeom prst="rect">
          <a:avLst/>
        </a:prstGeom>
        <a:noFill/>
        <a:ln w="9525">
          <a:noFill/>
        </a:ln>
      </xdr:spPr>
    </xdr:pic>
    <xdr:clientData/>
  </xdr:twoCellAnchor>
  <xdr:twoCellAnchor editAs="oneCell">
    <xdr:from>
      <xdr:col>14</xdr:col>
      <xdr:colOff>0</xdr:colOff>
      <xdr:row>2848</xdr:row>
      <xdr:rowOff>0</xdr:rowOff>
    </xdr:from>
    <xdr:to>
      <xdr:col>14</xdr:col>
      <xdr:colOff>113665</xdr:colOff>
      <xdr:row>5182</xdr:row>
      <xdr:rowOff>48260</xdr:rowOff>
    </xdr:to>
    <xdr:pic>
      <xdr:nvPicPr>
        <xdr:cNvPr id="18888" name="图片 18887"/>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2848</xdr:row>
      <xdr:rowOff>0</xdr:rowOff>
    </xdr:from>
    <xdr:to>
      <xdr:col>14</xdr:col>
      <xdr:colOff>113665</xdr:colOff>
      <xdr:row>5182</xdr:row>
      <xdr:rowOff>47625</xdr:rowOff>
    </xdr:to>
    <xdr:pic>
      <xdr:nvPicPr>
        <xdr:cNvPr id="18889" name="图片 18888"/>
        <xdr:cNvPicPr>
          <a:picLocks noChangeAspect="1"/>
        </xdr:cNvPicPr>
      </xdr:nvPicPr>
      <xdr:blipFill>
        <a:blip r:embed="rId1" r:link="rId2"/>
        <a:stretch>
          <a:fillRect/>
        </a:stretch>
      </xdr:blipFill>
      <xdr:spPr>
        <a:xfrm>
          <a:off x="14951710" y="420144575"/>
          <a:ext cx="113665" cy="219075"/>
        </a:xfrm>
        <a:prstGeom prst="rect">
          <a:avLst/>
        </a:prstGeom>
        <a:noFill/>
        <a:ln w="9525">
          <a:noFill/>
        </a:ln>
      </xdr:spPr>
    </xdr:pic>
    <xdr:clientData/>
  </xdr:twoCellAnchor>
  <xdr:twoCellAnchor editAs="oneCell">
    <xdr:from>
      <xdr:col>14</xdr:col>
      <xdr:colOff>0</xdr:colOff>
      <xdr:row>2823</xdr:row>
      <xdr:rowOff>0</xdr:rowOff>
    </xdr:from>
    <xdr:to>
      <xdr:col>14</xdr:col>
      <xdr:colOff>113665</xdr:colOff>
      <xdr:row>2823</xdr:row>
      <xdr:rowOff>219710</xdr:rowOff>
    </xdr:to>
    <xdr:pic>
      <xdr:nvPicPr>
        <xdr:cNvPr id="18890" name="图片 18889"/>
        <xdr:cNvPicPr>
          <a:picLocks noChangeAspect="1"/>
        </xdr:cNvPicPr>
      </xdr:nvPicPr>
      <xdr:blipFill>
        <a:blip r:embed="rId1" r:link="rId2"/>
        <a:stretch>
          <a:fillRect/>
        </a:stretch>
      </xdr:blipFill>
      <xdr:spPr>
        <a:xfrm>
          <a:off x="14951710" y="406933400"/>
          <a:ext cx="113665" cy="219710"/>
        </a:xfrm>
        <a:prstGeom prst="rect">
          <a:avLst/>
        </a:prstGeom>
        <a:noFill/>
        <a:ln w="9525">
          <a:noFill/>
        </a:ln>
      </xdr:spPr>
    </xdr:pic>
    <xdr:clientData/>
  </xdr:twoCellAnchor>
  <xdr:twoCellAnchor editAs="oneCell">
    <xdr:from>
      <xdr:col>14</xdr:col>
      <xdr:colOff>0</xdr:colOff>
      <xdr:row>2823</xdr:row>
      <xdr:rowOff>0</xdr:rowOff>
    </xdr:from>
    <xdr:to>
      <xdr:col>14</xdr:col>
      <xdr:colOff>113665</xdr:colOff>
      <xdr:row>2823</xdr:row>
      <xdr:rowOff>219075</xdr:rowOff>
    </xdr:to>
    <xdr:pic>
      <xdr:nvPicPr>
        <xdr:cNvPr id="18891" name="图片 18890"/>
        <xdr:cNvPicPr>
          <a:picLocks noChangeAspect="1"/>
        </xdr:cNvPicPr>
      </xdr:nvPicPr>
      <xdr:blipFill>
        <a:blip r:embed="rId1" r:link="rId2"/>
        <a:stretch>
          <a:fillRect/>
        </a:stretch>
      </xdr:blipFill>
      <xdr:spPr>
        <a:xfrm>
          <a:off x="14951710" y="406933400"/>
          <a:ext cx="113665" cy="219075"/>
        </a:xfrm>
        <a:prstGeom prst="rect">
          <a:avLst/>
        </a:prstGeom>
        <a:noFill/>
        <a:ln w="9525">
          <a:noFill/>
        </a:ln>
      </xdr:spPr>
    </xdr:pic>
    <xdr:clientData/>
  </xdr:twoCellAnchor>
  <xdr:twoCellAnchor editAs="oneCell">
    <xdr:from>
      <xdr:col>14</xdr:col>
      <xdr:colOff>0</xdr:colOff>
      <xdr:row>2869</xdr:row>
      <xdr:rowOff>0</xdr:rowOff>
    </xdr:from>
    <xdr:to>
      <xdr:col>14</xdr:col>
      <xdr:colOff>113665</xdr:colOff>
      <xdr:row>5182</xdr:row>
      <xdr:rowOff>48260</xdr:rowOff>
    </xdr:to>
    <xdr:pic>
      <xdr:nvPicPr>
        <xdr:cNvPr id="18892" name="图片 18891"/>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2862</xdr:row>
      <xdr:rowOff>0</xdr:rowOff>
    </xdr:from>
    <xdr:to>
      <xdr:col>14</xdr:col>
      <xdr:colOff>113665</xdr:colOff>
      <xdr:row>5182</xdr:row>
      <xdr:rowOff>48260</xdr:rowOff>
    </xdr:to>
    <xdr:pic>
      <xdr:nvPicPr>
        <xdr:cNvPr id="18893" name="图片 18892"/>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2773</xdr:row>
      <xdr:rowOff>0</xdr:rowOff>
    </xdr:from>
    <xdr:to>
      <xdr:col>14</xdr:col>
      <xdr:colOff>113665</xdr:colOff>
      <xdr:row>2818</xdr:row>
      <xdr:rowOff>219710</xdr:rowOff>
    </xdr:to>
    <xdr:pic>
      <xdr:nvPicPr>
        <xdr:cNvPr id="18894" name="图片 18893"/>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2773</xdr:row>
      <xdr:rowOff>0</xdr:rowOff>
    </xdr:from>
    <xdr:to>
      <xdr:col>14</xdr:col>
      <xdr:colOff>113665</xdr:colOff>
      <xdr:row>2818</xdr:row>
      <xdr:rowOff>219075</xdr:rowOff>
    </xdr:to>
    <xdr:pic>
      <xdr:nvPicPr>
        <xdr:cNvPr id="18895" name="图片 18894"/>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2774</xdr:row>
      <xdr:rowOff>0</xdr:rowOff>
    </xdr:from>
    <xdr:to>
      <xdr:col>14</xdr:col>
      <xdr:colOff>113665</xdr:colOff>
      <xdr:row>2818</xdr:row>
      <xdr:rowOff>219710</xdr:rowOff>
    </xdr:to>
    <xdr:pic>
      <xdr:nvPicPr>
        <xdr:cNvPr id="18896" name="图片 18895"/>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2774</xdr:row>
      <xdr:rowOff>0</xdr:rowOff>
    </xdr:from>
    <xdr:to>
      <xdr:col>14</xdr:col>
      <xdr:colOff>113665</xdr:colOff>
      <xdr:row>2818</xdr:row>
      <xdr:rowOff>219075</xdr:rowOff>
    </xdr:to>
    <xdr:pic>
      <xdr:nvPicPr>
        <xdr:cNvPr id="18897" name="图片 18896"/>
        <xdr:cNvPicPr>
          <a:picLocks noChangeAspect="1"/>
        </xdr:cNvPicPr>
      </xdr:nvPicPr>
      <xdr:blipFill>
        <a:blip r:embed="rId1" r:link="rId2"/>
        <a:stretch>
          <a:fillRect/>
        </a:stretch>
      </xdr:blipFill>
      <xdr:spPr>
        <a:xfrm>
          <a:off x="14951710" y="404037800"/>
          <a:ext cx="113665" cy="219075"/>
        </a:xfrm>
        <a:prstGeom prst="rect">
          <a:avLst/>
        </a:prstGeom>
        <a:noFill/>
        <a:ln w="9525">
          <a:noFill/>
        </a:ln>
      </xdr:spPr>
    </xdr:pic>
    <xdr:clientData/>
  </xdr:twoCellAnchor>
  <xdr:twoCellAnchor editAs="oneCell">
    <xdr:from>
      <xdr:col>14</xdr:col>
      <xdr:colOff>0</xdr:colOff>
      <xdr:row>2968</xdr:row>
      <xdr:rowOff>0</xdr:rowOff>
    </xdr:from>
    <xdr:to>
      <xdr:col>14</xdr:col>
      <xdr:colOff>113665</xdr:colOff>
      <xdr:row>5182</xdr:row>
      <xdr:rowOff>48260</xdr:rowOff>
    </xdr:to>
    <xdr:pic>
      <xdr:nvPicPr>
        <xdr:cNvPr id="18898" name="图片 18897"/>
        <xdr:cNvPicPr>
          <a:picLocks noChangeAspect="1"/>
        </xdr:cNvPicPr>
      </xdr:nvPicPr>
      <xdr:blipFill>
        <a:blip r:embed="rId1" r:link="rId2"/>
        <a:stretch>
          <a:fillRect/>
        </a:stretch>
      </xdr:blipFill>
      <xdr:spPr>
        <a:xfrm>
          <a:off x="14951710" y="420144575"/>
          <a:ext cx="113665" cy="219710"/>
        </a:xfrm>
        <a:prstGeom prst="rect">
          <a:avLst/>
        </a:prstGeom>
        <a:noFill/>
        <a:ln w="9525">
          <a:noFill/>
        </a:ln>
      </xdr:spPr>
    </xdr:pic>
    <xdr:clientData/>
  </xdr:twoCellAnchor>
  <xdr:twoCellAnchor editAs="oneCell">
    <xdr:from>
      <xdr:col>14</xdr:col>
      <xdr:colOff>0</xdr:colOff>
      <xdr:row>2968</xdr:row>
      <xdr:rowOff>0</xdr:rowOff>
    </xdr:from>
    <xdr:to>
      <xdr:col>14</xdr:col>
      <xdr:colOff>113665</xdr:colOff>
      <xdr:row>5182</xdr:row>
      <xdr:rowOff>47625</xdr:rowOff>
    </xdr:to>
    <xdr:pic>
      <xdr:nvPicPr>
        <xdr:cNvPr id="18899" name="图片 18898"/>
        <xdr:cNvPicPr>
          <a:picLocks noChangeAspect="1"/>
        </xdr:cNvPicPr>
      </xdr:nvPicPr>
      <xdr:blipFill>
        <a:blip r:embed="rId1" r:link="rId2"/>
        <a:stretch>
          <a:fillRect/>
        </a:stretch>
      </xdr:blipFill>
      <xdr:spPr>
        <a:xfrm>
          <a:off x="14951710" y="420144575"/>
          <a:ext cx="113665" cy="219075"/>
        </a:xfrm>
        <a:prstGeom prst="rect">
          <a:avLst/>
        </a:prstGeom>
        <a:noFill/>
        <a:ln w="9525">
          <a:noFill/>
        </a:ln>
      </xdr:spPr>
    </xdr:pic>
    <xdr:clientData/>
  </xdr:twoCellAnchor>
  <xdr:twoCellAnchor editAs="oneCell">
    <xdr:from>
      <xdr:col>14</xdr:col>
      <xdr:colOff>0</xdr:colOff>
      <xdr:row>2797</xdr:row>
      <xdr:rowOff>0</xdr:rowOff>
    </xdr:from>
    <xdr:to>
      <xdr:col>14</xdr:col>
      <xdr:colOff>113665</xdr:colOff>
      <xdr:row>2818</xdr:row>
      <xdr:rowOff>219710</xdr:rowOff>
    </xdr:to>
    <xdr:pic>
      <xdr:nvPicPr>
        <xdr:cNvPr id="18900" name="图片 18899"/>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14</xdr:col>
      <xdr:colOff>0</xdr:colOff>
      <xdr:row>2800</xdr:row>
      <xdr:rowOff>0</xdr:rowOff>
    </xdr:from>
    <xdr:to>
      <xdr:col>14</xdr:col>
      <xdr:colOff>113665</xdr:colOff>
      <xdr:row>2818</xdr:row>
      <xdr:rowOff>219710</xdr:rowOff>
    </xdr:to>
    <xdr:pic>
      <xdr:nvPicPr>
        <xdr:cNvPr id="18901" name="图片 18900"/>
        <xdr:cNvPicPr>
          <a:picLocks noChangeAspect="1"/>
        </xdr:cNvPicPr>
      </xdr:nvPicPr>
      <xdr:blipFill>
        <a:blip r:embed="rId1" r:link="rId2"/>
        <a:stretch>
          <a:fillRect/>
        </a:stretch>
      </xdr:blipFill>
      <xdr:spPr>
        <a:xfrm>
          <a:off x="14951710" y="404037800"/>
          <a:ext cx="113665" cy="219710"/>
        </a:xfrm>
        <a:prstGeom prst="rect">
          <a:avLst/>
        </a:prstGeom>
        <a:noFill/>
        <a:ln w="9525">
          <a:noFill/>
        </a:ln>
      </xdr:spPr>
    </xdr:pic>
    <xdr:clientData/>
  </xdr:twoCellAnchor>
  <xdr:twoCellAnchor editAs="oneCell">
    <xdr:from>
      <xdr:col>12</xdr:col>
      <xdr:colOff>0</xdr:colOff>
      <xdr:row>2918</xdr:row>
      <xdr:rowOff>0</xdr:rowOff>
    </xdr:from>
    <xdr:to>
      <xdr:col>12</xdr:col>
      <xdr:colOff>113665</xdr:colOff>
      <xdr:row>5182</xdr:row>
      <xdr:rowOff>48260</xdr:rowOff>
    </xdr:to>
    <xdr:pic>
      <xdr:nvPicPr>
        <xdr:cNvPr id="18902" name="图片 18901"/>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2918</xdr:row>
      <xdr:rowOff>0</xdr:rowOff>
    </xdr:from>
    <xdr:to>
      <xdr:col>12</xdr:col>
      <xdr:colOff>113665</xdr:colOff>
      <xdr:row>5182</xdr:row>
      <xdr:rowOff>47625</xdr:rowOff>
    </xdr:to>
    <xdr:pic>
      <xdr:nvPicPr>
        <xdr:cNvPr id="18903" name="图片 1890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2917</xdr:row>
      <xdr:rowOff>0</xdr:rowOff>
    </xdr:from>
    <xdr:to>
      <xdr:col>12</xdr:col>
      <xdr:colOff>113665</xdr:colOff>
      <xdr:row>5182</xdr:row>
      <xdr:rowOff>48260</xdr:rowOff>
    </xdr:to>
    <xdr:pic>
      <xdr:nvPicPr>
        <xdr:cNvPr id="18904" name="图片 1890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2917</xdr:row>
      <xdr:rowOff>0</xdr:rowOff>
    </xdr:from>
    <xdr:to>
      <xdr:col>12</xdr:col>
      <xdr:colOff>113665</xdr:colOff>
      <xdr:row>5182</xdr:row>
      <xdr:rowOff>47625</xdr:rowOff>
    </xdr:to>
    <xdr:pic>
      <xdr:nvPicPr>
        <xdr:cNvPr id="18905" name="图片 18904"/>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2868</xdr:row>
      <xdr:rowOff>0</xdr:rowOff>
    </xdr:from>
    <xdr:to>
      <xdr:col>12</xdr:col>
      <xdr:colOff>113665</xdr:colOff>
      <xdr:row>5182</xdr:row>
      <xdr:rowOff>48260</xdr:rowOff>
    </xdr:to>
    <xdr:pic>
      <xdr:nvPicPr>
        <xdr:cNvPr id="18906" name="图片 1890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2868</xdr:row>
      <xdr:rowOff>0</xdr:rowOff>
    </xdr:from>
    <xdr:to>
      <xdr:col>12</xdr:col>
      <xdr:colOff>113665</xdr:colOff>
      <xdr:row>5182</xdr:row>
      <xdr:rowOff>47625</xdr:rowOff>
    </xdr:to>
    <xdr:pic>
      <xdr:nvPicPr>
        <xdr:cNvPr id="18907" name="图片 18906"/>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2936</xdr:row>
      <xdr:rowOff>0</xdr:rowOff>
    </xdr:from>
    <xdr:to>
      <xdr:col>12</xdr:col>
      <xdr:colOff>113665</xdr:colOff>
      <xdr:row>5182</xdr:row>
      <xdr:rowOff>48260</xdr:rowOff>
    </xdr:to>
    <xdr:pic>
      <xdr:nvPicPr>
        <xdr:cNvPr id="18908" name="图片 18907"/>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2936</xdr:row>
      <xdr:rowOff>0</xdr:rowOff>
    </xdr:from>
    <xdr:to>
      <xdr:col>12</xdr:col>
      <xdr:colOff>113665</xdr:colOff>
      <xdr:row>5182</xdr:row>
      <xdr:rowOff>47625</xdr:rowOff>
    </xdr:to>
    <xdr:pic>
      <xdr:nvPicPr>
        <xdr:cNvPr id="18909" name="图片 18908"/>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2895</xdr:row>
      <xdr:rowOff>0</xdr:rowOff>
    </xdr:from>
    <xdr:to>
      <xdr:col>12</xdr:col>
      <xdr:colOff>113665</xdr:colOff>
      <xdr:row>5182</xdr:row>
      <xdr:rowOff>48260</xdr:rowOff>
    </xdr:to>
    <xdr:pic>
      <xdr:nvPicPr>
        <xdr:cNvPr id="18910" name="图片 1890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2895</xdr:row>
      <xdr:rowOff>0</xdr:rowOff>
    </xdr:from>
    <xdr:to>
      <xdr:col>12</xdr:col>
      <xdr:colOff>113665</xdr:colOff>
      <xdr:row>5182</xdr:row>
      <xdr:rowOff>47625</xdr:rowOff>
    </xdr:to>
    <xdr:pic>
      <xdr:nvPicPr>
        <xdr:cNvPr id="18911" name="图片 18910"/>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2996</xdr:row>
      <xdr:rowOff>0</xdr:rowOff>
    </xdr:from>
    <xdr:to>
      <xdr:col>12</xdr:col>
      <xdr:colOff>113665</xdr:colOff>
      <xdr:row>5182</xdr:row>
      <xdr:rowOff>48260</xdr:rowOff>
    </xdr:to>
    <xdr:pic>
      <xdr:nvPicPr>
        <xdr:cNvPr id="18912" name="图片 18911"/>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2996</xdr:row>
      <xdr:rowOff>0</xdr:rowOff>
    </xdr:from>
    <xdr:to>
      <xdr:col>12</xdr:col>
      <xdr:colOff>113665</xdr:colOff>
      <xdr:row>5182</xdr:row>
      <xdr:rowOff>47625</xdr:rowOff>
    </xdr:to>
    <xdr:pic>
      <xdr:nvPicPr>
        <xdr:cNvPr id="18913" name="图片 1891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2974</xdr:row>
      <xdr:rowOff>0</xdr:rowOff>
    </xdr:from>
    <xdr:to>
      <xdr:col>12</xdr:col>
      <xdr:colOff>113665</xdr:colOff>
      <xdr:row>5182</xdr:row>
      <xdr:rowOff>48260</xdr:rowOff>
    </xdr:to>
    <xdr:pic>
      <xdr:nvPicPr>
        <xdr:cNvPr id="18914" name="图片 1891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2974</xdr:row>
      <xdr:rowOff>0</xdr:rowOff>
    </xdr:from>
    <xdr:to>
      <xdr:col>12</xdr:col>
      <xdr:colOff>113665</xdr:colOff>
      <xdr:row>5182</xdr:row>
      <xdr:rowOff>47625</xdr:rowOff>
    </xdr:to>
    <xdr:pic>
      <xdr:nvPicPr>
        <xdr:cNvPr id="18915" name="图片 18914"/>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3042</xdr:row>
      <xdr:rowOff>0</xdr:rowOff>
    </xdr:from>
    <xdr:to>
      <xdr:col>12</xdr:col>
      <xdr:colOff>113665</xdr:colOff>
      <xdr:row>5182</xdr:row>
      <xdr:rowOff>48260</xdr:rowOff>
    </xdr:to>
    <xdr:pic>
      <xdr:nvPicPr>
        <xdr:cNvPr id="18916" name="图片 1891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3042</xdr:row>
      <xdr:rowOff>0</xdr:rowOff>
    </xdr:from>
    <xdr:to>
      <xdr:col>12</xdr:col>
      <xdr:colOff>113665</xdr:colOff>
      <xdr:row>5182</xdr:row>
      <xdr:rowOff>47625</xdr:rowOff>
    </xdr:to>
    <xdr:pic>
      <xdr:nvPicPr>
        <xdr:cNvPr id="18917" name="图片 18916"/>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3064</xdr:row>
      <xdr:rowOff>0</xdr:rowOff>
    </xdr:from>
    <xdr:to>
      <xdr:col>12</xdr:col>
      <xdr:colOff>113665</xdr:colOff>
      <xdr:row>5182</xdr:row>
      <xdr:rowOff>48260</xdr:rowOff>
    </xdr:to>
    <xdr:pic>
      <xdr:nvPicPr>
        <xdr:cNvPr id="18918" name="图片 18917"/>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20955</xdr:rowOff>
    </xdr:to>
    <xdr:pic>
      <xdr:nvPicPr>
        <xdr:cNvPr id="18919"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3001</xdr:row>
      <xdr:rowOff>0</xdr:rowOff>
    </xdr:from>
    <xdr:to>
      <xdr:col>15</xdr:col>
      <xdr:colOff>20320</xdr:colOff>
      <xdr:row>5181</xdr:row>
      <xdr:rowOff>17780</xdr:rowOff>
    </xdr:to>
    <xdr:pic>
      <xdr:nvPicPr>
        <xdr:cNvPr id="18920"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16</xdr:col>
      <xdr:colOff>0</xdr:colOff>
      <xdr:row>3037</xdr:row>
      <xdr:rowOff>0</xdr:rowOff>
    </xdr:from>
    <xdr:to>
      <xdr:col>16</xdr:col>
      <xdr:colOff>19050</xdr:colOff>
      <xdr:row>5181</xdr:row>
      <xdr:rowOff>19050</xdr:rowOff>
    </xdr:to>
    <xdr:pic>
      <xdr:nvPicPr>
        <xdr:cNvPr id="18921"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3042</xdr:row>
      <xdr:rowOff>0</xdr:rowOff>
    </xdr:from>
    <xdr:to>
      <xdr:col>16</xdr:col>
      <xdr:colOff>19050</xdr:colOff>
      <xdr:row>5181</xdr:row>
      <xdr:rowOff>20955</xdr:rowOff>
    </xdr:to>
    <xdr:pic>
      <xdr:nvPicPr>
        <xdr:cNvPr id="18922"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2964</xdr:row>
      <xdr:rowOff>0</xdr:rowOff>
    </xdr:from>
    <xdr:to>
      <xdr:col>14</xdr:col>
      <xdr:colOff>10795</xdr:colOff>
      <xdr:row>5185</xdr:row>
      <xdr:rowOff>28575</xdr:rowOff>
    </xdr:to>
    <xdr:pic>
      <xdr:nvPicPr>
        <xdr:cNvPr id="18923"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3041</xdr:row>
      <xdr:rowOff>0</xdr:rowOff>
    </xdr:from>
    <xdr:to>
      <xdr:col>16</xdr:col>
      <xdr:colOff>20320</xdr:colOff>
      <xdr:row>5181</xdr:row>
      <xdr:rowOff>24130</xdr:rowOff>
    </xdr:to>
    <xdr:pic>
      <xdr:nvPicPr>
        <xdr:cNvPr id="18924"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2966</xdr:row>
      <xdr:rowOff>0</xdr:rowOff>
    </xdr:from>
    <xdr:to>
      <xdr:col>12</xdr:col>
      <xdr:colOff>699135</xdr:colOff>
      <xdr:row>5185</xdr:row>
      <xdr:rowOff>13335</xdr:rowOff>
    </xdr:to>
    <xdr:pic>
      <xdr:nvPicPr>
        <xdr:cNvPr id="18925"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2985</xdr:row>
      <xdr:rowOff>0</xdr:rowOff>
    </xdr:from>
    <xdr:to>
      <xdr:col>15</xdr:col>
      <xdr:colOff>17145</xdr:colOff>
      <xdr:row>5181</xdr:row>
      <xdr:rowOff>19050</xdr:rowOff>
    </xdr:to>
    <xdr:pic>
      <xdr:nvPicPr>
        <xdr:cNvPr id="18926" name="图片 18925"/>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2985</xdr:row>
      <xdr:rowOff>0</xdr:rowOff>
    </xdr:from>
    <xdr:to>
      <xdr:col>12</xdr:col>
      <xdr:colOff>90170</xdr:colOff>
      <xdr:row>5181</xdr:row>
      <xdr:rowOff>167005</xdr:rowOff>
    </xdr:to>
    <xdr:pic>
      <xdr:nvPicPr>
        <xdr:cNvPr id="18927"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2985</xdr:row>
      <xdr:rowOff>0</xdr:rowOff>
    </xdr:from>
    <xdr:to>
      <xdr:col>12</xdr:col>
      <xdr:colOff>641350</xdr:colOff>
      <xdr:row>5182</xdr:row>
      <xdr:rowOff>5080</xdr:rowOff>
    </xdr:to>
    <xdr:pic>
      <xdr:nvPicPr>
        <xdr:cNvPr id="18928"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2985</xdr:row>
      <xdr:rowOff>0</xdr:rowOff>
    </xdr:from>
    <xdr:to>
      <xdr:col>15</xdr:col>
      <xdr:colOff>17145</xdr:colOff>
      <xdr:row>5181</xdr:row>
      <xdr:rowOff>24130</xdr:rowOff>
    </xdr:to>
    <xdr:pic>
      <xdr:nvPicPr>
        <xdr:cNvPr id="18929"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2985</xdr:row>
      <xdr:rowOff>0</xdr:rowOff>
    </xdr:from>
    <xdr:to>
      <xdr:col>12</xdr:col>
      <xdr:colOff>641350</xdr:colOff>
      <xdr:row>5185</xdr:row>
      <xdr:rowOff>58420</xdr:rowOff>
    </xdr:to>
    <xdr:pic>
      <xdr:nvPicPr>
        <xdr:cNvPr id="18930" name="图片 74"/>
        <xdr:cNvPicPr>
          <a:picLocks noChangeAspect="1"/>
        </xdr:cNvPicPr>
      </xdr:nvPicPr>
      <xdr:blipFill>
        <a:blip r:embed="rId4"/>
        <a:stretch>
          <a:fillRect/>
        </a:stretch>
      </xdr:blipFill>
      <xdr:spPr>
        <a:xfrm>
          <a:off x="11449685" y="420144575"/>
          <a:ext cx="10795" cy="744220"/>
        </a:xfrm>
        <a:prstGeom prst="rect">
          <a:avLst/>
        </a:prstGeom>
        <a:noFill/>
        <a:ln w="9525">
          <a:noFill/>
        </a:ln>
      </xdr:spPr>
    </xdr:pic>
    <xdr:clientData/>
  </xdr:twoCellAnchor>
  <xdr:twoCellAnchor editAs="oneCell">
    <xdr:from>
      <xdr:col>15</xdr:col>
      <xdr:colOff>0</xdr:colOff>
      <xdr:row>2985</xdr:row>
      <xdr:rowOff>0</xdr:rowOff>
    </xdr:from>
    <xdr:to>
      <xdr:col>15</xdr:col>
      <xdr:colOff>17145</xdr:colOff>
      <xdr:row>5181</xdr:row>
      <xdr:rowOff>14605</xdr:rowOff>
    </xdr:to>
    <xdr:pic>
      <xdr:nvPicPr>
        <xdr:cNvPr id="18931"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2985</xdr:row>
      <xdr:rowOff>0</xdr:rowOff>
    </xdr:from>
    <xdr:to>
      <xdr:col>12</xdr:col>
      <xdr:colOff>641350</xdr:colOff>
      <xdr:row>5185</xdr:row>
      <xdr:rowOff>1270</xdr:rowOff>
    </xdr:to>
    <xdr:pic>
      <xdr:nvPicPr>
        <xdr:cNvPr id="18932" name="图片 74"/>
        <xdr:cNvPicPr>
          <a:picLocks noChangeAspect="1"/>
        </xdr:cNvPicPr>
      </xdr:nvPicPr>
      <xdr:blipFill>
        <a:blip r:embed="rId4"/>
        <a:stretch>
          <a:fillRect/>
        </a:stretch>
      </xdr:blipFill>
      <xdr:spPr>
        <a:xfrm>
          <a:off x="11449685" y="420144575"/>
          <a:ext cx="10795" cy="687070"/>
        </a:xfrm>
        <a:prstGeom prst="rect">
          <a:avLst/>
        </a:prstGeom>
        <a:noFill/>
        <a:ln w="9525">
          <a:noFill/>
        </a:ln>
      </xdr:spPr>
    </xdr:pic>
    <xdr:clientData/>
  </xdr:twoCellAnchor>
  <xdr:twoCellAnchor editAs="oneCell">
    <xdr:from>
      <xdr:col>12</xdr:col>
      <xdr:colOff>630555</xdr:colOff>
      <xdr:row>2985</xdr:row>
      <xdr:rowOff>0</xdr:rowOff>
    </xdr:from>
    <xdr:to>
      <xdr:col>12</xdr:col>
      <xdr:colOff>641350</xdr:colOff>
      <xdr:row>5182</xdr:row>
      <xdr:rowOff>24130</xdr:rowOff>
    </xdr:to>
    <xdr:pic>
      <xdr:nvPicPr>
        <xdr:cNvPr id="18933"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2985</xdr:row>
      <xdr:rowOff>0</xdr:rowOff>
    </xdr:from>
    <xdr:to>
      <xdr:col>12</xdr:col>
      <xdr:colOff>641350</xdr:colOff>
      <xdr:row>5185</xdr:row>
      <xdr:rowOff>53340</xdr:rowOff>
    </xdr:to>
    <xdr:pic>
      <xdr:nvPicPr>
        <xdr:cNvPr id="18934" name="图片 74"/>
        <xdr:cNvPicPr>
          <a:picLocks noChangeAspect="1"/>
        </xdr:cNvPicPr>
      </xdr:nvPicPr>
      <xdr:blipFill>
        <a:blip r:embed="rId4"/>
        <a:stretch>
          <a:fillRect/>
        </a:stretch>
      </xdr:blipFill>
      <xdr:spPr>
        <a:xfrm>
          <a:off x="11449685" y="420144575"/>
          <a:ext cx="10795" cy="739140"/>
        </a:xfrm>
        <a:prstGeom prst="rect">
          <a:avLst/>
        </a:prstGeom>
        <a:noFill/>
        <a:ln w="9525">
          <a:noFill/>
        </a:ln>
      </xdr:spPr>
    </xdr:pic>
    <xdr:clientData/>
  </xdr:twoCellAnchor>
  <xdr:twoCellAnchor editAs="oneCell">
    <xdr:from>
      <xdr:col>15</xdr:col>
      <xdr:colOff>0</xdr:colOff>
      <xdr:row>2985</xdr:row>
      <xdr:rowOff>0</xdr:rowOff>
    </xdr:from>
    <xdr:to>
      <xdr:col>15</xdr:col>
      <xdr:colOff>18415</xdr:colOff>
      <xdr:row>5181</xdr:row>
      <xdr:rowOff>19050</xdr:rowOff>
    </xdr:to>
    <xdr:pic>
      <xdr:nvPicPr>
        <xdr:cNvPr id="18935"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2985</xdr:row>
      <xdr:rowOff>0</xdr:rowOff>
    </xdr:from>
    <xdr:to>
      <xdr:col>15</xdr:col>
      <xdr:colOff>18415</xdr:colOff>
      <xdr:row>5181</xdr:row>
      <xdr:rowOff>24130</xdr:rowOff>
    </xdr:to>
    <xdr:pic>
      <xdr:nvPicPr>
        <xdr:cNvPr id="18936"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3008</xdr:row>
      <xdr:rowOff>0</xdr:rowOff>
    </xdr:from>
    <xdr:to>
      <xdr:col>15</xdr:col>
      <xdr:colOff>18415</xdr:colOff>
      <xdr:row>5181</xdr:row>
      <xdr:rowOff>21590</xdr:rowOff>
    </xdr:to>
    <xdr:pic>
      <xdr:nvPicPr>
        <xdr:cNvPr id="18937"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2916</xdr:row>
      <xdr:rowOff>0</xdr:rowOff>
    </xdr:from>
    <xdr:to>
      <xdr:col>15</xdr:col>
      <xdr:colOff>18415</xdr:colOff>
      <xdr:row>5181</xdr:row>
      <xdr:rowOff>20955</xdr:rowOff>
    </xdr:to>
    <xdr:pic>
      <xdr:nvPicPr>
        <xdr:cNvPr id="18938"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2985</xdr:row>
      <xdr:rowOff>0</xdr:rowOff>
    </xdr:from>
    <xdr:to>
      <xdr:col>15</xdr:col>
      <xdr:colOff>18415</xdr:colOff>
      <xdr:row>5181</xdr:row>
      <xdr:rowOff>14605</xdr:rowOff>
    </xdr:to>
    <xdr:pic>
      <xdr:nvPicPr>
        <xdr:cNvPr id="18939"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2890</xdr:row>
      <xdr:rowOff>171450</xdr:rowOff>
    </xdr:from>
    <xdr:to>
      <xdr:col>12</xdr:col>
      <xdr:colOff>699135</xdr:colOff>
      <xdr:row>5183</xdr:row>
      <xdr:rowOff>48260</xdr:rowOff>
    </xdr:to>
    <xdr:pic>
      <xdr:nvPicPr>
        <xdr:cNvPr id="18940"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19050</xdr:rowOff>
    </xdr:to>
    <xdr:pic>
      <xdr:nvPicPr>
        <xdr:cNvPr id="18941"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3064</xdr:row>
      <xdr:rowOff>0</xdr:rowOff>
    </xdr:from>
    <xdr:to>
      <xdr:col>15</xdr:col>
      <xdr:colOff>20320</xdr:colOff>
      <xdr:row>5181</xdr:row>
      <xdr:rowOff>20320</xdr:rowOff>
    </xdr:to>
    <xdr:pic>
      <xdr:nvPicPr>
        <xdr:cNvPr id="1894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13</xdr:col>
      <xdr:colOff>617220</xdr:colOff>
      <xdr:row>3018</xdr:row>
      <xdr:rowOff>0</xdr:rowOff>
    </xdr:from>
    <xdr:to>
      <xdr:col>14</xdr:col>
      <xdr:colOff>10795</xdr:colOff>
      <xdr:row>5185</xdr:row>
      <xdr:rowOff>51435</xdr:rowOff>
    </xdr:to>
    <xdr:pic>
      <xdr:nvPicPr>
        <xdr:cNvPr id="18943" name="图片 74"/>
        <xdr:cNvPicPr>
          <a:picLocks noChangeAspect="1"/>
        </xdr:cNvPicPr>
      </xdr:nvPicPr>
      <xdr:blipFill>
        <a:blip r:embed="rId4"/>
        <a:stretch>
          <a:fillRect/>
        </a:stretch>
      </xdr:blipFill>
      <xdr:spPr>
        <a:xfrm>
          <a:off x="14883130" y="420144575"/>
          <a:ext cx="79375" cy="737235"/>
        </a:xfrm>
        <a:prstGeom prst="rect">
          <a:avLst/>
        </a:prstGeom>
        <a:noFill/>
        <a:ln w="9525">
          <a:noFill/>
        </a:ln>
      </xdr:spPr>
    </xdr:pic>
    <xdr:clientData/>
  </xdr:twoCellAnchor>
  <xdr:twoCellAnchor editAs="oneCell">
    <xdr:from>
      <xdr:col>16</xdr:col>
      <xdr:colOff>0</xdr:colOff>
      <xdr:row>3065</xdr:row>
      <xdr:rowOff>0</xdr:rowOff>
    </xdr:from>
    <xdr:to>
      <xdr:col>16</xdr:col>
      <xdr:colOff>20320</xdr:colOff>
      <xdr:row>5181</xdr:row>
      <xdr:rowOff>24130</xdr:rowOff>
    </xdr:to>
    <xdr:pic>
      <xdr:nvPicPr>
        <xdr:cNvPr id="18944"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3020</xdr:row>
      <xdr:rowOff>0</xdr:rowOff>
    </xdr:from>
    <xdr:to>
      <xdr:col>12</xdr:col>
      <xdr:colOff>699135</xdr:colOff>
      <xdr:row>5185</xdr:row>
      <xdr:rowOff>36195</xdr:rowOff>
    </xdr:to>
    <xdr:pic>
      <xdr:nvPicPr>
        <xdr:cNvPr id="18945" name="图片 74"/>
        <xdr:cNvPicPr>
          <a:picLocks noChangeAspect="1"/>
        </xdr:cNvPicPr>
      </xdr:nvPicPr>
      <xdr:blipFill>
        <a:blip r:embed="rId4"/>
        <a:stretch>
          <a:fillRect/>
        </a:stretch>
      </xdr:blipFill>
      <xdr:spPr>
        <a:xfrm>
          <a:off x="11507470" y="420144575"/>
          <a:ext cx="10795" cy="721995"/>
        </a:xfrm>
        <a:prstGeom prst="rect">
          <a:avLst/>
        </a:prstGeom>
        <a:noFill/>
        <a:ln w="9525">
          <a:noFill/>
        </a:ln>
      </xdr:spPr>
    </xdr:pic>
    <xdr:clientData/>
  </xdr:twoCellAnchor>
  <xdr:twoCellAnchor editAs="oneCell">
    <xdr:from>
      <xdr:col>15</xdr:col>
      <xdr:colOff>0</xdr:colOff>
      <xdr:row>3039</xdr:row>
      <xdr:rowOff>0</xdr:rowOff>
    </xdr:from>
    <xdr:to>
      <xdr:col>15</xdr:col>
      <xdr:colOff>17145</xdr:colOff>
      <xdr:row>5181</xdr:row>
      <xdr:rowOff>19050</xdr:rowOff>
    </xdr:to>
    <xdr:pic>
      <xdr:nvPicPr>
        <xdr:cNvPr id="18946" name="图片 18945"/>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3039</xdr:row>
      <xdr:rowOff>0</xdr:rowOff>
    </xdr:from>
    <xdr:to>
      <xdr:col>12</xdr:col>
      <xdr:colOff>90170</xdr:colOff>
      <xdr:row>5181</xdr:row>
      <xdr:rowOff>167005</xdr:rowOff>
    </xdr:to>
    <xdr:pic>
      <xdr:nvPicPr>
        <xdr:cNvPr id="18947"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3039</xdr:row>
      <xdr:rowOff>0</xdr:rowOff>
    </xdr:from>
    <xdr:to>
      <xdr:col>12</xdr:col>
      <xdr:colOff>641350</xdr:colOff>
      <xdr:row>5182</xdr:row>
      <xdr:rowOff>5080</xdr:rowOff>
    </xdr:to>
    <xdr:pic>
      <xdr:nvPicPr>
        <xdr:cNvPr id="18948"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3039</xdr:row>
      <xdr:rowOff>0</xdr:rowOff>
    </xdr:from>
    <xdr:to>
      <xdr:col>15</xdr:col>
      <xdr:colOff>17145</xdr:colOff>
      <xdr:row>5181</xdr:row>
      <xdr:rowOff>24130</xdr:rowOff>
    </xdr:to>
    <xdr:pic>
      <xdr:nvPicPr>
        <xdr:cNvPr id="18949"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3039</xdr:row>
      <xdr:rowOff>0</xdr:rowOff>
    </xdr:from>
    <xdr:to>
      <xdr:col>12</xdr:col>
      <xdr:colOff>641350</xdr:colOff>
      <xdr:row>5184</xdr:row>
      <xdr:rowOff>100330</xdr:rowOff>
    </xdr:to>
    <xdr:pic>
      <xdr:nvPicPr>
        <xdr:cNvPr id="18950" name="图片 74"/>
        <xdr:cNvPicPr>
          <a:picLocks noChangeAspect="1"/>
        </xdr:cNvPicPr>
      </xdr:nvPicPr>
      <xdr:blipFill>
        <a:blip r:embed="rId4"/>
        <a:stretch>
          <a:fillRect/>
        </a:stretch>
      </xdr:blipFill>
      <xdr:spPr>
        <a:xfrm>
          <a:off x="11449685" y="420144575"/>
          <a:ext cx="10795" cy="614680"/>
        </a:xfrm>
        <a:prstGeom prst="rect">
          <a:avLst/>
        </a:prstGeom>
        <a:noFill/>
        <a:ln w="9525">
          <a:noFill/>
        </a:ln>
      </xdr:spPr>
    </xdr:pic>
    <xdr:clientData/>
  </xdr:twoCellAnchor>
  <xdr:twoCellAnchor editAs="oneCell">
    <xdr:from>
      <xdr:col>15</xdr:col>
      <xdr:colOff>0</xdr:colOff>
      <xdr:row>3039</xdr:row>
      <xdr:rowOff>0</xdr:rowOff>
    </xdr:from>
    <xdr:to>
      <xdr:col>15</xdr:col>
      <xdr:colOff>17145</xdr:colOff>
      <xdr:row>5181</xdr:row>
      <xdr:rowOff>14605</xdr:rowOff>
    </xdr:to>
    <xdr:pic>
      <xdr:nvPicPr>
        <xdr:cNvPr id="18951"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3039</xdr:row>
      <xdr:rowOff>0</xdr:rowOff>
    </xdr:from>
    <xdr:to>
      <xdr:col>12</xdr:col>
      <xdr:colOff>641350</xdr:colOff>
      <xdr:row>5185</xdr:row>
      <xdr:rowOff>52705</xdr:rowOff>
    </xdr:to>
    <xdr:pic>
      <xdr:nvPicPr>
        <xdr:cNvPr id="18952" name="图片 74"/>
        <xdr:cNvPicPr>
          <a:picLocks noChangeAspect="1"/>
        </xdr:cNvPicPr>
      </xdr:nvPicPr>
      <xdr:blipFill>
        <a:blip r:embed="rId4"/>
        <a:stretch>
          <a:fillRect/>
        </a:stretch>
      </xdr:blipFill>
      <xdr:spPr>
        <a:xfrm>
          <a:off x="11449685" y="420144575"/>
          <a:ext cx="10795" cy="738505"/>
        </a:xfrm>
        <a:prstGeom prst="rect">
          <a:avLst/>
        </a:prstGeom>
        <a:noFill/>
        <a:ln w="9525">
          <a:noFill/>
        </a:ln>
      </xdr:spPr>
    </xdr:pic>
    <xdr:clientData/>
  </xdr:twoCellAnchor>
  <xdr:twoCellAnchor editAs="oneCell">
    <xdr:from>
      <xdr:col>12</xdr:col>
      <xdr:colOff>630555</xdr:colOff>
      <xdr:row>3039</xdr:row>
      <xdr:rowOff>0</xdr:rowOff>
    </xdr:from>
    <xdr:to>
      <xdr:col>12</xdr:col>
      <xdr:colOff>641350</xdr:colOff>
      <xdr:row>5182</xdr:row>
      <xdr:rowOff>24130</xdr:rowOff>
    </xdr:to>
    <xdr:pic>
      <xdr:nvPicPr>
        <xdr:cNvPr id="18953"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3039</xdr:row>
      <xdr:rowOff>0</xdr:rowOff>
    </xdr:from>
    <xdr:to>
      <xdr:col>12</xdr:col>
      <xdr:colOff>641350</xdr:colOff>
      <xdr:row>5184</xdr:row>
      <xdr:rowOff>95250</xdr:rowOff>
    </xdr:to>
    <xdr:pic>
      <xdr:nvPicPr>
        <xdr:cNvPr id="18954" name="图片 74"/>
        <xdr:cNvPicPr>
          <a:picLocks noChangeAspect="1"/>
        </xdr:cNvPicPr>
      </xdr:nvPicPr>
      <xdr:blipFill>
        <a:blip r:embed="rId4"/>
        <a:stretch>
          <a:fillRect/>
        </a:stretch>
      </xdr:blipFill>
      <xdr:spPr>
        <a:xfrm>
          <a:off x="11449685" y="420144575"/>
          <a:ext cx="10795" cy="609600"/>
        </a:xfrm>
        <a:prstGeom prst="rect">
          <a:avLst/>
        </a:prstGeom>
        <a:noFill/>
        <a:ln w="9525">
          <a:noFill/>
        </a:ln>
      </xdr:spPr>
    </xdr:pic>
    <xdr:clientData/>
  </xdr:twoCellAnchor>
  <xdr:twoCellAnchor editAs="oneCell">
    <xdr:from>
      <xdr:col>15</xdr:col>
      <xdr:colOff>0</xdr:colOff>
      <xdr:row>3039</xdr:row>
      <xdr:rowOff>0</xdr:rowOff>
    </xdr:from>
    <xdr:to>
      <xdr:col>15</xdr:col>
      <xdr:colOff>18415</xdr:colOff>
      <xdr:row>5181</xdr:row>
      <xdr:rowOff>19050</xdr:rowOff>
    </xdr:to>
    <xdr:pic>
      <xdr:nvPicPr>
        <xdr:cNvPr id="18955"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3039</xdr:row>
      <xdr:rowOff>0</xdr:rowOff>
    </xdr:from>
    <xdr:to>
      <xdr:col>15</xdr:col>
      <xdr:colOff>18415</xdr:colOff>
      <xdr:row>5181</xdr:row>
      <xdr:rowOff>24130</xdr:rowOff>
    </xdr:to>
    <xdr:pic>
      <xdr:nvPicPr>
        <xdr:cNvPr id="18956"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2970</xdr:row>
      <xdr:rowOff>0</xdr:rowOff>
    </xdr:from>
    <xdr:to>
      <xdr:col>15</xdr:col>
      <xdr:colOff>18415</xdr:colOff>
      <xdr:row>5181</xdr:row>
      <xdr:rowOff>20320</xdr:rowOff>
    </xdr:to>
    <xdr:pic>
      <xdr:nvPicPr>
        <xdr:cNvPr id="18957" name="图片 9"/>
        <xdr:cNvPicPr>
          <a:picLocks noChangeAspect="1"/>
        </xdr:cNvPicPr>
      </xdr:nvPicPr>
      <xdr:blipFill>
        <a:blip r:embed="rId3"/>
        <a:stretch>
          <a:fillRect/>
        </a:stretch>
      </xdr:blipFill>
      <xdr:spPr>
        <a:xfrm>
          <a:off x="15637510" y="420144575"/>
          <a:ext cx="18415" cy="20320"/>
        </a:xfrm>
        <a:prstGeom prst="rect">
          <a:avLst/>
        </a:prstGeom>
        <a:noFill/>
        <a:ln w="9525">
          <a:noFill/>
        </a:ln>
      </xdr:spPr>
    </xdr:pic>
    <xdr:clientData/>
  </xdr:twoCellAnchor>
  <xdr:twoCellAnchor editAs="oneCell">
    <xdr:from>
      <xdr:col>15</xdr:col>
      <xdr:colOff>0</xdr:colOff>
      <xdr:row>3039</xdr:row>
      <xdr:rowOff>0</xdr:rowOff>
    </xdr:from>
    <xdr:to>
      <xdr:col>15</xdr:col>
      <xdr:colOff>18415</xdr:colOff>
      <xdr:row>5181</xdr:row>
      <xdr:rowOff>14605</xdr:rowOff>
    </xdr:to>
    <xdr:pic>
      <xdr:nvPicPr>
        <xdr:cNvPr id="18958"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2944</xdr:row>
      <xdr:rowOff>171450</xdr:rowOff>
    </xdr:from>
    <xdr:to>
      <xdr:col>12</xdr:col>
      <xdr:colOff>699135</xdr:colOff>
      <xdr:row>5183</xdr:row>
      <xdr:rowOff>48260</xdr:rowOff>
    </xdr:to>
    <xdr:pic>
      <xdr:nvPicPr>
        <xdr:cNvPr id="18959"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3027</xdr:row>
      <xdr:rowOff>0</xdr:rowOff>
    </xdr:from>
    <xdr:to>
      <xdr:col>15</xdr:col>
      <xdr:colOff>20320</xdr:colOff>
      <xdr:row>5181</xdr:row>
      <xdr:rowOff>19050</xdr:rowOff>
    </xdr:to>
    <xdr:pic>
      <xdr:nvPicPr>
        <xdr:cNvPr id="18960"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13</xdr:col>
      <xdr:colOff>617220</xdr:colOff>
      <xdr:row>3034</xdr:row>
      <xdr:rowOff>0</xdr:rowOff>
    </xdr:from>
    <xdr:to>
      <xdr:col>14</xdr:col>
      <xdr:colOff>10795</xdr:colOff>
      <xdr:row>5185</xdr:row>
      <xdr:rowOff>0</xdr:rowOff>
    </xdr:to>
    <xdr:pic>
      <xdr:nvPicPr>
        <xdr:cNvPr id="18961" name="图片 74"/>
        <xdr:cNvPicPr>
          <a:picLocks noChangeAspect="1"/>
        </xdr:cNvPicPr>
      </xdr:nvPicPr>
      <xdr:blipFill>
        <a:blip r:embed="rId4"/>
        <a:stretch>
          <a:fillRect/>
        </a:stretch>
      </xdr:blipFill>
      <xdr:spPr>
        <a:xfrm>
          <a:off x="14883130" y="420144575"/>
          <a:ext cx="79375" cy="685800"/>
        </a:xfrm>
        <a:prstGeom prst="rect">
          <a:avLst/>
        </a:prstGeom>
        <a:noFill/>
        <a:ln w="9525">
          <a:noFill/>
        </a:ln>
      </xdr:spPr>
    </xdr:pic>
    <xdr:clientData/>
  </xdr:twoCellAnchor>
  <xdr:twoCellAnchor editAs="oneCell">
    <xdr:from>
      <xdr:col>12</xdr:col>
      <xdr:colOff>688340</xdr:colOff>
      <xdr:row>3036</xdr:row>
      <xdr:rowOff>0</xdr:rowOff>
    </xdr:from>
    <xdr:to>
      <xdr:col>12</xdr:col>
      <xdr:colOff>699135</xdr:colOff>
      <xdr:row>5184</xdr:row>
      <xdr:rowOff>156210</xdr:rowOff>
    </xdr:to>
    <xdr:pic>
      <xdr:nvPicPr>
        <xdr:cNvPr id="18962" name="图片 74"/>
        <xdr:cNvPicPr>
          <a:picLocks noChangeAspect="1"/>
        </xdr:cNvPicPr>
      </xdr:nvPicPr>
      <xdr:blipFill>
        <a:blip r:embed="rId4"/>
        <a:stretch>
          <a:fillRect/>
        </a:stretch>
      </xdr:blipFill>
      <xdr:spPr>
        <a:xfrm>
          <a:off x="11507470" y="420144575"/>
          <a:ext cx="10795" cy="670560"/>
        </a:xfrm>
        <a:prstGeom prst="rect">
          <a:avLst/>
        </a:prstGeom>
        <a:noFill/>
        <a:ln w="9525">
          <a:noFill/>
        </a:ln>
      </xdr:spPr>
    </xdr:pic>
    <xdr:clientData/>
  </xdr:twoCellAnchor>
  <xdr:twoCellAnchor editAs="oneCell">
    <xdr:from>
      <xdr:col>15</xdr:col>
      <xdr:colOff>0</xdr:colOff>
      <xdr:row>3056</xdr:row>
      <xdr:rowOff>0</xdr:rowOff>
    </xdr:from>
    <xdr:to>
      <xdr:col>15</xdr:col>
      <xdr:colOff>17145</xdr:colOff>
      <xdr:row>5181</xdr:row>
      <xdr:rowOff>19050</xdr:rowOff>
    </xdr:to>
    <xdr:pic>
      <xdr:nvPicPr>
        <xdr:cNvPr id="18963" name="图片 18962"/>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3056</xdr:row>
      <xdr:rowOff>0</xdr:rowOff>
    </xdr:from>
    <xdr:to>
      <xdr:col>12</xdr:col>
      <xdr:colOff>90170</xdr:colOff>
      <xdr:row>5181</xdr:row>
      <xdr:rowOff>167005</xdr:rowOff>
    </xdr:to>
    <xdr:pic>
      <xdr:nvPicPr>
        <xdr:cNvPr id="18964"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3056</xdr:row>
      <xdr:rowOff>0</xdr:rowOff>
    </xdr:from>
    <xdr:to>
      <xdr:col>12</xdr:col>
      <xdr:colOff>641350</xdr:colOff>
      <xdr:row>5182</xdr:row>
      <xdr:rowOff>5080</xdr:rowOff>
    </xdr:to>
    <xdr:pic>
      <xdr:nvPicPr>
        <xdr:cNvPr id="18965"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3056</xdr:row>
      <xdr:rowOff>0</xdr:rowOff>
    </xdr:from>
    <xdr:to>
      <xdr:col>15</xdr:col>
      <xdr:colOff>17145</xdr:colOff>
      <xdr:row>5181</xdr:row>
      <xdr:rowOff>24130</xdr:rowOff>
    </xdr:to>
    <xdr:pic>
      <xdr:nvPicPr>
        <xdr:cNvPr id="18966"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3056</xdr:row>
      <xdr:rowOff>0</xdr:rowOff>
    </xdr:from>
    <xdr:to>
      <xdr:col>12</xdr:col>
      <xdr:colOff>641350</xdr:colOff>
      <xdr:row>5185</xdr:row>
      <xdr:rowOff>127000</xdr:rowOff>
    </xdr:to>
    <xdr:pic>
      <xdr:nvPicPr>
        <xdr:cNvPr id="18967" name="图片 74"/>
        <xdr:cNvPicPr>
          <a:picLocks noChangeAspect="1"/>
        </xdr:cNvPicPr>
      </xdr:nvPicPr>
      <xdr:blipFill>
        <a:blip r:embed="rId4"/>
        <a:stretch>
          <a:fillRect/>
        </a:stretch>
      </xdr:blipFill>
      <xdr:spPr>
        <a:xfrm>
          <a:off x="11449685" y="420144575"/>
          <a:ext cx="10795" cy="812800"/>
        </a:xfrm>
        <a:prstGeom prst="rect">
          <a:avLst/>
        </a:prstGeom>
        <a:noFill/>
        <a:ln w="9525">
          <a:noFill/>
        </a:ln>
      </xdr:spPr>
    </xdr:pic>
    <xdr:clientData/>
  </xdr:twoCellAnchor>
  <xdr:twoCellAnchor editAs="oneCell">
    <xdr:from>
      <xdr:col>15</xdr:col>
      <xdr:colOff>0</xdr:colOff>
      <xdr:row>3056</xdr:row>
      <xdr:rowOff>0</xdr:rowOff>
    </xdr:from>
    <xdr:to>
      <xdr:col>15</xdr:col>
      <xdr:colOff>17145</xdr:colOff>
      <xdr:row>5181</xdr:row>
      <xdr:rowOff>14605</xdr:rowOff>
    </xdr:to>
    <xdr:pic>
      <xdr:nvPicPr>
        <xdr:cNvPr id="18968"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3056</xdr:row>
      <xdr:rowOff>0</xdr:rowOff>
    </xdr:from>
    <xdr:to>
      <xdr:col>12</xdr:col>
      <xdr:colOff>641350</xdr:colOff>
      <xdr:row>5186</xdr:row>
      <xdr:rowOff>107950</xdr:rowOff>
    </xdr:to>
    <xdr:pic>
      <xdr:nvPicPr>
        <xdr:cNvPr id="18969" name="图片 74"/>
        <xdr:cNvPicPr>
          <a:picLocks noChangeAspect="1"/>
        </xdr:cNvPicPr>
      </xdr:nvPicPr>
      <xdr:blipFill>
        <a:blip r:embed="rId4"/>
        <a:stretch>
          <a:fillRect/>
        </a:stretch>
      </xdr:blipFill>
      <xdr:spPr>
        <a:xfrm>
          <a:off x="11449685" y="420144575"/>
          <a:ext cx="10795" cy="965200"/>
        </a:xfrm>
        <a:prstGeom prst="rect">
          <a:avLst/>
        </a:prstGeom>
        <a:noFill/>
        <a:ln w="9525">
          <a:noFill/>
        </a:ln>
      </xdr:spPr>
    </xdr:pic>
    <xdr:clientData/>
  </xdr:twoCellAnchor>
  <xdr:twoCellAnchor editAs="oneCell">
    <xdr:from>
      <xdr:col>12</xdr:col>
      <xdr:colOff>630555</xdr:colOff>
      <xdr:row>3056</xdr:row>
      <xdr:rowOff>0</xdr:rowOff>
    </xdr:from>
    <xdr:to>
      <xdr:col>12</xdr:col>
      <xdr:colOff>641350</xdr:colOff>
      <xdr:row>5182</xdr:row>
      <xdr:rowOff>24130</xdr:rowOff>
    </xdr:to>
    <xdr:pic>
      <xdr:nvPicPr>
        <xdr:cNvPr id="18970"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3056</xdr:row>
      <xdr:rowOff>0</xdr:rowOff>
    </xdr:from>
    <xdr:to>
      <xdr:col>12</xdr:col>
      <xdr:colOff>641350</xdr:colOff>
      <xdr:row>5185</xdr:row>
      <xdr:rowOff>121920</xdr:rowOff>
    </xdr:to>
    <xdr:pic>
      <xdr:nvPicPr>
        <xdr:cNvPr id="18971" name="图片 74"/>
        <xdr:cNvPicPr>
          <a:picLocks noChangeAspect="1"/>
        </xdr:cNvPicPr>
      </xdr:nvPicPr>
      <xdr:blipFill>
        <a:blip r:embed="rId4"/>
        <a:stretch>
          <a:fillRect/>
        </a:stretch>
      </xdr:blipFill>
      <xdr:spPr>
        <a:xfrm>
          <a:off x="11449685" y="420144575"/>
          <a:ext cx="10795" cy="807720"/>
        </a:xfrm>
        <a:prstGeom prst="rect">
          <a:avLst/>
        </a:prstGeom>
        <a:noFill/>
        <a:ln w="9525">
          <a:noFill/>
        </a:ln>
      </xdr:spPr>
    </xdr:pic>
    <xdr:clientData/>
  </xdr:twoCellAnchor>
  <xdr:twoCellAnchor editAs="oneCell">
    <xdr:from>
      <xdr:col>15</xdr:col>
      <xdr:colOff>0</xdr:colOff>
      <xdr:row>3056</xdr:row>
      <xdr:rowOff>0</xdr:rowOff>
    </xdr:from>
    <xdr:to>
      <xdr:col>15</xdr:col>
      <xdr:colOff>18415</xdr:colOff>
      <xdr:row>5181</xdr:row>
      <xdr:rowOff>19050</xdr:rowOff>
    </xdr:to>
    <xdr:pic>
      <xdr:nvPicPr>
        <xdr:cNvPr id="18972"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3056</xdr:row>
      <xdr:rowOff>0</xdr:rowOff>
    </xdr:from>
    <xdr:to>
      <xdr:col>15</xdr:col>
      <xdr:colOff>18415</xdr:colOff>
      <xdr:row>5181</xdr:row>
      <xdr:rowOff>24130</xdr:rowOff>
    </xdr:to>
    <xdr:pic>
      <xdr:nvPicPr>
        <xdr:cNvPr id="18973"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2889</xdr:row>
      <xdr:rowOff>0</xdr:rowOff>
    </xdr:from>
    <xdr:to>
      <xdr:col>15</xdr:col>
      <xdr:colOff>18415</xdr:colOff>
      <xdr:row>5181</xdr:row>
      <xdr:rowOff>21590</xdr:rowOff>
    </xdr:to>
    <xdr:pic>
      <xdr:nvPicPr>
        <xdr:cNvPr id="18974"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2987</xdr:row>
      <xdr:rowOff>0</xdr:rowOff>
    </xdr:from>
    <xdr:to>
      <xdr:col>15</xdr:col>
      <xdr:colOff>18415</xdr:colOff>
      <xdr:row>5181</xdr:row>
      <xdr:rowOff>20955</xdr:rowOff>
    </xdr:to>
    <xdr:pic>
      <xdr:nvPicPr>
        <xdr:cNvPr id="18975"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3056</xdr:row>
      <xdr:rowOff>0</xdr:rowOff>
    </xdr:from>
    <xdr:to>
      <xdr:col>15</xdr:col>
      <xdr:colOff>18415</xdr:colOff>
      <xdr:row>5181</xdr:row>
      <xdr:rowOff>14605</xdr:rowOff>
    </xdr:to>
    <xdr:pic>
      <xdr:nvPicPr>
        <xdr:cNvPr id="18976"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2961</xdr:row>
      <xdr:rowOff>171450</xdr:rowOff>
    </xdr:from>
    <xdr:to>
      <xdr:col>12</xdr:col>
      <xdr:colOff>699135</xdr:colOff>
      <xdr:row>5183</xdr:row>
      <xdr:rowOff>48260</xdr:rowOff>
    </xdr:to>
    <xdr:pic>
      <xdr:nvPicPr>
        <xdr:cNvPr id="18977"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3015</xdr:row>
      <xdr:rowOff>0</xdr:rowOff>
    </xdr:from>
    <xdr:to>
      <xdr:col>15</xdr:col>
      <xdr:colOff>20320</xdr:colOff>
      <xdr:row>5181</xdr:row>
      <xdr:rowOff>20955</xdr:rowOff>
    </xdr:to>
    <xdr:pic>
      <xdr:nvPicPr>
        <xdr:cNvPr id="18978"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3038</xdr:row>
      <xdr:rowOff>0</xdr:rowOff>
    </xdr:from>
    <xdr:to>
      <xdr:col>15</xdr:col>
      <xdr:colOff>20320</xdr:colOff>
      <xdr:row>5181</xdr:row>
      <xdr:rowOff>17780</xdr:rowOff>
    </xdr:to>
    <xdr:pic>
      <xdr:nvPicPr>
        <xdr:cNvPr id="18979"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3046</xdr:row>
      <xdr:rowOff>0</xdr:rowOff>
    </xdr:from>
    <xdr:to>
      <xdr:col>14</xdr:col>
      <xdr:colOff>10795</xdr:colOff>
      <xdr:row>5185</xdr:row>
      <xdr:rowOff>0</xdr:rowOff>
    </xdr:to>
    <xdr:pic>
      <xdr:nvPicPr>
        <xdr:cNvPr id="18980" name="图片 74"/>
        <xdr:cNvPicPr>
          <a:picLocks noChangeAspect="1"/>
        </xdr:cNvPicPr>
      </xdr:nvPicPr>
      <xdr:blipFill>
        <a:blip r:embed="rId4"/>
        <a:stretch>
          <a:fillRect/>
        </a:stretch>
      </xdr:blipFill>
      <xdr:spPr>
        <a:xfrm>
          <a:off x="14883130" y="420144575"/>
          <a:ext cx="79375" cy="685800"/>
        </a:xfrm>
        <a:prstGeom prst="rect">
          <a:avLst/>
        </a:prstGeom>
        <a:noFill/>
        <a:ln w="9525">
          <a:noFill/>
        </a:ln>
      </xdr:spPr>
    </xdr:pic>
    <xdr:clientData/>
  </xdr:twoCellAnchor>
  <xdr:twoCellAnchor editAs="oneCell">
    <xdr:from>
      <xdr:col>12</xdr:col>
      <xdr:colOff>688340</xdr:colOff>
      <xdr:row>3048</xdr:row>
      <xdr:rowOff>0</xdr:rowOff>
    </xdr:from>
    <xdr:to>
      <xdr:col>12</xdr:col>
      <xdr:colOff>699135</xdr:colOff>
      <xdr:row>5185</xdr:row>
      <xdr:rowOff>13335</xdr:rowOff>
    </xdr:to>
    <xdr:pic>
      <xdr:nvPicPr>
        <xdr:cNvPr id="18981"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3067</xdr:row>
      <xdr:rowOff>0</xdr:rowOff>
    </xdr:from>
    <xdr:to>
      <xdr:col>15</xdr:col>
      <xdr:colOff>17145</xdr:colOff>
      <xdr:row>5181</xdr:row>
      <xdr:rowOff>19050</xdr:rowOff>
    </xdr:to>
    <xdr:pic>
      <xdr:nvPicPr>
        <xdr:cNvPr id="18982" name="图片 18981"/>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3067</xdr:row>
      <xdr:rowOff>0</xdr:rowOff>
    </xdr:from>
    <xdr:to>
      <xdr:col>12</xdr:col>
      <xdr:colOff>90170</xdr:colOff>
      <xdr:row>5181</xdr:row>
      <xdr:rowOff>167005</xdr:rowOff>
    </xdr:to>
    <xdr:pic>
      <xdr:nvPicPr>
        <xdr:cNvPr id="18983"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3067</xdr:row>
      <xdr:rowOff>0</xdr:rowOff>
    </xdr:from>
    <xdr:to>
      <xdr:col>12</xdr:col>
      <xdr:colOff>641350</xdr:colOff>
      <xdr:row>5182</xdr:row>
      <xdr:rowOff>5080</xdr:rowOff>
    </xdr:to>
    <xdr:pic>
      <xdr:nvPicPr>
        <xdr:cNvPr id="18984"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3067</xdr:row>
      <xdr:rowOff>0</xdr:rowOff>
    </xdr:from>
    <xdr:to>
      <xdr:col>15</xdr:col>
      <xdr:colOff>17145</xdr:colOff>
      <xdr:row>5181</xdr:row>
      <xdr:rowOff>24130</xdr:rowOff>
    </xdr:to>
    <xdr:pic>
      <xdr:nvPicPr>
        <xdr:cNvPr id="18985"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3067</xdr:row>
      <xdr:rowOff>0</xdr:rowOff>
    </xdr:from>
    <xdr:to>
      <xdr:col>12</xdr:col>
      <xdr:colOff>641350</xdr:colOff>
      <xdr:row>5184</xdr:row>
      <xdr:rowOff>48895</xdr:rowOff>
    </xdr:to>
    <xdr:pic>
      <xdr:nvPicPr>
        <xdr:cNvPr id="18986" name="图片 74"/>
        <xdr:cNvPicPr>
          <a:picLocks noChangeAspect="1"/>
        </xdr:cNvPicPr>
      </xdr:nvPicPr>
      <xdr:blipFill>
        <a:blip r:embed="rId4"/>
        <a:stretch>
          <a:fillRect/>
        </a:stretch>
      </xdr:blipFill>
      <xdr:spPr>
        <a:xfrm>
          <a:off x="11449685" y="420144575"/>
          <a:ext cx="10795" cy="563245"/>
        </a:xfrm>
        <a:prstGeom prst="rect">
          <a:avLst/>
        </a:prstGeom>
        <a:noFill/>
        <a:ln w="9525">
          <a:noFill/>
        </a:ln>
      </xdr:spPr>
    </xdr:pic>
    <xdr:clientData/>
  </xdr:twoCellAnchor>
  <xdr:twoCellAnchor editAs="oneCell">
    <xdr:from>
      <xdr:col>15</xdr:col>
      <xdr:colOff>0</xdr:colOff>
      <xdr:row>3067</xdr:row>
      <xdr:rowOff>0</xdr:rowOff>
    </xdr:from>
    <xdr:to>
      <xdr:col>15</xdr:col>
      <xdr:colOff>17145</xdr:colOff>
      <xdr:row>5181</xdr:row>
      <xdr:rowOff>14605</xdr:rowOff>
    </xdr:to>
    <xdr:pic>
      <xdr:nvPicPr>
        <xdr:cNvPr id="18987"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3067</xdr:row>
      <xdr:rowOff>0</xdr:rowOff>
    </xdr:from>
    <xdr:to>
      <xdr:col>12</xdr:col>
      <xdr:colOff>641350</xdr:colOff>
      <xdr:row>5185</xdr:row>
      <xdr:rowOff>29845</xdr:rowOff>
    </xdr:to>
    <xdr:pic>
      <xdr:nvPicPr>
        <xdr:cNvPr id="18988" name="图片 74"/>
        <xdr:cNvPicPr>
          <a:picLocks noChangeAspect="1"/>
        </xdr:cNvPicPr>
      </xdr:nvPicPr>
      <xdr:blipFill>
        <a:blip r:embed="rId4"/>
        <a:stretch>
          <a:fillRect/>
        </a:stretch>
      </xdr:blipFill>
      <xdr:spPr>
        <a:xfrm>
          <a:off x="11449685" y="420144575"/>
          <a:ext cx="10795" cy="715645"/>
        </a:xfrm>
        <a:prstGeom prst="rect">
          <a:avLst/>
        </a:prstGeom>
        <a:noFill/>
        <a:ln w="9525">
          <a:noFill/>
        </a:ln>
      </xdr:spPr>
    </xdr:pic>
    <xdr:clientData/>
  </xdr:twoCellAnchor>
  <xdr:twoCellAnchor editAs="oneCell">
    <xdr:from>
      <xdr:col>12</xdr:col>
      <xdr:colOff>630555</xdr:colOff>
      <xdr:row>3067</xdr:row>
      <xdr:rowOff>0</xdr:rowOff>
    </xdr:from>
    <xdr:to>
      <xdr:col>12</xdr:col>
      <xdr:colOff>641350</xdr:colOff>
      <xdr:row>5182</xdr:row>
      <xdr:rowOff>24130</xdr:rowOff>
    </xdr:to>
    <xdr:pic>
      <xdr:nvPicPr>
        <xdr:cNvPr id="18989"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3067</xdr:row>
      <xdr:rowOff>0</xdr:rowOff>
    </xdr:from>
    <xdr:to>
      <xdr:col>12</xdr:col>
      <xdr:colOff>641350</xdr:colOff>
      <xdr:row>5184</xdr:row>
      <xdr:rowOff>43815</xdr:rowOff>
    </xdr:to>
    <xdr:pic>
      <xdr:nvPicPr>
        <xdr:cNvPr id="18990" name="图片 74"/>
        <xdr:cNvPicPr>
          <a:picLocks noChangeAspect="1"/>
        </xdr:cNvPicPr>
      </xdr:nvPicPr>
      <xdr:blipFill>
        <a:blip r:embed="rId4"/>
        <a:stretch>
          <a:fillRect/>
        </a:stretch>
      </xdr:blipFill>
      <xdr:spPr>
        <a:xfrm>
          <a:off x="11449685" y="420144575"/>
          <a:ext cx="10795" cy="558165"/>
        </a:xfrm>
        <a:prstGeom prst="rect">
          <a:avLst/>
        </a:prstGeom>
        <a:noFill/>
        <a:ln w="9525">
          <a:noFill/>
        </a:ln>
      </xdr:spPr>
    </xdr:pic>
    <xdr:clientData/>
  </xdr:twoCellAnchor>
  <xdr:twoCellAnchor editAs="oneCell">
    <xdr:from>
      <xdr:col>15</xdr:col>
      <xdr:colOff>0</xdr:colOff>
      <xdr:row>3067</xdr:row>
      <xdr:rowOff>0</xdr:rowOff>
    </xdr:from>
    <xdr:to>
      <xdr:col>15</xdr:col>
      <xdr:colOff>18415</xdr:colOff>
      <xdr:row>5181</xdr:row>
      <xdr:rowOff>19050</xdr:rowOff>
    </xdr:to>
    <xdr:pic>
      <xdr:nvPicPr>
        <xdr:cNvPr id="18991"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3067</xdr:row>
      <xdr:rowOff>0</xdr:rowOff>
    </xdr:from>
    <xdr:to>
      <xdr:col>15</xdr:col>
      <xdr:colOff>18415</xdr:colOff>
      <xdr:row>5181</xdr:row>
      <xdr:rowOff>24130</xdr:rowOff>
    </xdr:to>
    <xdr:pic>
      <xdr:nvPicPr>
        <xdr:cNvPr id="18992"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2902</xdr:row>
      <xdr:rowOff>0</xdr:rowOff>
    </xdr:from>
    <xdr:to>
      <xdr:col>15</xdr:col>
      <xdr:colOff>18415</xdr:colOff>
      <xdr:row>5181</xdr:row>
      <xdr:rowOff>21590</xdr:rowOff>
    </xdr:to>
    <xdr:pic>
      <xdr:nvPicPr>
        <xdr:cNvPr id="18993"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2999</xdr:row>
      <xdr:rowOff>0</xdr:rowOff>
    </xdr:from>
    <xdr:to>
      <xdr:col>15</xdr:col>
      <xdr:colOff>18415</xdr:colOff>
      <xdr:row>5181</xdr:row>
      <xdr:rowOff>20955</xdr:rowOff>
    </xdr:to>
    <xdr:pic>
      <xdr:nvPicPr>
        <xdr:cNvPr id="18994"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3067</xdr:row>
      <xdr:rowOff>0</xdr:rowOff>
    </xdr:from>
    <xdr:to>
      <xdr:col>15</xdr:col>
      <xdr:colOff>18415</xdr:colOff>
      <xdr:row>5181</xdr:row>
      <xdr:rowOff>14605</xdr:rowOff>
    </xdr:to>
    <xdr:pic>
      <xdr:nvPicPr>
        <xdr:cNvPr id="18995"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2974</xdr:row>
      <xdr:rowOff>171450</xdr:rowOff>
    </xdr:from>
    <xdr:to>
      <xdr:col>12</xdr:col>
      <xdr:colOff>699135</xdr:colOff>
      <xdr:row>5184</xdr:row>
      <xdr:rowOff>74930</xdr:rowOff>
    </xdr:to>
    <xdr:pic>
      <xdr:nvPicPr>
        <xdr:cNvPr id="18996" name="图片 94"/>
        <xdr:cNvPicPr>
          <a:picLocks noChangeAspect="1"/>
        </xdr:cNvPicPr>
      </xdr:nvPicPr>
      <xdr:blipFill>
        <a:blip r:embed="rId4"/>
        <a:stretch>
          <a:fillRect/>
        </a:stretch>
      </xdr:blipFill>
      <xdr:spPr>
        <a:xfrm>
          <a:off x="11507470" y="420144575"/>
          <a:ext cx="10795" cy="589280"/>
        </a:xfrm>
        <a:prstGeom prst="rect">
          <a:avLst/>
        </a:prstGeom>
        <a:noFill/>
        <a:ln w="9525">
          <a:noFill/>
        </a:ln>
      </xdr:spPr>
    </xdr:pic>
    <xdr:clientData/>
  </xdr:twoCellAnchor>
  <xdr:twoCellAnchor editAs="oneCell">
    <xdr:from>
      <xdr:col>15</xdr:col>
      <xdr:colOff>0</xdr:colOff>
      <xdr:row>3019</xdr:row>
      <xdr:rowOff>0</xdr:rowOff>
    </xdr:from>
    <xdr:to>
      <xdr:col>15</xdr:col>
      <xdr:colOff>20320</xdr:colOff>
      <xdr:row>5181</xdr:row>
      <xdr:rowOff>20955</xdr:rowOff>
    </xdr:to>
    <xdr:pic>
      <xdr:nvPicPr>
        <xdr:cNvPr id="18997"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3041</xdr:row>
      <xdr:rowOff>0</xdr:rowOff>
    </xdr:from>
    <xdr:to>
      <xdr:col>15</xdr:col>
      <xdr:colOff>20320</xdr:colOff>
      <xdr:row>5181</xdr:row>
      <xdr:rowOff>17780</xdr:rowOff>
    </xdr:to>
    <xdr:pic>
      <xdr:nvPicPr>
        <xdr:cNvPr id="18998"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3050</xdr:row>
      <xdr:rowOff>0</xdr:rowOff>
    </xdr:from>
    <xdr:to>
      <xdr:col>14</xdr:col>
      <xdr:colOff>10795</xdr:colOff>
      <xdr:row>5184</xdr:row>
      <xdr:rowOff>148590</xdr:rowOff>
    </xdr:to>
    <xdr:pic>
      <xdr:nvPicPr>
        <xdr:cNvPr id="18999" name="图片 74"/>
        <xdr:cNvPicPr>
          <a:picLocks noChangeAspect="1"/>
        </xdr:cNvPicPr>
      </xdr:nvPicPr>
      <xdr:blipFill>
        <a:blip r:embed="rId4"/>
        <a:stretch>
          <a:fillRect/>
        </a:stretch>
      </xdr:blipFill>
      <xdr:spPr>
        <a:xfrm>
          <a:off x="14883130" y="420144575"/>
          <a:ext cx="79375" cy="662940"/>
        </a:xfrm>
        <a:prstGeom prst="rect">
          <a:avLst/>
        </a:prstGeom>
        <a:noFill/>
        <a:ln w="9525">
          <a:noFill/>
        </a:ln>
      </xdr:spPr>
    </xdr:pic>
    <xdr:clientData/>
  </xdr:twoCellAnchor>
  <xdr:twoCellAnchor editAs="oneCell">
    <xdr:from>
      <xdr:col>12</xdr:col>
      <xdr:colOff>688340</xdr:colOff>
      <xdr:row>3052</xdr:row>
      <xdr:rowOff>0</xdr:rowOff>
    </xdr:from>
    <xdr:to>
      <xdr:col>12</xdr:col>
      <xdr:colOff>699135</xdr:colOff>
      <xdr:row>5185</xdr:row>
      <xdr:rowOff>36195</xdr:rowOff>
    </xdr:to>
    <xdr:pic>
      <xdr:nvPicPr>
        <xdr:cNvPr id="19000" name="图片 74"/>
        <xdr:cNvPicPr>
          <a:picLocks noChangeAspect="1"/>
        </xdr:cNvPicPr>
      </xdr:nvPicPr>
      <xdr:blipFill>
        <a:blip r:embed="rId4"/>
        <a:stretch>
          <a:fillRect/>
        </a:stretch>
      </xdr:blipFill>
      <xdr:spPr>
        <a:xfrm>
          <a:off x="11507470" y="420144575"/>
          <a:ext cx="10795" cy="721995"/>
        </a:xfrm>
        <a:prstGeom prst="rect">
          <a:avLst/>
        </a:prstGeom>
        <a:noFill/>
        <a:ln w="9525">
          <a:noFill/>
        </a:ln>
      </xdr:spPr>
    </xdr:pic>
    <xdr:clientData/>
  </xdr:twoCellAnchor>
  <xdr:twoCellAnchor editAs="oneCell">
    <xdr:from>
      <xdr:col>15</xdr:col>
      <xdr:colOff>0</xdr:colOff>
      <xdr:row>3071</xdr:row>
      <xdr:rowOff>0</xdr:rowOff>
    </xdr:from>
    <xdr:to>
      <xdr:col>15</xdr:col>
      <xdr:colOff>17145</xdr:colOff>
      <xdr:row>5181</xdr:row>
      <xdr:rowOff>19050</xdr:rowOff>
    </xdr:to>
    <xdr:pic>
      <xdr:nvPicPr>
        <xdr:cNvPr id="19001" name="图片 19000"/>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3071</xdr:row>
      <xdr:rowOff>0</xdr:rowOff>
    </xdr:from>
    <xdr:to>
      <xdr:col>12</xdr:col>
      <xdr:colOff>90170</xdr:colOff>
      <xdr:row>5181</xdr:row>
      <xdr:rowOff>167005</xdr:rowOff>
    </xdr:to>
    <xdr:pic>
      <xdr:nvPicPr>
        <xdr:cNvPr id="19002"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3071</xdr:row>
      <xdr:rowOff>0</xdr:rowOff>
    </xdr:from>
    <xdr:to>
      <xdr:col>12</xdr:col>
      <xdr:colOff>641350</xdr:colOff>
      <xdr:row>5182</xdr:row>
      <xdr:rowOff>5080</xdr:rowOff>
    </xdr:to>
    <xdr:pic>
      <xdr:nvPicPr>
        <xdr:cNvPr id="19003"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3071</xdr:row>
      <xdr:rowOff>0</xdr:rowOff>
    </xdr:from>
    <xdr:to>
      <xdr:col>15</xdr:col>
      <xdr:colOff>17145</xdr:colOff>
      <xdr:row>5181</xdr:row>
      <xdr:rowOff>24130</xdr:rowOff>
    </xdr:to>
    <xdr:pic>
      <xdr:nvPicPr>
        <xdr:cNvPr id="19004"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3071</xdr:row>
      <xdr:rowOff>0</xdr:rowOff>
    </xdr:from>
    <xdr:to>
      <xdr:col>12</xdr:col>
      <xdr:colOff>641350</xdr:colOff>
      <xdr:row>5184</xdr:row>
      <xdr:rowOff>48895</xdr:rowOff>
    </xdr:to>
    <xdr:pic>
      <xdr:nvPicPr>
        <xdr:cNvPr id="19005" name="图片 74"/>
        <xdr:cNvPicPr>
          <a:picLocks noChangeAspect="1"/>
        </xdr:cNvPicPr>
      </xdr:nvPicPr>
      <xdr:blipFill>
        <a:blip r:embed="rId4"/>
        <a:stretch>
          <a:fillRect/>
        </a:stretch>
      </xdr:blipFill>
      <xdr:spPr>
        <a:xfrm>
          <a:off x="11449685" y="420144575"/>
          <a:ext cx="10795" cy="563245"/>
        </a:xfrm>
        <a:prstGeom prst="rect">
          <a:avLst/>
        </a:prstGeom>
        <a:noFill/>
        <a:ln w="9525">
          <a:noFill/>
        </a:ln>
      </xdr:spPr>
    </xdr:pic>
    <xdr:clientData/>
  </xdr:twoCellAnchor>
  <xdr:twoCellAnchor editAs="oneCell">
    <xdr:from>
      <xdr:col>15</xdr:col>
      <xdr:colOff>0</xdr:colOff>
      <xdr:row>3071</xdr:row>
      <xdr:rowOff>0</xdr:rowOff>
    </xdr:from>
    <xdr:to>
      <xdr:col>15</xdr:col>
      <xdr:colOff>17145</xdr:colOff>
      <xdr:row>5181</xdr:row>
      <xdr:rowOff>14605</xdr:rowOff>
    </xdr:to>
    <xdr:pic>
      <xdr:nvPicPr>
        <xdr:cNvPr id="19006"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3071</xdr:row>
      <xdr:rowOff>0</xdr:rowOff>
    </xdr:from>
    <xdr:to>
      <xdr:col>12</xdr:col>
      <xdr:colOff>641350</xdr:colOff>
      <xdr:row>5185</xdr:row>
      <xdr:rowOff>29845</xdr:rowOff>
    </xdr:to>
    <xdr:pic>
      <xdr:nvPicPr>
        <xdr:cNvPr id="19007" name="图片 74"/>
        <xdr:cNvPicPr>
          <a:picLocks noChangeAspect="1"/>
        </xdr:cNvPicPr>
      </xdr:nvPicPr>
      <xdr:blipFill>
        <a:blip r:embed="rId4"/>
        <a:stretch>
          <a:fillRect/>
        </a:stretch>
      </xdr:blipFill>
      <xdr:spPr>
        <a:xfrm>
          <a:off x="11449685" y="420144575"/>
          <a:ext cx="10795" cy="715645"/>
        </a:xfrm>
        <a:prstGeom prst="rect">
          <a:avLst/>
        </a:prstGeom>
        <a:noFill/>
        <a:ln w="9525">
          <a:noFill/>
        </a:ln>
      </xdr:spPr>
    </xdr:pic>
    <xdr:clientData/>
  </xdr:twoCellAnchor>
  <xdr:twoCellAnchor editAs="oneCell">
    <xdr:from>
      <xdr:col>12</xdr:col>
      <xdr:colOff>630555</xdr:colOff>
      <xdr:row>3071</xdr:row>
      <xdr:rowOff>0</xdr:rowOff>
    </xdr:from>
    <xdr:to>
      <xdr:col>12</xdr:col>
      <xdr:colOff>641350</xdr:colOff>
      <xdr:row>5182</xdr:row>
      <xdr:rowOff>24130</xdr:rowOff>
    </xdr:to>
    <xdr:pic>
      <xdr:nvPicPr>
        <xdr:cNvPr id="19008"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3071</xdr:row>
      <xdr:rowOff>0</xdr:rowOff>
    </xdr:from>
    <xdr:to>
      <xdr:col>12</xdr:col>
      <xdr:colOff>641350</xdr:colOff>
      <xdr:row>5184</xdr:row>
      <xdr:rowOff>43815</xdr:rowOff>
    </xdr:to>
    <xdr:pic>
      <xdr:nvPicPr>
        <xdr:cNvPr id="19009" name="图片 74"/>
        <xdr:cNvPicPr>
          <a:picLocks noChangeAspect="1"/>
        </xdr:cNvPicPr>
      </xdr:nvPicPr>
      <xdr:blipFill>
        <a:blip r:embed="rId4"/>
        <a:stretch>
          <a:fillRect/>
        </a:stretch>
      </xdr:blipFill>
      <xdr:spPr>
        <a:xfrm>
          <a:off x="11449685" y="420144575"/>
          <a:ext cx="10795" cy="558165"/>
        </a:xfrm>
        <a:prstGeom prst="rect">
          <a:avLst/>
        </a:prstGeom>
        <a:noFill/>
        <a:ln w="9525">
          <a:noFill/>
        </a:ln>
      </xdr:spPr>
    </xdr:pic>
    <xdr:clientData/>
  </xdr:twoCellAnchor>
  <xdr:twoCellAnchor editAs="oneCell">
    <xdr:from>
      <xdr:col>15</xdr:col>
      <xdr:colOff>0</xdr:colOff>
      <xdr:row>3071</xdr:row>
      <xdr:rowOff>0</xdr:rowOff>
    </xdr:from>
    <xdr:to>
      <xdr:col>15</xdr:col>
      <xdr:colOff>18415</xdr:colOff>
      <xdr:row>5181</xdr:row>
      <xdr:rowOff>19050</xdr:rowOff>
    </xdr:to>
    <xdr:pic>
      <xdr:nvPicPr>
        <xdr:cNvPr id="19010"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3071</xdr:row>
      <xdr:rowOff>0</xdr:rowOff>
    </xdr:from>
    <xdr:to>
      <xdr:col>15</xdr:col>
      <xdr:colOff>18415</xdr:colOff>
      <xdr:row>5181</xdr:row>
      <xdr:rowOff>24130</xdr:rowOff>
    </xdr:to>
    <xdr:pic>
      <xdr:nvPicPr>
        <xdr:cNvPr id="19011"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3003</xdr:row>
      <xdr:rowOff>0</xdr:rowOff>
    </xdr:from>
    <xdr:to>
      <xdr:col>15</xdr:col>
      <xdr:colOff>18415</xdr:colOff>
      <xdr:row>5181</xdr:row>
      <xdr:rowOff>20955</xdr:rowOff>
    </xdr:to>
    <xdr:pic>
      <xdr:nvPicPr>
        <xdr:cNvPr id="19012"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3071</xdr:row>
      <xdr:rowOff>0</xdr:rowOff>
    </xdr:from>
    <xdr:to>
      <xdr:col>15</xdr:col>
      <xdr:colOff>18415</xdr:colOff>
      <xdr:row>5181</xdr:row>
      <xdr:rowOff>14605</xdr:rowOff>
    </xdr:to>
    <xdr:pic>
      <xdr:nvPicPr>
        <xdr:cNvPr id="19013"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12</xdr:col>
      <xdr:colOff>688340</xdr:colOff>
      <xdr:row>2978</xdr:row>
      <xdr:rowOff>171450</xdr:rowOff>
    </xdr:from>
    <xdr:to>
      <xdr:col>12</xdr:col>
      <xdr:colOff>699135</xdr:colOff>
      <xdr:row>5183</xdr:row>
      <xdr:rowOff>48260</xdr:rowOff>
    </xdr:to>
    <xdr:pic>
      <xdr:nvPicPr>
        <xdr:cNvPr id="19014"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15</xdr:col>
      <xdr:colOff>0</xdr:colOff>
      <xdr:row>3061</xdr:row>
      <xdr:rowOff>0</xdr:rowOff>
    </xdr:from>
    <xdr:to>
      <xdr:col>15</xdr:col>
      <xdr:colOff>20320</xdr:colOff>
      <xdr:row>5181</xdr:row>
      <xdr:rowOff>19050</xdr:rowOff>
    </xdr:to>
    <xdr:pic>
      <xdr:nvPicPr>
        <xdr:cNvPr id="19015"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2927</xdr:row>
      <xdr:rowOff>0</xdr:rowOff>
    </xdr:from>
    <xdr:to>
      <xdr:col>15</xdr:col>
      <xdr:colOff>18415</xdr:colOff>
      <xdr:row>5181</xdr:row>
      <xdr:rowOff>21590</xdr:rowOff>
    </xdr:to>
    <xdr:pic>
      <xdr:nvPicPr>
        <xdr:cNvPr id="19016"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3025</xdr:row>
      <xdr:rowOff>0</xdr:rowOff>
    </xdr:from>
    <xdr:to>
      <xdr:col>15</xdr:col>
      <xdr:colOff>18415</xdr:colOff>
      <xdr:row>5181</xdr:row>
      <xdr:rowOff>20320</xdr:rowOff>
    </xdr:to>
    <xdr:pic>
      <xdr:nvPicPr>
        <xdr:cNvPr id="19017" name="图片 9"/>
        <xdr:cNvPicPr>
          <a:picLocks noChangeAspect="1"/>
        </xdr:cNvPicPr>
      </xdr:nvPicPr>
      <xdr:blipFill>
        <a:blip r:embed="rId3"/>
        <a:stretch>
          <a:fillRect/>
        </a:stretch>
      </xdr:blipFill>
      <xdr:spPr>
        <a:xfrm>
          <a:off x="15637510" y="420144575"/>
          <a:ext cx="18415" cy="20320"/>
        </a:xfrm>
        <a:prstGeom prst="rect">
          <a:avLst/>
        </a:prstGeom>
        <a:noFill/>
        <a:ln w="9525">
          <a:noFill/>
        </a:ln>
      </xdr:spPr>
    </xdr:pic>
    <xdr:clientData/>
  </xdr:twoCellAnchor>
  <xdr:twoCellAnchor editAs="oneCell">
    <xdr:from>
      <xdr:col>12</xdr:col>
      <xdr:colOff>688340</xdr:colOff>
      <xdr:row>2999</xdr:row>
      <xdr:rowOff>171450</xdr:rowOff>
    </xdr:from>
    <xdr:to>
      <xdr:col>12</xdr:col>
      <xdr:colOff>699135</xdr:colOff>
      <xdr:row>5184</xdr:row>
      <xdr:rowOff>48260</xdr:rowOff>
    </xdr:to>
    <xdr:pic>
      <xdr:nvPicPr>
        <xdr:cNvPr id="19018" name="图片 94"/>
        <xdr:cNvPicPr>
          <a:picLocks noChangeAspect="1"/>
        </xdr:cNvPicPr>
      </xdr:nvPicPr>
      <xdr:blipFill>
        <a:blip r:embed="rId4"/>
        <a:stretch>
          <a:fillRect/>
        </a:stretch>
      </xdr:blipFill>
      <xdr:spPr>
        <a:xfrm>
          <a:off x="11507470" y="420144575"/>
          <a:ext cx="10795" cy="56261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19685</xdr:rowOff>
    </xdr:to>
    <xdr:pic>
      <xdr:nvPicPr>
        <xdr:cNvPr id="19019" name="图片 19018"/>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20320</xdr:rowOff>
    </xdr:to>
    <xdr:pic>
      <xdr:nvPicPr>
        <xdr:cNvPr id="19020" name="图片 19019"/>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17780</xdr:rowOff>
    </xdr:to>
    <xdr:pic>
      <xdr:nvPicPr>
        <xdr:cNvPr id="19021"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2968</xdr:row>
      <xdr:rowOff>0</xdr:rowOff>
    </xdr:from>
    <xdr:to>
      <xdr:col>12</xdr:col>
      <xdr:colOff>98425</xdr:colOff>
      <xdr:row>5181</xdr:row>
      <xdr:rowOff>167640</xdr:rowOff>
    </xdr:to>
    <xdr:pic>
      <xdr:nvPicPr>
        <xdr:cNvPr id="19022"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2968</xdr:row>
      <xdr:rowOff>0</xdr:rowOff>
    </xdr:from>
    <xdr:to>
      <xdr:col>12</xdr:col>
      <xdr:colOff>699135</xdr:colOff>
      <xdr:row>5182</xdr:row>
      <xdr:rowOff>3810</xdr:rowOff>
    </xdr:to>
    <xdr:pic>
      <xdr:nvPicPr>
        <xdr:cNvPr id="19023"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19050</xdr:rowOff>
    </xdr:to>
    <xdr:pic>
      <xdr:nvPicPr>
        <xdr:cNvPr id="1902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21590</xdr:rowOff>
    </xdr:to>
    <xdr:pic>
      <xdr:nvPicPr>
        <xdr:cNvPr id="19025"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20955</xdr:rowOff>
    </xdr:to>
    <xdr:pic>
      <xdr:nvPicPr>
        <xdr:cNvPr id="19026"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2968</xdr:row>
      <xdr:rowOff>0</xdr:rowOff>
    </xdr:from>
    <xdr:to>
      <xdr:col>12</xdr:col>
      <xdr:colOff>699135</xdr:colOff>
      <xdr:row>5185</xdr:row>
      <xdr:rowOff>71755</xdr:rowOff>
    </xdr:to>
    <xdr:pic>
      <xdr:nvPicPr>
        <xdr:cNvPr id="19027" name="图片 74"/>
        <xdr:cNvPicPr>
          <a:picLocks noChangeAspect="1"/>
        </xdr:cNvPicPr>
      </xdr:nvPicPr>
      <xdr:blipFill>
        <a:blip r:embed="rId4"/>
        <a:stretch>
          <a:fillRect/>
        </a:stretch>
      </xdr:blipFill>
      <xdr:spPr>
        <a:xfrm>
          <a:off x="11507470" y="420144575"/>
          <a:ext cx="10795" cy="757555"/>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16510</xdr:rowOff>
    </xdr:to>
    <xdr:pic>
      <xdr:nvPicPr>
        <xdr:cNvPr id="19028"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2968</xdr:row>
      <xdr:rowOff>0</xdr:rowOff>
    </xdr:from>
    <xdr:to>
      <xdr:col>12</xdr:col>
      <xdr:colOff>98425</xdr:colOff>
      <xdr:row>5181</xdr:row>
      <xdr:rowOff>167005</xdr:rowOff>
    </xdr:to>
    <xdr:pic>
      <xdr:nvPicPr>
        <xdr:cNvPr id="19029"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2968</xdr:row>
      <xdr:rowOff>0</xdr:rowOff>
    </xdr:from>
    <xdr:to>
      <xdr:col>12</xdr:col>
      <xdr:colOff>699135</xdr:colOff>
      <xdr:row>5182</xdr:row>
      <xdr:rowOff>5080</xdr:rowOff>
    </xdr:to>
    <xdr:pic>
      <xdr:nvPicPr>
        <xdr:cNvPr id="19030"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2968</xdr:row>
      <xdr:rowOff>0</xdr:rowOff>
    </xdr:from>
    <xdr:to>
      <xdr:col>12</xdr:col>
      <xdr:colOff>699135</xdr:colOff>
      <xdr:row>5183</xdr:row>
      <xdr:rowOff>36195</xdr:rowOff>
    </xdr:to>
    <xdr:pic>
      <xdr:nvPicPr>
        <xdr:cNvPr id="19031"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2968</xdr:row>
      <xdr:rowOff>171450</xdr:rowOff>
    </xdr:from>
    <xdr:to>
      <xdr:col>12</xdr:col>
      <xdr:colOff>699135</xdr:colOff>
      <xdr:row>5182</xdr:row>
      <xdr:rowOff>48260</xdr:rowOff>
    </xdr:to>
    <xdr:pic>
      <xdr:nvPicPr>
        <xdr:cNvPr id="19032"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2968</xdr:row>
      <xdr:rowOff>0</xdr:rowOff>
    </xdr:from>
    <xdr:to>
      <xdr:col>12</xdr:col>
      <xdr:colOff>699135</xdr:colOff>
      <xdr:row>5185</xdr:row>
      <xdr:rowOff>69215</xdr:rowOff>
    </xdr:to>
    <xdr:pic>
      <xdr:nvPicPr>
        <xdr:cNvPr id="19033" name="图片 74"/>
        <xdr:cNvPicPr>
          <a:picLocks noChangeAspect="1"/>
        </xdr:cNvPicPr>
      </xdr:nvPicPr>
      <xdr:blipFill>
        <a:blip r:embed="rId4"/>
        <a:stretch>
          <a:fillRect/>
        </a:stretch>
      </xdr:blipFill>
      <xdr:spPr>
        <a:xfrm>
          <a:off x="11507470" y="420144575"/>
          <a:ext cx="10795" cy="755015"/>
        </a:xfrm>
        <a:prstGeom prst="rect">
          <a:avLst/>
        </a:prstGeom>
        <a:noFill/>
        <a:ln w="9525">
          <a:noFill/>
        </a:ln>
      </xdr:spPr>
    </xdr:pic>
    <xdr:clientData/>
  </xdr:twoCellAnchor>
  <xdr:twoCellAnchor editAs="oneCell">
    <xdr:from>
      <xdr:col>15</xdr:col>
      <xdr:colOff>0</xdr:colOff>
      <xdr:row>2968</xdr:row>
      <xdr:rowOff>0</xdr:rowOff>
    </xdr:from>
    <xdr:to>
      <xdr:col>15</xdr:col>
      <xdr:colOff>20320</xdr:colOff>
      <xdr:row>5181</xdr:row>
      <xdr:rowOff>19685</xdr:rowOff>
    </xdr:to>
    <xdr:pic>
      <xdr:nvPicPr>
        <xdr:cNvPr id="1903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2968</xdr:row>
      <xdr:rowOff>0</xdr:rowOff>
    </xdr:from>
    <xdr:to>
      <xdr:col>15</xdr:col>
      <xdr:colOff>20320</xdr:colOff>
      <xdr:row>5181</xdr:row>
      <xdr:rowOff>20320</xdr:rowOff>
    </xdr:to>
    <xdr:pic>
      <xdr:nvPicPr>
        <xdr:cNvPr id="1903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2968</xdr:row>
      <xdr:rowOff>0</xdr:rowOff>
    </xdr:from>
    <xdr:to>
      <xdr:col>15</xdr:col>
      <xdr:colOff>20320</xdr:colOff>
      <xdr:row>5181</xdr:row>
      <xdr:rowOff>24130</xdr:rowOff>
    </xdr:to>
    <xdr:pic>
      <xdr:nvPicPr>
        <xdr:cNvPr id="19036"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2977</xdr:row>
      <xdr:rowOff>0</xdr:rowOff>
    </xdr:from>
    <xdr:to>
      <xdr:col>15</xdr:col>
      <xdr:colOff>20320</xdr:colOff>
      <xdr:row>5181</xdr:row>
      <xdr:rowOff>19050</xdr:rowOff>
    </xdr:to>
    <xdr:pic>
      <xdr:nvPicPr>
        <xdr:cNvPr id="19037"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2968</xdr:row>
      <xdr:rowOff>0</xdr:rowOff>
    </xdr:from>
    <xdr:to>
      <xdr:col>15</xdr:col>
      <xdr:colOff>20320</xdr:colOff>
      <xdr:row>5181</xdr:row>
      <xdr:rowOff>21590</xdr:rowOff>
    </xdr:to>
    <xdr:pic>
      <xdr:nvPicPr>
        <xdr:cNvPr id="19038"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3055</xdr:row>
      <xdr:rowOff>0</xdr:rowOff>
    </xdr:from>
    <xdr:to>
      <xdr:col>15</xdr:col>
      <xdr:colOff>20320</xdr:colOff>
      <xdr:row>5181</xdr:row>
      <xdr:rowOff>20955</xdr:rowOff>
    </xdr:to>
    <xdr:pic>
      <xdr:nvPicPr>
        <xdr:cNvPr id="19039"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17780</xdr:rowOff>
    </xdr:to>
    <xdr:pic>
      <xdr:nvPicPr>
        <xdr:cNvPr id="19040"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2891</xdr:row>
      <xdr:rowOff>0</xdr:rowOff>
    </xdr:from>
    <xdr:to>
      <xdr:col>14</xdr:col>
      <xdr:colOff>10795</xdr:colOff>
      <xdr:row>5185</xdr:row>
      <xdr:rowOff>28575</xdr:rowOff>
    </xdr:to>
    <xdr:pic>
      <xdr:nvPicPr>
        <xdr:cNvPr id="19041"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12</xdr:col>
      <xdr:colOff>688340</xdr:colOff>
      <xdr:row>2893</xdr:row>
      <xdr:rowOff>0</xdr:rowOff>
    </xdr:from>
    <xdr:to>
      <xdr:col>12</xdr:col>
      <xdr:colOff>699135</xdr:colOff>
      <xdr:row>5185</xdr:row>
      <xdr:rowOff>13335</xdr:rowOff>
    </xdr:to>
    <xdr:pic>
      <xdr:nvPicPr>
        <xdr:cNvPr id="19042"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2935</xdr:row>
      <xdr:rowOff>0</xdr:rowOff>
    </xdr:from>
    <xdr:to>
      <xdr:col>15</xdr:col>
      <xdr:colOff>18415</xdr:colOff>
      <xdr:row>5181</xdr:row>
      <xdr:rowOff>21590</xdr:rowOff>
    </xdr:to>
    <xdr:pic>
      <xdr:nvPicPr>
        <xdr:cNvPr id="19043"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3033</xdr:row>
      <xdr:rowOff>0</xdr:rowOff>
    </xdr:from>
    <xdr:to>
      <xdr:col>15</xdr:col>
      <xdr:colOff>18415</xdr:colOff>
      <xdr:row>5181</xdr:row>
      <xdr:rowOff>20955</xdr:rowOff>
    </xdr:to>
    <xdr:pic>
      <xdr:nvPicPr>
        <xdr:cNvPr id="19044"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3007</xdr:row>
      <xdr:rowOff>171450</xdr:rowOff>
    </xdr:from>
    <xdr:to>
      <xdr:col>12</xdr:col>
      <xdr:colOff>699135</xdr:colOff>
      <xdr:row>5184</xdr:row>
      <xdr:rowOff>57785</xdr:rowOff>
    </xdr:to>
    <xdr:pic>
      <xdr:nvPicPr>
        <xdr:cNvPr id="19045" name="图片 94"/>
        <xdr:cNvPicPr>
          <a:picLocks noChangeAspect="1"/>
        </xdr:cNvPicPr>
      </xdr:nvPicPr>
      <xdr:blipFill>
        <a:blip r:embed="rId4"/>
        <a:stretch>
          <a:fillRect/>
        </a:stretch>
      </xdr:blipFill>
      <xdr:spPr>
        <a:xfrm>
          <a:off x="11507470" y="420144575"/>
          <a:ext cx="10795" cy="572135"/>
        </a:xfrm>
        <a:prstGeom prst="rect">
          <a:avLst/>
        </a:prstGeom>
        <a:noFill/>
        <a:ln w="9525">
          <a:noFill/>
        </a:ln>
      </xdr:spPr>
    </xdr:pic>
    <xdr:clientData/>
  </xdr:twoCellAnchor>
  <xdr:twoCellAnchor editAs="oneCell">
    <xdr:from>
      <xdr:col>15</xdr:col>
      <xdr:colOff>0</xdr:colOff>
      <xdr:row>2945</xdr:row>
      <xdr:rowOff>0</xdr:rowOff>
    </xdr:from>
    <xdr:to>
      <xdr:col>15</xdr:col>
      <xdr:colOff>18415</xdr:colOff>
      <xdr:row>5181</xdr:row>
      <xdr:rowOff>21590</xdr:rowOff>
    </xdr:to>
    <xdr:pic>
      <xdr:nvPicPr>
        <xdr:cNvPr id="19046"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3043</xdr:row>
      <xdr:rowOff>0</xdr:rowOff>
    </xdr:from>
    <xdr:to>
      <xdr:col>15</xdr:col>
      <xdr:colOff>18415</xdr:colOff>
      <xdr:row>5181</xdr:row>
      <xdr:rowOff>20955</xdr:rowOff>
    </xdr:to>
    <xdr:pic>
      <xdr:nvPicPr>
        <xdr:cNvPr id="19047"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12</xdr:col>
      <xdr:colOff>688340</xdr:colOff>
      <xdr:row>3017</xdr:row>
      <xdr:rowOff>171450</xdr:rowOff>
    </xdr:from>
    <xdr:to>
      <xdr:col>12</xdr:col>
      <xdr:colOff>699135</xdr:colOff>
      <xdr:row>5183</xdr:row>
      <xdr:rowOff>99695</xdr:rowOff>
    </xdr:to>
    <xdr:pic>
      <xdr:nvPicPr>
        <xdr:cNvPr id="19048" name="图片 94"/>
        <xdr:cNvPicPr>
          <a:picLocks noChangeAspect="1"/>
        </xdr:cNvPicPr>
      </xdr:nvPicPr>
      <xdr:blipFill>
        <a:blip r:embed="rId4"/>
        <a:stretch>
          <a:fillRect/>
        </a:stretch>
      </xdr:blipFill>
      <xdr:spPr>
        <a:xfrm>
          <a:off x="11507470" y="420144575"/>
          <a:ext cx="10795" cy="442595"/>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19685</xdr:rowOff>
    </xdr:to>
    <xdr:pic>
      <xdr:nvPicPr>
        <xdr:cNvPr id="19049" name="图片 19048"/>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20320</xdr:rowOff>
    </xdr:to>
    <xdr:pic>
      <xdr:nvPicPr>
        <xdr:cNvPr id="19050" name="图片 19049"/>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17780</xdr:rowOff>
    </xdr:to>
    <xdr:pic>
      <xdr:nvPicPr>
        <xdr:cNvPr id="19051"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2914</xdr:row>
      <xdr:rowOff>0</xdr:rowOff>
    </xdr:from>
    <xdr:to>
      <xdr:col>12</xdr:col>
      <xdr:colOff>98425</xdr:colOff>
      <xdr:row>5181</xdr:row>
      <xdr:rowOff>167640</xdr:rowOff>
    </xdr:to>
    <xdr:pic>
      <xdr:nvPicPr>
        <xdr:cNvPr id="19052"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2914</xdr:row>
      <xdr:rowOff>0</xdr:rowOff>
    </xdr:from>
    <xdr:to>
      <xdr:col>12</xdr:col>
      <xdr:colOff>699135</xdr:colOff>
      <xdr:row>5182</xdr:row>
      <xdr:rowOff>3810</xdr:rowOff>
    </xdr:to>
    <xdr:pic>
      <xdr:nvPicPr>
        <xdr:cNvPr id="19053"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19050</xdr:rowOff>
    </xdr:to>
    <xdr:pic>
      <xdr:nvPicPr>
        <xdr:cNvPr id="1905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21590</xdr:rowOff>
    </xdr:to>
    <xdr:pic>
      <xdr:nvPicPr>
        <xdr:cNvPr id="19055"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20955</xdr:rowOff>
    </xdr:to>
    <xdr:pic>
      <xdr:nvPicPr>
        <xdr:cNvPr id="19056"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2914</xdr:row>
      <xdr:rowOff>0</xdr:rowOff>
    </xdr:from>
    <xdr:to>
      <xdr:col>12</xdr:col>
      <xdr:colOff>699135</xdr:colOff>
      <xdr:row>5185</xdr:row>
      <xdr:rowOff>43180</xdr:rowOff>
    </xdr:to>
    <xdr:pic>
      <xdr:nvPicPr>
        <xdr:cNvPr id="19057" name="图片 74"/>
        <xdr:cNvPicPr>
          <a:picLocks noChangeAspect="1"/>
        </xdr:cNvPicPr>
      </xdr:nvPicPr>
      <xdr:blipFill>
        <a:blip r:embed="rId4"/>
        <a:stretch>
          <a:fillRect/>
        </a:stretch>
      </xdr:blipFill>
      <xdr:spPr>
        <a:xfrm>
          <a:off x="11507470" y="420144575"/>
          <a:ext cx="10795" cy="728980"/>
        </a:xfrm>
        <a:prstGeom prst="rect">
          <a:avLst/>
        </a:prstGeom>
        <a:noFill/>
        <a:ln w="9525">
          <a:noFill/>
        </a:ln>
      </xdr:spPr>
    </xdr:pic>
    <xdr:clientData/>
  </xdr:twoCellAnchor>
  <xdr:twoCellAnchor editAs="oneCell">
    <xdr:from>
      <xdr:col>15</xdr:col>
      <xdr:colOff>0</xdr:colOff>
      <xdr:row>2914</xdr:row>
      <xdr:rowOff>0</xdr:rowOff>
    </xdr:from>
    <xdr:to>
      <xdr:col>15</xdr:col>
      <xdr:colOff>19050</xdr:colOff>
      <xdr:row>5181</xdr:row>
      <xdr:rowOff>16510</xdr:rowOff>
    </xdr:to>
    <xdr:pic>
      <xdr:nvPicPr>
        <xdr:cNvPr id="19058"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2914</xdr:row>
      <xdr:rowOff>0</xdr:rowOff>
    </xdr:from>
    <xdr:to>
      <xdr:col>12</xdr:col>
      <xdr:colOff>98425</xdr:colOff>
      <xdr:row>5181</xdr:row>
      <xdr:rowOff>167005</xdr:rowOff>
    </xdr:to>
    <xdr:pic>
      <xdr:nvPicPr>
        <xdr:cNvPr id="19059"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2914</xdr:row>
      <xdr:rowOff>0</xdr:rowOff>
    </xdr:from>
    <xdr:to>
      <xdr:col>12</xdr:col>
      <xdr:colOff>699135</xdr:colOff>
      <xdr:row>5182</xdr:row>
      <xdr:rowOff>5080</xdr:rowOff>
    </xdr:to>
    <xdr:pic>
      <xdr:nvPicPr>
        <xdr:cNvPr id="19060"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2914</xdr:row>
      <xdr:rowOff>0</xdr:rowOff>
    </xdr:from>
    <xdr:to>
      <xdr:col>12</xdr:col>
      <xdr:colOff>699135</xdr:colOff>
      <xdr:row>5184</xdr:row>
      <xdr:rowOff>45720</xdr:rowOff>
    </xdr:to>
    <xdr:pic>
      <xdr:nvPicPr>
        <xdr:cNvPr id="19061" name="图片 74"/>
        <xdr:cNvPicPr>
          <a:picLocks noChangeAspect="1"/>
        </xdr:cNvPicPr>
      </xdr:nvPicPr>
      <xdr:blipFill>
        <a:blip r:embed="rId4"/>
        <a:stretch>
          <a:fillRect/>
        </a:stretch>
      </xdr:blipFill>
      <xdr:spPr>
        <a:xfrm>
          <a:off x="11507470" y="420144575"/>
          <a:ext cx="10795" cy="560070"/>
        </a:xfrm>
        <a:prstGeom prst="rect">
          <a:avLst/>
        </a:prstGeom>
        <a:noFill/>
        <a:ln w="9525">
          <a:noFill/>
        </a:ln>
      </xdr:spPr>
    </xdr:pic>
    <xdr:clientData/>
  </xdr:twoCellAnchor>
  <xdr:twoCellAnchor editAs="oneCell">
    <xdr:from>
      <xdr:col>12</xdr:col>
      <xdr:colOff>688340</xdr:colOff>
      <xdr:row>2914</xdr:row>
      <xdr:rowOff>171450</xdr:rowOff>
    </xdr:from>
    <xdr:to>
      <xdr:col>12</xdr:col>
      <xdr:colOff>699135</xdr:colOff>
      <xdr:row>5183</xdr:row>
      <xdr:rowOff>57785</xdr:rowOff>
    </xdr:to>
    <xdr:pic>
      <xdr:nvPicPr>
        <xdr:cNvPr id="19062" name="图片 94"/>
        <xdr:cNvPicPr>
          <a:picLocks noChangeAspect="1"/>
        </xdr:cNvPicPr>
      </xdr:nvPicPr>
      <xdr:blipFill>
        <a:blip r:embed="rId4"/>
        <a:stretch>
          <a:fillRect/>
        </a:stretch>
      </xdr:blipFill>
      <xdr:spPr>
        <a:xfrm>
          <a:off x="11507470" y="420144575"/>
          <a:ext cx="10795" cy="400685"/>
        </a:xfrm>
        <a:prstGeom prst="rect">
          <a:avLst/>
        </a:prstGeom>
        <a:noFill/>
        <a:ln w="9525">
          <a:noFill/>
        </a:ln>
      </xdr:spPr>
    </xdr:pic>
    <xdr:clientData/>
  </xdr:twoCellAnchor>
  <xdr:twoCellAnchor editAs="oneCell">
    <xdr:from>
      <xdr:col>12</xdr:col>
      <xdr:colOff>688340</xdr:colOff>
      <xdr:row>2914</xdr:row>
      <xdr:rowOff>0</xdr:rowOff>
    </xdr:from>
    <xdr:to>
      <xdr:col>12</xdr:col>
      <xdr:colOff>699135</xdr:colOff>
      <xdr:row>5185</xdr:row>
      <xdr:rowOff>40640</xdr:rowOff>
    </xdr:to>
    <xdr:pic>
      <xdr:nvPicPr>
        <xdr:cNvPr id="19063" name="图片 74"/>
        <xdr:cNvPicPr>
          <a:picLocks noChangeAspect="1"/>
        </xdr:cNvPicPr>
      </xdr:nvPicPr>
      <xdr:blipFill>
        <a:blip r:embed="rId4"/>
        <a:stretch>
          <a:fillRect/>
        </a:stretch>
      </xdr:blipFill>
      <xdr:spPr>
        <a:xfrm>
          <a:off x="11507470" y="420144575"/>
          <a:ext cx="10795" cy="726440"/>
        </a:xfrm>
        <a:prstGeom prst="rect">
          <a:avLst/>
        </a:prstGeom>
        <a:noFill/>
        <a:ln w="9525">
          <a:noFill/>
        </a:ln>
      </xdr:spPr>
    </xdr:pic>
    <xdr:clientData/>
  </xdr:twoCellAnchor>
  <xdr:twoCellAnchor editAs="oneCell">
    <xdr:from>
      <xdr:col>15</xdr:col>
      <xdr:colOff>0</xdr:colOff>
      <xdr:row>2914</xdr:row>
      <xdr:rowOff>0</xdr:rowOff>
    </xdr:from>
    <xdr:to>
      <xdr:col>15</xdr:col>
      <xdr:colOff>20320</xdr:colOff>
      <xdr:row>5181</xdr:row>
      <xdr:rowOff>19685</xdr:rowOff>
    </xdr:to>
    <xdr:pic>
      <xdr:nvPicPr>
        <xdr:cNvPr id="1906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2914</xdr:row>
      <xdr:rowOff>0</xdr:rowOff>
    </xdr:from>
    <xdr:to>
      <xdr:col>15</xdr:col>
      <xdr:colOff>20320</xdr:colOff>
      <xdr:row>5181</xdr:row>
      <xdr:rowOff>20320</xdr:rowOff>
    </xdr:to>
    <xdr:pic>
      <xdr:nvPicPr>
        <xdr:cNvPr id="1906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2914</xdr:row>
      <xdr:rowOff>0</xdr:rowOff>
    </xdr:from>
    <xdr:to>
      <xdr:col>15</xdr:col>
      <xdr:colOff>20320</xdr:colOff>
      <xdr:row>5181</xdr:row>
      <xdr:rowOff>24130</xdr:rowOff>
    </xdr:to>
    <xdr:pic>
      <xdr:nvPicPr>
        <xdr:cNvPr id="19066"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2923</xdr:row>
      <xdr:rowOff>0</xdr:rowOff>
    </xdr:from>
    <xdr:to>
      <xdr:col>15</xdr:col>
      <xdr:colOff>20320</xdr:colOff>
      <xdr:row>5181</xdr:row>
      <xdr:rowOff>19050</xdr:rowOff>
    </xdr:to>
    <xdr:pic>
      <xdr:nvPicPr>
        <xdr:cNvPr id="19067"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2914</xdr:row>
      <xdr:rowOff>0</xdr:rowOff>
    </xdr:from>
    <xdr:to>
      <xdr:col>15</xdr:col>
      <xdr:colOff>20320</xdr:colOff>
      <xdr:row>5181</xdr:row>
      <xdr:rowOff>21590</xdr:rowOff>
    </xdr:to>
    <xdr:pic>
      <xdr:nvPicPr>
        <xdr:cNvPr id="19068"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20955</xdr:rowOff>
    </xdr:to>
    <xdr:pic>
      <xdr:nvPicPr>
        <xdr:cNvPr id="19069"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3004</xdr:row>
      <xdr:rowOff>0</xdr:rowOff>
    </xdr:from>
    <xdr:to>
      <xdr:col>15</xdr:col>
      <xdr:colOff>20320</xdr:colOff>
      <xdr:row>5181</xdr:row>
      <xdr:rowOff>17780</xdr:rowOff>
    </xdr:to>
    <xdr:pic>
      <xdr:nvPicPr>
        <xdr:cNvPr id="19070"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3004</xdr:row>
      <xdr:rowOff>0</xdr:rowOff>
    </xdr:from>
    <xdr:to>
      <xdr:col>14</xdr:col>
      <xdr:colOff>10795</xdr:colOff>
      <xdr:row>5185</xdr:row>
      <xdr:rowOff>28575</xdr:rowOff>
    </xdr:to>
    <xdr:pic>
      <xdr:nvPicPr>
        <xdr:cNvPr id="19071"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12</xdr:col>
      <xdr:colOff>688340</xdr:colOff>
      <xdr:row>3004</xdr:row>
      <xdr:rowOff>0</xdr:rowOff>
    </xdr:from>
    <xdr:to>
      <xdr:col>12</xdr:col>
      <xdr:colOff>699135</xdr:colOff>
      <xdr:row>5185</xdr:row>
      <xdr:rowOff>13335</xdr:rowOff>
    </xdr:to>
    <xdr:pic>
      <xdr:nvPicPr>
        <xdr:cNvPr id="19072"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3047</xdr:row>
      <xdr:rowOff>0</xdr:rowOff>
    </xdr:from>
    <xdr:to>
      <xdr:col>15</xdr:col>
      <xdr:colOff>18415</xdr:colOff>
      <xdr:row>5181</xdr:row>
      <xdr:rowOff>21590</xdr:rowOff>
    </xdr:to>
    <xdr:pic>
      <xdr:nvPicPr>
        <xdr:cNvPr id="19073"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19685</xdr:rowOff>
    </xdr:to>
    <xdr:pic>
      <xdr:nvPicPr>
        <xdr:cNvPr id="19074" name="图片 19073"/>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20320</xdr:rowOff>
    </xdr:to>
    <xdr:pic>
      <xdr:nvPicPr>
        <xdr:cNvPr id="19075" name="图片 19074"/>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17780</xdr:rowOff>
    </xdr:to>
    <xdr:pic>
      <xdr:nvPicPr>
        <xdr:cNvPr id="19076"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2917</xdr:row>
      <xdr:rowOff>0</xdr:rowOff>
    </xdr:from>
    <xdr:to>
      <xdr:col>12</xdr:col>
      <xdr:colOff>98425</xdr:colOff>
      <xdr:row>5181</xdr:row>
      <xdr:rowOff>167640</xdr:rowOff>
    </xdr:to>
    <xdr:pic>
      <xdr:nvPicPr>
        <xdr:cNvPr id="19077"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2917</xdr:row>
      <xdr:rowOff>0</xdr:rowOff>
    </xdr:from>
    <xdr:to>
      <xdr:col>12</xdr:col>
      <xdr:colOff>699135</xdr:colOff>
      <xdr:row>5182</xdr:row>
      <xdr:rowOff>3810</xdr:rowOff>
    </xdr:to>
    <xdr:pic>
      <xdr:nvPicPr>
        <xdr:cNvPr id="19078"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19050</xdr:rowOff>
    </xdr:to>
    <xdr:pic>
      <xdr:nvPicPr>
        <xdr:cNvPr id="19079"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21590</xdr:rowOff>
    </xdr:to>
    <xdr:pic>
      <xdr:nvPicPr>
        <xdr:cNvPr id="19080"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20955</xdr:rowOff>
    </xdr:to>
    <xdr:pic>
      <xdr:nvPicPr>
        <xdr:cNvPr id="19081"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2917</xdr:row>
      <xdr:rowOff>0</xdr:rowOff>
    </xdr:from>
    <xdr:to>
      <xdr:col>12</xdr:col>
      <xdr:colOff>699135</xdr:colOff>
      <xdr:row>5185</xdr:row>
      <xdr:rowOff>54610</xdr:rowOff>
    </xdr:to>
    <xdr:pic>
      <xdr:nvPicPr>
        <xdr:cNvPr id="19082" name="图片 74"/>
        <xdr:cNvPicPr>
          <a:picLocks noChangeAspect="1"/>
        </xdr:cNvPicPr>
      </xdr:nvPicPr>
      <xdr:blipFill>
        <a:blip r:embed="rId4"/>
        <a:stretch>
          <a:fillRect/>
        </a:stretch>
      </xdr:blipFill>
      <xdr:spPr>
        <a:xfrm>
          <a:off x="11507470" y="420144575"/>
          <a:ext cx="10795" cy="740410"/>
        </a:xfrm>
        <a:prstGeom prst="rect">
          <a:avLst/>
        </a:prstGeom>
        <a:noFill/>
        <a:ln w="9525">
          <a:noFill/>
        </a:ln>
      </xdr:spPr>
    </xdr:pic>
    <xdr:clientData/>
  </xdr:twoCellAnchor>
  <xdr:twoCellAnchor editAs="oneCell">
    <xdr:from>
      <xdr:col>15</xdr:col>
      <xdr:colOff>0</xdr:colOff>
      <xdr:row>2917</xdr:row>
      <xdr:rowOff>0</xdr:rowOff>
    </xdr:from>
    <xdr:to>
      <xdr:col>15</xdr:col>
      <xdr:colOff>19050</xdr:colOff>
      <xdr:row>5181</xdr:row>
      <xdr:rowOff>16510</xdr:rowOff>
    </xdr:to>
    <xdr:pic>
      <xdr:nvPicPr>
        <xdr:cNvPr id="19083"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2917</xdr:row>
      <xdr:rowOff>0</xdr:rowOff>
    </xdr:from>
    <xdr:to>
      <xdr:col>12</xdr:col>
      <xdr:colOff>98425</xdr:colOff>
      <xdr:row>5181</xdr:row>
      <xdr:rowOff>167005</xdr:rowOff>
    </xdr:to>
    <xdr:pic>
      <xdr:nvPicPr>
        <xdr:cNvPr id="19084"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2917</xdr:row>
      <xdr:rowOff>0</xdr:rowOff>
    </xdr:from>
    <xdr:to>
      <xdr:col>12</xdr:col>
      <xdr:colOff>699135</xdr:colOff>
      <xdr:row>5182</xdr:row>
      <xdr:rowOff>5080</xdr:rowOff>
    </xdr:to>
    <xdr:pic>
      <xdr:nvPicPr>
        <xdr:cNvPr id="19085"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2917</xdr:row>
      <xdr:rowOff>0</xdr:rowOff>
    </xdr:from>
    <xdr:to>
      <xdr:col>12</xdr:col>
      <xdr:colOff>699135</xdr:colOff>
      <xdr:row>5183</xdr:row>
      <xdr:rowOff>36195</xdr:rowOff>
    </xdr:to>
    <xdr:pic>
      <xdr:nvPicPr>
        <xdr:cNvPr id="19086"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2917</xdr:row>
      <xdr:rowOff>171450</xdr:rowOff>
    </xdr:from>
    <xdr:to>
      <xdr:col>12</xdr:col>
      <xdr:colOff>699135</xdr:colOff>
      <xdr:row>5182</xdr:row>
      <xdr:rowOff>48260</xdr:rowOff>
    </xdr:to>
    <xdr:pic>
      <xdr:nvPicPr>
        <xdr:cNvPr id="19087"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2917</xdr:row>
      <xdr:rowOff>0</xdr:rowOff>
    </xdr:from>
    <xdr:to>
      <xdr:col>12</xdr:col>
      <xdr:colOff>699135</xdr:colOff>
      <xdr:row>5185</xdr:row>
      <xdr:rowOff>52070</xdr:rowOff>
    </xdr:to>
    <xdr:pic>
      <xdr:nvPicPr>
        <xdr:cNvPr id="19088" name="图片 74"/>
        <xdr:cNvPicPr>
          <a:picLocks noChangeAspect="1"/>
        </xdr:cNvPicPr>
      </xdr:nvPicPr>
      <xdr:blipFill>
        <a:blip r:embed="rId4"/>
        <a:stretch>
          <a:fillRect/>
        </a:stretch>
      </xdr:blipFill>
      <xdr:spPr>
        <a:xfrm>
          <a:off x="11507470" y="420144575"/>
          <a:ext cx="10795" cy="737870"/>
        </a:xfrm>
        <a:prstGeom prst="rect">
          <a:avLst/>
        </a:prstGeom>
        <a:noFill/>
        <a:ln w="9525">
          <a:noFill/>
        </a:ln>
      </xdr:spPr>
    </xdr:pic>
    <xdr:clientData/>
  </xdr:twoCellAnchor>
  <xdr:twoCellAnchor editAs="oneCell">
    <xdr:from>
      <xdr:col>15</xdr:col>
      <xdr:colOff>0</xdr:colOff>
      <xdr:row>2917</xdr:row>
      <xdr:rowOff>0</xdr:rowOff>
    </xdr:from>
    <xdr:to>
      <xdr:col>15</xdr:col>
      <xdr:colOff>20320</xdr:colOff>
      <xdr:row>5181</xdr:row>
      <xdr:rowOff>19685</xdr:rowOff>
    </xdr:to>
    <xdr:pic>
      <xdr:nvPicPr>
        <xdr:cNvPr id="1908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2917</xdr:row>
      <xdr:rowOff>0</xdr:rowOff>
    </xdr:from>
    <xdr:to>
      <xdr:col>15</xdr:col>
      <xdr:colOff>20320</xdr:colOff>
      <xdr:row>5181</xdr:row>
      <xdr:rowOff>20320</xdr:rowOff>
    </xdr:to>
    <xdr:pic>
      <xdr:nvPicPr>
        <xdr:cNvPr id="1909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2917</xdr:row>
      <xdr:rowOff>0</xdr:rowOff>
    </xdr:from>
    <xdr:to>
      <xdr:col>15</xdr:col>
      <xdr:colOff>20320</xdr:colOff>
      <xdr:row>5181</xdr:row>
      <xdr:rowOff>24130</xdr:rowOff>
    </xdr:to>
    <xdr:pic>
      <xdr:nvPicPr>
        <xdr:cNvPr id="19091"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2926</xdr:row>
      <xdr:rowOff>0</xdr:rowOff>
    </xdr:from>
    <xdr:to>
      <xdr:col>15</xdr:col>
      <xdr:colOff>20320</xdr:colOff>
      <xdr:row>5181</xdr:row>
      <xdr:rowOff>19050</xdr:rowOff>
    </xdr:to>
    <xdr:pic>
      <xdr:nvPicPr>
        <xdr:cNvPr id="19092"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2917</xdr:row>
      <xdr:rowOff>0</xdr:rowOff>
    </xdr:from>
    <xdr:to>
      <xdr:col>15</xdr:col>
      <xdr:colOff>20320</xdr:colOff>
      <xdr:row>5181</xdr:row>
      <xdr:rowOff>21590</xdr:rowOff>
    </xdr:to>
    <xdr:pic>
      <xdr:nvPicPr>
        <xdr:cNvPr id="19093"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2988</xdr:row>
      <xdr:rowOff>0</xdr:rowOff>
    </xdr:from>
    <xdr:to>
      <xdr:col>15</xdr:col>
      <xdr:colOff>20320</xdr:colOff>
      <xdr:row>5181</xdr:row>
      <xdr:rowOff>20955</xdr:rowOff>
    </xdr:to>
    <xdr:pic>
      <xdr:nvPicPr>
        <xdr:cNvPr id="19094"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3007</xdr:row>
      <xdr:rowOff>0</xdr:rowOff>
    </xdr:from>
    <xdr:to>
      <xdr:col>15</xdr:col>
      <xdr:colOff>20320</xdr:colOff>
      <xdr:row>5181</xdr:row>
      <xdr:rowOff>17780</xdr:rowOff>
    </xdr:to>
    <xdr:pic>
      <xdr:nvPicPr>
        <xdr:cNvPr id="19095"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13</xdr:col>
      <xdr:colOff>617220</xdr:colOff>
      <xdr:row>3007</xdr:row>
      <xdr:rowOff>0</xdr:rowOff>
    </xdr:from>
    <xdr:to>
      <xdr:col>14</xdr:col>
      <xdr:colOff>10795</xdr:colOff>
      <xdr:row>5185</xdr:row>
      <xdr:rowOff>0</xdr:rowOff>
    </xdr:to>
    <xdr:pic>
      <xdr:nvPicPr>
        <xdr:cNvPr id="19096" name="图片 74"/>
        <xdr:cNvPicPr>
          <a:picLocks noChangeAspect="1"/>
        </xdr:cNvPicPr>
      </xdr:nvPicPr>
      <xdr:blipFill>
        <a:blip r:embed="rId4"/>
        <a:stretch>
          <a:fillRect/>
        </a:stretch>
      </xdr:blipFill>
      <xdr:spPr>
        <a:xfrm>
          <a:off x="14883130" y="420144575"/>
          <a:ext cx="79375" cy="685800"/>
        </a:xfrm>
        <a:prstGeom prst="rect">
          <a:avLst/>
        </a:prstGeom>
        <a:noFill/>
        <a:ln w="9525">
          <a:noFill/>
        </a:ln>
      </xdr:spPr>
    </xdr:pic>
    <xdr:clientData/>
  </xdr:twoCellAnchor>
  <xdr:twoCellAnchor editAs="oneCell">
    <xdr:from>
      <xdr:col>12</xdr:col>
      <xdr:colOff>688340</xdr:colOff>
      <xdr:row>3007</xdr:row>
      <xdr:rowOff>0</xdr:rowOff>
    </xdr:from>
    <xdr:to>
      <xdr:col>12</xdr:col>
      <xdr:colOff>699135</xdr:colOff>
      <xdr:row>5184</xdr:row>
      <xdr:rowOff>156210</xdr:rowOff>
    </xdr:to>
    <xdr:pic>
      <xdr:nvPicPr>
        <xdr:cNvPr id="19097" name="图片 74"/>
        <xdr:cNvPicPr>
          <a:picLocks noChangeAspect="1"/>
        </xdr:cNvPicPr>
      </xdr:nvPicPr>
      <xdr:blipFill>
        <a:blip r:embed="rId4"/>
        <a:stretch>
          <a:fillRect/>
        </a:stretch>
      </xdr:blipFill>
      <xdr:spPr>
        <a:xfrm>
          <a:off x="11507470" y="420144575"/>
          <a:ext cx="10795" cy="670560"/>
        </a:xfrm>
        <a:prstGeom prst="rect">
          <a:avLst/>
        </a:prstGeom>
        <a:noFill/>
        <a:ln w="9525">
          <a:noFill/>
        </a:ln>
      </xdr:spPr>
    </xdr:pic>
    <xdr:clientData/>
  </xdr:twoCellAnchor>
  <xdr:twoCellAnchor editAs="oneCell">
    <xdr:from>
      <xdr:col>15</xdr:col>
      <xdr:colOff>0</xdr:colOff>
      <xdr:row>3050</xdr:row>
      <xdr:rowOff>0</xdr:rowOff>
    </xdr:from>
    <xdr:to>
      <xdr:col>15</xdr:col>
      <xdr:colOff>18415</xdr:colOff>
      <xdr:row>5181</xdr:row>
      <xdr:rowOff>21590</xdr:rowOff>
    </xdr:to>
    <xdr:pic>
      <xdr:nvPicPr>
        <xdr:cNvPr id="19098"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19685</xdr:rowOff>
    </xdr:to>
    <xdr:pic>
      <xdr:nvPicPr>
        <xdr:cNvPr id="19099" name="图片 19098"/>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20320</xdr:rowOff>
    </xdr:to>
    <xdr:pic>
      <xdr:nvPicPr>
        <xdr:cNvPr id="19100" name="图片 19099"/>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17780</xdr:rowOff>
    </xdr:to>
    <xdr:pic>
      <xdr:nvPicPr>
        <xdr:cNvPr id="19101"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3002</xdr:row>
      <xdr:rowOff>0</xdr:rowOff>
    </xdr:from>
    <xdr:to>
      <xdr:col>12</xdr:col>
      <xdr:colOff>98425</xdr:colOff>
      <xdr:row>5181</xdr:row>
      <xdr:rowOff>167640</xdr:rowOff>
    </xdr:to>
    <xdr:pic>
      <xdr:nvPicPr>
        <xdr:cNvPr id="19102"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3002</xdr:row>
      <xdr:rowOff>0</xdr:rowOff>
    </xdr:from>
    <xdr:to>
      <xdr:col>12</xdr:col>
      <xdr:colOff>699135</xdr:colOff>
      <xdr:row>5182</xdr:row>
      <xdr:rowOff>3810</xdr:rowOff>
    </xdr:to>
    <xdr:pic>
      <xdr:nvPicPr>
        <xdr:cNvPr id="19103"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19050</xdr:rowOff>
    </xdr:to>
    <xdr:pic>
      <xdr:nvPicPr>
        <xdr:cNvPr id="1910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21590</xdr:rowOff>
    </xdr:to>
    <xdr:pic>
      <xdr:nvPicPr>
        <xdr:cNvPr id="19105"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20955</xdr:rowOff>
    </xdr:to>
    <xdr:pic>
      <xdr:nvPicPr>
        <xdr:cNvPr id="19106"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3002</xdr:row>
      <xdr:rowOff>0</xdr:rowOff>
    </xdr:from>
    <xdr:to>
      <xdr:col>15</xdr:col>
      <xdr:colOff>19050</xdr:colOff>
      <xdr:row>5181</xdr:row>
      <xdr:rowOff>16510</xdr:rowOff>
    </xdr:to>
    <xdr:pic>
      <xdr:nvPicPr>
        <xdr:cNvPr id="19107"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3002</xdr:row>
      <xdr:rowOff>0</xdr:rowOff>
    </xdr:from>
    <xdr:to>
      <xdr:col>12</xdr:col>
      <xdr:colOff>98425</xdr:colOff>
      <xdr:row>5181</xdr:row>
      <xdr:rowOff>167005</xdr:rowOff>
    </xdr:to>
    <xdr:pic>
      <xdr:nvPicPr>
        <xdr:cNvPr id="19108"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3002</xdr:row>
      <xdr:rowOff>0</xdr:rowOff>
    </xdr:from>
    <xdr:to>
      <xdr:col>12</xdr:col>
      <xdr:colOff>699135</xdr:colOff>
      <xdr:row>5182</xdr:row>
      <xdr:rowOff>5080</xdr:rowOff>
    </xdr:to>
    <xdr:pic>
      <xdr:nvPicPr>
        <xdr:cNvPr id="19109"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3002</xdr:row>
      <xdr:rowOff>0</xdr:rowOff>
    </xdr:from>
    <xdr:to>
      <xdr:col>12</xdr:col>
      <xdr:colOff>699135</xdr:colOff>
      <xdr:row>5183</xdr:row>
      <xdr:rowOff>36195</xdr:rowOff>
    </xdr:to>
    <xdr:pic>
      <xdr:nvPicPr>
        <xdr:cNvPr id="19110"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3002</xdr:row>
      <xdr:rowOff>171450</xdr:rowOff>
    </xdr:from>
    <xdr:to>
      <xdr:col>12</xdr:col>
      <xdr:colOff>699135</xdr:colOff>
      <xdr:row>5182</xdr:row>
      <xdr:rowOff>48260</xdr:rowOff>
    </xdr:to>
    <xdr:pic>
      <xdr:nvPicPr>
        <xdr:cNvPr id="19111"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15</xdr:col>
      <xdr:colOff>0</xdr:colOff>
      <xdr:row>3002</xdr:row>
      <xdr:rowOff>0</xdr:rowOff>
    </xdr:from>
    <xdr:to>
      <xdr:col>15</xdr:col>
      <xdr:colOff>20320</xdr:colOff>
      <xdr:row>5181</xdr:row>
      <xdr:rowOff>19685</xdr:rowOff>
    </xdr:to>
    <xdr:pic>
      <xdr:nvPicPr>
        <xdr:cNvPr id="1911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3002</xdr:row>
      <xdr:rowOff>0</xdr:rowOff>
    </xdr:from>
    <xdr:to>
      <xdr:col>15</xdr:col>
      <xdr:colOff>20320</xdr:colOff>
      <xdr:row>5181</xdr:row>
      <xdr:rowOff>20320</xdr:rowOff>
    </xdr:to>
    <xdr:pic>
      <xdr:nvPicPr>
        <xdr:cNvPr id="1911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3002</xdr:row>
      <xdr:rowOff>0</xdr:rowOff>
    </xdr:from>
    <xdr:to>
      <xdr:col>15</xdr:col>
      <xdr:colOff>20320</xdr:colOff>
      <xdr:row>5181</xdr:row>
      <xdr:rowOff>24130</xdr:rowOff>
    </xdr:to>
    <xdr:pic>
      <xdr:nvPicPr>
        <xdr:cNvPr id="19114"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3007</xdr:row>
      <xdr:rowOff>0</xdr:rowOff>
    </xdr:from>
    <xdr:to>
      <xdr:col>15</xdr:col>
      <xdr:colOff>20320</xdr:colOff>
      <xdr:row>5181</xdr:row>
      <xdr:rowOff>19050</xdr:rowOff>
    </xdr:to>
    <xdr:pic>
      <xdr:nvPicPr>
        <xdr:cNvPr id="19115"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3002</xdr:row>
      <xdr:rowOff>0</xdr:rowOff>
    </xdr:from>
    <xdr:to>
      <xdr:col>15</xdr:col>
      <xdr:colOff>20320</xdr:colOff>
      <xdr:row>5181</xdr:row>
      <xdr:rowOff>21590</xdr:rowOff>
    </xdr:to>
    <xdr:pic>
      <xdr:nvPicPr>
        <xdr:cNvPr id="19116"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3054</xdr:row>
      <xdr:rowOff>0</xdr:rowOff>
    </xdr:from>
    <xdr:to>
      <xdr:col>15</xdr:col>
      <xdr:colOff>20320</xdr:colOff>
      <xdr:row>5181</xdr:row>
      <xdr:rowOff>20955</xdr:rowOff>
    </xdr:to>
    <xdr:pic>
      <xdr:nvPicPr>
        <xdr:cNvPr id="19117"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3072</xdr:row>
      <xdr:rowOff>0</xdr:rowOff>
    </xdr:from>
    <xdr:to>
      <xdr:col>15</xdr:col>
      <xdr:colOff>20320</xdr:colOff>
      <xdr:row>5181</xdr:row>
      <xdr:rowOff>17780</xdr:rowOff>
    </xdr:to>
    <xdr:pic>
      <xdr:nvPicPr>
        <xdr:cNvPr id="19118"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19685</xdr:rowOff>
    </xdr:to>
    <xdr:pic>
      <xdr:nvPicPr>
        <xdr:cNvPr id="19119" name="图片 19118"/>
        <xdr:cNvPicPr>
          <a:picLocks noChangeAspect="1"/>
        </xdr:cNvPicPr>
      </xdr:nvPicPr>
      <xdr:blipFill>
        <a:blip r:embed="rId3"/>
        <a:stretch>
          <a:fillRect/>
        </a:stretch>
      </xdr:blipFill>
      <xdr:spPr>
        <a:xfrm>
          <a:off x="16323310" y="420144575"/>
          <a:ext cx="19050" cy="19685"/>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20320</xdr:rowOff>
    </xdr:to>
    <xdr:pic>
      <xdr:nvPicPr>
        <xdr:cNvPr id="19120" name="图片 19119"/>
        <xdr:cNvPicPr>
          <a:picLocks noChangeAspect="1"/>
        </xdr:cNvPicPr>
      </xdr:nvPicPr>
      <xdr:blipFill>
        <a:blip r:embed="rId3"/>
        <a:stretch>
          <a:fillRect/>
        </a:stretch>
      </xdr:blipFill>
      <xdr:spPr>
        <a:xfrm>
          <a:off x="16323310" y="420144575"/>
          <a:ext cx="19050" cy="2032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17780</xdr:rowOff>
    </xdr:to>
    <xdr:pic>
      <xdr:nvPicPr>
        <xdr:cNvPr id="19121" name="0" descr="0"/>
        <xdr:cNvPicPr>
          <a:picLocks noChangeAspect="1"/>
        </xdr:cNvPicPr>
      </xdr:nvPicPr>
      <xdr:blipFill>
        <a:blip r:embed="rId3"/>
        <a:stretch>
          <a:fillRect/>
        </a:stretch>
      </xdr:blipFill>
      <xdr:spPr>
        <a:xfrm>
          <a:off x="16323310" y="420144575"/>
          <a:ext cx="19050" cy="17780"/>
        </a:xfrm>
        <a:prstGeom prst="rect">
          <a:avLst/>
        </a:prstGeom>
        <a:noFill/>
        <a:ln w="9525">
          <a:noFill/>
        </a:ln>
      </xdr:spPr>
    </xdr:pic>
    <xdr:clientData/>
  </xdr:twoCellAnchor>
  <xdr:twoCellAnchor editAs="oneCell">
    <xdr:from>
      <xdr:col>13</xdr:col>
      <xdr:colOff>0</xdr:colOff>
      <xdr:row>3026</xdr:row>
      <xdr:rowOff>0</xdr:rowOff>
    </xdr:from>
    <xdr:to>
      <xdr:col>13</xdr:col>
      <xdr:colOff>98425</xdr:colOff>
      <xdr:row>5181</xdr:row>
      <xdr:rowOff>167640</xdr:rowOff>
    </xdr:to>
    <xdr:pic>
      <xdr:nvPicPr>
        <xdr:cNvPr id="19122" name="图片 12"/>
        <xdr:cNvPicPr>
          <a:picLocks noChangeAspect="1"/>
        </xdr:cNvPicPr>
      </xdr:nvPicPr>
      <xdr:blipFill>
        <a:blip r:embed="rId4"/>
        <a:stretch>
          <a:fillRect/>
        </a:stretch>
      </xdr:blipFill>
      <xdr:spPr>
        <a:xfrm>
          <a:off x="14265910" y="420144575"/>
          <a:ext cx="98425" cy="167640"/>
        </a:xfrm>
        <a:prstGeom prst="rect">
          <a:avLst/>
        </a:prstGeom>
        <a:noFill/>
        <a:ln w="9525">
          <a:noFill/>
        </a:ln>
      </xdr:spPr>
    </xdr:pic>
    <xdr:clientData/>
  </xdr:twoCellAnchor>
  <xdr:twoCellAnchor editAs="oneCell">
    <xdr:from>
      <xdr:col>13</xdr:col>
      <xdr:colOff>617220</xdr:colOff>
      <xdr:row>3026</xdr:row>
      <xdr:rowOff>0</xdr:rowOff>
    </xdr:from>
    <xdr:to>
      <xdr:col>14</xdr:col>
      <xdr:colOff>10795</xdr:colOff>
      <xdr:row>5182</xdr:row>
      <xdr:rowOff>3810</xdr:rowOff>
    </xdr:to>
    <xdr:pic>
      <xdr:nvPicPr>
        <xdr:cNvPr id="19123" name="图片 94"/>
        <xdr:cNvPicPr>
          <a:picLocks noChangeAspect="1"/>
        </xdr:cNvPicPr>
      </xdr:nvPicPr>
      <xdr:blipFill>
        <a:blip r:embed="rId4"/>
        <a:stretch>
          <a:fillRect/>
        </a:stretch>
      </xdr:blipFill>
      <xdr:spPr>
        <a:xfrm>
          <a:off x="14883130" y="420144575"/>
          <a:ext cx="79375" cy="17526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19050</xdr:rowOff>
    </xdr:to>
    <xdr:pic>
      <xdr:nvPicPr>
        <xdr:cNvPr id="19124"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21590</xdr:rowOff>
    </xdr:to>
    <xdr:pic>
      <xdr:nvPicPr>
        <xdr:cNvPr id="19125" name="0" descr="0"/>
        <xdr:cNvPicPr>
          <a:picLocks noChangeAspect="1"/>
        </xdr:cNvPicPr>
      </xdr:nvPicPr>
      <xdr:blipFill>
        <a:blip r:embed="rId3"/>
        <a:stretch>
          <a:fillRect/>
        </a:stretch>
      </xdr:blipFill>
      <xdr:spPr>
        <a:xfrm>
          <a:off x="16323310" y="420144575"/>
          <a:ext cx="19050" cy="2159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20955</xdr:rowOff>
    </xdr:to>
    <xdr:pic>
      <xdr:nvPicPr>
        <xdr:cNvPr id="19126"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3026</xdr:row>
      <xdr:rowOff>0</xdr:rowOff>
    </xdr:from>
    <xdr:to>
      <xdr:col>14</xdr:col>
      <xdr:colOff>10795</xdr:colOff>
      <xdr:row>5185</xdr:row>
      <xdr:rowOff>43180</xdr:rowOff>
    </xdr:to>
    <xdr:pic>
      <xdr:nvPicPr>
        <xdr:cNvPr id="19127" name="图片 74"/>
        <xdr:cNvPicPr>
          <a:picLocks noChangeAspect="1"/>
        </xdr:cNvPicPr>
      </xdr:nvPicPr>
      <xdr:blipFill>
        <a:blip r:embed="rId4"/>
        <a:stretch>
          <a:fillRect/>
        </a:stretch>
      </xdr:blipFill>
      <xdr:spPr>
        <a:xfrm>
          <a:off x="14883130" y="420144575"/>
          <a:ext cx="79375" cy="728980"/>
        </a:xfrm>
        <a:prstGeom prst="rect">
          <a:avLst/>
        </a:prstGeom>
        <a:noFill/>
        <a:ln w="9525">
          <a:noFill/>
        </a:ln>
      </xdr:spPr>
    </xdr:pic>
    <xdr:clientData/>
  </xdr:twoCellAnchor>
  <xdr:twoCellAnchor editAs="oneCell">
    <xdr:from>
      <xdr:col>16</xdr:col>
      <xdr:colOff>0</xdr:colOff>
      <xdr:row>3026</xdr:row>
      <xdr:rowOff>0</xdr:rowOff>
    </xdr:from>
    <xdr:to>
      <xdr:col>16</xdr:col>
      <xdr:colOff>19050</xdr:colOff>
      <xdr:row>5181</xdr:row>
      <xdr:rowOff>16510</xdr:rowOff>
    </xdr:to>
    <xdr:pic>
      <xdr:nvPicPr>
        <xdr:cNvPr id="19128" name="0" descr="0"/>
        <xdr:cNvPicPr>
          <a:picLocks noChangeAspect="1"/>
        </xdr:cNvPicPr>
      </xdr:nvPicPr>
      <xdr:blipFill>
        <a:blip r:embed="rId3"/>
        <a:stretch>
          <a:fillRect/>
        </a:stretch>
      </xdr:blipFill>
      <xdr:spPr>
        <a:xfrm>
          <a:off x="16323310" y="420144575"/>
          <a:ext cx="19050" cy="16510"/>
        </a:xfrm>
        <a:prstGeom prst="rect">
          <a:avLst/>
        </a:prstGeom>
        <a:noFill/>
        <a:ln w="9525">
          <a:noFill/>
        </a:ln>
      </xdr:spPr>
    </xdr:pic>
    <xdr:clientData/>
  </xdr:twoCellAnchor>
  <xdr:twoCellAnchor editAs="oneCell">
    <xdr:from>
      <xdr:col>13</xdr:col>
      <xdr:colOff>0</xdr:colOff>
      <xdr:row>3026</xdr:row>
      <xdr:rowOff>0</xdr:rowOff>
    </xdr:from>
    <xdr:to>
      <xdr:col>13</xdr:col>
      <xdr:colOff>98425</xdr:colOff>
      <xdr:row>5181</xdr:row>
      <xdr:rowOff>167005</xdr:rowOff>
    </xdr:to>
    <xdr:pic>
      <xdr:nvPicPr>
        <xdr:cNvPr id="19129" name="图片 12"/>
        <xdr:cNvPicPr>
          <a:picLocks noChangeAspect="1"/>
        </xdr:cNvPicPr>
      </xdr:nvPicPr>
      <xdr:blipFill>
        <a:blip r:embed="rId4"/>
        <a:stretch>
          <a:fillRect/>
        </a:stretch>
      </xdr:blipFill>
      <xdr:spPr>
        <a:xfrm>
          <a:off x="14265910" y="420144575"/>
          <a:ext cx="98425" cy="167005"/>
        </a:xfrm>
        <a:prstGeom prst="rect">
          <a:avLst/>
        </a:prstGeom>
        <a:noFill/>
        <a:ln w="9525">
          <a:noFill/>
        </a:ln>
      </xdr:spPr>
    </xdr:pic>
    <xdr:clientData/>
  </xdr:twoCellAnchor>
  <xdr:twoCellAnchor editAs="oneCell">
    <xdr:from>
      <xdr:col>13</xdr:col>
      <xdr:colOff>617220</xdr:colOff>
      <xdr:row>3026</xdr:row>
      <xdr:rowOff>0</xdr:rowOff>
    </xdr:from>
    <xdr:to>
      <xdr:col>14</xdr:col>
      <xdr:colOff>10795</xdr:colOff>
      <xdr:row>5182</xdr:row>
      <xdr:rowOff>5080</xdr:rowOff>
    </xdr:to>
    <xdr:pic>
      <xdr:nvPicPr>
        <xdr:cNvPr id="19130" name="图片 94"/>
        <xdr:cNvPicPr>
          <a:picLocks noChangeAspect="1"/>
        </xdr:cNvPicPr>
      </xdr:nvPicPr>
      <xdr:blipFill>
        <a:blip r:embed="rId4"/>
        <a:stretch>
          <a:fillRect/>
        </a:stretch>
      </xdr:blipFill>
      <xdr:spPr>
        <a:xfrm>
          <a:off x="14883130" y="420144575"/>
          <a:ext cx="79375" cy="176530"/>
        </a:xfrm>
        <a:prstGeom prst="rect">
          <a:avLst/>
        </a:prstGeom>
        <a:noFill/>
        <a:ln w="9525">
          <a:noFill/>
        </a:ln>
      </xdr:spPr>
    </xdr:pic>
    <xdr:clientData/>
  </xdr:twoCellAnchor>
  <xdr:twoCellAnchor editAs="oneCell">
    <xdr:from>
      <xdr:col>13</xdr:col>
      <xdr:colOff>617220</xdr:colOff>
      <xdr:row>3026</xdr:row>
      <xdr:rowOff>0</xdr:rowOff>
    </xdr:from>
    <xdr:to>
      <xdr:col>14</xdr:col>
      <xdr:colOff>10795</xdr:colOff>
      <xdr:row>5183</xdr:row>
      <xdr:rowOff>36195</xdr:rowOff>
    </xdr:to>
    <xdr:pic>
      <xdr:nvPicPr>
        <xdr:cNvPr id="19131" name="图片 74"/>
        <xdr:cNvPicPr>
          <a:picLocks noChangeAspect="1"/>
        </xdr:cNvPicPr>
      </xdr:nvPicPr>
      <xdr:blipFill>
        <a:blip r:embed="rId4"/>
        <a:stretch>
          <a:fillRect/>
        </a:stretch>
      </xdr:blipFill>
      <xdr:spPr>
        <a:xfrm>
          <a:off x="14883130" y="420144575"/>
          <a:ext cx="79375" cy="379095"/>
        </a:xfrm>
        <a:prstGeom prst="rect">
          <a:avLst/>
        </a:prstGeom>
        <a:noFill/>
        <a:ln w="9525">
          <a:noFill/>
        </a:ln>
      </xdr:spPr>
    </xdr:pic>
    <xdr:clientData/>
  </xdr:twoCellAnchor>
  <xdr:twoCellAnchor editAs="oneCell">
    <xdr:from>
      <xdr:col>13</xdr:col>
      <xdr:colOff>617220</xdr:colOff>
      <xdr:row>3025</xdr:row>
      <xdr:rowOff>171450</xdr:rowOff>
    </xdr:from>
    <xdr:to>
      <xdr:col>14</xdr:col>
      <xdr:colOff>10795</xdr:colOff>
      <xdr:row>5182</xdr:row>
      <xdr:rowOff>48260</xdr:rowOff>
    </xdr:to>
    <xdr:pic>
      <xdr:nvPicPr>
        <xdr:cNvPr id="19132" name="图片 94"/>
        <xdr:cNvPicPr>
          <a:picLocks noChangeAspect="1"/>
        </xdr:cNvPicPr>
      </xdr:nvPicPr>
      <xdr:blipFill>
        <a:blip r:embed="rId4"/>
        <a:stretch>
          <a:fillRect/>
        </a:stretch>
      </xdr:blipFill>
      <xdr:spPr>
        <a:xfrm>
          <a:off x="14883130" y="420144575"/>
          <a:ext cx="79375" cy="219710"/>
        </a:xfrm>
        <a:prstGeom prst="rect">
          <a:avLst/>
        </a:prstGeom>
        <a:noFill/>
        <a:ln w="9525">
          <a:noFill/>
        </a:ln>
      </xdr:spPr>
    </xdr:pic>
    <xdr:clientData/>
  </xdr:twoCellAnchor>
  <xdr:twoCellAnchor editAs="oneCell">
    <xdr:from>
      <xdr:col>13</xdr:col>
      <xdr:colOff>617220</xdr:colOff>
      <xdr:row>3026</xdr:row>
      <xdr:rowOff>0</xdr:rowOff>
    </xdr:from>
    <xdr:to>
      <xdr:col>14</xdr:col>
      <xdr:colOff>10795</xdr:colOff>
      <xdr:row>5185</xdr:row>
      <xdr:rowOff>40640</xdr:rowOff>
    </xdr:to>
    <xdr:pic>
      <xdr:nvPicPr>
        <xdr:cNvPr id="19133" name="图片 74"/>
        <xdr:cNvPicPr>
          <a:picLocks noChangeAspect="1"/>
        </xdr:cNvPicPr>
      </xdr:nvPicPr>
      <xdr:blipFill>
        <a:blip r:embed="rId4"/>
        <a:stretch>
          <a:fillRect/>
        </a:stretch>
      </xdr:blipFill>
      <xdr:spPr>
        <a:xfrm>
          <a:off x="14883130" y="420144575"/>
          <a:ext cx="79375" cy="726440"/>
        </a:xfrm>
        <a:prstGeom prst="rect">
          <a:avLst/>
        </a:prstGeom>
        <a:noFill/>
        <a:ln w="9525">
          <a:noFill/>
        </a:ln>
      </xdr:spPr>
    </xdr:pic>
    <xdr:clientData/>
  </xdr:twoCellAnchor>
  <xdr:twoCellAnchor editAs="oneCell">
    <xdr:from>
      <xdr:col>16</xdr:col>
      <xdr:colOff>0</xdr:colOff>
      <xdr:row>3026</xdr:row>
      <xdr:rowOff>0</xdr:rowOff>
    </xdr:from>
    <xdr:to>
      <xdr:col>16</xdr:col>
      <xdr:colOff>20320</xdr:colOff>
      <xdr:row>5181</xdr:row>
      <xdr:rowOff>19685</xdr:rowOff>
    </xdr:to>
    <xdr:pic>
      <xdr:nvPicPr>
        <xdr:cNvPr id="19134"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3026</xdr:row>
      <xdr:rowOff>0</xdr:rowOff>
    </xdr:from>
    <xdr:to>
      <xdr:col>16</xdr:col>
      <xdr:colOff>20320</xdr:colOff>
      <xdr:row>5181</xdr:row>
      <xdr:rowOff>20320</xdr:rowOff>
    </xdr:to>
    <xdr:pic>
      <xdr:nvPicPr>
        <xdr:cNvPr id="19135"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3030</xdr:row>
      <xdr:rowOff>0</xdr:rowOff>
    </xdr:from>
    <xdr:to>
      <xdr:col>16</xdr:col>
      <xdr:colOff>20320</xdr:colOff>
      <xdr:row>5181</xdr:row>
      <xdr:rowOff>20320</xdr:rowOff>
    </xdr:to>
    <xdr:pic>
      <xdr:nvPicPr>
        <xdr:cNvPr id="19136" name="图片 5"/>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3033</xdr:row>
      <xdr:rowOff>0</xdr:rowOff>
    </xdr:from>
    <xdr:to>
      <xdr:col>16</xdr:col>
      <xdr:colOff>20320</xdr:colOff>
      <xdr:row>5181</xdr:row>
      <xdr:rowOff>20320</xdr:rowOff>
    </xdr:to>
    <xdr:pic>
      <xdr:nvPicPr>
        <xdr:cNvPr id="19137"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3047</xdr:row>
      <xdr:rowOff>0</xdr:rowOff>
    </xdr:from>
    <xdr:to>
      <xdr:col>16</xdr:col>
      <xdr:colOff>20320</xdr:colOff>
      <xdr:row>5181</xdr:row>
      <xdr:rowOff>20320</xdr:rowOff>
    </xdr:to>
    <xdr:pic>
      <xdr:nvPicPr>
        <xdr:cNvPr id="19138"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3026</xdr:row>
      <xdr:rowOff>0</xdr:rowOff>
    </xdr:from>
    <xdr:to>
      <xdr:col>16</xdr:col>
      <xdr:colOff>20320</xdr:colOff>
      <xdr:row>5181</xdr:row>
      <xdr:rowOff>24130</xdr:rowOff>
    </xdr:to>
    <xdr:pic>
      <xdr:nvPicPr>
        <xdr:cNvPr id="19139"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16</xdr:col>
      <xdr:colOff>0</xdr:colOff>
      <xdr:row>3064</xdr:row>
      <xdr:rowOff>0</xdr:rowOff>
    </xdr:from>
    <xdr:to>
      <xdr:col>16</xdr:col>
      <xdr:colOff>20320</xdr:colOff>
      <xdr:row>5181</xdr:row>
      <xdr:rowOff>19685</xdr:rowOff>
    </xdr:to>
    <xdr:pic>
      <xdr:nvPicPr>
        <xdr:cNvPr id="19140"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3064</xdr:row>
      <xdr:rowOff>0</xdr:rowOff>
    </xdr:from>
    <xdr:to>
      <xdr:col>16</xdr:col>
      <xdr:colOff>20320</xdr:colOff>
      <xdr:row>5181</xdr:row>
      <xdr:rowOff>20320</xdr:rowOff>
    </xdr:to>
    <xdr:pic>
      <xdr:nvPicPr>
        <xdr:cNvPr id="19141"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3064</xdr:row>
      <xdr:rowOff>0</xdr:rowOff>
    </xdr:from>
    <xdr:to>
      <xdr:col>16</xdr:col>
      <xdr:colOff>20320</xdr:colOff>
      <xdr:row>5181</xdr:row>
      <xdr:rowOff>19050</xdr:rowOff>
    </xdr:to>
    <xdr:pic>
      <xdr:nvPicPr>
        <xdr:cNvPr id="19142" name="图片 9"/>
        <xdr:cNvPicPr>
          <a:picLocks noChangeAspect="1"/>
        </xdr:cNvPicPr>
      </xdr:nvPicPr>
      <xdr:blipFill>
        <a:blip r:embed="rId3"/>
        <a:stretch>
          <a:fillRect/>
        </a:stretch>
      </xdr:blipFill>
      <xdr:spPr>
        <a:xfrm>
          <a:off x="16323310" y="420144575"/>
          <a:ext cx="20320" cy="19050"/>
        </a:xfrm>
        <a:prstGeom prst="rect">
          <a:avLst/>
        </a:prstGeom>
        <a:noFill/>
        <a:ln w="9525">
          <a:noFill/>
        </a:ln>
      </xdr:spPr>
    </xdr:pic>
    <xdr:clientData/>
  </xdr:twoCellAnchor>
  <xdr:twoCellAnchor editAs="oneCell">
    <xdr:from>
      <xdr:col>16</xdr:col>
      <xdr:colOff>0</xdr:colOff>
      <xdr:row>3067</xdr:row>
      <xdr:rowOff>0</xdr:rowOff>
    </xdr:from>
    <xdr:to>
      <xdr:col>16</xdr:col>
      <xdr:colOff>20320</xdr:colOff>
      <xdr:row>5181</xdr:row>
      <xdr:rowOff>20320</xdr:rowOff>
    </xdr:to>
    <xdr:pic>
      <xdr:nvPicPr>
        <xdr:cNvPr id="19143"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3072</xdr:row>
      <xdr:rowOff>0</xdr:rowOff>
    </xdr:from>
    <xdr:to>
      <xdr:col>16</xdr:col>
      <xdr:colOff>20320</xdr:colOff>
      <xdr:row>5181</xdr:row>
      <xdr:rowOff>20320</xdr:rowOff>
    </xdr:to>
    <xdr:pic>
      <xdr:nvPicPr>
        <xdr:cNvPr id="19144"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3026</xdr:row>
      <xdr:rowOff>0</xdr:rowOff>
    </xdr:from>
    <xdr:to>
      <xdr:col>16</xdr:col>
      <xdr:colOff>20320</xdr:colOff>
      <xdr:row>5181</xdr:row>
      <xdr:rowOff>21590</xdr:rowOff>
    </xdr:to>
    <xdr:pic>
      <xdr:nvPicPr>
        <xdr:cNvPr id="19145" name="图片 2"/>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16</xdr:col>
      <xdr:colOff>0</xdr:colOff>
      <xdr:row>3068</xdr:row>
      <xdr:rowOff>0</xdr:rowOff>
    </xdr:from>
    <xdr:to>
      <xdr:col>16</xdr:col>
      <xdr:colOff>20320</xdr:colOff>
      <xdr:row>5181</xdr:row>
      <xdr:rowOff>20320</xdr:rowOff>
    </xdr:to>
    <xdr:pic>
      <xdr:nvPicPr>
        <xdr:cNvPr id="19146" name="图片 9"/>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3063</xdr:row>
      <xdr:rowOff>0</xdr:rowOff>
    </xdr:from>
    <xdr:to>
      <xdr:col>16</xdr:col>
      <xdr:colOff>20320</xdr:colOff>
      <xdr:row>5181</xdr:row>
      <xdr:rowOff>19685</xdr:rowOff>
    </xdr:to>
    <xdr:pic>
      <xdr:nvPicPr>
        <xdr:cNvPr id="19147" name="图片 5"/>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3065</xdr:row>
      <xdr:rowOff>0</xdr:rowOff>
    </xdr:from>
    <xdr:to>
      <xdr:col>16</xdr:col>
      <xdr:colOff>20320</xdr:colOff>
      <xdr:row>5181</xdr:row>
      <xdr:rowOff>19685</xdr:rowOff>
    </xdr:to>
    <xdr:pic>
      <xdr:nvPicPr>
        <xdr:cNvPr id="19148"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3065</xdr:row>
      <xdr:rowOff>0</xdr:rowOff>
    </xdr:from>
    <xdr:to>
      <xdr:col>16</xdr:col>
      <xdr:colOff>20320</xdr:colOff>
      <xdr:row>5181</xdr:row>
      <xdr:rowOff>20320</xdr:rowOff>
    </xdr:to>
    <xdr:pic>
      <xdr:nvPicPr>
        <xdr:cNvPr id="19149" name="图片 9"/>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3032</xdr:row>
      <xdr:rowOff>0</xdr:rowOff>
    </xdr:from>
    <xdr:to>
      <xdr:col>16</xdr:col>
      <xdr:colOff>20320</xdr:colOff>
      <xdr:row>5181</xdr:row>
      <xdr:rowOff>20320</xdr:rowOff>
    </xdr:to>
    <xdr:pic>
      <xdr:nvPicPr>
        <xdr:cNvPr id="19150"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3052</xdr:row>
      <xdr:rowOff>0</xdr:rowOff>
    </xdr:from>
    <xdr:to>
      <xdr:col>16</xdr:col>
      <xdr:colOff>20320</xdr:colOff>
      <xdr:row>5181</xdr:row>
      <xdr:rowOff>21590</xdr:rowOff>
    </xdr:to>
    <xdr:pic>
      <xdr:nvPicPr>
        <xdr:cNvPr id="19151" name="图片 2"/>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16</xdr:col>
      <xdr:colOff>0</xdr:colOff>
      <xdr:row>3039</xdr:row>
      <xdr:rowOff>0</xdr:rowOff>
    </xdr:from>
    <xdr:to>
      <xdr:col>16</xdr:col>
      <xdr:colOff>20320</xdr:colOff>
      <xdr:row>5181</xdr:row>
      <xdr:rowOff>19685</xdr:rowOff>
    </xdr:to>
    <xdr:pic>
      <xdr:nvPicPr>
        <xdr:cNvPr id="19152"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3051</xdr:row>
      <xdr:rowOff>0</xdr:rowOff>
    </xdr:from>
    <xdr:to>
      <xdr:col>16</xdr:col>
      <xdr:colOff>20320</xdr:colOff>
      <xdr:row>5181</xdr:row>
      <xdr:rowOff>19685</xdr:rowOff>
    </xdr:to>
    <xdr:pic>
      <xdr:nvPicPr>
        <xdr:cNvPr id="19153"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3063</xdr:row>
      <xdr:rowOff>0</xdr:rowOff>
    </xdr:from>
    <xdr:to>
      <xdr:col>16</xdr:col>
      <xdr:colOff>20320</xdr:colOff>
      <xdr:row>5181</xdr:row>
      <xdr:rowOff>20320</xdr:rowOff>
    </xdr:to>
    <xdr:pic>
      <xdr:nvPicPr>
        <xdr:cNvPr id="19154"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3071</xdr:row>
      <xdr:rowOff>0</xdr:rowOff>
    </xdr:from>
    <xdr:to>
      <xdr:col>16</xdr:col>
      <xdr:colOff>20320</xdr:colOff>
      <xdr:row>5181</xdr:row>
      <xdr:rowOff>20320</xdr:rowOff>
    </xdr:to>
    <xdr:pic>
      <xdr:nvPicPr>
        <xdr:cNvPr id="19155"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3061</xdr:row>
      <xdr:rowOff>0</xdr:rowOff>
    </xdr:from>
    <xdr:to>
      <xdr:col>16</xdr:col>
      <xdr:colOff>20320</xdr:colOff>
      <xdr:row>5181</xdr:row>
      <xdr:rowOff>20320</xdr:rowOff>
    </xdr:to>
    <xdr:pic>
      <xdr:nvPicPr>
        <xdr:cNvPr id="19156"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3060</xdr:row>
      <xdr:rowOff>0</xdr:rowOff>
    </xdr:from>
    <xdr:to>
      <xdr:col>16</xdr:col>
      <xdr:colOff>20320</xdr:colOff>
      <xdr:row>5181</xdr:row>
      <xdr:rowOff>20320</xdr:rowOff>
    </xdr:to>
    <xdr:pic>
      <xdr:nvPicPr>
        <xdr:cNvPr id="19157"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3073</xdr:row>
      <xdr:rowOff>0</xdr:rowOff>
    </xdr:from>
    <xdr:to>
      <xdr:col>16</xdr:col>
      <xdr:colOff>20320</xdr:colOff>
      <xdr:row>5181</xdr:row>
      <xdr:rowOff>20320</xdr:rowOff>
    </xdr:to>
    <xdr:pic>
      <xdr:nvPicPr>
        <xdr:cNvPr id="19158"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3070</xdr:row>
      <xdr:rowOff>0</xdr:rowOff>
    </xdr:from>
    <xdr:to>
      <xdr:col>16</xdr:col>
      <xdr:colOff>20320</xdr:colOff>
      <xdr:row>5181</xdr:row>
      <xdr:rowOff>20320</xdr:rowOff>
    </xdr:to>
    <xdr:pic>
      <xdr:nvPicPr>
        <xdr:cNvPr id="19159"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3045</xdr:row>
      <xdr:rowOff>0</xdr:rowOff>
    </xdr:from>
    <xdr:to>
      <xdr:col>16</xdr:col>
      <xdr:colOff>20320</xdr:colOff>
      <xdr:row>5181</xdr:row>
      <xdr:rowOff>19685</xdr:rowOff>
    </xdr:to>
    <xdr:pic>
      <xdr:nvPicPr>
        <xdr:cNvPr id="19160" name="图片 2"/>
        <xdr:cNvPicPr>
          <a:picLocks noChangeAspect="1"/>
        </xdr:cNvPicPr>
      </xdr:nvPicPr>
      <xdr:blipFill>
        <a:blip r:embed="rId3"/>
        <a:stretch>
          <a:fillRect/>
        </a:stretch>
      </xdr:blipFill>
      <xdr:spPr>
        <a:xfrm>
          <a:off x="16323310" y="420144575"/>
          <a:ext cx="20320" cy="19685"/>
        </a:xfrm>
        <a:prstGeom prst="rect">
          <a:avLst/>
        </a:prstGeom>
        <a:noFill/>
        <a:ln w="9525">
          <a:noFill/>
        </a:ln>
      </xdr:spPr>
    </xdr:pic>
    <xdr:clientData/>
  </xdr:twoCellAnchor>
  <xdr:twoCellAnchor editAs="oneCell">
    <xdr:from>
      <xdr:col>16</xdr:col>
      <xdr:colOff>0</xdr:colOff>
      <xdr:row>3058</xdr:row>
      <xdr:rowOff>0</xdr:rowOff>
    </xdr:from>
    <xdr:to>
      <xdr:col>16</xdr:col>
      <xdr:colOff>20320</xdr:colOff>
      <xdr:row>5181</xdr:row>
      <xdr:rowOff>20320</xdr:rowOff>
    </xdr:to>
    <xdr:pic>
      <xdr:nvPicPr>
        <xdr:cNvPr id="19161" name="图片 2"/>
        <xdr:cNvPicPr>
          <a:picLocks noChangeAspect="1"/>
        </xdr:cNvPicPr>
      </xdr:nvPicPr>
      <xdr:blipFill>
        <a:blip r:embed="rId3"/>
        <a:stretch>
          <a:fillRect/>
        </a:stretch>
      </xdr:blipFill>
      <xdr:spPr>
        <a:xfrm>
          <a:off x="16323310" y="420144575"/>
          <a:ext cx="20320" cy="20320"/>
        </a:xfrm>
        <a:prstGeom prst="rect">
          <a:avLst/>
        </a:prstGeom>
        <a:noFill/>
        <a:ln w="9525">
          <a:noFill/>
        </a:ln>
      </xdr:spPr>
    </xdr:pic>
    <xdr:clientData/>
  </xdr:twoCellAnchor>
  <xdr:twoCellAnchor editAs="oneCell">
    <xdr:from>
      <xdr:col>16</xdr:col>
      <xdr:colOff>0</xdr:colOff>
      <xdr:row>3029</xdr:row>
      <xdr:rowOff>0</xdr:rowOff>
    </xdr:from>
    <xdr:to>
      <xdr:col>16</xdr:col>
      <xdr:colOff>20320</xdr:colOff>
      <xdr:row>5181</xdr:row>
      <xdr:rowOff>21590</xdr:rowOff>
    </xdr:to>
    <xdr:pic>
      <xdr:nvPicPr>
        <xdr:cNvPr id="19162" name="图片 5"/>
        <xdr:cNvPicPr>
          <a:picLocks noChangeAspect="1"/>
        </xdr:cNvPicPr>
      </xdr:nvPicPr>
      <xdr:blipFill>
        <a:blip r:embed="rId3"/>
        <a:stretch>
          <a:fillRect/>
        </a:stretch>
      </xdr:blipFill>
      <xdr:spPr>
        <a:xfrm>
          <a:off x="16323310" y="420144575"/>
          <a:ext cx="20320" cy="21590"/>
        </a:xfrm>
        <a:prstGeom prst="rect">
          <a:avLst/>
        </a:prstGeom>
        <a:noFill/>
        <a:ln w="9525">
          <a:noFill/>
        </a:ln>
      </xdr:spPr>
    </xdr:pic>
    <xdr:clientData/>
  </xdr:twoCellAnchor>
  <xdr:twoCellAnchor editAs="oneCell">
    <xdr:from>
      <xdr:col>17</xdr:col>
      <xdr:colOff>0</xdr:colOff>
      <xdr:row>2945</xdr:row>
      <xdr:rowOff>0</xdr:rowOff>
    </xdr:from>
    <xdr:to>
      <xdr:col>17</xdr:col>
      <xdr:colOff>19050</xdr:colOff>
      <xdr:row>5181</xdr:row>
      <xdr:rowOff>19050</xdr:rowOff>
    </xdr:to>
    <xdr:pic>
      <xdr:nvPicPr>
        <xdr:cNvPr id="19163" name="0" descr="0"/>
        <xdr:cNvPicPr>
          <a:picLocks noChangeAspect="1"/>
        </xdr:cNvPicPr>
      </xdr:nvPicPr>
      <xdr:blipFill>
        <a:blip r:embed="rId3"/>
        <a:stretch>
          <a:fillRect/>
        </a:stretch>
      </xdr:blipFill>
      <xdr:spPr>
        <a:xfrm>
          <a:off x="17009110" y="420144575"/>
          <a:ext cx="19050" cy="19050"/>
        </a:xfrm>
        <a:prstGeom prst="rect">
          <a:avLst/>
        </a:prstGeom>
        <a:noFill/>
        <a:ln w="9525">
          <a:noFill/>
        </a:ln>
      </xdr:spPr>
    </xdr:pic>
    <xdr:clientData/>
  </xdr:twoCellAnchor>
  <xdr:twoCellAnchor editAs="oneCell">
    <xdr:from>
      <xdr:col>17</xdr:col>
      <xdr:colOff>0</xdr:colOff>
      <xdr:row>2950</xdr:row>
      <xdr:rowOff>0</xdr:rowOff>
    </xdr:from>
    <xdr:to>
      <xdr:col>17</xdr:col>
      <xdr:colOff>19050</xdr:colOff>
      <xdr:row>5181</xdr:row>
      <xdr:rowOff>20955</xdr:rowOff>
    </xdr:to>
    <xdr:pic>
      <xdr:nvPicPr>
        <xdr:cNvPr id="19164" name="0" descr="0"/>
        <xdr:cNvPicPr>
          <a:picLocks noChangeAspect="1"/>
        </xdr:cNvPicPr>
      </xdr:nvPicPr>
      <xdr:blipFill>
        <a:blip r:embed="rId3"/>
        <a:stretch>
          <a:fillRect/>
        </a:stretch>
      </xdr:blipFill>
      <xdr:spPr>
        <a:xfrm>
          <a:off x="17009110" y="420144575"/>
          <a:ext cx="19050" cy="20955"/>
        </a:xfrm>
        <a:prstGeom prst="rect">
          <a:avLst/>
        </a:prstGeom>
        <a:noFill/>
        <a:ln w="9525">
          <a:noFill/>
        </a:ln>
      </xdr:spPr>
    </xdr:pic>
    <xdr:clientData/>
  </xdr:twoCellAnchor>
  <xdr:twoCellAnchor editAs="oneCell">
    <xdr:from>
      <xdr:col>14</xdr:col>
      <xdr:colOff>617220</xdr:colOff>
      <xdr:row>3037</xdr:row>
      <xdr:rowOff>0</xdr:rowOff>
    </xdr:from>
    <xdr:to>
      <xdr:col>15</xdr:col>
      <xdr:colOff>10795</xdr:colOff>
      <xdr:row>5185</xdr:row>
      <xdr:rowOff>28575</xdr:rowOff>
    </xdr:to>
    <xdr:pic>
      <xdr:nvPicPr>
        <xdr:cNvPr id="19165" name="图片 74"/>
        <xdr:cNvPicPr>
          <a:picLocks noChangeAspect="1"/>
        </xdr:cNvPicPr>
      </xdr:nvPicPr>
      <xdr:blipFill>
        <a:blip r:embed="rId4"/>
        <a:stretch>
          <a:fillRect/>
        </a:stretch>
      </xdr:blipFill>
      <xdr:spPr>
        <a:xfrm>
          <a:off x="15568930" y="420144575"/>
          <a:ext cx="79375" cy="714375"/>
        </a:xfrm>
        <a:prstGeom prst="rect">
          <a:avLst/>
        </a:prstGeom>
        <a:noFill/>
        <a:ln w="9525">
          <a:noFill/>
        </a:ln>
      </xdr:spPr>
    </xdr:pic>
    <xdr:clientData/>
  </xdr:twoCellAnchor>
  <xdr:twoCellAnchor editAs="oneCell">
    <xdr:from>
      <xdr:col>17</xdr:col>
      <xdr:colOff>0</xdr:colOff>
      <xdr:row>2982</xdr:row>
      <xdr:rowOff>0</xdr:rowOff>
    </xdr:from>
    <xdr:to>
      <xdr:col>17</xdr:col>
      <xdr:colOff>20320</xdr:colOff>
      <xdr:row>5181</xdr:row>
      <xdr:rowOff>24130</xdr:rowOff>
    </xdr:to>
    <xdr:pic>
      <xdr:nvPicPr>
        <xdr:cNvPr id="19166" name="图片 5"/>
        <xdr:cNvPicPr>
          <a:picLocks noChangeAspect="1"/>
        </xdr:cNvPicPr>
      </xdr:nvPicPr>
      <xdr:blipFill>
        <a:blip r:embed="rId3"/>
        <a:stretch>
          <a:fillRect/>
        </a:stretch>
      </xdr:blipFill>
      <xdr:spPr>
        <a:xfrm>
          <a:off x="17009110" y="420144575"/>
          <a:ext cx="20320" cy="24130"/>
        </a:xfrm>
        <a:prstGeom prst="rect">
          <a:avLst/>
        </a:prstGeom>
        <a:noFill/>
        <a:ln w="9525">
          <a:noFill/>
        </a:ln>
      </xdr:spPr>
    </xdr:pic>
    <xdr:clientData/>
  </xdr:twoCellAnchor>
  <xdr:twoCellAnchor editAs="oneCell">
    <xdr:from>
      <xdr:col>16</xdr:col>
      <xdr:colOff>0</xdr:colOff>
      <xdr:row>2947</xdr:row>
      <xdr:rowOff>0</xdr:rowOff>
    </xdr:from>
    <xdr:to>
      <xdr:col>16</xdr:col>
      <xdr:colOff>19050</xdr:colOff>
      <xdr:row>5181</xdr:row>
      <xdr:rowOff>19050</xdr:rowOff>
    </xdr:to>
    <xdr:pic>
      <xdr:nvPicPr>
        <xdr:cNvPr id="19167"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2952</xdr:row>
      <xdr:rowOff>0</xdr:rowOff>
    </xdr:from>
    <xdr:to>
      <xdr:col>16</xdr:col>
      <xdr:colOff>19050</xdr:colOff>
      <xdr:row>5181</xdr:row>
      <xdr:rowOff>20955</xdr:rowOff>
    </xdr:to>
    <xdr:pic>
      <xdr:nvPicPr>
        <xdr:cNvPr id="19168"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3039</xdr:row>
      <xdr:rowOff>0</xdr:rowOff>
    </xdr:from>
    <xdr:to>
      <xdr:col>14</xdr:col>
      <xdr:colOff>10795</xdr:colOff>
      <xdr:row>5185</xdr:row>
      <xdr:rowOff>36195</xdr:rowOff>
    </xdr:to>
    <xdr:pic>
      <xdr:nvPicPr>
        <xdr:cNvPr id="19169" name="图片 74"/>
        <xdr:cNvPicPr>
          <a:picLocks noChangeAspect="1"/>
        </xdr:cNvPicPr>
      </xdr:nvPicPr>
      <xdr:blipFill>
        <a:blip r:embed="rId4"/>
        <a:stretch>
          <a:fillRect/>
        </a:stretch>
      </xdr:blipFill>
      <xdr:spPr>
        <a:xfrm>
          <a:off x="14883130" y="420144575"/>
          <a:ext cx="79375" cy="721995"/>
        </a:xfrm>
        <a:prstGeom prst="rect">
          <a:avLst/>
        </a:prstGeom>
        <a:noFill/>
        <a:ln w="9525">
          <a:noFill/>
        </a:ln>
      </xdr:spPr>
    </xdr:pic>
    <xdr:clientData/>
  </xdr:twoCellAnchor>
  <xdr:twoCellAnchor editAs="oneCell">
    <xdr:from>
      <xdr:col>16</xdr:col>
      <xdr:colOff>0</xdr:colOff>
      <xdr:row>2984</xdr:row>
      <xdr:rowOff>0</xdr:rowOff>
    </xdr:from>
    <xdr:to>
      <xdr:col>16</xdr:col>
      <xdr:colOff>20320</xdr:colOff>
      <xdr:row>5181</xdr:row>
      <xdr:rowOff>24130</xdr:rowOff>
    </xdr:to>
    <xdr:pic>
      <xdr:nvPicPr>
        <xdr:cNvPr id="19170"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16</xdr:col>
      <xdr:colOff>0</xdr:colOff>
      <xdr:row>2972</xdr:row>
      <xdr:rowOff>0</xdr:rowOff>
    </xdr:from>
    <xdr:to>
      <xdr:col>16</xdr:col>
      <xdr:colOff>18415</xdr:colOff>
      <xdr:row>5181</xdr:row>
      <xdr:rowOff>21590</xdr:rowOff>
    </xdr:to>
    <xdr:pic>
      <xdr:nvPicPr>
        <xdr:cNvPr id="19171" name="图片 9"/>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2981</xdr:row>
      <xdr:rowOff>0</xdr:rowOff>
    </xdr:from>
    <xdr:to>
      <xdr:col>16</xdr:col>
      <xdr:colOff>18415</xdr:colOff>
      <xdr:row>5181</xdr:row>
      <xdr:rowOff>24130</xdr:rowOff>
    </xdr:to>
    <xdr:pic>
      <xdr:nvPicPr>
        <xdr:cNvPr id="19172" name="图片 2"/>
        <xdr:cNvPicPr>
          <a:picLocks noChangeAspect="1"/>
        </xdr:cNvPicPr>
      </xdr:nvPicPr>
      <xdr:blipFill>
        <a:blip r:embed="rId3"/>
        <a:stretch>
          <a:fillRect/>
        </a:stretch>
      </xdr:blipFill>
      <xdr:spPr>
        <a:xfrm>
          <a:off x="16323310" y="420144575"/>
          <a:ext cx="18415" cy="24130"/>
        </a:xfrm>
        <a:prstGeom prst="rect">
          <a:avLst/>
        </a:prstGeom>
        <a:noFill/>
        <a:ln w="9525">
          <a:noFill/>
        </a:ln>
      </xdr:spPr>
    </xdr:pic>
    <xdr:clientData/>
  </xdr:twoCellAnchor>
  <xdr:twoCellAnchor editAs="oneCell">
    <xdr:from>
      <xdr:col>16</xdr:col>
      <xdr:colOff>0</xdr:colOff>
      <xdr:row>3019</xdr:row>
      <xdr:rowOff>0</xdr:rowOff>
    </xdr:from>
    <xdr:to>
      <xdr:col>16</xdr:col>
      <xdr:colOff>18415</xdr:colOff>
      <xdr:row>5181</xdr:row>
      <xdr:rowOff>21590</xdr:rowOff>
    </xdr:to>
    <xdr:pic>
      <xdr:nvPicPr>
        <xdr:cNvPr id="19173"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2987</xdr:row>
      <xdr:rowOff>0</xdr:rowOff>
    </xdr:from>
    <xdr:to>
      <xdr:col>16</xdr:col>
      <xdr:colOff>18415</xdr:colOff>
      <xdr:row>5181</xdr:row>
      <xdr:rowOff>21590</xdr:rowOff>
    </xdr:to>
    <xdr:pic>
      <xdr:nvPicPr>
        <xdr:cNvPr id="19174"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3026</xdr:row>
      <xdr:rowOff>0</xdr:rowOff>
    </xdr:from>
    <xdr:to>
      <xdr:col>16</xdr:col>
      <xdr:colOff>18415</xdr:colOff>
      <xdr:row>5181</xdr:row>
      <xdr:rowOff>21590</xdr:rowOff>
    </xdr:to>
    <xdr:pic>
      <xdr:nvPicPr>
        <xdr:cNvPr id="19175" name="图片 9"/>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3032</xdr:row>
      <xdr:rowOff>0</xdr:rowOff>
    </xdr:from>
    <xdr:to>
      <xdr:col>16</xdr:col>
      <xdr:colOff>18415</xdr:colOff>
      <xdr:row>5181</xdr:row>
      <xdr:rowOff>21590</xdr:rowOff>
    </xdr:to>
    <xdr:pic>
      <xdr:nvPicPr>
        <xdr:cNvPr id="19176"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3060</xdr:row>
      <xdr:rowOff>0</xdr:rowOff>
    </xdr:from>
    <xdr:to>
      <xdr:col>16</xdr:col>
      <xdr:colOff>18415</xdr:colOff>
      <xdr:row>5181</xdr:row>
      <xdr:rowOff>21590</xdr:rowOff>
    </xdr:to>
    <xdr:pic>
      <xdr:nvPicPr>
        <xdr:cNvPr id="19177"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3058</xdr:row>
      <xdr:rowOff>0</xdr:rowOff>
    </xdr:from>
    <xdr:to>
      <xdr:col>16</xdr:col>
      <xdr:colOff>18415</xdr:colOff>
      <xdr:row>5181</xdr:row>
      <xdr:rowOff>21590</xdr:rowOff>
    </xdr:to>
    <xdr:pic>
      <xdr:nvPicPr>
        <xdr:cNvPr id="19178"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3068</xdr:row>
      <xdr:rowOff>0</xdr:rowOff>
    </xdr:from>
    <xdr:to>
      <xdr:col>16</xdr:col>
      <xdr:colOff>18415</xdr:colOff>
      <xdr:row>5181</xdr:row>
      <xdr:rowOff>20955</xdr:rowOff>
    </xdr:to>
    <xdr:pic>
      <xdr:nvPicPr>
        <xdr:cNvPr id="19179" name="图片 9"/>
        <xdr:cNvPicPr>
          <a:picLocks noChangeAspect="1"/>
        </xdr:cNvPicPr>
      </xdr:nvPicPr>
      <xdr:blipFill>
        <a:blip r:embed="rId3"/>
        <a:stretch>
          <a:fillRect/>
        </a:stretch>
      </xdr:blipFill>
      <xdr:spPr>
        <a:xfrm>
          <a:off x="16323310" y="420144575"/>
          <a:ext cx="18415" cy="20955"/>
        </a:xfrm>
        <a:prstGeom prst="rect">
          <a:avLst/>
        </a:prstGeom>
        <a:noFill/>
        <a:ln w="9525">
          <a:noFill/>
        </a:ln>
      </xdr:spPr>
    </xdr:pic>
    <xdr:clientData/>
  </xdr:twoCellAnchor>
  <xdr:twoCellAnchor editAs="oneCell">
    <xdr:from>
      <xdr:col>16</xdr:col>
      <xdr:colOff>0</xdr:colOff>
      <xdr:row>3069</xdr:row>
      <xdr:rowOff>0</xdr:rowOff>
    </xdr:from>
    <xdr:to>
      <xdr:col>16</xdr:col>
      <xdr:colOff>18415</xdr:colOff>
      <xdr:row>5181</xdr:row>
      <xdr:rowOff>20955</xdr:rowOff>
    </xdr:to>
    <xdr:pic>
      <xdr:nvPicPr>
        <xdr:cNvPr id="19180" name="图片 2"/>
        <xdr:cNvPicPr>
          <a:picLocks noChangeAspect="1"/>
        </xdr:cNvPicPr>
      </xdr:nvPicPr>
      <xdr:blipFill>
        <a:blip r:embed="rId3"/>
        <a:stretch>
          <a:fillRect/>
        </a:stretch>
      </xdr:blipFill>
      <xdr:spPr>
        <a:xfrm>
          <a:off x="16323310" y="420144575"/>
          <a:ext cx="18415" cy="20955"/>
        </a:xfrm>
        <a:prstGeom prst="rect">
          <a:avLst/>
        </a:prstGeom>
        <a:noFill/>
        <a:ln w="9525">
          <a:noFill/>
        </a:ln>
      </xdr:spPr>
    </xdr:pic>
    <xdr:clientData/>
  </xdr:twoCellAnchor>
  <xdr:twoCellAnchor editAs="oneCell">
    <xdr:from>
      <xdr:col>16</xdr:col>
      <xdr:colOff>0</xdr:colOff>
      <xdr:row>2941</xdr:row>
      <xdr:rowOff>0</xdr:rowOff>
    </xdr:from>
    <xdr:to>
      <xdr:col>16</xdr:col>
      <xdr:colOff>18415</xdr:colOff>
      <xdr:row>5181</xdr:row>
      <xdr:rowOff>21590</xdr:rowOff>
    </xdr:to>
    <xdr:pic>
      <xdr:nvPicPr>
        <xdr:cNvPr id="19181"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2925</xdr:row>
      <xdr:rowOff>0</xdr:rowOff>
    </xdr:from>
    <xdr:to>
      <xdr:col>16</xdr:col>
      <xdr:colOff>18415</xdr:colOff>
      <xdr:row>5181</xdr:row>
      <xdr:rowOff>21590</xdr:rowOff>
    </xdr:to>
    <xdr:pic>
      <xdr:nvPicPr>
        <xdr:cNvPr id="19182" name="图片 2"/>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16</xdr:col>
      <xdr:colOff>0</xdr:colOff>
      <xdr:row>2940</xdr:row>
      <xdr:rowOff>0</xdr:rowOff>
    </xdr:from>
    <xdr:to>
      <xdr:col>16</xdr:col>
      <xdr:colOff>18415</xdr:colOff>
      <xdr:row>5181</xdr:row>
      <xdr:rowOff>24130</xdr:rowOff>
    </xdr:to>
    <xdr:pic>
      <xdr:nvPicPr>
        <xdr:cNvPr id="19183" name="图片 2"/>
        <xdr:cNvPicPr>
          <a:picLocks noChangeAspect="1"/>
        </xdr:cNvPicPr>
      </xdr:nvPicPr>
      <xdr:blipFill>
        <a:blip r:embed="rId3"/>
        <a:stretch>
          <a:fillRect/>
        </a:stretch>
      </xdr:blipFill>
      <xdr:spPr>
        <a:xfrm>
          <a:off x="16323310" y="420144575"/>
          <a:ext cx="18415" cy="24130"/>
        </a:xfrm>
        <a:prstGeom prst="rect">
          <a:avLst/>
        </a:prstGeom>
        <a:noFill/>
        <a:ln w="9525">
          <a:noFill/>
        </a:ln>
      </xdr:spPr>
    </xdr:pic>
    <xdr:clientData/>
  </xdr:twoCellAnchor>
  <xdr:twoCellAnchor editAs="oneCell">
    <xdr:from>
      <xdr:col>16</xdr:col>
      <xdr:colOff>0</xdr:colOff>
      <xdr:row>3063</xdr:row>
      <xdr:rowOff>0</xdr:rowOff>
    </xdr:from>
    <xdr:to>
      <xdr:col>16</xdr:col>
      <xdr:colOff>18415</xdr:colOff>
      <xdr:row>5181</xdr:row>
      <xdr:rowOff>21590</xdr:rowOff>
    </xdr:to>
    <xdr:pic>
      <xdr:nvPicPr>
        <xdr:cNvPr id="19184" name="图片 5"/>
        <xdr:cNvPicPr>
          <a:picLocks noChangeAspect="1"/>
        </xdr:cNvPicPr>
      </xdr:nvPicPr>
      <xdr:blipFill>
        <a:blip r:embed="rId3"/>
        <a:stretch>
          <a:fillRect/>
        </a:stretch>
      </xdr:blipFill>
      <xdr:spPr>
        <a:xfrm>
          <a:off x="16323310" y="420144575"/>
          <a:ext cx="18415" cy="2159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19685</xdr:rowOff>
    </xdr:to>
    <xdr:pic>
      <xdr:nvPicPr>
        <xdr:cNvPr id="19185" name="图片 19184"/>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20320</xdr:rowOff>
    </xdr:to>
    <xdr:pic>
      <xdr:nvPicPr>
        <xdr:cNvPr id="19186" name="图片 19185"/>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17780</xdr:rowOff>
    </xdr:to>
    <xdr:pic>
      <xdr:nvPicPr>
        <xdr:cNvPr id="19187"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3026</xdr:row>
      <xdr:rowOff>0</xdr:rowOff>
    </xdr:from>
    <xdr:to>
      <xdr:col>12</xdr:col>
      <xdr:colOff>98425</xdr:colOff>
      <xdr:row>5181</xdr:row>
      <xdr:rowOff>167640</xdr:rowOff>
    </xdr:to>
    <xdr:pic>
      <xdr:nvPicPr>
        <xdr:cNvPr id="19188"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3026</xdr:row>
      <xdr:rowOff>0</xdr:rowOff>
    </xdr:from>
    <xdr:to>
      <xdr:col>12</xdr:col>
      <xdr:colOff>699135</xdr:colOff>
      <xdr:row>5182</xdr:row>
      <xdr:rowOff>3810</xdr:rowOff>
    </xdr:to>
    <xdr:pic>
      <xdr:nvPicPr>
        <xdr:cNvPr id="19189"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19050</xdr:rowOff>
    </xdr:to>
    <xdr:pic>
      <xdr:nvPicPr>
        <xdr:cNvPr id="19190"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21590</xdr:rowOff>
    </xdr:to>
    <xdr:pic>
      <xdr:nvPicPr>
        <xdr:cNvPr id="19191"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20955</xdr:rowOff>
    </xdr:to>
    <xdr:pic>
      <xdr:nvPicPr>
        <xdr:cNvPr id="1919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3026</xdr:row>
      <xdr:rowOff>0</xdr:rowOff>
    </xdr:from>
    <xdr:to>
      <xdr:col>12</xdr:col>
      <xdr:colOff>699135</xdr:colOff>
      <xdr:row>5185</xdr:row>
      <xdr:rowOff>43180</xdr:rowOff>
    </xdr:to>
    <xdr:pic>
      <xdr:nvPicPr>
        <xdr:cNvPr id="19193" name="图片 74"/>
        <xdr:cNvPicPr>
          <a:picLocks noChangeAspect="1"/>
        </xdr:cNvPicPr>
      </xdr:nvPicPr>
      <xdr:blipFill>
        <a:blip r:embed="rId4"/>
        <a:stretch>
          <a:fillRect/>
        </a:stretch>
      </xdr:blipFill>
      <xdr:spPr>
        <a:xfrm>
          <a:off x="11507470" y="420144575"/>
          <a:ext cx="10795" cy="728980"/>
        </a:xfrm>
        <a:prstGeom prst="rect">
          <a:avLst/>
        </a:prstGeom>
        <a:noFill/>
        <a:ln w="9525">
          <a:noFill/>
        </a:ln>
      </xdr:spPr>
    </xdr:pic>
    <xdr:clientData/>
  </xdr:twoCellAnchor>
  <xdr:twoCellAnchor editAs="oneCell">
    <xdr:from>
      <xdr:col>15</xdr:col>
      <xdr:colOff>0</xdr:colOff>
      <xdr:row>3026</xdr:row>
      <xdr:rowOff>0</xdr:rowOff>
    </xdr:from>
    <xdr:to>
      <xdr:col>15</xdr:col>
      <xdr:colOff>19050</xdr:colOff>
      <xdr:row>5181</xdr:row>
      <xdr:rowOff>16510</xdr:rowOff>
    </xdr:to>
    <xdr:pic>
      <xdr:nvPicPr>
        <xdr:cNvPr id="19194"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3026</xdr:row>
      <xdr:rowOff>0</xdr:rowOff>
    </xdr:from>
    <xdr:to>
      <xdr:col>12</xdr:col>
      <xdr:colOff>98425</xdr:colOff>
      <xdr:row>5181</xdr:row>
      <xdr:rowOff>167005</xdr:rowOff>
    </xdr:to>
    <xdr:pic>
      <xdr:nvPicPr>
        <xdr:cNvPr id="19195"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3026</xdr:row>
      <xdr:rowOff>0</xdr:rowOff>
    </xdr:from>
    <xdr:to>
      <xdr:col>12</xdr:col>
      <xdr:colOff>699135</xdr:colOff>
      <xdr:row>5182</xdr:row>
      <xdr:rowOff>5080</xdr:rowOff>
    </xdr:to>
    <xdr:pic>
      <xdr:nvPicPr>
        <xdr:cNvPr id="19196"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3026</xdr:row>
      <xdr:rowOff>0</xdr:rowOff>
    </xdr:from>
    <xdr:to>
      <xdr:col>12</xdr:col>
      <xdr:colOff>699135</xdr:colOff>
      <xdr:row>5183</xdr:row>
      <xdr:rowOff>36195</xdr:rowOff>
    </xdr:to>
    <xdr:pic>
      <xdr:nvPicPr>
        <xdr:cNvPr id="19197"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3025</xdr:row>
      <xdr:rowOff>171450</xdr:rowOff>
    </xdr:from>
    <xdr:to>
      <xdr:col>12</xdr:col>
      <xdr:colOff>699135</xdr:colOff>
      <xdr:row>5182</xdr:row>
      <xdr:rowOff>48260</xdr:rowOff>
    </xdr:to>
    <xdr:pic>
      <xdr:nvPicPr>
        <xdr:cNvPr id="19198"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3026</xdr:row>
      <xdr:rowOff>0</xdr:rowOff>
    </xdr:from>
    <xdr:to>
      <xdr:col>12</xdr:col>
      <xdr:colOff>699135</xdr:colOff>
      <xdr:row>5185</xdr:row>
      <xdr:rowOff>40640</xdr:rowOff>
    </xdr:to>
    <xdr:pic>
      <xdr:nvPicPr>
        <xdr:cNvPr id="19199" name="图片 74"/>
        <xdr:cNvPicPr>
          <a:picLocks noChangeAspect="1"/>
        </xdr:cNvPicPr>
      </xdr:nvPicPr>
      <xdr:blipFill>
        <a:blip r:embed="rId4"/>
        <a:stretch>
          <a:fillRect/>
        </a:stretch>
      </xdr:blipFill>
      <xdr:spPr>
        <a:xfrm>
          <a:off x="11507470" y="420144575"/>
          <a:ext cx="10795" cy="726440"/>
        </a:xfrm>
        <a:prstGeom prst="rect">
          <a:avLst/>
        </a:prstGeom>
        <a:noFill/>
        <a:ln w="9525">
          <a:noFill/>
        </a:ln>
      </xdr:spPr>
    </xdr:pic>
    <xdr:clientData/>
  </xdr:twoCellAnchor>
  <xdr:twoCellAnchor editAs="oneCell">
    <xdr:from>
      <xdr:col>15</xdr:col>
      <xdr:colOff>0</xdr:colOff>
      <xdr:row>3026</xdr:row>
      <xdr:rowOff>0</xdr:rowOff>
    </xdr:from>
    <xdr:to>
      <xdr:col>15</xdr:col>
      <xdr:colOff>20320</xdr:colOff>
      <xdr:row>5181</xdr:row>
      <xdr:rowOff>19685</xdr:rowOff>
    </xdr:to>
    <xdr:pic>
      <xdr:nvPicPr>
        <xdr:cNvPr id="1920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3026</xdr:row>
      <xdr:rowOff>0</xdr:rowOff>
    </xdr:from>
    <xdr:to>
      <xdr:col>15</xdr:col>
      <xdr:colOff>20320</xdr:colOff>
      <xdr:row>5181</xdr:row>
      <xdr:rowOff>20320</xdr:rowOff>
    </xdr:to>
    <xdr:pic>
      <xdr:nvPicPr>
        <xdr:cNvPr id="1920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3030</xdr:row>
      <xdr:rowOff>0</xdr:rowOff>
    </xdr:from>
    <xdr:to>
      <xdr:col>15</xdr:col>
      <xdr:colOff>20320</xdr:colOff>
      <xdr:row>5181</xdr:row>
      <xdr:rowOff>20320</xdr:rowOff>
    </xdr:to>
    <xdr:pic>
      <xdr:nvPicPr>
        <xdr:cNvPr id="19202"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3033</xdr:row>
      <xdr:rowOff>0</xdr:rowOff>
    </xdr:from>
    <xdr:to>
      <xdr:col>15</xdr:col>
      <xdr:colOff>20320</xdr:colOff>
      <xdr:row>5181</xdr:row>
      <xdr:rowOff>20320</xdr:rowOff>
    </xdr:to>
    <xdr:pic>
      <xdr:nvPicPr>
        <xdr:cNvPr id="1920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3047</xdr:row>
      <xdr:rowOff>0</xdr:rowOff>
    </xdr:from>
    <xdr:to>
      <xdr:col>15</xdr:col>
      <xdr:colOff>20320</xdr:colOff>
      <xdr:row>5181</xdr:row>
      <xdr:rowOff>20320</xdr:rowOff>
    </xdr:to>
    <xdr:pic>
      <xdr:nvPicPr>
        <xdr:cNvPr id="1920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3026</xdr:row>
      <xdr:rowOff>0</xdr:rowOff>
    </xdr:from>
    <xdr:to>
      <xdr:col>15</xdr:col>
      <xdr:colOff>20320</xdr:colOff>
      <xdr:row>5181</xdr:row>
      <xdr:rowOff>24130</xdr:rowOff>
    </xdr:to>
    <xdr:pic>
      <xdr:nvPicPr>
        <xdr:cNvPr id="19205"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3064</xdr:row>
      <xdr:rowOff>0</xdr:rowOff>
    </xdr:from>
    <xdr:to>
      <xdr:col>15</xdr:col>
      <xdr:colOff>20320</xdr:colOff>
      <xdr:row>5181</xdr:row>
      <xdr:rowOff>19685</xdr:rowOff>
    </xdr:to>
    <xdr:pic>
      <xdr:nvPicPr>
        <xdr:cNvPr id="1920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3064</xdr:row>
      <xdr:rowOff>0</xdr:rowOff>
    </xdr:from>
    <xdr:to>
      <xdr:col>15</xdr:col>
      <xdr:colOff>20320</xdr:colOff>
      <xdr:row>5181</xdr:row>
      <xdr:rowOff>19050</xdr:rowOff>
    </xdr:to>
    <xdr:pic>
      <xdr:nvPicPr>
        <xdr:cNvPr id="19207"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3067</xdr:row>
      <xdr:rowOff>0</xdr:rowOff>
    </xdr:from>
    <xdr:to>
      <xdr:col>15</xdr:col>
      <xdr:colOff>20320</xdr:colOff>
      <xdr:row>5181</xdr:row>
      <xdr:rowOff>20320</xdr:rowOff>
    </xdr:to>
    <xdr:pic>
      <xdr:nvPicPr>
        <xdr:cNvPr id="1920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3072</xdr:row>
      <xdr:rowOff>0</xdr:rowOff>
    </xdr:from>
    <xdr:to>
      <xdr:col>15</xdr:col>
      <xdr:colOff>20320</xdr:colOff>
      <xdr:row>5181</xdr:row>
      <xdr:rowOff>20320</xdr:rowOff>
    </xdr:to>
    <xdr:pic>
      <xdr:nvPicPr>
        <xdr:cNvPr id="1920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3026</xdr:row>
      <xdr:rowOff>0</xdr:rowOff>
    </xdr:from>
    <xdr:to>
      <xdr:col>15</xdr:col>
      <xdr:colOff>20320</xdr:colOff>
      <xdr:row>5181</xdr:row>
      <xdr:rowOff>21590</xdr:rowOff>
    </xdr:to>
    <xdr:pic>
      <xdr:nvPicPr>
        <xdr:cNvPr id="1921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3068</xdr:row>
      <xdr:rowOff>0</xdr:rowOff>
    </xdr:from>
    <xdr:to>
      <xdr:col>15</xdr:col>
      <xdr:colOff>20320</xdr:colOff>
      <xdr:row>5181</xdr:row>
      <xdr:rowOff>20320</xdr:rowOff>
    </xdr:to>
    <xdr:pic>
      <xdr:nvPicPr>
        <xdr:cNvPr id="1921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3063</xdr:row>
      <xdr:rowOff>0</xdr:rowOff>
    </xdr:from>
    <xdr:to>
      <xdr:col>15</xdr:col>
      <xdr:colOff>20320</xdr:colOff>
      <xdr:row>5181</xdr:row>
      <xdr:rowOff>19685</xdr:rowOff>
    </xdr:to>
    <xdr:pic>
      <xdr:nvPicPr>
        <xdr:cNvPr id="19212"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3065</xdr:row>
      <xdr:rowOff>0</xdr:rowOff>
    </xdr:from>
    <xdr:to>
      <xdr:col>15</xdr:col>
      <xdr:colOff>20320</xdr:colOff>
      <xdr:row>5181</xdr:row>
      <xdr:rowOff>19685</xdr:rowOff>
    </xdr:to>
    <xdr:pic>
      <xdr:nvPicPr>
        <xdr:cNvPr id="1921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3065</xdr:row>
      <xdr:rowOff>0</xdr:rowOff>
    </xdr:from>
    <xdr:to>
      <xdr:col>15</xdr:col>
      <xdr:colOff>20320</xdr:colOff>
      <xdr:row>5181</xdr:row>
      <xdr:rowOff>20320</xdr:rowOff>
    </xdr:to>
    <xdr:pic>
      <xdr:nvPicPr>
        <xdr:cNvPr id="19214"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3032</xdr:row>
      <xdr:rowOff>0</xdr:rowOff>
    </xdr:from>
    <xdr:to>
      <xdr:col>15</xdr:col>
      <xdr:colOff>20320</xdr:colOff>
      <xdr:row>5181</xdr:row>
      <xdr:rowOff>20320</xdr:rowOff>
    </xdr:to>
    <xdr:pic>
      <xdr:nvPicPr>
        <xdr:cNvPr id="1921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3052</xdr:row>
      <xdr:rowOff>0</xdr:rowOff>
    </xdr:from>
    <xdr:to>
      <xdr:col>15</xdr:col>
      <xdr:colOff>20320</xdr:colOff>
      <xdr:row>5181</xdr:row>
      <xdr:rowOff>21590</xdr:rowOff>
    </xdr:to>
    <xdr:pic>
      <xdr:nvPicPr>
        <xdr:cNvPr id="19216"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3039</xdr:row>
      <xdr:rowOff>0</xdr:rowOff>
    </xdr:from>
    <xdr:to>
      <xdr:col>15</xdr:col>
      <xdr:colOff>20320</xdr:colOff>
      <xdr:row>5181</xdr:row>
      <xdr:rowOff>19685</xdr:rowOff>
    </xdr:to>
    <xdr:pic>
      <xdr:nvPicPr>
        <xdr:cNvPr id="1921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3051</xdr:row>
      <xdr:rowOff>0</xdr:rowOff>
    </xdr:from>
    <xdr:to>
      <xdr:col>15</xdr:col>
      <xdr:colOff>20320</xdr:colOff>
      <xdr:row>5181</xdr:row>
      <xdr:rowOff>19685</xdr:rowOff>
    </xdr:to>
    <xdr:pic>
      <xdr:nvPicPr>
        <xdr:cNvPr id="1921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3063</xdr:row>
      <xdr:rowOff>0</xdr:rowOff>
    </xdr:from>
    <xdr:to>
      <xdr:col>15</xdr:col>
      <xdr:colOff>20320</xdr:colOff>
      <xdr:row>5181</xdr:row>
      <xdr:rowOff>20320</xdr:rowOff>
    </xdr:to>
    <xdr:pic>
      <xdr:nvPicPr>
        <xdr:cNvPr id="1921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3071</xdr:row>
      <xdr:rowOff>0</xdr:rowOff>
    </xdr:from>
    <xdr:to>
      <xdr:col>15</xdr:col>
      <xdr:colOff>20320</xdr:colOff>
      <xdr:row>5181</xdr:row>
      <xdr:rowOff>20320</xdr:rowOff>
    </xdr:to>
    <xdr:pic>
      <xdr:nvPicPr>
        <xdr:cNvPr id="1922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3061</xdr:row>
      <xdr:rowOff>0</xdr:rowOff>
    </xdr:from>
    <xdr:to>
      <xdr:col>15</xdr:col>
      <xdr:colOff>20320</xdr:colOff>
      <xdr:row>5181</xdr:row>
      <xdr:rowOff>20320</xdr:rowOff>
    </xdr:to>
    <xdr:pic>
      <xdr:nvPicPr>
        <xdr:cNvPr id="1922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3060</xdr:row>
      <xdr:rowOff>0</xdr:rowOff>
    </xdr:from>
    <xdr:to>
      <xdr:col>15</xdr:col>
      <xdr:colOff>20320</xdr:colOff>
      <xdr:row>5181</xdr:row>
      <xdr:rowOff>20320</xdr:rowOff>
    </xdr:to>
    <xdr:pic>
      <xdr:nvPicPr>
        <xdr:cNvPr id="1922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3073</xdr:row>
      <xdr:rowOff>0</xdr:rowOff>
    </xdr:from>
    <xdr:to>
      <xdr:col>15</xdr:col>
      <xdr:colOff>20320</xdr:colOff>
      <xdr:row>5181</xdr:row>
      <xdr:rowOff>20320</xdr:rowOff>
    </xdr:to>
    <xdr:pic>
      <xdr:nvPicPr>
        <xdr:cNvPr id="1922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3070</xdr:row>
      <xdr:rowOff>0</xdr:rowOff>
    </xdr:from>
    <xdr:to>
      <xdr:col>15</xdr:col>
      <xdr:colOff>20320</xdr:colOff>
      <xdr:row>5181</xdr:row>
      <xdr:rowOff>20320</xdr:rowOff>
    </xdr:to>
    <xdr:pic>
      <xdr:nvPicPr>
        <xdr:cNvPr id="1922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3045</xdr:row>
      <xdr:rowOff>0</xdr:rowOff>
    </xdr:from>
    <xdr:to>
      <xdr:col>15</xdr:col>
      <xdr:colOff>20320</xdr:colOff>
      <xdr:row>5181</xdr:row>
      <xdr:rowOff>19685</xdr:rowOff>
    </xdr:to>
    <xdr:pic>
      <xdr:nvPicPr>
        <xdr:cNvPr id="1922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3058</xdr:row>
      <xdr:rowOff>0</xdr:rowOff>
    </xdr:from>
    <xdr:to>
      <xdr:col>15</xdr:col>
      <xdr:colOff>20320</xdr:colOff>
      <xdr:row>5181</xdr:row>
      <xdr:rowOff>20320</xdr:rowOff>
    </xdr:to>
    <xdr:pic>
      <xdr:nvPicPr>
        <xdr:cNvPr id="1922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3029</xdr:row>
      <xdr:rowOff>0</xdr:rowOff>
    </xdr:from>
    <xdr:to>
      <xdr:col>15</xdr:col>
      <xdr:colOff>20320</xdr:colOff>
      <xdr:row>5181</xdr:row>
      <xdr:rowOff>21590</xdr:rowOff>
    </xdr:to>
    <xdr:pic>
      <xdr:nvPicPr>
        <xdr:cNvPr id="19227"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16</xdr:col>
      <xdr:colOff>0</xdr:colOff>
      <xdr:row>2945</xdr:row>
      <xdr:rowOff>0</xdr:rowOff>
    </xdr:from>
    <xdr:to>
      <xdr:col>16</xdr:col>
      <xdr:colOff>19050</xdr:colOff>
      <xdr:row>5181</xdr:row>
      <xdr:rowOff>19050</xdr:rowOff>
    </xdr:to>
    <xdr:pic>
      <xdr:nvPicPr>
        <xdr:cNvPr id="19228"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2950</xdr:row>
      <xdr:rowOff>0</xdr:rowOff>
    </xdr:from>
    <xdr:to>
      <xdr:col>16</xdr:col>
      <xdr:colOff>19050</xdr:colOff>
      <xdr:row>5181</xdr:row>
      <xdr:rowOff>20955</xdr:rowOff>
    </xdr:to>
    <xdr:pic>
      <xdr:nvPicPr>
        <xdr:cNvPr id="19229"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3037</xdr:row>
      <xdr:rowOff>0</xdr:rowOff>
    </xdr:from>
    <xdr:to>
      <xdr:col>14</xdr:col>
      <xdr:colOff>10795</xdr:colOff>
      <xdr:row>5185</xdr:row>
      <xdr:rowOff>28575</xdr:rowOff>
    </xdr:to>
    <xdr:pic>
      <xdr:nvPicPr>
        <xdr:cNvPr id="19230"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2982</xdr:row>
      <xdr:rowOff>0</xdr:rowOff>
    </xdr:from>
    <xdr:to>
      <xdr:col>16</xdr:col>
      <xdr:colOff>20320</xdr:colOff>
      <xdr:row>5181</xdr:row>
      <xdr:rowOff>24130</xdr:rowOff>
    </xdr:to>
    <xdr:pic>
      <xdr:nvPicPr>
        <xdr:cNvPr id="19231"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2947</xdr:row>
      <xdr:rowOff>0</xdr:rowOff>
    </xdr:from>
    <xdr:to>
      <xdr:col>15</xdr:col>
      <xdr:colOff>19050</xdr:colOff>
      <xdr:row>5181</xdr:row>
      <xdr:rowOff>19050</xdr:rowOff>
    </xdr:to>
    <xdr:pic>
      <xdr:nvPicPr>
        <xdr:cNvPr id="19232"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2952</xdr:row>
      <xdr:rowOff>0</xdr:rowOff>
    </xdr:from>
    <xdr:to>
      <xdr:col>15</xdr:col>
      <xdr:colOff>19050</xdr:colOff>
      <xdr:row>5181</xdr:row>
      <xdr:rowOff>20955</xdr:rowOff>
    </xdr:to>
    <xdr:pic>
      <xdr:nvPicPr>
        <xdr:cNvPr id="19233"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3039</xdr:row>
      <xdr:rowOff>0</xdr:rowOff>
    </xdr:from>
    <xdr:to>
      <xdr:col>12</xdr:col>
      <xdr:colOff>699135</xdr:colOff>
      <xdr:row>5185</xdr:row>
      <xdr:rowOff>36195</xdr:rowOff>
    </xdr:to>
    <xdr:pic>
      <xdr:nvPicPr>
        <xdr:cNvPr id="19234" name="图片 74"/>
        <xdr:cNvPicPr>
          <a:picLocks noChangeAspect="1"/>
        </xdr:cNvPicPr>
      </xdr:nvPicPr>
      <xdr:blipFill>
        <a:blip r:embed="rId4"/>
        <a:stretch>
          <a:fillRect/>
        </a:stretch>
      </xdr:blipFill>
      <xdr:spPr>
        <a:xfrm>
          <a:off x="11507470" y="420144575"/>
          <a:ext cx="10795" cy="721995"/>
        </a:xfrm>
        <a:prstGeom prst="rect">
          <a:avLst/>
        </a:prstGeom>
        <a:noFill/>
        <a:ln w="9525">
          <a:noFill/>
        </a:ln>
      </xdr:spPr>
    </xdr:pic>
    <xdr:clientData/>
  </xdr:twoCellAnchor>
  <xdr:twoCellAnchor editAs="oneCell">
    <xdr:from>
      <xdr:col>15</xdr:col>
      <xdr:colOff>0</xdr:colOff>
      <xdr:row>2984</xdr:row>
      <xdr:rowOff>0</xdr:rowOff>
    </xdr:from>
    <xdr:to>
      <xdr:col>15</xdr:col>
      <xdr:colOff>20320</xdr:colOff>
      <xdr:row>5181</xdr:row>
      <xdr:rowOff>24130</xdr:rowOff>
    </xdr:to>
    <xdr:pic>
      <xdr:nvPicPr>
        <xdr:cNvPr id="19235"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2972</xdr:row>
      <xdr:rowOff>0</xdr:rowOff>
    </xdr:from>
    <xdr:to>
      <xdr:col>15</xdr:col>
      <xdr:colOff>18415</xdr:colOff>
      <xdr:row>5181</xdr:row>
      <xdr:rowOff>21590</xdr:rowOff>
    </xdr:to>
    <xdr:pic>
      <xdr:nvPicPr>
        <xdr:cNvPr id="19236"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2981</xdr:row>
      <xdr:rowOff>0</xdr:rowOff>
    </xdr:from>
    <xdr:to>
      <xdr:col>15</xdr:col>
      <xdr:colOff>18415</xdr:colOff>
      <xdr:row>5181</xdr:row>
      <xdr:rowOff>24130</xdr:rowOff>
    </xdr:to>
    <xdr:pic>
      <xdr:nvPicPr>
        <xdr:cNvPr id="19237"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3019</xdr:row>
      <xdr:rowOff>0</xdr:rowOff>
    </xdr:from>
    <xdr:to>
      <xdr:col>15</xdr:col>
      <xdr:colOff>18415</xdr:colOff>
      <xdr:row>5181</xdr:row>
      <xdr:rowOff>21590</xdr:rowOff>
    </xdr:to>
    <xdr:pic>
      <xdr:nvPicPr>
        <xdr:cNvPr id="19238"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2987</xdr:row>
      <xdr:rowOff>0</xdr:rowOff>
    </xdr:from>
    <xdr:to>
      <xdr:col>15</xdr:col>
      <xdr:colOff>18415</xdr:colOff>
      <xdr:row>5181</xdr:row>
      <xdr:rowOff>21590</xdr:rowOff>
    </xdr:to>
    <xdr:pic>
      <xdr:nvPicPr>
        <xdr:cNvPr id="19239"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3026</xdr:row>
      <xdr:rowOff>0</xdr:rowOff>
    </xdr:from>
    <xdr:to>
      <xdr:col>15</xdr:col>
      <xdr:colOff>18415</xdr:colOff>
      <xdr:row>5181</xdr:row>
      <xdr:rowOff>21590</xdr:rowOff>
    </xdr:to>
    <xdr:pic>
      <xdr:nvPicPr>
        <xdr:cNvPr id="19240"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3032</xdr:row>
      <xdr:rowOff>0</xdr:rowOff>
    </xdr:from>
    <xdr:to>
      <xdr:col>15</xdr:col>
      <xdr:colOff>18415</xdr:colOff>
      <xdr:row>5181</xdr:row>
      <xdr:rowOff>21590</xdr:rowOff>
    </xdr:to>
    <xdr:pic>
      <xdr:nvPicPr>
        <xdr:cNvPr id="19241"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3060</xdr:row>
      <xdr:rowOff>0</xdr:rowOff>
    </xdr:from>
    <xdr:to>
      <xdr:col>15</xdr:col>
      <xdr:colOff>18415</xdr:colOff>
      <xdr:row>5181</xdr:row>
      <xdr:rowOff>21590</xdr:rowOff>
    </xdr:to>
    <xdr:pic>
      <xdr:nvPicPr>
        <xdr:cNvPr id="19242"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3058</xdr:row>
      <xdr:rowOff>0</xdr:rowOff>
    </xdr:from>
    <xdr:to>
      <xdr:col>15</xdr:col>
      <xdr:colOff>18415</xdr:colOff>
      <xdr:row>5181</xdr:row>
      <xdr:rowOff>21590</xdr:rowOff>
    </xdr:to>
    <xdr:pic>
      <xdr:nvPicPr>
        <xdr:cNvPr id="19243"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3068</xdr:row>
      <xdr:rowOff>0</xdr:rowOff>
    </xdr:from>
    <xdr:to>
      <xdr:col>15</xdr:col>
      <xdr:colOff>18415</xdr:colOff>
      <xdr:row>5181</xdr:row>
      <xdr:rowOff>20955</xdr:rowOff>
    </xdr:to>
    <xdr:pic>
      <xdr:nvPicPr>
        <xdr:cNvPr id="19244"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3069</xdr:row>
      <xdr:rowOff>0</xdr:rowOff>
    </xdr:from>
    <xdr:to>
      <xdr:col>15</xdr:col>
      <xdr:colOff>18415</xdr:colOff>
      <xdr:row>5181</xdr:row>
      <xdr:rowOff>20955</xdr:rowOff>
    </xdr:to>
    <xdr:pic>
      <xdr:nvPicPr>
        <xdr:cNvPr id="19245" name="图片 2"/>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2941</xdr:row>
      <xdr:rowOff>0</xdr:rowOff>
    </xdr:from>
    <xdr:to>
      <xdr:col>15</xdr:col>
      <xdr:colOff>18415</xdr:colOff>
      <xdr:row>5181</xdr:row>
      <xdr:rowOff>21590</xdr:rowOff>
    </xdr:to>
    <xdr:pic>
      <xdr:nvPicPr>
        <xdr:cNvPr id="19246"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2925</xdr:row>
      <xdr:rowOff>0</xdr:rowOff>
    </xdr:from>
    <xdr:to>
      <xdr:col>15</xdr:col>
      <xdr:colOff>18415</xdr:colOff>
      <xdr:row>5181</xdr:row>
      <xdr:rowOff>21590</xdr:rowOff>
    </xdr:to>
    <xdr:pic>
      <xdr:nvPicPr>
        <xdr:cNvPr id="19247"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2940</xdr:row>
      <xdr:rowOff>0</xdr:rowOff>
    </xdr:from>
    <xdr:to>
      <xdr:col>15</xdr:col>
      <xdr:colOff>18415</xdr:colOff>
      <xdr:row>5181</xdr:row>
      <xdr:rowOff>24130</xdr:rowOff>
    </xdr:to>
    <xdr:pic>
      <xdr:nvPicPr>
        <xdr:cNvPr id="19248"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3063</xdr:row>
      <xdr:rowOff>0</xdr:rowOff>
    </xdr:from>
    <xdr:to>
      <xdr:col>15</xdr:col>
      <xdr:colOff>18415</xdr:colOff>
      <xdr:row>5181</xdr:row>
      <xdr:rowOff>21590</xdr:rowOff>
    </xdr:to>
    <xdr:pic>
      <xdr:nvPicPr>
        <xdr:cNvPr id="19249"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16</xdr:col>
      <xdr:colOff>0</xdr:colOff>
      <xdr:row>2918</xdr:row>
      <xdr:rowOff>0</xdr:rowOff>
    </xdr:from>
    <xdr:to>
      <xdr:col>16</xdr:col>
      <xdr:colOff>19050</xdr:colOff>
      <xdr:row>5181</xdr:row>
      <xdr:rowOff>19050</xdr:rowOff>
    </xdr:to>
    <xdr:pic>
      <xdr:nvPicPr>
        <xdr:cNvPr id="19250"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2923</xdr:row>
      <xdr:rowOff>0</xdr:rowOff>
    </xdr:from>
    <xdr:to>
      <xdr:col>16</xdr:col>
      <xdr:colOff>19050</xdr:colOff>
      <xdr:row>5181</xdr:row>
      <xdr:rowOff>20955</xdr:rowOff>
    </xdr:to>
    <xdr:pic>
      <xdr:nvPicPr>
        <xdr:cNvPr id="19251"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3009</xdr:row>
      <xdr:rowOff>0</xdr:rowOff>
    </xdr:from>
    <xdr:to>
      <xdr:col>14</xdr:col>
      <xdr:colOff>10795</xdr:colOff>
      <xdr:row>5185</xdr:row>
      <xdr:rowOff>28575</xdr:rowOff>
    </xdr:to>
    <xdr:pic>
      <xdr:nvPicPr>
        <xdr:cNvPr id="19252" name="图片 74"/>
        <xdr:cNvPicPr>
          <a:picLocks noChangeAspect="1"/>
        </xdr:cNvPicPr>
      </xdr:nvPicPr>
      <xdr:blipFill>
        <a:blip r:embed="rId4"/>
        <a:stretch>
          <a:fillRect/>
        </a:stretch>
      </xdr:blipFill>
      <xdr:spPr>
        <a:xfrm>
          <a:off x="14883130" y="420144575"/>
          <a:ext cx="79375" cy="714375"/>
        </a:xfrm>
        <a:prstGeom prst="rect">
          <a:avLst/>
        </a:prstGeom>
        <a:noFill/>
        <a:ln w="9525">
          <a:noFill/>
        </a:ln>
      </xdr:spPr>
    </xdr:pic>
    <xdr:clientData/>
  </xdr:twoCellAnchor>
  <xdr:twoCellAnchor editAs="oneCell">
    <xdr:from>
      <xdr:col>16</xdr:col>
      <xdr:colOff>0</xdr:colOff>
      <xdr:row>2954</xdr:row>
      <xdr:rowOff>0</xdr:rowOff>
    </xdr:from>
    <xdr:to>
      <xdr:col>16</xdr:col>
      <xdr:colOff>20320</xdr:colOff>
      <xdr:row>5181</xdr:row>
      <xdr:rowOff>24130</xdr:rowOff>
    </xdr:to>
    <xdr:pic>
      <xdr:nvPicPr>
        <xdr:cNvPr id="19253"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2920</xdr:row>
      <xdr:rowOff>0</xdr:rowOff>
    </xdr:from>
    <xdr:to>
      <xdr:col>15</xdr:col>
      <xdr:colOff>19050</xdr:colOff>
      <xdr:row>5181</xdr:row>
      <xdr:rowOff>19050</xdr:rowOff>
    </xdr:to>
    <xdr:pic>
      <xdr:nvPicPr>
        <xdr:cNvPr id="1925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2925</xdr:row>
      <xdr:rowOff>0</xdr:rowOff>
    </xdr:from>
    <xdr:to>
      <xdr:col>15</xdr:col>
      <xdr:colOff>19050</xdr:colOff>
      <xdr:row>5181</xdr:row>
      <xdr:rowOff>20955</xdr:rowOff>
    </xdr:to>
    <xdr:pic>
      <xdr:nvPicPr>
        <xdr:cNvPr id="19255"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3011</xdr:row>
      <xdr:rowOff>0</xdr:rowOff>
    </xdr:from>
    <xdr:to>
      <xdr:col>12</xdr:col>
      <xdr:colOff>699135</xdr:colOff>
      <xdr:row>5184</xdr:row>
      <xdr:rowOff>156210</xdr:rowOff>
    </xdr:to>
    <xdr:pic>
      <xdr:nvPicPr>
        <xdr:cNvPr id="19256" name="图片 74"/>
        <xdr:cNvPicPr>
          <a:picLocks noChangeAspect="1"/>
        </xdr:cNvPicPr>
      </xdr:nvPicPr>
      <xdr:blipFill>
        <a:blip r:embed="rId4"/>
        <a:stretch>
          <a:fillRect/>
        </a:stretch>
      </xdr:blipFill>
      <xdr:spPr>
        <a:xfrm>
          <a:off x="11507470" y="420144575"/>
          <a:ext cx="10795" cy="670560"/>
        </a:xfrm>
        <a:prstGeom prst="rect">
          <a:avLst/>
        </a:prstGeom>
        <a:noFill/>
        <a:ln w="9525">
          <a:noFill/>
        </a:ln>
      </xdr:spPr>
    </xdr:pic>
    <xdr:clientData/>
  </xdr:twoCellAnchor>
  <xdr:twoCellAnchor editAs="oneCell">
    <xdr:from>
      <xdr:col>15</xdr:col>
      <xdr:colOff>0</xdr:colOff>
      <xdr:row>2956</xdr:row>
      <xdr:rowOff>0</xdr:rowOff>
    </xdr:from>
    <xdr:to>
      <xdr:col>15</xdr:col>
      <xdr:colOff>20320</xdr:colOff>
      <xdr:row>5181</xdr:row>
      <xdr:rowOff>24130</xdr:rowOff>
    </xdr:to>
    <xdr:pic>
      <xdr:nvPicPr>
        <xdr:cNvPr id="19257"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13</xdr:col>
      <xdr:colOff>617220</xdr:colOff>
      <xdr:row>3017</xdr:row>
      <xdr:rowOff>0</xdr:rowOff>
    </xdr:from>
    <xdr:to>
      <xdr:col>14</xdr:col>
      <xdr:colOff>10795</xdr:colOff>
      <xdr:row>5185</xdr:row>
      <xdr:rowOff>51435</xdr:rowOff>
    </xdr:to>
    <xdr:pic>
      <xdr:nvPicPr>
        <xdr:cNvPr id="19258" name="图片 74"/>
        <xdr:cNvPicPr>
          <a:picLocks noChangeAspect="1"/>
        </xdr:cNvPicPr>
      </xdr:nvPicPr>
      <xdr:blipFill>
        <a:blip r:embed="rId4"/>
        <a:stretch>
          <a:fillRect/>
        </a:stretch>
      </xdr:blipFill>
      <xdr:spPr>
        <a:xfrm>
          <a:off x="14883130" y="420144575"/>
          <a:ext cx="79375" cy="737235"/>
        </a:xfrm>
        <a:prstGeom prst="rect">
          <a:avLst/>
        </a:prstGeom>
        <a:noFill/>
        <a:ln w="9525">
          <a:noFill/>
        </a:ln>
      </xdr:spPr>
    </xdr:pic>
    <xdr:clientData/>
  </xdr:twoCellAnchor>
  <xdr:twoCellAnchor editAs="oneCell">
    <xdr:from>
      <xdr:col>16</xdr:col>
      <xdr:colOff>0</xdr:colOff>
      <xdr:row>2962</xdr:row>
      <xdr:rowOff>0</xdr:rowOff>
    </xdr:from>
    <xdr:to>
      <xdr:col>16</xdr:col>
      <xdr:colOff>20320</xdr:colOff>
      <xdr:row>5181</xdr:row>
      <xdr:rowOff>24130</xdr:rowOff>
    </xdr:to>
    <xdr:pic>
      <xdr:nvPicPr>
        <xdr:cNvPr id="19259"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12</xdr:col>
      <xdr:colOff>688340</xdr:colOff>
      <xdr:row>3019</xdr:row>
      <xdr:rowOff>0</xdr:rowOff>
    </xdr:from>
    <xdr:to>
      <xdr:col>12</xdr:col>
      <xdr:colOff>699135</xdr:colOff>
      <xdr:row>5185</xdr:row>
      <xdr:rowOff>36195</xdr:rowOff>
    </xdr:to>
    <xdr:pic>
      <xdr:nvPicPr>
        <xdr:cNvPr id="19260" name="图片 74"/>
        <xdr:cNvPicPr>
          <a:picLocks noChangeAspect="1"/>
        </xdr:cNvPicPr>
      </xdr:nvPicPr>
      <xdr:blipFill>
        <a:blip r:embed="rId4"/>
        <a:stretch>
          <a:fillRect/>
        </a:stretch>
      </xdr:blipFill>
      <xdr:spPr>
        <a:xfrm>
          <a:off x="11507470" y="420144575"/>
          <a:ext cx="10795" cy="721995"/>
        </a:xfrm>
        <a:prstGeom prst="rect">
          <a:avLst/>
        </a:prstGeom>
        <a:noFill/>
        <a:ln w="9525">
          <a:noFill/>
        </a:ln>
      </xdr:spPr>
    </xdr:pic>
    <xdr:clientData/>
  </xdr:twoCellAnchor>
  <xdr:twoCellAnchor editAs="oneCell">
    <xdr:from>
      <xdr:col>15</xdr:col>
      <xdr:colOff>0</xdr:colOff>
      <xdr:row>2964</xdr:row>
      <xdr:rowOff>0</xdr:rowOff>
    </xdr:from>
    <xdr:to>
      <xdr:col>15</xdr:col>
      <xdr:colOff>20320</xdr:colOff>
      <xdr:row>5181</xdr:row>
      <xdr:rowOff>24130</xdr:rowOff>
    </xdr:to>
    <xdr:pic>
      <xdr:nvPicPr>
        <xdr:cNvPr id="19261"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16</xdr:col>
      <xdr:colOff>0</xdr:colOff>
      <xdr:row>2961</xdr:row>
      <xdr:rowOff>0</xdr:rowOff>
    </xdr:from>
    <xdr:to>
      <xdr:col>16</xdr:col>
      <xdr:colOff>19050</xdr:colOff>
      <xdr:row>5181</xdr:row>
      <xdr:rowOff>19050</xdr:rowOff>
    </xdr:to>
    <xdr:pic>
      <xdr:nvPicPr>
        <xdr:cNvPr id="19262"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2966</xdr:row>
      <xdr:rowOff>0</xdr:rowOff>
    </xdr:from>
    <xdr:to>
      <xdr:col>16</xdr:col>
      <xdr:colOff>19050</xdr:colOff>
      <xdr:row>5181</xdr:row>
      <xdr:rowOff>20955</xdr:rowOff>
    </xdr:to>
    <xdr:pic>
      <xdr:nvPicPr>
        <xdr:cNvPr id="19263"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3051</xdr:row>
      <xdr:rowOff>0</xdr:rowOff>
    </xdr:from>
    <xdr:to>
      <xdr:col>14</xdr:col>
      <xdr:colOff>10795</xdr:colOff>
      <xdr:row>5185</xdr:row>
      <xdr:rowOff>51435</xdr:rowOff>
    </xdr:to>
    <xdr:pic>
      <xdr:nvPicPr>
        <xdr:cNvPr id="19264" name="图片 74"/>
        <xdr:cNvPicPr>
          <a:picLocks noChangeAspect="1"/>
        </xdr:cNvPicPr>
      </xdr:nvPicPr>
      <xdr:blipFill>
        <a:blip r:embed="rId4"/>
        <a:stretch>
          <a:fillRect/>
        </a:stretch>
      </xdr:blipFill>
      <xdr:spPr>
        <a:xfrm>
          <a:off x="14883130" y="420144575"/>
          <a:ext cx="79375" cy="737235"/>
        </a:xfrm>
        <a:prstGeom prst="rect">
          <a:avLst/>
        </a:prstGeom>
        <a:noFill/>
        <a:ln w="9525">
          <a:noFill/>
        </a:ln>
      </xdr:spPr>
    </xdr:pic>
    <xdr:clientData/>
  </xdr:twoCellAnchor>
  <xdr:twoCellAnchor editAs="oneCell">
    <xdr:from>
      <xdr:col>16</xdr:col>
      <xdr:colOff>0</xdr:colOff>
      <xdr:row>2998</xdr:row>
      <xdr:rowOff>0</xdr:rowOff>
    </xdr:from>
    <xdr:to>
      <xdr:col>16</xdr:col>
      <xdr:colOff>20320</xdr:colOff>
      <xdr:row>5181</xdr:row>
      <xdr:rowOff>24130</xdr:rowOff>
    </xdr:to>
    <xdr:pic>
      <xdr:nvPicPr>
        <xdr:cNvPr id="19265"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2963</xdr:row>
      <xdr:rowOff>0</xdr:rowOff>
    </xdr:from>
    <xdr:to>
      <xdr:col>15</xdr:col>
      <xdr:colOff>19050</xdr:colOff>
      <xdr:row>5181</xdr:row>
      <xdr:rowOff>19050</xdr:rowOff>
    </xdr:to>
    <xdr:pic>
      <xdr:nvPicPr>
        <xdr:cNvPr id="19266"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2968</xdr:row>
      <xdr:rowOff>0</xdr:rowOff>
    </xdr:from>
    <xdr:to>
      <xdr:col>15</xdr:col>
      <xdr:colOff>19050</xdr:colOff>
      <xdr:row>5181</xdr:row>
      <xdr:rowOff>20955</xdr:rowOff>
    </xdr:to>
    <xdr:pic>
      <xdr:nvPicPr>
        <xdr:cNvPr id="19267"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3053</xdr:row>
      <xdr:rowOff>0</xdr:rowOff>
    </xdr:from>
    <xdr:to>
      <xdr:col>12</xdr:col>
      <xdr:colOff>699135</xdr:colOff>
      <xdr:row>5185</xdr:row>
      <xdr:rowOff>13335</xdr:rowOff>
    </xdr:to>
    <xdr:pic>
      <xdr:nvPicPr>
        <xdr:cNvPr id="19268"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3000</xdr:row>
      <xdr:rowOff>0</xdr:rowOff>
    </xdr:from>
    <xdr:to>
      <xdr:col>15</xdr:col>
      <xdr:colOff>20320</xdr:colOff>
      <xdr:row>5181</xdr:row>
      <xdr:rowOff>24130</xdr:rowOff>
    </xdr:to>
    <xdr:pic>
      <xdr:nvPicPr>
        <xdr:cNvPr id="19269"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19685</xdr:rowOff>
    </xdr:to>
    <xdr:pic>
      <xdr:nvPicPr>
        <xdr:cNvPr id="19270" name="图片 19269"/>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20320</xdr:rowOff>
    </xdr:to>
    <xdr:pic>
      <xdr:nvPicPr>
        <xdr:cNvPr id="19271" name="图片 19270"/>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17780</xdr:rowOff>
    </xdr:to>
    <xdr:pic>
      <xdr:nvPicPr>
        <xdr:cNvPr id="19272"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2985</xdr:row>
      <xdr:rowOff>0</xdr:rowOff>
    </xdr:from>
    <xdr:to>
      <xdr:col>12</xdr:col>
      <xdr:colOff>98425</xdr:colOff>
      <xdr:row>5181</xdr:row>
      <xdr:rowOff>167640</xdr:rowOff>
    </xdr:to>
    <xdr:pic>
      <xdr:nvPicPr>
        <xdr:cNvPr id="19273"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2985</xdr:row>
      <xdr:rowOff>0</xdr:rowOff>
    </xdr:from>
    <xdr:to>
      <xdr:col>12</xdr:col>
      <xdr:colOff>699135</xdr:colOff>
      <xdr:row>5182</xdr:row>
      <xdr:rowOff>3810</xdr:rowOff>
    </xdr:to>
    <xdr:pic>
      <xdr:nvPicPr>
        <xdr:cNvPr id="19274"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19050</xdr:rowOff>
    </xdr:to>
    <xdr:pic>
      <xdr:nvPicPr>
        <xdr:cNvPr id="19275"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21590</xdr:rowOff>
    </xdr:to>
    <xdr:pic>
      <xdr:nvPicPr>
        <xdr:cNvPr id="19276"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20955</xdr:rowOff>
    </xdr:to>
    <xdr:pic>
      <xdr:nvPicPr>
        <xdr:cNvPr id="19277"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2985</xdr:row>
      <xdr:rowOff>0</xdr:rowOff>
    </xdr:from>
    <xdr:to>
      <xdr:col>12</xdr:col>
      <xdr:colOff>699135</xdr:colOff>
      <xdr:row>5185</xdr:row>
      <xdr:rowOff>43180</xdr:rowOff>
    </xdr:to>
    <xdr:pic>
      <xdr:nvPicPr>
        <xdr:cNvPr id="19278" name="图片 74"/>
        <xdr:cNvPicPr>
          <a:picLocks noChangeAspect="1"/>
        </xdr:cNvPicPr>
      </xdr:nvPicPr>
      <xdr:blipFill>
        <a:blip r:embed="rId4"/>
        <a:stretch>
          <a:fillRect/>
        </a:stretch>
      </xdr:blipFill>
      <xdr:spPr>
        <a:xfrm>
          <a:off x="11507470" y="420144575"/>
          <a:ext cx="10795" cy="728980"/>
        </a:xfrm>
        <a:prstGeom prst="rect">
          <a:avLst/>
        </a:prstGeom>
        <a:noFill/>
        <a:ln w="9525">
          <a:noFill/>
        </a:ln>
      </xdr:spPr>
    </xdr:pic>
    <xdr:clientData/>
  </xdr:twoCellAnchor>
  <xdr:twoCellAnchor editAs="oneCell">
    <xdr:from>
      <xdr:col>15</xdr:col>
      <xdr:colOff>0</xdr:colOff>
      <xdr:row>2985</xdr:row>
      <xdr:rowOff>0</xdr:rowOff>
    </xdr:from>
    <xdr:to>
      <xdr:col>15</xdr:col>
      <xdr:colOff>19050</xdr:colOff>
      <xdr:row>5181</xdr:row>
      <xdr:rowOff>16510</xdr:rowOff>
    </xdr:to>
    <xdr:pic>
      <xdr:nvPicPr>
        <xdr:cNvPr id="19279"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2985</xdr:row>
      <xdr:rowOff>0</xdr:rowOff>
    </xdr:from>
    <xdr:to>
      <xdr:col>12</xdr:col>
      <xdr:colOff>98425</xdr:colOff>
      <xdr:row>5181</xdr:row>
      <xdr:rowOff>167005</xdr:rowOff>
    </xdr:to>
    <xdr:pic>
      <xdr:nvPicPr>
        <xdr:cNvPr id="19280"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2985</xdr:row>
      <xdr:rowOff>0</xdr:rowOff>
    </xdr:from>
    <xdr:to>
      <xdr:col>12</xdr:col>
      <xdr:colOff>699135</xdr:colOff>
      <xdr:row>5182</xdr:row>
      <xdr:rowOff>5080</xdr:rowOff>
    </xdr:to>
    <xdr:pic>
      <xdr:nvPicPr>
        <xdr:cNvPr id="19281"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2985</xdr:row>
      <xdr:rowOff>0</xdr:rowOff>
    </xdr:from>
    <xdr:to>
      <xdr:col>12</xdr:col>
      <xdr:colOff>699135</xdr:colOff>
      <xdr:row>5184</xdr:row>
      <xdr:rowOff>45720</xdr:rowOff>
    </xdr:to>
    <xdr:pic>
      <xdr:nvPicPr>
        <xdr:cNvPr id="19282" name="图片 74"/>
        <xdr:cNvPicPr>
          <a:picLocks noChangeAspect="1"/>
        </xdr:cNvPicPr>
      </xdr:nvPicPr>
      <xdr:blipFill>
        <a:blip r:embed="rId4"/>
        <a:stretch>
          <a:fillRect/>
        </a:stretch>
      </xdr:blipFill>
      <xdr:spPr>
        <a:xfrm>
          <a:off x="11507470" y="420144575"/>
          <a:ext cx="10795" cy="560070"/>
        </a:xfrm>
        <a:prstGeom prst="rect">
          <a:avLst/>
        </a:prstGeom>
        <a:noFill/>
        <a:ln w="9525">
          <a:noFill/>
        </a:ln>
      </xdr:spPr>
    </xdr:pic>
    <xdr:clientData/>
  </xdr:twoCellAnchor>
  <xdr:twoCellAnchor editAs="oneCell">
    <xdr:from>
      <xdr:col>12</xdr:col>
      <xdr:colOff>688340</xdr:colOff>
      <xdr:row>2984</xdr:row>
      <xdr:rowOff>171450</xdr:rowOff>
    </xdr:from>
    <xdr:to>
      <xdr:col>12</xdr:col>
      <xdr:colOff>699135</xdr:colOff>
      <xdr:row>5182</xdr:row>
      <xdr:rowOff>48260</xdr:rowOff>
    </xdr:to>
    <xdr:pic>
      <xdr:nvPicPr>
        <xdr:cNvPr id="19283"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2985</xdr:row>
      <xdr:rowOff>0</xdr:rowOff>
    </xdr:from>
    <xdr:to>
      <xdr:col>12</xdr:col>
      <xdr:colOff>699135</xdr:colOff>
      <xdr:row>5185</xdr:row>
      <xdr:rowOff>40640</xdr:rowOff>
    </xdr:to>
    <xdr:pic>
      <xdr:nvPicPr>
        <xdr:cNvPr id="19284" name="图片 74"/>
        <xdr:cNvPicPr>
          <a:picLocks noChangeAspect="1"/>
        </xdr:cNvPicPr>
      </xdr:nvPicPr>
      <xdr:blipFill>
        <a:blip r:embed="rId4"/>
        <a:stretch>
          <a:fillRect/>
        </a:stretch>
      </xdr:blipFill>
      <xdr:spPr>
        <a:xfrm>
          <a:off x="11507470" y="420144575"/>
          <a:ext cx="10795" cy="726440"/>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19685</xdr:rowOff>
    </xdr:to>
    <xdr:pic>
      <xdr:nvPicPr>
        <xdr:cNvPr id="1928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20320</xdr:rowOff>
    </xdr:to>
    <xdr:pic>
      <xdr:nvPicPr>
        <xdr:cNvPr id="1928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2989</xdr:row>
      <xdr:rowOff>0</xdr:rowOff>
    </xdr:from>
    <xdr:to>
      <xdr:col>15</xdr:col>
      <xdr:colOff>20320</xdr:colOff>
      <xdr:row>5181</xdr:row>
      <xdr:rowOff>20320</xdr:rowOff>
    </xdr:to>
    <xdr:pic>
      <xdr:nvPicPr>
        <xdr:cNvPr id="19287"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2992</xdr:row>
      <xdr:rowOff>0</xdr:rowOff>
    </xdr:from>
    <xdr:to>
      <xdr:col>15</xdr:col>
      <xdr:colOff>20320</xdr:colOff>
      <xdr:row>5181</xdr:row>
      <xdr:rowOff>20320</xdr:rowOff>
    </xdr:to>
    <xdr:pic>
      <xdr:nvPicPr>
        <xdr:cNvPr id="1928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3005</xdr:row>
      <xdr:rowOff>0</xdr:rowOff>
    </xdr:from>
    <xdr:to>
      <xdr:col>15</xdr:col>
      <xdr:colOff>20320</xdr:colOff>
      <xdr:row>5181</xdr:row>
      <xdr:rowOff>20320</xdr:rowOff>
    </xdr:to>
    <xdr:pic>
      <xdr:nvPicPr>
        <xdr:cNvPr id="192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24130</xdr:rowOff>
    </xdr:to>
    <xdr:pic>
      <xdr:nvPicPr>
        <xdr:cNvPr id="19290"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3023</xdr:row>
      <xdr:rowOff>0</xdr:rowOff>
    </xdr:from>
    <xdr:to>
      <xdr:col>15</xdr:col>
      <xdr:colOff>20320</xdr:colOff>
      <xdr:row>5181</xdr:row>
      <xdr:rowOff>19685</xdr:rowOff>
    </xdr:to>
    <xdr:pic>
      <xdr:nvPicPr>
        <xdr:cNvPr id="1929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3023</xdr:row>
      <xdr:rowOff>0</xdr:rowOff>
    </xdr:from>
    <xdr:to>
      <xdr:col>15</xdr:col>
      <xdr:colOff>20320</xdr:colOff>
      <xdr:row>5181</xdr:row>
      <xdr:rowOff>20320</xdr:rowOff>
    </xdr:to>
    <xdr:pic>
      <xdr:nvPicPr>
        <xdr:cNvPr id="1929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3023</xdr:row>
      <xdr:rowOff>0</xdr:rowOff>
    </xdr:from>
    <xdr:to>
      <xdr:col>15</xdr:col>
      <xdr:colOff>20320</xdr:colOff>
      <xdr:row>5181</xdr:row>
      <xdr:rowOff>19050</xdr:rowOff>
    </xdr:to>
    <xdr:pic>
      <xdr:nvPicPr>
        <xdr:cNvPr id="19293"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3027</xdr:row>
      <xdr:rowOff>0</xdr:rowOff>
    </xdr:from>
    <xdr:to>
      <xdr:col>15</xdr:col>
      <xdr:colOff>20320</xdr:colOff>
      <xdr:row>5181</xdr:row>
      <xdr:rowOff>20320</xdr:rowOff>
    </xdr:to>
    <xdr:pic>
      <xdr:nvPicPr>
        <xdr:cNvPr id="1929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3031</xdr:row>
      <xdr:rowOff>0</xdr:rowOff>
    </xdr:from>
    <xdr:to>
      <xdr:col>15</xdr:col>
      <xdr:colOff>20320</xdr:colOff>
      <xdr:row>5181</xdr:row>
      <xdr:rowOff>20320</xdr:rowOff>
    </xdr:to>
    <xdr:pic>
      <xdr:nvPicPr>
        <xdr:cNvPr id="1929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2985</xdr:row>
      <xdr:rowOff>0</xdr:rowOff>
    </xdr:from>
    <xdr:to>
      <xdr:col>15</xdr:col>
      <xdr:colOff>20320</xdr:colOff>
      <xdr:row>5181</xdr:row>
      <xdr:rowOff>21590</xdr:rowOff>
    </xdr:to>
    <xdr:pic>
      <xdr:nvPicPr>
        <xdr:cNvPr id="19296"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3028</xdr:row>
      <xdr:rowOff>0</xdr:rowOff>
    </xdr:from>
    <xdr:to>
      <xdr:col>15</xdr:col>
      <xdr:colOff>20320</xdr:colOff>
      <xdr:row>5181</xdr:row>
      <xdr:rowOff>20320</xdr:rowOff>
    </xdr:to>
    <xdr:pic>
      <xdr:nvPicPr>
        <xdr:cNvPr id="19297"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3022</xdr:row>
      <xdr:rowOff>0</xdr:rowOff>
    </xdr:from>
    <xdr:to>
      <xdr:col>15</xdr:col>
      <xdr:colOff>20320</xdr:colOff>
      <xdr:row>5181</xdr:row>
      <xdr:rowOff>19685</xdr:rowOff>
    </xdr:to>
    <xdr:pic>
      <xdr:nvPicPr>
        <xdr:cNvPr id="1929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3055</xdr:row>
      <xdr:rowOff>0</xdr:rowOff>
    </xdr:from>
    <xdr:to>
      <xdr:col>15</xdr:col>
      <xdr:colOff>20320</xdr:colOff>
      <xdr:row>5181</xdr:row>
      <xdr:rowOff>20320</xdr:rowOff>
    </xdr:to>
    <xdr:pic>
      <xdr:nvPicPr>
        <xdr:cNvPr id="1929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3025</xdr:row>
      <xdr:rowOff>0</xdr:rowOff>
    </xdr:from>
    <xdr:to>
      <xdr:col>15</xdr:col>
      <xdr:colOff>20320</xdr:colOff>
      <xdr:row>5181</xdr:row>
      <xdr:rowOff>19685</xdr:rowOff>
    </xdr:to>
    <xdr:pic>
      <xdr:nvPicPr>
        <xdr:cNvPr id="1930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3024</xdr:row>
      <xdr:rowOff>0</xdr:rowOff>
    </xdr:from>
    <xdr:to>
      <xdr:col>15</xdr:col>
      <xdr:colOff>20320</xdr:colOff>
      <xdr:row>5181</xdr:row>
      <xdr:rowOff>20320</xdr:rowOff>
    </xdr:to>
    <xdr:pic>
      <xdr:nvPicPr>
        <xdr:cNvPr id="1930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3039</xdr:row>
      <xdr:rowOff>0</xdr:rowOff>
    </xdr:from>
    <xdr:to>
      <xdr:col>15</xdr:col>
      <xdr:colOff>20320</xdr:colOff>
      <xdr:row>5181</xdr:row>
      <xdr:rowOff>19050</xdr:rowOff>
    </xdr:to>
    <xdr:pic>
      <xdr:nvPicPr>
        <xdr:cNvPr id="1930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3039</xdr:row>
      <xdr:rowOff>0</xdr:rowOff>
    </xdr:from>
    <xdr:to>
      <xdr:col>15</xdr:col>
      <xdr:colOff>20320</xdr:colOff>
      <xdr:row>5181</xdr:row>
      <xdr:rowOff>20320</xdr:rowOff>
    </xdr:to>
    <xdr:pic>
      <xdr:nvPicPr>
        <xdr:cNvPr id="19303"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3046</xdr:row>
      <xdr:rowOff>0</xdr:rowOff>
    </xdr:from>
    <xdr:to>
      <xdr:col>15</xdr:col>
      <xdr:colOff>20320</xdr:colOff>
      <xdr:row>5181</xdr:row>
      <xdr:rowOff>20320</xdr:rowOff>
    </xdr:to>
    <xdr:pic>
      <xdr:nvPicPr>
        <xdr:cNvPr id="1930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19685</xdr:rowOff>
    </xdr:to>
    <xdr:pic>
      <xdr:nvPicPr>
        <xdr:cNvPr id="1930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2870</xdr:row>
      <xdr:rowOff>0</xdr:rowOff>
    </xdr:from>
    <xdr:to>
      <xdr:col>15</xdr:col>
      <xdr:colOff>20320</xdr:colOff>
      <xdr:row>5181</xdr:row>
      <xdr:rowOff>20320</xdr:rowOff>
    </xdr:to>
    <xdr:pic>
      <xdr:nvPicPr>
        <xdr:cNvPr id="1930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2881</xdr:row>
      <xdr:rowOff>0</xdr:rowOff>
    </xdr:from>
    <xdr:to>
      <xdr:col>15</xdr:col>
      <xdr:colOff>20320</xdr:colOff>
      <xdr:row>5181</xdr:row>
      <xdr:rowOff>20320</xdr:rowOff>
    </xdr:to>
    <xdr:pic>
      <xdr:nvPicPr>
        <xdr:cNvPr id="193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20320</xdr:rowOff>
    </xdr:to>
    <xdr:pic>
      <xdr:nvPicPr>
        <xdr:cNvPr id="1930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2991</xdr:row>
      <xdr:rowOff>0</xdr:rowOff>
    </xdr:from>
    <xdr:to>
      <xdr:col>15</xdr:col>
      <xdr:colOff>20320</xdr:colOff>
      <xdr:row>5181</xdr:row>
      <xdr:rowOff>20320</xdr:rowOff>
    </xdr:to>
    <xdr:pic>
      <xdr:nvPicPr>
        <xdr:cNvPr id="1930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2893</xdr:row>
      <xdr:rowOff>0</xdr:rowOff>
    </xdr:from>
    <xdr:to>
      <xdr:col>15</xdr:col>
      <xdr:colOff>20320</xdr:colOff>
      <xdr:row>5181</xdr:row>
      <xdr:rowOff>20320</xdr:rowOff>
    </xdr:to>
    <xdr:pic>
      <xdr:nvPicPr>
        <xdr:cNvPr id="1931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2896</xdr:row>
      <xdr:rowOff>0</xdr:rowOff>
    </xdr:from>
    <xdr:to>
      <xdr:col>15</xdr:col>
      <xdr:colOff>20320</xdr:colOff>
      <xdr:row>5181</xdr:row>
      <xdr:rowOff>20320</xdr:rowOff>
    </xdr:to>
    <xdr:pic>
      <xdr:nvPicPr>
        <xdr:cNvPr id="1931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2927</xdr:row>
      <xdr:rowOff>0</xdr:rowOff>
    </xdr:from>
    <xdr:to>
      <xdr:col>15</xdr:col>
      <xdr:colOff>20320</xdr:colOff>
      <xdr:row>5181</xdr:row>
      <xdr:rowOff>19685</xdr:rowOff>
    </xdr:to>
    <xdr:pic>
      <xdr:nvPicPr>
        <xdr:cNvPr id="19312"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2928</xdr:row>
      <xdr:rowOff>0</xdr:rowOff>
    </xdr:from>
    <xdr:to>
      <xdr:col>15</xdr:col>
      <xdr:colOff>20320</xdr:colOff>
      <xdr:row>5181</xdr:row>
      <xdr:rowOff>19050</xdr:rowOff>
    </xdr:to>
    <xdr:pic>
      <xdr:nvPicPr>
        <xdr:cNvPr id="1931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2908</xdr:row>
      <xdr:rowOff>0</xdr:rowOff>
    </xdr:from>
    <xdr:to>
      <xdr:col>15</xdr:col>
      <xdr:colOff>20320</xdr:colOff>
      <xdr:row>5181</xdr:row>
      <xdr:rowOff>20320</xdr:rowOff>
    </xdr:to>
    <xdr:pic>
      <xdr:nvPicPr>
        <xdr:cNvPr id="1931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2899</xdr:row>
      <xdr:rowOff>0</xdr:rowOff>
    </xdr:from>
    <xdr:to>
      <xdr:col>15</xdr:col>
      <xdr:colOff>20320</xdr:colOff>
      <xdr:row>5181</xdr:row>
      <xdr:rowOff>21590</xdr:rowOff>
    </xdr:to>
    <xdr:pic>
      <xdr:nvPicPr>
        <xdr:cNvPr id="19315"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2928</xdr:row>
      <xdr:rowOff>0</xdr:rowOff>
    </xdr:from>
    <xdr:to>
      <xdr:col>15</xdr:col>
      <xdr:colOff>20320</xdr:colOff>
      <xdr:row>5181</xdr:row>
      <xdr:rowOff>20320</xdr:rowOff>
    </xdr:to>
    <xdr:pic>
      <xdr:nvPicPr>
        <xdr:cNvPr id="1931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2901</xdr:row>
      <xdr:rowOff>0</xdr:rowOff>
    </xdr:from>
    <xdr:to>
      <xdr:col>15</xdr:col>
      <xdr:colOff>20320</xdr:colOff>
      <xdr:row>5181</xdr:row>
      <xdr:rowOff>20320</xdr:rowOff>
    </xdr:to>
    <xdr:pic>
      <xdr:nvPicPr>
        <xdr:cNvPr id="19317"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19050</xdr:rowOff>
    </xdr:to>
    <xdr:pic>
      <xdr:nvPicPr>
        <xdr:cNvPr id="1931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2909</xdr:row>
      <xdr:rowOff>0</xdr:rowOff>
    </xdr:from>
    <xdr:to>
      <xdr:col>15</xdr:col>
      <xdr:colOff>20320</xdr:colOff>
      <xdr:row>5181</xdr:row>
      <xdr:rowOff>20320</xdr:rowOff>
    </xdr:to>
    <xdr:pic>
      <xdr:nvPicPr>
        <xdr:cNvPr id="19319"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2913</xdr:row>
      <xdr:rowOff>0</xdr:rowOff>
    </xdr:from>
    <xdr:to>
      <xdr:col>15</xdr:col>
      <xdr:colOff>20320</xdr:colOff>
      <xdr:row>5181</xdr:row>
      <xdr:rowOff>20955</xdr:rowOff>
    </xdr:to>
    <xdr:pic>
      <xdr:nvPicPr>
        <xdr:cNvPr id="19320"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2917</xdr:row>
      <xdr:rowOff>0</xdr:rowOff>
    </xdr:from>
    <xdr:to>
      <xdr:col>15</xdr:col>
      <xdr:colOff>20320</xdr:colOff>
      <xdr:row>5181</xdr:row>
      <xdr:rowOff>20320</xdr:rowOff>
    </xdr:to>
    <xdr:pic>
      <xdr:nvPicPr>
        <xdr:cNvPr id="1932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2927</xdr:row>
      <xdr:rowOff>0</xdr:rowOff>
    </xdr:from>
    <xdr:to>
      <xdr:col>15</xdr:col>
      <xdr:colOff>20320</xdr:colOff>
      <xdr:row>5181</xdr:row>
      <xdr:rowOff>20320</xdr:rowOff>
    </xdr:to>
    <xdr:pic>
      <xdr:nvPicPr>
        <xdr:cNvPr id="19322"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2920</xdr:row>
      <xdr:rowOff>0</xdr:rowOff>
    </xdr:from>
    <xdr:to>
      <xdr:col>15</xdr:col>
      <xdr:colOff>20320</xdr:colOff>
      <xdr:row>5181</xdr:row>
      <xdr:rowOff>20320</xdr:rowOff>
    </xdr:to>
    <xdr:pic>
      <xdr:nvPicPr>
        <xdr:cNvPr id="1932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2912</xdr:row>
      <xdr:rowOff>0</xdr:rowOff>
    </xdr:from>
    <xdr:to>
      <xdr:col>15</xdr:col>
      <xdr:colOff>20320</xdr:colOff>
      <xdr:row>5181</xdr:row>
      <xdr:rowOff>19050</xdr:rowOff>
    </xdr:to>
    <xdr:pic>
      <xdr:nvPicPr>
        <xdr:cNvPr id="19324"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2914</xdr:row>
      <xdr:rowOff>0</xdr:rowOff>
    </xdr:from>
    <xdr:to>
      <xdr:col>15</xdr:col>
      <xdr:colOff>20320</xdr:colOff>
      <xdr:row>5181</xdr:row>
      <xdr:rowOff>20320</xdr:rowOff>
    </xdr:to>
    <xdr:pic>
      <xdr:nvPicPr>
        <xdr:cNvPr id="1932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2935</xdr:row>
      <xdr:rowOff>0</xdr:rowOff>
    </xdr:from>
    <xdr:to>
      <xdr:col>15</xdr:col>
      <xdr:colOff>20320</xdr:colOff>
      <xdr:row>5181</xdr:row>
      <xdr:rowOff>20320</xdr:rowOff>
    </xdr:to>
    <xdr:pic>
      <xdr:nvPicPr>
        <xdr:cNvPr id="1932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2935</xdr:row>
      <xdr:rowOff>0</xdr:rowOff>
    </xdr:from>
    <xdr:to>
      <xdr:col>15</xdr:col>
      <xdr:colOff>20320</xdr:colOff>
      <xdr:row>5181</xdr:row>
      <xdr:rowOff>19685</xdr:rowOff>
    </xdr:to>
    <xdr:pic>
      <xdr:nvPicPr>
        <xdr:cNvPr id="1932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2945</xdr:row>
      <xdr:rowOff>0</xdr:rowOff>
    </xdr:from>
    <xdr:to>
      <xdr:col>15</xdr:col>
      <xdr:colOff>20320</xdr:colOff>
      <xdr:row>5181</xdr:row>
      <xdr:rowOff>20320</xdr:rowOff>
    </xdr:to>
    <xdr:pic>
      <xdr:nvPicPr>
        <xdr:cNvPr id="19328"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2946</xdr:row>
      <xdr:rowOff>0</xdr:rowOff>
    </xdr:from>
    <xdr:to>
      <xdr:col>15</xdr:col>
      <xdr:colOff>20320</xdr:colOff>
      <xdr:row>5181</xdr:row>
      <xdr:rowOff>20320</xdr:rowOff>
    </xdr:to>
    <xdr:pic>
      <xdr:nvPicPr>
        <xdr:cNvPr id="1932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2948</xdr:row>
      <xdr:rowOff>0</xdr:rowOff>
    </xdr:from>
    <xdr:to>
      <xdr:col>15</xdr:col>
      <xdr:colOff>20320</xdr:colOff>
      <xdr:row>5181</xdr:row>
      <xdr:rowOff>20320</xdr:rowOff>
    </xdr:to>
    <xdr:pic>
      <xdr:nvPicPr>
        <xdr:cNvPr id="1933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2937</xdr:row>
      <xdr:rowOff>0</xdr:rowOff>
    </xdr:from>
    <xdr:to>
      <xdr:col>15</xdr:col>
      <xdr:colOff>20320</xdr:colOff>
      <xdr:row>5181</xdr:row>
      <xdr:rowOff>20320</xdr:rowOff>
    </xdr:to>
    <xdr:pic>
      <xdr:nvPicPr>
        <xdr:cNvPr id="1933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2942</xdr:row>
      <xdr:rowOff>0</xdr:rowOff>
    </xdr:from>
    <xdr:to>
      <xdr:col>15</xdr:col>
      <xdr:colOff>20320</xdr:colOff>
      <xdr:row>5181</xdr:row>
      <xdr:rowOff>20320</xdr:rowOff>
    </xdr:to>
    <xdr:pic>
      <xdr:nvPicPr>
        <xdr:cNvPr id="1933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2952</xdr:row>
      <xdr:rowOff>0</xdr:rowOff>
    </xdr:from>
    <xdr:to>
      <xdr:col>15</xdr:col>
      <xdr:colOff>20320</xdr:colOff>
      <xdr:row>5181</xdr:row>
      <xdr:rowOff>20320</xdr:rowOff>
    </xdr:to>
    <xdr:pic>
      <xdr:nvPicPr>
        <xdr:cNvPr id="1933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2941</xdr:row>
      <xdr:rowOff>0</xdr:rowOff>
    </xdr:from>
    <xdr:to>
      <xdr:col>15</xdr:col>
      <xdr:colOff>20320</xdr:colOff>
      <xdr:row>5181</xdr:row>
      <xdr:rowOff>21590</xdr:rowOff>
    </xdr:to>
    <xdr:pic>
      <xdr:nvPicPr>
        <xdr:cNvPr id="19334"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2942</xdr:row>
      <xdr:rowOff>0</xdr:rowOff>
    </xdr:from>
    <xdr:to>
      <xdr:col>15</xdr:col>
      <xdr:colOff>20320</xdr:colOff>
      <xdr:row>5181</xdr:row>
      <xdr:rowOff>19685</xdr:rowOff>
    </xdr:to>
    <xdr:pic>
      <xdr:nvPicPr>
        <xdr:cNvPr id="1933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2952</xdr:row>
      <xdr:rowOff>0</xdr:rowOff>
    </xdr:from>
    <xdr:to>
      <xdr:col>15</xdr:col>
      <xdr:colOff>20320</xdr:colOff>
      <xdr:row>5181</xdr:row>
      <xdr:rowOff>19685</xdr:rowOff>
    </xdr:to>
    <xdr:pic>
      <xdr:nvPicPr>
        <xdr:cNvPr id="19336"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2941</xdr:row>
      <xdr:rowOff>0</xdr:rowOff>
    </xdr:from>
    <xdr:to>
      <xdr:col>15</xdr:col>
      <xdr:colOff>20320</xdr:colOff>
      <xdr:row>5181</xdr:row>
      <xdr:rowOff>19050</xdr:rowOff>
    </xdr:to>
    <xdr:pic>
      <xdr:nvPicPr>
        <xdr:cNvPr id="1933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2941</xdr:row>
      <xdr:rowOff>0</xdr:rowOff>
    </xdr:from>
    <xdr:to>
      <xdr:col>15</xdr:col>
      <xdr:colOff>20320</xdr:colOff>
      <xdr:row>5181</xdr:row>
      <xdr:rowOff>20320</xdr:rowOff>
    </xdr:to>
    <xdr:pic>
      <xdr:nvPicPr>
        <xdr:cNvPr id="1933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2940</xdr:row>
      <xdr:rowOff>0</xdr:rowOff>
    </xdr:from>
    <xdr:to>
      <xdr:col>15</xdr:col>
      <xdr:colOff>20320</xdr:colOff>
      <xdr:row>5181</xdr:row>
      <xdr:rowOff>20320</xdr:rowOff>
    </xdr:to>
    <xdr:pic>
      <xdr:nvPicPr>
        <xdr:cNvPr id="1933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2946</xdr:row>
      <xdr:rowOff>0</xdr:rowOff>
    </xdr:from>
    <xdr:to>
      <xdr:col>15</xdr:col>
      <xdr:colOff>20320</xdr:colOff>
      <xdr:row>5181</xdr:row>
      <xdr:rowOff>17780</xdr:rowOff>
    </xdr:to>
    <xdr:pic>
      <xdr:nvPicPr>
        <xdr:cNvPr id="19340"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2952</xdr:row>
      <xdr:rowOff>0</xdr:rowOff>
    </xdr:from>
    <xdr:to>
      <xdr:col>15</xdr:col>
      <xdr:colOff>20320</xdr:colOff>
      <xdr:row>5181</xdr:row>
      <xdr:rowOff>21590</xdr:rowOff>
    </xdr:to>
    <xdr:pic>
      <xdr:nvPicPr>
        <xdr:cNvPr id="19341"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2929</xdr:row>
      <xdr:rowOff>0</xdr:rowOff>
    </xdr:from>
    <xdr:to>
      <xdr:col>15</xdr:col>
      <xdr:colOff>20320</xdr:colOff>
      <xdr:row>5181</xdr:row>
      <xdr:rowOff>20320</xdr:rowOff>
    </xdr:to>
    <xdr:pic>
      <xdr:nvPicPr>
        <xdr:cNvPr id="19342"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2954</xdr:row>
      <xdr:rowOff>0</xdr:rowOff>
    </xdr:from>
    <xdr:to>
      <xdr:col>15</xdr:col>
      <xdr:colOff>20320</xdr:colOff>
      <xdr:row>5181</xdr:row>
      <xdr:rowOff>20320</xdr:rowOff>
    </xdr:to>
    <xdr:pic>
      <xdr:nvPicPr>
        <xdr:cNvPr id="1934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2957</xdr:row>
      <xdr:rowOff>0</xdr:rowOff>
    </xdr:from>
    <xdr:to>
      <xdr:col>15</xdr:col>
      <xdr:colOff>20320</xdr:colOff>
      <xdr:row>5181</xdr:row>
      <xdr:rowOff>20320</xdr:rowOff>
    </xdr:to>
    <xdr:pic>
      <xdr:nvPicPr>
        <xdr:cNvPr id="1934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2945</xdr:row>
      <xdr:rowOff>0</xdr:rowOff>
    </xdr:from>
    <xdr:to>
      <xdr:col>15</xdr:col>
      <xdr:colOff>20320</xdr:colOff>
      <xdr:row>5181</xdr:row>
      <xdr:rowOff>19685</xdr:rowOff>
    </xdr:to>
    <xdr:pic>
      <xdr:nvPicPr>
        <xdr:cNvPr id="1934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2921</xdr:row>
      <xdr:rowOff>0</xdr:rowOff>
    </xdr:from>
    <xdr:to>
      <xdr:col>15</xdr:col>
      <xdr:colOff>20320</xdr:colOff>
      <xdr:row>5181</xdr:row>
      <xdr:rowOff>20320</xdr:rowOff>
    </xdr:to>
    <xdr:pic>
      <xdr:nvPicPr>
        <xdr:cNvPr id="19346"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2939</xdr:row>
      <xdr:rowOff>0</xdr:rowOff>
    </xdr:from>
    <xdr:to>
      <xdr:col>15</xdr:col>
      <xdr:colOff>20320</xdr:colOff>
      <xdr:row>5181</xdr:row>
      <xdr:rowOff>20320</xdr:rowOff>
    </xdr:to>
    <xdr:pic>
      <xdr:nvPicPr>
        <xdr:cNvPr id="1934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2946</xdr:row>
      <xdr:rowOff>0</xdr:rowOff>
    </xdr:from>
    <xdr:to>
      <xdr:col>15</xdr:col>
      <xdr:colOff>20320</xdr:colOff>
      <xdr:row>5181</xdr:row>
      <xdr:rowOff>19685</xdr:rowOff>
    </xdr:to>
    <xdr:pic>
      <xdr:nvPicPr>
        <xdr:cNvPr id="1934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2961</xdr:row>
      <xdr:rowOff>0</xdr:rowOff>
    </xdr:from>
    <xdr:to>
      <xdr:col>15</xdr:col>
      <xdr:colOff>20320</xdr:colOff>
      <xdr:row>5181</xdr:row>
      <xdr:rowOff>19685</xdr:rowOff>
    </xdr:to>
    <xdr:pic>
      <xdr:nvPicPr>
        <xdr:cNvPr id="1934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2970</xdr:row>
      <xdr:rowOff>0</xdr:rowOff>
    </xdr:from>
    <xdr:to>
      <xdr:col>15</xdr:col>
      <xdr:colOff>20320</xdr:colOff>
      <xdr:row>5181</xdr:row>
      <xdr:rowOff>20320</xdr:rowOff>
    </xdr:to>
    <xdr:pic>
      <xdr:nvPicPr>
        <xdr:cNvPr id="1935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2982</xdr:row>
      <xdr:rowOff>0</xdr:rowOff>
    </xdr:from>
    <xdr:to>
      <xdr:col>15</xdr:col>
      <xdr:colOff>20320</xdr:colOff>
      <xdr:row>5181</xdr:row>
      <xdr:rowOff>20320</xdr:rowOff>
    </xdr:to>
    <xdr:pic>
      <xdr:nvPicPr>
        <xdr:cNvPr id="1935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2984</xdr:row>
      <xdr:rowOff>0</xdr:rowOff>
    </xdr:from>
    <xdr:to>
      <xdr:col>15</xdr:col>
      <xdr:colOff>20320</xdr:colOff>
      <xdr:row>5181</xdr:row>
      <xdr:rowOff>19685</xdr:rowOff>
    </xdr:to>
    <xdr:pic>
      <xdr:nvPicPr>
        <xdr:cNvPr id="19352"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2989</xdr:row>
      <xdr:rowOff>0</xdr:rowOff>
    </xdr:from>
    <xdr:to>
      <xdr:col>15</xdr:col>
      <xdr:colOff>20320</xdr:colOff>
      <xdr:row>5181</xdr:row>
      <xdr:rowOff>19050</xdr:rowOff>
    </xdr:to>
    <xdr:pic>
      <xdr:nvPicPr>
        <xdr:cNvPr id="1935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2981</xdr:row>
      <xdr:rowOff>0</xdr:rowOff>
    </xdr:from>
    <xdr:to>
      <xdr:col>15</xdr:col>
      <xdr:colOff>20320</xdr:colOff>
      <xdr:row>5181</xdr:row>
      <xdr:rowOff>20320</xdr:rowOff>
    </xdr:to>
    <xdr:pic>
      <xdr:nvPicPr>
        <xdr:cNvPr id="1935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2987</xdr:row>
      <xdr:rowOff>0</xdr:rowOff>
    </xdr:from>
    <xdr:to>
      <xdr:col>15</xdr:col>
      <xdr:colOff>20320</xdr:colOff>
      <xdr:row>5181</xdr:row>
      <xdr:rowOff>20320</xdr:rowOff>
    </xdr:to>
    <xdr:pic>
      <xdr:nvPicPr>
        <xdr:cNvPr id="1935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2993</xdr:row>
      <xdr:rowOff>0</xdr:rowOff>
    </xdr:from>
    <xdr:to>
      <xdr:col>15</xdr:col>
      <xdr:colOff>20320</xdr:colOff>
      <xdr:row>5181</xdr:row>
      <xdr:rowOff>20320</xdr:rowOff>
    </xdr:to>
    <xdr:pic>
      <xdr:nvPicPr>
        <xdr:cNvPr id="1935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2952</xdr:row>
      <xdr:rowOff>0</xdr:rowOff>
    </xdr:from>
    <xdr:to>
      <xdr:col>15</xdr:col>
      <xdr:colOff>20320</xdr:colOff>
      <xdr:row>5181</xdr:row>
      <xdr:rowOff>20955</xdr:rowOff>
    </xdr:to>
    <xdr:pic>
      <xdr:nvPicPr>
        <xdr:cNvPr id="19357"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2973</xdr:row>
      <xdr:rowOff>0</xdr:rowOff>
    </xdr:from>
    <xdr:to>
      <xdr:col>15</xdr:col>
      <xdr:colOff>20320</xdr:colOff>
      <xdr:row>5181</xdr:row>
      <xdr:rowOff>20320</xdr:rowOff>
    </xdr:to>
    <xdr:pic>
      <xdr:nvPicPr>
        <xdr:cNvPr id="1935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2954</xdr:row>
      <xdr:rowOff>0</xdr:rowOff>
    </xdr:from>
    <xdr:to>
      <xdr:col>15</xdr:col>
      <xdr:colOff>20320</xdr:colOff>
      <xdr:row>5181</xdr:row>
      <xdr:rowOff>17780</xdr:rowOff>
    </xdr:to>
    <xdr:pic>
      <xdr:nvPicPr>
        <xdr:cNvPr id="19359"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2955</xdr:row>
      <xdr:rowOff>0</xdr:rowOff>
    </xdr:from>
    <xdr:to>
      <xdr:col>15</xdr:col>
      <xdr:colOff>20320</xdr:colOff>
      <xdr:row>5181</xdr:row>
      <xdr:rowOff>20320</xdr:rowOff>
    </xdr:to>
    <xdr:pic>
      <xdr:nvPicPr>
        <xdr:cNvPr id="1936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2954</xdr:row>
      <xdr:rowOff>0</xdr:rowOff>
    </xdr:from>
    <xdr:to>
      <xdr:col>15</xdr:col>
      <xdr:colOff>20320</xdr:colOff>
      <xdr:row>5181</xdr:row>
      <xdr:rowOff>20955</xdr:rowOff>
    </xdr:to>
    <xdr:pic>
      <xdr:nvPicPr>
        <xdr:cNvPr id="19361"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2956</xdr:row>
      <xdr:rowOff>0</xdr:rowOff>
    </xdr:from>
    <xdr:to>
      <xdr:col>15</xdr:col>
      <xdr:colOff>20320</xdr:colOff>
      <xdr:row>5181</xdr:row>
      <xdr:rowOff>20320</xdr:rowOff>
    </xdr:to>
    <xdr:pic>
      <xdr:nvPicPr>
        <xdr:cNvPr id="1936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2988</xdr:row>
      <xdr:rowOff>0</xdr:rowOff>
    </xdr:from>
    <xdr:to>
      <xdr:col>15</xdr:col>
      <xdr:colOff>20320</xdr:colOff>
      <xdr:row>5181</xdr:row>
      <xdr:rowOff>19685</xdr:rowOff>
    </xdr:to>
    <xdr:pic>
      <xdr:nvPicPr>
        <xdr:cNvPr id="1936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2994</xdr:row>
      <xdr:rowOff>0</xdr:rowOff>
    </xdr:from>
    <xdr:to>
      <xdr:col>15</xdr:col>
      <xdr:colOff>20320</xdr:colOff>
      <xdr:row>5181</xdr:row>
      <xdr:rowOff>20320</xdr:rowOff>
    </xdr:to>
    <xdr:pic>
      <xdr:nvPicPr>
        <xdr:cNvPr id="1936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2989</xdr:row>
      <xdr:rowOff>0</xdr:rowOff>
    </xdr:from>
    <xdr:to>
      <xdr:col>15</xdr:col>
      <xdr:colOff>20320</xdr:colOff>
      <xdr:row>5181</xdr:row>
      <xdr:rowOff>21590</xdr:rowOff>
    </xdr:to>
    <xdr:pic>
      <xdr:nvPicPr>
        <xdr:cNvPr id="1936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2958</xdr:row>
      <xdr:rowOff>0</xdr:rowOff>
    </xdr:from>
    <xdr:to>
      <xdr:col>15</xdr:col>
      <xdr:colOff>20320</xdr:colOff>
      <xdr:row>5181</xdr:row>
      <xdr:rowOff>20320</xdr:rowOff>
    </xdr:to>
    <xdr:pic>
      <xdr:nvPicPr>
        <xdr:cNvPr id="1936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3010</xdr:row>
      <xdr:rowOff>0</xdr:rowOff>
    </xdr:from>
    <xdr:to>
      <xdr:col>15</xdr:col>
      <xdr:colOff>20320</xdr:colOff>
      <xdr:row>5181</xdr:row>
      <xdr:rowOff>21590</xdr:rowOff>
    </xdr:to>
    <xdr:pic>
      <xdr:nvPicPr>
        <xdr:cNvPr id="1936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2998</xdr:row>
      <xdr:rowOff>0</xdr:rowOff>
    </xdr:from>
    <xdr:to>
      <xdr:col>15</xdr:col>
      <xdr:colOff>20320</xdr:colOff>
      <xdr:row>5181</xdr:row>
      <xdr:rowOff>19685</xdr:rowOff>
    </xdr:to>
    <xdr:pic>
      <xdr:nvPicPr>
        <xdr:cNvPr id="1936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3009</xdr:row>
      <xdr:rowOff>0</xdr:rowOff>
    </xdr:from>
    <xdr:to>
      <xdr:col>15</xdr:col>
      <xdr:colOff>20320</xdr:colOff>
      <xdr:row>5181</xdr:row>
      <xdr:rowOff>19685</xdr:rowOff>
    </xdr:to>
    <xdr:pic>
      <xdr:nvPicPr>
        <xdr:cNvPr id="1936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3022</xdr:row>
      <xdr:rowOff>0</xdr:rowOff>
    </xdr:from>
    <xdr:to>
      <xdr:col>15</xdr:col>
      <xdr:colOff>20320</xdr:colOff>
      <xdr:row>5181</xdr:row>
      <xdr:rowOff>20320</xdr:rowOff>
    </xdr:to>
    <xdr:pic>
      <xdr:nvPicPr>
        <xdr:cNvPr id="1937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3020</xdr:row>
      <xdr:rowOff>0</xdr:rowOff>
    </xdr:from>
    <xdr:to>
      <xdr:col>15</xdr:col>
      <xdr:colOff>20320</xdr:colOff>
      <xdr:row>5181</xdr:row>
      <xdr:rowOff>20320</xdr:rowOff>
    </xdr:to>
    <xdr:pic>
      <xdr:nvPicPr>
        <xdr:cNvPr id="1937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3019</xdr:row>
      <xdr:rowOff>0</xdr:rowOff>
    </xdr:from>
    <xdr:to>
      <xdr:col>15</xdr:col>
      <xdr:colOff>20320</xdr:colOff>
      <xdr:row>5181</xdr:row>
      <xdr:rowOff>20320</xdr:rowOff>
    </xdr:to>
    <xdr:pic>
      <xdr:nvPicPr>
        <xdr:cNvPr id="1937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3003</xdr:row>
      <xdr:rowOff>0</xdr:rowOff>
    </xdr:from>
    <xdr:to>
      <xdr:col>15</xdr:col>
      <xdr:colOff>20320</xdr:colOff>
      <xdr:row>5181</xdr:row>
      <xdr:rowOff>19685</xdr:rowOff>
    </xdr:to>
    <xdr:pic>
      <xdr:nvPicPr>
        <xdr:cNvPr id="1937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3016</xdr:row>
      <xdr:rowOff>0</xdr:rowOff>
    </xdr:from>
    <xdr:to>
      <xdr:col>15</xdr:col>
      <xdr:colOff>20320</xdr:colOff>
      <xdr:row>5181</xdr:row>
      <xdr:rowOff>20320</xdr:rowOff>
    </xdr:to>
    <xdr:pic>
      <xdr:nvPicPr>
        <xdr:cNvPr id="1937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2988</xdr:row>
      <xdr:rowOff>0</xdr:rowOff>
    </xdr:from>
    <xdr:to>
      <xdr:col>15</xdr:col>
      <xdr:colOff>20320</xdr:colOff>
      <xdr:row>5181</xdr:row>
      <xdr:rowOff>21590</xdr:rowOff>
    </xdr:to>
    <xdr:pic>
      <xdr:nvPicPr>
        <xdr:cNvPr id="1937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2868</xdr:row>
      <xdr:rowOff>0</xdr:rowOff>
    </xdr:from>
    <xdr:to>
      <xdr:col>15</xdr:col>
      <xdr:colOff>20320</xdr:colOff>
      <xdr:row>5181</xdr:row>
      <xdr:rowOff>19050</xdr:rowOff>
    </xdr:to>
    <xdr:pic>
      <xdr:nvPicPr>
        <xdr:cNvPr id="1937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2911</xdr:row>
      <xdr:rowOff>0</xdr:rowOff>
    </xdr:from>
    <xdr:to>
      <xdr:col>15</xdr:col>
      <xdr:colOff>20320</xdr:colOff>
      <xdr:row>5181</xdr:row>
      <xdr:rowOff>20320</xdr:rowOff>
    </xdr:to>
    <xdr:pic>
      <xdr:nvPicPr>
        <xdr:cNvPr id="19377"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2932</xdr:row>
      <xdr:rowOff>0</xdr:rowOff>
    </xdr:from>
    <xdr:to>
      <xdr:col>15</xdr:col>
      <xdr:colOff>20320</xdr:colOff>
      <xdr:row>5181</xdr:row>
      <xdr:rowOff>20320</xdr:rowOff>
    </xdr:to>
    <xdr:pic>
      <xdr:nvPicPr>
        <xdr:cNvPr id="1937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2934</xdr:row>
      <xdr:rowOff>0</xdr:rowOff>
    </xdr:from>
    <xdr:to>
      <xdr:col>15</xdr:col>
      <xdr:colOff>20320</xdr:colOff>
      <xdr:row>5181</xdr:row>
      <xdr:rowOff>20320</xdr:rowOff>
    </xdr:to>
    <xdr:pic>
      <xdr:nvPicPr>
        <xdr:cNvPr id="1937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2926</xdr:row>
      <xdr:rowOff>0</xdr:rowOff>
    </xdr:from>
    <xdr:to>
      <xdr:col>15</xdr:col>
      <xdr:colOff>20320</xdr:colOff>
      <xdr:row>5181</xdr:row>
      <xdr:rowOff>20320</xdr:rowOff>
    </xdr:to>
    <xdr:pic>
      <xdr:nvPicPr>
        <xdr:cNvPr id="1938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2911</xdr:row>
      <xdr:rowOff>0</xdr:rowOff>
    </xdr:from>
    <xdr:to>
      <xdr:col>15</xdr:col>
      <xdr:colOff>20320</xdr:colOff>
      <xdr:row>5181</xdr:row>
      <xdr:rowOff>19685</xdr:rowOff>
    </xdr:to>
    <xdr:pic>
      <xdr:nvPicPr>
        <xdr:cNvPr id="19381"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2878</xdr:row>
      <xdr:rowOff>0</xdr:rowOff>
    </xdr:from>
    <xdr:to>
      <xdr:col>15</xdr:col>
      <xdr:colOff>20320</xdr:colOff>
      <xdr:row>5181</xdr:row>
      <xdr:rowOff>19685</xdr:rowOff>
    </xdr:to>
    <xdr:pic>
      <xdr:nvPicPr>
        <xdr:cNvPr id="19382"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2880</xdr:row>
      <xdr:rowOff>0</xdr:rowOff>
    </xdr:from>
    <xdr:to>
      <xdr:col>15</xdr:col>
      <xdr:colOff>20320</xdr:colOff>
      <xdr:row>5181</xdr:row>
      <xdr:rowOff>19050</xdr:rowOff>
    </xdr:to>
    <xdr:pic>
      <xdr:nvPicPr>
        <xdr:cNvPr id="1938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3048</xdr:row>
      <xdr:rowOff>0</xdr:rowOff>
    </xdr:from>
    <xdr:to>
      <xdr:col>15</xdr:col>
      <xdr:colOff>20320</xdr:colOff>
      <xdr:row>5181</xdr:row>
      <xdr:rowOff>20320</xdr:rowOff>
    </xdr:to>
    <xdr:pic>
      <xdr:nvPicPr>
        <xdr:cNvPr id="1938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2880</xdr:row>
      <xdr:rowOff>0</xdr:rowOff>
    </xdr:from>
    <xdr:to>
      <xdr:col>15</xdr:col>
      <xdr:colOff>20320</xdr:colOff>
      <xdr:row>5181</xdr:row>
      <xdr:rowOff>20320</xdr:rowOff>
    </xdr:to>
    <xdr:pic>
      <xdr:nvPicPr>
        <xdr:cNvPr id="1938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3041</xdr:row>
      <xdr:rowOff>0</xdr:rowOff>
    </xdr:from>
    <xdr:to>
      <xdr:col>15</xdr:col>
      <xdr:colOff>20320</xdr:colOff>
      <xdr:row>5181</xdr:row>
      <xdr:rowOff>20320</xdr:rowOff>
    </xdr:to>
    <xdr:pic>
      <xdr:nvPicPr>
        <xdr:cNvPr id="19386"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3044</xdr:row>
      <xdr:rowOff>0</xdr:rowOff>
    </xdr:from>
    <xdr:to>
      <xdr:col>15</xdr:col>
      <xdr:colOff>20320</xdr:colOff>
      <xdr:row>5181</xdr:row>
      <xdr:rowOff>19050</xdr:rowOff>
    </xdr:to>
    <xdr:pic>
      <xdr:nvPicPr>
        <xdr:cNvPr id="1938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3049</xdr:row>
      <xdr:rowOff>0</xdr:rowOff>
    </xdr:from>
    <xdr:to>
      <xdr:col>15</xdr:col>
      <xdr:colOff>20320</xdr:colOff>
      <xdr:row>5181</xdr:row>
      <xdr:rowOff>20320</xdr:rowOff>
    </xdr:to>
    <xdr:pic>
      <xdr:nvPicPr>
        <xdr:cNvPr id="1938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3053</xdr:row>
      <xdr:rowOff>0</xdr:rowOff>
    </xdr:from>
    <xdr:to>
      <xdr:col>15</xdr:col>
      <xdr:colOff>20320</xdr:colOff>
      <xdr:row>5181</xdr:row>
      <xdr:rowOff>20955</xdr:rowOff>
    </xdr:to>
    <xdr:pic>
      <xdr:nvPicPr>
        <xdr:cNvPr id="19389"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2868</xdr:row>
      <xdr:rowOff>0</xdr:rowOff>
    </xdr:from>
    <xdr:to>
      <xdr:col>15</xdr:col>
      <xdr:colOff>20320</xdr:colOff>
      <xdr:row>5181</xdr:row>
      <xdr:rowOff>20320</xdr:rowOff>
    </xdr:to>
    <xdr:pic>
      <xdr:nvPicPr>
        <xdr:cNvPr id="1939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20320</xdr:rowOff>
    </xdr:to>
    <xdr:pic>
      <xdr:nvPicPr>
        <xdr:cNvPr id="1939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2871</xdr:row>
      <xdr:rowOff>0</xdr:rowOff>
    </xdr:from>
    <xdr:to>
      <xdr:col>15</xdr:col>
      <xdr:colOff>20320</xdr:colOff>
      <xdr:row>5181</xdr:row>
      <xdr:rowOff>20320</xdr:rowOff>
    </xdr:to>
    <xdr:pic>
      <xdr:nvPicPr>
        <xdr:cNvPr id="1939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3052</xdr:row>
      <xdr:rowOff>0</xdr:rowOff>
    </xdr:from>
    <xdr:to>
      <xdr:col>15</xdr:col>
      <xdr:colOff>20320</xdr:colOff>
      <xdr:row>5181</xdr:row>
      <xdr:rowOff>19050</xdr:rowOff>
    </xdr:to>
    <xdr:pic>
      <xdr:nvPicPr>
        <xdr:cNvPr id="19393"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3054</xdr:row>
      <xdr:rowOff>0</xdr:rowOff>
    </xdr:from>
    <xdr:to>
      <xdr:col>15</xdr:col>
      <xdr:colOff>20320</xdr:colOff>
      <xdr:row>5181</xdr:row>
      <xdr:rowOff>20320</xdr:rowOff>
    </xdr:to>
    <xdr:pic>
      <xdr:nvPicPr>
        <xdr:cNvPr id="1939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20320</xdr:rowOff>
    </xdr:to>
    <xdr:pic>
      <xdr:nvPicPr>
        <xdr:cNvPr id="1939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19685</xdr:rowOff>
    </xdr:to>
    <xdr:pic>
      <xdr:nvPicPr>
        <xdr:cNvPr id="1939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20320</xdr:rowOff>
    </xdr:to>
    <xdr:pic>
      <xdr:nvPicPr>
        <xdr:cNvPr id="19397"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20320</xdr:rowOff>
    </xdr:to>
    <xdr:pic>
      <xdr:nvPicPr>
        <xdr:cNvPr id="1939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20320</xdr:rowOff>
    </xdr:to>
    <xdr:pic>
      <xdr:nvPicPr>
        <xdr:cNvPr id="1939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2889</xdr:row>
      <xdr:rowOff>0</xdr:rowOff>
    </xdr:from>
    <xdr:to>
      <xdr:col>15</xdr:col>
      <xdr:colOff>20320</xdr:colOff>
      <xdr:row>5181</xdr:row>
      <xdr:rowOff>20320</xdr:rowOff>
    </xdr:to>
    <xdr:pic>
      <xdr:nvPicPr>
        <xdr:cNvPr id="1940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20320</xdr:rowOff>
    </xdr:to>
    <xdr:pic>
      <xdr:nvPicPr>
        <xdr:cNvPr id="1940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20320</xdr:rowOff>
    </xdr:to>
    <xdr:pic>
      <xdr:nvPicPr>
        <xdr:cNvPr id="1940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2893</xdr:row>
      <xdr:rowOff>0</xdr:rowOff>
    </xdr:from>
    <xdr:to>
      <xdr:col>15</xdr:col>
      <xdr:colOff>20320</xdr:colOff>
      <xdr:row>5181</xdr:row>
      <xdr:rowOff>21590</xdr:rowOff>
    </xdr:to>
    <xdr:pic>
      <xdr:nvPicPr>
        <xdr:cNvPr id="19403"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2894</xdr:row>
      <xdr:rowOff>0</xdr:rowOff>
    </xdr:from>
    <xdr:to>
      <xdr:col>15</xdr:col>
      <xdr:colOff>20320</xdr:colOff>
      <xdr:row>5181</xdr:row>
      <xdr:rowOff>19685</xdr:rowOff>
    </xdr:to>
    <xdr:pic>
      <xdr:nvPicPr>
        <xdr:cNvPr id="1940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19685</xdr:rowOff>
    </xdr:to>
    <xdr:pic>
      <xdr:nvPicPr>
        <xdr:cNvPr id="19405"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2893</xdr:row>
      <xdr:rowOff>0</xdr:rowOff>
    </xdr:from>
    <xdr:to>
      <xdr:col>15</xdr:col>
      <xdr:colOff>20320</xdr:colOff>
      <xdr:row>5181</xdr:row>
      <xdr:rowOff>19050</xdr:rowOff>
    </xdr:to>
    <xdr:pic>
      <xdr:nvPicPr>
        <xdr:cNvPr id="1940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2892</xdr:row>
      <xdr:rowOff>0</xdr:rowOff>
    </xdr:from>
    <xdr:to>
      <xdr:col>15</xdr:col>
      <xdr:colOff>20320</xdr:colOff>
      <xdr:row>5181</xdr:row>
      <xdr:rowOff>20320</xdr:rowOff>
    </xdr:to>
    <xdr:pic>
      <xdr:nvPicPr>
        <xdr:cNvPr id="194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17780</xdr:rowOff>
    </xdr:to>
    <xdr:pic>
      <xdr:nvPicPr>
        <xdr:cNvPr id="19408"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21590</xdr:rowOff>
    </xdr:to>
    <xdr:pic>
      <xdr:nvPicPr>
        <xdr:cNvPr id="19409"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20320</xdr:rowOff>
    </xdr:to>
    <xdr:pic>
      <xdr:nvPicPr>
        <xdr:cNvPr id="1941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2897</xdr:row>
      <xdr:rowOff>0</xdr:rowOff>
    </xdr:from>
    <xdr:to>
      <xdr:col>15</xdr:col>
      <xdr:colOff>20320</xdr:colOff>
      <xdr:row>5181</xdr:row>
      <xdr:rowOff>19685</xdr:rowOff>
    </xdr:to>
    <xdr:pic>
      <xdr:nvPicPr>
        <xdr:cNvPr id="1941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2872</xdr:row>
      <xdr:rowOff>0</xdr:rowOff>
    </xdr:from>
    <xdr:to>
      <xdr:col>15</xdr:col>
      <xdr:colOff>20320</xdr:colOff>
      <xdr:row>5181</xdr:row>
      <xdr:rowOff>20320</xdr:rowOff>
    </xdr:to>
    <xdr:pic>
      <xdr:nvPicPr>
        <xdr:cNvPr id="19412"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2891</xdr:row>
      <xdr:rowOff>0</xdr:rowOff>
    </xdr:from>
    <xdr:to>
      <xdr:col>15</xdr:col>
      <xdr:colOff>20320</xdr:colOff>
      <xdr:row>5181</xdr:row>
      <xdr:rowOff>20320</xdr:rowOff>
    </xdr:to>
    <xdr:pic>
      <xdr:nvPicPr>
        <xdr:cNvPr id="1941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2898</xdr:row>
      <xdr:rowOff>0</xdr:rowOff>
    </xdr:from>
    <xdr:to>
      <xdr:col>15</xdr:col>
      <xdr:colOff>20320</xdr:colOff>
      <xdr:row>5181</xdr:row>
      <xdr:rowOff>19685</xdr:rowOff>
    </xdr:to>
    <xdr:pic>
      <xdr:nvPicPr>
        <xdr:cNvPr id="1941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2913</xdr:row>
      <xdr:rowOff>0</xdr:rowOff>
    </xdr:from>
    <xdr:to>
      <xdr:col>15</xdr:col>
      <xdr:colOff>20320</xdr:colOff>
      <xdr:row>5181</xdr:row>
      <xdr:rowOff>19685</xdr:rowOff>
    </xdr:to>
    <xdr:pic>
      <xdr:nvPicPr>
        <xdr:cNvPr id="1941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2922</xdr:row>
      <xdr:rowOff>0</xdr:rowOff>
    </xdr:from>
    <xdr:to>
      <xdr:col>15</xdr:col>
      <xdr:colOff>20320</xdr:colOff>
      <xdr:row>5181</xdr:row>
      <xdr:rowOff>20320</xdr:rowOff>
    </xdr:to>
    <xdr:pic>
      <xdr:nvPicPr>
        <xdr:cNvPr id="1941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2933</xdr:row>
      <xdr:rowOff>0</xdr:rowOff>
    </xdr:from>
    <xdr:to>
      <xdr:col>15</xdr:col>
      <xdr:colOff>20320</xdr:colOff>
      <xdr:row>5181</xdr:row>
      <xdr:rowOff>20320</xdr:rowOff>
    </xdr:to>
    <xdr:pic>
      <xdr:nvPicPr>
        <xdr:cNvPr id="1941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2940</xdr:row>
      <xdr:rowOff>0</xdr:rowOff>
    </xdr:from>
    <xdr:to>
      <xdr:col>15</xdr:col>
      <xdr:colOff>20320</xdr:colOff>
      <xdr:row>5181</xdr:row>
      <xdr:rowOff>19050</xdr:rowOff>
    </xdr:to>
    <xdr:pic>
      <xdr:nvPicPr>
        <xdr:cNvPr id="1941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2938</xdr:row>
      <xdr:rowOff>0</xdr:rowOff>
    </xdr:from>
    <xdr:to>
      <xdr:col>15</xdr:col>
      <xdr:colOff>20320</xdr:colOff>
      <xdr:row>5181</xdr:row>
      <xdr:rowOff>20320</xdr:rowOff>
    </xdr:to>
    <xdr:pic>
      <xdr:nvPicPr>
        <xdr:cNvPr id="1941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2944</xdr:row>
      <xdr:rowOff>0</xdr:rowOff>
    </xdr:from>
    <xdr:to>
      <xdr:col>15</xdr:col>
      <xdr:colOff>20320</xdr:colOff>
      <xdr:row>5181</xdr:row>
      <xdr:rowOff>20320</xdr:rowOff>
    </xdr:to>
    <xdr:pic>
      <xdr:nvPicPr>
        <xdr:cNvPr id="1942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2904</xdr:row>
      <xdr:rowOff>0</xdr:rowOff>
    </xdr:from>
    <xdr:to>
      <xdr:col>15</xdr:col>
      <xdr:colOff>20320</xdr:colOff>
      <xdr:row>5181</xdr:row>
      <xdr:rowOff>20955</xdr:rowOff>
    </xdr:to>
    <xdr:pic>
      <xdr:nvPicPr>
        <xdr:cNvPr id="19421"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2925</xdr:row>
      <xdr:rowOff>0</xdr:rowOff>
    </xdr:from>
    <xdr:to>
      <xdr:col>15</xdr:col>
      <xdr:colOff>20320</xdr:colOff>
      <xdr:row>5181</xdr:row>
      <xdr:rowOff>20320</xdr:rowOff>
    </xdr:to>
    <xdr:pic>
      <xdr:nvPicPr>
        <xdr:cNvPr id="1942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2936</xdr:row>
      <xdr:rowOff>0</xdr:rowOff>
    </xdr:from>
    <xdr:to>
      <xdr:col>15</xdr:col>
      <xdr:colOff>20320</xdr:colOff>
      <xdr:row>5181</xdr:row>
      <xdr:rowOff>20320</xdr:rowOff>
    </xdr:to>
    <xdr:pic>
      <xdr:nvPicPr>
        <xdr:cNvPr id="1942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17780</xdr:rowOff>
    </xdr:to>
    <xdr:pic>
      <xdr:nvPicPr>
        <xdr:cNvPr id="19424"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20320</xdr:rowOff>
    </xdr:to>
    <xdr:pic>
      <xdr:nvPicPr>
        <xdr:cNvPr id="1942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20955</xdr:rowOff>
    </xdr:to>
    <xdr:pic>
      <xdr:nvPicPr>
        <xdr:cNvPr id="19426"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2939</xdr:row>
      <xdr:rowOff>0</xdr:rowOff>
    </xdr:from>
    <xdr:to>
      <xdr:col>15</xdr:col>
      <xdr:colOff>20320</xdr:colOff>
      <xdr:row>5181</xdr:row>
      <xdr:rowOff>19685</xdr:rowOff>
    </xdr:to>
    <xdr:pic>
      <xdr:nvPicPr>
        <xdr:cNvPr id="1942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2940</xdr:row>
      <xdr:rowOff>0</xdr:rowOff>
    </xdr:from>
    <xdr:to>
      <xdr:col>15</xdr:col>
      <xdr:colOff>20320</xdr:colOff>
      <xdr:row>5181</xdr:row>
      <xdr:rowOff>21590</xdr:rowOff>
    </xdr:to>
    <xdr:pic>
      <xdr:nvPicPr>
        <xdr:cNvPr id="19428"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2910</xdr:row>
      <xdr:rowOff>0</xdr:rowOff>
    </xdr:from>
    <xdr:to>
      <xdr:col>15</xdr:col>
      <xdr:colOff>20320</xdr:colOff>
      <xdr:row>5181</xdr:row>
      <xdr:rowOff>20320</xdr:rowOff>
    </xdr:to>
    <xdr:pic>
      <xdr:nvPicPr>
        <xdr:cNvPr id="1942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3051</xdr:row>
      <xdr:rowOff>0</xdr:rowOff>
    </xdr:from>
    <xdr:to>
      <xdr:col>15</xdr:col>
      <xdr:colOff>20320</xdr:colOff>
      <xdr:row>5181</xdr:row>
      <xdr:rowOff>20320</xdr:rowOff>
    </xdr:to>
    <xdr:pic>
      <xdr:nvPicPr>
        <xdr:cNvPr id="1943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2884</xdr:row>
      <xdr:rowOff>0</xdr:rowOff>
    </xdr:from>
    <xdr:to>
      <xdr:col>15</xdr:col>
      <xdr:colOff>20320</xdr:colOff>
      <xdr:row>5181</xdr:row>
      <xdr:rowOff>20320</xdr:rowOff>
    </xdr:to>
    <xdr:pic>
      <xdr:nvPicPr>
        <xdr:cNvPr id="1943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20320</xdr:rowOff>
    </xdr:to>
    <xdr:pic>
      <xdr:nvPicPr>
        <xdr:cNvPr id="1943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2877</xdr:row>
      <xdr:rowOff>0</xdr:rowOff>
    </xdr:from>
    <xdr:to>
      <xdr:col>15</xdr:col>
      <xdr:colOff>20320</xdr:colOff>
      <xdr:row>5181</xdr:row>
      <xdr:rowOff>20320</xdr:rowOff>
    </xdr:to>
    <xdr:pic>
      <xdr:nvPicPr>
        <xdr:cNvPr id="1943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2972</xdr:row>
      <xdr:rowOff>0</xdr:rowOff>
    </xdr:from>
    <xdr:to>
      <xdr:col>15</xdr:col>
      <xdr:colOff>20320</xdr:colOff>
      <xdr:row>5181</xdr:row>
      <xdr:rowOff>20320</xdr:rowOff>
    </xdr:to>
    <xdr:pic>
      <xdr:nvPicPr>
        <xdr:cNvPr id="1943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2955</xdr:row>
      <xdr:rowOff>0</xdr:rowOff>
    </xdr:from>
    <xdr:to>
      <xdr:col>15</xdr:col>
      <xdr:colOff>20320</xdr:colOff>
      <xdr:row>5181</xdr:row>
      <xdr:rowOff>19050</xdr:rowOff>
    </xdr:to>
    <xdr:pic>
      <xdr:nvPicPr>
        <xdr:cNvPr id="19435"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2963</xdr:row>
      <xdr:rowOff>0</xdr:rowOff>
    </xdr:from>
    <xdr:to>
      <xdr:col>15</xdr:col>
      <xdr:colOff>20320</xdr:colOff>
      <xdr:row>5181</xdr:row>
      <xdr:rowOff>20320</xdr:rowOff>
    </xdr:to>
    <xdr:pic>
      <xdr:nvPicPr>
        <xdr:cNvPr id="1943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2975</xdr:row>
      <xdr:rowOff>0</xdr:rowOff>
    </xdr:from>
    <xdr:to>
      <xdr:col>15</xdr:col>
      <xdr:colOff>20320</xdr:colOff>
      <xdr:row>5181</xdr:row>
      <xdr:rowOff>19685</xdr:rowOff>
    </xdr:to>
    <xdr:pic>
      <xdr:nvPicPr>
        <xdr:cNvPr id="1943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2976</xdr:row>
      <xdr:rowOff>0</xdr:rowOff>
    </xdr:from>
    <xdr:to>
      <xdr:col>15</xdr:col>
      <xdr:colOff>20320</xdr:colOff>
      <xdr:row>5181</xdr:row>
      <xdr:rowOff>20320</xdr:rowOff>
    </xdr:to>
    <xdr:pic>
      <xdr:nvPicPr>
        <xdr:cNvPr id="1943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2975</xdr:row>
      <xdr:rowOff>0</xdr:rowOff>
    </xdr:from>
    <xdr:to>
      <xdr:col>15</xdr:col>
      <xdr:colOff>20320</xdr:colOff>
      <xdr:row>5181</xdr:row>
      <xdr:rowOff>20320</xdr:rowOff>
    </xdr:to>
    <xdr:pic>
      <xdr:nvPicPr>
        <xdr:cNvPr id="19439"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2999</xdr:row>
      <xdr:rowOff>0</xdr:rowOff>
    </xdr:from>
    <xdr:to>
      <xdr:col>15</xdr:col>
      <xdr:colOff>20320</xdr:colOff>
      <xdr:row>5181</xdr:row>
      <xdr:rowOff>20320</xdr:rowOff>
    </xdr:to>
    <xdr:pic>
      <xdr:nvPicPr>
        <xdr:cNvPr id="1944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3002</xdr:row>
      <xdr:rowOff>0</xdr:rowOff>
    </xdr:from>
    <xdr:to>
      <xdr:col>15</xdr:col>
      <xdr:colOff>20320</xdr:colOff>
      <xdr:row>5181</xdr:row>
      <xdr:rowOff>20320</xdr:rowOff>
    </xdr:to>
    <xdr:pic>
      <xdr:nvPicPr>
        <xdr:cNvPr id="1944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3031</xdr:row>
      <xdr:rowOff>0</xdr:rowOff>
    </xdr:from>
    <xdr:to>
      <xdr:col>15</xdr:col>
      <xdr:colOff>20320</xdr:colOff>
      <xdr:row>5181</xdr:row>
      <xdr:rowOff>19685</xdr:rowOff>
    </xdr:to>
    <xdr:pic>
      <xdr:nvPicPr>
        <xdr:cNvPr id="19442"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3033</xdr:row>
      <xdr:rowOff>0</xdr:rowOff>
    </xdr:from>
    <xdr:to>
      <xdr:col>15</xdr:col>
      <xdr:colOff>20320</xdr:colOff>
      <xdr:row>5181</xdr:row>
      <xdr:rowOff>19050</xdr:rowOff>
    </xdr:to>
    <xdr:pic>
      <xdr:nvPicPr>
        <xdr:cNvPr id="1944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3013</xdr:row>
      <xdr:rowOff>0</xdr:rowOff>
    </xdr:from>
    <xdr:to>
      <xdr:col>15</xdr:col>
      <xdr:colOff>20320</xdr:colOff>
      <xdr:row>5181</xdr:row>
      <xdr:rowOff>20320</xdr:rowOff>
    </xdr:to>
    <xdr:pic>
      <xdr:nvPicPr>
        <xdr:cNvPr id="1944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3004</xdr:row>
      <xdr:rowOff>0</xdr:rowOff>
    </xdr:from>
    <xdr:to>
      <xdr:col>15</xdr:col>
      <xdr:colOff>20320</xdr:colOff>
      <xdr:row>5181</xdr:row>
      <xdr:rowOff>21590</xdr:rowOff>
    </xdr:to>
    <xdr:pic>
      <xdr:nvPicPr>
        <xdr:cNvPr id="19445"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3006</xdr:row>
      <xdr:rowOff>0</xdr:rowOff>
    </xdr:from>
    <xdr:to>
      <xdr:col>15</xdr:col>
      <xdr:colOff>20320</xdr:colOff>
      <xdr:row>5181</xdr:row>
      <xdr:rowOff>20320</xdr:rowOff>
    </xdr:to>
    <xdr:pic>
      <xdr:nvPicPr>
        <xdr:cNvPr id="19446"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3009</xdr:row>
      <xdr:rowOff>0</xdr:rowOff>
    </xdr:from>
    <xdr:to>
      <xdr:col>15</xdr:col>
      <xdr:colOff>20320</xdr:colOff>
      <xdr:row>5181</xdr:row>
      <xdr:rowOff>19050</xdr:rowOff>
    </xdr:to>
    <xdr:pic>
      <xdr:nvPicPr>
        <xdr:cNvPr id="1944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3014</xdr:row>
      <xdr:rowOff>0</xdr:rowOff>
    </xdr:from>
    <xdr:to>
      <xdr:col>15</xdr:col>
      <xdr:colOff>20320</xdr:colOff>
      <xdr:row>5181</xdr:row>
      <xdr:rowOff>20320</xdr:rowOff>
    </xdr:to>
    <xdr:pic>
      <xdr:nvPicPr>
        <xdr:cNvPr id="1944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3018</xdr:row>
      <xdr:rowOff>0</xdr:rowOff>
    </xdr:from>
    <xdr:to>
      <xdr:col>15</xdr:col>
      <xdr:colOff>20320</xdr:colOff>
      <xdr:row>5181</xdr:row>
      <xdr:rowOff>20955</xdr:rowOff>
    </xdr:to>
    <xdr:pic>
      <xdr:nvPicPr>
        <xdr:cNvPr id="19449"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3025</xdr:row>
      <xdr:rowOff>0</xdr:rowOff>
    </xdr:from>
    <xdr:to>
      <xdr:col>15</xdr:col>
      <xdr:colOff>20320</xdr:colOff>
      <xdr:row>5181</xdr:row>
      <xdr:rowOff>20320</xdr:rowOff>
    </xdr:to>
    <xdr:pic>
      <xdr:nvPicPr>
        <xdr:cNvPr id="1945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3017</xdr:row>
      <xdr:rowOff>0</xdr:rowOff>
    </xdr:from>
    <xdr:to>
      <xdr:col>15</xdr:col>
      <xdr:colOff>20320</xdr:colOff>
      <xdr:row>5181</xdr:row>
      <xdr:rowOff>19050</xdr:rowOff>
    </xdr:to>
    <xdr:pic>
      <xdr:nvPicPr>
        <xdr:cNvPr id="19451"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3040</xdr:row>
      <xdr:rowOff>0</xdr:rowOff>
    </xdr:from>
    <xdr:to>
      <xdr:col>15</xdr:col>
      <xdr:colOff>20320</xdr:colOff>
      <xdr:row>5181</xdr:row>
      <xdr:rowOff>20320</xdr:rowOff>
    </xdr:to>
    <xdr:pic>
      <xdr:nvPicPr>
        <xdr:cNvPr id="1945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3040</xdr:row>
      <xdr:rowOff>0</xdr:rowOff>
    </xdr:from>
    <xdr:to>
      <xdr:col>15</xdr:col>
      <xdr:colOff>20320</xdr:colOff>
      <xdr:row>5181</xdr:row>
      <xdr:rowOff>19685</xdr:rowOff>
    </xdr:to>
    <xdr:pic>
      <xdr:nvPicPr>
        <xdr:cNvPr id="1945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3050</xdr:row>
      <xdr:rowOff>0</xdr:rowOff>
    </xdr:from>
    <xdr:to>
      <xdr:col>15</xdr:col>
      <xdr:colOff>20320</xdr:colOff>
      <xdr:row>5181</xdr:row>
      <xdr:rowOff>20320</xdr:rowOff>
    </xdr:to>
    <xdr:pic>
      <xdr:nvPicPr>
        <xdr:cNvPr id="1945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3052</xdr:row>
      <xdr:rowOff>0</xdr:rowOff>
    </xdr:from>
    <xdr:to>
      <xdr:col>15</xdr:col>
      <xdr:colOff>20320</xdr:colOff>
      <xdr:row>5181</xdr:row>
      <xdr:rowOff>20320</xdr:rowOff>
    </xdr:to>
    <xdr:pic>
      <xdr:nvPicPr>
        <xdr:cNvPr id="1945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3056</xdr:row>
      <xdr:rowOff>0</xdr:rowOff>
    </xdr:from>
    <xdr:to>
      <xdr:col>15</xdr:col>
      <xdr:colOff>20320</xdr:colOff>
      <xdr:row>5181</xdr:row>
      <xdr:rowOff>20320</xdr:rowOff>
    </xdr:to>
    <xdr:pic>
      <xdr:nvPicPr>
        <xdr:cNvPr id="1945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3045</xdr:row>
      <xdr:rowOff>0</xdr:rowOff>
    </xdr:from>
    <xdr:to>
      <xdr:col>15</xdr:col>
      <xdr:colOff>20320</xdr:colOff>
      <xdr:row>5181</xdr:row>
      <xdr:rowOff>21590</xdr:rowOff>
    </xdr:to>
    <xdr:pic>
      <xdr:nvPicPr>
        <xdr:cNvPr id="19457"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3046</xdr:row>
      <xdr:rowOff>0</xdr:rowOff>
    </xdr:from>
    <xdr:to>
      <xdr:col>15</xdr:col>
      <xdr:colOff>20320</xdr:colOff>
      <xdr:row>5181</xdr:row>
      <xdr:rowOff>19685</xdr:rowOff>
    </xdr:to>
    <xdr:pic>
      <xdr:nvPicPr>
        <xdr:cNvPr id="1945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3056</xdr:row>
      <xdr:rowOff>0</xdr:rowOff>
    </xdr:from>
    <xdr:to>
      <xdr:col>15</xdr:col>
      <xdr:colOff>20320</xdr:colOff>
      <xdr:row>5181</xdr:row>
      <xdr:rowOff>19685</xdr:rowOff>
    </xdr:to>
    <xdr:pic>
      <xdr:nvPicPr>
        <xdr:cNvPr id="19459"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3045</xdr:row>
      <xdr:rowOff>0</xdr:rowOff>
    </xdr:from>
    <xdr:to>
      <xdr:col>15</xdr:col>
      <xdr:colOff>20320</xdr:colOff>
      <xdr:row>5181</xdr:row>
      <xdr:rowOff>19050</xdr:rowOff>
    </xdr:to>
    <xdr:pic>
      <xdr:nvPicPr>
        <xdr:cNvPr id="19460"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3045</xdr:row>
      <xdr:rowOff>0</xdr:rowOff>
    </xdr:from>
    <xdr:to>
      <xdr:col>15</xdr:col>
      <xdr:colOff>20320</xdr:colOff>
      <xdr:row>5181</xdr:row>
      <xdr:rowOff>20320</xdr:rowOff>
    </xdr:to>
    <xdr:pic>
      <xdr:nvPicPr>
        <xdr:cNvPr id="19461"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3044</xdr:row>
      <xdr:rowOff>0</xdr:rowOff>
    </xdr:from>
    <xdr:to>
      <xdr:col>15</xdr:col>
      <xdr:colOff>20320</xdr:colOff>
      <xdr:row>5181</xdr:row>
      <xdr:rowOff>20320</xdr:rowOff>
    </xdr:to>
    <xdr:pic>
      <xdr:nvPicPr>
        <xdr:cNvPr id="1946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3050</xdr:row>
      <xdr:rowOff>0</xdr:rowOff>
    </xdr:from>
    <xdr:to>
      <xdr:col>15</xdr:col>
      <xdr:colOff>20320</xdr:colOff>
      <xdr:row>5181</xdr:row>
      <xdr:rowOff>17780</xdr:rowOff>
    </xdr:to>
    <xdr:pic>
      <xdr:nvPicPr>
        <xdr:cNvPr id="19463"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3056</xdr:row>
      <xdr:rowOff>0</xdr:rowOff>
    </xdr:from>
    <xdr:to>
      <xdr:col>15</xdr:col>
      <xdr:colOff>20320</xdr:colOff>
      <xdr:row>5181</xdr:row>
      <xdr:rowOff>21590</xdr:rowOff>
    </xdr:to>
    <xdr:pic>
      <xdr:nvPicPr>
        <xdr:cNvPr id="19464"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3034</xdr:row>
      <xdr:rowOff>0</xdr:rowOff>
    </xdr:from>
    <xdr:to>
      <xdr:col>15</xdr:col>
      <xdr:colOff>20320</xdr:colOff>
      <xdr:row>5181</xdr:row>
      <xdr:rowOff>20320</xdr:rowOff>
    </xdr:to>
    <xdr:pic>
      <xdr:nvPicPr>
        <xdr:cNvPr id="1946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3049</xdr:row>
      <xdr:rowOff>0</xdr:rowOff>
    </xdr:from>
    <xdr:to>
      <xdr:col>15</xdr:col>
      <xdr:colOff>20320</xdr:colOff>
      <xdr:row>5181</xdr:row>
      <xdr:rowOff>19685</xdr:rowOff>
    </xdr:to>
    <xdr:pic>
      <xdr:nvPicPr>
        <xdr:cNvPr id="1946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3043</xdr:row>
      <xdr:rowOff>0</xdr:rowOff>
    </xdr:from>
    <xdr:to>
      <xdr:col>15</xdr:col>
      <xdr:colOff>20320</xdr:colOff>
      <xdr:row>5181</xdr:row>
      <xdr:rowOff>20320</xdr:rowOff>
    </xdr:to>
    <xdr:pic>
      <xdr:nvPicPr>
        <xdr:cNvPr id="1946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3050</xdr:row>
      <xdr:rowOff>0</xdr:rowOff>
    </xdr:from>
    <xdr:to>
      <xdr:col>15</xdr:col>
      <xdr:colOff>20320</xdr:colOff>
      <xdr:row>5181</xdr:row>
      <xdr:rowOff>19685</xdr:rowOff>
    </xdr:to>
    <xdr:pic>
      <xdr:nvPicPr>
        <xdr:cNvPr id="1946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2876</xdr:row>
      <xdr:rowOff>0</xdr:rowOff>
    </xdr:from>
    <xdr:to>
      <xdr:col>15</xdr:col>
      <xdr:colOff>20320</xdr:colOff>
      <xdr:row>5181</xdr:row>
      <xdr:rowOff>19685</xdr:rowOff>
    </xdr:to>
    <xdr:pic>
      <xdr:nvPicPr>
        <xdr:cNvPr id="1946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2885</xdr:row>
      <xdr:rowOff>0</xdr:rowOff>
    </xdr:from>
    <xdr:to>
      <xdr:col>15</xdr:col>
      <xdr:colOff>20320</xdr:colOff>
      <xdr:row>5181</xdr:row>
      <xdr:rowOff>20320</xdr:rowOff>
    </xdr:to>
    <xdr:pic>
      <xdr:nvPicPr>
        <xdr:cNvPr id="1947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2899</xdr:row>
      <xdr:rowOff>0</xdr:rowOff>
    </xdr:from>
    <xdr:to>
      <xdr:col>15</xdr:col>
      <xdr:colOff>20320</xdr:colOff>
      <xdr:row>5181</xdr:row>
      <xdr:rowOff>19685</xdr:rowOff>
    </xdr:to>
    <xdr:pic>
      <xdr:nvPicPr>
        <xdr:cNvPr id="19471"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2902</xdr:row>
      <xdr:rowOff>0</xdr:rowOff>
    </xdr:from>
    <xdr:to>
      <xdr:col>15</xdr:col>
      <xdr:colOff>20320</xdr:colOff>
      <xdr:row>5181</xdr:row>
      <xdr:rowOff>20320</xdr:rowOff>
    </xdr:to>
    <xdr:pic>
      <xdr:nvPicPr>
        <xdr:cNvPr id="1947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3056</xdr:row>
      <xdr:rowOff>0</xdr:rowOff>
    </xdr:from>
    <xdr:to>
      <xdr:col>15</xdr:col>
      <xdr:colOff>20320</xdr:colOff>
      <xdr:row>5181</xdr:row>
      <xdr:rowOff>20955</xdr:rowOff>
    </xdr:to>
    <xdr:pic>
      <xdr:nvPicPr>
        <xdr:cNvPr id="19473"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2888</xdr:row>
      <xdr:rowOff>0</xdr:rowOff>
    </xdr:from>
    <xdr:to>
      <xdr:col>15</xdr:col>
      <xdr:colOff>20320</xdr:colOff>
      <xdr:row>5181</xdr:row>
      <xdr:rowOff>20320</xdr:rowOff>
    </xdr:to>
    <xdr:pic>
      <xdr:nvPicPr>
        <xdr:cNvPr id="1947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17780</xdr:rowOff>
    </xdr:to>
    <xdr:pic>
      <xdr:nvPicPr>
        <xdr:cNvPr id="19475"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20955</xdr:rowOff>
    </xdr:to>
    <xdr:pic>
      <xdr:nvPicPr>
        <xdr:cNvPr id="19476"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19685</xdr:rowOff>
    </xdr:to>
    <xdr:pic>
      <xdr:nvPicPr>
        <xdr:cNvPr id="1947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2873</xdr:row>
      <xdr:rowOff>0</xdr:rowOff>
    </xdr:from>
    <xdr:to>
      <xdr:col>15</xdr:col>
      <xdr:colOff>20320</xdr:colOff>
      <xdr:row>5181</xdr:row>
      <xdr:rowOff>20320</xdr:rowOff>
    </xdr:to>
    <xdr:pic>
      <xdr:nvPicPr>
        <xdr:cNvPr id="1947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2974</xdr:row>
      <xdr:rowOff>0</xdr:rowOff>
    </xdr:from>
    <xdr:to>
      <xdr:col>15</xdr:col>
      <xdr:colOff>20320</xdr:colOff>
      <xdr:row>5181</xdr:row>
      <xdr:rowOff>19050</xdr:rowOff>
    </xdr:to>
    <xdr:pic>
      <xdr:nvPicPr>
        <xdr:cNvPr id="1947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3037</xdr:row>
      <xdr:rowOff>0</xdr:rowOff>
    </xdr:from>
    <xdr:to>
      <xdr:col>15</xdr:col>
      <xdr:colOff>20320</xdr:colOff>
      <xdr:row>5181</xdr:row>
      <xdr:rowOff>20320</xdr:rowOff>
    </xdr:to>
    <xdr:pic>
      <xdr:nvPicPr>
        <xdr:cNvPr id="1948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3016</xdr:row>
      <xdr:rowOff>0</xdr:rowOff>
    </xdr:from>
    <xdr:to>
      <xdr:col>15</xdr:col>
      <xdr:colOff>20320</xdr:colOff>
      <xdr:row>5181</xdr:row>
      <xdr:rowOff>19685</xdr:rowOff>
    </xdr:to>
    <xdr:pic>
      <xdr:nvPicPr>
        <xdr:cNvPr id="19481"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19685</xdr:rowOff>
    </xdr:to>
    <xdr:pic>
      <xdr:nvPicPr>
        <xdr:cNvPr id="19482" name="图片 19481"/>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20320</xdr:rowOff>
    </xdr:to>
    <xdr:pic>
      <xdr:nvPicPr>
        <xdr:cNvPr id="19483" name="图片 19482"/>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17780</xdr:rowOff>
    </xdr:to>
    <xdr:pic>
      <xdr:nvPicPr>
        <xdr:cNvPr id="19484"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3057</xdr:row>
      <xdr:rowOff>0</xdr:rowOff>
    </xdr:from>
    <xdr:to>
      <xdr:col>12</xdr:col>
      <xdr:colOff>98425</xdr:colOff>
      <xdr:row>5181</xdr:row>
      <xdr:rowOff>167640</xdr:rowOff>
    </xdr:to>
    <xdr:pic>
      <xdr:nvPicPr>
        <xdr:cNvPr id="19485"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3057</xdr:row>
      <xdr:rowOff>0</xdr:rowOff>
    </xdr:from>
    <xdr:to>
      <xdr:col>12</xdr:col>
      <xdr:colOff>699135</xdr:colOff>
      <xdr:row>5182</xdr:row>
      <xdr:rowOff>3810</xdr:rowOff>
    </xdr:to>
    <xdr:pic>
      <xdr:nvPicPr>
        <xdr:cNvPr id="19486"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19050</xdr:rowOff>
    </xdr:to>
    <xdr:pic>
      <xdr:nvPicPr>
        <xdr:cNvPr id="19487"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21590</xdr:rowOff>
    </xdr:to>
    <xdr:pic>
      <xdr:nvPicPr>
        <xdr:cNvPr id="19488"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20955</xdr:rowOff>
    </xdr:to>
    <xdr:pic>
      <xdr:nvPicPr>
        <xdr:cNvPr id="19489"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3057</xdr:row>
      <xdr:rowOff>0</xdr:rowOff>
    </xdr:from>
    <xdr:to>
      <xdr:col>12</xdr:col>
      <xdr:colOff>699135</xdr:colOff>
      <xdr:row>5185</xdr:row>
      <xdr:rowOff>88900</xdr:rowOff>
    </xdr:to>
    <xdr:pic>
      <xdr:nvPicPr>
        <xdr:cNvPr id="19490" name="图片 74"/>
        <xdr:cNvPicPr>
          <a:picLocks noChangeAspect="1"/>
        </xdr:cNvPicPr>
      </xdr:nvPicPr>
      <xdr:blipFill>
        <a:blip r:embed="rId4"/>
        <a:stretch>
          <a:fillRect/>
        </a:stretch>
      </xdr:blipFill>
      <xdr:spPr>
        <a:xfrm>
          <a:off x="11507470" y="420144575"/>
          <a:ext cx="10795" cy="774700"/>
        </a:xfrm>
        <a:prstGeom prst="rect">
          <a:avLst/>
        </a:prstGeom>
        <a:noFill/>
        <a:ln w="9525">
          <a:noFill/>
        </a:ln>
      </xdr:spPr>
    </xdr:pic>
    <xdr:clientData/>
  </xdr:twoCellAnchor>
  <xdr:twoCellAnchor editAs="oneCell">
    <xdr:from>
      <xdr:col>15</xdr:col>
      <xdr:colOff>0</xdr:colOff>
      <xdr:row>3057</xdr:row>
      <xdr:rowOff>0</xdr:rowOff>
    </xdr:from>
    <xdr:to>
      <xdr:col>15</xdr:col>
      <xdr:colOff>19050</xdr:colOff>
      <xdr:row>5181</xdr:row>
      <xdr:rowOff>16510</xdr:rowOff>
    </xdr:to>
    <xdr:pic>
      <xdr:nvPicPr>
        <xdr:cNvPr id="19491"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3057</xdr:row>
      <xdr:rowOff>0</xdr:rowOff>
    </xdr:from>
    <xdr:to>
      <xdr:col>12</xdr:col>
      <xdr:colOff>98425</xdr:colOff>
      <xdr:row>5181</xdr:row>
      <xdr:rowOff>167005</xdr:rowOff>
    </xdr:to>
    <xdr:pic>
      <xdr:nvPicPr>
        <xdr:cNvPr id="19492"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3057</xdr:row>
      <xdr:rowOff>0</xdr:rowOff>
    </xdr:from>
    <xdr:to>
      <xdr:col>12</xdr:col>
      <xdr:colOff>699135</xdr:colOff>
      <xdr:row>5182</xdr:row>
      <xdr:rowOff>5080</xdr:rowOff>
    </xdr:to>
    <xdr:pic>
      <xdr:nvPicPr>
        <xdr:cNvPr id="19493"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3057</xdr:row>
      <xdr:rowOff>0</xdr:rowOff>
    </xdr:from>
    <xdr:to>
      <xdr:col>12</xdr:col>
      <xdr:colOff>699135</xdr:colOff>
      <xdr:row>5183</xdr:row>
      <xdr:rowOff>36195</xdr:rowOff>
    </xdr:to>
    <xdr:pic>
      <xdr:nvPicPr>
        <xdr:cNvPr id="19494"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3056</xdr:row>
      <xdr:rowOff>171450</xdr:rowOff>
    </xdr:from>
    <xdr:to>
      <xdr:col>12</xdr:col>
      <xdr:colOff>699135</xdr:colOff>
      <xdr:row>5182</xdr:row>
      <xdr:rowOff>48260</xdr:rowOff>
    </xdr:to>
    <xdr:pic>
      <xdr:nvPicPr>
        <xdr:cNvPr id="19495"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3057</xdr:row>
      <xdr:rowOff>0</xdr:rowOff>
    </xdr:from>
    <xdr:to>
      <xdr:col>12</xdr:col>
      <xdr:colOff>699135</xdr:colOff>
      <xdr:row>5185</xdr:row>
      <xdr:rowOff>86360</xdr:rowOff>
    </xdr:to>
    <xdr:pic>
      <xdr:nvPicPr>
        <xdr:cNvPr id="19496" name="图片 74"/>
        <xdr:cNvPicPr>
          <a:picLocks noChangeAspect="1"/>
        </xdr:cNvPicPr>
      </xdr:nvPicPr>
      <xdr:blipFill>
        <a:blip r:embed="rId4"/>
        <a:stretch>
          <a:fillRect/>
        </a:stretch>
      </xdr:blipFill>
      <xdr:spPr>
        <a:xfrm>
          <a:off x="11507470" y="420144575"/>
          <a:ext cx="10795" cy="772160"/>
        </a:xfrm>
        <a:prstGeom prst="rect">
          <a:avLst/>
        </a:prstGeom>
        <a:noFill/>
        <a:ln w="9525">
          <a:noFill/>
        </a:ln>
      </xdr:spPr>
    </xdr:pic>
    <xdr:clientData/>
  </xdr:twoCellAnchor>
  <xdr:twoCellAnchor editAs="oneCell">
    <xdr:from>
      <xdr:col>15</xdr:col>
      <xdr:colOff>0</xdr:colOff>
      <xdr:row>3057</xdr:row>
      <xdr:rowOff>0</xdr:rowOff>
    </xdr:from>
    <xdr:to>
      <xdr:col>15</xdr:col>
      <xdr:colOff>20320</xdr:colOff>
      <xdr:row>5181</xdr:row>
      <xdr:rowOff>19685</xdr:rowOff>
    </xdr:to>
    <xdr:pic>
      <xdr:nvPicPr>
        <xdr:cNvPr id="1949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3057</xdr:row>
      <xdr:rowOff>0</xdr:rowOff>
    </xdr:from>
    <xdr:to>
      <xdr:col>15</xdr:col>
      <xdr:colOff>20320</xdr:colOff>
      <xdr:row>5181</xdr:row>
      <xdr:rowOff>20320</xdr:rowOff>
    </xdr:to>
    <xdr:pic>
      <xdr:nvPicPr>
        <xdr:cNvPr id="1949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3057</xdr:row>
      <xdr:rowOff>0</xdr:rowOff>
    </xdr:from>
    <xdr:to>
      <xdr:col>15</xdr:col>
      <xdr:colOff>20320</xdr:colOff>
      <xdr:row>5181</xdr:row>
      <xdr:rowOff>24130</xdr:rowOff>
    </xdr:to>
    <xdr:pic>
      <xdr:nvPicPr>
        <xdr:cNvPr id="19499"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3057</xdr:row>
      <xdr:rowOff>0</xdr:rowOff>
    </xdr:from>
    <xdr:to>
      <xdr:col>15</xdr:col>
      <xdr:colOff>20320</xdr:colOff>
      <xdr:row>5181</xdr:row>
      <xdr:rowOff>21590</xdr:rowOff>
    </xdr:to>
    <xdr:pic>
      <xdr:nvPicPr>
        <xdr:cNvPr id="1950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3062</xdr:row>
      <xdr:rowOff>0</xdr:rowOff>
    </xdr:from>
    <xdr:to>
      <xdr:col>15</xdr:col>
      <xdr:colOff>20320</xdr:colOff>
      <xdr:row>5181</xdr:row>
      <xdr:rowOff>20320</xdr:rowOff>
    </xdr:to>
    <xdr:pic>
      <xdr:nvPicPr>
        <xdr:cNvPr id="1950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3068</xdr:row>
      <xdr:rowOff>0</xdr:rowOff>
    </xdr:from>
    <xdr:to>
      <xdr:col>15</xdr:col>
      <xdr:colOff>20320</xdr:colOff>
      <xdr:row>5181</xdr:row>
      <xdr:rowOff>19685</xdr:rowOff>
    </xdr:to>
    <xdr:pic>
      <xdr:nvPicPr>
        <xdr:cNvPr id="1950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3060</xdr:row>
      <xdr:rowOff>0</xdr:rowOff>
    </xdr:from>
    <xdr:to>
      <xdr:col>15</xdr:col>
      <xdr:colOff>20320</xdr:colOff>
      <xdr:row>5181</xdr:row>
      <xdr:rowOff>21590</xdr:rowOff>
    </xdr:to>
    <xdr:pic>
      <xdr:nvPicPr>
        <xdr:cNvPr id="19503"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3000</xdr:row>
      <xdr:rowOff>0</xdr:rowOff>
    </xdr:from>
    <xdr:to>
      <xdr:col>15</xdr:col>
      <xdr:colOff>18415</xdr:colOff>
      <xdr:row>5181</xdr:row>
      <xdr:rowOff>21590</xdr:rowOff>
    </xdr:to>
    <xdr:pic>
      <xdr:nvPicPr>
        <xdr:cNvPr id="19504"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3009</xdr:row>
      <xdr:rowOff>0</xdr:rowOff>
    </xdr:from>
    <xdr:to>
      <xdr:col>15</xdr:col>
      <xdr:colOff>18415</xdr:colOff>
      <xdr:row>5181</xdr:row>
      <xdr:rowOff>24130</xdr:rowOff>
    </xdr:to>
    <xdr:pic>
      <xdr:nvPicPr>
        <xdr:cNvPr id="19505"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3048</xdr:row>
      <xdr:rowOff>0</xdr:rowOff>
    </xdr:from>
    <xdr:to>
      <xdr:col>15</xdr:col>
      <xdr:colOff>18415</xdr:colOff>
      <xdr:row>5181</xdr:row>
      <xdr:rowOff>21590</xdr:rowOff>
    </xdr:to>
    <xdr:pic>
      <xdr:nvPicPr>
        <xdr:cNvPr id="19506"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3015</xdr:row>
      <xdr:rowOff>0</xdr:rowOff>
    </xdr:from>
    <xdr:to>
      <xdr:col>15</xdr:col>
      <xdr:colOff>18415</xdr:colOff>
      <xdr:row>5181</xdr:row>
      <xdr:rowOff>21590</xdr:rowOff>
    </xdr:to>
    <xdr:pic>
      <xdr:nvPicPr>
        <xdr:cNvPr id="19507"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3055</xdr:row>
      <xdr:rowOff>0</xdr:rowOff>
    </xdr:from>
    <xdr:to>
      <xdr:col>15</xdr:col>
      <xdr:colOff>18415</xdr:colOff>
      <xdr:row>5181</xdr:row>
      <xdr:rowOff>21590</xdr:rowOff>
    </xdr:to>
    <xdr:pic>
      <xdr:nvPicPr>
        <xdr:cNvPr id="19508"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2970</xdr:row>
      <xdr:rowOff>0</xdr:rowOff>
    </xdr:from>
    <xdr:to>
      <xdr:col>15</xdr:col>
      <xdr:colOff>18415</xdr:colOff>
      <xdr:row>5181</xdr:row>
      <xdr:rowOff>21590</xdr:rowOff>
    </xdr:to>
    <xdr:pic>
      <xdr:nvPicPr>
        <xdr:cNvPr id="19509"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2953</xdr:row>
      <xdr:rowOff>0</xdr:rowOff>
    </xdr:from>
    <xdr:to>
      <xdr:col>15</xdr:col>
      <xdr:colOff>18415</xdr:colOff>
      <xdr:row>5181</xdr:row>
      <xdr:rowOff>21590</xdr:rowOff>
    </xdr:to>
    <xdr:pic>
      <xdr:nvPicPr>
        <xdr:cNvPr id="19510"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2969</xdr:row>
      <xdr:rowOff>0</xdr:rowOff>
    </xdr:from>
    <xdr:to>
      <xdr:col>15</xdr:col>
      <xdr:colOff>18415</xdr:colOff>
      <xdr:row>5181</xdr:row>
      <xdr:rowOff>24130</xdr:rowOff>
    </xdr:to>
    <xdr:pic>
      <xdr:nvPicPr>
        <xdr:cNvPr id="19511"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19685</xdr:rowOff>
    </xdr:to>
    <xdr:pic>
      <xdr:nvPicPr>
        <xdr:cNvPr id="19512" name="图片 19511"/>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20320</xdr:rowOff>
    </xdr:to>
    <xdr:pic>
      <xdr:nvPicPr>
        <xdr:cNvPr id="19513" name="图片 19512"/>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17780</xdr:rowOff>
    </xdr:to>
    <xdr:pic>
      <xdr:nvPicPr>
        <xdr:cNvPr id="19514"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3021</xdr:row>
      <xdr:rowOff>0</xdr:rowOff>
    </xdr:from>
    <xdr:to>
      <xdr:col>12</xdr:col>
      <xdr:colOff>98425</xdr:colOff>
      <xdr:row>5181</xdr:row>
      <xdr:rowOff>167640</xdr:rowOff>
    </xdr:to>
    <xdr:pic>
      <xdr:nvPicPr>
        <xdr:cNvPr id="19515"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3021</xdr:row>
      <xdr:rowOff>0</xdr:rowOff>
    </xdr:from>
    <xdr:to>
      <xdr:col>12</xdr:col>
      <xdr:colOff>699135</xdr:colOff>
      <xdr:row>5182</xdr:row>
      <xdr:rowOff>3810</xdr:rowOff>
    </xdr:to>
    <xdr:pic>
      <xdr:nvPicPr>
        <xdr:cNvPr id="19516"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19050</xdr:rowOff>
    </xdr:to>
    <xdr:pic>
      <xdr:nvPicPr>
        <xdr:cNvPr id="19517"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21590</xdr:rowOff>
    </xdr:to>
    <xdr:pic>
      <xdr:nvPicPr>
        <xdr:cNvPr id="19518"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20955</xdr:rowOff>
    </xdr:to>
    <xdr:pic>
      <xdr:nvPicPr>
        <xdr:cNvPr id="19519"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3021</xdr:row>
      <xdr:rowOff>0</xdr:rowOff>
    </xdr:from>
    <xdr:to>
      <xdr:col>15</xdr:col>
      <xdr:colOff>19050</xdr:colOff>
      <xdr:row>5181</xdr:row>
      <xdr:rowOff>16510</xdr:rowOff>
    </xdr:to>
    <xdr:pic>
      <xdr:nvPicPr>
        <xdr:cNvPr id="19520"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3021</xdr:row>
      <xdr:rowOff>0</xdr:rowOff>
    </xdr:from>
    <xdr:to>
      <xdr:col>12</xdr:col>
      <xdr:colOff>98425</xdr:colOff>
      <xdr:row>5181</xdr:row>
      <xdr:rowOff>167005</xdr:rowOff>
    </xdr:to>
    <xdr:pic>
      <xdr:nvPicPr>
        <xdr:cNvPr id="19521"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3021</xdr:row>
      <xdr:rowOff>0</xdr:rowOff>
    </xdr:from>
    <xdr:to>
      <xdr:col>12</xdr:col>
      <xdr:colOff>699135</xdr:colOff>
      <xdr:row>5182</xdr:row>
      <xdr:rowOff>5080</xdr:rowOff>
    </xdr:to>
    <xdr:pic>
      <xdr:nvPicPr>
        <xdr:cNvPr id="19522"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3021</xdr:row>
      <xdr:rowOff>0</xdr:rowOff>
    </xdr:from>
    <xdr:to>
      <xdr:col>12</xdr:col>
      <xdr:colOff>699135</xdr:colOff>
      <xdr:row>5183</xdr:row>
      <xdr:rowOff>36195</xdr:rowOff>
    </xdr:to>
    <xdr:pic>
      <xdr:nvPicPr>
        <xdr:cNvPr id="19523"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3020</xdr:row>
      <xdr:rowOff>171450</xdr:rowOff>
    </xdr:from>
    <xdr:to>
      <xdr:col>12</xdr:col>
      <xdr:colOff>699135</xdr:colOff>
      <xdr:row>5182</xdr:row>
      <xdr:rowOff>48260</xdr:rowOff>
    </xdr:to>
    <xdr:pic>
      <xdr:nvPicPr>
        <xdr:cNvPr id="19524"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15</xdr:col>
      <xdr:colOff>0</xdr:colOff>
      <xdr:row>3021</xdr:row>
      <xdr:rowOff>0</xdr:rowOff>
    </xdr:from>
    <xdr:to>
      <xdr:col>15</xdr:col>
      <xdr:colOff>20320</xdr:colOff>
      <xdr:row>5181</xdr:row>
      <xdr:rowOff>19685</xdr:rowOff>
    </xdr:to>
    <xdr:pic>
      <xdr:nvPicPr>
        <xdr:cNvPr id="1952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3021</xdr:row>
      <xdr:rowOff>0</xdr:rowOff>
    </xdr:from>
    <xdr:to>
      <xdr:col>15</xdr:col>
      <xdr:colOff>20320</xdr:colOff>
      <xdr:row>5181</xdr:row>
      <xdr:rowOff>20320</xdr:rowOff>
    </xdr:to>
    <xdr:pic>
      <xdr:nvPicPr>
        <xdr:cNvPr id="1952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3021</xdr:row>
      <xdr:rowOff>0</xdr:rowOff>
    </xdr:from>
    <xdr:to>
      <xdr:col>15</xdr:col>
      <xdr:colOff>20320</xdr:colOff>
      <xdr:row>5181</xdr:row>
      <xdr:rowOff>24130</xdr:rowOff>
    </xdr:to>
    <xdr:pic>
      <xdr:nvPicPr>
        <xdr:cNvPr id="19527"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2869</xdr:row>
      <xdr:rowOff>0</xdr:rowOff>
    </xdr:from>
    <xdr:to>
      <xdr:col>15</xdr:col>
      <xdr:colOff>20320</xdr:colOff>
      <xdr:row>5181</xdr:row>
      <xdr:rowOff>19050</xdr:rowOff>
    </xdr:to>
    <xdr:pic>
      <xdr:nvPicPr>
        <xdr:cNvPr id="19528"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2878</xdr:row>
      <xdr:rowOff>0</xdr:rowOff>
    </xdr:from>
    <xdr:to>
      <xdr:col>15</xdr:col>
      <xdr:colOff>20320</xdr:colOff>
      <xdr:row>5181</xdr:row>
      <xdr:rowOff>20320</xdr:rowOff>
    </xdr:to>
    <xdr:pic>
      <xdr:nvPicPr>
        <xdr:cNvPr id="1952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3021</xdr:row>
      <xdr:rowOff>0</xdr:rowOff>
    </xdr:from>
    <xdr:to>
      <xdr:col>15</xdr:col>
      <xdr:colOff>20320</xdr:colOff>
      <xdr:row>5181</xdr:row>
      <xdr:rowOff>21590</xdr:rowOff>
    </xdr:to>
    <xdr:pic>
      <xdr:nvPicPr>
        <xdr:cNvPr id="1953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2874</xdr:row>
      <xdr:rowOff>0</xdr:rowOff>
    </xdr:from>
    <xdr:to>
      <xdr:col>15</xdr:col>
      <xdr:colOff>20320</xdr:colOff>
      <xdr:row>5181</xdr:row>
      <xdr:rowOff>20320</xdr:rowOff>
    </xdr:to>
    <xdr:pic>
      <xdr:nvPicPr>
        <xdr:cNvPr id="19531"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2868</xdr:row>
      <xdr:rowOff>0</xdr:rowOff>
    </xdr:from>
    <xdr:to>
      <xdr:col>15</xdr:col>
      <xdr:colOff>20320</xdr:colOff>
      <xdr:row>5181</xdr:row>
      <xdr:rowOff>19685</xdr:rowOff>
    </xdr:to>
    <xdr:pic>
      <xdr:nvPicPr>
        <xdr:cNvPr id="19532"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2903</xdr:row>
      <xdr:rowOff>0</xdr:rowOff>
    </xdr:from>
    <xdr:to>
      <xdr:col>15</xdr:col>
      <xdr:colOff>20320</xdr:colOff>
      <xdr:row>5181</xdr:row>
      <xdr:rowOff>20320</xdr:rowOff>
    </xdr:to>
    <xdr:pic>
      <xdr:nvPicPr>
        <xdr:cNvPr id="1953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2871</xdr:row>
      <xdr:rowOff>0</xdr:rowOff>
    </xdr:from>
    <xdr:to>
      <xdr:col>15</xdr:col>
      <xdr:colOff>20320</xdr:colOff>
      <xdr:row>5181</xdr:row>
      <xdr:rowOff>19685</xdr:rowOff>
    </xdr:to>
    <xdr:pic>
      <xdr:nvPicPr>
        <xdr:cNvPr id="1953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2886</xdr:row>
      <xdr:rowOff>0</xdr:rowOff>
    </xdr:from>
    <xdr:to>
      <xdr:col>15</xdr:col>
      <xdr:colOff>20320</xdr:colOff>
      <xdr:row>5181</xdr:row>
      <xdr:rowOff>19050</xdr:rowOff>
    </xdr:to>
    <xdr:pic>
      <xdr:nvPicPr>
        <xdr:cNvPr id="19535"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2906</xdr:row>
      <xdr:rowOff>0</xdr:rowOff>
    </xdr:from>
    <xdr:to>
      <xdr:col>15</xdr:col>
      <xdr:colOff>20320</xdr:colOff>
      <xdr:row>5181</xdr:row>
      <xdr:rowOff>19685</xdr:rowOff>
    </xdr:to>
    <xdr:pic>
      <xdr:nvPicPr>
        <xdr:cNvPr id="1953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2918</xdr:row>
      <xdr:rowOff>0</xdr:rowOff>
    </xdr:from>
    <xdr:to>
      <xdr:col>15</xdr:col>
      <xdr:colOff>20320</xdr:colOff>
      <xdr:row>5181</xdr:row>
      <xdr:rowOff>20320</xdr:rowOff>
    </xdr:to>
    <xdr:pic>
      <xdr:nvPicPr>
        <xdr:cNvPr id="1953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2963</xdr:row>
      <xdr:rowOff>0</xdr:rowOff>
    </xdr:from>
    <xdr:to>
      <xdr:col>15</xdr:col>
      <xdr:colOff>20320</xdr:colOff>
      <xdr:row>5181</xdr:row>
      <xdr:rowOff>19685</xdr:rowOff>
    </xdr:to>
    <xdr:pic>
      <xdr:nvPicPr>
        <xdr:cNvPr id="19538"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2965</xdr:row>
      <xdr:rowOff>0</xdr:rowOff>
    </xdr:from>
    <xdr:to>
      <xdr:col>15</xdr:col>
      <xdr:colOff>20320</xdr:colOff>
      <xdr:row>5181</xdr:row>
      <xdr:rowOff>19050</xdr:rowOff>
    </xdr:to>
    <xdr:pic>
      <xdr:nvPicPr>
        <xdr:cNvPr id="1953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2935</xdr:row>
      <xdr:rowOff>0</xdr:rowOff>
    </xdr:from>
    <xdr:to>
      <xdr:col>15</xdr:col>
      <xdr:colOff>20320</xdr:colOff>
      <xdr:row>5181</xdr:row>
      <xdr:rowOff>21590</xdr:rowOff>
    </xdr:to>
    <xdr:pic>
      <xdr:nvPicPr>
        <xdr:cNvPr id="1954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2965</xdr:row>
      <xdr:rowOff>0</xdr:rowOff>
    </xdr:from>
    <xdr:to>
      <xdr:col>15</xdr:col>
      <xdr:colOff>20320</xdr:colOff>
      <xdr:row>5181</xdr:row>
      <xdr:rowOff>20320</xdr:rowOff>
    </xdr:to>
    <xdr:pic>
      <xdr:nvPicPr>
        <xdr:cNvPr id="1954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2949</xdr:row>
      <xdr:rowOff>0</xdr:rowOff>
    </xdr:from>
    <xdr:to>
      <xdr:col>15</xdr:col>
      <xdr:colOff>20320</xdr:colOff>
      <xdr:row>5181</xdr:row>
      <xdr:rowOff>20955</xdr:rowOff>
    </xdr:to>
    <xdr:pic>
      <xdr:nvPicPr>
        <xdr:cNvPr id="19542"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2953</xdr:row>
      <xdr:rowOff>0</xdr:rowOff>
    </xdr:from>
    <xdr:to>
      <xdr:col>15</xdr:col>
      <xdr:colOff>20320</xdr:colOff>
      <xdr:row>5181</xdr:row>
      <xdr:rowOff>20320</xdr:rowOff>
    </xdr:to>
    <xdr:pic>
      <xdr:nvPicPr>
        <xdr:cNvPr id="1954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2964</xdr:row>
      <xdr:rowOff>0</xdr:rowOff>
    </xdr:from>
    <xdr:to>
      <xdr:col>15</xdr:col>
      <xdr:colOff>20320</xdr:colOff>
      <xdr:row>5181</xdr:row>
      <xdr:rowOff>20320</xdr:rowOff>
    </xdr:to>
    <xdr:pic>
      <xdr:nvPicPr>
        <xdr:cNvPr id="19544"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2948</xdr:row>
      <xdr:rowOff>0</xdr:rowOff>
    </xdr:from>
    <xdr:to>
      <xdr:col>15</xdr:col>
      <xdr:colOff>20320</xdr:colOff>
      <xdr:row>5181</xdr:row>
      <xdr:rowOff>19050</xdr:rowOff>
    </xdr:to>
    <xdr:pic>
      <xdr:nvPicPr>
        <xdr:cNvPr id="19545"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2950</xdr:row>
      <xdr:rowOff>0</xdr:rowOff>
    </xdr:from>
    <xdr:to>
      <xdr:col>15</xdr:col>
      <xdr:colOff>20320</xdr:colOff>
      <xdr:row>5181</xdr:row>
      <xdr:rowOff>20320</xdr:rowOff>
    </xdr:to>
    <xdr:pic>
      <xdr:nvPicPr>
        <xdr:cNvPr id="1954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2972</xdr:row>
      <xdr:rowOff>0</xdr:rowOff>
    </xdr:from>
    <xdr:to>
      <xdr:col>15</xdr:col>
      <xdr:colOff>20320</xdr:colOff>
      <xdr:row>5181</xdr:row>
      <xdr:rowOff>19685</xdr:rowOff>
    </xdr:to>
    <xdr:pic>
      <xdr:nvPicPr>
        <xdr:cNvPr id="1954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2983</xdr:row>
      <xdr:rowOff>0</xdr:rowOff>
    </xdr:from>
    <xdr:to>
      <xdr:col>15</xdr:col>
      <xdr:colOff>20320</xdr:colOff>
      <xdr:row>5181</xdr:row>
      <xdr:rowOff>20320</xdr:rowOff>
    </xdr:to>
    <xdr:pic>
      <xdr:nvPicPr>
        <xdr:cNvPr id="1954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2974</xdr:row>
      <xdr:rowOff>0</xdr:rowOff>
    </xdr:from>
    <xdr:to>
      <xdr:col>15</xdr:col>
      <xdr:colOff>20320</xdr:colOff>
      <xdr:row>5181</xdr:row>
      <xdr:rowOff>20320</xdr:rowOff>
    </xdr:to>
    <xdr:pic>
      <xdr:nvPicPr>
        <xdr:cNvPr id="1954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2979</xdr:row>
      <xdr:rowOff>0</xdr:rowOff>
    </xdr:from>
    <xdr:to>
      <xdr:col>15</xdr:col>
      <xdr:colOff>20320</xdr:colOff>
      <xdr:row>5181</xdr:row>
      <xdr:rowOff>20320</xdr:rowOff>
    </xdr:to>
    <xdr:pic>
      <xdr:nvPicPr>
        <xdr:cNvPr id="1955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2978</xdr:row>
      <xdr:rowOff>0</xdr:rowOff>
    </xdr:from>
    <xdr:to>
      <xdr:col>15</xdr:col>
      <xdr:colOff>20320</xdr:colOff>
      <xdr:row>5181</xdr:row>
      <xdr:rowOff>21590</xdr:rowOff>
    </xdr:to>
    <xdr:pic>
      <xdr:nvPicPr>
        <xdr:cNvPr id="19551"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2979</xdr:row>
      <xdr:rowOff>0</xdr:rowOff>
    </xdr:from>
    <xdr:to>
      <xdr:col>15</xdr:col>
      <xdr:colOff>20320</xdr:colOff>
      <xdr:row>5181</xdr:row>
      <xdr:rowOff>19685</xdr:rowOff>
    </xdr:to>
    <xdr:pic>
      <xdr:nvPicPr>
        <xdr:cNvPr id="1955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2989</xdr:row>
      <xdr:rowOff>0</xdr:rowOff>
    </xdr:from>
    <xdr:to>
      <xdr:col>15</xdr:col>
      <xdr:colOff>20320</xdr:colOff>
      <xdr:row>5181</xdr:row>
      <xdr:rowOff>19685</xdr:rowOff>
    </xdr:to>
    <xdr:pic>
      <xdr:nvPicPr>
        <xdr:cNvPr id="1955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2978</xdr:row>
      <xdr:rowOff>0</xdr:rowOff>
    </xdr:from>
    <xdr:to>
      <xdr:col>15</xdr:col>
      <xdr:colOff>20320</xdr:colOff>
      <xdr:row>5181</xdr:row>
      <xdr:rowOff>19050</xdr:rowOff>
    </xdr:to>
    <xdr:pic>
      <xdr:nvPicPr>
        <xdr:cNvPr id="19554"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2978</xdr:row>
      <xdr:rowOff>0</xdr:rowOff>
    </xdr:from>
    <xdr:to>
      <xdr:col>15</xdr:col>
      <xdr:colOff>20320</xdr:colOff>
      <xdr:row>5181</xdr:row>
      <xdr:rowOff>20320</xdr:rowOff>
    </xdr:to>
    <xdr:pic>
      <xdr:nvPicPr>
        <xdr:cNvPr id="1955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2977</xdr:row>
      <xdr:rowOff>0</xdr:rowOff>
    </xdr:from>
    <xdr:to>
      <xdr:col>15</xdr:col>
      <xdr:colOff>20320</xdr:colOff>
      <xdr:row>5181</xdr:row>
      <xdr:rowOff>20320</xdr:rowOff>
    </xdr:to>
    <xdr:pic>
      <xdr:nvPicPr>
        <xdr:cNvPr id="1955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2983</xdr:row>
      <xdr:rowOff>0</xdr:rowOff>
    </xdr:from>
    <xdr:to>
      <xdr:col>15</xdr:col>
      <xdr:colOff>20320</xdr:colOff>
      <xdr:row>5181</xdr:row>
      <xdr:rowOff>17780</xdr:rowOff>
    </xdr:to>
    <xdr:pic>
      <xdr:nvPicPr>
        <xdr:cNvPr id="19557"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2966</xdr:row>
      <xdr:rowOff>0</xdr:rowOff>
    </xdr:from>
    <xdr:to>
      <xdr:col>15</xdr:col>
      <xdr:colOff>20320</xdr:colOff>
      <xdr:row>5181</xdr:row>
      <xdr:rowOff>20320</xdr:rowOff>
    </xdr:to>
    <xdr:pic>
      <xdr:nvPicPr>
        <xdr:cNvPr id="1955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2982</xdr:row>
      <xdr:rowOff>0</xdr:rowOff>
    </xdr:from>
    <xdr:to>
      <xdr:col>15</xdr:col>
      <xdr:colOff>20320</xdr:colOff>
      <xdr:row>5181</xdr:row>
      <xdr:rowOff>19685</xdr:rowOff>
    </xdr:to>
    <xdr:pic>
      <xdr:nvPicPr>
        <xdr:cNvPr id="1955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2983</xdr:row>
      <xdr:rowOff>0</xdr:rowOff>
    </xdr:from>
    <xdr:to>
      <xdr:col>15</xdr:col>
      <xdr:colOff>20320</xdr:colOff>
      <xdr:row>5181</xdr:row>
      <xdr:rowOff>19685</xdr:rowOff>
    </xdr:to>
    <xdr:pic>
      <xdr:nvPicPr>
        <xdr:cNvPr id="19560"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2997</xdr:row>
      <xdr:rowOff>0</xdr:rowOff>
    </xdr:from>
    <xdr:to>
      <xdr:col>15</xdr:col>
      <xdr:colOff>20320</xdr:colOff>
      <xdr:row>5181</xdr:row>
      <xdr:rowOff>19685</xdr:rowOff>
    </xdr:to>
    <xdr:pic>
      <xdr:nvPicPr>
        <xdr:cNvPr id="1956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3018</xdr:row>
      <xdr:rowOff>0</xdr:rowOff>
    </xdr:from>
    <xdr:to>
      <xdr:col>15</xdr:col>
      <xdr:colOff>20320</xdr:colOff>
      <xdr:row>5181</xdr:row>
      <xdr:rowOff>20320</xdr:rowOff>
    </xdr:to>
    <xdr:pic>
      <xdr:nvPicPr>
        <xdr:cNvPr id="1956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3020</xdr:row>
      <xdr:rowOff>0</xdr:rowOff>
    </xdr:from>
    <xdr:to>
      <xdr:col>15</xdr:col>
      <xdr:colOff>20320</xdr:colOff>
      <xdr:row>5181</xdr:row>
      <xdr:rowOff>19685</xdr:rowOff>
    </xdr:to>
    <xdr:pic>
      <xdr:nvPicPr>
        <xdr:cNvPr id="1956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3025</xdr:row>
      <xdr:rowOff>0</xdr:rowOff>
    </xdr:from>
    <xdr:to>
      <xdr:col>15</xdr:col>
      <xdr:colOff>20320</xdr:colOff>
      <xdr:row>5181</xdr:row>
      <xdr:rowOff>19050</xdr:rowOff>
    </xdr:to>
    <xdr:pic>
      <xdr:nvPicPr>
        <xdr:cNvPr id="19564"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3017</xdr:row>
      <xdr:rowOff>0</xdr:rowOff>
    </xdr:from>
    <xdr:to>
      <xdr:col>15</xdr:col>
      <xdr:colOff>20320</xdr:colOff>
      <xdr:row>5181</xdr:row>
      <xdr:rowOff>20320</xdr:rowOff>
    </xdr:to>
    <xdr:pic>
      <xdr:nvPicPr>
        <xdr:cNvPr id="1956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3029</xdr:row>
      <xdr:rowOff>0</xdr:rowOff>
    </xdr:from>
    <xdr:to>
      <xdr:col>15</xdr:col>
      <xdr:colOff>20320</xdr:colOff>
      <xdr:row>5181</xdr:row>
      <xdr:rowOff>20320</xdr:rowOff>
    </xdr:to>
    <xdr:pic>
      <xdr:nvPicPr>
        <xdr:cNvPr id="1956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2989</xdr:row>
      <xdr:rowOff>0</xdr:rowOff>
    </xdr:from>
    <xdr:to>
      <xdr:col>15</xdr:col>
      <xdr:colOff>20320</xdr:colOff>
      <xdr:row>5181</xdr:row>
      <xdr:rowOff>20955</xdr:rowOff>
    </xdr:to>
    <xdr:pic>
      <xdr:nvPicPr>
        <xdr:cNvPr id="19567"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3009</xdr:row>
      <xdr:rowOff>0</xdr:rowOff>
    </xdr:from>
    <xdr:to>
      <xdr:col>15</xdr:col>
      <xdr:colOff>20320</xdr:colOff>
      <xdr:row>5181</xdr:row>
      <xdr:rowOff>20320</xdr:rowOff>
    </xdr:to>
    <xdr:pic>
      <xdr:nvPicPr>
        <xdr:cNvPr id="1956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2991</xdr:row>
      <xdr:rowOff>0</xdr:rowOff>
    </xdr:from>
    <xdr:to>
      <xdr:col>15</xdr:col>
      <xdr:colOff>20320</xdr:colOff>
      <xdr:row>5181</xdr:row>
      <xdr:rowOff>17780</xdr:rowOff>
    </xdr:to>
    <xdr:pic>
      <xdr:nvPicPr>
        <xdr:cNvPr id="19569"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2991</xdr:row>
      <xdr:rowOff>0</xdr:rowOff>
    </xdr:from>
    <xdr:to>
      <xdr:col>15</xdr:col>
      <xdr:colOff>20320</xdr:colOff>
      <xdr:row>5181</xdr:row>
      <xdr:rowOff>20955</xdr:rowOff>
    </xdr:to>
    <xdr:pic>
      <xdr:nvPicPr>
        <xdr:cNvPr id="19570"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3024</xdr:row>
      <xdr:rowOff>0</xdr:rowOff>
    </xdr:from>
    <xdr:to>
      <xdr:col>15</xdr:col>
      <xdr:colOff>20320</xdr:colOff>
      <xdr:row>5181</xdr:row>
      <xdr:rowOff>19685</xdr:rowOff>
    </xdr:to>
    <xdr:pic>
      <xdr:nvPicPr>
        <xdr:cNvPr id="19571"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3025</xdr:row>
      <xdr:rowOff>0</xdr:rowOff>
    </xdr:from>
    <xdr:to>
      <xdr:col>15</xdr:col>
      <xdr:colOff>20320</xdr:colOff>
      <xdr:row>5181</xdr:row>
      <xdr:rowOff>21590</xdr:rowOff>
    </xdr:to>
    <xdr:pic>
      <xdr:nvPicPr>
        <xdr:cNvPr id="19572"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2995</xdr:row>
      <xdr:rowOff>0</xdr:rowOff>
    </xdr:from>
    <xdr:to>
      <xdr:col>15</xdr:col>
      <xdr:colOff>20320</xdr:colOff>
      <xdr:row>5181</xdr:row>
      <xdr:rowOff>20320</xdr:rowOff>
    </xdr:to>
    <xdr:pic>
      <xdr:nvPicPr>
        <xdr:cNvPr id="1957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3033</xdr:row>
      <xdr:rowOff>0</xdr:rowOff>
    </xdr:from>
    <xdr:to>
      <xdr:col>15</xdr:col>
      <xdr:colOff>20320</xdr:colOff>
      <xdr:row>5181</xdr:row>
      <xdr:rowOff>19685</xdr:rowOff>
    </xdr:to>
    <xdr:pic>
      <xdr:nvPicPr>
        <xdr:cNvPr id="1957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3044</xdr:row>
      <xdr:rowOff>0</xdr:rowOff>
    </xdr:from>
    <xdr:to>
      <xdr:col>15</xdr:col>
      <xdr:colOff>20320</xdr:colOff>
      <xdr:row>5181</xdr:row>
      <xdr:rowOff>19685</xdr:rowOff>
    </xdr:to>
    <xdr:pic>
      <xdr:nvPicPr>
        <xdr:cNvPr id="1957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2876</xdr:row>
      <xdr:rowOff>0</xdr:rowOff>
    </xdr:from>
    <xdr:to>
      <xdr:col>15</xdr:col>
      <xdr:colOff>20320</xdr:colOff>
      <xdr:row>5181</xdr:row>
      <xdr:rowOff>20320</xdr:rowOff>
    </xdr:to>
    <xdr:pic>
      <xdr:nvPicPr>
        <xdr:cNvPr id="1957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3024</xdr:row>
      <xdr:rowOff>0</xdr:rowOff>
    </xdr:from>
    <xdr:to>
      <xdr:col>15</xdr:col>
      <xdr:colOff>20320</xdr:colOff>
      <xdr:row>5181</xdr:row>
      <xdr:rowOff>21590</xdr:rowOff>
    </xdr:to>
    <xdr:pic>
      <xdr:nvPicPr>
        <xdr:cNvPr id="19577"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2905</xdr:row>
      <xdr:rowOff>0</xdr:rowOff>
    </xdr:from>
    <xdr:to>
      <xdr:col>15</xdr:col>
      <xdr:colOff>20320</xdr:colOff>
      <xdr:row>5181</xdr:row>
      <xdr:rowOff>19050</xdr:rowOff>
    </xdr:to>
    <xdr:pic>
      <xdr:nvPicPr>
        <xdr:cNvPr id="1957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2947</xdr:row>
      <xdr:rowOff>0</xdr:rowOff>
    </xdr:from>
    <xdr:to>
      <xdr:col>15</xdr:col>
      <xdr:colOff>20320</xdr:colOff>
      <xdr:row>5181</xdr:row>
      <xdr:rowOff>20320</xdr:rowOff>
    </xdr:to>
    <xdr:pic>
      <xdr:nvPicPr>
        <xdr:cNvPr id="19579"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2969</xdr:row>
      <xdr:rowOff>0</xdr:rowOff>
    </xdr:from>
    <xdr:to>
      <xdr:col>15</xdr:col>
      <xdr:colOff>20320</xdr:colOff>
      <xdr:row>5181</xdr:row>
      <xdr:rowOff>20320</xdr:rowOff>
    </xdr:to>
    <xdr:pic>
      <xdr:nvPicPr>
        <xdr:cNvPr id="1958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2971</xdr:row>
      <xdr:rowOff>0</xdr:rowOff>
    </xdr:from>
    <xdr:to>
      <xdr:col>15</xdr:col>
      <xdr:colOff>20320</xdr:colOff>
      <xdr:row>5181</xdr:row>
      <xdr:rowOff>20320</xdr:rowOff>
    </xdr:to>
    <xdr:pic>
      <xdr:nvPicPr>
        <xdr:cNvPr id="1958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2962</xdr:row>
      <xdr:rowOff>0</xdr:rowOff>
    </xdr:from>
    <xdr:to>
      <xdr:col>15</xdr:col>
      <xdr:colOff>20320</xdr:colOff>
      <xdr:row>5181</xdr:row>
      <xdr:rowOff>20320</xdr:rowOff>
    </xdr:to>
    <xdr:pic>
      <xdr:nvPicPr>
        <xdr:cNvPr id="1958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2947</xdr:row>
      <xdr:rowOff>0</xdr:rowOff>
    </xdr:from>
    <xdr:to>
      <xdr:col>15</xdr:col>
      <xdr:colOff>20320</xdr:colOff>
      <xdr:row>5181</xdr:row>
      <xdr:rowOff>19685</xdr:rowOff>
    </xdr:to>
    <xdr:pic>
      <xdr:nvPicPr>
        <xdr:cNvPr id="1958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3040</xdr:row>
      <xdr:rowOff>0</xdr:rowOff>
    </xdr:from>
    <xdr:to>
      <xdr:col>15</xdr:col>
      <xdr:colOff>19050</xdr:colOff>
      <xdr:row>5181</xdr:row>
      <xdr:rowOff>19050</xdr:rowOff>
    </xdr:to>
    <xdr:pic>
      <xdr:nvPicPr>
        <xdr:cNvPr id="19584"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3044</xdr:row>
      <xdr:rowOff>0</xdr:rowOff>
    </xdr:from>
    <xdr:to>
      <xdr:col>15</xdr:col>
      <xdr:colOff>19050</xdr:colOff>
      <xdr:row>5181</xdr:row>
      <xdr:rowOff>20955</xdr:rowOff>
    </xdr:to>
    <xdr:pic>
      <xdr:nvPicPr>
        <xdr:cNvPr id="19585"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628650</xdr:colOff>
      <xdr:row>2942</xdr:row>
      <xdr:rowOff>0</xdr:rowOff>
    </xdr:from>
    <xdr:to>
      <xdr:col>12</xdr:col>
      <xdr:colOff>639445</xdr:colOff>
      <xdr:row>5186</xdr:row>
      <xdr:rowOff>106680</xdr:rowOff>
    </xdr:to>
    <xdr:pic>
      <xdr:nvPicPr>
        <xdr:cNvPr id="19586" name="图片 74"/>
        <xdr:cNvPicPr>
          <a:picLocks noChangeAspect="1"/>
        </xdr:cNvPicPr>
      </xdr:nvPicPr>
      <xdr:blipFill>
        <a:blip r:embed="rId4"/>
        <a:stretch>
          <a:fillRect/>
        </a:stretch>
      </xdr:blipFill>
      <xdr:spPr>
        <a:xfrm>
          <a:off x="11447780" y="420144575"/>
          <a:ext cx="10795" cy="963930"/>
        </a:xfrm>
        <a:prstGeom prst="rect">
          <a:avLst/>
        </a:prstGeom>
        <a:noFill/>
        <a:ln w="9525">
          <a:noFill/>
        </a:ln>
      </xdr:spPr>
    </xdr:pic>
    <xdr:clientData/>
  </xdr:twoCellAnchor>
  <xdr:twoCellAnchor editAs="oneCell">
    <xdr:from>
      <xdr:col>15</xdr:col>
      <xdr:colOff>0</xdr:colOff>
      <xdr:row>2887</xdr:row>
      <xdr:rowOff>0</xdr:rowOff>
    </xdr:from>
    <xdr:to>
      <xdr:col>15</xdr:col>
      <xdr:colOff>20320</xdr:colOff>
      <xdr:row>5181</xdr:row>
      <xdr:rowOff>24130</xdr:rowOff>
    </xdr:to>
    <xdr:pic>
      <xdr:nvPicPr>
        <xdr:cNvPr id="19587"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14</xdr:col>
      <xdr:colOff>0</xdr:colOff>
      <xdr:row>3041</xdr:row>
      <xdr:rowOff>0</xdr:rowOff>
    </xdr:from>
    <xdr:to>
      <xdr:col>14</xdr:col>
      <xdr:colOff>19050</xdr:colOff>
      <xdr:row>5181</xdr:row>
      <xdr:rowOff>19050</xdr:rowOff>
    </xdr:to>
    <xdr:pic>
      <xdr:nvPicPr>
        <xdr:cNvPr id="19588" name="0" descr="0"/>
        <xdr:cNvPicPr>
          <a:picLocks noChangeAspect="1"/>
        </xdr:cNvPicPr>
      </xdr:nvPicPr>
      <xdr:blipFill>
        <a:blip r:embed="rId3"/>
        <a:stretch>
          <a:fillRect/>
        </a:stretch>
      </xdr:blipFill>
      <xdr:spPr>
        <a:xfrm>
          <a:off x="14951710" y="420144575"/>
          <a:ext cx="19050" cy="19050"/>
        </a:xfrm>
        <a:prstGeom prst="rect">
          <a:avLst/>
        </a:prstGeom>
        <a:noFill/>
        <a:ln w="9525">
          <a:noFill/>
        </a:ln>
      </xdr:spPr>
    </xdr:pic>
    <xdr:clientData/>
  </xdr:twoCellAnchor>
  <xdr:twoCellAnchor editAs="oneCell">
    <xdr:from>
      <xdr:col>14</xdr:col>
      <xdr:colOff>0</xdr:colOff>
      <xdr:row>3046</xdr:row>
      <xdr:rowOff>0</xdr:rowOff>
    </xdr:from>
    <xdr:to>
      <xdr:col>14</xdr:col>
      <xdr:colOff>19050</xdr:colOff>
      <xdr:row>5181</xdr:row>
      <xdr:rowOff>20955</xdr:rowOff>
    </xdr:to>
    <xdr:pic>
      <xdr:nvPicPr>
        <xdr:cNvPr id="19589" name="0" descr="0"/>
        <xdr:cNvPicPr>
          <a:picLocks noChangeAspect="1"/>
        </xdr:cNvPicPr>
      </xdr:nvPicPr>
      <xdr:blipFill>
        <a:blip r:embed="rId3"/>
        <a:stretch>
          <a:fillRect/>
        </a:stretch>
      </xdr:blipFill>
      <xdr:spPr>
        <a:xfrm>
          <a:off x="14951710" y="420144575"/>
          <a:ext cx="19050" cy="20955"/>
        </a:xfrm>
        <a:prstGeom prst="rect">
          <a:avLst/>
        </a:prstGeom>
        <a:noFill/>
        <a:ln w="9525">
          <a:noFill/>
        </a:ln>
      </xdr:spPr>
    </xdr:pic>
    <xdr:clientData/>
  </xdr:twoCellAnchor>
  <xdr:twoCellAnchor editAs="oneCell">
    <xdr:from>
      <xdr:col>11</xdr:col>
      <xdr:colOff>601980</xdr:colOff>
      <xdr:row>2944</xdr:row>
      <xdr:rowOff>0</xdr:rowOff>
    </xdr:from>
    <xdr:to>
      <xdr:col>12</xdr:col>
      <xdr:colOff>15240</xdr:colOff>
      <xdr:row>5185</xdr:row>
      <xdr:rowOff>13335</xdr:rowOff>
    </xdr:to>
    <xdr:pic>
      <xdr:nvPicPr>
        <xdr:cNvPr id="19590" name="图片 74"/>
        <xdr:cNvPicPr>
          <a:picLocks noChangeAspect="1"/>
        </xdr:cNvPicPr>
      </xdr:nvPicPr>
      <xdr:blipFill>
        <a:blip r:embed="rId4"/>
        <a:stretch>
          <a:fillRect/>
        </a:stretch>
      </xdr:blipFill>
      <xdr:spPr>
        <a:xfrm>
          <a:off x="10752455" y="420144575"/>
          <a:ext cx="81915" cy="699135"/>
        </a:xfrm>
        <a:prstGeom prst="rect">
          <a:avLst/>
        </a:prstGeom>
        <a:noFill/>
        <a:ln w="9525">
          <a:noFill/>
        </a:ln>
      </xdr:spPr>
    </xdr:pic>
    <xdr:clientData/>
  </xdr:twoCellAnchor>
  <xdr:twoCellAnchor editAs="oneCell">
    <xdr:from>
      <xdr:col>14</xdr:col>
      <xdr:colOff>0</xdr:colOff>
      <xdr:row>2889</xdr:row>
      <xdr:rowOff>0</xdr:rowOff>
    </xdr:from>
    <xdr:to>
      <xdr:col>14</xdr:col>
      <xdr:colOff>20320</xdr:colOff>
      <xdr:row>5181</xdr:row>
      <xdr:rowOff>24130</xdr:rowOff>
    </xdr:to>
    <xdr:pic>
      <xdr:nvPicPr>
        <xdr:cNvPr id="19591" name="图片 5"/>
        <xdr:cNvPicPr>
          <a:picLocks noChangeAspect="1"/>
        </xdr:cNvPicPr>
      </xdr:nvPicPr>
      <xdr:blipFill>
        <a:blip r:embed="rId3"/>
        <a:stretch>
          <a:fillRect/>
        </a:stretch>
      </xdr:blipFill>
      <xdr:spPr>
        <a:xfrm>
          <a:off x="14951710" y="420144575"/>
          <a:ext cx="20320" cy="24130"/>
        </a:xfrm>
        <a:prstGeom prst="rect">
          <a:avLst/>
        </a:prstGeom>
        <a:noFill/>
        <a:ln w="9525">
          <a:noFill/>
        </a:ln>
      </xdr:spPr>
    </xdr:pic>
    <xdr:clientData/>
  </xdr:twoCellAnchor>
  <xdr:twoCellAnchor editAs="oneCell">
    <xdr:from>
      <xdr:col>16</xdr:col>
      <xdr:colOff>0</xdr:colOff>
      <xdr:row>3040</xdr:row>
      <xdr:rowOff>0</xdr:rowOff>
    </xdr:from>
    <xdr:to>
      <xdr:col>16</xdr:col>
      <xdr:colOff>19050</xdr:colOff>
      <xdr:row>5181</xdr:row>
      <xdr:rowOff>19050</xdr:rowOff>
    </xdr:to>
    <xdr:pic>
      <xdr:nvPicPr>
        <xdr:cNvPr id="19592"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3044</xdr:row>
      <xdr:rowOff>0</xdr:rowOff>
    </xdr:from>
    <xdr:to>
      <xdr:col>16</xdr:col>
      <xdr:colOff>19050</xdr:colOff>
      <xdr:row>5181</xdr:row>
      <xdr:rowOff>20955</xdr:rowOff>
    </xdr:to>
    <xdr:pic>
      <xdr:nvPicPr>
        <xdr:cNvPr id="19593"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2942</xdr:row>
      <xdr:rowOff>0</xdr:rowOff>
    </xdr:from>
    <xdr:to>
      <xdr:col>14</xdr:col>
      <xdr:colOff>10795</xdr:colOff>
      <xdr:row>5186</xdr:row>
      <xdr:rowOff>106680</xdr:rowOff>
    </xdr:to>
    <xdr:pic>
      <xdr:nvPicPr>
        <xdr:cNvPr id="19594" name="图片 74"/>
        <xdr:cNvPicPr>
          <a:picLocks noChangeAspect="1"/>
        </xdr:cNvPicPr>
      </xdr:nvPicPr>
      <xdr:blipFill>
        <a:blip r:embed="rId4"/>
        <a:stretch>
          <a:fillRect/>
        </a:stretch>
      </xdr:blipFill>
      <xdr:spPr>
        <a:xfrm>
          <a:off x="14883130" y="420144575"/>
          <a:ext cx="79375" cy="963930"/>
        </a:xfrm>
        <a:prstGeom prst="rect">
          <a:avLst/>
        </a:prstGeom>
        <a:noFill/>
        <a:ln w="9525">
          <a:noFill/>
        </a:ln>
      </xdr:spPr>
    </xdr:pic>
    <xdr:clientData/>
  </xdr:twoCellAnchor>
  <xdr:twoCellAnchor editAs="oneCell">
    <xdr:from>
      <xdr:col>16</xdr:col>
      <xdr:colOff>0</xdr:colOff>
      <xdr:row>2887</xdr:row>
      <xdr:rowOff>0</xdr:rowOff>
    </xdr:from>
    <xdr:to>
      <xdr:col>16</xdr:col>
      <xdr:colOff>20320</xdr:colOff>
      <xdr:row>5181</xdr:row>
      <xdr:rowOff>24130</xdr:rowOff>
    </xdr:to>
    <xdr:pic>
      <xdr:nvPicPr>
        <xdr:cNvPr id="19595"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3041</xdr:row>
      <xdr:rowOff>0</xdr:rowOff>
    </xdr:from>
    <xdr:to>
      <xdr:col>15</xdr:col>
      <xdr:colOff>19050</xdr:colOff>
      <xdr:row>5181</xdr:row>
      <xdr:rowOff>19050</xdr:rowOff>
    </xdr:to>
    <xdr:pic>
      <xdr:nvPicPr>
        <xdr:cNvPr id="19596"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3046</xdr:row>
      <xdr:rowOff>0</xdr:rowOff>
    </xdr:from>
    <xdr:to>
      <xdr:col>15</xdr:col>
      <xdr:colOff>19050</xdr:colOff>
      <xdr:row>5181</xdr:row>
      <xdr:rowOff>20955</xdr:rowOff>
    </xdr:to>
    <xdr:pic>
      <xdr:nvPicPr>
        <xdr:cNvPr id="19597"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2944</xdr:row>
      <xdr:rowOff>0</xdr:rowOff>
    </xdr:from>
    <xdr:to>
      <xdr:col>12</xdr:col>
      <xdr:colOff>699135</xdr:colOff>
      <xdr:row>5185</xdr:row>
      <xdr:rowOff>13335</xdr:rowOff>
    </xdr:to>
    <xdr:pic>
      <xdr:nvPicPr>
        <xdr:cNvPr id="19598" name="图片 74"/>
        <xdr:cNvPicPr>
          <a:picLocks noChangeAspect="1"/>
        </xdr:cNvPicPr>
      </xdr:nvPicPr>
      <xdr:blipFill>
        <a:blip r:embed="rId4"/>
        <a:stretch>
          <a:fillRect/>
        </a:stretch>
      </xdr:blipFill>
      <xdr:spPr>
        <a:xfrm>
          <a:off x="11507470" y="420144575"/>
          <a:ext cx="10795" cy="699135"/>
        </a:xfrm>
        <a:prstGeom prst="rect">
          <a:avLst/>
        </a:prstGeom>
        <a:noFill/>
        <a:ln w="9525">
          <a:noFill/>
        </a:ln>
      </xdr:spPr>
    </xdr:pic>
    <xdr:clientData/>
  </xdr:twoCellAnchor>
  <xdr:twoCellAnchor editAs="oneCell">
    <xdr:from>
      <xdr:col>15</xdr:col>
      <xdr:colOff>0</xdr:colOff>
      <xdr:row>2889</xdr:row>
      <xdr:rowOff>0</xdr:rowOff>
    </xdr:from>
    <xdr:to>
      <xdr:col>15</xdr:col>
      <xdr:colOff>20320</xdr:colOff>
      <xdr:row>5181</xdr:row>
      <xdr:rowOff>24130</xdr:rowOff>
    </xdr:to>
    <xdr:pic>
      <xdr:nvPicPr>
        <xdr:cNvPr id="19599"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3062</xdr:row>
      <xdr:rowOff>0</xdr:rowOff>
    </xdr:from>
    <xdr:to>
      <xdr:col>15</xdr:col>
      <xdr:colOff>20320</xdr:colOff>
      <xdr:row>5181</xdr:row>
      <xdr:rowOff>19050</xdr:rowOff>
    </xdr:to>
    <xdr:pic>
      <xdr:nvPicPr>
        <xdr:cNvPr id="19600"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2992</xdr:row>
      <xdr:rowOff>0</xdr:rowOff>
    </xdr:from>
    <xdr:to>
      <xdr:col>15</xdr:col>
      <xdr:colOff>20320</xdr:colOff>
      <xdr:row>5181</xdr:row>
      <xdr:rowOff>19685</xdr:rowOff>
    </xdr:to>
    <xdr:pic>
      <xdr:nvPicPr>
        <xdr:cNvPr id="19601"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2994</xdr:row>
      <xdr:rowOff>0</xdr:rowOff>
    </xdr:from>
    <xdr:to>
      <xdr:col>15</xdr:col>
      <xdr:colOff>20320</xdr:colOff>
      <xdr:row>5181</xdr:row>
      <xdr:rowOff>19050</xdr:rowOff>
    </xdr:to>
    <xdr:pic>
      <xdr:nvPicPr>
        <xdr:cNvPr id="1960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3000</xdr:row>
      <xdr:rowOff>0</xdr:rowOff>
    </xdr:from>
    <xdr:to>
      <xdr:col>15</xdr:col>
      <xdr:colOff>20320</xdr:colOff>
      <xdr:row>5181</xdr:row>
      <xdr:rowOff>20320</xdr:rowOff>
    </xdr:to>
    <xdr:pic>
      <xdr:nvPicPr>
        <xdr:cNvPr id="1960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3000</xdr:row>
      <xdr:rowOff>0</xdr:rowOff>
    </xdr:from>
    <xdr:to>
      <xdr:col>15</xdr:col>
      <xdr:colOff>20320</xdr:colOff>
      <xdr:row>5181</xdr:row>
      <xdr:rowOff>19685</xdr:rowOff>
    </xdr:to>
    <xdr:pic>
      <xdr:nvPicPr>
        <xdr:cNvPr id="1960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3010</xdr:row>
      <xdr:rowOff>0</xdr:rowOff>
    </xdr:from>
    <xdr:to>
      <xdr:col>15</xdr:col>
      <xdr:colOff>20320</xdr:colOff>
      <xdr:row>5181</xdr:row>
      <xdr:rowOff>20320</xdr:rowOff>
    </xdr:to>
    <xdr:pic>
      <xdr:nvPicPr>
        <xdr:cNvPr id="19605"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3011</xdr:row>
      <xdr:rowOff>0</xdr:rowOff>
    </xdr:from>
    <xdr:to>
      <xdr:col>15</xdr:col>
      <xdr:colOff>20320</xdr:colOff>
      <xdr:row>5181</xdr:row>
      <xdr:rowOff>20320</xdr:rowOff>
    </xdr:to>
    <xdr:pic>
      <xdr:nvPicPr>
        <xdr:cNvPr id="1960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3007</xdr:row>
      <xdr:rowOff>0</xdr:rowOff>
    </xdr:from>
    <xdr:to>
      <xdr:col>15</xdr:col>
      <xdr:colOff>20320</xdr:colOff>
      <xdr:row>5181</xdr:row>
      <xdr:rowOff>20320</xdr:rowOff>
    </xdr:to>
    <xdr:pic>
      <xdr:nvPicPr>
        <xdr:cNvPr id="196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3006</xdr:row>
      <xdr:rowOff>0</xdr:rowOff>
    </xdr:from>
    <xdr:to>
      <xdr:col>15</xdr:col>
      <xdr:colOff>20320</xdr:colOff>
      <xdr:row>5181</xdr:row>
      <xdr:rowOff>21590</xdr:rowOff>
    </xdr:to>
    <xdr:pic>
      <xdr:nvPicPr>
        <xdr:cNvPr id="19608"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3007</xdr:row>
      <xdr:rowOff>0</xdr:rowOff>
    </xdr:from>
    <xdr:to>
      <xdr:col>15</xdr:col>
      <xdr:colOff>20320</xdr:colOff>
      <xdr:row>5181</xdr:row>
      <xdr:rowOff>19685</xdr:rowOff>
    </xdr:to>
    <xdr:pic>
      <xdr:nvPicPr>
        <xdr:cNvPr id="1960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3017</xdr:row>
      <xdr:rowOff>0</xdr:rowOff>
    </xdr:from>
    <xdr:to>
      <xdr:col>15</xdr:col>
      <xdr:colOff>20320</xdr:colOff>
      <xdr:row>5181</xdr:row>
      <xdr:rowOff>19685</xdr:rowOff>
    </xdr:to>
    <xdr:pic>
      <xdr:nvPicPr>
        <xdr:cNvPr id="19610"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3006</xdr:row>
      <xdr:rowOff>0</xdr:rowOff>
    </xdr:from>
    <xdr:to>
      <xdr:col>15</xdr:col>
      <xdr:colOff>20320</xdr:colOff>
      <xdr:row>5181</xdr:row>
      <xdr:rowOff>19050</xdr:rowOff>
    </xdr:to>
    <xdr:pic>
      <xdr:nvPicPr>
        <xdr:cNvPr id="1961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3011</xdr:row>
      <xdr:rowOff>0</xdr:rowOff>
    </xdr:from>
    <xdr:to>
      <xdr:col>15</xdr:col>
      <xdr:colOff>20320</xdr:colOff>
      <xdr:row>5181</xdr:row>
      <xdr:rowOff>17780</xdr:rowOff>
    </xdr:to>
    <xdr:pic>
      <xdr:nvPicPr>
        <xdr:cNvPr id="19612"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3017</xdr:row>
      <xdr:rowOff>0</xdr:rowOff>
    </xdr:from>
    <xdr:to>
      <xdr:col>15</xdr:col>
      <xdr:colOff>20320</xdr:colOff>
      <xdr:row>5181</xdr:row>
      <xdr:rowOff>21590</xdr:rowOff>
    </xdr:to>
    <xdr:pic>
      <xdr:nvPicPr>
        <xdr:cNvPr id="19613"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3010</xdr:row>
      <xdr:rowOff>0</xdr:rowOff>
    </xdr:from>
    <xdr:to>
      <xdr:col>15</xdr:col>
      <xdr:colOff>20320</xdr:colOff>
      <xdr:row>5181</xdr:row>
      <xdr:rowOff>19685</xdr:rowOff>
    </xdr:to>
    <xdr:pic>
      <xdr:nvPicPr>
        <xdr:cNvPr id="1961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2986</xdr:row>
      <xdr:rowOff>0</xdr:rowOff>
    </xdr:from>
    <xdr:to>
      <xdr:col>15</xdr:col>
      <xdr:colOff>20320</xdr:colOff>
      <xdr:row>5181</xdr:row>
      <xdr:rowOff>20320</xdr:rowOff>
    </xdr:to>
    <xdr:pic>
      <xdr:nvPicPr>
        <xdr:cNvPr id="1961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3004</xdr:row>
      <xdr:rowOff>0</xdr:rowOff>
    </xdr:from>
    <xdr:to>
      <xdr:col>15</xdr:col>
      <xdr:colOff>20320</xdr:colOff>
      <xdr:row>5181</xdr:row>
      <xdr:rowOff>20320</xdr:rowOff>
    </xdr:to>
    <xdr:pic>
      <xdr:nvPicPr>
        <xdr:cNvPr id="1961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3011</xdr:row>
      <xdr:rowOff>0</xdr:rowOff>
    </xdr:from>
    <xdr:to>
      <xdr:col>15</xdr:col>
      <xdr:colOff>20320</xdr:colOff>
      <xdr:row>5181</xdr:row>
      <xdr:rowOff>19685</xdr:rowOff>
    </xdr:to>
    <xdr:pic>
      <xdr:nvPicPr>
        <xdr:cNvPr id="19617"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3035</xdr:row>
      <xdr:rowOff>0</xdr:rowOff>
    </xdr:from>
    <xdr:to>
      <xdr:col>15</xdr:col>
      <xdr:colOff>20320</xdr:colOff>
      <xdr:row>5181</xdr:row>
      <xdr:rowOff>20320</xdr:rowOff>
    </xdr:to>
    <xdr:pic>
      <xdr:nvPicPr>
        <xdr:cNvPr id="1961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3054</xdr:row>
      <xdr:rowOff>0</xdr:rowOff>
    </xdr:from>
    <xdr:to>
      <xdr:col>15</xdr:col>
      <xdr:colOff>20320</xdr:colOff>
      <xdr:row>5181</xdr:row>
      <xdr:rowOff>19050</xdr:rowOff>
    </xdr:to>
    <xdr:pic>
      <xdr:nvPicPr>
        <xdr:cNvPr id="1961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3017</xdr:row>
      <xdr:rowOff>0</xdr:rowOff>
    </xdr:from>
    <xdr:to>
      <xdr:col>15</xdr:col>
      <xdr:colOff>20320</xdr:colOff>
      <xdr:row>5181</xdr:row>
      <xdr:rowOff>20955</xdr:rowOff>
    </xdr:to>
    <xdr:pic>
      <xdr:nvPicPr>
        <xdr:cNvPr id="19620"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3038</xdr:row>
      <xdr:rowOff>0</xdr:rowOff>
    </xdr:from>
    <xdr:to>
      <xdr:col>15</xdr:col>
      <xdr:colOff>20320</xdr:colOff>
      <xdr:row>5181</xdr:row>
      <xdr:rowOff>20320</xdr:rowOff>
    </xdr:to>
    <xdr:pic>
      <xdr:nvPicPr>
        <xdr:cNvPr id="1962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3019</xdr:row>
      <xdr:rowOff>0</xdr:rowOff>
    </xdr:from>
    <xdr:to>
      <xdr:col>15</xdr:col>
      <xdr:colOff>20320</xdr:colOff>
      <xdr:row>5181</xdr:row>
      <xdr:rowOff>17780</xdr:rowOff>
    </xdr:to>
    <xdr:pic>
      <xdr:nvPicPr>
        <xdr:cNvPr id="19622"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3019</xdr:row>
      <xdr:rowOff>0</xdr:rowOff>
    </xdr:from>
    <xdr:to>
      <xdr:col>15</xdr:col>
      <xdr:colOff>20320</xdr:colOff>
      <xdr:row>5181</xdr:row>
      <xdr:rowOff>20955</xdr:rowOff>
    </xdr:to>
    <xdr:pic>
      <xdr:nvPicPr>
        <xdr:cNvPr id="19623"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3053</xdr:row>
      <xdr:rowOff>0</xdr:rowOff>
    </xdr:from>
    <xdr:to>
      <xdr:col>15</xdr:col>
      <xdr:colOff>20320</xdr:colOff>
      <xdr:row>5181</xdr:row>
      <xdr:rowOff>19685</xdr:rowOff>
    </xdr:to>
    <xdr:pic>
      <xdr:nvPicPr>
        <xdr:cNvPr id="19624"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3059</xdr:row>
      <xdr:rowOff>0</xdr:rowOff>
    </xdr:from>
    <xdr:to>
      <xdr:col>15</xdr:col>
      <xdr:colOff>20320</xdr:colOff>
      <xdr:row>5181</xdr:row>
      <xdr:rowOff>20320</xdr:rowOff>
    </xdr:to>
    <xdr:pic>
      <xdr:nvPicPr>
        <xdr:cNvPr id="1962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3054</xdr:row>
      <xdr:rowOff>0</xdr:rowOff>
    </xdr:from>
    <xdr:to>
      <xdr:col>15</xdr:col>
      <xdr:colOff>20320</xdr:colOff>
      <xdr:row>5181</xdr:row>
      <xdr:rowOff>21590</xdr:rowOff>
    </xdr:to>
    <xdr:pic>
      <xdr:nvPicPr>
        <xdr:cNvPr id="19626"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2997</xdr:row>
      <xdr:rowOff>0</xdr:rowOff>
    </xdr:from>
    <xdr:to>
      <xdr:col>15</xdr:col>
      <xdr:colOff>20320</xdr:colOff>
      <xdr:row>5181</xdr:row>
      <xdr:rowOff>20320</xdr:rowOff>
    </xdr:to>
    <xdr:pic>
      <xdr:nvPicPr>
        <xdr:cNvPr id="1962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16</xdr:col>
      <xdr:colOff>0</xdr:colOff>
      <xdr:row>3015</xdr:row>
      <xdr:rowOff>0</xdr:rowOff>
    </xdr:from>
    <xdr:to>
      <xdr:col>16</xdr:col>
      <xdr:colOff>19050</xdr:colOff>
      <xdr:row>5181</xdr:row>
      <xdr:rowOff>19050</xdr:rowOff>
    </xdr:to>
    <xdr:pic>
      <xdr:nvPicPr>
        <xdr:cNvPr id="19628"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3020</xdr:row>
      <xdr:rowOff>0</xdr:rowOff>
    </xdr:from>
    <xdr:to>
      <xdr:col>16</xdr:col>
      <xdr:colOff>19050</xdr:colOff>
      <xdr:row>5181</xdr:row>
      <xdr:rowOff>20955</xdr:rowOff>
    </xdr:to>
    <xdr:pic>
      <xdr:nvPicPr>
        <xdr:cNvPr id="19629"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16</xdr:col>
      <xdr:colOff>0</xdr:colOff>
      <xdr:row>3050</xdr:row>
      <xdr:rowOff>0</xdr:rowOff>
    </xdr:from>
    <xdr:to>
      <xdr:col>16</xdr:col>
      <xdr:colOff>20320</xdr:colOff>
      <xdr:row>5181</xdr:row>
      <xdr:rowOff>24130</xdr:rowOff>
    </xdr:to>
    <xdr:pic>
      <xdr:nvPicPr>
        <xdr:cNvPr id="19630"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3017</xdr:row>
      <xdr:rowOff>0</xdr:rowOff>
    </xdr:from>
    <xdr:to>
      <xdr:col>15</xdr:col>
      <xdr:colOff>19050</xdr:colOff>
      <xdr:row>5181</xdr:row>
      <xdr:rowOff>19050</xdr:rowOff>
    </xdr:to>
    <xdr:pic>
      <xdr:nvPicPr>
        <xdr:cNvPr id="19631"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3022</xdr:row>
      <xdr:rowOff>0</xdr:rowOff>
    </xdr:from>
    <xdr:to>
      <xdr:col>15</xdr:col>
      <xdr:colOff>19050</xdr:colOff>
      <xdr:row>5181</xdr:row>
      <xdr:rowOff>20955</xdr:rowOff>
    </xdr:to>
    <xdr:pic>
      <xdr:nvPicPr>
        <xdr:cNvPr id="1963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3052</xdr:row>
      <xdr:rowOff>0</xdr:rowOff>
    </xdr:from>
    <xdr:to>
      <xdr:col>15</xdr:col>
      <xdr:colOff>20320</xdr:colOff>
      <xdr:row>5181</xdr:row>
      <xdr:rowOff>24130</xdr:rowOff>
    </xdr:to>
    <xdr:pic>
      <xdr:nvPicPr>
        <xdr:cNvPr id="19633"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19685</xdr:rowOff>
    </xdr:to>
    <xdr:pic>
      <xdr:nvPicPr>
        <xdr:cNvPr id="19634" name="图片 19633"/>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20320</xdr:rowOff>
    </xdr:to>
    <xdr:pic>
      <xdr:nvPicPr>
        <xdr:cNvPr id="19635" name="图片 19634"/>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17780</xdr:rowOff>
    </xdr:to>
    <xdr:pic>
      <xdr:nvPicPr>
        <xdr:cNvPr id="19636"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2881</xdr:row>
      <xdr:rowOff>0</xdr:rowOff>
    </xdr:from>
    <xdr:to>
      <xdr:col>12</xdr:col>
      <xdr:colOff>98425</xdr:colOff>
      <xdr:row>5181</xdr:row>
      <xdr:rowOff>167640</xdr:rowOff>
    </xdr:to>
    <xdr:pic>
      <xdr:nvPicPr>
        <xdr:cNvPr id="19637"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2881</xdr:row>
      <xdr:rowOff>0</xdr:rowOff>
    </xdr:from>
    <xdr:to>
      <xdr:col>12</xdr:col>
      <xdr:colOff>699135</xdr:colOff>
      <xdr:row>5182</xdr:row>
      <xdr:rowOff>3810</xdr:rowOff>
    </xdr:to>
    <xdr:pic>
      <xdr:nvPicPr>
        <xdr:cNvPr id="19638"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19050</xdr:rowOff>
    </xdr:to>
    <xdr:pic>
      <xdr:nvPicPr>
        <xdr:cNvPr id="19639"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21590</xdr:rowOff>
    </xdr:to>
    <xdr:pic>
      <xdr:nvPicPr>
        <xdr:cNvPr id="19640"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20955</xdr:rowOff>
    </xdr:to>
    <xdr:pic>
      <xdr:nvPicPr>
        <xdr:cNvPr id="19641"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2881</xdr:row>
      <xdr:rowOff>0</xdr:rowOff>
    </xdr:from>
    <xdr:to>
      <xdr:col>12</xdr:col>
      <xdr:colOff>699135</xdr:colOff>
      <xdr:row>5185</xdr:row>
      <xdr:rowOff>71755</xdr:rowOff>
    </xdr:to>
    <xdr:pic>
      <xdr:nvPicPr>
        <xdr:cNvPr id="19642" name="图片 74"/>
        <xdr:cNvPicPr>
          <a:picLocks noChangeAspect="1"/>
        </xdr:cNvPicPr>
      </xdr:nvPicPr>
      <xdr:blipFill>
        <a:blip r:embed="rId4"/>
        <a:stretch>
          <a:fillRect/>
        </a:stretch>
      </xdr:blipFill>
      <xdr:spPr>
        <a:xfrm>
          <a:off x="11507470" y="420144575"/>
          <a:ext cx="10795" cy="757555"/>
        </a:xfrm>
        <a:prstGeom prst="rect">
          <a:avLst/>
        </a:prstGeom>
        <a:noFill/>
        <a:ln w="9525">
          <a:noFill/>
        </a:ln>
      </xdr:spPr>
    </xdr:pic>
    <xdr:clientData/>
  </xdr:twoCellAnchor>
  <xdr:twoCellAnchor editAs="oneCell">
    <xdr:from>
      <xdr:col>15</xdr:col>
      <xdr:colOff>0</xdr:colOff>
      <xdr:row>2881</xdr:row>
      <xdr:rowOff>0</xdr:rowOff>
    </xdr:from>
    <xdr:to>
      <xdr:col>15</xdr:col>
      <xdr:colOff>19050</xdr:colOff>
      <xdr:row>5181</xdr:row>
      <xdr:rowOff>16510</xdr:rowOff>
    </xdr:to>
    <xdr:pic>
      <xdr:nvPicPr>
        <xdr:cNvPr id="19643"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2881</xdr:row>
      <xdr:rowOff>0</xdr:rowOff>
    </xdr:from>
    <xdr:to>
      <xdr:col>12</xdr:col>
      <xdr:colOff>98425</xdr:colOff>
      <xdr:row>5181</xdr:row>
      <xdr:rowOff>167005</xdr:rowOff>
    </xdr:to>
    <xdr:pic>
      <xdr:nvPicPr>
        <xdr:cNvPr id="19644"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2881</xdr:row>
      <xdr:rowOff>0</xdr:rowOff>
    </xdr:from>
    <xdr:to>
      <xdr:col>12</xdr:col>
      <xdr:colOff>699135</xdr:colOff>
      <xdr:row>5182</xdr:row>
      <xdr:rowOff>5080</xdr:rowOff>
    </xdr:to>
    <xdr:pic>
      <xdr:nvPicPr>
        <xdr:cNvPr id="19645"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2881</xdr:row>
      <xdr:rowOff>0</xdr:rowOff>
    </xdr:from>
    <xdr:to>
      <xdr:col>12</xdr:col>
      <xdr:colOff>699135</xdr:colOff>
      <xdr:row>5183</xdr:row>
      <xdr:rowOff>36195</xdr:rowOff>
    </xdr:to>
    <xdr:pic>
      <xdr:nvPicPr>
        <xdr:cNvPr id="19646"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2880</xdr:row>
      <xdr:rowOff>171450</xdr:rowOff>
    </xdr:from>
    <xdr:to>
      <xdr:col>12</xdr:col>
      <xdr:colOff>699135</xdr:colOff>
      <xdr:row>5182</xdr:row>
      <xdr:rowOff>48260</xdr:rowOff>
    </xdr:to>
    <xdr:pic>
      <xdr:nvPicPr>
        <xdr:cNvPr id="19647"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2881</xdr:row>
      <xdr:rowOff>0</xdr:rowOff>
    </xdr:from>
    <xdr:to>
      <xdr:col>12</xdr:col>
      <xdr:colOff>699135</xdr:colOff>
      <xdr:row>5185</xdr:row>
      <xdr:rowOff>69215</xdr:rowOff>
    </xdr:to>
    <xdr:pic>
      <xdr:nvPicPr>
        <xdr:cNvPr id="19648" name="图片 74"/>
        <xdr:cNvPicPr>
          <a:picLocks noChangeAspect="1"/>
        </xdr:cNvPicPr>
      </xdr:nvPicPr>
      <xdr:blipFill>
        <a:blip r:embed="rId4"/>
        <a:stretch>
          <a:fillRect/>
        </a:stretch>
      </xdr:blipFill>
      <xdr:spPr>
        <a:xfrm>
          <a:off x="11507470" y="420144575"/>
          <a:ext cx="10795" cy="755015"/>
        </a:xfrm>
        <a:prstGeom prst="rect">
          <a:avLst/>
        </a:prstGeom>
        <a:noFill/>
        <a:ln w="9525">
          <a:noFill/>
        </a:ln>
      </xdr:spPr>
    </xdr:pic>
    <xdr:clientData/>
  </xdr:twoCellAnchor>
  <xdr:twoCellAnchor editAs="oneCell">
    <xdr:from>
      <xdr:col>15</xdr:col>
      <xdr:colOff>0</xdr:colOff>
      <xdr:row>2881</xdr:row>
      <xdr:rowOff>0</xdr:rowOff>
    </xdr:from>
    <xdr:to>
      <xdr:col>15</xdr:col>
      <xdr:colOff>20320</xdr:colOff>
      <xdr:row>5181</xdr:row>
      <xdr:rowOff>19685</xdr:rowOff>
    </xdr:to>
    <xdr:pic>
      <xdr:nvPicPr>
        <xdr:cNvPr id="1964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2881</xdr:row>
      <xdr:rowOff>0</xdr:rowOff>
    </xdr:from>
    <xdr:to>
      <xdr:col>15</xdr:col>
      <xdr:colOff>20320</xdr:colOff>
      <xdr:row>5181</xdr:row>
      <xdr:rowOff>24130</xdr:rowOff>
    </xdr:to>
    <xdr:pic>
      <xdr:nvPicPr>
        <xdr:cNvPr id="19650"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2920</xdr:row>
      <xdr:rowOff>0</xdr:rowOff>
    </xdr:from>
    <xdr:to>
      <xdr:col>15</xdr:col>
      <xdr:colOff>20320</xdr:colOff>
      <xdr:row>5181</xdr:row>
      <xdr:rowOff>19685</xdr:rowOff>
    </xdr:to>
    <xdr:pic>
      <xdr:nvPicPr>
        <xdr:cNvPr id="1965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2920</xdr:row>
      <xdr:rowOff>0</xdr:rowOff>
    </xdr:from>
    <xdr:to>
      <xdr:col>15</xdr:col>
      <xdr:colOff>20320</xdr:colOff>
      <xdr:row>5181</xdr:row>
      <xdr:rowOff>19050</xdr:rowOff>
    </xdr:to>
    <xdr:pic>
      <xdr:nvPicPr>
        <xdr:cNvPr id="19652"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2924</xdr:row>
      <xdr:rowOff>0</xdr:rowOff>
    </xdr:from>
    <xdr:to>
      <xdr:col>15</xdr:col>
      <xdr:colOff>20320</xdr:colOff>
      <xdr:row>5181</xdr:row>
      <xdr:rowOff>20320</xdr:rowOff>
    </xdr:to>
    <xdr:pic>
      <xdr:nvPicPr>
        <xdr:cNvPr id="1965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2881</xdr:row>
      <xdr:rowOff>0</xdr:rowOff>
    </xdr:from>
    <xdr:to>
      <xdr:col>15</xdr:col>
      <xdr:colOff>20320</xdr:colOff>
      <xdr:row>5181</xdr:row>
      <xdr:rowOff>21590</xdr:rowOff>
    </xdr:to>
    <xdr:pic>
      <xdr:nvPicPr>
        <xdr:cNvPr id="19654"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2919</xdr:row>
      <xdr:rowOff>0</xdr:rowOff>
    </xdr:from>
    <xdr:to>
      <xdr:col>15</xdr:col>
      <xdr:colOff>20320</xdr:colOff>
      <xdr:row>5181</xdr:row>
      <xdr:rowOff>19685</xdr:rowOff>
    </xdr:to>
    <xdr:pic>
      <xdr:nvPicPr>
        <xdr:cNvPr id="19655"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2922</xdr:row>
      <xdr:rowOff>0</xdr:rowOff>
    </xdr:from>
    <xdr:to>
      <xdr:col>15</xdr:col>
      <xdr:colOff>20320</xdr:colOff>
      <xdr:row>5181</xdr:row>
      <xdr:rowOff>19685</xdr:rowOff>
    </xdr:to>
    <xdr:pic>
      <xdr:nvPicPr>
        <xdr:cNvPr id="1965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2936</xdr:row>
      <xdr:rowOff>0</xdr:rowOff>
    </xdr:from>
    <xdr:to>
      <xdr:col>15</xdr:col>
      <xdr:colOff>20320</xdr:colOff>
      <xdr:row>5181</xdr:row>
      <xdr:rowOff>19050</xdr:rowOff>
    </xdr:to>
    <xdr:pic>
      <xdr:nvPicPr>
        <xdr:cNvPr id="1965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2956</xdr:row>
      <xdr:rowOff>0</xdr:rowOff>
    </xdr:from>
    <xdr:to>
      <xdr:col>15</xdr:col>
      <xdr:colOff>20320</xdr:colOff>
      <xdr:row>5181</xdr:row>
      <xdr:rowOff>19685</xdr:rowOff>
    </xdr:to>
    <xdr:pic>
      <xdr:nvPicPr>
        <xdr:cNvPr id="1965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2968</xdr:row>
      <xdr:rowOff>0</xdr:rowOff>
    </xdr:from>
    <xdr:to>
      <xdr:col>15</xdr:col>
      <xdr:colOff>20320</xdr:colOff>
      <xdr:row>5181</xdr:row>
      <xdr:rowOff>20320</xdr:rowOff>
    </xdr:to>
    <xdr:pic>
      <xdr:nvPicPr>
        <xdr:cNvPr id="1965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2980</xdr:row>
      <xdr:rowOff>0</xdr:rowOff>
    </xdr:from>
    <xdr:to>
      <xdr:col>15</xdr:col>
      <xdr:colOff>20320</xdr:colOff>
      <xdr:row>5181</xdr:row>
      <xdr:rowOff>20320</xdr:rowOff>
    </xdr:to>
    <xdr:pic>
      <xdr:nvPicPr>
        <xdr:cNvPr id="1966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3013</xdr:row>
      <xdr:rowOff>0</xdr:rowOff>
    </xdr:from>
    <xdr:to>
      <xdr:col>15</xdr:col>
      <xdr:colOff>20320</xdr:colOff>
      <xdr:row>5181</xdr:row>
      <xdr:rowOff>19685</xdr:rowOff>
    </xdr:to>
    <xdr:pic>
      <xdr:nvPicPr>
        <xdr:cNvPr id="19661"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3015</xdr:row>
      <xdr:rowOff>0</xdr:rowOff>
    </xdr:from>
    <xdr:to>
      <xdr:col>15</xdr:col>
      <xdr:colOff>20320</xdr:colOff>
      <xdr:row>5181</xdr:row>
      <xdr:rowOff>19050</xdr:rowOff>
    </xdr:to>
    <xdr:pic>
      <xdr:nvPicPr>
        <xdr:cNvPr id="1966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2986</xdr:row>
      <xdr:rowOff>0</xdr:rowOff>
    </xdr:from>
    <xdr:to>
      <xdr:col>15</xdr:col>
      <xdr:colOff>20320</xdr:colOff>
      <xdr:row>5181</xdr:row>
      <xdr:rowOff>21590</xdr:rowOff>
    </xdr:to>
    <xdr:pic>
      <xdr:nvPicPr>
        <xdr:cNvPr id="19663"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3015</xdr:row>
      <xdr:rowOff>0</xdr:rowOff>
    </xdr:from>
    <xdr:to>
      <xdr:col>15</xdr:col>
      <xdr:colOff>20320</xdr:colOff>
      <xdr:row>5181</xdr:row>
      <xdr:rowOff>20320</xdr:rowOff>
    </xdr:to>
    <xdr:pic>
      <xdr:nvPicPr>
        <xdr:cNvPr id="1966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2988</xdr:row>
      <xdr:rowOff>0</xdr:rowOff>
    </xdr:from>
    <xdr:to>
      <xdr:col>15</xdr:col>
      <xdr:colOff>20320</xdr:colOff>
      <xdr:row>5181</xdr:row>
      <xdr:rowOff>20320</xdr:rowOff>
    </xdr:to>
    <xdr:pic>
      <xdr:nvPicPr>
        <xdr:cNvPr id="19665"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2991</xdr:row>
      <xdr:rowOff>0</xdr:rowOff>
    </xdr:from>
    <xdr:to>
      <xdr:col>15</xdr:col>
      <xdr:colOff>20320</xdr:colOff>
      <xdr:row>5181</xdr:row>
      <xdr:rowOff>19050</xdr:rowOff>
    </xdr:to>
    <xdr:pic>
      <xdr:nvPicPr>
        <xdr:cNvPr id="1966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2996</xdr:row>
      <xdr:rowOff>0</xdr:rowOff>
    </xdr:from>
    <xdr:to>
      <xdr:col>15</xdr:col>
      <xdr:colOff>20320</xdr:colOff>
      <xdr:row>5181</xdr:row>
      <xdr:rowOff>20320</xdr:rowOff>
    </xdr:to>
    <xdr:pic>
      <xdr:nvPicPr>
        <xdr:cNvPr id="19667"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2999</xdr:row>
      <xdr:rowOff>0</xdr:rowOff>
    </xdr:from>
    <xdr:to>
      <xdr:col>15</xdr:col>
      <xdr:colOff>20320</xdr:colOff>
      <xdr:row>5181</xdr:row>
      <xdr:rowOff>20955</xdr:rowOff>
    </xdr:to>
    <xdr:pic>
      <xdr:nvPicPr>
        <xdr:cNvPr id="19668"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3003</xdr:row>
      <xdr:rowOff>0</xdr:rowOff>
    </xdr:from>
    <xdr:to>
      <xdr:col>15</xdr:col>
      <xdr:colOff>20320</xdr:colOff>
      <xdr:row>5181</xdr:row>
      <xdr:rowOff>20320</xdr:rowOff>
    </xdr:to>
    <xdr:pic>
      <xdr:nvPicPr>
        <xdr:cNvPr id="1966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2998</xdr:row>
      <xdr:rowOff>0</xdr:rowOff>
    </xdr:from>
    <xdr:to>
      <xdr:col>15</xdr:col>
      <xdr:colOff>20320</xdr:colOff>
      <xdr:row>5181</xdr:row>
      <xdr:rowOff>19050</xdr:rowOff>
    </xdr:to>
    <xdr:pic>
      <xdr:nvPicPr>
        <xdr:cNvPr id="19670"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3028</xdr:row>
      <xdr:rowOff>0</xdr:rowOff>
    </xdr:from>
    <xdr:to>
      <xdr:col>15</xdr:col>
      <xdr:colOff>20320</xdr:colOff>
      <xdr:row>5181</xdr:row>
      <xdr:rowOff>21590</xdr:rowOff>
    </xdr:to>
    <xdr:pic>
      <xdr:nvPicPr>
        <xdr:cNvPr id="19671"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3029</xdr:row>
      <xdr:rowOff>0</xdr:rowOff>
    </xdr:from>
    <xdr:to>
      <xdr:col>15</xdr:col>
      <xdr:colOff>20320</xdr:colOff>
      <xdr:row>5181</xdr:row>
      <xdr:rowOff>19685</xdr:rowOff>
    </xdr:to>
    <xdr:pic>
      <xdr:nvPicPr>
        <xdr:cNvPr id="1967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3028</xdr:row>
      <xdr:rowOff>0</xdr:rowOff>
    </xdr:from>
    <xdr:to>
      <xdr:col>15</xdr:col>
      <xdr:colOff>20320</xdr:colOff>
      <xdr:row>5181</xdr:row>
      <xdr:rowOff>19050</xdr:rowOff>
    </xdr:to>
    <xdr:pic>
      <xdr:nvPicPr>
        <xdr:cNvPr id="1967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3033</xdr:row>
      <xdr:rowOff>0</xdr:rowOff>
    </xdr:from>
    <xdr:to>
      <xdr:col>15</xdr:col>
      <xdr:colOff>20320</xdr:colOff>
      <xdr:row>5181</xdr:row>
      <xdr:rowOff>17780</xdr:rowOff>
    </xdr:to>
    <xdr:pic>
      <xdr:nvPicPr>
        <xdr:cNvPr id="19674"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3039</xdr:row>
      <xdr:rowOff>0</xdr:rowOff>
    </xdr:from>
    <xdr:to>
      <xdr:col>15</xdr:col>
      <xdr:colOff>20320</xdr:colOff>
      <xdr:row>5181</xdr:row>
      <xdr:rowOff>21590</xdr:rowOff>
    </xdr:to>
    <xdr:pic>
      <xdr:nvPicPr>
        <xdr:cNvPr id="19675"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3032</xdr:row>
      <xdr:rowOff>0</xdr:rowOff>
    </xdr:from>
    <xdr:to>
      <xdr:col>15</xdr:col>
      <xdr:colOff>20320</xdr:colOff>
      <xdr:row>5181</xdr:row>
      <xdr:rowOff>19685</xdr:rowOff>
    </xdr:to>
    <xdr:pic>
      <xdr:nvPicPr>
        <xdr:cNvPr id="1967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3048</xdr:row>
      <xdr:rowOff>0</xdr:rowOff>
    </xdr:from>
    <xdr:to>
      <xdr:col>15</xdr:col>
      <xdr:colOff>20320</xdr:colOff>
      <xdr:row>5181</xdr:row>
      <xdr:rowOff>19685</xdr:rowOff>
    </xdr:to>
    <xdr:pic>
      <xdr:nvPicPr>
        <xdr:cNvPr id="1967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3069</xdr:row>
      <xdr:rowOff>0</xdr:rowOff>
    </xdr:from>
    <xdr:to>
      <xdr:col>15</xdr:col>
      <xdr:colOff>20320</xdr:colOff>
      <xdr:row>5181</xdr:row>
      <xdr:rowOff>19685</xdr:rowOff>
    </xdr:to>
    <xdr:pic>
      <xdr:nvPicPr>
        <xdr:cNvPr id="19678"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3066</xdr:row>
      <xdr:rowOff>0</xdr:rowOff>
    </xdr:from>
    <xdr:to>
      <xdr:col>15</xdr:col>
      <xdr:colOff>20320</xdr:colOff>
      <xdr:row>5181</xdr:row>
      <xdr:rowOff>20320</xdr:rowOff>
    </xdr:to>
    <xdr:pic>
      <xdr:nvPicPr>
        <xdr:cNvPr id="19679"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3039</xdr:row>
      <xdr:rowOff>0</xdr:rowOff>
    </xdr:from>
    <xdr:to>
      <xdr:col>15</xdr:col>
      <xdr:colOff>20320</xdr:colOff>
      <xdr:row>5181</xdr:row>
      <xdr:rowOff>20955</xdr:rowOff>
    </xdr:to>
    <xdr:pic>
      <xdr:nvPicPr>
        <xdr:cNvPr id="19680"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3041</xdr:row>
      <xdr:rowOff>0</xdr:rowOff>
    </xdr:from>
    <xdr:to>
      <xdr:col>15</xdr:col>
      <xdr:colOff>20320</xdr:colOff>
      <xdr:row>5181</xdr:row>
      <xdr:rowOff>17780</xdr:rowOff>
    </xdr:to>
    <xdr:pic>
      <xdr:nvPicPr>
        <xdr:cNvPr id="19681"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3042</xdr:row>
      <xdr:rowOff>0</xdr:rowOff>
    </xdr:from>
    <xdr:to>
      <xdr:col>15</xdr:col>
      <xdr:colOff>20320</xdr:colOff>
      <xdr:row>5181</xdr:row>
      <xdr:rowOff>20320</xdr:rowOff>
    </xdr:to>
    <xdr:pic>
      <xdr:nvPicPr>
        <xdr:cNvPr id="1968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3041</xdr:row>
      <xdr:rowOff>0</xdr:rowOff>
    </xdr:from>
    <xdr:to>
      <xdr:col>15</xdr:col>
      <xdr:colOff>20320</xdr:colOff>
      <xdr:row>5181</xdr:row>
      <xdr:rowOff>20955</xdr:rowOff>
    </xdr:to>
    <xdr:pic>
      <xdr:nvPicPr>
        <xdr:cNvPr id="19683"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3073</xdr:row>
      <xdr:rowOff>0</xdr:rowOff>
    </xdr:from>
    <xdr:to>
      <xdr:col>15</xdr:col>
      <xdr:colOff>20320</xdr:colOff>
      <xdr:row>5181</xdr:row>
      <xdr:rowOff>19685</xdr:rowOff>
    </xdr:to>
    <xdr:pic>
      <xdr:nvPicPr>
        <xdr:cNvPr id="19684"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2907</xdr:row>
      <xdr:rowOff>0</xdr:rowOff>
    </xdr:from>
    <xdr:to>
      <xdr:col>15</xdr:col>
      <xdr:colOff>20320</xdr:colOff>
      <xdr:row>5181</xdr:row>
      <xdr:rowOff>21590</xdr:rowOff>
    </xdr:to>
    <xdr:pic>
      <xdr:nvPicPr>
        <xdr:cNvPr id="19685"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2919</xdr:row>
      <xdr:rowOff>0</xdr:rowOff>
    </xdr:from>
    <xdr:to>
      <xdr:col>15</xdr:col>
      <xdr:colOff>20320</xdr:colOff>
      <xdr:row>5181</xdr:row>
      <xdr:rowOff>20320</xdr:rowOff>
    </xdr:to>
    <xdr:pic>
      <xdr:nvPicPr>
        <xdr:cNvPr id="1968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2916</xdr:row>
      <xdr:rowOff>0</xdr:rowOff>
    </xdr:from>
    <xdr:to>
      <xdr:col>15</xdr:col>
      <xdr:colOff>20320</xdr:colOff>
      <xdr:row>5181</xdr:row>
      <xdr:rowOff>20320</xdr:rowOff>
    </xdr:to>
    <xdr:pic>
      <xdr:nvPicPr>
        <xdr:cNvPr id="1968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2900</xdr:row>
      <xdr:rowOff>0</xdr:rowOff>
    </xdr:from>
    <xdr:to>
      <xdr:col>15</xdr:col>
      <xdr:colOff>20320</xdr:colOff>
      <xdr:row>5181</xdr:row>
      <xdr:rowOff>19685</xdr:rowOff>
    </xdr:to>
    <xdr:pic>
      <xdr:nvPicPr>
        <xdr:cNvPr id="1968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2913</xdr:row>
      <xdr:rowOff>0</xdr:rowOff>
    </xdr:from>
    <xdr:to>
      <xdr:col>15</xdr:col>
      <xdr:colOff>20320</xdr:colOff>
      <xdr:row>5181</xdr:row>
      <xdr:rowOff>20320</xdr:rowOff>
    </xdr:to>
    <xdr:pic>
      <xdr:nvPicPr>
        <xdr:cNvPr id="196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2884</xdr:row>
      <xdr:rowOff>0</xdr:rowOff>
    </xdr:from>
    <xdr:to>
      <xdr:col>15</xdr:col>
      <xdr:colOff>20320</xdr:colOff>
      <xdr:row>5181</xdr:row>
      <xdr:rowOff>21590</xdr:rowOff>
    </xdr:to>
    <xdr:pic>
      <xdr:nvPicPr>
        <xdr:cNvPr id="19690"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3012</xdr:row>
      <xdr:rowOff>0</xdr:rowOff>
    </xdr:from>
    <xdr:to>
      <xdr:col>15</xdr:col>
      <xdr:colOff>20320</xdr:colOff>
      <xdr:row>5181</xdr:row>
      <xdr:rowOff>20320</xdr:rowOff>
    </xdr:to>
    <xdr:pic>
      <xdr:nvPicPr>
        <xdr:cNvPr id="1969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2961</xdr:row>
      <xdr:rowOff>0</xdr:rowOff>
    </xdr:from>
    <xdr:to>
      <xdr:col>15</xdr:col>
      <xdr:colOff>20320</xdr:colOff>
      <xdr:row>5181</xdr:row>
      <xdr:rowOff>20320</xdr:rowOff>
    </xdr:to>
    <xdr:pic>
      <xdr:nvPicPr>
        <xdr:cNvPr id="1969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2961</xdr:row>
      <xdr:rowOff>0</xdr:rowOff>
    </xdr:from>
    <xdr:to>
      <xdr:col>15</xdr:col>
      <xdr:colOff>20320</xdr:colOff>
      <xdr:row>5181</xdr:row>
      <xdr:rowOff>19050</xdr:rowOff>
    </xdr:to>
    <xdr:pic>
      <xdr:nvPicPr>
        <xdr:cNvPr id="19693"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2960</xdr:row>
      <xdr:rowOff>0</xdr:rowOff>
    </xdr:from>
    <xdr:to>
      <xdr:col>15</xdr:col>
      <xdr:colOff>20320</xdr:colOff>
      <xdr:row>5181</xdr:row>
      <xdr:rowOff>19685</xdr:rowOff>
    </xdr:to>
    <xdr:pic>
      <xdr:nvPicPr>
        <xdr:cNvPr id="1969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2998</xdr:row>
      <xdr:rowOff>0</xdr:rowOff>
    </xdr:from>
    <xdr:to>
      <xdr:col>15</xdr:col>
      <xdr:colOff>20320</xdr:colOff>
      <xdr:row>5181</xdr:row>
      <xdr:rowOff>20320</xdr:rowOff>
    </xdr:to>
    <xdr:pic>
      <xdr:nvPicPr>
        <xdr:cNvPr id="1969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3055</xdr:row>
      <xdr:rowOff>0</xdr:rowOff>
    </xdr:from>
    <xdr:to>
      <xdr:col>15</xdr:col>
      <xdr:colOff>20320</xdr:colOff>
      <xdr:row>5181</xdr:row>
      <xdr:rowOff>19050</xdr:rowOff>
    </xdr:to>
    <xdr:pic>
      <xdr:nvPicPr>
        <xdr:cNvPr id="1969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3027</xdr:row>
      <xdr:rowOff>0</xdr:rowOff>
    </xdr:from>
    <xdr:to>
      <xdr:col>15</xdr:col>
      <xdr:colOff>20320</xdr:colOff>
      <xdr:row>5181</xdr:row>
      <xdr:rowOff>21590</xdr:rowOff>
    </xdr:to>
    <xdr:pic>
      <xdr:nvPicPr>
        <xdr:cNvPr id="1969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3031</xdr:row>
      <xdr:rowOff>0</xdr:rowOff>
    </xdr:from>
    <xdr:to>
      <xdr:col>15</xdr:col>
      <xdr:colOff>20320</xdr:colOff>
      <xdr:row>5181</xdr:row>
      <xdr:rowOff>19050</xdr:rowOff>
    </xdr:to>
    <xdr:pic>
      <xdr:nvPicPr>
        <xdr:cNvPr id="1969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3036</xdr:row>
      <xdr:rowOff>0</xdr:rowOff>
    </xdr:from>
    <xdr:to>
      <xdr:col>15</xdr:col>
      <xdr:colOff>20320</xdr:colOff>
      <xdr:row>5181</xdr:row>
      <xdr:rowOff>20320</xdr:rowOff>
    </xdr:to>
    <xdr:pic>
      <xdr:nvPicPr>
        <xdr:cNvPr id="19699"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3040</xdr:row>
      <xdr:rowOff>0</xdr:rowOff>
    </xdr:from>
    <xdr:to>
      <xdr:col>15</xdr:col>
      <xdr:colOff>20320</xdr:colOff>
      <xdr:row>5181</xdr:row>
      <xdr:rowOff>20955</xdr:rowOff>
    </xdr:to>
    <xdr:pic>
      <xdr:nvPicPr>
        <xdr:cNvPr id="19700"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2873</xdr:row>
      <xdr:rowOff>0</xdr:rowOff>
    </xdr:from>
    <xdr:to>
      <xdr:col>15</xdr:col>
      <xdr:colOff>20320</xdr:colOff>
      <xdr:row>5181</xdr:row>
      <xdr:rowOff>19685</xdr:rowOff>
    </xdr:to>
    <xdr:pic>
      <xdr:nvPicPr>
        <xdr:cNvPr id="1970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2883</xdr:row>
      <xdr:rowOff>0</xdr:rowOff>
    </xdr:from>
    <xdr:to>
      <xdr:col>15</xdr:col>
      <xdr:colOff>20320</xdr:colOff>
      <xdr:row>5181</xdr:row>
      <xdr:rowOff>20320</xdr:rowOff>
    </xdr:to>
    <xdr:pic>
      <xdr:nvPicPr>
        <xdr:cNvPr id="19702"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2875</xdr:row>
      <xdr:rowOff>0</xdr:rowOff>
    </xdr:from>
    <xdr:to>
      <xdr:col>15</xdr:col>
      <xdr:colOff>20320</xdr:colOff>
      <xdr:row>5181</xdr:row>
      <xdr:rowOff>20320</xdr:rowOff>
    </xdr:to>
    <xdr:pic>
      <xdr:nvPicPr>
        <xdr:cNvPr id="1970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20320</xdr:rowOff>
    </xdr:to>
    <xdr:pic>
      <xdr:nvPicPr>
        <xdr:cNvPr id="1970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21590</xdr:rowOff>
    </xdr:to>
    <xdr:pic>
      <xdr:nvPicPr>
        <xdr:cNvPr id="19705"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2880</xdr:row>
      <xdr:rowOff>0</xdr:rowOff>
    </xdr:from>
    <xdr:to>
      <xdr:col>15</xdr:col>
      <xdr:colOff>20320</xdr:colOff>
      <xdr:row>5181</xdr:row>
      <xdr:rowOff>19685</xdr:rowOff>
    </xdr:to>
    <xdr:pic>
      <xdr:nvPicPr>
        <xdr:cNvPr id="1970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19685</xdr:rowOff>
    </xdr:to>
    <xdr:pic>
      <xdr:nvPicPr>
        <xdr:cNvPr id="1970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2879</xdr:row>
      <xdr:rowOff>0</xdr:rowOff>
    </xdr:from>
    <xdr:to>
      <xdr:col>15</xdr:col>
      <xdr:colOff>20320</xdr:colOff>
      <xdr:row>5181</xdr:row>
      <xdr:rowOff>19050</xdr:rowOff>
    </xdr:to>
    <xdr:pic>
      <xdr:nvPicPr>
        <xdr:cNvPr id="19708"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2884</xdr:row>
      <xdr:rowOff>0</xdr:rowOff>
    </xdr:from>
    <xdr:to>
      <xdr:col>15</xdr:col>
      <xdr:colOff>20320</xdr:colOff>
      <xdr:row>5181</xdr:row>
      <xdr:rowOff>17780</xdr:rowOff>
    </xdr:to>
    <xdr:pic>
      <xdr:nvPicPr>
        <xdr:cNvPr id="19709" name="图片 2"/>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21590</xdr:rowOff>
    </xdr:to>
    <xdr:pic>
      <xdr:nvPicPr>
        <xdr:cNvPr id="19710"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2895</xdr:row>
      <xdr:rowOff>0</xdr:rowOff>
    </xdr:from>
    <xdr:to>
      <xdr:col>15</xdr:col>
      <xdr:colOff>20320</xdr:colOff>
      <xdr:row>5181</xdr:row>
      <xdr:rowOff>20320</xdr:rowOff>
    </xdr:to>
    <xdr:pic>
      <xdr:nvPicPr>
        <xdr:cNvPr id="1971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2883</xdr:row>
      <xdr:rowOff>0</xdr:rowOff>
    </xdr:from>
    <xdr:to>
      <xdr:col>15</xdr:col>
      <xdr:colOff>20320</xdr:colOff>
      <xdr:row>5181</xdr:row>
      <xdr:rowOff>19685</xdr:rowOff>
    </xdr:to>
    <xdr:pic>
      <xdr:nvPicPr>
        <xdr:cNvPr id="1971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2884</xdr:row>
      <xdr:rowOff>0</xdr:rowOff>
    </xdr:from>
    <xdr:to>
      <xdr:col>15</xdr:col>
      <xdr:colOff>20320</xdr:colOff>
      <xdr:row>5181</xdr:row>
      <xdr:rowOff>19685</xdr:rowOff>
    </xdr:to>
    <xdr:pic>
      <xdr:nvPicPr>
        <xdr:cNvPr id="1971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2927</xdr:row>
      <xdr:rowOff>0</xdr:rowOff>
    </xdr:from>
    <xdr:to>
      <xdr:col>15</xdr:col>
      <xdr:colOff>20320</xdr:colOff>
      <xdr:row>5181</xdr:row>
      <xdr:rowOff>19050</xdr:rowOff>
    </xdr:to>
    <xdr:pic>
      <xdr:nvPicPr>
        <xdr:cNvPr id="19714"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2930</xdr:row>
      <xdr:rowOff>0</xdr:rowOff>
    </xdr:from>
    <xdr:to>
      <xdr:col>15</xdr:col>
      <xdr:colOff>20320</xdr:colOff>
      <xdr:row>5181</xdr:row>
      <xdr:rowOff>20320</xdr:rowOff>
    </xdr:to>
    <xdr:pic>
      <xdr:nvPicPr>
        <xdr:cNvPr id="1971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2890</xdr:row>
      <xdr:rowOff>0</xdr:rowOff>
    </xdr:from>
    <xdr:to>
      <xdr:col>15</xdr:col>
      <xdr:colOff>20320</xdr:colOff>
      <xdr:row>5181</xdr:row>
      <xdr:rowOff>20955</xdr:rowOff>
    </xdr:to>
    <xdr:pic>
      <xdr:nvPicPr>
        <xdr:cNvPr id="19716"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2923</xdr:row>
      <xdr:rowOff>0</xdr:rowOff>
    </xdr:from>
    <xdr:to>
      <xdr:col>15</xdr:col>
      <xdr:colOff>20320</xdr:colOff>
      <xdr:row>5181</xdr:row>
      <xdr:rowOff>20320</xdr:rowOff>
    </xdr:to>
    <xdr:pic>
      <xdr:nvPicPr>
        <xdr:cNvPr id="1971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2892</xdr:row>
      <xdr:rowOff>0</xdr:rowOff>
    </xdr:from>
    <xdr:to>
      <xdr:col>15</xdr:col>
      <xdr:colOff>20320</xdr:colOff>
      <xdr:row>5181</xdr:row>
      <xdr:rowOff>17780</xdr:rowOff>
    </xdr:to>
    <xdr:pic>
      <xdr:nvPicPr>
        <xdr:cNvPr id="19718"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2892</xdr:row>
      <xdr:rowOff>0</xdr:rowOff>
    </xdr:from>
    <xdr:to>
      <xdr:col>15</xdr:col>
      <xdr:colOff>20320</xdr:colOff>
      <xdr:row>5181</xdr:row>
      <xdr:rowOff>20955</xdr:rowOff>
    </xdr:to>
    <xdr:pic>
      <xdr:nvPicPr>
        <xdr:cNvPr id="19719" name="图片 9"/>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2926</xdr:row>
      <xdr:rowOff>0</xdr:rowOff>
    </xdr:from>
    <xdr:to>
      <xdr:col>15</xdr:col>
      <xdr:colOff>20320</xdr:colOff>
      <xdr:row>5181</xdr:row>
      <xdr:rowOff>19685</xdr:rowOff>
    </xdr:to>
    <xdr:pic>
      <xdr:nvPicPr>
        <xdr:cNvPr id="19720"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2931</xdr:row>
      <xdr:rowOff>0</xdr:rowOff>
    </xdr:from>
    <xdr:to>
      <xdr:col>15</xdr:col>
      <xdr:colOff>20320</xdr:colOff>
      <xdr:row>5181</xdr:row>
      <xdr:rowOff>20320</xdr:rowOff>
    </xdr:to>
    <xdr:pic>
      <xdr:nvPicPr>
        <xdr:cNvPr id="19721"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2927</xdr:row>
      <xdr:rowOff>0</xdr:rowOff>
    </xdr:from>
    <xdr:to>
      <xdr:col>15</xdr:col>
      <xdr:colOff>20320</xdr:colOff>
      <xdr:row>5181</xdr:row>
      <xdr:rowOff>21590</xdr:rowOff>
    </xdr:to>
    <xdr:pic>
      <xdr:nvPicPr>
        <xdr:cNvPr id="19722"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2960</xdr:row>
      <xdr:rowOff>0</xdr:rowOff>
    </xdr:from>
    <xdr:to>
      <xdr:col>15</xdr:col>
      <xdr:colOff>20320</xdr:colOff>
      <xdr:row>5181</xdr:row>
      <xdr:rowOff>20320</xdr:rowOff>
    </xdr:to>
    <xdr:pic>
      <xdr:nvPicPr>
        <xdr:cNvPr id="1972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2997</xdr:row>
      <xdr:rowOff>0</xdr:rowOff>
    </xdr:from>
    <xdr:to>
      <xdr:col>15</xdr:col>
      <xdr:colOff>20320</xdr:colOff>
      <xdr:row>5181</xdr:row>
      <xdr:rowOff>19050</xdr:rowOff>
    </xdr:to>
    <xdr:pic>
      <xdr:nvPicPr>
        <xdr:cNvPr id="19724"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3038</xdr:row>
      <xdr:rowOff>0</xdr:rowOff>
    </xdr:from>
    <xdr:to>
      <xdr:col>15</xdr:col>
      <xdr:colOff>20320</xdr:colOff>
      <xdr:row>5181</xdr:row>
      <xdr:rowOff>19685</xdr:rowOff>
    </xdr:to>
    <xdr:pic>
      <xdr:nvPicPr>
        <xdr:cNvPr id="19725"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19685</xdr:rowOff>
    </xdr:to>
    <xdr:pic>
      <xdr:nvPicPr>
        <xdr:cNvPr id="19726" name="图片 19725"/>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20320</xdr:rowOff>
    </xdr:to>
    <xdr:pic>
      <xdr:nvPicPr>
        <xdr:cNvPr id="19727" name="图片 19726"/>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17780</xdr:rowOff>
    </xdr:to>
    <xdr:pic>
      <xdr:nvPicPr>
        <xdr:cNvPr id="19728"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3065</xdr:row>
      <xdr:rowOff>0</xdr:rowOff>
    </xdr:from>
    <xdr:to>
      <xdr:col>12</xdr:col>
      <xdr:colOff>98425</xdr:colOff>
      <xdr:row>5181</xdr:row>
      <xdr:rowOff>167640</xdr:rowOff>
    </xdr:to>
    <xdr:pic>
      <xdr:nvPicPr>
        <xdr:cNvPr id="19729"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3065</xdr:row>
      <xdr:rowOff>0</xdr:rowOff>
    </xdr:from>
    <xdr:to>
      <xdr:col>12</xdr:col>
      <xdr:colOff>699135</xdr:colOff>
      <xdr:row>5182</xdr:row>
      <xdr:rowOff>3810</xdr:rowOff>
    </xdr:to>
    <xdr:pic>
      <xdr:nvPicPr>
        <xdr:cNvPr id="19730"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19050</xdr:rowOff>
    </xdr:to>
    <xdr:pic>
      <xdr:nvPicPr>
        <xdr:cNvPr id="19731"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21590</xdr:rowOff>
    </xdr:to>
    <xdr:pic>
      <xdr:nvPicPr>
        <xdr:cNvPr id="19732"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20955</xdr:rowOff>
    </xdr:to>
    <xdr:pic>
      <xdr:nvPicPr>
        <xdr:cNvPr id="19733"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3065</xdr:row>
      <xdr:rowOff>0</xdr:rowOff>
    </xdr:from>
    <xdr:to>
      <xdr:col>12</xdr:col>
      <xdr:colOff>699135</xdr:colOff>
      <xdr:row>5185</xdr:row>
      <xdr:rowOff>43180</xdr:rowOff>
    </xdr:to>
    <xdr:pic>
      <xdr:nvPicPr>
        <xdr:cNvPr id="19734" name="图片 74"/>
        <xdr:cNvPicPr>
          <a:picLocks noChangeAspect="1"/>
        </xdr:cNvPicPr>
      </xdr:nvPicPr>
      <xdr:blipFill>
        <a:blip r:embed="rId4"/>
        <a:stretch>
          <a:fillRect/>
        </a:stretch>
      </xdr:blipFill>
      <xdr:spPr>
        <a:xfrm>
          <a:off x="11507470" y="420144575"/>
          <a:ext cx="10795" cy="728980"/>
        </a:xfrm>
        <a:prstGeom prst="rect">
          <a:avLst/>
        </a:prstGeom>
        <a:noFill/>
        <a:ln w="9525">
          <a:noFill/>
        </a:ln>
      </xdr:spPr>
    </xdr:pic>
    <xdr:clientData/>
  </xdr:twoCellAnchor>
  <xdr:twoCellAnchor editAs="oneCell">
    <xdr:from>
      <xdr:col>15</xdr:col>
      <xdr:colOff>0</xdr:colOff>
      <xdr:row>3065</xdr:row>
      <xdr:rowOff>0</xdr:rowOff>
    </xdr:from>
    <xdr:to>
      <xdr:col>15</xdr:col>
      <xdr:colOff>19050</xdr:colOff>
      <xdr:row>5181</xdr:row>
      <xdr:rowOff>16510</xdr:rowOff>
    </xdr:to>
    <xdr:pic>
      <xdr:nvPicPr>
        <xdr:cNvPr id="19735"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3065</xdr:row>
      <xdr:rowOff>0</xdr:rowOff>
    </xdr:from>
    <xdr:to>
      <xdr:col>12</xdr:col>
      <xdr:colOff>98425</xdr:colOff>
      <xdr:row>5181</xdr:row>
      <xdr:rowOff>167005</xdr:rowOff>
    </xdr:to>
    <xdr:pic>
      <xdr:nvPicPr>
        <xdr:cNvPr id="19736"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3065</xdr:row>
      <xdr:rowOff>0</xdr:rowOff>
    </xdr:from>
    <xdr:to>
      <xdr:col>12</xdr:col>
      <xdr:colOff>699135</xdr:colOff>
      <xdr:row>5182</xdr:row>
      <xdr:rowOff>5080</xdr:rowOff>
    </xdr:to>
    <xdr:pic>
      <xdr:nvPicPr>
        <xdr:cNvPr id="19737"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3065</xdr:row>
      <xdr:rowOff>0</xdr:rowOff>
    </xdr:from>
    <xdr:to>
      <xdr:col>12</xdr:col>
      <xdr:colOff>699135</xdr:colOff>
      <xdr:row>5183</xdr:row>
      <xdr:rowOff>36195</xdr:rowOff>
    </xdr:to>
    <xdr:pic>
      <xdr:nvPicPr>
        <xdr:cNvPr id="19738"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3064</xdr:row>
      <xdr:rowOff>171450</xdr:rowOff>
    </xdr:from>
    <xdr:to>
      <xdr:col>12</xdr:col>
      <xdr:colOff>699135</xdr:colOff>
      <xdr:row>5183</xdr:row>
      <xdr:rowOff>48260</xdr:rowOff>
    </xdr:to>
    <xdr:pic>
      <xdr:nvPicPr>
        <xdr:cNvPr id="19739" name="图片 94"/>
        <xdr:cNvPicPr>
          <a:picLocks noChangeAspect="1"/>
        </xdr:cNvPicPr>
      </xdr:nvPicPr>
      <xdr:blipFill>
        <a:blip r:embed="rId4"/>
        <a:stretch>
          <a:fillRect/>
        </a:stretch>
      </xdr:blipFill>
      <xdr:spPr>
        <a:xfrm>
          <a:off x="11507470" y="420144575"/>
          <a:ext cx="10795" cy="391160"/>
        </a:xfrm>
        <a:prstGeom prst="rect">
          <a:avLst/>
        </a:prstGeom>
        <a:noFill/>
        <a:ln w="9525">
          <a:noFill/>
        </a:ln>
      </xdr:spPr>
    </xdr:pic>
    <xdr:clientData/>
  </xdr:twoCellAnchor>
  <xdr:twoCellAnchor editAs="oneCell">
    <xdr:from>
      <xdr:col>12</xdr:col>
      <xdr:colOff>688340</xdr:colOff>
      <xdr:row>3065</xdr:row>
      <xdr:rowOff>0</xdr:rowOff>
    </xdr:from>
    <xdr:to>
      <xdr:col>12</xdr:col>
      <xdr:colOff>699135</xdr:colOff>
      <xdr:row>5185</xdr:row>
      <xdr:rowOff>40640</xdr:rowOff>
    </xdr:to>
    <xdr:pic>
      <xdr:nvPicPr>
        <xdr:cNvPr id="19740" name="图片 74"/>
        <xdr:cNvPicPr>
          <a:picLocks noChangeAspect="1"/>
        </xdr:cNvPicPr>
      </xdr:nvPicPr>
      <xdr:blipFill>
        <a:blip r:embed="rId4"/>
        <a:stretch>
          <a:fillRect/>
        </a:stretch>
      </xdr:blipFill>
      <xdr:spPr>
        <a:xfrm>
          <a:off x="11507470" y="420144575"/>
          <a:ext cx="10795" cy="726440"/>
        </a:xfrm>
        <a:prstGeom prst="rect">
          <a:avLst/>
        </a:prstGeom>
        <a:noFill/>
        <a:ln w="9525">
          <a:noFill/>
        </a:ln>
      </xdr:spPr>
    </xdr:pic>
    <xdr:clientData/>
  </xdr:twoCellAnchor>
  <xdr:twoCellAnchor editAs="oneCell">
    <xdr:from>
      <xdr:col>15</xdr:col>
      <xdr:colOff>0</xdr:colOff>
      <xdr:row>3065</xdr:row>
      <xdr:rowOff>0</xdr:rowOff>
    </xdr:from>
    <xdr:to>
      <xdr:col>15</xdr:col>
      <xdr:colOff>20320</xdr:colOff>
      <xdr:row>5181</xdr:row>
      <xdr:rowOff>24130</xdr:rowOff>
    </xdr:to>
    <xdr:pic>
      <xdr:nvPicPr>
        <xdr:cNvPr id="19741"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3065</xdr:row>
      <xdr:rowOff>0</xdr:rowOff>
    </xdr:from>
    <xdr:to>
      <xdr:col>15</xdr:col>
      <xdr:colOff>20320</xdr:colOff>
      <xdr:row>5181</xdr:row>
      <xdr:rowOff>21590</xdr:rowOff>
    </xdr:to>
    <xdr:pic>
      <xdr:nvPicPr>
        <xdr:cNvPr id="19742"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3067</xdr:row>
      <xdr:rowOff>0</xdr:rowOff>
    </xdr:from>
    <xdr:to>
      <xdr:col>15</xdr:col>
      <xdr:colOff>20320</xdr:colOff>
      <xdr:row>5181</xdr:row>
      <xdr:rowOff>21590</xdr:rowOff>
    </xdr:to>
    <xdr:pic>
      <xdr:nvPicPr>
        <xdr:cNvPr id="19743"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44" name="图片 19743"/>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46990</xdr:rowOff>
    </xdr:to>
    <xdr:pic>
      <xdr:nvPicPr>
        <xdr:cNvPr id="19745" name="图片 19744"/>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46" name="图片 19745"/>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46990</xdr:rowOff>
    </xdr:to>
    <xdr:pic>
      <xdr:nvPicPr>
        <xdr:cNvPr id="19747" name="图片 19746"/>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48" name="图片 19747"/>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46990</xdr:rowOff>
    </xdr:to>
    <xdr:pic>
      <xdr:nvPicPr>
        <xdr:cNvPr id="19749" name="图片 19748"/>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50" name="图片 19749"/>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46990</xdr:rowOff>
    </xdr:to>
    <xdr:pic>
      <xdr:nvPicPr>
        <xdr:cNvPr id="19751" name="图片 19750"/>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52" name="图片 19751"/>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53" name="图片 1975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54" name="图片 19753"/>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3074</xdr:row>
      <xdr:rowOff>0</xdr:rowOff>
    </xdr:from>
    <xdr:to>
      <xdr:col>12</xdr:col>
      <xdr:colOff>113665</xdr:colOff>
      <xdr:row>5182</xdr:row>
      <xdr:rowOff>47625</xdr:rowOff>
    </xdr:to>
    <xdr:pic>
      <xdr:nvPicPr>
        <xdr:cNvPr id="19755" name="图片 19754"/>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19050</xdr:rowOff>
    </xdr:to>
    <xdr:pic>
      <xdr:nvPicPr>
        <xdr:cNvPr id="19756" name="图片 19755"/>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19685</xdr:rowOff>
    </xdr:to>
    <xdr:pic>
      <xdr:nvPicPr>
        <xdr:cNvPr id="19757" name="图片 19756"/>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17145</xdr:rowOff>
    </xdr:to>
    <xdr:pic>
      <xdr:nvPicPr>
        <xdr:cNvPr id="19758" name="0" descr="0"/>
        <xdr:cNvPicPr>
          <a:picLocks noChangeAspect="1"/>
        </xdr:cNvPicPr>
      </xdr:nvPicPr>
      <xdr:blipFill>
        <a:blip r:embed="rId3"/>
        <a:stretch>
          <a:fillRect/>
        </a:stretch>
      </xdr:blipFill>
      <xdr:spPr>
        <a:xfrm>
          <a:off x="15637510" y="420144575"/>
          <a:ext cx="19050" cy="17145"/>
        </a:xfrm>
        <a:prstGeom prst="rect">
          <a:avLst/>
        </a:prstGeom>
        <a:noFill/>
        <a:ln w="9525">
          <a:noFill/>
        </a:ln>
      </xdr:spPr>
    </xdr:pic>
    <xdr:clientData/>
  </xdr:twoCellAnchor>
  <xdr:twoCellAnchor editAs="oneCell">
    <xdr:from>
      <xdr:col>12</xdr:col>
      <xdr:colOff>0</xdr:colOff>
      <xdr:row>3074</xdr:row>
      <xdr:rowOff>0</xdr:rowOff>
    </xdr:from>
    <xdr:to>
      <xdr:col>12</xdr:col>
      <xdr:colOff>98425</xdr:colOff>
      <xdr:row>5181</xdr:row>
      <xdr:rowOff>167005</xdr:rowOff>
    </xdr:to>
    <xdr:pic>
      <xdr:nvPicPr>
        <xdr:cNvPr id="19759"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3175</xdr:rowOff>
    </xdr:to>
    <xdr:pic>
      <xdr:nvPicPr>
        <xdr:cNvPr id="19760" name="图片 94"/>
        <xdr:cNvPicPr>
          <a:picLocks noChangeAspect="1"/>
        </xdr:cNvPicPr>
      </xdr:nvPicPr>
      <xdr:blipFill>
        <a:blip r:embed="rId4"/>
        <a:stretch>
          <a:fillRect/>
        </a:stretch>
      </xdr:blipFill>
      <xdr:spPr>
        <a:xfrm>
          <a:off x="11507470" y="420144575"/>
          <a:ext cx="10795" cy="17462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18415</xdr:rowOff>
    </xdr:to>
    <xdr:pic>
      <xdr:nvPicPr>
        <xdr:cNvPr id="19761" name="0" descr="0"/>
        <xdr:cNvPicPr>
          <a:picLocks noChangeAspect="1"/>
        </xdr:cNvPicPr>
      </xdr:nvPicPr>
      <xdr:blipFill>
        <a:blip r:embed="rId3"/>
        <a:stretch>
          <a:fillRect/>
        </a:stretch>
      </xdr:blipFill>
      <xdr:spPr>
        <a:xfrm>
          <a:off x="15637510" y="420144575"/>
          <a:ext cx="19050" cy="1841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20955</xdr:rowOff>
    </xdr:to>
    <xdr:pic>
      <xdr:nvPicPr>
        <xdr:cNvPr id="1976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20320</xdr:rowOff>
    </xdr:to>
    <xdr:pic>
      <xdr:nvPicPr>
        <xdr:cNvPr id="19763" name="0" descr="0"/>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71120</xdr:rowOff>
    </xdr:to>
    <xdr:pic>
      <xdr:nvPicPr>
        <xdr:cNvPr id="19764" name="图片 74"/>
        <xdr:cNvPicPr>
          <a:picLocks noChangeAspect="1"/>
        </xdr:cNvPicPr>
      </xdr:nvPicPr>
      <xdr:blipFill>
        <a:blip r:embed="rId4"/>
        <a:stretch>
          <a:fillRect/>
        </a:stretch>
      </xdr:blipFill>
      <xdr:spPr>
        <a:xfrm>
          <a:off x="11507470" y="420144575"/>
          <a:ext cx="10795" cy="756920"/>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15875</xdr:rowOff>
    </xdr:to>
    <xdr:pic>
      <xdr:nvPicPr>
        <xdr:cNvPr id="19765" name="0" descr="0"/>
        <xdr:cNvPicPr>
          <a:picLocks noChangeAspect="1"/>
        </xdr:cNvPicPr>
      </xdr:nvPicPr>
      <xdr:blipFill>
        <a:blip r:embed="rId3"/>
        <a:stretch>
          <a:fillRect/>
        </a:stretch>
      </xdr:blipFill>
      <xdr:spPr>
        <a:xfrm>
          <a:off x="15637510" y="420144575"/>
          <a:ext cx="19050" cy="15875"/>
        </a:xfrm>
        <a:prstGeom prst="rect">
          <a:avLst/>
        </a:prstGeom>
        <a:noFill/>
        <a:ln w="9525">
          <a:noFill/>
        </a:ln>
      </xdr:spPr>
    </xdr:pic>
    <xdr:clientData/>
  </xdr:twoCellAnchor>
  <xdr:twoCellAnchor editAs="oneCell">
    <xdr:from>
      <xdr:col>12</xdr:col>
      <xdr:colOff>0</xdr:colOff>
      <xdr:row>3074</xdr:row>
      <xdr:rowOff>0</xdr:rowOff>
    </xdr:from>
    <xdr:to>
      <xdr:col>12</xdr:col>
      <xdr:colOff>98425</xdr:colOff>
      <xdr:row>5181</xdr:row>
      <xdr:rowOff>166370</xdr:rowOff>
    </xdr:to>
    <xdr:pic>
      <xdr:nvPicPr>
        <xdr:cNvPr id="19766" name="图片 12"/>
        <xdr:cNvPicPr>
          <a:picLocks noChangeAspect="1"/>
        </xdr:cNvPicPr>
      </xdr:nvPicPr>
      <xdr:blipFill>
        <a:blip r:embed="rId4"/>
        <a:stretch>
          <a:fillRect/>
        </a:stretch>
      </xdr:blipFill>
      <xdr:spPr>
        <a:xfrm>
          <a:off x="10819130" y="420144575"/>
          <a:ext cx="98425" cy="16637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4445</xdr:rowOff>
    </xdr:to>
    <xdr:pic>
      <xdr:nvPicPr>
        <xdr:cNvPr id="19767" name="图片 94"/>
        <xdr:cNvPicPr>
          <a:picLocks noChangeAspect="1"/>
        </xdr:cNvPicPr>
      </xdr:nvPicPr>
      <xdr:blipFill>
        <a:blip r:embed="rId4"/>
        <a:stretch>
          <a:fillRect/>
        </a:stretch>
      </xdr:blipFill>
      <xdr:spPr>
        <a:xfrm>
          <a:off x="11507470" y="420144575"/>
          <a:ext cx="10795" cy="17589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5183</xdr:row>
      <xdr:rowOff>35560</xdr:rowOff>
    </xdr:to>
    <xdr:pic>
      <xdr:nvPicPr>
        <xdr:cNvPr id="19768" name="图片 74"/>
        <xdr:cNvPicPr>
          <a:picLocks noChangeAspect="1"/>
        </xdr:cNvPicPr>
      </xdr:nvPicPr>
      <xdr:blipFill>
        <a:blip r:embed="rId4"/>
        <a:stretch>
          <a:fillRect/>
        </a:stretch>
      </xdr:blipFill>
      <xdr:spPr>
        <a:xfrm>
          <a:off x="11507470" y="420144575"/>
          <a:ext cx="10795" cy="37846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47625</xdr:rowOff>
    </xdr:to>
    <xdr:pic>
      <xdr:nvPicPr>
        <xdr:cNvPr id="19769" name="图片 94"/>
        <xdr:cNvPicPr>
          <a:picLocks noChangeAspect="1"/>
        </xdr:cNvPicPr>
      </xdr:nvPicPr>
      <xdr:blipFill>
        <a:blip r:embed="rId4"/>
        <a:stretch>
          <a:fillRect/>
        </a:stretch>
      </xdr:blipFill>
      <xdr:spPr>
        <a:xfrm>
          <a:off x="11507470" y="420144575"/>
          <a:ext cx="10795" cy="21907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68580</xdr:rowOff>
    </xdr:to>
    <xdr:pic>
      <xdr:nvPicPr>
        <xdr:cNvPr id="19770" name="图片 74"/>
        <xdr:cNvPicPr>
          <a:picLocks noChangeAspect="1"/>
        </xdr:cNvPicPr>
      </xdr:nvPicPr>
      <xdr:blipFill>
        <a:blip r:embed="rId4"/>
        <a:stretch>
          <a:fillRect/>
        </a:stretch>
      </xdr:blipFill>
      <xdr:spPr>
        <a:xfrm>
          <a:off x="11507470" y="420144575"/>
          <a:ext cx="10795" cy="75438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7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7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7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7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7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23495</xdr:rowOff>
    </xdr:to>
    <xdr:pic>
      <xdr:nvPicPr>
        <xdr:cNvPr id="19776" name="图片 5"/>
        <xdr:cNvPicPr>
          <a:picLocks noChangeAspect="1"/>
        </xdr:cNvPicPr>
      </xdr:nvPicPr>
      <xdr:blipFill>
        <a:blip r:embed="rId3"/>
        <a:stretch>
          <a:fillRect/>
        </a:stretch>
      </xdr:blipFill>
      <xdr:spPr>
        <a:xfrm>
          <a:off x="15637510" y="420144575"/>
          <a:ext cx="20320" cy="2349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7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7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779" name="图片 9"/>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782"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84"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8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788"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89"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9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6"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79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798"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799"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0"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01"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804"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5"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20320</xdr:rowOff>
    </xdr:to>
    <xdr:pic>
      <xdr:nvPicPr>
        <xdr:cNvPr id="1980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8"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0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810" name="图片 9"/>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1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4"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1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20"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2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22"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823"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2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2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17145</xdr:rowOff>
    </xdr:to>
    <xdr:pic>
      <xdr:nvPicPr>
        <xdr:cNvPr id="19826" name="图片 2"/>
        <xdr:cNvPicPr>
          <a:picLocks noChangeAspect="1"/>
        </xdr:cNvPicPr>
      </xdr:nvPicPr>
      <xdr:blipFill>
        <a:blip r:embed="rId3"/>
        <a:stretch>
          <a:fillRect/>
        </a:stretch>
      </xdr:blipFill>
      <xdr:spPr>
        <a:xfrm>
          <a:off x="15637510" y="420144575"/>
          <a:ext cx="20320" cy="1714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27"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2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2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3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3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32"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3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34"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20320</xdr:rowOff>
    </xdr:to>
    <xdr:pic>
      <xdr:nvPicPr>
        <xdr:cNvPr id="19835"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17145</xdr:rowOff>
    </xdr:to>
    <xdr:pic>
      <xdr:nvPicPr>
        <xdr:cNvPr id="19836" name="图片 9"/>
        <xdr:cNvPicPr>
          <a:picLocks noChangeAspect="1"/>
        </xdr:cNvPicPr>
      </xdr:nvPicPr>
      <xdr:blipFill>
        <a:blip r:embed="rId3"/>
        <a:stretch>
          <a:fillRect/>
        </a:stretch>
      </xdr:blipFill>
      <xdr:spPr>
        <a:xfrm>
          <a:off x="15637510" y="420144575"/>
          <a:ext cx="20320" cy="1714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3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20320</xdr:rowOff>
    </xdr:to>
    <xdr:pic>
      <xdr:nvPicPr>
        <xdr:cNvPr id="19838"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3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41"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42"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4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4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50"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5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52"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853"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5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5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5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5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58"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5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62"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863"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6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869"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7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871"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872"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16</xdr:col>
      <xdr:colOff>0</xdr:colOff>
      <xdr:row>3103</xdr:row>
      <xdr:rowOff>0</xdr:rowOff>
    </xdr:from>
    <xdr:to>
      <xdr:col>16</xdr:col>
      <xdr:colOff>19050</xdr:colOff>
      <xdr:row>5181</xdr:row>
      <xdr:rowOff>19050</xdr:rowOff>
    </xdr:to>
    <xdr:pic>
      <xdr:nvPicPr>
        <xdr:cNvPr id="19873"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3108</xdr:row>
      <xdr:rowOff>0</xdr:rowOff>
    </xdr:from>
    <xdr:to>
      <xdr:col>16</xdr:col>
      <xdr:colOff>19050</xdr:colOff>
      <xdr:row>5181</xdr:row>
      <xdr:rowOff>20955</xdr:rowOff>
    </xdr:to>
    <xdr:pic>
      <xdr:nvPicPr>
        <xdr:cNvPr id="19874"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13</xdr:col>
      <xdr:colOff>617220</xdr:colOff>
      <xdr:row>3074</xdr:row>
      <xdr:rowOff>0</xdr:rowOff>
    </xdr:from>
    <xdr:to>
      <xdr:col>14</xdr:col>
      <xdr:colOff>10795</xdr:colOff>
      <xdr:row>5185</xdr:row>
      <xdr:rowOff>27940</xdr:rowOff>
    </xdr:to>
    <xdr:pic>
      <xdr:nvPicPr>
        <xdr:cNvPr id="19875" name="图片 74"/>
        <xdr:cNvPicPr>
          <a:picLocks noChangeAspect="1"/>
        </xdr:cNvPicPr>
      </xdr:nvPicPr>
      <xdr:blipFill>
        <a:blip r:embed="rId4"/>
        <a:stretch>
          <a:fillRect/>
        </a:stretch>
      </xdr:blipFill>
      <xdr:spPr>
        <a:xfrm>
          <a:off x="14883130" y="420144575"/>
          <a:ext cx="79375" cy="713740"/>
        </a:xfrm>
        <a:prstGeom prst="rect">
          <a:avLst/>
        </a:prstGeom>
        <a:noFill/>
        <a:ln w="9525">
          <a:noFill/>
        </a:ln>
      </xdr:spPr>
    </xdr:pic>
    <xdr:clientData/>
  </xdr:twoCellAnchor>
  <xdr:twoCellAnchor editAs="oneCell">
    <xdr:from>
      <xdr:col>16</xdr:col>
      <xdr:colOff>0</xdr:colOff>
      <xdr:row>3140</xdr:row>
      <xdr:rowOff>0</xdr:rowOff>
    </xdr:from>
    <xdr:to>
      <xdr:col>16</xdr:col>
      <xdr:colOff>20320</xdr:colOff>
      <xdr:row>5181</xdr:row>
      <xdr:rowOff>24130</xdr:rowOff>
    </xdr:to>
    <xdr:pic>
      <xdr:nvPicPr>
        <xdr:cNvPr id="19876"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3105</xdr:row>
      <xdr:rowOff>0</xdr:rowOff>
    </xdr:from>
    <xdr:to>
      <xdr:col>15</xdr:col>
      <xdr:colOff>19050</xdr:colOff>
      <xdr:row>5181</xdr:row>
      <xdr:rowOff>19050</xdr:rowOff>
    </xdr:to>
    <xdr:pic>
      <xdr:nvPicPr>
        <xdr:cNvPr id="19877"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3110</xdr:row>
      <xdr:rowOff>0</xdr:rowOff>
    </xdr:from>
    <xdr:to>
      <xdr:col>15</xdr:col>
      <xdr:colOff>19050</xdr:colOff>
      <xdr:row>5181</xdr:row>
      <xdr:rowOff>20955</xdr:rowOff>
    </xdr:to>
    <xdr:pic>
      <xdr:nvPicPr>
        <xdr:cNvPr id="19878"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12700</xdr:rowOff>
    </xdr:to>
    <xdr:pic>
      <xdr:nvPicPr>
        <xdr:cNvPr id="19879" name="图片 74"/>
        <xdr:cNvPicPr>
          <a:picLocks noChangeAspect="1"/>
        </xdr:cNvPicPr>
      </xdr:nvPicPr>
      <xdr:blipFill>
        <a:blip r:embed="rId4"/>
        <a:stretch>
          <a:fillRect/>
        </a:stretch>
      </xdr:blipFill>
      <xdr:spPr>
        <a:xfrm>
          <a:off x="11507470" y="420144575"/>
          <a:ext cx="10795" cy="698500"/>
        </a:xfrm>
        <a:prstGeom prst="rect">
          <a:avLst/>
        </a:prstGeom>
        <a:noFill/>
        <a:ln w="9525">
          <a:noFill/>
        </a:ln>
      </xdr:spPr>
    </xdr:pic>
    <xdr:clientData/>
  </xdr:twoCellAnchor>
  <xdr:twoCellAnchor editAs="oneCell">
    <xdr:from>
      <xdr:col>15</xdr:col>
      <xdr:colOff>0</xdr:colOff>
      <xdr:row>3142</xdr:row>
      <xdr:rowOff>0</xdr:rowOff>
    </xdr:from>
    <xdr:to>
      <xdr:col>15</xdr:col>
      <xdr:colOff>20320</xdr:colOff>
      <xdr:row>5181</xdr:row>
      <xdr:rowOff>24130</xdr:rowOff>
    </xdr:to>
    <xdr:pic>
      <xdr:nvPicPr>
        <xdr:cNvPr id="19880"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881"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24130</xdr:rowOff>
    </xdr:to>
    <xdr:pic>
      <xdr:nvPicPr>
        <xdr:cNvPr id="19882"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3150</xdr:row>
      <xdr:rowOff>0</xdr:rowOff>
    </xdr:from>
    <xdr:to>
      <xdr:col>15</xdr:col>
      <xdr:colOff>18415</xdr:colOff>
      <xdr:row>5181</xdr:row>
      <xdr:rowOff>21590</xdr:rowOff>
    </xdr:to>
    <xdr:pic>
      <xdr:nvPicPr>
        <xdr:cNvPr id="19883"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884"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3153</xdr:row>
      <xdr:rowOff>0</xdr:rowOff>
    </xdr:from>
    <xdr:to>
      <xdr:col>15</xdr:col>
      <xdr:colOff>18415</xdr:colOff>
      <xdr:row>5181</xdr:row>
      <xdr:rowOff>21590</xdr:rowOff>
    </xdr:to>
    <xdr:pic>
      <xdr:nvPicPr>
        <xdr:cNvPr id="19885"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3156</xdr:row>
      <xdr:rowOff>0</xdr:rowOff>
    </xdr:from>
    <xdr:to>
      <xdr:col>15</xdr:col>
      <xdr:colOff>18415</xdr:colOff>
      <xdr:row>5181</xdr:row>
      <xdr:rowOff>21590</xdr:rowOff>
    </xdr:to>
    <xdr:pic>
      <xdr:nvPicPr>
        <xdr:cNvPr id="19886"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887"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888"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3160</xdr:row>
      <xdr:rowOff>0</xdr:rowOff>
    </xdr:from>
    <xdr:to>
      <xdr:col>15</xdr:col>
      <xdr:colOff>18415</xdr:colOff>
      <xdr:row>5181</xdr:row>
      <xdr:rowOff>20955</xdr:rowOff>
    </xdr:to>
    <xdr:pic>
      <xdr:nvPicPr>
        <xdr:cNvPr id="19889"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3161</xdr:row>
      <xdr:rowOff>0</xdr:rowOff>
    </xdr:from>
    <xdr:to>
      <xdr:col>15</xdr:col>
      <xdr:colOff>18415</xdr:colOff>
      <xdr:row>5181</xdr:row>
      <xdr:rowOff>20955</xdr:rowOff>
    </xdr:to>
    <xdr:pic>
      <xdr:nvPicPr>
        <xdr:cNvPr id="19890" name="图片 2"/>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3150</xdr:row>
      <xdr:rowOff>0</xdr:rowOff>
    </xdr:from>
    <xdr:to>
      <xdr:col>15</xdr:col>
      <xdr:colOff>18415</xdr:colOff>
      <xdr:row>5181</xdr:row>
      <xdr:rowOff>21590</xdr:rowOff>
    </xdr:to>
    <xdr:pic>
      <xdr:nvPicPr>
        <xdr:cNvPr id="19891"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3147</xdr:row>
      <xdr:rowOff>0</xdr:rowOff>
    </xdr:from>
    <xdr:to>
      <xdr:col>15</xdr:col>
      <xdr:colOff>18415</xdr:colOff>
      <xdr:row>5181</xdr:row>
      <xdr:rowOff>21590</xdr:rowOff>
    </xdr:to>
    <xdr:pic>
      <xdr:nvPicPr>
        <xdr:cNvPr id="19892"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3150</xdr:row>
      <xdr:rowOff>0</xdr:rowOff>
    </xdr:from>
    <xdr:to>
      <xdr:col>15</xdr:col>
      <xdr:colOff>18415</xdr:colOff>
      <xdr:row>5181</xdr:row>
      <xdr:rowOff>24130</xdr:rowOff>
    </xdr:to>
    <xdr:pic>
      <xdr:nvPicPr>
        <xdr:cNvPr id="19893"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894"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3165</xdr:row>
      <xdr:rowOff>0</xdr:rowOff>
    </xdr:from>
    <xdr:to>
      <xdr:col>15</xdr:col>
      <xdr:colOff>18415</xdr:colOff>
      <xdr:row>5181</xdr:row>
      <xdr:rowOff>21590</xdr:rowOff>
    </xdr:to>
    <xdr:pic>
      <xdr:nvPicPr>
        <xdr:cNvPr id="19895"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3174</xdr:row>
      <xdr:rowOff>0</xdr:rowOff>
    </xdr:from>
    <xdr:to>
      <xdr:col>15</xdr:col>
      <xdr:colOff>18415</xdr:colOff>
      <xdr:row>5181</xdr:row>
      <xdr:rowOff>24130</xdr:rowOff>
    </xdr:to>
    <xdr:pic>
      <xdr:nvPicPr>
        <xdr:cNvPr id="19896"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3156</xdr:row>
      <xdr:rowOff>0</xdr:rowOff>
    </xdr:from>
    <xdr:to>
      <xdr:col>15</xdr:col>
      <xdr:colOff>17145</xdr:colOff>
      <xdr:row>5181</xdr:row>
      <xdr:rowOff>19050</xdr:rowOff>
    </xdr:to>
    <xdr:pic>
      <xdr:nvPicPr>
        <xdr:cNvPr id="19897" name="图片 19896"/>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3156</xdr:row>
      <xdr:rowOff>0</xdr:rowOff>
    </xdr:from>
    <xdr:to>
      <xdr:col>12</xdr:col>
      <xdr:colOff>90170</xdr:colOff>
      <xdr:row>5181</xdr:row>
      <xdr:rowOff>167005</xdr:rowOff>
    </xdr:to>
    <xdr:pic>
      <xdr:nvPicPr>
        <xdr:cNvPr id="19898"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5182</xdr:row>
      <xdr:rowOff>5080</xdr:rowOff>
    </xdr:to>
    <xdr:pic>
      <xdr:nvPicPr>
        <xdr:cNvPr id="19899"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3156</xdr:row>
      <xdr:rowOff>0</xdr:rowOff>
    </xdr:from>
    <xdr:to>
      <xdr:col>15</xdr:col>
      <xdr:colOff>17145</xdr:colOff>
      <xdr:row>5181</xdr:row>
      <xdr:rowOff>24130</xdr:rowOff>
    </xdr:to>
    <xdr:pic>
      <xdr:nvPicPr>
        <xdr:cNvPr id="19900"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5184</xdr:row>
      <xdr:rowOff>48260</xdr:rowOff>
    </xdr:to>
    <xdr:pic>
      <xdr:nvPicPr>
        <xdr:cNvPr id="19901" name="图片 74"/>
        <xdr:cNvPicPr>
          <a:picLocks noChangeAspect="1"/>
        </xdr:cNvPicPr>
      </xdr:nvPicPr>
      <xdr:blipFill>
        <a:blip r:embed="rId4"/>
        <a:stretch>
          <a:fillRect/>
        </a:stretch>
      </xdr:blipFill>
      <xdr:spPr>
        <a:xfrm>
          <a:off x="11449685" y="420144575"/>
          <a:ext cx="10795" cy="562610"/>
        </a:xfrm>
        <a:prstGeom prst="rect">
          <a:avLst/>
        </a:prstGeom>
        <a:noFill/>
        <a:ln w="9525">
          <a:noFill/>
        </a:ln>
      </xdr:spPr>
    </xdr:pic>
    <xdr:clientData/>
  </xdr:twoCellAnchor>
  <xdr:twoCellAnchor editAs="oneCell">
    <xdr:from>
      <xdr:col>15</xdr:col>
      <xdr:colOff>0</xdr:colOff>
      <xdr:row>3156</xdr:row>
      <xdr:rowOff>0</xdr:rowOff>
    </xdr:from>
    <xdr:to>
      <xdr:col>15</xdr:col>
      <xdr:colOff>17145</xdr:colOff>
      <xdr:row>5181</xdr:row>
      <xdr:rowOff>14605</xdr:rowOff>
    </xdr:to>
    <xdr:pic>
      <xdr:nvPicPr>
        <xdr:cNvPr id="19902"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5182</xdr:row>
      <xdr:rowOff>5080</xdr:rowOff>
    </xdr:to>
    <xdr:pic>
      <xdr:nvPicPr>
        <xdr:cNvPr id="19903"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5185</xdr:row>
      <xdr:rowOff>29210</xdr:rowOff>
    </xdr:to>
    <xdr:pic>
      <xdr:nvPicPr>
        <xdr:cNvPr id="19904" name="图片 74"/>
        <xdr:cNvPicPr>
          <a:picLocks noChangeAspect="1"/>
        </xdr:cNvPicPr>
      </xdr:nvPicPr>
      <xdr:blipFill>
        <a:blip r:embed="rId4"/>
        <a:stretch>
          <a:fillRect/>
        </a:stretch>
      </xdr:blipFill>
      <xdr:spPr>
        <a:xfrm>
          <a:off x="11449685" y="420144575"/>
          <a:ext cx="10795" cy="715010"/>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5182</xdr:row>
      <xdr:rowOff>24130</xdr:rowOff>
    </xdr:to>
    <xdr:pic>
      <xdr:nvPicPr>
        <xdr:cNvPr id="19905"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3156</xdr:row>
      <xdr:rowOff>0</xdr:rowOff>
    </xdr:from>
    <xdr:to>
      <xdr:col>12</xdr:col>
      <xdr:colOff>641350</xdr:colOff>
      <xdr:row>5184</xdr:row>
      <xdr:rowOff>43180</xdr:rowOff>
    </xdr:to>
    <xdr:pic>
      <xdr:nvPicPr>
        <xdr:cNvPr id="19906" name="图片 74"/>
        <xdr:cNvPicPr>
          <a:picLocks noChangeAspect="1"/>
        </xdr:cNvPicPr>
      </xdr:nvPicPr>
      <xdr:blipFill>
        <a:blip r:embed="rId4"/>
        <a:stretch>
          <a:fillRect/>
        </a:stretch>
      </xdr:blipFill>
      <xdr:spPr>
        <a:xfrm>
          <a:off x="11449685" y="420144575"/>
          <a:ext cx="10795" cy="557530"/>
        </a:xfrm>
        <a:prstGeom prst="rect">
          <a:avLst/>
        </a:prstGeom>
        <a:noFill/>
        <a:ln w="9525">
          <a:noFill/>
        </a:ln>
      </xdr:spPr>
    </xdr:pic>
    <xdr:clientData/>
  </xdr:twoCellAnchor>
  <xdr:twoCellAnchor editAs="oneCell">
    <xdr:from>
      <xdr:col>15</xdr:col>
      <xdr:colOff>0</xdr:colOff>
      <xdr:row>3156</xdr:row>
      <xdr:rowOff>0</xdr:rowOff>
    </xdr:from>
    <xdr:to>
      <xdr:col>15</xdr:col>
      <xdr:colOff>18415</xdr:colOff>
      <xdr:row>5181</xdr:row>
      <xdr:rowOff>19050</xdr:rowOff>
    </xdr:to>
    <xdr:pic>
      <xdr:nvPicPr>
        <xdr:cNvPr id="19907"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3156</xdr:row>
      <xdr:rowOff>0</xdr:rowOff>
    </xdr:from>
    <xdr:to>
      <xdr:col>15</xdr:col>
      <xdr:colOff>18415</xdr:colOff>
      <xdr:row>5181</xdr:row>
      <xdr:rowOff>24130</xdr:rowOff>
    </xdr:to>
    <xdr:pic>
      <xdr:nvPicPr>
        <xdr:cNvPr id="19908"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3153</xdr:row>
      <xdr:rowOff>0</xdr:rowOff>
    </xdr:from>
    <xdr:to>
      <xdr:col>15</xdr:col>
      <xdr:colOff>18415</xdr:colOff>
      <xdr:row>5181</xdr:row>
      <xdr:rowOff>21590</xdr:rowOff>
    </xdr:to>
    <xdr:pic>
      <xdr:nvPicPr>
        <xdr:cNvPr id="19909"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3189</xdr:row>
      <xdr:rowOff>0</xdr:rowOff>
    </xdr:from>
    <xdr:to>
      <xdr:col>15</xdr:col>
      <xdr:colOff>18415</xdr:colOff>
      <xdr:row>5181</xdr:row>
      <xdr:rowOff>20955</xdr:rowOff>
    </xdr:to>
    <xdr:pic>
      <xdr:nvPicPr>
        <xdr:cNvPr id="19910" name="图片 5"/>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3156</xdr:row>
      <xdr:rowOff>0</xdr:rowOff>
    </xdr:from>
    <xdr:to>
      <xdr:col>15</xdr:col>
      <xdr:colOff>18415</xdr:colOff>
      <xdr:row>5181</xdr:row>
      <xdr:rowOff>21590</xdr:rowOff>
    </xdr:to>
    <xdr:pic>
      <xdr:nvPicPr>
        <xdr:cNvPr id="19911"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3156</xdr:row>
      <xdr:rowOff>0</xdr:rowOff>
    </xdr:from>
    <xdr:to>
      <xdr:col>15</xdr:col>
      <xdr:colOff>18415</xdr:colOff>
      <xdr:row>5181</xdr:row>
      <xdr:rowOff>14605</xdr:rowOff>
    </xdr:to>
    <xdr:pic>
      <xdr:nvPicPr>
        <xdr:cNvPr id="19912"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913"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21590</xdr:rowOff>
    </xdr:to>
    <xdr:pic>
      <xdr:nvPicPr>
        <xdr:cNvPr id="19914"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3165</xdr:row>
      <xdr:rowOff>0</xdr:rowOff>
    </xdr:from>
    <xdr:to>
      <xdr:col>15</xdr:col>
      <xdr:colOff>18415</xdr:colOff>
      <xdr:row>5181</xdr:row>
      <xdr:rowOff>21590</xdr:rowOff>
    </xdr:to>
    <xdr:pic>
      <xdr:nvPicPr>
        <xdr:cNvPr id="19915"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3157</xdr:row>
      <xdr:rowOff>0</xdr:rowOff>
    </xdr:from>
    <xdr:to>
      <xdr:col>15</xdr:col>
      <xdr:colOff>18415</xdr:colOff>
      <xdr:row>5181</xdr:row>
      <xdr:rowOff>14605</xdr:rowOff>
    </xdr:to>
    <xdr:pic>
      <xdr:nvPicPr>
        <xdr:cNvPr id="19916"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15</xdr:col>
      <xdr:colOff>0</xdr:colOff>
      <xdr:row>3163</xdr:row>
      <xdr:rowOff>0</xdr:rowOff>
    </xdr:from>
    <xdr:to>
      <xdr:col>15</xdr:col>
      <xdr:colOff>18415</xdr:colOff>
      <xdr:row>5181</xdr:row>
      <xdr:rowOff>21590</xdr:rowOff>
    </xdr:to>
    <xdr:pic>
      <xdr:nvPicPr>
        <xdr:cNvPr id="19917"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3163</xdr:row>
      <xdr:rowOff>0</xdr:rowOff>
    </xdr:from>
    <xdr:to>
      <xdr:col>15</xdr:col>
      <xdr:colOff>18415</xdr:colOff>
      <xdr:row>5181</xdr:row>
      <xdr:rowOff>21590</xdr:rowOff>
    </xdr:to>
    <xdr:pic>
      <xdr:nvPicPr>
        <xdr:cNvPr id="19918"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3166</xdr:row>
      <xdr:rowOff>0</xdr:rowOff>
    </xdr:from>
    <xdr:to>
      <xdr:col>15</xdr:col>
      <xdr:colOff>18415</xdr:colOff>
      <xdr:row>5181</xdr:row>
      <xdr:rowOff>21590</xdr:rowOff>
    </xdr:to>
    <xdr:pic>
      <xdr:nvPicPr>
        <xdr:cNvPr id="19919"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3210</xdr:row>
      <xdr:rowOff>0</xdr:rowOff>
    </xdr:from>
    <xdr:to>
      <xdr:col>15</xdr:col>
      <xdr:colOff>18415</xdr:colOff>
      <xdr:row>5181</xdr:row>
      <xdr:rowOff>21590</xdr:rowOff>
    </xdr:to>
    <xdr:pic>
      <xdr:nvPicPr>
        <xdr:cNvPr id="19920"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3211</xdr:row>
      <xdr:rowOff>0</xdr:rowOff>
    </xdr:from>
    <xdr:to>
      <xdr:col>15</xdr:col>
      <xdr:colOff>18415</xdr:colOff>
      <xdr:row>5181</xdr:row>
      <xdr:rowOff>24130</xdr:rowOff>
    </xdr:to>
    <xdr:pic>
      <xdr:nvPicPr>
        <xdr:cNvPr id="19921"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3190</xdr:row>
      <xdr:rowOff>0</xdr:rowOff>
    </xdr:from>
    <xdr:to>
      <xdr:col>15</xdr:col>
      <xdr:colOff>18415</xdr:colOff>
      <xdr:row>5181</xdr:row>
      <xdr:rowOff>21590</xdr:rowOff>
    </xdr:to>
    <xdr:pic>
      <xdr:nvPicPr>
        <xdr:cNvPr id="19922"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3226</xdr:row>
      <xdr:rowOff>0</xdr:rowOff>
    </xdr:from>
    <xdr:to>
      <xdr:col>15</xdr:col>
      <xdr:colOff>18415</xdr:colOff>
      <xdr:row>5181</xdr:row>
      <xdr:rowOff>21590</xdr:rowOff>
    </xdr:to>
    <xdr:pic>
      <xdr:nvPicPr>
        <xdr:cNvPr id="19923"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3230</xdr:row>
      <xdr:rowOff>0</xdr:rowOff>
    </xdr:from>
    <xdr:to>
      <xdr:col>15</xdr:col>
      <xdr:colOff>18415</xdr:colOff>
      <xdr:row>5181</xdr:row>
      <xdr:rowOff>21590</xdr:rowOff>
    </xdr:to>
    <xdr:pic>
      <xdr:nvPicPr>
        <xdr:cNvPr id="19924"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3231</xdr:row>
      <xdr:rowOff>0</xdr:rowOff>
    </xdr:from>
    <xdr:to>
      <xdr:col>15</xdr:col>
      <xdr:colOff>18415</xdr:colOff>
      <xdr:row>5181</xdr:row>
      <xdr:rowOff>20955</xdr:rowOff>
    </xdr:to>
    <xdr:pic>
      <xdr:nvPicPr>
        <xdr:cNvPr id="19925" name="图片 2"/>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19050</xdr:rowOff>
    </xdr:to>
    <xdr:pic>
      <xdr:nvPicPr>
        <xdr:cNvPr id="19926" name="图片 19925"/>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19685</xdr:rowOff>
    </xdr:to>
    <xdr:pic>
      <xdr:nvPicPr>
        <xdr:cNvPr id="19927" name="图片 19926"/>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17145</xdr:rowOff>
    </xdr:to>
    <xdr:pic>
      <xdr:nvPicPr>
        <xdr:cNvPr id="19928" name="0" descr="0"/>
        <xdr:cNvPicPr>
          <a:picLocks noChangeAspect="1"/>
        </xdr:cNvPicPr>
      </xdr:nvPicPr>
      <xdr:blipFill>
        <a:blip r:embed="rId3"/>
        <a:stretch>
          <a:fillRect/>
        </a:stretch>
      </xdr:blipFill>
      <xdr:spPr>
        <a:xfrm>
          <a:off x="15637510" y="420144575"/>
          <a:ext cx="19050" cy="17145"/>
        </a:xfrm>
        <a:prstGeom prst="rect">
          <a:avLst/>
        </a:prstGeom>
        <a:noFill/>
        <a:ln w="9525">
          <a:noFill/>
        </a:ln>
      </xdr:spPr>
    </xdr:pic>
    <xdr:clientData/>
  </xdr:twoCellAnchor>
  <xdr:twoCellAnchor editAs="oneCell">
    <xdr:from>
      <xdr:col>12</xdr:col>
      <xdr:colOff>0</xdr:colOff>
      <xdr:row>3074</xdr:row>
      <xdr:rowOff>0</xdr:rowOff>
    </xdr:from>
    <xdr:to>
      <xdr:col>12</xdr:col>
      <xdr:colOff>98425</xdr:colOff>
      <xdr:row>5181</xdr:row>
      <xdr:rowOff>167005</xdr:rowOff>
    </xdr:to>
    <xdr:pic>
      <xdr:nvPicPr>
        <xdr:cNvPr id="19929"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3175</xdr:rowOff>
    </xdr:to>
    <xdr:pic>
      <xdr:nvPicPr>
        <xdr:cNvPr id="19930" name="图片 94"/>
        <xdr:cNvPicPr>
          <a:picLocks noChangeAspect="1"/>
        </xdr:cNvPicPr>
      </xdr:nvPicPr>
      <xdr:blipFill>
        <a:blip r:embed="rId4"/>
        <a:stretch>
          <a:fillRect/>
        </a:stretch>
      </xdr:blipFill>
      <xdr:spPr>
        <a:xfrm>
          <a:off x="11507470" y="420144575"/>
          <a:ext cx="10795" cy="17462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18415</xdr:rowOff>
    </xdr:to>
    <xdr:pic>
      <xdr:nvPicPr>
        <xdr:cNvPr id="19931" name="0" descr="0"/>
        <xdr:cNvPicPr>
          <a:picLocks noChangeAspect="1"/>
        </xdr:cNvPicPr>
      </xdr:nvPicPr>
      <xdr:blipFill>
        <a:blip r:embed="rId3"/>
        <a:stretch>
          <a:fillRect/>
        </a:stretch>
      </xdr:blipFill>
      <xdr:spPr>
        <a:xfrm>
          <a:off x="15637510" y="420144575"/>
          <a:ext cx="19050" cy="1841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20955</xdr:rowOff>
    </xdr:to>
    <xdr:pic>
      <xdr:nvPicPr>
        <xdr:cNvPr id="19932"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20320</xdr:rowOff>
    </xdr:to>
    <xdr:pic>
      <xdr:nvPicPr>
        <xdr:cNvPr id="19933" name="0" descr="0"/>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71120</xdr:rowOff>
    </xdr:to>
    <xdr:pic>
      <xdr:nvPicPr>
        <xdr:cNvPr id="19934" name="图片 74"/>
        <xdr:cNvPicPr>
          <a:picLocks noChangeAspect="1"/>
        </xdr:cNvPicPr>
      </xdr:nvPicPr>
      <xdr:blipFill>
        <a:blip r:embed="rId4"/>
        <a:stretch>
          <a:fillRect/>
        </a:stretch>
      </xdr:blipFill>
      <xdr:spPr>
        <a:xfrm>
          <a:off x="11507470" y="420144575"/>
          <a:ext cx="10795" cy="756920"/>
        </a:xfrm>
        <a:prstGeom prst="rect">
          <a:avLst/>
        </a:prstGeom>
        <a:noFill/>
        <a:ln w="9525">
          <a:noFill/>
        </a:ln>
      </xdr:spPr>
    </xdr:pic>
    <xdr:clientData/>
  </xdr:twoCellAnchor>
  <xdr:twoCellAnchor editAs="oneCell">
    <xdr:from>
      <xdr:col>15</xdr:col>
      <xdr:colOff>0</xdr:colOff>
      <xdr:row>3074</xdr:row>
      <xdr:rowOff>0</xdr:rowOff>
    </xdr:from>
    <xdr:to>
      <xdr:col>15</xdr:col>
      <xdr:colOff>19050</xdr:colOff>
      <xdr:row>5181</xdr:row>
      <xdr:rowOff>15875</xdr:rowOff>
    </xdr:to>
    <xdr:pic>
      <xdr:nvPicPr>
        <xdr:cNvPr id="19935" name="0" descr="0"/>
        <xdr:cNvPicPr>
          <a:picLocks noChangeAspect="1"/>
        </xdr:cNvPicPr>
      </xdr:nvPicPr>
      <xdr:blipFill>
        <a:blip r:embed="rId3"/>
        <a:stretch>
          <a:fillRect/>
        </a:stretch>
      </xdr:blipFill>
      <xdr:spPr>
        <a:xfrm>
          <a:off x="15637510" y="420144575"/>
          <a:ext cx="19050" cy="15875"/>
        </a:xfrm>
        <a:prstGeom prst="rect">
          <a:avLst/>
        </a:prstGeom>
        <a:noFill/>
        <a:ln w="9525">
          <a:noFill/>
        </a:ln>
      </xdr:spPr>
    </xdr:pic>
    <xdr:clientData/>
  </xdr:twoCellAnchor>
  <xdr:twoCellAnchor editAs="oneCell">
    <xdr:from>
      <xdr:col>12</xdr:col>
      <xdr:colOff>0</xdr:colOff>
      <xdr:row>3074</xdr:row>
      <xdr:rowOff>0</xdr:rowOff>
    </xdr:from>
    <xdr:to>
      <xdr:col>12</xdr:col>
      <xdr:colOff>98425</xdr:colOff>
      <xdr:row>5181</xdr:row>
      <xdr:rowOff>166370</xdr:rowOff>
    </xdr:to>
    <xdr:pic>
      <xdr:nvPicPr>
        <xdr:cNvPr id="19936" name="图片 12"/>
        <xdr:cNvPicPr>
          <a:picLocks noChangeAspect="1"/>
        </xdr:cNvPicPr>
      </xdr:nvPicPr>
      <xdr:blipFill>
        <a:blip r:embed="rId4"/>
        <a:stretch>
          <a:fillRect/>
        </a:stretch>
      </xdr:blipFill>
      <xdr:spPr>
        <a:xfrm>
          <a:off x="10819130" y="420144575"/>
          <a:ext cx="98425" cy="16637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4445</xdr:rowOff>
    </xdr:to>
    <xdr:pic>
      <xdr:nvPicPr>
        <xdr:cNvPr id="19937" name="图片 94"/>
        <xdr:cNvPicPr>
          <a:picLocks noChangeAspect="1"/>
        </xdr:cNvPicPr>
      </xdr:nvPicPr>
      <xdr:blipFill>
        <a:blip r:embed="rId4"/>
        <a:stretch>
          <a:fillRect/>
        </a:stretch>
      </xdr:blipFill>
      <xdr:spPr>
        <a:xfrm>
          <a:off x="11507470" y="420144575"/>
          <a:ext cx="10795" cy="17589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5183</xdr:row>
      <xdr:rowOff>35560</xdr:rowOff>
    </xdr:to>
    <xdr:pic>
      <xdr:nvPicPr>
        <xdr:cNvPr id="19938" name="图片 74"/>
        <xdr:cNvPicPr>
          <a:picLocks noChangeAspect="1"/>
        </xdr:cNvPicPr>
      </xdr:nvPicPr>
      <xdr:blipFill>
        <a:blip r:embed="rId4"/>
        <a:stretch>
          <a:fillRect/>
        </a:stretch>
      </xdr:blipFill>
      <xdr:spPr>
        <a:xfrm>
          <a:off x="11507470" y="420144575"/>
          <a:ext cx="10795" cy="37846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5182</xdr:row>
      <xdr:rowOff>47625</xdr:rowOff>
    </xdr:to>
    <xdr:pic>
      <xdr:nvPicPr>
        <xdr:cNvPr id="19939" name="图片 94"/>
        <xdr:cNvPicPr>
          <a:picLocks noChangeAspect="1"/>
        </xdr:cNvPicPr>
      </xdr:nvPicPr>
      <xdr:blipFill>
        <a:blip r:embed="rId4"/>
        <a:stretch>
          <a:fillRect/>
        </a:stretch>
      </xdr:blipFill>
      <xdr:spPr>
        <a:xfrm>
          <a:off x="11507470" y="420144575"/>
          <a:ext cx="10795" cy="219075"/>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68580</xdr:rowOff>
    </xdr:to>
    <xdr:pic>
      <xdr:nvPicPr>
        <xdr:cNvPr id="19940" name="图片 74"/>
        <xdr:cNvPicPr>
          <a:picLocks noChangeAspect="1"/>
        </xdr:cNvPicPr>
      </xdr:nvPicPr>
      <xdr:blipFill>
        <a:blip r:embed="rId4"/>
        <a:stretch>
          <a:fillRect/>
        </a:stretch>
      </xdr:blipFill>
      <xdr:spPr>
        <a:xfrm>
          <a:off x="11507470" y="420144575"/>
          <a:ext cx="10795" cy="75438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4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4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43"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4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4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23495</xdr:rowOff>
    </xdr:to>
    <xdr:pic>
      <xdr:nvPicPr>
        <xdr:cNvPr id="19946" name="图片 5"/>
        <xdr:cNvPicPr>
          <a:picLocks noChangeAspect="1"/>
        </xdr:cNvPicPr>
      </xdr:nvPicPr>
      <xdr:blipFill>
        <a:blip r:embed="rId3"/>
        <a:stretch>
          <a:fillRect/>
        </a:stretch>
      </xdr:blipFill>
      <xdr:spPr>
        <a:xfrm>
          <a:off x="15637510" y="420144575"/>
          <a:ext cx="20320" cy="2349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4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4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49" name="图片 9"/>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952"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54"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5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7"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58"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59"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6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6"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6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68"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69"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0"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971"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3"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74"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5"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20320</xdr:rowOff>
    </xdr:to>
    <xdr:pic>
      <xdr:nvPicPr>
        <xdr:cNvPr id="1997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8"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7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80" name="图片 9"/>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83"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4"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7"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8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3077</xdr:row>
      <xdr:rowOff>0</xdr:rowOff>
    </xdr:from>
    <xdr:to>
      <xdr:col>15</xdr:col>
      <xdr:colOff>20320</xdr:colOff>
      <xdr:row>5181</xdr:row>
      <xdr:rowOff>20320</xdr:rowOff>
    </xdr:to>
    <xdr:pic>
      <xdr:nvPicPr>
        <xdr:cNvPr id="1998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19990"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1999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3077</xdr:row>
      <xdr:rowOff>0</xdr:rowOff>
    </xdr:from>
    <xdr:to>
      <xdr:col>15</xdr:col>
      <xdr:colOff>20320</xdr:colOff>
      <xdr:row>5181</xdr:row>
      <xdr:rowOff>19685</xdr:rowOff>
    </xdr:to>
    <xdr:pic>
      <xdr:nvPicPr>
        <xdr:cNvPr id="19992"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19993"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9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9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17145</xdr:rowOff>
    </xdr:to>
    <xdr:pic>
      <xdr:nvPicPr>
        <xdr:cNvPr id="19996" name="图片 2"/>
        <xdr:cNvPicPr>
          <a:picLocks noChangeAspect="1"/>
        </xdr:cNvPicPr>
      </xdr:nvPicPr>
      <xdr:blipFill>
        <a:blip r:embed="rId3"/>
        <a:stretch>
          <a:fillRect/>
        </a:stretch>
      </xdr:blipFill>
      <xdr:spPr>
        <a:xfrm>
          <a:off x="15637510" y="420144575"/>
          <a:ext cx="20320" cy="17145"/>
        </a:xfrm>
        <a:prstGeom prst="rect">
          <a:avLst/>
        </a:prstGeom>
        <a:noFill/>
        <a:ln w="9525">
          <a:noFill/>
        </a:ln>
      </xdr:spPr>
    </xdr:pic>
    <xdr:clientData/>
  </xdr:twoCellAnchor>
  <xdr:twoCellAnchor editAs="oneCell">
    <xdr:from>
      <xdr:col>15</xdr:col>
      <xdr:colOff>0</xdr:colOff>
      <xdr:row>3077</xdr:row>
      <xdr:rowOff>0</xdr:rowOff>
    </xdr:from>
    <xdr:to>
      <xdr:col>15</xdr:col>
      <xdr:colOff>20320</xdr:colOff>
      <xdr:row>5181</xdr:row>
      <xdr:rowOff>20955</xdr:rowOff>
    </xdr:to>
    <xdr:pic>
      <xdr:nvPicPr>
        <xdr:cNvPr id="19997"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1999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3079</xdr:row>
      <xdr:rowOff>0</xdr:rowOff>
    </xdr:from>
    <xdr:to>
      <xdr:col>15</xdr:col>
      <xdr:colOff>20320</xdr:colOff>
      <xdr:row>5181</xdr:row>
      <xdr:rowOff>20320</xdr:rowOff>
    </xdr:to>
    <xdr:pic>
      <xdr:nvPicPr>
        <xdr:cNvPr id="1999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3082</xdr:row>
      <xdr:rowOff>0</xdr:rowOff>
    </xdr:from>
    <xdr:to>
      <xdr:col>15</xdr:col>
      <xdr:colOff>20320</xdr:colOff>
      <xdr:row>5181</xdr:row>
      <xdr:rowOff>20320</xdr:rowOff>
    </xdr:to>
    <xdr:pic>
      <xdr:nvPicPr>
        <xdr:cNvPr id="2000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01"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02"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0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04"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3086</xdr:row>
      <xdr:rowOff>0</xdr:rowOff>
    </xdr:from>
    <xdr:to>
      <xdr:col>15</xdr:col>
      <xdr:colOff>20320</xdr:colOff>
      <xdr:row>5181</xdr:row>
      <xdr:rowOff>19685</xdr:rowOff>
    </xdr:to>
    <xdr:pic>
      <xdr:nvPicPr>
        <xdr:cNvPr id="2000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3092</xdr:row>
      <xdr:rowOff>0</xdr:rowOff>
    </xdr:from>
    <xdr:to>
      <xdr:col>15</xdr:col>
      <xdr:colOff>20320</xdr:colOff>
      <xdr:row>5181</xdr:row>
      <xdr:rowOff>20320</xdr:rowOff>
    </xdr:to>
    <xdr:pic>
      <xdr:nvPicPr>
        <xdr:cNvPr id="20006"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3098</xdr:row>
      <xdr:rowOff>0</xdr:rowOff>
    </xdr:from>
    <xdr:to>
      <xdr:col>15</xdr:col>
      <xdr:colOff>20320</xdr:colOff>
      <xdr:row>5181</xdr:row>
      <xdr:rowOff>20320</xdr:rowOff>
    </xdr:to>
    <xdr:pic>
      <xdr:nvPicPr>
        <xdr:cNvPr id="2000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3100</xdr:row>
      <xdr:rowOff>0</xdr:rowOff>
    </xdr:from>
    <xdr:to>
      <xdr:col>15</xdr:col>
      <xdr:colOff>20320</xdr:colOff>
      <xdr:row>5181</xdr:row>
      <xdr:rowOff>19685</xdr:rowOff>
    </xdr:to>
    <xdr:pic>
      <xdr:nvPicPr>
        <xdr:cNvPr id="20008"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3105</xdr:row>
      <xdr:rowOff>0</xdr:rowOff>
    </xdr:from>
    <xdr:to>
      <xdr:col>15</xdr:col>
      <xdr:colOff>20320</xdr:colOff>
      <xdr:row>5181</xdr:row>
      <xdr:rowOff>19050</xdr:rowOff>
    </xdr:to>
    <xdr:pic>
      <xdr:nvPicPr>
        <xdr:cNvPr id="2000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3097</xdr:row>
      <xdr:rowOff>0</xdr:rowOff>
    </xdr:from>
    <xdr:to>
      <xdr:col>15</xdr:col>
      <xdr:colOff>20320</xdr:colOff>
      <xdr:row>5181</xdr:row>
      <xdr:rowOff>20320</xdr:rowOff>
    </xdr:to>
    <xdr:pic>
      <xdr:nvPicPr>
        <xdr:cNvPr id="20010"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3103</xdr:row>
      <xdr:rowOff>0</xdr:rowOff>
    </xdr:from>
    <xdr:to>
      <xdr:col>15</xdr:col>
      <xdr:colOff>20320</xdr:colOff>
      <xdr:row>5181</xdr:row>
      <xdr:rowOff>20320</xdr:rowOff>
    </xdr:to>
    <xdr:pic>
      <xdr:nvPicPr>
        <xdr:cNvPr id="2001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3109</xdr:row>
      <xdr:rowOff>0</xdr:rowOff>
    </xdr:from>
    <xdr:to>
      <xdr:col>15</xdr:col>
      <xdr:colOff>20320</xdr:colOff>
      <xdr:row>5181</xdr:row>
      <xdr:rowOff>20320</xdr:rowOff>
    </xdr:to>
    <xdr:pic>
      <xdr:nvPicPr>
        <xdr:cNvPr id="2001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3077</xdr:row>
      <xdr:rowOff>0</xdr:rowOff>
    </xdr:from>
    <xdr:to>
      <xdr:col>15</xdr:col>
      <xdr:colOff>20320</xdr:colOff>
      <xdr:row>5181</xdr:row>
      <xdr:rowOff>20320</xdr:rowOff>
    </xdr:to>
    <xdr:pic>
      <xdr:nvPicPr>
        <xdr:cNvPr id="20013"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3092</xdr:row>
      <xdr:rowOff>0</xdr:rowOff>
    </xdr:from>
    <xdr:to>
      <xdr:col>15</xdr:col>
      <xdr:colOff>20320</xdr:colOff>
      <xdr:row>5181</xdr:row>
      <xdr:rowOff>20320</xdr:rowOff>
    </xdr:to>
    <xdr:pic>
      <xdr:nvPicPr>
        <xdr:cNvPr id="2001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3101</xdr:row>
      <xdr:rowOff>0</xdr:rowOff>
    </xdr:from>
    <xdr:to>
      <xdr:col>15</xdr:col>
      <xdr:colOff>20320</xdr:colOff>
      <xdr:row>5181</xdr:row>
      <xdr:rowOff>20320</xdr:rowOff>
    </xdr:to>
    <xdr:pic>
      <xdr:nvPicPr>
        <xdr:cNvPr id="2001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3079</xdr:row>
      <xdr:rowOff>0</xdr:rowOff>
    </xdr:from>
    <xdr:to>
      <xdr:col>15</xdr:col>
      <xdr:colOff>20320</xdr:colOff>
      <xdr:row>5181</xdr:row>
      <xdr:rowOff>17780</xdr:rowOff>
    </xdr:to>
    <xdr:pic>
      <xdr:nvPicPr>
        <xdr:cNvPr id="20016" name="图片 9"/>
        <xdr:cNvPicPr>
          <a:picLocks noChangeAspect="1"/>
        </xdr:cNvPicPr>
      </xdr:nvPicPr>
      <xdr:blipFill>
        <a:blip r:embed="rId3"/>
        <a:stretch>
          <a:fillRect/>
        </a:stretch>
      </xdr:blipFill>
      <xdr:spPr>
        <a:xfrm>
          <a:off x="15637510" y="420144575"/>
          <a:ext cx="20320" cy="17780"/>
        </a:xfrm>
        <a:prstGeom prst="rect">
          <a:avLst/>
        </a:prstGeom>
        <a:noFill/>
        <a:ln w="9525">
          <a:noFill/>
        </a:ln>
      </xdr:spPr>
    </xdr:pic>
    <xdr:clientData/>
  </xdr:twoCellAnchor>
  <xdr:twoCellAnchor editAs="oneCell">
    <xdr:from>
      <xdr:col>15</xdr:col>
      <xdr:colOff>0</xdr:colOff>
      <xdr:row>3080</xdr:row>
      <xdr:rowOff>0</xdr:rowOff>
    </xdr:from>
    <xdr:to>
      <xdr:col>15</xdr:col>
      <xdr:colOff>20320</xdr:colOff>
      <xdr:row>5181</xdr:row>
      <xdr:rowOff>20320</xdr:rowOff>
    </xdr:to>
    <xdr:pic>
      <xdr:nvPicPr>
        <xdr:cNvPr id="2001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3079</xdr:row>
      <xdr:rowOff>0</xdr:rowOff>
    </xdr:from>
    <xdr:to>
      <xdr:col>15</xdr:col>
      <xdr:colOff>20320</xdr:colOff>
      <xdr:row>5181</xdr:row>
      <xdr:rowOff>20320</xdr:rowOff>
    </xdr:to>
    <xdr:pic>
      <xdr:nvPicPr>
        <xdr:cNvPr id="20018"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3081</xdr:row>
      <xdr:rowOff>0</xdr:rowOff>
    </xdr:from>
    <xdr:to>
      <xdr:col>15</xdr:col>
      <xdr:colOff>20320</xdr:colOff>
      <xdr:row>5181</xdr:row>
      <xdr:rowOff>20320</xdr:rowOff>
    </xdr:to>
    <xdr:pic>
      <xdr:nvPicPr>
        <xdr:cNvPr id="2001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3104</xdr:row>
      <xdr:rowOff>0</xdr:rowOff>
    </xdr:from>
    <xdr:to>
      <xdr:col>15</xdr:col>
      <xdr:colOff>20320</xdr:colOff>
      <xdr:row>5181</xdr:row>
      <xdr:rowOff>19685</xdr:rowOff>
    </xdr:to>
    <xdr:pic>
      <xdr:nvPicPr>
        <xdr:cNvPr id="20020" name="图片 9"/>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3105</xdr:row>
      <xdr:rowOff>0</xdr:rowOff>
    </xdr:from>
    <xdr:to>
      <xdr:col>15</xdr:col>
      <xdr:colOff>20320</xdr:colOff>
      <xdr:row>5181</xdr:row>
      <xdr:rowOff>20320</xdr:rowOff>
    </xdr:to>
    <xdr:pic>
      <xdr:nvPicPr>
        <xdr:cNvPr id="2002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3110</xdr:row>
      <xdr:rowOff>0</xdr:rowOff>
    </xdr:from>
    <xdr:to>
      <xdr:col>15</xdr:col>
      <xdr:colOff>20320</xdr:colOff>
      <xdr:row>5181</xdr:row>
      <xdr:rowOff>20320</xdr:rowOff>
    </xdr:to>
    <xdr:pic>
      <xdr:nvPicPr>
        <xdr:cNvPr id="20022"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3105</xdr:row>
      <xdr:rowOff>0</xdr:rowOff>
    </xdr:from>
    <xdr:to>
      <xdr:col>15</xdr:col>
      <xdr:colOff>20320</xdr:colOff>
      <xdr:row>5181</xdr:row>
      <xdr:rowOff>21590</xdr:rowOff>
    </xdr:to>
    <xdr:pic>
      <xdr:nvPicPr>
        <xdr:cNvPr id="20023"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3083</xdr:row>
      <xdr:rowOff>0</xdr:rowOff>
    </xdr:from>
    <xdr:to>
      <xdr:col>15</xdr:col>
      <xdr:colOff>20320</xdr:colOff>
      <xdr:row>5181</xdr:row>
      <xdr:rowOff>20320</xdr:rowOff>
    </xdr:to>
    <xdr:pic>
      <xdr:nvPicPr>
        <xdr:cNvPr id="20024"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20025" name="图片 2"/>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26"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27"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2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2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34"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20955</xdr:rowOff>
    </xdr:to>
    <xdr:pic>
      <xdr:nvPicPr>
        <xdr:cNvPr id="20036" name="图片 5"/>
        <xdr:cNvPicPr>
          <a:picLocks noChangeAspect="1"/>
        </xdr:cNvPicPr>
      </xdr:nvPicPr>
      <xdr:blipFill>
        <a:blip r:embed="rId3"/>
        <a:stretch>
          <a:fillRect/>
        </a:stretch>
      </xdr:blipFill>
      <xdr:spPr>
        <a:xfrm>
          <a:off x="15637510" y="420144575"/>
          <a:ext cx="20320" cy="2095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18415</xdr:rowOff>
    </xdr:to>
    <xdr:pic>
      <xdr:nvPicPr>
        <xdr:cNvPr id="20037" name="图片 2"/>
        <xdr:cNvPicPr>
          <a:picLocks noChangeAspect="1"/>
        </xdr:cNvPicPr>
      </xdr:nvPicPr>
      <xdr:blipFill>
        <a:blip r:embed="rId3"/>
        <a:stretch>
          <a:fillRect/>
        </a:stretch>
      </xdr:blipFill>
      <xdr:spPr>
        <a:xfrm>
          <a:off x="15637510" y="420144575"/>
          <a:ext cx="20320" cy="1841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8"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39"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40"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19685</xdr:rowOff>
    </xdr:to>
    <xdr:pic>
      <xdr:nvPicPr>
        <xdr:cNvPr id="20041"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3074</xdr:row>
      <xdr:rowOff>0</xdr:rowOff>
    </xdr:from>
    <xdr:to>
      <xdr:col>15</xdr:col>
      <xdr:colOff>20320</xdr:colOff>
      <xdr:row>5181</xdr:row>
      <xdr:rowOff>19050</xdr:rowOff>
    </xdr:to>
    <xdr:pic>
      <xdr:nvPicPr>
        <xdr:cNvPr id="20042" name="图片 5"/>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13</xdr:col>
      <xdr:colOff>617220</xdr:colOff>
      <xdr:row>3074</xdr:row>
      <xdr:rowOff>0</xdr:rowOff>
    </xdr:from>
    <xdr:to>
      <xdr:col>14</xdr:col>
      <xdr:colOff>10795</xdr:colOff>
      <xdr:row>5185</xdr:row>
      <xdr:rowOff>27940</xdr:rowOff>
    </xdr:to>
    <xdr:pic>
      <xdr:nvPicPr>
        <xdr:cNvPr id="20043" name="图片 74"/>
        <xdr:cNvPicPr>
          <a:picLocks noChangeAspect="1"/>
        </xdr:cNvPicPr>
      </xdr:nvPicPr>
      <xdr:blipFill>
        <a:blip r:embed="rId4"/>
        <a:stretch>
          <a:fillRect/>
        </a:stretch>
      </xdr:blipFill>
      <xdr:spPr>
        <a:xfrm>
          <a:off x="14883130" y="420144575"/>
          <a:ext cx="79375" cy="713740"/>
        </a:xfrm>
        <a:prstGeom prst="rect">
          <a:avLst/>
        </a:prstGeom>
        <a:noFill/>
        <a:ln w="9525">
          <a:noFill/>
        </a:ln>
      </xdr:spPr>
    </xdr:pic>
    <xdr:clientData/>
  </xdr:twoCellAnchor>
  <xdr:twoCellAnchor editAs="oneCell">
    <xdr:from>
      <xdr:col>12</xdr:col>
      <xdr:colOff>688340</xdr:colOff>
      <xdr:row>3074</xdr:row>
      <xdr:rowOff>0</xdr:rowOff>
    </xdr:from>
    <xdr:to>
      <xdr:col>12</xdr:col>
      <xdr:colOff>699135</xdr:colOff>
      <xdr:row>5185</xdr:row>
      <xdr:rowOff>12700</xdr:rowOff>
    </xdr:to>
    <xdr:pic>
      <xdr:nvPicPr>
        <xdr:cNvPr id="20044" name="图片 74"/>
        <xdr:cNvPicPr>
          <a:picLocks noChangeAspect="1"/>
        </xdr:cNvPicPr>
      </xdr:nvPicPr>
      <xdr:blipFill>
        <a:blip r:embed="rId4"/>
        <a:stretch>
          <a:fillRect/>
        </a:stretch>
      </xdr:blipFill>
      <xdr:spPr>
        <a:xfrm>
          <a:off x="11507470" y="420144575"/>
          <a:ext cx="10795" cy="698500"/>
        </a:xfrm>
        <a:prstGeom prst="rect">
          <a:avLst/>
        </a:prstGeom>
        <a:noFill/>
        <a:ln w="9525">
          <a:noFill/>
        </a:ln>
      </xdr:spPr>
    </xdr:pic>
    <xdr:clientData/>
  </xdr:twoCellAnchor>
  <xdr:twoCellAnchor editAs="oneCell">
    <xdr:from>
      <xdr:col>15</xdr:col>
      <xdr:colOff>0</xdr:colOff>
      <xdr:row>3228</xdr:row>
      <xdr:rowOff>0</xdr:rowOff>
    </xdr:from>
    <xdr:to>
      <xdr:col>15</xdr:col>
      <xdr:colOff>17145</xdr:colOff>
      <xdr:row>5181</xdr:row>
      <xdr:rowOff>19050</xdr:rowOff>
    </xdr:to>
    <xdr:pic>
      <xdr:nvPicPr>
        <xdr:cNvPr id="20045" name="图片 20044"/>
        <xdr:cNvPicPr>
          <a:picLocks noChangeAspect="1"/>
        </xdr:cNvPicPr>
      </xdr:nvPicPr>
      <xdr:blipFill>
        <a:blip r:embed="rId3"/>
        <a:stretch>
          <a:fillRect/>
        </a:stretch>
      </xdr:blipFill>
      <xdr:spPr>
        <a:xfrm>
          <a:off x="15637510" y="420144575"/>
          <a:ext cx="17145" cy="19050"/>
        </a:xfrm>
        <a:prstGeom prst="rect">
          <a:avLst/>
        </a:prstGeom>
        <a:noFill/>
        <a:ln w="9525">
          <a:noFill/>
        </a:ln>
      </xdr:spPr>
    </xdr:pic>
    <xdr:clientData/>
  </xdr:twoCellAnchor>
  <xdr:twoCellAnchor editAs="oneCell">
    <xdr:from>
      <xdr:col>12</xdr:col>
      <xdr:colOff>0</xdr:colOff>
      <xdr:row>3228</xdr:row>
      <xdr:rowOff>0</xdr:rowOff>
    </xdr:from>
    <xdr:to>
      <xdr:col>12</xdr:col>
      <xdr:colOff>90170</xdr:colOff>
      <xdr:row>5181</xdr:row>
      <xdr:rowOff>167005</xdr:rowOff>
    </xdr:to>
    <xdr:pic>
      <xdr:nvPicPr>
        <xdr:cNvPr id="20046" name="图片 12"/>
        <xdr:cNvPicPr>
          <a:picLocks noChangeAspect="1"/>
        </xdr:cNvPicPr>
      </xdr:nvPicPr>
      <xdr:blipFill>
        <a:blip r:embed="rId4"/>
        <a:stretch>
          <a:fillRect/>
        </a:stretch>
      </xdr:blipFill>
      <xdr:spPr>
        <a:xfrm>
          <a:off x="10819130" y="420144575"/>
          <a:ext cx="90170" cy="167005"/>
        </a:xfrm>
        <a:prstGeom prst="rect">
          <a:avLst/>
        </a:prstGeom>
        <a:noFill/>
        <a:ln w="9525">
          <a:noFill/>
        </a:ln>
      </xdr:spPr>
    </xdr:pic>
    <xdr:clientData/>
  </xdr:twoCellAnchor>
  <xdr:twoCellAnchor editAs="oneCell">
    <xdr:from>
      <xdr:col>12</xdr:col>
      <xdr:colOff>630555</xdr:colOff>
      <xdr:row>3228</xdr:row>
      <xdr:rowOff>0</xdr:rowOff>
    </xdr:from>
    <xdr:to>
      <xdr:col>12</xdr:col>
      <xdr:colOff>641350</xdr:colOff>
      <xdr:row>5182</xdr:row>
      <xdr:rowOff>5080</xdr:rowOff>
    </xdr:to>
    <xdr:pic>
      <xdr:nvPicPr>
        <xdr:cNvPr id="20047"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15</xdr:col>
      <xdr:colOff>0</xdr:colOff>
      <xdr:row>3228</xdr:row>
      <xdr:rowOff>0</xdr:rowOff>
    </xdr:from>
    <xdr:to>
      <xdr:col>15</xdr:col>
      <xdr:colOff>17145</xdr:colOff>
      <xdr:row>5181</xdr:row>
      <xdr:rowOff>24130</xdr:rowOff>
    </xdr:to>
    <xdr:pic>
      <xdr:nvPicPr>
        <xdr:cNvPr id="20048" name="0" descr="0"/>
        <xdr:cNvPicPr>
          <a:picLocks noChangeAspect="1"/>
        </xdr:cNvPicPr>
      </xdr:nvPicPr>
      <xdr:blipFill>
        <a:blip r:embed="rId3"/>
        <a:stretch>
          <a:fillRect/>
        </a:stretch>
      </xdr:blipFill>
      <xdr:spPr>
        <a:xfrm>
          <a:off x="15637510" y="420144575"/>
          <a:ext cx="17145" cy="24130"/>
        </a:xfrm>
        <a:prstGeom prst="rect">
          <a:avLst/>
        </a:prstGeom>
        <a:noFill/>
        <a:ln w="9525">
          <a:noFill/>
        </a:ln>
      </xdr:spPr>
    </xdr:pic>
    <xdr:clientData/>
  </xdr:twoCellAnchor>
  <xdr:twoCellAnchor editAs="oneCell">
    <xdr:from>
      <xdr:col>12</xdr:col>
      <xdr:colOff>630555</xdr:colOff>
      <xdr:row>3228</xdr:row>
      <xdr:rowOff>0</xdr:rowOff>
    </xdr:from>
    <xdr:to>
      <xdr:col>12</xdr:col>
      <xdr:colOff>641350</xdr:colOff>
      <xdr:row>5184</xdr:row>
      <xdr:rowOff>48895</xdr:rowOff>
    </xdr:to>
    <xdr:pic>
      <xdr:nvPicPr>
        <xdr:cNvPr id="20049" name="图片 74"/>
        <xdr:cNvPicPr>
          <a:picLocks noChangeAspect="1"/>
        </xdr:cNvPicPr>
      </xdr:nvPicPr>
      <xdr:blipFill>
        <a:blip r:embed="rId4"/>
        <a:stretch>
          <a:fillRect/>
        </a:stretch>
      </xdr:blipFill>
      <xdr:spPr>
        <a:xfrm>
          <a:off x="11449685" y="420144575"/>
          <a:ext cx="10795" cy="563245"/>
        </a:xfrm>
        <a:prstGeom prst="rect">
          <a:avLst/>
        </a:prstGeom>
        <a:noFill/>
        <a:ln w="9525">
          <a:noFill/>
        </a:ln>
      </xdr:spPr>
    </xdr:pic>
    <xdr:clientData/>
  </xdr:twoCellAnchor>
  <xdr:twoCellAnchor editAs="oneCell">
    <xdr:from>
      <xdr:col>15</xdr:col>
      <xdr:colOff>0</xdr:colOff>
      <xdr:row>3228</xdr:row>
      <xdr:rowOff>0</xdr:rowOff>
    </xdr:from>
    <xdr:to>
      <xdr:col>15</xdr:col>
      <xdr:colOff>17145</xdr:colOff>
      <xdr:row>5181</xdr:row>
      <xdr:rowOff>14605</xdr:rowOff>
    </xdr:to>
    <xdr:pic>
      <xdr:nvPicPr>
        <xdr:cNvPr id="20050" name="0" descr="0"/>
        <xdr:cNvPicPr>
          <a:picLocks noChangeAspect="1"/>
        </xdr:cNvPicPr>
      </xdr:nvPicPr>
      <xdr:blipFill>
        <a:blip r:embed="rId3"/>
        <a:stretch>
          <a:fillRect/>
        </a:stretch>
      </xdr:blipFill>
      <xdr:spPr>
        <a:xfrm>
          <a:off x="15637510" y="420144575"/>
          <a:ext cx="17145" cy="14605"/>
        </a:xfrm>
        <a:prstGeom prst="rect">
          <a:avLst/>
        </a:prstGeom>
        <a:noFill/>
        <a:ln w="9525">
          <a:noFill/>
        </a:ln>
      </xdr:spPr>
    </xdr:pic>
    <xdr:clientData/>
  </xdr:twoCellAnchor>
  <xdr:twoCellAnchor editAs="oneCell">
    <xdr:from>
      <xdr:col>12</xdr:col>
      <xdr:colOff>630555</xdr:colOff>
      <xdr:row>3228</xdr:row>
      <xdr:rowOff>171450</xdr:rowOff>
    </xdr:from>
    <xdr:to>
      <xdr:col>12</xdr:col>
      <xdr:colOff>641350</xdr:colOff>
      <xdr:row>5182</xdr:row>
      <xdr:rowOff>5080</xdr:rowOff>
    </xdr:to>
    <xdr:pic>
      <xdr:nvPicPr>
        <xdr:cNvPr id="20051" name="图片 94"/>
        <xdr:cNvPicPr>
          <a:picLocks noChangeAspect="1"/>
        </xdr:cNvPicPr>
      </xdr:nvPicPr>
      <xdr:blipFill>
        <a:blip r:embed="rId4"/>
        <a:stretch>
          <a:fillRect/>
        </a:stretch>
      </xdr:blipFill>
      <xdr:spPr>
        <a:xfrm>
          <a:off x="11449685" y="420144575"/>
          <a:ext cx="10795" cy="176530"/>
        </a:xfrm>
        <a:prstGeom prst="rect">
          <a:avLst/>
        </a:prstGeom>
        <a:noFill/>
        <a:ln w="9525">
          <a:noFill/>
        </a:ln>
      </xdr:spPr>
    </xdr:pic>
    <xdr:clientData/>
  </xdr:twoCellAnchor>
  <xdr:twoCellAnchor editAs="oneCell">
    <xdr:from>
      <xdr:col>12</xdr:col>
      <xdr:colOff>630555</xdr:colOff>
      <xdr:row>3228</xdr:row>
      <xdr:rowOff>0</xdr:rowOff>
    </xdr:from>
    <xdr:to>
      <xdr:col>12</xdr:col>
      <xdr:colOff>641350</xdr:colOff>
      <xdr:row>5185</xdr:row>
      <xdr:rowOff>29210</xdr:rowOff>
    </xdr:to>
    <xdr:pic>
      <xdr:nvPicPr>
        <xdr:cNvPr id="20052" name="图片 74"/>
        <xdr:cNvPicPr>
          <a:picLocks noChangeAspect="1"/>
        </xdr:cNvPicPr>
      </xdr:nvPicPr>
      <xdr:blipFill>
        <a:blip r:embed="rId4"/>
        <a:stretch>
          <a:fillRect/>
        </a:stretch>
      </xdr:blipFill>
      <xdr:spPr>
        <a:xfrm>
          <a:off x="11449685" y="420144575"/>
          <a:ext cx="10795" cy="715010"/>
        </a:xfrm>
        <a:prstGeom prst="rect">
          <a:avLst/>
        </a:prstGeom>
        <a:noFill/>
        <a:ln w="9525">
          <a:noFill/>
        </a:ln>
      </xdr:spPr>
    </xdr:pic>
    <xdr:clientData/>
  </xdr:twoCellAnchor>
  <xdr:twoCellAnchor editAs="oneCell">
    <xdr:from>
      <xdr:col>12</xdr:col>
      <xdr:colOff>630555</xdr:colOff>
      <xdr:row>3228</xdr:row>
      <xdr:rowOff>0</xdr:rowOff>
    </xdr:from>
    <xdr:to>
      <xdr:col>12</xdr:col>
      <xdr:colOff>641350</xdr:colOff>
      <xdr:row>5182</xdr:row>
      <xdr:rowOff>24130</xdr:rowOff>
    </xdr:to>
    <xdr:pic>
      <xdr:nvPicPr>
        <xdr:cNvPr id="20053" name="图片 94"/>
        <xdr:cNvPicPr>
          <a:picLocks noChangeAspect="1"/>
        </xdr:cNvPicPr>
      </xdr:nvPicPr>
      <xdr:blipFill>
        <a:blip r:embed="rId4"/>
        <a:stretch>
          <a:fillRect/>
        </a:stretch>
      </xdr:blipFill>
      <xdr:spPr>
        <a:xfrm>
          <a:off x="11449685" y="420144575"/>
          <a:ext cx="10795" cy="195580"/>
        </a:xfrm>
        <a:prstGeom prst="rect">
          <a:avLst/>
        </a:prstGeom>
        <a:noFill/>
        <a:ln w="9525">
          <a:noFill/>
        </a:ln>
      </xdr:spPr>
    </xdr:pic>
    <xdr:clientData/>
  </xdr:twoCellAnchor>
  <xdr:twoCellAnchor editAs="oneCell">
    <xdr:from>
      <xdr:col>12</xdr:col>
      <xdr:colOff>630555</xdr:colOff>
      <xdr:row>3228</xdr:row>
      <xdr:rowOff>0</xdr:rowOff>
    </xdr:from>
    <xdr:to>
      <xdr:col>12</xdr:col>
      <xdr:colOff>641350</xdr:colOff>
      <xdr:row>5184</xdr:row>
      <xdr:rowOff>43815</xdr:rowOff>
    </xdr:to>
    <xdr:pic>
      <xdr:nvPicPr>
        <xdr:cNvPr id="20054" name="图片 74"/>
        <xdr:cNvPicPr>
          <a:picLocks noChangeAspect="1"/>
        </xdr:cNvPicPr>
      </xdr:nvPicPr>
      <xdr:blipFill>
        <a:blip r:embed="rId4"/>
        <a:stretch>
          <a:fillRect/>
        </a:stretch>
      </xdr:blipFill>
      <xdr:spPr>
        <a:xfrm>
          <a:off x="11449685" y="420144575"/>
          <a:ext cx="10795" cy="558165"/>
        </a:xfrm>
        <a:prstGeom prst="rect">
          <a:avLst/>
        </a:prstGeom>
        <a:noFill/>
        <a:ln w="9525">
          <a:noFill/>
        </a:ln>
      </xdr:spPr>
    </xdr:pic>
    <xdr:clientData/>
  </xdr:twoCellAnchor>
  <xdr:twoCellAnchor editAs="oneCell">
    <xdr:from>
      <xdr:col>15</xdr:col>
      <xdr:colOff>0</xdr:colOff>
      <xdr:row>3228</xdr:row>
      <xdr:rowOff>0</xdr:rowOff>
    </xdr:from>
    <xdr:to>
      <xdr:col>15</xdr:col>
      <xdr:colOff>18415</xdr:colOff>
      <xdr:row>5181</xdr:row>
      <xdr:rowOff>19050</xdr:rowOff>
    </xdr:to>
    <xdr:pic>
      <xdr:nvPicPr>
        <xdr:cNvPr id="20055" name="图片 2"/>
        <xdr:cNvPicPr>
          <a:picLocks noChangeAspect="1"/>
        </xdr:cNvPicPr>
      </xdr:nvPicPr>
      <xdr:blipFill>
        <a:blip r:embed="rId3"/>
        <a:stretch>
          <a:fillRect/>
        </a:stretch>
      </xdr:blipFill>
      <xdr:spPr>
        <a:xfrm>
          <a:off x="15637510" y="420144575"/>
          <a:ext cx="18415" cy="19050"/>
        </a:xfrm>
        <a:prstGeom prst="rect">
          <a:avLst/>
        </a:prstGeom>
        <a:noFill/>
        <a:ln w="9525">
          <a:noFill/>
        </a:ln>
      </xdr:spPr>
    </xdr:pic>
    <xdr:clientData/>
  </xdr:twoCellAnchor>
  <xdr:twoCellAnchor editAs="oneCell">
    <xdr:from>
      <xdr:col>15</xdr:col>
      <xdr:colOff>0</xdr:colOff>
      <xdr:row>3228</xdr:row>
      <xdr:rowOff>0</xdr:rowOff>
    </xdr:from>
    <xdr:to>
      <xdr:col>15</xdr:col>
      <xdr:colOff>18415</xdr:colOff>
      <xdr:row>5181</xdr:row>
      <xdr:rowOff>24130</xdr:rowOff>
    </xdr:to>
    <xdr:pic>
      <xdr:nvPicPr>
        <xdr:cNvPr id="20056" name="图片 5"/>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3212</xdr:row>
      <xdr:rowOff>0</xdr:rowOff>
    </xdr:from>
    <xdr:to>
      <xdr:col>15</xdr:col>
      <xdr:colOff>18415</xdr:colOff>
      <xdr:row>5181</xdr:row>
      <xdr:rowOff>21590</xdr:rowOff>
    </xdr:to>
    <xdr:pic>
      <xdr:nvPicPr>
        <xdr:cNvPr id="20057"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3221</xdr:row>
      <xdr:rowOff>0</xdr:rowOff>
    </xdr:from>
    <xdr:to>
      <xdr:col>15</xdr:col>
      <xdr:colOff>18415</xdr:colOff>
      <xdr:row>5181</xdr:row>
      <xdr:rowOff>24130</xdr:rowOff>
    </xdr:to>
    <xdr:pic>
      <xdr:nvPicPr>
        <xdr:cNvPr id="20058"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3227</xdr:row>
      <xdr:rowOff>0</xdr:rowOff>
    </xdr:from>
    <xdr:to>
      <xdr:col>15</xdr:col>
      <xdr:colOff>18415</xdr:colOff>
      <xdr:row>5181</xdr:row>
      <xdr:rowOff>21590</xdr:rowOff>
    </xdr:to>
    <xdr:pic>
      <xdr:nvPicPr>
        <xdr:cNvPr id="20059"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3221</xdr:row>
      <xdr:rowOff>0</xdr:rowOff>
    </xdr:from>
    <xdr:to>
      <xdr:col>15</xdr:col>
      <xdr:colOff>18415</xdr:colOff>
      <xdr:row>5181</xdr:row>
      <xdr:rowOff>20955</xdr:rowOff>
    </xdr:to>
    <xdr:pic>
      <xdr:nvPicPr>
        <xdr:cNvPr id="20060"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3175</xdr:row>
      <xdr:rowOff>0</xdr:rowOff>
    </xdr:from>
    <xdr:to>
      <xdr:col>15</xdr:col>
      <xdr:colOff>18415</xdr:colOff>
      <xdr:row>5181</xdr:row>
      <xdr:rowOff>21590</xdr:rowOff>
    </xdr:to>
    <xdr:pic>
      <xdr:nvPicPr>
        <xdr:cNvPr id="20061"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3192</xdr:row>
      <xdr:rowOff>0</xdr:rowOff>
    </xdr:from>
    <xdr:to>
      <xdr:col>15</xdr:col>
      <xdr:colOff>18415</xdr:colOff>
      <xdr:row>5181</xdr:row>
      <xdr:rowOff>24130</xdr:rowOff>
    </xdr:to>
    <xdr:pic>
      <xdr:nvPicPr>
        <xdr:cNvPr id="20062"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3166</xdr:row>
      <xdr:rowOff>0</xdr:rowOff>
    </xdr:from>
    <xdr:to>
      <xdr:col>15</xdr:col>
      <xdr:colOff>18415</xdr:colOff>
      <xdr:row>5181</xdr:row>
      <xdr:rowOff>20955</xdr:rowOff>
    </xdr:to>
    <xdr:pic>
      <xdr:nvPicPr>
        <xdr:cNvPr id="20063" name="图片 9"/>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3166</xdr:row>
      <xdr:rowOff>0</xdr:rowOff>
    </xdr:from>
    <xdr:to>
      <xdr:col>15</xdr:col>
      <xdr:colOff>18415</xdr:colOff>
      <xdr:row>5181</xdr:row>
      <xdr:rowOff>20955</xdr:rowOff>
    </xdr:to>
    <xdr:pic>
      <xdr:nvPicPr>
        <xdr:cNvPr id="20064" name="图片 2"/>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3207</xdr:row>
      <xdr:rowOff>0</xdr:rowOff>
    </xdr:from>
    <xdr:to>
      <xdr:col>15</xdr:col>
      <xdr:colOff>18415</xdr:colOff>
      <xdr:row>5181</xdr:row>
      <xdr:rowOff>20955</xdr:rowOff>
    </xdr:to>
    <xdr:pic>
      <xdr:nvPicPr>
        <xdr:cNvPr id="20065" name="图片 5"/>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15</xdr:col>
      <xdr:colOff>0</xdr:colOff>
      <xdr:row>3226</xdr:row>
      <xdr:rowOff>0</xdr:rowOff>
    </xdr:from>
    <xdr:to>
      <xdr:col>15</xdr:col>
      <xdr:colOff>18415</xdr:colOff>
      <xdr:row>5181</xdr:row>
      <xdr:rowOff>21590</xdr:rowOff>
    </xdr:to>
    <xdr:pic>
      <xdr:nvPicPr>
        <xdr:cNvPr id="20066"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3228</xdr:row>
      <xdr:rowOff>0</xdr:rowOff>
    </xdr:from>
    <xdr:to>
      <xdr:col>15</xdr:col>
      <xdr:colOff>18415</xdr:colOff>
      <xdr:row>5181</xdr:row>
      <xdr:rowOff>14605</xdr:rowOff>
    </xdr:to>
    <xdr:pic>
      <xdr:nvPicPr>
        <xdr:cNvPr id="20067"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15</xdr:col>
      <xdr:colOff>0</xdr:colOff>
      <xdr:row>3181</xdr:row>
      <xdr:rowOff>0</xdr:rowOff>
    </xdr:from>
    <xdr:to>
      <xdr:col>15</xdr:col>
      <xdr:colOff>18415</xdr:colOff>
      <xdr:row>5181</xdr:row>
      <xdr:rowOff>21590</xdr:rowOff>
    </xdr:to>
    <xdr:pic>
      <xdr:nvPicPr>
        <xdr:cNvPr id="20068"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3205</xdr:row>
      <xdr:rowOff>0</xdr:rowOff>
    </xdr:from>
    <xdr:to>
      <xdr:col>15</xdr:col>
      <xdr:colOff>18415</xdr:colOff>
      <xdr:row>5181</xdr:row>
      <xdr:rowOff>21590</xdr:rowOff>
    </xdr:to>
    <xdr:pic>
      <xdr:nvPicPr>
        <xdr:cNvPr id="20069"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3206</xdr:row>
      <xdr:rowOff>0</xdr:rowOff>
    </xdr:from>
    <xdr:to>
      <xdr:col>15</xdr:col>
      <xdr:colOff>18415</xdr:colOff>
      <xdr:row>5181</xdr:row>
      <xdr:rowOff>24130</xdr:rowOff>
    </xdr:to>
    <xdr:pic>
      <xdr:nvPicPr>
        <xdr:cNvPr id="20070"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15</xdr:col>
      <xdr:colOff>0</xdr:colOff>
      <xdr:row>3229</xdr:row>
      <xdr:rowOff>0</xdr:rowOff>
    </xdr:from>
    <xdr:to>
      <xdr:col>15</xdr:col>
      <xdr:colOff>18415</xdr:colOff>
      <xdr:row>5181</xdr:row>
      <xdr:rowOff>21590</xdr:rowOff>
    </xdr:to>
    <xdr:pic>
      <xdr:nvPicPr>
        <xdr:cNvPr id="20071"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3166</xdr:row>
      <xdr:rowOff>0</xdr:rowOff>
    </xdr:from>
    <xdr:to>
      <xdr:col>15</xdr:col>
      <xdr:colOff>18415</xdr:colOff>
      <xdr:row>5181</xdr:row>
      <xdr:rowOff>21590</xdr:rowOff>
    </xdr:to>
    <xdr:pic>
      <xdr:nvPicPr>
        <xdr:cNvPr id="20072"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3180</xdr:row>
      <xdr:rowOff>0</xdr:rowOff>
    </xdr:from>
    <xdr:to>
      <xdr:col>15</xdr:col>
      <xdr:colOff>18415</xdr:colOff>
      <xdr:row>5181</xdr:row>
      <xdr:rowOff>24130</xdr:rowOff>
    </xdr:to>
    <xdr:pic>
      <xdr:nvPicPr>
        <xdr:cNvPr id="20073" name="图片 2"/>
        <xdr:cNvPicPr>
          <a:picLocks noChangeAspect="1"/>
        </xdr:cNvPicPr>
      </xdr:nvPicPr>
      <xdr:blipFill>
        <a:blip r:embed="rId3"/>
        <a:stretch>
          <a:fillRect/>
        </a:stretch>
      </xdr:blipFill>
      <xdr:spPr>
        <a:xfrm>
          <a:off x="15637510" y="420144575"/>
          <a:ext cx="18415" cy="2413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19685</xdr:rowOff>
    </xdr:to>
    <xdr:pic>
      <xdr:nvPicPr>
        <xdr:cNvPr id="20074" name="图片 20073"/>
        <xdr:cNvPicPr>
          <a:picLocks noChangeAspect="1"/>
        </xdr:cNvPicPr>
      </xdr:nvPicPr>
      <xdr:blipFill>
        <a:blip r:embed="rId3"/>
        <a:stretch>
          <a:fillRect/>
        </a:stretch>
      </xdr:blipFill>
      <xdr:spPr>
        <a:xfrm>
          <a:off x="14951710" y="420144575"/>
          <a:ext cx="19050" cy="19685"/>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20320</xdr:rowOff>
    </xdr:to>
    <xdr:pic>
      <xdr:nvPicPr>
        <xdr:cNvPr id="20075" name="图片 20074"/>
        <xdr:cNvPicPr>
          <a:picLocks noChangeAspect="1"/>
        </xdr:cNvPicPr>
      </xdr:nvPicPr>
      <xdr:blipFill>
        <a:blip r:embed="rId3"/>
        <a:stretch>
          <a:fillRect/>
        </a:stretch>
      </xdr:blipFill>
      <xdr:spPr>
        <a:xfrm>
          <a:off x="14951710" y="420144575"/>
          <a:ext cx="19050" cy="2032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17780</xdr:rowOff>
    </xdr:to>
    <xdr:pic>
      <xdr:nvPicPr>
        <xdr:cNvPr id="20076" name="0" descr="0"/>
        <xdr:cNvPicPr>
          <a:picLocks noChangeAspect="1"/>
        </xdr:cNvPicPr>
      </xdr:nvPicPr>
      <xdr:blipFill>
        <a:blip r:embed="rId3"/>
        <a:stretch>
          <a:fillRect/>
        </a:stretch>
      </xdr:blipFill>
      <xdr:spPr>
        <a:xfrm>
          <a:off x="14951710" y="420144575"/>
          <a:ext cx="19050" cy="17780"/>
        </a:xfrm>
        <a:prstGeom prst="rect">
          <a:avLst/>
        </a:prstGeom>
        <a:noFill/>
        <a:ln w="9525">
          <a:noFill/>
        </a:ln>
      </xdr:spPr>
    </xdr:pic>
    <xdr:clientData/>
  </xdr:twoCellAnchor>
  <xdr:twoCellAnchor editAs="oneCell">
    <xdr:from>
      <xdr:col>11</xdr:col>
      <xdr:colOff>0</xdr:colOff>
      <xdr:row>3229</xdr:row>
      <xdr:rowOff>0</xdr:rowOff>
    </xdr:from>
    <xdr:to>
      <xdr:col>11</xdr:col>
      <xdr:colOff>98425</xdr:colOff>
      <xdr:row>5181</xdr:row>
      <xdr:rowOff>167640</xdr:rowOff>
    </xdr:to>
    <xdr:pic>
      <xdr:nvPicPr>
        <xdr:cNvPr id="20077" name="图片 12"/>
        <xdr:cNvPicPr>
          <a:picLocks noChangeAspect="1"/>
        </xdr:cNvPicPr>
      </xdr:nvPicPr>
      <xdr:blipFill>
        <a:blip r:embed="rId4"/>
        <a:stretch>
          <a:fillRect/>
        </a:stretch>
      </xdr:blipFill>
      <xdr:spPr>
        <a:xfrm>
          <a:off x="10150475" y="420144575"/>
          <a:ext cx="98425" cy="167640"/>
        </a:xfrm>
        <a:prstGeom prst="rect">
          <a:avLst/>
        </a:prstGeom>
        <a:noFill/>
        <a:ln w="9525">
          <a:noFill/>
        </a:ln>
      </xdr:spPr>
    </xdr:pic>
    <xdr:clientData/>
  </xdr:twoCellAnchor>
  <xdr:twoCellAnchor editAs="oneCell">
    <xdr:from>
      <xdr:col>11</xdr:col>
      <xdr:colOff>601980</xdr:colOff>
      <xdr:row>3229</xdr:row>
      <xdr:rowOff>0</xdr:rowOff>
    </xdr:from>
    <xdr:to>
      <xdr:col>12</xdr:col>
      <xdr:colOff>10795</xdr:colOff>
      <xdr:row>5182</xdr:row>
      <xdr:rowOff>3810</xdr:rowOff>
    </xdr:to>
    <xdr:pic>
      <xdr:nvPicPr>
        <xdr:cNvPr id="20078" name="图片 94"/>
        <xdr:cNvPicPr>
          <a:picLocks noChangeAspect="1"/>
        </xdr:cNvPicPr>
      </xdr:nvPicPr>
      <xdr:blipFill>
        <a:blip r:embed="rId4"/>
        <a:stretch>
          <a:fillRect/>
        </a:stretch>
      </xdr:blipFill>
      <xdr:spPr>
        <a:xfrm>
          <a:off x="10752455" y="420144575"/>
          <a:ext cx="77470" cy="17526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19050</xdr:rowOff>
    </xdr:to>
    <xdr:pic>
      <xdr:nvPicPr>
        <xdr:cNvPr id="20079" name="0" descr="0"/>
        <xdr:cNvPicPr>
          <a:picLocks noChangeAspect="1"/>
        </xdr:cNvPicPr>
      </xdr:nvPicPr>
      <xdr:blipFill>
        <a:blip r:embed="rId3"/>
        <a:stretch>
          <a:fillRect/>
        </a:stretch>
      </xdr:blipFill>
      <xdr:spPr>
        <a:xfrm>
          <a:off x="14951710" y="420144575"/>
          <a:ext cx="19050" cy="1905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21590</xdr:rowOff>
    </xdr:to>
    <xdr:pic>
      <xdr:nvPicPr>
        <xdr:cNvPr id="20080" name="0" descr="0"/>
        <xdr:cNvPicPr>
          <a:picLocks noChangeAspect="1"/>
        </xdr:cNvPicPr>
      </xdr:nvPicPr>
      <xdr:blipFill>
        <a:blip r:embed="rId3"/>
        <a:stretch>
          <a:fillRect/>
        </a:stretch>
      </xdr:blipFill>
      <xdr:spPr>
        <a:xfrm>
          <a:off x="14951710" y="420144575"/>
          <a:ext cx="19050" cy="2159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20955</xdr:rowOff>
    </xdr:to>
    <xdr:pic>
      <xdr:nvPicPr>
        <xdr:cNvPr id="20081" name="0" descr="0"/>
        <xdr:cNvPicPr>
          <a:picLocks noChangeAspect="1"/>
        </xdr:cNvPicPr>
      </xdr:nvPicPr>
      <xdr:blipFill>
        <a:blip r:embed="rId3"/>
        <a:stretch>
          <a:fillRect/>
        </a:stretch>
      </xdr:blipFill>
      <xdr:spPr>
        <a:xfrm>
          <a:off x="14951710" y="420144575"/>
          <a:ext cx="19050" cy="20955"/>
        </a:xfrm>
        <a:prstGeom prst="rect">
          <a:avLst/>
        </a:prstGeom>
        <a:noFill/>
        <a:ln w="9525">
          <a:noFill/>
        </a:ln>
      </xdr:spPr>
    </xdr:pic>
    <xdr:clientData/>
  </xdr:twoCellAnchor>
  <xdr:twoCellAnchor editAs="oneCell">
    <xdr:from>
      <xdr:col>11</xdr:col>
      <xdr:colOff>601980</xdr:colOff>
      <xdr:row>3229</xdr:row>
      <xdr:rowOff>0</xdr:rowOff>
    </xdr:from>
    <xdr:to>
      <xdr:col>12</xdr:col>
      <xdr:colOff>10795</xdr:colOff>
      <xdr:row>5185</xdr:row>
      <xdr:rowOff>71120</xdr:rowOff>
    </xdr:to>
    <xdr:pic>
      <xdr:nvPicPr>
        <xdr:cNvPr id="20082" name="图片 74"/>
        <xdr:cNvPicPr>
          <a:picLocks noChangeAspect="1"/>
        </xdr:cNvPicPr>
      </xdr:nvPicPr>
      <xdr:blipFill>
        <a:blip r:embed="rId4"/>
        <a:stretch>
          <a:fillRect/>
        </a:stretch>
      </xdr:blipFill>
      <xdr:spPr>
        <a:xfrm>
          <a:off x="10752455" y="420144575"/>
          <a:ext cx="77470" cy="756920"/>
        </a:xfrm>
        <a:prstGeom prst="rect">
          <a:avLst/>
        </a:prstGeom>
        <a:noFill/>
        <a:ln w="9525">
          <a:noFill/>
        </a:ln>
      </xdr:spPr>
    </xdr:pic>
    <xdr:clientData/>
  </xdr:twoCellAnchor>
  <xdr:twoCellAnchor editAs="oneCell">
    <xdr:from>
      <xdr:col>14</xdr:col>
      <xdr:colOff>0</xdr:colOff>
      <xdr:row>3229</xdr:row>
      <xdr:rowOff>0</xdr:rowOff>
    </xdr:from>
    <xdr:to>
      <xdr:col>14</xdr:col>
      <xdr:colOff>19050</xdr:colOff>
      <xdr:row>5181</xdr:row>
      <xdr:rowOff>16510</xdr:rowOff>
    </xdr:to>
    <xdr:pic>
      <xdr:nvPicPr>
        <xdr:cNvPr id="20083" name="0" descr="0"/>
        <xdr:cNvPicPr>
          <a:picLocks noChangeAspect="1"/>
        </xdr:cNvPicPr>
      </xdr:nvPicPr>
      <xdr:blipFill>
        <a:blip r:embed="rId3"/>
        <a:stretch>
          <a:fillRect/>
        </a:stretch>
      </xdr:blipFill>
      <xdr:spPr>
        <a:xfrm>
          <a:off x="14951710" y="420144575"/>
          <a:ext cx="19050" cy="16510"/>
        </a:xfrm>
        <a:prstGeom prst="rect">
          <a:avLst/>
        </a:prstGeom>
        <a:noFill/>
        <a:ln w="9525">
          <a:noFill/>
        </a:ln>
      </xdr:spPr>
    </xdr:pic>
    <xdr:clientData/>
  </xdr:twoCellAnchor>
  <xdr:twoCellAnchor editAs="oneCell">
    <xdr:from>
      <xdr:col>11</xdr:col>
      <xdr:colOff>0</xdr:colOff>
      <xdr:row>3229</xdr:row>
      <xdr:rowOff>0</xdr:rowOff>
    </xdr:from>
    <xdr:to>
      <xdr:col>11</xdr:col>
      <xdr:colOff>98425</xdr:colOff>
      <xdr:row>5181</xdr:row>
      <xdr:rowOff>167005</xdr:rowOff>
    </xdr:to>
    <xdr:pic>
      <xdr:nvPicPr>
        <xdr:cNvPr id="20084" name="图片 12"/>
        <xdr:cNvPicPr>
          <a:picLocks noChangeAspect="1"/>
        </xdr:cNvPicPr>
      </xdr:nvPicPr>
      <xdr:blipFill>
        <a:blip r:embed="rId4"/>
        <a:stretch>
          <a:fillRect/>
        </a:stretch>
      </xdr:blipFill>
      <xdr:spPr>
        <a:xfrm>
          <a:off x="10150475" y="420144575"/>
          <a:ext cx="98425" cy="167005"/>
        </a:xfrm>
        <a:prstGeom prst="rect">
          <a:avLst/>
        </a:prstGeom>
        <a:noFill/>
        <a:ln w="9525">
          <a:noFill/>
        </a:ln>
      </xdr:spPr>
    </xdr:pic>
    <xdr:clientData/>
  </xdr:twoCellAnchor>
  <xdr:twoCellAnchor editAs="oneCell">
    <xdr:from>
      <xdr:col>11</xdr:col>
      <xdr:colOff>601980</xdr:colOff>
      <xdr:row>3229</xdr:row>
      <xdr:rowOff>0</xdr:rowOff>
    </xdr:from>
    <xdr:to>
      <xdr:col>12</xdr:col>
      <xdr:colOff>10795</xdr:colOff>
      <xdr:row>5182</xdr:row>
      <xdr:rowOff>5080</xdr:rowOff>
    </xdr:to>
    <xdr:pic>
      <xdr:nvPicPr>
        <xdr:cNvPr id="20085" name="图片 94"/>
        <xdr:cNvPicPr>
          <a:picLocks noChangeAspect="1"/>
        </xdr:cNvPicPr>
      </xdr:nvPicPr>
      <xdr:blipFill>
        <a:blip r:embed="rId4"/>
        <a:stretch>
          <a:fillRect/>
        </a:stretch>
      </xdr:blipFill>
      <xdr:spPr>
        <a:xfrm>
          <a:off x="10752455" y="420144575"/>
          <a:ext cx="77470" cy="176530"/>
        </a:xfrm>
        <a:prstGeom prst="rect">
          <a:avLst/>
        </a:prstGeom>
        <a:noFill/>
        <a:ln w="9525">
          <a:noFill/>
        </a:ln>
      </xdr:spPr>
    </xdr:pic>
    <xdr:clientData/>
  </xdr:twoCellAnchor>
  <xdr:twoCellAnchor editAs="oneCell">
    <xdr:from>
      <xdr:col>11</xdr:col>
      <xdr:colOff>601980</xdr:colOff>
      <xdr:row>3229</xdr:row>
      <xdr:rowOff>0</xdr:rowOff>
    </xdr:from>
    <xdr:to>
      <xdr:col>12</xdr:col>
      <xdr:colOff>10795</xdr:colOff>
      <xdr:row>5183</xdr:row>
      <xdr:rowOff>36195</xdr:rowOff>
    </xdr:to>
    <xdr:pic>
      <xdr:nvPicPr>
        <xdr:cNvPr id="20086" name="图片 74"/>
        <xdr:cNvPicPr>
          <a:picLocks noChangeAspect="1"/>
        </xdr:cNvPicPr>
      </xdr:nvPicPr>
      <xdr:blipFill>
        <a:blip r:embed="rId4"/>
        <a:stretch>
          <a:fillRect/>
        </a:stretch>
      </xdr:blipFill>
      <xdr:spPr>
        <a:xfrm>
          <a:off x="10752455" y="420144575"/>
          <a:ext cx="77470" cy="379095"/>
        </a:xfrm>
        <a:prstGeom prst="rect">
          <a:avLst/>
        </a:prstGeom>
        <a:noFill/>
        <a:ln w="9525">
          <a:noFill/>
        </a:ln>
      </xdr:spPr>
    </xdr:pic>
    <xdr:clientData/>
  </xdr:twoCellAnchor>
  <xdr:twoCellAnchor editAs="oneCell">
    <xdr:from>
      <xdr:col>11</xdr:col>
      <xdr:colOff>601980</xdr:colOff>
      <xdr:row>3228</xdr:row>
      <xdr:rowOff>171450</xdr:rowOff>
    </xdr:from>
    <xdr:to>
      <xdr:col>12</xdr:col>
      <xdr:colOff>10795</xdr:colOff>
      <xdr:row>5182</xdr:row>
      <xdr:rowOff>48260</xdr:rowOff>
    </xdr:to>
    <xdr:pic>
      <xdr:nvPicPr>
        <xdr:cNvPr id="20087" name="图片 94"/>
        <xdr:cNvPicPr>
          <a:picLocks noChangeAspect="1"/>
        </xdr:cNvPicPr>
      </xdr:nvPicPr>
      <xdr:blipFill>
        <a:blip r:embed="rId4"/>
        <a:stretch>
          <a:fillRect/>
        </a:stretch>
      </xdr:blipFill>
      <xdr:spPr>
        <a:xfrm>
          <a:off x="10752455" y="420144575"/>
          <a:ext cx="77470" cy="219710"/>
        </a:xfrm>
        <a:prstGeom prst="rect">
          <a:avLst/>
        </a:prstGeom>
        <a:noFill/>
        <a:ln w="9525">
          <a:noFill/>
        </a:ln>
      </xdr:spPr>
    </xdr:pic>
    <xdr:clientData/>
  </xdr:twoCellAnchor>
  <xdr:twoCellAnchor editAs="oneCell">
    <xdr:from>
      <xdr:col>11</xdr:col>
      <xdr:colOff>601980</xdr:colOff>
      <xdr:row>3229</xdr:row>
      <xdr:rowOff>0</xdr:rowOff>
    </xdr:from>
    <xdr:to>
      <xdr:col>12</xdr:col>
      <xdr:colOff>10795</xdr:colOff>
      <xdr:row>5185</xdr:row>
      <xdr:rowOff>68580</xdr:rowOff>
    </xdr:to>
    <xdr:pic>
      <xdr:nvPicPr>
        <xdr:cNvPr id="20088" name="图片 74"/>
        <xdr:cNvPicPr>
          <a:picLocks noChangeAspect="1"/>
        </xdr:cNvPicPr>
      </xdr:nvPicPr>
      <xdr:blipFill>
        <a:blip r:embed="rId4"/>
        <a:stretch>
          <a:fillRect/>
        </a:stretch>
      </xdr:blipFill>
      <xdr:spPr>
        <a:xfrm>
          <a:off x="10752455" y="420144575"/>
          <a:ext cx="77470" cy="754380"/>
        </a:xfrm>
        <a:prstGeom prst="rect">
          <a:avLst/>
        </a:prstGeom>
        <a:noFill/>
        <a:ln w="9525">
          <a:noFill/>
        </a:ln>
      </xdr:spPr>
    </xdr:pic>
    <xdr:clientData/>
  </xdr:twoCellAnchor>
  <xdr:twoCellAnchor editAs="oneCell">
    <xdr:from>
      <xdr:col>14</xdr:col>
      <xdr:colOff>0</xdr:colOff>
      <xdr:row>3229</xdr:row>
      <xdr:rowOff>0</xdr:rowOff>
    </xdr:from>
    <xdr:to>
      <xdr:col>14</xdr:col>
      <xdr:colOff>20320</xdr:colOff>
      <xdr:row>5181</xdr:row>
      <xdr:rowOff>19685</xdr:rowOff>
    </xdr:to>
    <xdr:pic>
      <xdr:nvPicPr>
        <xdr:cNvPr id="20089"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3229</xdr:row>
      <xdr:rowOff>0</xdr:rowOff>
    </xdr:from>
    <xdr:to>
      <xdr:col>14</xdr:col>
      <xdr:colOff>20320</xdr:colOff>
      <xdr:row>5181</xdr:row>
      <xdr:rowOff>20320</xdr:rowOff>
    </xdr:to>
    <xdr:pic>
      <xdr:nvPicPr>
        <xdr:cNvPr id="20090"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3230</xdr:row>
      <xdr:rowOff>0</xdr:rowOff>
    </xdr:from>
    <xdr:to>
      <xdr:col>14</xdr:col>
      <xdr:colOff>20320</xdr:colOff>
      <xdr:row>5181</xdr:row>
      <xdr:rowOff>20320</xdr:rowOff>
    </xdr:to>
    <xdr:pic>
      <xdr:nvPicPr>
        <xdr:cNvPr id="20091" name="图片 5"/>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3232</xdr:row>
      <xdr:rowOff>0</xdr:rowOff>
    </xdr:from>
    <xdr:to>
      <xdr:col>14</xdr:col>
      <xdr:colOff>20320</xdr:colOff>
      <xdr:row>5181</xdr:row>
      <xdr:rowOff>20320</xdr:rowOff>
    </xdr:to>
    <xdr:pic>
      <xdr:nvPicPr>
        <xdr:cNvPr id="20092"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3229</xdr:row>
      <xdr:rowOff>0</xdr:rowOff>
    </xdr:from>
    <xdr:to>
      <xdr:col>14</xdr:col>
      <xdr:colOff>20320</xdr:colOff>
      <xdr:row>5181</xdr:row>
      <xdr:rowOff>24130</xdr:rowOff>
    </xdr:to>
    <xdr:pic>
      <xdr:nvPicPr>
        <xdr:cNvPr id="20093" name="图片 5"/>
        <xdr:cNvPicPr>
          <a:picLocks noChangeAspect="1"/>
        </xdr:cNvPicPr>
      </xdr:nvPicPr>
      <xdr:blipFill>
        <a:blip r:embed="rId3"/>
        <a:stretch>
          <a:fillRect/>
        </a:stretch>
      </xdr:blipFill>
      <xdr:spPr>
        <a:xfrm>
          <a:off x="14951710" y="420144575"/>
          <a:ext cx="20320" cy="24130"/>
        </a:xfrm>
        <a:prstGeom prst="rect">
          <a:avLst/>
        </a:prstGeom>
        <a:noFill/>
        <a:ln w="9525">
          <a:noFill/>
        </a:ln>
      </xdr:spPr>
    </xdr:pic>
    <xdr:clientData/>
  </xdr:twoCellAnchor>
  <xdr:twoCellAnchor editAs="oneCell">
    <xdr:from>
      <xdr:col>14</xdr:col>
      <xdr:colOff>0</xdr:colOff>
      <xdr:row>3229</xdr:row>
      <xdr:rowOff>0</xdr:rowOff>
    </xdr:from>
    <xdr:to>
      <xdr:col>14</xdr:col>
      <xdr:colOff>20320</xdr:colOff>
      <xdr:row>5181</xdr:row>
      <xdr:rowOff>21590</xdr:rowOff>
    </xdr:to>
    <xdr:pic>
      <xdr:nvPicPr>
        <xdr:cNvPr id="20094" name="图片 2"/>
        <xdr:cNvPicPr>
          <a:picLocks noChangeAspect="1"/>
        </xdr:cNvPicPr>
      </xdr:nvPicPr>
      <xdr:blipFill>
        <a:blip r:embed="rId3"/>
        <a:stretch>
          <a:fillRect/>
        </a:stretch>
      </xdr:blipFill>
      <xdr:spPr>
        <a:xfrm>
          <a:off x="14951710" y="420144575"/>
          <a:ext cx="20320" cy="21590"/>
        </a:xfrm>
        <a:prstGeom prst="rect">
          <a:avLst/>
        </a:prstGeom>
        <a:noFill/>
        <a:ln w="9525">
          <a:noFill/>
        </a:ln>
      </xdr:spPr>
    </xdr:pic>
    <xdr:clientData/>
  </xdr:twoCellAnchor>
  <xdr:twoCellAnchor editAs="oneCell">
    <xdr:from>
      <xdr:col>14</xdr:col>
      <xdr:colOff>0</xdr:colOff>
      <xdr:row>3231</xdr:row>
      <xdr:rowOff>0</xdr:rowOff>
    </xdr:from>
    <xdr:to>
      <xdr:col>14</xdr:col>
      <xdr:colOff>20320</xdr:colOff>
      <xdr:row>5181</xdr:row>
      <xdr:rowOff>20320</xdr:rowOff>
    </xdr:to>
    <xdr:pic>
      <xdr:nvPicPr>
        <xdr:cNvPr id="20095"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3230</xdr:row>
      <xdr:rowOff>0</xdr:rowOff>
    </xdr:from>
    <xdr:to>
      <xdr:col>14</xdr:col>
      <xdr:colOff>20320</xdr:colOff>
      <xdr:row>5181</xdr:row>
      <xdr:rowOff>21590</xdr:rowOff>
    </xdr:to>
    <xdr:pic>
      <xdr:nvPicPr>
        <xdr:cNvPr id="20096" name="图片 5"/>
        <xdr:cNvPicPr>
          <a:picLocks noChangeAspect="1"/>
        </xdr:cNvPicPr>
      </xdr:nvPicPr>
      <xdr:blipFill>
        <a:blip r:embed="rId3"/>
        <a:stretch>
          <a:fillRect/>
        </a:stretch>
      </xdr:blipFill>
      <xdr:spPr>
        <a:xfrm>
          <a:off x="14951710" y="420144575"/>
          <a:ext cx="20320" cy="2159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19685</xdr:rowOff>
    </xdr:to>
    <xdr:pic>
      <xdr:nvPicPr>
        <xdr:cNvPr id="20097" name="图片 20096"/>
        <xdr:cNvPicPr>
          <a:picLocks noChangeAspect="1"/>
        </xdr:cNvPicPr>
      </xdr:nvPicPr>
      <xdr:blipFill>
        <a:blip r:embed="rId3"/>
        <a:stretch>
          <a:fillRect/>
        </a:stretch>
      </xdr:blipFill>
      <xdr:spPr>
        <a:xfrm>
          <a:off x="15637510" y="420144575"/>
          <a:ext cx="19050" cy="19685"/>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20320</xdr:rowOff>
    </xdr:to>
    <xdr:pic>
      <xdr:nvPicPr>
        <xdr:cNvPr id="20098" name="图片 20097"/>
        <xdr:cNvPicPr>
          <a:picLocks noChangeAspect="1"/>
        </xdr:cNvPicPr>
      </xdr:nvPicPr>
      <xdr:blipFill>
        <a:blip r:embed="rId3"/>
        <a:stretch>
          <a:fillRect/>
        </a:stretch>
      </xdr:blipFill>
      <xdr:spPr>
        <a:xfrm>
          <a:off x="15637510" y="420144575"/>
          <a:ext cx="19050" cy="2032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17780</xdr:rowOff>
    </xdr:to>
    <xdr:pic>
      <xdr:nvPicPr>
        <xdr:cNvPr id="20099" name="0" descr="0"/>
        <xdr:cNvPicPr>
          <a:picLocks noChangeAspect="1"/>
        </xdr:cNvPicPr>
      </xdr:nvPicPr>
      <xdr:blipFill>
        <a:blip r:embed="rId3"/>
        <a:stretch>
          <a:fillRect/>
        </a:stretch>
      </xdr:blipFill>
      <xdr:spPr>
        <a:xfrm>
          <a:off x="15637510" y="420144575"/>
          <a:ext cx="19050" cy="17780"/>
        </a:xfrm>
        <a:prstGeom prst="rect">
          <a:avLst/>
        </a:prstGeom>
        <a:noFill/>
        <a:ln w="9525">
          <a:noFill/>
        </a:ln>
      </xdr:spPr>
    </xdr:pic>
    <xdr:clientData/>
  </xdr:twoCellAnchor>
  <xdr:twoCellAnchor editAs="oneCell">
    <xdr:from>
      <xdr:col>12</xdr:col>
      <xdr:colOff>0</xdr:colOff>
      <xdr:row>3229</xdr:row>
      <xdr:rowOff>0</xdr:rowOff>
    </xdr:from>
    <xdr:to>
      <xdr:col>12</xdr:col>
      <xdr:colOff>98425</xdr:colOff>
      <xdr:row>5181</xdr:row>
      <xdr:rowOff>167640</xdr:rowOff>
    </xdr:to>
    <xdr:pic>
      <xdr:nvPicPr>
        <xdr:cNvPr id="20100" name="图片 12"/>
        <xdr:cNvPicPr>
          <a:picLocks noChangeAspect="1"/>
        </xdr:cNvPicPr>
      </xdr:nvPicPr>
      <xdr:blipFill>
        <a:blip r:embed="rId4"/>
        <a:stretch>
          <a:fillRect/>
        </a:stretch>
      </xdr:blipFill>
      <xdr:spPr>
        <a:xfrm>
          <a:off x="10819130" y="420144575"/>
          <a:ext cx="98425" cy="167640"/>
        </a:xfrm>
        <a:prstGeom prst="rect">
          <a:avLst/>
        </a:prstGeom>
        <a:noFill/>
        <a:ln w="9525">
          <a:noFill/>
        </a:ln>
      </xdr:spPr>
    </xdr:pic>
    <xdr:clientData/>
  </xdr:twoCellAnchor>
  <xdr:twoCellAnchor editAs="oneCell">
    <xdr:from>
      <xdr:col>12</xdr:col>
      <xdr:colOff>688340</xdr:colOff>
      <xdr:row>3229</xdr:row>
      <xdr:rowOff>0</xdr:rowOff>
    </xdr:from>
    <xdr:to>
      <xdr:col>12</xdr:col>
      <xdr:colOff>699135</xdr:colOff>
      <xdr:row>5182</xdr:row>
      <xdr:rowOff>3810</xdr:rowOff>
    </xdr:to>
    <xdr:pic>
      <xdr:nvPicPr>
        <xdr:cNvPr id="20101" name="图片 94"/>
        <xdr:cNvPicPr>
          <a:picLocks noChangeAspect="1"/>
        </xdr:cNvPicPr>
      </xdr:nvPicPr>
      <xdr:blipFill>
        <a:blip r:embed="rId4"/>
        <a:stretch>
          <a:fillRect/>
        </a:stretch>
      </xdr:blipFill>
      <xdr:spPr>
        <a:xfrm>
          <a:off x="11507470" y="420144575"/>
          <a:ext cx="10795" cy="17526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19050</xdr:rowOff>
    </xdr:to>
    <xdr:pic>
      <xdr:nvPicPr>
        <xdr:cNvPr id="20102"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21590</xdr:rowOff>
    </xdr:to>
    <xdr:pic>
      <xdr:nvPicPr>
        <xdr:cNvPr id="20103" name="0" descr="0"/>
        <xdr:cNvPicPr>
          <a:picLocks noChangeAspect="1"/>
        </xdr:cNvPicPr>
      </xdr:nvPicPr>
      <xdr:blipFill>
        <a:blip r:embed="rId3"/>
        <a:stretch>
          <a:fillRect/>
        </a:stretch>
      </xdr:blipFill>
      <xdr:spPr>
        <a:xfrm>
          <a:off x="15637510" y="420144575"/>
          <a:ext cx="19050" cy="2159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20955</xdr:rowOff>
    </xdr:to>
    <xdr:pic>
      <xdr:nvPicPr>
        <xdr:cNvPr id="20104"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12</xdr:col>
      <xdr:colOff>688340</xdr:colOff>
      <xdr:row>3229</xdr:row>
      <xdr:rowOff>0</xdr:rowOff>
    </xdr:from>
    <xdr:to>
      <xdr:col>12</xdr:col>
      <xdr:colOff>699135</xdr:colOff>
      <xdr:row>5185</xdr:row>
      <xdr:rowOff>71120</xdr:rowOff>
    </xdr:to>
    <xdr:pic>
      <xdr:nvPicPr>
        <xdr:cNvPr id="20105" name="图片 74"/>
        <xdr:cNvPicPr>
          <a:picLocks noChangeAspect="1"/>
        </xdr:cNvPicPr>
      </xdr:nvPicPr>
      <xdr:blipFill>
        <a:blip r:embed="rId4"/>
        <a:stretch>
          <a:fillRect/>
        </a:stretch>
      </xdr:blipFill>
      <xdr:spPr>
        <a:xfrm>
          <a:off x="11507470" y="420144575"/>
          <a:ext cx="10795" cy="756920"/>
        </a:xfrm>
        <a:prstGeom prst="rect">
          <a:avLst/>
        </a:prstGeom>
        <a:noFill/>
        <a:ln w="9525">
          <a:noFill/>
        </a:ln>
      </xdr:spPr>
    </xdr:pic>
    <xdr:clientData/>
  </xdr:twoCellAnchor>
  <xdr:twoCellAnchor editAs="oneCell">
    <xdr:from>
      <xdr:col>15</xdr:col>
      <xdr:colOff>0</xdr:colOff>
      <xdr:row>3229</xdr:row>
      <xdr:rowOff>0</xdr:rowOff>
    </xdr:from>
    <xdr:to>
      <xdr:col>15</xdr:col>
      <xdr:colOff>19050</xdr:colOff>
      <xdr:row>5181</xdr:row>
      <xdr:rowOff>16510</xdr:rowOff>
    </xdr:to>
    <xdr:pic>
      <xdr:nvPicPr>
        <xdr:cNvPr id="20106" name="0" descr="0"/>
        <xdr:cNvPicPr>
          <a:picLocks noChangeAspect="1"/>
        </xdr:cNvPicPr>
      </xdr:nvPicPr>
      <xdr:blipFill>
        <a:blip r:embed="rId3"/>
        <a:stretch>
          <a:fillRect/>
        </a:stretch>
      </xdr:blipFill>
      <xdr:spPr>
        <a:xfrm>
          <a:off x="15637510" y="420144575"/>
          <a:ext cx="19050" cy="16510"/>
        </a:xfrm>
        <a:prstGeom prst="rect">
          <a:avLst/>
        </a:prstGeom>
        <a:noFill/>
        <a:ln w="9525">
          <a:noFill/>
        </a:ln>
      </xdr:spPr>
    </xdr:pic>
    <xdr:clientData/>
  </xdr:twoCellAnchor>
  <xdr:twoCellAnchor editAs="oneCell">
    <xdr:from>
      <xdr:col>12</xdr:col>
      <xdr:colOff>0</xdr:colOff>
      <xdr:row>3229</xdr:row>
      <xdr:rowOff>0</xdr:rowOff>
    </xdr:from>
    <xdr:to>
      <xdr:col>12</xdr:col>
      <xdr:colOff>98425</xdr:colOff>
      <xdr:row>5181</xdr:row>
      <xdr:rowOff>167005</xdr:rowOff>
    </xdr:to>
    <xdr:pic>
      <xdr:nvPicPr>
        <xdr:cNvPr id="20107" name="图片 12"/>
        <xdr:cNvPicPr>
          <a:picLocks noChangeAspect="1"/>
        </xdr:cNvPicPr>
      </xdr:nvPicPr>
      <xdr:blipFill>
        <a:blip r:embed="rId4"/>
        <a:stretch>
          <a:fillRect/>
        </a:stretch>
      </xdr:blipFill>
      <xdr:spPr>
        <a:xfrm>
          <a:off x="10819130" y="420144575"/>
          <a:ext cx="98425" cy="167005"/>
        </a:xfrm>
        <a:prstGeom prst="rect">
          <a:avLst/>
        </a:prstGeom>
        <a:noFill/>
        <a:ln w="9525">
          <a:noFill/>
        </a:ln>
      </xdr:spPr>
    </xdr:pic>
    <xdr:clientData/>
  </xdr:twoCellAnchor>
  <xdr:twoCellAnchor editAs="oneCell">
    <xdr:from>
      <xdr:col>12</xdr:col>
      <xdr:colOff>688340</xdr:colOff>
      <xdr:row>3229</xdr:row>
      <xdr:rowOff>0</xdr:rowOff>
    </xdr:from>
    <xdr:to>
      <xdr:col>12</xdr:col>
      <xdr:colOff>699135</xdr:colOff>
      <xdr:row>5182</xdr:row>
      <xdr:rowOff>5080</xdr:rowOff>
    </xdr:to>
    <xdr:pic>
      <xdr:nvPicPr>
        <xdr:cNvPr id="20108" name="图片 94"/>
        <xdr:cNvPicPr>
          <a:picLocks noChangeAspect="1"/>
        </xdr:cNvPicPr>
      </xdr:nvPicPr>
      <xdr:blipFill>
        <a:blip r:embed="rId4"/>
        <a:stretch>
          <a:fillRect/>
        </a:stretch>
      </xdr:blipFill>
      <xdr:spPr>
        <a:xfrm>
          <a:off x="11507470" y="420144575"/>
          <a:ext cx="10795" cy="176530"/>
        </a:xfrm>
        <a:prstGeom prst="rect">
          <a:avLst/>
        </a:prstGeom>
        <a:noFill/>
        <a:ln w="9525">
          <a:noFill/>
        </a:ln>
      </xdr:spPr>
    </xdr:pic>
    <xdr:clientData/>
  </xdr:twoCellAnchor>
  <xdr:twoCellAnchor editAs="oneCell">
    <xdr:from>
      <xdr:col>12</xdr:col>
      <xdr:colOff>688340</xdr:colOff>
      <xdr:row>3229</xdr:row>
      <xdr:rowOff>0</xdr:rowOff>
    </xdr:from>
    <xdr:to>
      <xdr:col>12</xdr:col>
      <xdr:colOff>699135</xdr:colOff>
      <xdr:row>5183</xdr:row>
      <xdr:rowOff>36195</xdr:rowOff>
    </xdr:to>
    <xdr:pic>
      <xdr:nvPicPr>
        <xdr:cNvPr id="20109" name="图片 74"/>
        <xdr:cNvPicPr>
          <a:picLocks noChangeAspect="1"/>
        </xdr:cNvPicPr>
      </xdr:nvPicPr>
      <xdr:blipFill>
        <a:blip r:embed="rId4"/>
        <a:stretch>
          <a:fillRect/>
        </a:stretch>
      </xdr:blipFill>
      <xdr:spPr>
        <a:xfrm>
          <a:off x="11507470" y="420144575"/>
          <a:ext cx="10795" cy="379095"/>
        </a:xfrm>
        <a:prstGeom prst="rect">
          <a:avLst/>
        </a:prstGeom>
        <a:noFill/>
        <a:ln w="9525">
          <a:noFill/>
        </a:ln>
      </xdr:spPr>
    </xdr:pic>
    <xdr:clientData/>
  </xdr:twoCellAnchor>
  <xdr:twoCellAnchor editAs="oneCell">
    <xdr:from>
      <xdr:col>12</xdr:col>
      <xdr:colOff>688340</xdr:colOff>
      <xdr:row>3228</xdr:row>
      <xdr:rowOff>171450</xdr:rowOff>
    </xdr:from>
    <xdr:to>
      <xdr:col>12</xdr:col>
      <xdr:colOff>699135</xdr:colOff>
      <xdr:row>5182</xdr:row>
      <xdr:rowOff>48260</xdr:rowOff>
    </xdr:to>
    <xdr:pic>
      <xdr:nvPicPr>
        <xdr:cNvPr id="20110" name="图片 94"/>
        <xdr:cNvPicPr>
          <a:picLocks noChangeAspect="1"/>
        </xdr:cNvPicPr>
      </xdr:nvPicPr>
      <xdr:blipFill>
        <a:blip r:embed="rId4"/>
        <a:stretch>
          <a:fillRect/>
        </a:stretch>
      </xdr:blipFill>
      <xdr:spPr>
        <a:xfrm>
          <a:off x="11507470" y="420144575"/>
          <a:ext cx="10795" cy="219710"/>
        </a:xfrm>
        <a:prstGeom prst="rect">
          <a:avLst/>
        </a:prstGeom>
        <a:noFill/>
        <a:ln w="9525">
          <a:noFill/>
        </a:ln>
      </xdr:spPr>
    </xdr:pic>
    <xdr:clientData/>
  </xdr:twoCellAnchor>
  <xdr:twoCellAnchor editAs="oneCell">
    <xdr:from>
      <xdr:col>12</xdr:col>
      <xdr:colOff>688340</xdr:colOff>
      <xdr:row>3229</xdr:row>
      <xdr:rowOff>0</xdr:rowOff>
    </xdr:from>
    <xdr:to>
      <xdr:col>12</xdr:col>
      <xdr:colOff>699135</xdr:colOff>
      <xdr:row>5185</xdr:row>
      <xdr:rowOff>68580</xdr:rowOff>
    </xdr:to>
    <xdr:pic>
      <xdr:nvPicPr>
        <xdr:cNvPr id="20111" name="图片 74"/>
        <xdr:cNvPicPr>
          <a:picLocks noChangeAspect="1"/>
        </xdr:cNvPicPr>
      </xdr:nvPicPr>
      <xdr:blipFill>
        <a:blip r:embed="rId4"/>
        <a:stretch>
          <a:fillRect/>
        </a:stretch>
      </xdr:blipFill>
      <xdr:spPr>
        <a:xfrm>
          <a:off x="11507470" y="420144575"/>
          <a:ext cx="10795" cy="754380"/>
        </a:xfrm>
        <a:prstGeom prst="rect">
          <a:avLst/>
        </a:prstGeom>
        <a:noFill/>
        <a:ln w="9525">
          <a:noFill/>
        </a:ln>
      </xdr:spPr>
    </xdr:pic>
    <xdr:clientData/>
  </xdr:twoCellAnchor>
  <xdr:twoCellAnchor editAs="oneCell">
    <xdr:from>
      <xdr:col>15</xdr:col>
      <xdr:colOff>0</xdr:colOff>
      <xdr:row>3229</xdr:row>
      <xdr:rowOff>0</xdr:rowOff>
    </xdr:from>
    <xdr:to>
      <xdr:col>15</xdr:col>
      <xdr:colOff>20320</xdr:colOff>
      <xdr:row>5181</xdr:row>
      <xdr:rowOff>19685</xdr:rowOff>
    </xdr:to>
    <xdr:pic>
      <xdr:nvPicPr>
        <xdr:cNvPr id="20112"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3229</xdr:row>
      <xdr:rowOff>0</xdr:rowOff>
    </xdr:from>
    <xdr:to>
      <xdr:col>15</xdr:col>
      <xdr:colOff>20320</xdr:colOff>
      <xdr:row>5181</xdr:row>
      <xdr:rowOff>20320</xdr:rowOff>
    </xdr:to>
    <xdr:pic>
      <xdr:nvPicPr>
        <xdr:cNvPr id="2011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3230</xdr:row>
      <xdr:rowOff>0</xdr:rowOff>
    </xdr:from>
    <xdr:to>
      <xdr:col>15</xdr:col>
      <xdr:colOff>20320</xdr:colOff>
      <xdr:row>5181</xdr:row>
      <xdr:rowOff>20320</xdr:rowOff>
    </xdr:to>
    <xdr:pic>
      <xdr:nvPicPr>
        <xdr:cNvPr id="20114"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3232</xdr:row>
      <xdr:rowOff>0</xdr:rowOff>
    </xdr:from>
    <xdr:to>
      <xdr:col>15</xdr:col>
      <xdr:colOff>20320</xdr:colOff>
      <xdr:row>5181</xdr:row>
      <xdr:rowOff>20320</xdr:rowOff>
    </xdr:to>
    <xdr:pic>
      <xdr:nvPicPr>
        <xdr:cNvPr id="2011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3229</xdr:row>
      <xdr:rowOff>0</xdr:rowOff>
    </xdr:from>
    <xdr:to>
      <xdr:col>15</xdr:col>
      <xdr:colOff>20320</xdr:colOff>
      <xdr:row>5181</xdr:row>
      <xdr:rowOff>24130</xdr:rowOff>
    </xdr:to>
    <xdr:pic>
      <xdr:nvPicPr>
        <xdr:cNvPr id="20116"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3229</xdr:row>
      <xdr:rowOff>0</xdr:rowOff>
    </xdr:from>
    <xdr:to>
      <xdr:col>15</xdr:col>
      <xdr:colOff>20320</xdr:colOff>
      <xdr:row>5181</xdr:row>
      <xdr:rowOff>21590</xdr:rowOff>
    </xdr:to>
    <xdr:pic>
      <xdr:nvPicPr>
        <xdr:cNvPr id="20117"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3231</xdr:row>
      <xdr:rowOff>0</xdr:rowOff>
    </xdr:from>
    <xdr:to>
      <xdr:col>15</xdr:col>
      <xdr:colOff>20320</xdr:colOff>
      <xdr:row>5181</xdr:row>
      <xdr:rowOff>20320</xdr:rowOff>
    </xdr:to>
    <xdr:pic>
      <xdr:nvPicPr>
        <xdr:cNvPr id="2011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3230</xdr:row>
      <xdr:rowOff>0</xdr:rowOff>
    </xdr:from>
    <xdr:to>
      <xdr:col>15</xdr:col>
      <xdr:colOff>20320</xdr:colOff>
      <xdr:row>5181</xdr:row>
      <xdr:rowOff>21590</xdr:rowOff>
    </xdr:to>
    <xdr:pic>
      <xdr:nvPicPr>
        <xdr:cNvPr id="20119" name="图片 5"/>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16</xdr:col>
      <xdr:colOff>0</xdr:colOff>
      <xdr:row>3235</xdr:row>
      <xdr:rowOff>0</xdr:rowOff>
    </xdr:from>
    <xdr:to>
      <xdr:col>16</xdr:col>
      <xdr:colOff>19050</xdr:colOff>
      <xdr:row>5181</xdr:row>
      <xdr:rowOff>19050</xdr:rowOff>
    </xdr:to>
    <xdr:pic>
      <xdr:nvPicPr>
        <xdr:cNvPr id="20120" name="0" descr="0"/>
        <xdr:cNvPicPr>
          <a:picLocks noChangeAspect="1"/>
        </xdr:cNvPicPr>
      </xdr:nvPicPr>
      <xdr:blipFill>
        <a:blip r:embed="rId3"/>
        <a:stretch>
          <a:fillRect/>
        </a:stretch>
      </xdr:blipFill>
      <xdr:spPr>
        <a:xfrm>
          <a:off x="16323310" y="420144575"/>
          <a:ext cx="19050" cy="19050"/>
        </a:xfrm>
        <a:prstGeom prst="rect">
          <a:avLst/>
        </a:prstGeom>
        <a:noFill/>
        <a:ln w="9525">
          <a:noFill/>
        </a:ln>
      </xdr:spPr>
    </xdr:pic>
    <xdr:clientData/>
  </xdr:twoCellAnchor>
  <xdr:twoCellAnchor editAs="oneCell">
    <xdr:from>
      <xdr:col>16</xdr:col>
      <xdr:colOff>0</xdr:colOff>
      <xdr:row>3238</xdr:row>
      <xdr:rowOff>0</xdr:rowOff>
    </xdr:from>
    <xdr:to>
      <xdr:col>16</xdr:col>
      <xdr:colOff>19050</xdr:colOff>
      <xdr:row>5181</xdr:row>
      <xdr:rowOff>20955</xdr:rowOff>
    </xdr:to>
    <xdr:pic>
      <xdr:nvPicPr>
        <xdr:cNvPr id="20121" name="0" descr="0"/>
        <xdr:cNvPicPr>
          <a:picLocks noChangeAspect="1"/>
        </xdr:cNvPicPr>
      </xdr:nvPicPr>
      <xdr:blipFill>
        <a:blip r:embed="rId3"/>
        <a:stretch>
          <a:fillRect/>
        </a:stretch>
      </xdr:blipFill>
      <xdr:spPr>
        <a:xfrm>
          <a:off x="16323310" y="420144575"/>
          <a:ext cx="19050" cy="20955"/>
        </a:xfrm>
        <a:prstGeom prst="rect">
          <a:avLst/>
        </a:prstGeom>
        <a:noFill/>
        <a:ln w="9525">
          <a:noFill/>
        </a:ln>
      </xdr:spPr>
    </xdr:pic>
    <xdr:clientData/>
  </xdr:twoCellAnchor>
  <xdr:twoCellAnchor editAs="oneCell">
    <xdr:from>
      <xdr:col>15</xdr:col>
      <xdr:colOff>0</xdr:colOff>
      <xdr:row>3235</xdr:row>
      <xdr:rowOff>0</xdr:rowOff>
    </xdr:from>
    <xdr:to>
      <xdr:col>15</xdr:col>
      <xdr:colOff>19050</xdr:colOff>
      <xdr:row>5181</xdr:row>
      <xdr:rowOff>19050</xdr:rowOff>
    </xdr:to>
    <xdr:pic>
      <xdr:nvPicPr>
        <xdr:cNvPr id="20122" name="0" descr="0"/>
        <xdr:cNvPicPr>
          <a:picLocks noChangeAspect="1"/>
        </xdr:cNvPicPr>
      </xdr:nvPicPr>
      <xdr:blipFill>
        <a:blip r:embed="rId3"/>
        <a:stretch>
          <a:fillRect/>
        </a:stretch>
      </xdr:blipFill>
      <xdr:spPr>
        <a:xfrm>
          <a:off x="15637510" y="420144575"/>
          <a:ext cx="19050" cy="19050"/>
        </a:xfrm>
        <a:prstGeom prst="rect">
          <a:avLst/>
        </a:prstGeom>
        <a:noFill/>
        <a:ln w="9525">
          <a:noFill/>
        </a:ln>
      </xdr:spPr>
    </xdr:pic>
    <xdr:clientData/>
  </xdr:twoCellAnchor>
  <xdr:twoCellAnchor editAs="oneCell">
    <xdr:from>
      <xdr:col>15</xdr:col>
      <xdr:colOff>0</xdr:colOff>
      <xdr:row>3240</xdr:row>
      <xdr:rowOff>0</xdr:rowOff>
    </xdr:from>
    <xdr:to>
      <xdr:col>15</xdr:col>
      <xdr:colOff>19050</xdr:colOff>
      <xdr:row>5181</xdr:row>
      <xdr:rowOff>20955</xdr:rowOff>
    </xdr:to>
    <xdr:pic>
      <xdr:nvPicPr>
        <xdr:cNvPr id="20123" name="0" descr="0"/>
        <xdr:cNvPicPr>
          <a:picLocks noChangeAspect="1"/>
        </xdr:cNvPicPr>
      </xdr:nvPicPr>
      <xdr:blipFill>
        <a:blip r:embed="rId3"/>
        <a:stretch>
          <a:fillRect/>
        </a:stretch>
      </xdr:blipFill>
      <xdr:spPr>
        <a:xfrm>
          <a:off x="15637510" y="420144575"/>
          <a:ext cx="19050" cy="20955"/>
        </a:xfrm>
        <a:prstGeom prst="rect">
          <a:avLst/>
        </a:prstGeom>
        <a:noFill/>
        <a:ln w="9525">
          <a:noFill/>
        </a:ln>
      </xdr:spPr>
    </xdr:pic>
    <xdr:clientData/>
  </xdr:twoCellAnchor>
  <xdr:twoCellAnchor editAs="oneCell">
    <xdr:from>
      <xdr:col>15</xdr:col>
      <xdr:colOff>0</xdr:colOff>
      <xdr:row>3240</xdr:row>
      <xdr:rowOff>0</xdr:rowOff>
    </xdr:from>
    <xdr:to>
      <xdr:col>15</xdr:col>
      <xdr:colOff>18415</xdr:colOff>
      <xdr:row>5181</xdr:row>
      <xdr:rowOff>21590</xdr:rowOff>
    </xdr:to>
    <xdr:pic>
      <xdr:nvPicPr>
        <xdr:cNvPr id="20124"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3240</xdr:row>
      <xdr:rowOff>0</xdr:rowOff>
    </xdr:from>
    <xdr:to>
      <xdr:col>15</xdr:col>
      <xdr:colOff>18415</xdr:colOff>
      <xdr:row>5181</xdr:row>
      <xdr:rowOff>14605</xdr:rowOff>
    </xdr:to>
    <xdr:pic>
      <xdr:nvPicPr>
        <xdr:cNvPr id="20125" name="图片 2"/>
        <xdr:cNvPicPr>
          <a:picLocks noChangeAspect="1"/>
        </xdr:cNvPicPr>
      </xdr:nvPicPr>
      <xdr:blipFill>
        <a:blip r:embed="rId3"/>
        <a:stretch>
          <a:fillRect/>
        </a:stretch>
      </xdr:blipFill>
      <xdr:spPr>
        <a:xfrm>
          <a:off x="15637510" y="420144575"/>
          <a:ext cx="18415" cy="14605"/>
        </a:xfrm>
        <a:prstGeom prst="rect">
          <a:avLst/>
        </a:prstGeom>
        <a:noFill/>
        <a:ln w="9525">
          <a:noFill/>
        </a:ln>
      </xdr:spPr>
    </xdr:pic>
    <xdr:clientData/>
  </xdr:twoCellAnchor>
  <xdr:twoCellAnchor editAs="oneCell">
    <xdr:from>
      <xdr:col>14</xdr:col>
      <xdr:colOff>0</xdr:colOff>
      <xdr:row>3239</xdr:row>
      <xdr:rowOff>0</xdr:rowOff>
    </xdr:from>
    <xdr:to>
      <xdr:col>14</xdr:col>
      <xdr:colOff>20320</xdr:colOff>
      <xdr:row>5181</xdr:row>
      <xdr:rowOff>20320</xdr:rowOff>
    </xdr:to>
    <xdr:pic>
      <xdr:nvPicPr>
        <xdr:cNvPr id="20126"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3241</xdr:row>
      <xdr:rowOff>0</xdr:rowOff>
    </xdr:from>
    <xdr:to>
      <xdr:col>14</xdr:col>
      <xdr:colOff>20320</xdr:colOff>
      <xdr:row>5181</xdr:row>
      <xdr:rowOff>21590</xdr:rowOff>
    </xdr:to>
    <xdr:pic>
      <xdr:nvPicPr>
        <xdr:cNvPr id="20127" name="图片 2"/>
        <xdr:cNvPicPr>
          <a:picLocks noChangeAspect="1"/>
        </xdr:cNvPicPr>
      </xdr:nvPicPr>
      <xdr:blipFill>
        <a:blip r:embed="rId3"/>
        <a:stretch>
          <a:fillRect/>
        </a:stretch>
      </xdr:blipFill>
      <xdr:spPr>
        <a:xfrm>
          <a:off x="14951710" y="420144575"/>
          <a:ext cx="20320" cy="21590"/>
        </a:xfrm>
        <a:prstGeom prst="rect">
          <a:avLst/>
        </a:prstGeom>
        <a:noFill/>
        <a:ln w="9525">
          <a:noFill/>
        </a:ln>
      </xdr:spPr>
    </xdr:pic>
    <xdr:clientData/>
  </xdr:twoCellAnchor>
  <xdr:twoCellAnchor editAs="oneCell">
    <xdr:from>
      <xdr:col>14</xdr:col>
      <xdr:colOff>0</xdr:colOff>
      <xdr:row>3235</xdr:row>
      <xdr:rowOff>0</xdr:rowOff>
    </xdr:from>
    <xdr:to>
      <xdr:col>14</xdr:col>
      <xdr:colOff>20320</xdr:colOff>
      <xdr:row>5181</xdr:row>
      <xdr:rowOff>19685</xdr:rowOff>
    </xdr:to>
    <xdr:pic>
      <xdr:nvPicPr>
        <xdr:cNvPr id="20128"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3241</xdr:row>
      <xdr:rowOff>0</xdr:rowOff>
    </xdr:from>
    <xdr:to>
      <xdr:col>14</xdr:col>
      <xdr:colOff>20320</xdr:colOff>
      <xdr:row>5181</xdr:row>
      <xdr:rowOff>19685</xdr:rowOff>
    </xdr:to>
    <xdr:pic>
      <xdr:nvPicPr>
        <xdr:cNvPr id="20129"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3237</xdr:row>
      <xdr:rowOff>0</xdr:rowOff>
    </xdr:from>
    <xdr:to>
      <xdr:col>14</xdr:col>
      <xdr:colOff>20320</xdr:colOff>
      <xdr:row>5181</xdr:row>
      <xdr:rowOff>19685</xdr:rowOff>
    </xdr:to>
    <xdr:pic>
      <xdr:nvPicPr>
        <xdr:cNvPr id="20130"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15</xdr:col>
      <xdr:colOff>0</xdr:colOff>
      <xdr:row>3239</xdr:row>
      <xdr:rowOff>0</xdr:rowOff>
    </xdr:from>
    <xdr:to>
      <xdr:col>15</xdr:col>
      <xdr:colOff>20320</xdr:colOff>
      <xdr:row>5181</xdr:row>
      <xdr:rowOff>20320</xdr:rowOff>
    </xdr:to>
    <xdr:pic>
      <xdr:nvPicPr>
        <xdr:cNvPr id="2013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3241</xdr:row>
      <xdr:rowOff>0</xdr:rowOff>
    </xdr:from>
    <xdr:to>
      <xdr:col>15</xdr:col>
      <xdr:colOff>20320</xdr:colOff>
      <xdr:row>5181</xdr:row>
      <xdr:rowOff>21590</xdr:rowOff>
    </xdr:to>
    <xdr:pic>
      <xdr:nvPicPr>
        <xdr:cNvPr id="20132" name="图片 2"/>
        <xdr:cNvPicPr>
          <a:picLocks noChangeAspect="1"/>
        </xdr:cNvPicPr>
      </xdr:nvPicPr>
      <xdr:blipFill>
        <a:blip r:embed="rId3"/>
        <a:stretch>
          <a:fillRect/>
        </a:stretch>
      </xdr:blipFill>
      <xdr:spPr>
        <a:xfrm>
          <a:off x="15637510" y="420144575"/>
          <a:ext cx="20320" cy="21590"/>
        </a:xfrm>
        <a:prstGeom prst="rect">
          <a:avLst/>
        </a:prstGeom>
        <a:noFill/>
        <a:ln w="9525">
          <a:noFill/>
        </a:ln>
      </xdr:spPr>
    </xdr:pic>
    <xdr:clientData/>
  </xdr:twoCellAnchor>
  <xdr:twoCellAnchor editAs="oneCell">
    <xdr:from>
      <xdr:col>15</xdr:col>
      <xdr:colOff>0</xdr:colOff>
      <xdr:row>3235</xdr:row>
      <xdr:rowOff>0</xdr:rowOff>
    </xdr:from>
    <xdr:to>
      <xdr:col>15</xdr:col>
      <xdr:colOff>20320</xdr:colOff>
      <xdr:row>5181</xdr:row>
      <xdr:rowOff>19685</xdr:rowOff>
    </xdr:to>
    <xdr:pic>
      <xdr:nvPicPr>
        <xdr:cNvPr id="20133"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3241</xdr:row>
      <xdr:rowOff>0</xdr:rowOff>
    </xdr:from>
    <xdr:to>
      <xdr:col>15</xdr:col>
      <xdr:colOff>20320</xdr:colOff>
      <xdr:row>5181</xdr:row>
      <xdr:rowOff>19685</xdr:rowOff>
    </xdr:to>
    <xdr:pic>
      <xdr:nvPicPr>
        <xdr:cNvPr id="20134"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3237</xdr:row>
      <xdr:rowOff>0</xdr:rowOff>
    </xdr:from>
    <xdr:to>
      <xdr:col>15</xdr:col>
      <xdr:colOff>20320</xdr:colOff>
      <xdr:row>5181</xdr:row>
      <xdr:rowOff>19685</xdr:rowOff>
    </xdr:to>
    <xdr:pic>
      <xdr:nvPicPr>
        <xdr:cNvPr id="2013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3243</xdr:row>
      <xdr:rowOff>0</xdr:rowOff>
    </xdr:from>
    <xdr:to>
      <xdr:col>15</xdr:col>
      <xdr:colOff>18415</xdr:colOff>
      <xdr:row>5181</xdr:row>
      <xdr:rowOff>21590</xdr:rowOff>
    </xdr:to>
    <xdr:pic>
      <xdr:nvPicPr>
        <xdr:cNvPr id="20136"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3246</xdr:row>
      <xdr:rowOff>0</xdr:rowOff>
    </xdr:from>
    <xdr:to>
      <xdr:col>15</xdr:col>
      <xdr:colOff>18415</xdr:colOff>
      <xdr:row>5181</xdr:row>
      <xdr:rowOff>21590</xdr:rowOff>
    </xdr:to>
    <xdr:pic>
      <xdr:nvPicPr>
        <xdr:cNvPr id="20137"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3252</xdr:row>
      <xdr:rowOff>0</xdr:rowOff>
    </xdr:from>
    <xdr:to>
      <xdr:col>15</xdr:col>
      <xdr:colOff>18415</xdr:colOff>
      <xdr:row>5181</xdr:row>
      <xdr:rowOff>21590</xdr:rowOff>
    </xdr:to>
    <xdr:pic>
      <xdr:nvPicPr>
        <xdr:cNvPr id="20138"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3244</xdr:row>
      <xdr:rowOff>0</xdr:rowOff>
    </xdr:from>
    <xdr:to>
      <xdr:col>15</xdr:col>
      <xdr:colOff>18415</xdr:colOff>
      <xdr:row>5181</xdr:row>
      <xdr:rowOff>21590</xdr:rowOff>
    </xdr:to>
    <xdr:pic>
      <xdr:nvPicPr>
        <xdr:cNvPr id="20139"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3248</xdr:row>
      <xdr:rowOff>0</xdr:rowOff>
    </xdr:from>
    <xdr:to>
      <xdr:col>15</xdr:col>
      <xdr:colOff>18415</xdr:colOff>
      <xdr:row>5181</xdr:row>
      <xdr:rowOff>21590</xdr:rowOff>
    </xdr:to>
    <xdr:pic>
      <xdr:nvPicPr>
        <xdr:cNvPr id="20140"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3254</xdr:row>
      <xdr:rowOff>0</xdr:rowOff>
    </xdr:from>
    <xdr:to>
      <xdr:col>15</xdr:col>
      <xdr:colOff>18415</xdr:colOff>
      <xdr:row>5181</xdr:row>
      <xdr:rowOff>21590</xdr:rowOff>
    </xdr:to>
    <xdr:pic>
      <xdr:nvPicPr>
        <xdr:cNvPr id="20141"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14</xdr:col>
      <xdr:colOff>0</xdr:colOff>
      <xdr:row>3247</xdr:row>
      <xdr:rowOff>0</xdr:rowOff>
    </xdr:from>
    <xdr:to>
      <xdr:col>14</xdr:col>
      <xdr:colOff>20320</xdr:colOff>
      <xdr:row>5181</xdr:row>
      <xdr:rowOff>19685</xdr:rowOff>
    </xdr:to>
    <xdr:pic>
      <xdr:nvPicPr>
        <xdr:cNvPr id="20142"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3247</xdr:row>
      <xdr:rowOff>0</xdr:rowOff>
    </xdr:from>
    <xdr:to>
      <xdr:col>14</xdr:col>
      <xdr:colOff>20320</xdr:colOff>
      <xdr:row>5181</xdr:row>
      <xdr:rowOff>20320</xdr:rowOff>
    </xdr:to>
    <xdr:pic>
      <xdr:nvPicPr>
        <xdr:cNvPr id="20143"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3247</xdr:row>
      <xdr:rowOff>0</xdr:rowOff>
    </xdr:from>
    <xdr:to>
      <xdr:col>14</xdr:col>
      <xdr:colOff>20320</xdr:colOff>
      <xdr:row>5181</xdr:row>
      <xdr:rowOff>19050</xdr:rowOff>
    </xdr:to>
    <xdr:pic>
      <xdr:nvPicPr>
        <xdr:cNvPr id="20144" name="图片 9"/>
        <xdr:cNvPicPr>
          <a:picLocks noChangeAspect="1"/>
        </xdr:cNvPicPr>
      </xdr:nvPicPr>
      <xdr:blipFill>
        <a:blip r:embed="rId3"/>
        <a:stretch>
          <a:fillRect/>
        </a:stretch>
      </xdr:blipFill>
      <xdr:spPr>
        <a:xfrm>
          <a:off x="14951710" y="420144575"/>
          <a:ext cx="20320" cy="19050"/>
        </a:xfrm>
        <a:prstGeom prst="rect">
          <a:avLst/>
        </a:prstGeom>
        <a:noFill/>
        <a:ln w="9525">
          <a:noFill/>
        </a:ln>
      </xdr:spPr>
    </xdr:pic>
    <xdr:clientData/>
  </xdr:twoCellAnchor>
  <xdr:twoCellAnchor editAs="oneCell">
    <xdr:from>
      <xdr:col>14</xdr:col>
      <xdr:colOff>0</xdr:colOff>
      <xdr:row>3251</xdr:row>
      <xdr:rowOff>0</xdr:rowOff>
    </xdr:from>
    <xdr:to>
      <xdr:col>14</xdr:col>
      <xdr:colOff>20320</xdr:colOff>
      <xdr:row>5181</xdr:row>
      <xdr:rowOff>20320</xdr:rowOff>
    </xdr:to>
    <xdr:pic>
      <xdr:nvPicPr>
        <xdr:cNvPr id="20145"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3254</xdr:row>
      <xdr:rowOff>0</xdr:rowOff>
    </xdr:from>
    <xdr:to>
      <xdr:col>14</xdr:col>
      <xdr:colOff>20320</xdr:colOff>
      <xdr:row>5181</xdr:row>
      <xdr:rowOff>20320</xdr:rowOff>
    </xdr:to>
    <xdr:pic>
      <xdr:nvPicPr>
        <xdr:cNvPr id="20146"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3252</xdr:row>
      <xdr:rowOff>0</xdr:rowOff>
    </xdr:from>
    <xdr:to>
      <xdr:col>14</xdr:col>
      <xdr:colOff>20320</xdr:colOff>
      <xdr:row>5181</xdr:row>
      <xdr:rowOff>20320</xdr:rowOff>
    </xdr:to>
    <xdr:pic>
      <xdr:nvPicPr>
        <xdr:cNvPr id="20147" name="图片 9"/>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3246</xdr:row>
      <xdr:rowOff>0</xdr:rowOff>
    </xdr:from>
    <xdr:to>
      <xdr:col>14</xdr:col>
      <xdr:colOff>20320</xdr:colOff>
      <xdr:row>5181</xdr:row>
      <xdr:rowOff>19685</xdr:rowOff>
    </xdr:to>
    <xdr:pic>
      <xdr:nvPicPr>
        <xdr:cNvPr id="20148" name="图片 5"/>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3249</xdr:row>
      <xdr:rowOff>0</xdr:rowOff>
    </xdr:from>
    <xdr:to>
      <xdr:col>14</xdr:col>
      <xdr:colOff>20320</xdr:colOff>
      <xdr:row>5181</xdr:row>
      <xdr:rowOff>19685</xdr:rowOff>
    </xdr:to>
    <xdr:pic>
      <xdr:nvPicPr>
        <xdr:cNvPr id="20149"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3248</xdr:row>
      <xdr:rowOff>0</xdr:rowOff>
    </xdr:from>
    <xdr:to>
      <xdr:col>14</xdr:col>
      <xdr:colOff>20320</xdr:colOff>
      <xdr:row>5181</xdr:row>
      <xdr:rowOff>20320</xdr:rowOff>
    </xdr:to>
    <xdr:pic>
      <xdr:nvPicPr>
        <xdr:cNvPr id="20150" name="图片 9"/>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3246</xdr:row>
      <xdr:rowOff>0</xdr:rowOff>
    </xdr:from>
    <xdr:to>
      <xdr:col>14</xdr:col>
      <xdr:colOff>20320</xdr:colOff>
      <xdr:row>5181</xdr:row>
      <xdr:rowOff>20320</xdr:rowOff>
    </xdr:to>
    <xdr:pic>
      <xdr:nvPicPr>
        <xdr:cNvPr id="20151"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3254</xdr:row>
      <xdr:rowOff>0</xdr:rowOff>
    </xdr:from>
    <xdr:to>
      <xdr:col>14</xdr:col>
      <xdr:colOff>20320</xdr:colOff>
      <xdr:row>5181</xdr:row>
      <xdr:rowOff>20320</xdr:rowOff>
    </xdr:to>
    <xdr:pic>
      <xdr:nvPicPr>
        <xdr:cNvPr id="20152"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3244</xdr:row>
      <xdr:rowOff>0</xdr:rowOff>
    </xdr:from>
    <xdr:to>
      <xdr:col>14</xdr:col>
      <xdr:colOff>20320</xdr:colOff>
      <xdr:row>5181</xdr:row>
      <xdr:rowOff>20320</xdr:rowOff>
    </xdr:to>
    <xdr:pic>
      <xdr:nvPicPr>
        <xdr:cNvPr id="20153"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3244</xdr:row>
      <xdr:rowOff>0</xdr:rowOff>
    </xdr:from>
    <xdr:to>
      <xdr:col>14</xdr:col>
      <xdr:colOff>20320</xdr:colOff>
      <xdr:row>5181</xdr:row>
      <xdr:rowOff>20320</xdr:rowOff>
    </xdr:to>
    <xdr:pic>
      <xdr:nvPicPr>
        <xdr:cNvPr id="20154"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3254</xdr:row>
      <xdr:rowOff>0</xdr:rowOff>
    </xdr:from>
    <xdr:to>
      <xdr:col>14</xdr:col>
      <xdr:colOff>20320</xdr:colOff>
      <xdr:row>5181</xdr:row>
      <xdr:rowOff>20320</xdr:rowOff>
    </xdr:to>
    <xdr:pic>
      <xdr:nvPicPr>
        <xdr:cNvPr id="20155"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3254</xdr:row>
      <xdr:rowOff>0</xdr:rowOff>
    </xdr:from>
    <xdr:to>
      <xdr:col>14</xdr:col>
      <xdr:colOff>20320</xdr:colOff>
      <xdr:row>5181</xdr:row>
      <xdr:rowOff>20320</xdr:rowOff>
    </xdr:to>
    <xdr:pic>
      <xdr:nvPicPr>
        <xdr:cNvPr id="20156"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3244</xdr:row>
      <xdr:rowOff>0</xdr:rowOff>
    </xdr:from>
    <xdr:to>
      <xdr:col>14</xdr:col>
      <xdr:colOff>20320</xdr:colOff>
      <xdr:row>5181</xdr:row>
      <xdr:rowOff>20320</xdr:rowOff>
    </xdr:to>
    <xdr:pic>
      <xdr:nvPicPr>
        <xdr:cNvPr id="20157"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15</xdr:col>
      <xdr:colOff>0</xdr:colOff>
      <xdr:row>3247</xdr:row>
      <xdr:rowOff>0</xdr:rowOff>
    </xdr:from>
    <xdr:to>
      <xdr:col>15</xdr:col>
      <xdr:colOff>20320</xdr:colOff>
      <xdr:row>5181</xdr:row>
      <xdr:rowOff>19685</xdr:rowOff>
    </xdr:to>
    <xdr:pic>
      <xdr:nvPicPr>
        <xdr:cNvPr id="20158"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3247</xdr:row>
      <xdr:rowOff>0</xdr:rowOff>
    </xdr:from>
    <xdr:to>
      <xdr:col>15</xdr:col>
      <xdr:colOff>20320</xdr:colOff>
      <xdr:row>5181</xdr:row>
      <xdr:rowOff>20320</xdr:rowOff>
    </xdr:to>
    <xdr:pic>
      <xdr:nvPicPr>
        <xdr:cNvPr id="2015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3247</xdr:row>
      <xdr:rowOff>0</xdr:rowOff>
    </xdr:from>
    <xdr:to>
      <xdr:col>15</xdr:col>
      <xdr:colOff>20320</xdr:colOff>
      <xdr:row>5181</xdr:row>
      <xdr:rowOff>19050</xdr:rowOff>
    </xdr:to>
    <xdr:pic>
      <xdr:nvPicPr>
        <xdr:cNvPr id="20160" name="图片 9"/>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3251</xdr:row>
      <xdr:rowOff>0</xdr:rowOff>
    </xdr:from>
    <xdr:to>
      <xdr:col>15</xdr:col>
      <xdr:colOff>20320</xdr:colOff>
      <xdr:row>5181</xdr:row>
      <xdr:rowOff>20320</xdr:rowOff>
    </xdr:to>
    <xdr:pic>
      <xdr:nvPicPr>
        <xdr:cNvPr id="2016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3254</xdr:row>
      <xdr:rowOff>0</xdr:rowOff>
    </xdr:from>
    <xdr:to>
      <xdr:col>15</xdr:col>
      <xdr:colOff>20320</xdr:colOff>
      <xdr:row>5181</xdr:row>
      <xdr:rowOff>20320</xdr:rowOff>
    </xdr:to>
    <xdr:pic>
      <xdr:nvPicPr>
        <xdr:cNvPr id="2016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3252</xdr:row>
      <xdr:rowOff>0</xdr:rowOff>
    </xdr:from>
    <xdr:to>
      <xdr:col>15</xdr:col>
      <xdr:colOff>20320</xdr:colOff>
      <xdr:row>5181</xdr:row>
      <xdr:rowOff>20320</xdr:rowOff>
    </xdr:to>
    <xdr:pic>
      <xdr:nvPicPr>
        <xdr:cNvPr id="20163"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3246</xdr:row>
      <xdr:rowOff>0</xdr:rowOff>
    </xdr:from>
    <xdr:to>
      <xdr:col>15</xdr:col>
      <xdr:colOff>20320</xdr:colOff>
      <xdr:row>5181</xdr:row>
      <xdr:rowOff>19685</xdr:rowOff>
    </xdr:to>
    <xdr:pic>
      <xdr:nvPicPr>
        <xdr:cNvPr id="20164" name="图片 5"/>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3249</xdr:row>
      <xdr:rowOff>0</xdr:rowOff>
    </xdr:from>
    <xdr:to>
      <xdr:col>15</xdr:col>
      <xdr:colOff>20320</xdr:colOff>
      <xdr:row>5181</xdr:row>
      <xdr:rowOff>19685</xdr:rowOff>
    </xdr:to>
    <xdr:pic>
      <xdr:nvPicPr>
        <xdr:cNvPr id="20165"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3248</xdr:row>
      <xdr:rowOff>0</xdr:rowOff>
    </xdr:from>
    <xdr:to>
      <xdr:col>15</xdr:col>
      <xdr:colOff>20320</xdr:colOff>
      <xdr:row>5181</xdr:row>
      <xdr:rowOff>20320</xdr:rowOff>
    </xdr:to>
    <xdr:pic>
      <xdr:nvPicPr>
        <xdr:cNvPr id="20166" name="图片 9"/>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3246</xdr:row>
      <xdr:rowOff>0</xdr:rowOff>
    </xdr:from>
    <xdr:to>
      <xdr:col>15</xdr:col>
      <xdr:colOff>20320</xdr:colOff>
      <xdr:row>5181</xdr:row>
      <xdr:rowOff>20320</xdr:rowOff>
    </xdr:to>
    <xdr:pic>
      <xdr:nvPicPr>
        <xdr:cNvPr id="2016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3254</xdr:row>
      <xdr:rowOff>0</xdr:rowOff>
    </xdr:from>
    <xdr:to>
      <xdr:col>15</xdr:col>
      <xdr:colOff>20320</xdr:colOff>
      <xdr:row>5181</xdr:row>
      <xdr:rowOff>20320</xdr:rowOff>
    </xdr:to>
    <xdr:pic>
      <xdr:nvPicPr>
        <xdr:cNvPr id="20168"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3244</xdr:row>
      <xdr:rowOff>0</xdr:rowOff>
    </xdr:from>
    <xdr:to>
      <xdr:col>15</xdr:col>
      <xdr:colOff>20320</xdr:colOff>
      <xdr:row>5181</xdr:row>
      <xdr:rowOff>20320</xdr:rowOff>
    </xdr:to>
    <xdr:pic>
      <xdr:nvPicPr>
        <xdr:cNvPr id="20169"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3244</xdr:row>
      <xdr:rowOff>0</xdr:rowOff>
    </xdr:from>
    <xdr:to>
      <xdr:col>15</xdr:col>
      <xdr:colOff>20320</xdr:colOff>
      <xdr:row>5181</xdr:row>
      <xdr:rowOff>20320</xdr:rowOff>
    </xdr:to>
    <xdr:pic>
      <xdr:nvPicPr>
        <xdr:cNvPr id="20170"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3254</xdr:row>
      <xdr:rowOff>0</xdr:rowOff>
    </xdr:from>
    <xdr:to>
      <xdr:col>15</xdr:col>
      <xdr:colOff>20320</xdr:colOff>
      <xdr:row>5181</xdr:row>
      <xdr:rowOff>20320</xdr:rowOff>
    </xdr:to>
    <xdr:pic>
      <xdr:nvPicPr>
        <xdr:cNvPr id="20171"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3254</xdr:row>
      <xdr:rowOff>0</xdr:rowOff>
    </xdr:from>
    <xdr:to>
      <xdr:col>15</xdr:col>
      <xdr:colOff>20320</xdr:colOff>
      <xdr:row>5181</xdr:row>
      <xdr:rowOff>20320</xdr:rowOff>
    </xdr:to>
    <xdr:pic>
      <xdr:nvPicPr>
        <xdr:cNvPr id="20172"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3244</xdr:row>
      <xdr:rowOff>0</xdr:rowOff>
    </xdr:from>
    <xdr:to>
      <xdr:col>15</xdr:col>
      <xdr:colOff>20320</xdr:colOff>
      <xdr:row>5181</xdr:row>
      <xdr:rowOff>20320</xdr:rowOff>
    </xdr:to>
    <xdr:pic>
      <xdr:nvPicPr>
        <xdr:cNvPr id="20173"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16</xdr:col>
      <xdr:colOff>0</xdr:colOff>
      <xdr:row>3257</xdr:row>
      <xdr:rowOff>0</xdr:rowOff>
    </xdr:from>
    <xdr:to>
      <xdr:col>16</xdr:col>
      <xdr:colOff>20320</xdr:colOff>
      <xdr:row>5181</xdr:row>
      <xdr:rowOff>24130</xdr:rowOff>
    </xdr:to>
    <xdr:pic>
      <xdr:nvPicPr>
        <xdr:cNvPr id="20174" name="图片 5"/>
        <xdr:cNvPicPr>
          <a:picLocks noChangeAspect="1"/>
        </xdr:cNvPicPr>
      </xdr:nvPicPr>
      <xdr:blipFill>
        <a:blip r:embed="rId3"/>
        <a:stretch>
          <a:fillRect/>
        </a:stretch>
      </xdr:blipFill>
      <xdr:spPr>
        <a:xfrm>
          <a:off x="16323310" y="420144575"/>
          <a:ext cx="20320" cy="24130"/>
        </a:xfrm>
        <a:prstGeom prst="rect">
          <a:avLst/>
        </a:prstGeom>
        <a:noFill/>
        <a:ln w="9525">
          <a:noFill/>
        </a:ln>
      </xdr:spPr>
    </xdr:pic>
    <xdr:clientData/>
  </xdr:twoCellAnchor>
  <xdr:twoCellAnchor editAs="oneCell">
    <xdr:from>
      <xdr:col>15</xdr:col>
      <xdr:colOff>0</xdr:colOff>
      <xdr:row>3257</xdr:row>
      <xdr:rowOff>0</xdr:rowOff>
    </xdr:from>
    <xdr:to>
      <xdr:col>15</xdr:col>
      <xdr:colOff>20320</xdr:colOff>
      <xdr:row>5181</xdr:row>
      <xdr:rowOff>24130</xdr:rowOff>
    </xdr:to>
    <xdr:pic>
      <xdr:nvPicPr>
        <xdr:cNvPr id="20175" name="图片 5"/>
        <xdr:cNvPicPr>
          <a:picLocks noChangeAspect="1"/>
        </xdr:cNvPicPr>
      </xdr:nvPicPr>
      <xdr:blipFill>
        <a:blip r:embed="rId3"/>
        <a:stretch>
          <a:fillRect/>
        </a:stretch>
      </xdr:blipFill>
      <xdr:spPr>
        <a:xfrm>
          <a:off x="15637510" y="420144575"/>
          <a:ext cx="20320" cy="24130"/>
        </a:xfrm>
        <a:prstGeom prst="rect">
          <a:avLst/>
        </a:prstGeom>
        <a:noFill/>
        <a:ln w="9525">
          <a:noFill/>
        </a:ln>
      </xdr:spPr>
    </xdr:pic>
    <xdr:clientData/>
  </xdr:twoCellAnchor>
  <xdr:twoCellAnchor editAs="oneCell">
    <xdr:from>
      <xdr:col>15</xdr:col>
      <xdr:colOff>0</xdr:colOff>
      <xdr:row>3265</xdr:row>
      <xdr:rowOff>0</xdr:rowOff>
    </xdr:from>
    <xdr:to>
      <xdr:col>15</xdr:col>
      <xdr:colOff>18415</xdr:colOff>
      <xdr:row>5181</xdr:row>
      <xdr:rowOff>21590</xdr:rowOff>
    </xdr:to>
    <xdr:pic>
      <xdr:nvPicPr>
        <xdr:cNvPr id="20176"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3257</xdr:row>
      <xdr:rowOff>0</xdr:rowOff>
    </xdr:from>
    <xdr:to>
      <xdr:col>15</xdr:col>
      <xdr:colOff>18415</xdr:colOff>
      <xdr:row>5181</xdr:row>
      <xdr:rowOff>21590</xdr:rowOff>
    </xdr:to>
    <xdr:pic>
      <xdr:nvPicPr>
        <xdr:cNvPr id="20177"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3257</xdr:row>
      <xdr:rowOff>0</xdr:rowOff>
    </xdr:from>
    <xdr:to>
      <xdr:col>15</xdr:col>
      <xdr:colOff>18415</xdr:colOff>
      <xdr:row>5181</xdr:row>
      <xdr:rowOff>21590</xdr:rowOff>
    </xdr:to>
    <xdr:pic>
      <xdr:nvPicPr>
        <xdr:cNvPr id="20178" name="图片 2"/>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3257</xdr:row>
      <xdr:rowOff>0</xdr:rowOff>
    </xdr:from>
    <xdr:to>
      <xdr:col>15</xdr:col>
      <xdr:colOff>18415</xdr:colOff>
      <xdr:row>5181</xdr:row>
      <xdr:rowOff>21590</xdr:rowOff>
    </xdr:to>
    <xdr:pic>
      <xdr:nvPicPr>
        <xdr:cNvPr id="20179"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3259</xdr:row>
      <xdr:rowOff>0</xdr:rowOff>
    </xdr:from>
    <xdr:to>
      <xdr:col>15</xdr:col>
      <xdr:colOff>18415</xdr:colOff>
      <xdr:row>5181</xdr:row>
      <xdr:rowOff>21590</xdr:rowOff>
    </xdr:to>
    <xdr:pic>
      <xdr:nvPicPr>
        <xdr:cNvPr id="20180" name="图片 9"/>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3262</xdr:row>
      <xdr:rowOff>0</xdr:rowOff>
    </xdr:from>
    <xdr:to>
      <xdr:col>15</xdr:col>
      <xdr:colOff>18415</xdr:colOff>
      <xdr:row>5181</xdr:row>
      <xdr:rowOff>20955</xdr:rowOff>
    </xdr:to>
    <xdr:pic>
      <xdr:nvPicPr>
        <xdr:cNvPr id="20181" name="图片 2"/>
        <xdr:cNvPicPr>
          <a:picLocks noChangeAspect="1"/>
        </xdr:cNvPicPr>
      </xdr:nvPicPr>
      <xdr:blipFill>
        <a:blip r:embed="rId3"/>
        <a:stretch>
          <a:fillRect/>
        </a:stretch>
      </xdr:blipFill>
      <xdr:spPr>
        <a:xfrm>
          <a:off x="15637510" y="420144575"/>
          <a:ext cx="18415" cy="20955"/>
        </a:xfrm>
        <a:prstGeom prst="rect">
          <a:avLst/>
        </a:prstGeom>
        <a:noFill/>
        <a:ln w="9525">
          <a:noFill/>
        </a:ln>
      </xdr:spPr>
    </xdr:pic>
    <xdr:clientData/>
  </xdr:twoCellAnchor>
  <xdr:twoCellAnchor editAs="oneCell">
    <xdr:from>
      <xdr:col>14</xdr:col>
      <xdr:colOff>0</xdr:colOff>
      <xdr:row>3257</xdr:row>
      <xdr:rowOff>0</xdr:rowOff>
    </xdr:from>
    <xdr:to>
      <xdr:col>14</xdr:col>
      <xdr:colOff>20320</xdr:colOff>
      <xdr:row>5181</xdr:row>
      <xdr:rowOff>19050</xdr:rowOff>
    </xdr:to>
    <xdr:pic>
      <xdr:nvPicPr>
        <xdr:cNvPr id="20182" name="图片 2"/>
        <xdr:cNvPicPr>
          <a:picLocks noChangeAspect="1"/>
        </xdr:cNvPicPr>
      </xdr:nvPicPr>
      <xdr:blipFill>
        <a:blip r:embed="rId3"/>
        <a:stretch>
          <a:fillRect/>
        </a:stretch>
      </xdr:blipFill>
      <xdr:spPr>
        <a:xfrm>
          <a:off x="14951710" y="420144575"/>
          <a:ext cx="20320" cy="19050"/>
        </a:xfrm>
        <a:prstGeom prst="rect">
          <a:avLst/>
        </a:prstGeom>
        <a:noFill/>
        <a:ln w="9525">
          <a:noFill/>
        </a:ln>
      </xdr:spPr>
    </xdr:pic>
    <xdr:clientData/>
  </xdr:twoCellAnchor>
  <xdr:twoCellAnchor editAs="oneCell">
    <xdr:from>
      <xdr:col>14</xdr:col>
      <xdr:colOff>0</xdr:colOff>
      <xdr:row>3257</xdr:row>
      <xdr:rowOff>0</xdr:rowOff>
    </xdr:from>
    <xdr:to>
      <xdr:col>14</xdr:col>
      <xdr:colOff>20320</xdr:colOff>
      <xdr:row>5181</xdr:row>
      <xdr:rowOff>20320</xdr:rowOff>
    </xdr:to>
    <xdr:pic>
      <xdr:nvPicPr>
        <xdr:cNvPr id="20183" name="图片 5"/>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3262</xdr:row>
      <xdr:rowOff>0</xdr:rowOff>
    </xdr:from>
    <xdr:to>
      <xdr:col>14</xdr:col>
      <xdr:colOff>20320</xdr:colOff>
      <xdr:row>5181</xdr:row>
      <xdr:rowOff>20320</xdr:rowOff>
    </xdr:to>
    <xdr:pic>
      <xdr:nvPicPr>
        <xdr:cNvPr id="20184"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15</xdr:col>
      <xdr:colOff>0</xdr:colOff>
      <xdr:row>3257</xdr:row>
      <xdr:rowOff>0</xdr:rowOff>
    </xdr:from>
    <xdr:to>
      <xdr:col>15</xdr:col>
      <xdr:colOff>20320</xdr:colOff>
      <xdr:row>5181</xdr:row>
      <xdr:rowOff>19050</xdr:rowOff>
    </xdr:to>
    <xdr:pic>
      <xdr:nvPicPr>
        <xdr:cNvPr id="20185"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15</xdr:col>
      <xdr:colOff>0</xdr:colOff>
      <xdr:row>3257</xdr:row>
      <xdr:rowOff>0</xdr:rowOff>
    </xdr:from>
    <xdr:to>
      <xdr:col>15</xdr:col>
      <xdr:colOff>20320</xdr:colOff>
      <xdr:row>5181</xdr:row>
      <xdr:rowOff>20320</xdr:rowOff>
    </xdr:to>
    <xdr:pic>
      <xdr:nvPicPr>
        <xdr:cNvPr id="20186"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3262</xdr:row>
      <xdr:rowOff>0</xdr:rowOff>
    </xdr:from>
    <xdr:to>
      <xdr:col>15</xdr:col>
      <xdr:colOff>20320</xdr:colOff>
      <xdr:row>5181</xdr:row>
      <xdr:rowOff>20320</xdr:rowOff>
    </xdr:to>
    <xdr:pic>
      <xdr:nvPicPr>
        <xdr:cNvPr id="2018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3267</xdr:row>
      <xdr:rowOff>0</xdr:rowOff>
    </xdr:from>
    <xdr:to>
      <xdr:col>15</xdr:col>
      <xdr:colOff>18415</xdr:colOff>
      <xdr:row>5181</xdr:row>
      <xdr:rowOff>21590</xdr:rowOff>
    </xdr:to>
    <xdr:pic>
      <xdr:nvPicPr>
        <xdr:cNvPr id="20188"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15</xdr:col>
      <xdr:colOff>0</xdr:colOff>
      <xdr:row>3270</xdr:row>
      <xdr:rowOff>0</xdr:rowOff>
    </xdr:from>
    <xdr:to>
      <xdr:col>15</xdr:col>
      <xdr:colOff>18415</xdr:colOff>
      <xdr:row>5181</xdr:row>
      <xdr:rowOff>21590</xdr:rowOff>
    </xdr:to>
    <xdr:pic>
      <xdr:nvPicPr>
        <xdr:cNvPr id="20189" name="图片 5"/>
        <xdr:cNvPicPr>
          <a:picLocks noChangeAspect="1"/>
        </xdr:cNvPicPr>
      </xdr:nvPicPr>
      <xdr:blipFill>
        <a:blip r:embed="rId3"/>
        <a:stretch>
          <a:fillRect/>
        </a:stretch>
      </xdr:blipFill>
      <xdr:spPr>
        <a:xfrm>
          <a:off x="15637510" y="420144575"/>
          <a:ext cx="18415" cy="21590"/>
        </a:xfrm>
        <a:prstGeom prst="rect">
          <a:avLst/>
        </a:prstGeom>
        <a:noFill/>
        <a:ln w="9525">
          <a:noFill/>
        </a:ln>
      </xdr:spPr>
    </xdr:pic>
    <xdr:clientData/>
  </xdr:twoCellAnchor>
  <xdr:twoCellAnchor editAs="oneCell">
    <xdr:from>
      <xdr:col>14</xdr:col>
      <xdr:colOff>0</xdr:colOff>
      <xdr:row>3268</xdr:row>
      <xdr:rowOff>0</xdr:rowOff>
    </xdr:from>
    <xdr:to>
      <xdr:col>14</xdr:col>
      <xdr:colOff>20320</xdr:colOff>
      <xdr:row>5181</xdr:row>
      <xdr:rowOff>20320</xdr:rowOff>
    </xdr:to>
    <xdr:pic>
      <xdr:nvPicPr>
        <xdr:cNvPr id="20190"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3270</xdr:row>
      <xdr:rowOff>0</xdr:rowOff>
    </xdr:from>
    <xdr:to>
      <xdr:col>14</xdr:col>
      <xdr:colOff>20320</xdr:colOff>
      <xdr:row>5181</xdr:row>
      <xdr:rowOff>19685</xdr:rowOff>
    </xdr:to>
    <xdr:pic>
      <xdr:nvPicPr>
        <xdr:cNvPr id="20191" name="图片 2"/>
        <xdr:cNvPicPr>
          <a:picLocks noChangeAspect="1"/>
        </xdr:cNvPicPr>
      </xdr:nvPicPr>
      <xdr:blipFill>
        <a:blip r:embed="rId3"/>
        <a:stretch>
          <a:fillRect/>
        </a:stretch>
      </xdr:blipFill>
      <xdr:spPr>
        <a:xfrm>
          <a:off x="14951710" y="420144575"/>
          <a:ext cx="20320" cy="19685"/>
        </a:xfrm>
        <a:prstGeom prst="rect">
          <a:avLst/>
        </a:prstGeom>
        <a:noFill/>
        <a:ln w="9525">
          <a:noFill/>
        </a:ln>
      </xdr:spPr>
    </xdr:pic>
    <xdr:clientData/>
  </xdr:twoCellAnchor>
  <xdr:twoCellAnchor editAs="oneCell">
    <xdr:from>
      <xdr:col>14</xdr:col>
      <xdr:colOff>0</xdr:colOff>
      <xdr:row>3271</xdr:row>
      <xdr:rowOff>0</xdr:rowOff>
    </xdr:from>
    <xdr:to>
      <xdr:col>14</xdr:col>
      <xdr:colOff>20320</xdr:colOff>
      <xdr:row>5181</xdr:row>
      <xdr:rowOff>20320</xdr:rowOff>
    </xdr:to>
    <xdr:pic>
      <xdr:nvPicPr>
        <xdr:cNvPr id="20192" name="图片 2"/>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3270</xdr:row>
      <xdr:rowOff>0</xdr:rowOff>
    </xdr:from>
    <xdr:to>
      <xdr:col>14</xdr:col>
      <xdr:colOff>20320</xdr:colOff>
      <xdr:row>5181</xdr:row>
      <xdr:rowOff>20320</xdr:rowOff>
    </xdr:to>
    <xdr:pic>
      <xdr:nvPicPr>
        <xdr:cNvPr id="20193" name="图片 5"/>
        <xdr:cNvPicPr>
          <a:picLocks noChangeAspect="1"/>
        </xdr:cNvPicPr>
      </xdr:nvPicPr>
      <xdr:blipFill>
        <a:blip r:embed="rId3"/>
        <a:stretch>
          <a:fillRect/>
        </a:stretch>
      </xdr:blipFill>
      <xdr:spPr>
        <a:xfrm>
          <a:off x="14951710" y="420144575"/>
          <a:ext cx="20320" cy="20320"/>
        </a:xfrm>
        <a:prstGeom prst="rect">
          <a:avLst/>
        </a:prstGeom>
        <a:noFill/>
        <a:ln w="9525">
          <a:noFill/>
        </a:ln>
      </xdr:spPr>
    </xdr:pic>
    <xdr:clientData/>
  </xdr:twoCellAnchor>
  <xdr:twoCellAnchor editAs="oneCell">
    <xdr:from>
      <xdr:col>14</xdr:col>
      <xdr:colOff>0</xdr:colOff>
      <xdr:row>3270</xdr:row>
      <xdr:rowOff>0</xdr:rowOff>
    </xdr:from>
    <xdr:to>
      <xdr:col>14</xdr:col>
      <xdr:colOff>20320</xdr:colOff>
      <xdr:row>5181</xdr:row>
      <xdr:rowOff>19050</xdr:rowOff>
    </xdr:to>
    <xdr:pic>
      <xdr:nvPicPr>
        <xdr:cNvPr id="20194" name="图片 2"/>
        <xdr:cNvPicPr>
          <a:picLocks noChangeAspect="1"/>
        </xdr:cNvPicPr>
      </xdr:nvPicPr>
      <xdr:blipFill>
        <a:blip r:embed="rId3"/>
        <a:stretch>
          <a:fillRect/>
        </a:stretch>
      </xdr:blipFill>
      <xdr:spPr>
        <a:xfrm>
          <a:off x="14951710" y="420144575"/>
          <a:ext cx="20320" cy="19050"/>
        </a:xfrm>
        <a:prstGeom prst="rect">
          <a:avLst/>
        </a:prstGeom>
        <a:noFill/>
        <a:ln w="9525">
          <a:noFill/>
        </a:ln>
      </xdr:spPr>
    </xdr:pic>
    <xdr:clientData/>
  </xdr:twoCellAnchor>
  <xdr:twoCellAnchor editAs="oneCell">
    <xdr:from>
      <xdr:col>15</xdr:col>
      <xdr:colOff>0</xdr:colOff>
      <xdr:row>3268</xdr:row>
      <xdr:rowOff>0</xdr:rowOff>
    </xdr:from>
    <xdr:to>
      <xdr:col>15</xdr:col>
      <xdr:colOff>20320</xdr:colOff>
      <xdr:row>5181</xdr:row>
      <xdr:rowOff>20320</xdr:rowOff>
    </xdr:to>
    <xdr:pic>
      <xdr:nvPicPr>
        <xdr:cNvPr id="20195"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3270</xdr:row>
      <xdr:rowOff>0</xdr:rowOff>
    </xdr:from>
    <xdr:to>
      <xdr:col>15</xdr:col>
      <xdr:colOff>20320</xdr:colOff>
      <xdr:row>5181</xdr:row>
      <xdr:rowOff>19685</xdr:rowOff>
    </xdr:to>
    <xdr:pic>
      <xdr:nvPicPr>
        <xdr:cNvPr id="20196" name="图片 2"/>
        <xdr:cNvPicPr>
          <a:picLocks noChangeAspect="1"/>
        </xdr:cNvPicPr>
      </xdr:nvPicPr>
      <xdr:blipFill>
        <a:blip r:embed="rId3"/>
        <a:stretch>
          <a:fillRect/>
        </a:stretch>
      </xdr:blipFill>
      <xdr:spPr>
        <a:xfrm>
          <a:off x="15637510" y="420144575"/>
          <a:ext cx="20320" cy="19685"/>
        </a:xfrm>
        <a:prstGeom prst="rect">
          <a:avLst/>
        </a:prstGeom>
        <a:noFill/>
        <a:ln w="9525">
          <a:noFill/>
        </a:ln>
      </xdr:spPr>
    </xdr:pic>
    <xdr:clientData/>
  </xdr:twoCellAnchor>
  <xdr:twoCellAnchor editAs="oneCell">
    <xdr:from>
      <xdr:col>15</xdr:col>
      <xdr:colOff>0</xdr:colOff>
      <xdr:row>3271</xdr:row>
      <xdr:rowOff>0</xdr:rowOff>
    </xdr:from>
    <xdr:to>
      <xdr:col>15</xdr:col>
      <xdr:colOff>20320</xdr:colOff>
      <xdr:row>5181</xdr:row>
      <xdr:rowOff>20320</xdr:rowOff>
    </xdr:to>
    <xdr:pic>
      <xdr:nvPicPr>
        <xdr:cNvPr id="20197" name="图片 2"/>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3270</xdr:row>
      <xdr:rowOff>0</xdr:rowOff>
    </xdr:from>
    <xdr:to>
      <xdr:col>15</xdr:col>
      <xdr:colOff>20320</xdr:colOff>
      <xdr:row>5181</xdr:row>
      <xdr:rowOff>20320</xdr:rowOff>
    </xdr:to>
    <xdr:pic>
      <xdr:nvPicPr>
        <xdr:cNvPr id="20198" name="图片 5"/>
        <xdr:cNvPicPr>
          <a:picLocks noChangeAspect="1"/>
        </xdr:cNvPicPr>
      </xdr:nvPicPr>
      <xdr:blipFill>
        <a:blip r:embed="rId3"/>
        <a:stretch>
          <a:fillRect/>
        </a:stretch>
      </xdr:blipFill>
      <xdr:spPr>
        <a:xfrm>
          <a:off x="15637510" y="420144575"/>
          <a:ext cx="20320" cy="20320"/>
        </a:xfrm>
        <a:prstGeom prst="rect">
          <a:avLst/>
        </a:prstGeom>
        <a:noFill/>
        <a:ln w="9525">
          <a:noFill/>
        </a:ln>
      </xdr:spPr>
    </xdr:pic>
    <xdr:clientData/>
  </xdr:twoCellAnchor>
  <xdr:twoCellAnchor editAs="oneCell">
    <xdr:from>
      <xdr:col>15</xdr:col>
      <xdr:colOff>0</xdr:colOff>
      <xdr:row>3270</xdr:row>
      <xdr:rowOff>0</xdr:rowOff>
    </xdr:from>
    <xdr:to>
      <xdr:col>15</xdr:col>
      <xdr:colOff>20320</xdr:colOff>
      <xdr:row>5181</xdr:row>
      <xdr:rowOff>19050</xdr:rowOff>
    </xdr:to>
    <xdr:pic>
      <xdr:nvPicPr>
        <xdr:cNvPr id="20199" name="图片 2"/>
        <xdr:cNvPicPr>
          <a:picLocks noChangeAspect="1"/>
        </xdr:cNvPicPr>
      </xdr:nvPicPr>
      <xdr:blipFill>
        <a:blip r:embed="rId3"/>
        <a:stretch>
          <a:fillRect/>
        </a:stretch>
      </xdr:blipFill>
      <xdr:spPr>
        <a:xfrm>
          <a:off x="15637510" y="420144575"/>
          <a:ext cx="20320" cy="1905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0" name="图片 2019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47625</xdr:rowOff>
    </xdr:to>
    <xdr:pic>
      <xdr:nvPicPr>
        <xdr:cNvPr id="20201" name="图片 20200"/>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2" name="图片 20201"/>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47625</xdr:rowOff>
    </xdr:to>
    <xdr:pic>
      <xdr:nvPicPr>
        <xdr:cNvPr id="20203" name="图片 2020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4" name="图片 2020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47625</xdr:rowOff>
    </xdr:to>
    <xdr:pic>
      <xdr:nvPicPr>
        <xdr:cNvPr id="20205" name="图片 20204"/>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6" name="图片 2020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47625</xdr:rowOff>
    </xdr:to>
    <xdr:pic>
      <xdr:nvPicPr>
        <xdr:cNvPr id="20207" name="图片 20206"/>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8" name="图片 20207"/>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09" name="图片 20208"/>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10" name="图片 2020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4155</xdr:row>
      <xdr:rowOff>0</xdr:rowOff>
    </xdr:from>
    <xdr:to>
      <xdr:col>12</xdr:col>
      <xdr:colOff>113665</xdr:colOff>
      <xdr:row>5182</xdr:row>
      <xdr:rowOff>48260</xdr:rowOff>
    </xdr:to>
    <xdr:pic>
      <xdr:nvPicPr>
        <xdr:cNvPr id="20211" name="图片 20210"/>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12" name="图片 20211"/>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46990</xdr:rowOff>
    </xdr:to>
    <xdr:pic>
      <xdr:nvPicPr>
        <xdr:cNvPr id="20213" name="图片 20212"/>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14" name="图片 20213"/>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46990</xdr:rowOff>
    </xdr:to>
    <xdr:pic>
      <xdr:nvPicPr>
        <xdr:cNvPr id="20215" name="图片 20214"/>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16" name="图片 20215"/>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46990</xdr:rowOff>
    </xdr:to>
    <xdr:pic>
      <xdr:nvPicPr>
        <xdr:cNvPr id="20217" name="图片 20216"/>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18" name="图片 20217"/>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46990</xdr:rowOff>
    </xdr:to>
    <xdr:pic>
      <xdr:nvPicPr>
        <xdr:cNvPr id="20219" name="图片 20218"/>
        <xdr:cNvPicPr>
          <a:picLocks noChangeAspect="1"/>
        </xdr:cNvPicPr>
      </xdr:nvPicPr>
      <xdr:blipFill>
        <a:blip r:embed="rId1" r:link="rId2"/>
        <a:stretch>
          <a:fillRect/>
        </a:stretch>
      </xdr:blipFill>
      <xdr:spPr>
        <a:xfrm>
          <a:off x="10819130" y="420144575"/>
          <a:ext cx="113665" cy="218440"/>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20" name="图片 20219"/>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21" name="图片 20220"/>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22" name="图片 20221"/>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4181</xdr:row>
      <xdr:rowOff>0</xdr:rowOff>
    </xdr:from>
    <xdr:to>
      <xdr:col>12</xdr:col>
      <xdr:colOff>113665</xdr:colOff>
      <xdr:row>5182</xdr:row>
      <xdr:rowOff>47625</xdr:rowOff>
    </xdr:to>
    <xdr:pic>
      <xdr:nvPicPr>
        <xdr:cNvPr id="20223" name="图片 2022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24" name="图片 2022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47625</xdr:rowOff>
    </xdr:to>
    <xdr:pic>
      <xdr:nvPicPr>
        <xdr:cNvPr id="20225" name="图片 20224"/>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26" name="图片 2022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47625</xdr:rowOff>
    </xdr:to>
    <xdr:pic>
      <xdr:nvPicPr>
        <xdr:cNvPr id="20227" name="图片 20226"/>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28" name="图片 20227"/>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47625</xdr:rowOff>
    </xdr:to>
    <xdr:pic>
      <xdr:nvPicPr>
        <xdr:cNvPr id="20229" name="图片 20228"/>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30" name="图片 2022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47625</xdr:rowOff>
    </xdr:to>
    <xdr:pic>
      <xdr:nvPicPr>
        <xdr:cNvPr id="20231" name="图片 20230"/>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32" name="图片 20231"/>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33" name="图片 20232"/>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34" name="图片 2023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4631</xdr:row>
      <xdr:rowOff>0</xdr:rowOff>
    </xdr:from>
    <xdr:to>
      <xdr:col>12</xdr:col>
      <xdr:colOff>113665</xdr:colOff>
      <xdr:row>5182</xdr:row>
      <xdr:rowOff>48260</xdr:rowOff>
    </xdr:to>
    <xdr:pic>
      <xdr:nvPicPr>
        <xdr:cNvPr id="20235" name="图片 20234"/>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36" name="图片 2023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47625</xdr:rowOff>
    </xdr:to>
    <xdr:pic>
      <xdr:nvPicPr>
        <xdr:cNvPr id="20237" name="图片 20236"/>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38" name="图片 20237"/>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47625</xdr:rowOff>
    </xdr:to>
    <xdr:pic>
      <xdr:nvPicPr>
        <xdr:cNvPr id="20239" name="图片 20238"/>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0" name="图片 20239"/>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47625</xdr:rowOff>
    </xdr:to>
    <xdr:pic>
      <xdr:nvPicPr>
        <xdr:cNvPr id="20241" name="图片 20240"/>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2" name="图片 20241"/>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47625</xdr:rowOff>
    </xdr:to>
    <xdr:pic>
      <xdr:nvPicPr>
        <xdr:cNvPr id="20243" name="图片 20242"/>
        <xdr:cNvPicPr>
          <a:picLocks noChangeAspect="1"/>
        </xdr:cNvPicPr>
      </xdr:nvPicPr>
      <xdr:blipFill>
        <a:blip r:embed="rId1" r:link="rId2"/>
        <a:stretch>
          <a:fillRect/>
        </a:stretch>
      </xdr:blipFill>
      <xdr:spPr>
        <a:xfrm>
          <a:off x="10819130" y="420144575"/>
          <a:ext cx="113665" cy="219075"/>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4" name="图片 20243"/>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5" name="图片 20244"/>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6" name="图片 20245"/>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twoCellAnchor editAs="oneCell">
    <xdr:from>
      <xdr:col>12</xdr:col>
      <xdr:colOff>0</xdr:colOff>
      <xdr:row>4881</xdr:row>
      <xdr:rowOff>0</xdr:rowOff>
    </xdr:from>
    <xdr:to>
      <xdr:col>12</xdr:col>
      <xdr:colOff>113665</xdr:colOff>
      <xdr:row>5182</xdr:row>
      <xdr:rowOff>48260</xdr:rowOff>
    </xdr:to>
    <xdr:pic>
      <xdr:nvPicPr>
        <xdr:cNvPr id="20247" name="图片 20246"/>
        <xdr:cNvPicPr>
          <a:picLocks noChangeAspect="1"/>
        </xdr:cNvPicPr>
      </xdr:nvPicPr>
      <xdr:blipFill>
        <a:blip r:embed="rId1" r:link="rId2"/>
        <a:stretch>
          <a:fillRect/>
        </a:stretch>
      </xdr:blipFill>
      <xdr:spPr>
        <a:xfrm>
          <a:off x="10819130" y="420144575"/>
          <a:ext cx="113665" cy="2197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Documents\WXWorkLocal\1688849876445172_1970324998057184\Cache\File\2025-07\03&#65306;&#22521;&#35757;&#23398;&#20064;&#22320;&#22270;&#65288;&#36755;&#30005;&#19987;&#19994;&#20116;&#20010;&#29677;&#32452;&#27719;&#24635;&#65289;2025.7.29V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KS体系线路运维检修班岗位胜任能力培训学习地图总表"/>
      <sheetName val="Sheet1"/>
    </sheetNames>
    <sheetDataSet>
      <sheetData sheetId="0" refreshError="1">
        <row r="4">
          <cell r="C4" t="str">
            <v>保密安全知识</v>
          </cell>
          <cell r="D4" t="str">
            <v>KSe-1</v>
          </cell>
        </row>
        <row r="5">
          <cell r="C5" t="str">
            <v>网络安全知识</v>
          </cell>
          <cell r="D5" t="str">
            <v>KSe-1</v>
          </cell>
        </row>
        <row r="6">
          <cell r="C6" t="str">
            <v>安全生产法律法规</v>
          </cell>
          <cell r="D6" t="str">
            <v>KSe-1</v>
          </cell>
        </row>
        <row r="7">
          <cell r="C7" t="str">
            <v>安全生产法律法规</v>
          </cell>
          <cell r="D7" t="str">
            <v>KSe-1</v>
          </cell>
        </row>
        <row r="8">
          <cell r="C8" t="str">
            <v>安全生产法律法规</v>
          </cell>
          <cell r="D8" t="str">
            <v>KSe-1</v>
          </cell>
        </row>
        <row r="9">
          <cell r="C9" t="str">
            <v>安全生产法律法规</v>
          </cell>
          <cell r="D9" t="str">
            <v>KSe-1</v>
          </cell>
        </row>
        <row r="10">
          <cell r="C10" t="str">
            <v>安全生产法律法规</v>
          </cell>
          <cell r="D10" t="str">
            <v>KSe-1</v>
          </cell>
        </row>
        <row r="11">
          <cell r="C11" t="str">
            <v>安全生产法律法规</v>
          </cell>
          <cell r="D11" t="str">
            <v>KSe-1</v>
          </cell>
        </row>
        <row r="12">
          <cell r="C12" t="str">
            <v>安全生产法律法规、规程规范</v>
          </cell>
          <cell r="D12" t="str">
            <v>KSe-1</v>
          </cell>
        </row>
        <row r="13">
          <cell r="C13" t="str">
            <v>安全生产法律法规、规程规范</v>
          </cell>
          <cell r="D13" t="str">
            <v>KSe-1</v>
          </cell>
        </row>
        <row r="14">
          <cell r="C14" t="str">
            <v>安全生产法律法规、规程规范</v>
          </cell>
          <cell r="D14" t="str">
            <v>KSe-1</v>
          </cell>
        </row>
        <row r="15">
          <cell r="C15" t="str">
            <v>安全生产法律法规</v>
          </cell>
          <cell r="D15" t="str">
            <v>KSe-1</v>
          </cell>
        </row>
        <row r="16">
          <cell r="C16" t="str">
            <v>安全生产法律法规</v>
          </cell>
          <cell r="D16" t="str">
            <v>KSe-1</v>
          </cell>
        </row>
        <row r="17">
          <cell r="C17" t="str">
            <v>作业现场风险识别和安全预控措施知识</v>
          </cell>
          <cell r="D17" t="str">
            <v>KSe-2</v>
          </cell>
        </row>
        <row r="18">
          <cell r="C18" t="str">
            <v>作业现场风险识别和安全预控措施知识</v>
          </cell>
          <cell r="D18" t="str">
            <v>KSe-2</v>
          </cell>
        </row>
        <row r="19">
          <cell r="C19" t="str">
            <v>作业现场风险识别和安全预控措施知识</v>
          </cell>
          <cell r="D19" t="str">
            <v>KSe-2</v>
          </cell>
        </row>
        <row r="20">
          <cell r="C20" t="str">
            <v>作业现场风险识别和安全预控措施知识</v>
          </cell>
          <cell r="D20" t="str">
            <v>KSe-2</v>
          </cell>
        </row>
        <row r="21">
          <cell r="C21" t="str">
            <v>作业现场风险识别和安全预控措施知识</v>
          </cell>
          <cell r="D21" t="str">
            <v>KSe-2</v>
          </cell>
        </row>
        <row r="22">
          <cell r="C22" t="str">
            <v>作业现场风险识别和安全预控措施知识</v>
          </cell>
          <cell r="D22" t="str">
            <v>KSe-2</v>
          </cell>
        </row>
        <row r="23">
          <cell r="C23" t="str">
            <v>计算机基础知识</v>
          </cell>
          <cell r="D23" t="str">
            <v>KB-1</v>
          </cell>
        </row>
        <row r="24">
          <cell r="C24" t="str">
            <v>力学基础</v>
          </cell>
          <cell r="D24" t="str">
            <v>KB-2</v>
          </cell>
        </row>
        <row r="25">
          <cell r="C25" t="str">
            <v>飞行器基础知识</v>
          </cell>
          <cell r="D25" t="str">
            <v>KB-3</v>
          </cell>
        </row>
        <row r="26">
          <cell r="C26" t="str">
            <v>飞行器基础知识</v>
          </cell>
          <cell r="D26" t="str">
            <v>KB-3</v>
          </cell>
        </row>
        <row r="27">
          <cell r="C27" t="str">
            <v>电力基本常识</v>
          </cell>
          <cell r="D27" t="str">
            <v>KB-4</v>
          </cell>
        </row>
        <row r="28">
          <cell r="C28" t="str">
            <v>电力基本常识</v>
          </cell>
          <cell r="D28" t="str">
            <v>KB-4</v>
          </cell>
        </row>
        <row r="29">
          <cell r="C29" t="str">
            <v>识绘图</v>
          </cell>
          <cell r="D29" t="str">
            <v>KB-5</v>
          </cell>
        </row>
        <row r="30">
          <cell r="C30" t="str">
            <v>识绘图</v>
          </cell>
          <cell r="D30" t="str">
            <v>KB-5</v>
          </cell>
        </row>
        <row r="31">
          <cell r="C31" t="str">
            <v>识绘图</v>
          </cell>
          <cell r="D31" t="str">
            <v>KB-5</v>
          </cell>
        </row>
        <row r="32">
          <cell r="C32" t="str">
            <v>识绘图</v>
          </cell>
          <cell r="D32" t="str">
            <v>KB-5</v>
          </cell>
        </row>
        <row r="33">
          <cell r="C33" t="str">
            <v>高电压技术</v>
          </cell>
          <cell r="D33" t="str">
            <v>KB-6</v>
          </cell>
        </row>
        <row r="34">
          <cell r="C34" t="str">
            <v>高电压技术</v>
          </cell>
          <cell r="D34" t="str">
            <v>KB-6</v>
          </cell>
        </row>
        <row r="35">
          <cell r="C35" t="str">
            <v>高电压技术</v>
          </cell>
          <cell r="D35" t="str">
            <v>KB-6</v>
          </cell>
        </row>
        <row r="36">
          <cell r="C36" t="str">
            <v>高电压技术</v>
          </cell>
          <cell r="D36" t="str">
            <v>KB-6</v>
          </cell>
        </row>
        <row r="37">
          <cell r="C37" t="str">
            <v>电力系统</v>
          </cell>
          <cell r="D37" t="str">
            <v>KB-7</v>
          </cell>
        </row>
        <row r="38">
          <cell r="C38" t="str">
            <v>电力系统</v>
          </cell>
          <cell r="D38" t="str">
            <v>KB-7</v>
          </cell>
        </row>
        <row r="39">
          <cell r="C39" t="str">
            <v>电力系统</v>
          </cell>
          <cell r="D39" t="str">
            <v>KB-7</v>
          </cell>
        </row>
        <row r="40">
          <cell r="C40" t="str">
            <v>电力系统</v>
          </cell>
          <cell r="D40" t="str">
            <v>KB-7</v>
          </cell>
        </row>
        <row r="41">
          <cell r="C41" t="str">
            <v>电工基础</v>
          </cell>
          <cell r="D41" t="str">
            <v>KB-8</v>
          </cell>
        </row>
        <row r="42">
          <cell r="C42" t="str">
            <v>电工基础</v>
          </cell>
          <cell r="D42" t="str">
            <v>KB-8</v>
          </cell>
        </row>
        <row r="43">
          <cell r="C43" t="str">
            <v>电工基础</v>
          </cell>
          <cell r="D43" t="str">
            <v>KB-8</v>
          </cell>
        </row>
        <row r="44">
          <cell r="C44" t="str">
            <v>电工基础</v>
          </cell>
          <cell r="D44" t="str">
            <v>KB-8</v>
          </cell>
        </row>
        <row r="45">
          <cell r="C45" t="str">
            <v>电工基础</v>
          </cell>
          <cell r="D45" t="str">
            <v>KB-8</v>
          </cell>
        </row>
        <row r="46">
          <cell r="C46" t="str">
            <v>电气一次设备知识</v>
          </cell>
          <cell r="D46" t="str">
            <v>KB-9</v>
          </cell>
        </row>
        <row r="47">
          <cell r="C47" t="str">
            <v>电气一次设备知识</v>
          </cell>
          <cell r="D47" t="str">
            <v>KB-9</v>
          </cell>
        </row>
        <row r="48">
          <cell r="C48" t="str">
            <v>电气一次设备知识</v>
          </cell>
          <cell r="D48" t="str">
            <v>KB-9</v>
          </cell>
        </row>
        <row r="49">
          <cell r="C49" t="str">
            <v>电气一次设备知识</v>
          </cell>
          <cell r="D49" t="str">
            <v>KB-9</v>
          </cell>
        </row>
        <row r="50">
          <cell r="C50" t="str">
            <v>电气一次设备知识</v>
          </cell>
          <cell r="D50" t="str">
            <v>KB-9</v>
          </cell>
        </row>
        <row r="51">
          <cell r="C51" t="str">
            <v>电气一次设备知识</v>
          </cell>
          <cell r="D51" t="str">
            <v>KB-9</v>
          </cell>
        </row>
        <row r="52">
          <cell r="C52" t="str">
            <v>线路融冰知识</v>
          </cell>
          <cell r="D52" t="str">
            <v>KS-1</v>
          </cell>
        </row>
        <row r="53">
          <cell r="C53" t="str">
            <v>线路图纸审查知识</v>
          </cell>
          <cell r="D53" t="str">
            <v>KS-2</v>
          </cell>
        </row>
        <row r="54">
          <cell r="C54" t="str">
            <v>线路作业文件编制知识</v>
          </cell>
          <cell r="D54" t="str">
            <v>KS-3</v>
          </cell>
        </row>
        <row r="55">
          <cell r="C55" t="str">
            <v>电力电缆线路验收</v>
          </cell>
          <cell r="D55" t="str">
            <v>KS-4</v>
          </cell>
        </row>
        <row r="56">
          <cell r="C56" t="str">
            <v>安全工器具</v>
          </cell>
          <cell r="D56" t="str">
            <v>KS-5</v>
          </cell>
        </row>
        <row r="57">
          <cell r="C57" t="str">
            <v>常用仪器仪表</v>
          </cell>
          <cell r="D57" t="str">
            <v>KS-6</v>
          </cell>
        </row>
        <row r="58">
          <cell r="C58" t="str">
            <v>线路定期巡视知识</v>
          </cell>
          <cell r="D58" t="str">
            <v>KS-7</v>
          </cell>
        </row>
        <row r="59">
          <cell r="C59" t="str">
            <v>线路定期巡视知识</v>
          </cell>
          <cell r="D59" t="str">
            <v>KS-7</v>
          </cell>
        </row>
        <row r="60">
          <cell r="C60" t="str">
            <v>线路定期巡视知识</v>
          </cell>
          <cell r="D60" t="str">
            <v>KS-7</v>
          </cell>
        </row>
        <row r="61">
          <cell r="C61" t="str">
            <v>线路检修知识</v>
          </cell>
          <cell r="D61" t="str">
            <v>KS-8</v>
          </cell>
        </row>
        <row r="62">
          <cell r="C62" t="str">
            <v>线路检修知识</v>
          </cell>
          <cell r="D62" t="str">
            <v>KS-8</v>
          </cell>
        </row>
        <row r="63">
          <cell r="C63" t="str">
            <v>线路检修知识</v>
          </cell>
          <cell r="D63" t="str">
            <v>KS-8</v>
          </cell>
        </row>
        <row r="64">
          <cell r="C64" t="str">
            <v>输电线路智能运维</v>
          </cell>
          <cell r="D64" t="str">
            <v>KS-9</v>
          </cell>
        </row>
        <row r="65">
          <cell r="C65" t="str">
            <v>输电线路智能运维</v>
          </cell>
          <cell r="D65" t="str">
            <v>KS-9</v>
          </cell>
        </row>
        <row r="66">
          <cell r="C66" t="str">
            <v>输电线路智能运维</v>
          </cell>
          <cell r="D66" t="str">
            <v>KS-9</v>
          </cell>
        </row>
        <row r="67">
          <cell r="C67" t="str">
            <v>标准及规程规范</v>
          </cell>
          <cell r="D67" t="str">
            <v>KS-10</v>
          </cell>
        </row>
        <row r="68">
          <cell r="C68" t="str">
            <v>标准及规程规范</v>
          </cell>
          <cell r="D68" t="str">
            <v>KS-10</v>
          </cell>
        </row>
        <row r="69">
          <cell r="C69" t="str">
            <v>标准及规程规范</v>
          </cell>
          <cell r="D69" t="str">
            <v>KS-10</v>
          </cell>
        </row>
        <row r="70">
          <cell r="C70" t="str">
            <v>电力电缆识绘图</v>
          </cell>
          <cell r="D70" t="str">
            <v>KS-11</v>
          </cell>
        </row>
        <row r="71">
          <cell r="C71" t="str">
            <v>电力电缆识绘图</v>
          </cell>
          <cell r="D71" t="str">
            <v>KS-11</v>
          </cell>
        </row>
        <row r="72">
          <cell r="C72" t="str">
            <v>电力电缆识绘图</v>
          </cell>
          <cell r="D72" t="str">
            <v>KS-11</v>
          </cell>
        </row>
        <row r="73">
          <cell r="C73" t="str">
            <v>电力电缆运行维护与检修</v>
          </cell>
          <cell r="D73" t="str">
            <v>KS-12</v>
          </cell>
        </row>
        <row r="74">
          <cell r="C74" t="str">
            <v>电力电缆运行维护与检修</v>
          </cell>
          <cell r="D74" t="str">
            <v>KS-12</v>
          </cell>
        </row>
        <row r="75">
          <cell r="C75" t="str">
            <v>电力电缆运行维护与检修</v>
          </cell>
          <cell r="D75" t="str">
            <v>KS-12</v>
          </cell>
        </row>
        <row r="76">
          <cell r="C76" t="str">
            <v>线路巡视知识</v>
          </cell>
          <cell r="D76" t="str">
            <v>KS-13</v>
          </cell>
        </row>
        <row r="77">
          <cell r="C77" t="str">
            <v>线路巡视知识</v>
          </cell>
          <cell r="D77" t="str">
            <v>KS-13</v>
          </cell>
        </row>
        <row r="78">
          <cell r="C78" t="str">
            <v>线路巡视知识</v>
          </cell>
          <cell r="D78" t="str">
            <v>KS-13</v>
          </cell>
        </row>
        <row r="79">
          <cell r="C79" t="str">
            <v>线路巡视知识</v>
          </cell>
          <cell r="D79" t="str">
            <v>KS-13</v>
          </cell>
        </row>
        <row r="80">
          <cell r="C80" t="str">
            <v>线路巡视知识</v>
          </cell>
          <cell r="D80" t="str">
            <v>KS-13</v>
          </cell>
        </row>
        <row r="81">
          <cell r="C81" t="str">
            <v>线路维护知识</v>
          </cell>
          <cell r="D81" t="str">
            <v>KS-14</v>
          </cell>
        </row>
        <row r="82">
          <cell r="C82" t="str">
            <v>线路维护知识</v>
          </cell>
          <cell r="D82" t="str">
            <v>KS-14</v>
          </cell>
        </row>
        <row r="83">
          <cell r="C83" t="str">
            <v>线路维护知识</v>
          </cell>
          <cell r="D83" t="str">
            <v>KS-14</v>
          </cell>
        </row>
        <row r="84">
          <cell r="C84" t="str">
            <v>线路维护知识</v>
          </cell>
          <cell r="D84" t="str">
            <v>KS-14</v>
          </cell>
        </row>
        <row r="85">
          <cell r="C85" t="str">
            <v>带电作业知识</v>
          </cell>
          <cell r="D85" t="str">
            <v>KS-15</v>
          </cell>
        </row>
        <row r="86">
          <cell r="C86" t="str">
            <v>带电作业知识</v>
          </cell>
          <cell r="D86" t="str">
            <v>KS-15</v>
          </cell>
        </row>
        <row r="87">
          <cell r="C87" t="str">
            <v>带电作业知识</v>
          </cell>
          <cell r="D87" t="str">
            <v>KS-15</v>
          </cell>
        </row>
        <row r="88">
          <cell r="C88" t="str">
            <v>带电作业知识</v>
          </cell>
          <cell r="D88" t="str">
            <v>KS-15</v>
          </cell>
        </row>
        <row r="89">
          <cell r="C89" t="str">
            <v>线路特殊巡视知识</v>
          </cell>
          <cell r="D89" t="str">
            <v>KS-16</v>
          </cell>
        </row>
        <row r="90">
          <cell r="C90" t="str">
            <v>线路特殊巡视知识</v>
          </cell>
          <cell r="D90" t="str">
            <v>KS-16</v>
          </cell>
        </row>
        <row r="91">
          <cell r="C91" t="str">
            <v>线路特殊巡视知识</v>
          </cell>
          <cell r="D91" t="str">
            <v>KS-16</v>
          </cell>
        </row>
        <row r="92">
          <cell r="C92" t="str">
            <v>线路特殊巡视知识</v>
          </cell>
          <cell r="D92" t="str">
            <v>KS-16</v>
          </cell>
        </row>
        <row r="93">
          <cell r="C93" t="str">
            <v>线路特殊巡视知识</v>
          </cell>
          <cell r="D93" t="str">
            <v>KS-16</v>
          </cell>
        </row>
        <row r="94">
          <cell r="C94" t="str">
            <v>线路特殊巡视知识</v>
          </cell>
          <cell r="D94" t="str">
            <v>KS-16</v>
          </cell>
        </row>
        <row r="95">
          <cell r="C95" t="str">
            <v>线路特殊巡视知识</v>
          </cell>
          <cell r="D95" t="str">
            <v>KS-16</v>
          </cell>
        </row>
        <row r="96">
          <cell r="C96" t="str">
            <v>线路验收知识</v>
          </cell>
          <cell r="D96" t="str">
            <v>KS-17</v>
          </cell>
        </row>
        <row r="97">
          <cell r="C97" t="str">
            <v>线路验收知识</v>
          </cell>
          <cell r="D97" t="str">
            <v>KS-17</v>
          </cell>
        </row>
        <row r="98">
          <cell r="C98" t="str">
            <v>线路验收知识</v>
          </cell>
          <cell r="D98" t="str">
            <v>KS-17</v>
          </cell>
        </row>
        <row r="99">
          <cell r="C99" t="str">
            <v>线路验收知识</v>
          </cell>
          <cell r="D99" t="str">
            <v>KS-17</v>
          </cell>
        </row>
        <row r="100">
          <cell r="C100" t="str">
            <v>线路验收知识</v>
          </cell>
          <cell r="D100" t="str">
            <v>KS-17</v>
          </cell>
        </row>
        <row r="101">
          <cell r="C101" t="str">
            <v>电力电缆及附件</v>
          </cell>
          <cell r="D101" t="str">
            <v>KS-18</v>
          </cell>
        </row>
        <row r="102">
          <cell r="C102" t="str">
            <v>电力电缆及附件</v>
          </cell>
          <cell r="D102" t="str">
            <v>KS-18</v>
          </cell>
        </row>
        <row r="103">
          <cell r="C103" t="str">
            <v>电力电缆及附件</v>
          </cell>
          <cell r="D103" t="str">
            <v>KS-18</v>
          </cell>
        </row>
        <row r="104">
          <cell r="C104" t="str">
            <v>电力电缆及附件</v>
          </cell>
          <cell r="D104" t="str">
            <v>KS-18</v>
          </cell>
        </row>
        <row r="105">
          <cell r="C105" t="str">
            <v>电力电缆及附件</v>
          </cell>
          <cell r="D105" t="str">
            <v>KS-18</v>
          </cell>
        </row>
        <row r="106">
          <cell r="C106" t="str">
            <v>电力电缆敷设</v>
          </cell>
          <cell r="D106" t="str">
            <v>KS-19</v>
          </cell>
        </row>
        <row r="107">
          <cell r="C107" t="str">
            <v>电力电缆敷设</v>
          </cell>
          <cell r="D107" t="str">
            <v>KS-19</v>
          </cell>
        </row>
        <row r="108">
          <cell r="C108" t="str">
            <v>电力电缆敷设</v>
          </cell>
          <cell r="D108" t="str">
            <v>KS-19</v>
          </cell>
        </row>
        <row r="109">
          <cell r="C109" t="str">
            <v>电力电缆敷设</v>
          </cell>
          <cell r="D109" t="str">
            <v>KS-19</v>
          </cell>
        </row>
        <row r="110">
          <cell r="C110" t="str">
            <v>电力电缆敷设</v>
          </cell>
          <cell r="D110" t="str">
            <v>KS-19</v>
          </cell>
        </row>
        <row r="111">
          <cell r="C111" t="str">
            <v>电力电缆试验与故障分析</v>
          </cell>
          <cell r="D111" t="str">
            <v>KS-20</v>
          </cell>
        </row>
        <row r="112">
          <cell r="C112" t="str">
            <v>电力电缆试验与故障分析</v>
          </cell>
          <cell r="D112" t="str">
            <v>KS-20</v>
          </cell>
        </row>
        <row r="113">
          <cell r="C113" t="str">
            <v>电力电缆试验与故障分析</v>
          </cell>
          <cell r="D113" t="str">
            <v>KS-20</v>
          </cell>
        </row>
        <row r="114">
          <cell r="C114" t="str">
            <v>电力电缆试验与故障分析</v>
          </cell>
          <cell r="D114" t="str">
            <v>KS-20</v>
          </cell>
        </row>
        <row r="115">
          <cell r="C115" t="str">
            <v>电力电缆试验与故障分析</v>
          </cell>
          <cell r="D115" t="str">
            <v>KS-20</v>
          </cell>
        </row>
        <row r="116">
          <cell r="C116" t="str">
            <v>输电线路主要设备知识</v>
          </cell>
          <cell r="D116" t="str">
            <v>KS-21</v>
          </cell>
        </row>
        <row r="117">
          <cell r="C117" t="str">
            <v>输电线路主要设备知识</v>
          </cell>
          <cell r="D117" t="str">
            <v>KS-21</v>
          </cell>
        </row>
        <row r="118">
          <cell r="C118" t="str">
            <v>输电线路主要设备知识</v>
          </cell>
          <cell r="D118" t="str">
            <v>KS-21</v>
          </cell>
        </row>
        <row r="119">
          <cell r="C119" t="str">
            <v>输电线路主要设备知识</v>
          </cell>
          <cell r="D119" t="str">
            <v>KS-21</v>
          </cell>
        </row>
        <row r="120">
          <cell r="C120" t="str">
            <v>输电线路主要设备知识</v>
          </cell>
          <cell r="D120" t="str">
            <v>KS-21</v>
          </cell>
        </row>
        <row r="121">
          <cell r="C121" t="str">
            <v>输电线路主要设备知识</v>
          </cell>
          <cell r="D121" t="str">
            <v>KS-21</v>
          </cell>
        </row>
        <row r="122">
          <cell r="C122" t="str">
            <v>输电线路主要设备知识</v>
          </cell>
          <cell r="D122" t="str">
            <v>KS-21</v>
          </cell>
        </row>
        <row r="123">
          <cell r="C123" t="str">
            <v>输电线路主要设备知识</v>
          </cell>
          <cell r="D123" t="str">
            <v>KS-21</v>
          </cell>
        </row>
        <row r="124">
          <cell r="C124" t="str">
            <v>输电线路主要设备知识</v>
          </cell>
          <cell r="D124" t="str">
            <v>KS-21</v>
          </cell>
        </row>
        <row r="125">
          <cell r="C125" t="str">
            <v>输电线路主要设备知识</v>
          </cell>
          <cell r="D125" t="str">
            <v>KS-21</v>
          </cell>
        </row>
        <row r="126">
          <cell r="C126" t="str">
            <v>线路故障巡视知识</v>
          </cell>
          <cell r="D126" t="str">
            <v>KS-22</v>
          </cell>
        </row>
        <row r="127">
          <cell r="C127" t="str">
            <v>线路故障巡视知识</v>
          </cell>
          <cell r="D127" t="str">
            <v>KS-22</v>
          </cell>
        </row>
        <row r="128">
          <cell r="C128" t="str">
            <v>线路故障巡视知识</v>
          </cell>
          <cell r="D128" t="str">
            <v>KS-22</v>
          </cell>
        </row>
        <row r="129">
          <cell r="C129" t="str">
            <v>线路故障巡视知识</v>
          </cell>
          <cell r="D129" t="str">
            <v>KS-22</v>
          </cell>
        </row>
        <row r="130">
          <cell r="C130" t="str">
            <v>线路故障巡视知识</v>
          </cell>
          <cell r="D130" t="str">
            <v>KS-22</v>
          </cell>
        </row>
        <row r="131">
          <cell r="C131" t="str">
            <v>线路故障巡视知识</v>
          </cell>
          <cell r="D131" t="str">
            <v>KS-22</v>
          </cell>
        </row>
        <row r="132">
          <cell r="C132" t="str">
            <v>线路故障巡视知识</v>
          </cell>
          <cell r="D132" t="str">
            <v>KS-22</v>
          </cell>
        </row>
        <row r="133">
          <cell r="C133" t="str">
            <v>线路故障巡视知识</v>
          </cell>
          <cell r="D133" t="str">
            <v>KS-22</v>
          </cell>
        </row>
        <row r="134">
          <cell r="C134" t="str">
            <v>线路试验知识</v>
          </cell>
          <cell r="D134" t="str">
            <v>KS-23</v>
          </cell>
        </row>
        <row r="135">
          <cell r="C135" t="str">
            <v>线路试验知识</v>
          </cell>
          <cell r="D135" t="str">
            <v>KS-23</v>
          </cell>
        </row>
        <row r="136">
          <cell r="C136" t="str">
            <v>线路试验知识</v>
          </cell>
          <cell r="D136" t="str">
            <v>KS-23</v>
          </cell>
        </row>
        <row r="137">
          <cell r="C137" t="str">
            <v>线路试验知识</v>
          </cell>
          <cell r="D137" t="str">
            <v>KS-23</v>
          </cell>
        </row>
        <row r="138">
          <cell r="C138" t="str">
            <v>线路试验知识</v>
          </cell>
          <cell r="D138" t="str">
            <v>KS-23</v>
          </cell>
        </row>
        <row r="139">
          <cell r="C139" t="str">
            <v>线路试验知识</v>
          </cell>
          <cell r="D139" t="str">
            <v>KS-23</v>
          </cell>
        </row>
        <row r="140">
          <cell r="C140" t="str">
            <v>线路试验知识</v>
          </cell>
          <cell r="D140" t="str">
            <v>KS-23</v>
          </cell>
        </row>
        <row r="141">
          <cell r="C141" t="str">
            <v>线路试验知识</v>
          </cell>
          <cell r="D141" t="str">
            <v>KS-23</v>
          </cell>
        </row>
        <row r="142">
          <cell r="C142" t="str">
            <v>输电线路机巡作业知识</v>
          </cell>
          <cell r="D142" t="str">
            <v>KS-24</v>
          </cell>
        </row>
        <row r="143">
          <cell r="C143" t="str">
            <v>输电线路机巡作业知识</v>
          </cell>
          <cell r="D143" t="str">
            <v>KS-24</v>
          </cell>
        </row>
        <row r="144">
          <cell r="C144" t="str">
            <v>输电线路机巡作业知识</v>
          </cell>
          <cell r="D144" t="str">
            <v>KS-24</v>
          </cell>
        </row>
        <row r="145">
          <cell r="C145" t="str">
            <v>输电线路机巡作业知识</v>
          </cell>
          <cell r="D145" t="str">
            <v>KS-24</v>
          </cell>
        </row>
        <row r="146">
          <cell r="C146" t="str">
            <v>输电线路机巡作业知识</v>
          </cell>
          <cell r="D146" t="str">
            <v>KS-24</v>
          </cell>
        </row>
        <row r="147">
          <cell r="C147" t="str">
            <v>输电线路机巡作业知识</v>
          </cell>
          <cell r="D147" t="str">
            <v>KS-24</v>
          </cell>
        </row>
        <row r="148">
          <cell r="C148" t="str">
            <v>输电线路机巡作业知识</v>
          </cell>
          <cell r="D148" t="str">
            <v>KS-24</v>
          </cell>
        </row>
        <row r="149">
          <cell r="C149" t="str">
            <v>输电线路机巡作业知识</v>
          </cell>
          <cell r="D149" t="str">
            <v>KS-24</v>
          </cell>
        </row>
        <row r="150">
          <cell r="C150" t="str">
            <v>输电线路机巡作业知识</v>
          </cell>
          <cell r="D150" t="str">
            <v>KS-24</v>
          </cell>
        </row>
        <row r="151">
          <cell r="C151" t="str">
            <v>公司标准及规程规范</v>
          </cell>
          <cell r="D151" t="str">
            <v>KS-25</v>
          </cell>
        </row>
        <row r="152">
          <cell r="C152" t="str">
            <v>公司标准及规程规范</v>
          </cell>
          <cell r="D152" t="str">
            <v>KS-25</v>
          </cell>
        </row>
        <row r="153">
          <cell r="C153" t="str">
            <v>公司标准及规程规范</v>
          </cell>
          <cell r="D153" t="str">
            <v>KS-25</v>
          </cell>
        </row>
        <row r="154">
          <cell r="C154" t="str">
            <v>公司标准及规程规范</v>
          </cell>
          <cell r="D154" t="str">
            <v>KS-25</v>
          </cell>
        </row>
        <row r="155">
          <cell r="C155" t="str">
            <v>公司标准及规程规范</v>
          </cell>
          <cell r="D155" t="str">
            <v>KS-25</v>
          </cell>
        </row>
        <row r="156">
          <cell r="C156" t="str">
            <v>公司标准及规程规范</v>
          </cell>
          <cell r="D156" t="str">
            <v>KS-25</v>
          </cell>
        </row>
        <row r="157">
          <cell r="C157" t="str">
            <v>公司标准及规程规范</v>
          </cell>
          <cell r="D157" t="str">
            <v>KS-25</v>
          </cell>
        </row>
        <row r="158">
          <cell r="C158" t="str">
            <v>公司标准及规程规范</v>
          </cell>
          <cell r="D158" t="str">
            <v>KS-25</v>
          </cell>
        </row>
        <row r="159">
          <cell r="C159" t="str">
            <v>公司标准及规程规范</v>
          </cell>
          <cell r="D159" t="str">
            <v>KS-25</v>
          </cell>
        </row>
        <row r="160">
          <cell r="C160" t="str">
            <v>公司标准及规程规范</v>
          </cell>
          <cell r="D160" t="str">
            <v>KS-25</v>
          </cell>
        </row>
        <row r="161">
          <cell r="C161" t="str">
            <v>公司标准及规程规范</v>
          </cell>
          <cell r="D161" t="str">
            <v>KS-25</v>
          </cell>
        </row>
        <row r="162">
          <cell r="C162" t="str">
            <v>技术规程规范</v>
          </cell>
          <cell r="D162" t="str">
            <v>KS-26</v>
          </cell>
        </row>
        <row r="163">
          <cell r="C163" t="str">
            <v>技术规程规范</v>
          </cell>
          <cell r="D163" t="str">
            <v>KS-26</v>
          </cell>
        </row>
        <row r="164">
          <cell r="C164" t="str">
            <v>技术规程规范</v>
          </cell>
          <cell r="D164" t="str">
            <v>KS-26</v>
          </cell>
        </row>
        <row r="165">
          <cell r="C165" t="str">
            <v>技术规程规范</v>
          </cell>
          <cell r="D165" t="str">
            <v>KS-26</v>
          </cell>
        </row>
        <row r="166">
          <cell r="C166" t="str">
            <v>技术规程规范</v>
          </cell>
          <cell r="D166" t="str">
            <v>KS-26</v>
          </cell>
        </row>
        <row r="167">
          <cell r="C167" t="str">
            <v>技术规程规范</v>
          </cell>
          <cell r="D167" t="str">
            <v>KS-26</v>
          </cell>
        </row>
        <row r="168">
          <cell r="C168" t="str">
            <v>技术规程规范</v>
          </cell>
          <cell r="D168" t="str">
            <v>KS-26</v>
          </cell>
        </row>
        <row r="169">
          <cell r="C169" t="str">
            <v>技术规程规范</v>
          </cell>
          <cell r="D169" t="str">
            <v>KS-26</v>
          </cell>
        </row>
        <row r="170">
          <cell r="C170" t="str">
            <v>技术规程规范</v>
          </cell>
          <cell r="D170" t="str">
            <v>KS-26</v>
          </cell>
        </row>
        <row r="171">
          <cell r="C171" t="str">
            <v>技术规程规范</v>
          </cell>
          <cell r="D171" t="str">
            <v>KS-26</v>
          </cell>
        </row>
        <row r="172">
          <cell r="C172" t="str">
            <v>技术规程规范</v>
          </cell>
          <cell r="D172" t="str">
            <v>KS-26</v>
          </cell>
        </row>
        <row r="173">
          <cell r="C173" t="str">
            <v>技术规程规范</v>
          </cell>
          <cell r="D173" t="str">
            <v>KS-26</v>
          </cell>
        </row>
        <row r="174">
          <cell r="C174" t="str">
            <v>技术规程规范</v>
          </cell>
          <cell r="D174" t="str">
            <v>KS-26</v>
          </cell>
        </row>
        <row r="175">
          <cell r="C175" t="str">
            <v>技术规程规范</v>
          </cell>
          <cell r="D175" t="str">
            <v>KS-26</v>
          </cell>
        </row>
        <row r="176">
          <cell r="C176" t="str">
            <v>行业标准/企业制度文件</v>
          </cell>
          <cell r="D176" t="str">
            <v>KS-27</v>
          </cell>
        </row>
        <row r="177">
          <cell r="C177" t="str">
            <v>行业标准/企业制度文件</v>
          </cell>
          <cell r="D177" t="str">
            <v>KS-27</v>
          </cell>
        </row>
        <row r="178">
          <cell r="C178" t="str">
            <v>行业标准/企业制度文件</v>
          </cell>
          <cell r="D178" t="str">
            <v>KS-27</v>
          </cell>
        </row>
        <row r="179">
          <cell r="C179" t="str">
            <v>行业标准/企业制度文件</v>
          </cell>
          <cell r="D179" t="str">
            <v>KS-27</v>
          </cell>
        </row>
        <row r="180">
          <cell r="C180" t="str">
            <v>行业标准/企业制度文件</v>
          </cell>
          <cell r="D180" t="str">
            <v>KS-27</v>
          </cell>
        </row>
        <row r="181">
          <cell r="C181" t="str">
            <v>行业标准/企业制度文件</v>
          </cell>
          <cell r="D181" t="str">
            <v>KS-27</v>
          </cell>
        </row>
        <row r="182">
          <cell r="C182" t="str">
            <v>行业标准/企业制度文件</v>
          </cell>
          <cell r="D182" t="str">
            <v>KS-27</v>
          </cell>
        </row>
        <row r="183">
          <cell r="C183" t="str">
            <v>行业标准/企业制度文件</v>
          </cell>
          <cell r="D183" t="str">
            <v>KS-27</v>
          </cell>
        </row>
        <row r="184">
          <cell r="C184" t="str">
            <v>行业标准/企业制度文件</v>
          </cell>
          <cell r="D184" t="str">
            <v>KS-27</v>
          </cell>
        </row>
        <row r="185">
          <cell r="C185" t="str">
            <v>行业标准/企业制度文件</v>
          </cell>
          <cell r="D185" t="str">
            <v>KS-27</v>
          </cell>
        </row>
        <row r="186">
          <cell r="C186" t="str">
            <v>行业标准/企业制度文件</v>
          </cell>
          <cell r="D186" t="str">
            <v>KS-27</v>
          </cell>
        </row>
        <row r="187">
          <cell r="C187" t="str">
            <v>行业标准/企业制度文件</v>
          </cell>
          <cell r="D187" t="str">
            <v>KS-27</v>
          </cell>
        </row>
        <row r="188">
          <cell r="C188" t="str">
            <v>行业标准/企业制度文件</v>
          </cell>
          <cell r="D188" t="str">
            <v>KS-27</v>
          </cell>
        </row>
        <row r="189">
          <cell r="C189" t="str">
            <v>行业标准/企业制度文件</v>
          </cell>
          <cell r="D189" t="str">
            <v>KS-27</v>
          </cell>
        </row>
        <row r="190">
          <cell r="C190" t="str">
            <v>行业标准/企业制度文件</v>
          </cell>
          <cell r="D190" t="str">
            <v>KS-27</v>
          </cell>
        </row>
        <row r="191">
          <cell r="C191" t="str">
            <v>行业标准/企业制度文件</v>
          </cell>
          <cell r="D191" t="str">
            <v>KS-27</v>
          </cell>
        </row>
        <row r="192">
          <cell r="C192" t="str">
            <v>数据整理分析</v>
          </cell>
          <cell r="D192" t="str">
            <v>KR-1</v>
          </cell>
        </row>
        <row r="193">
          <cell r="C193" t="str">
            <v>电力电缆试验</v>
          </cell>
          <cell r="D193" t="str">
            <v>KR-2</v>
          </cell>
        </row>
        <row r="194">
          <cell r="C194" t="str">
            <v>电力电缆试验</v>
          </cell>
          <cell r="D194" t="str">
            <v>KR-2</v>
          </cell>
        </row>
        <row r="195">
          <cell r="C195" t="str">
            <v>生产班组建设</v>
          </cell>
          <cell r="D195" t="str">
            <v>KR-3</v>
          </cell>
        </row>
        <row r="196">
          <cell r="C196" t="str">
            <v>监控设备维护</v>
          </cell>
          <cell r="D196" t="str">
            <v>KR-4</v>
          </cell>
        </row>
      </sheetData>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6.bin"/><Relationship Id="rId8" Type="http://schemas.openxmlformats.org/officeDocument/2006/relationships/oleObject" Target="../embeddings/oleObject5.bin"/><Relationship Id="rId7" Type="http://schemas.openxmlformats.org/officeDocument/2006/relationships/oleObject" Target="../embeddings/oleObject4.bin"/><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X5181"/>
  <sheetViews>
    <sheetView tabSelected="1" zoomScale="85" zoomScaleNormal="85" workbookViewId="0">
      <selection activeCell="J5" sqref="J5"/>
    </sheetView>
  </sheetViews>
  <sheetFormatPr defaultColWidth="9" defaultRowHeight="13.5"/>
  <cols>
    <col min="1" max="1" width="7.33333333333333" style="3" customWidth="1"/>
    <col min="2" max="2" width="9" style="3"/>
    <col min="3" max="3" width="12.225" style="3" customWidth="1"/>
    <col min="4" max="4" width="13.1083333333333" style="3" customWidth="1"/>
    <col min="5" max="5" width="9" style="3"/>
    <col min="6" max="6" width="16.075" style="3" customWidth="1"/>
    <col min="7" max="7" width="15.0166666666667" style="3" customWidth="1"/>
    <col min="8" max="8" width="17.8916666666667" style="3" customWidth="1"/>
    <col min="9" max="9" width="16.225" style="3" customWidth="1"/>
    <col min="10" max="10" width="9" style="3"/>
    <col min="11" max="11" width="8.33333333333333" style="3" customWidth="1"/>
    <col min="12" max="12" width="8.775" style="3" customWidth="1"/>
    <col min="13" max="13" width="45.2333333333333" style="4" customWidth="1"/>
    <col min="14" max="20" width="9" style="3"/>
    <col min="21" max="21" width="12.3666666666667" style="3" customWidth="1"/>
    <col min="22" max="22" width="14" style="3" customWidth="1"/>
    <col min="23" max="23" width="15.6416666666667" style="3" customWidth="1"/>
    <col min="24" max="16384" width="9" style="3"/>
  </cols>
  <sheetData>
    <row r="1" ht="27" spans="1:23">
      <c r="A1" s="5" t="s">
        <v>0</v>
      </c>
      <c r="B1" s="5"/>
      <c r="C1" s="5"/>
      <c r="D1" s="5"/>
      <c r="E1" s="5"/>
      <c r="F1" s="5"/>
      <c r="G1" s="5"/>
      <c r="H1" s="5"/>
      <c r="I1" s="5"/>
      <c r="J1" s="5"/>
      <c r="K1" s="5"/>
      <c r="L1" s="5"/>
      <c r="M1" s="11"/>
      <c r="N1" s="5"/>
      <c r="O1" s="5"/>
      <c r="P1" s="5"/>
      <c r="Q1" s="5"/>
      <c r="R1" s="5"/>
      <c r="S1" s="5"/>
      <c r="T1" s="5"/>
      <c r="U1" s="5"/>
      <c r="V1" s="5"/>
      <c r="W1" s="5"/>
    </row>
    <row r="2" ht="14.25" spans="1:23">
      <c r="A2" s="6" t="s">
        <v>1</v>
      </c>
      <c r="B2" s="7"/>
      <c r="C2" s="7"/>
      <c r="D2" s="7"/>
      <c r="E2" s="7"/>
      <c r="F2" s="7"/>
      <c r="G2" s="7"/>
      <c r="H2" s="7"/>
      <c r="I2" s="7"/>
      <c r="J2" s="7"/>
      <c r="K2" s="7"/>
      <c r="L2" s="7"/>
      <c r="M2" s="7"/>
      <c r="N2" s="7"/>
      <c r="O2" s="7"/>
      <c r="P2" s="7"/>
      <c r="Q2" s="7"/>
      <c r="R2" s="7"/>
      <c r="S2" s="7"/>
      <c r="T2" s="7"/>
      <c r="U2" s="7"/>
      <c r="V2" s="7"/>
      <c r="W2" s="7"/>
    </row>
    <row r="3" ht="14.25" spans="1:23">
      <c r="A3" s="8" t="s">
        <v>2</v>
      </c>
      <c r="B3" s="8" t="s">
        <v>3</v>
      </c>
      <c r="C3" s="8" t="s">
        <v>4</v>
      </c>
      <c r="D3" s="8" t="s">
        <v>5</v>
      </c>
      <c r="E3" s="8"/>
      <c r="F3" s="8" t="s">
        <v>6</v>
      </c>
      <c r="G3" s="8"/>
      <c r="H3" s="8" t="s">
        <v>7</v>
      </c>
      <c r="I3" s="8"/>
      <c r="J3" s="12" t="s">
        <v>8</v>
      </c>
      <c r="K3" s="12" t="s">
        <v>9</v>
      </c>
      <c r="L3" s="8" t="s">
        <v>10</v>
      </c>
      <c r="M3" s="8" t="s">
        <v>11</v>
      </c>
      <c r="N3" s="8" t="s">
        <v>12</v>
      </c>
      <c r="O3" s="8" t="s">
        <v>13</v>
      </c>
      <c r="P3" s="8" t="s">
        <v>14</v>
      </c>
      <c r="Q3" s="8" t="s">
        <v>15</v>
      </c>
      <c r="R3" s="8" t="s">
        <v>16</v>
      </c>
      <c r="S3" s="8" t="s">
        <v>17</v>
      </c>
      <c r="T3" s="8" t="s">
        <v>18</v>
      </c>
      <c r="U3" s="8" t="s">
        <v>19</v>
      </c>
      <c r="V3" s="8" t="s">
        <v>20</v>
      </c>
      <c r="W3" s="8" t="s">
        <v>21</v>
      </c>
    </row>
    <row r="4" s="1" customFormat="1" ht="35" customHeight="1" spans="1:23">
      <c r="A4" s="8"/>
      <c r="B4" s="8"/>
      <c r="C4" s="8" t="s">
        <v>4</v>
      </c>
      <c r="D4" s="8" t="s">
        <v>5</v>
      </c>
      <c r="E4" s="8" t="s">
        <v>22</v>
      </c>
      <c r="F4" s="8" t="s">
        <v>6</v>
      </c>
      <c r="G4" s="8" t="s">
        <v>23</v>
      </c>
      <c r="H4" s="8" t="s">
        <v>7</v>
      </c>
      <c r="I4" s="8" t="s">
        <v>24</v>
      </c>
      <c r="J4" s="13"/>
      <c r="K4" s="14"/>
      <c r="L4" s="8"/>
      <c r="M4" s="8"/>
      <c r="N4" s="8"/>
      <c r="O4" s="8"/>
      <c r="P4" s="8"/>
      <c r="Q4" s="8"/>
      <c r="R4" s="8"/>
      <c r="S4" s="8"/>
      <c r="T4" s="8"/>
      <c r="U4" s="8"/>
      <c r="V4" s="8"/>
      <c r="W4" s="8"/>
    </row>
    <row r="5" s="2" customFormat="1" ht="35" customHeight="1" spans="1:24">
      <c r="A5" s="9">
        <v>1</v>
      </c>
      <c r="B5" s="9" t="s">
        <v>25</v>
      </c>
      <c r="C5" s="9" t="s">
        <v>26</v>
      </c>
      <c r="D5" s="10" t="s">
        <v>27</v>
      </c>
      <c r="E5" s="9" t="s">
        <v>28</v>
      </c>
      <c r="F5" s="9" t="s">
        <v>29</v>
      </c>
      <c r="G5" s="9" t="s">
        <v>30</v>
      </c>
      <c r="H5" s="9" t="s">
        <v>29</v>
      </c>
      <c r="I5" s="9" t="s">
        <v>31</v>
      </c>
      <c r="J5" s="9" t="s">
        <v>32</v>
      </c>
      <c r="K5" s="9" t="s">
        <v>33</v>
      </c>
      <c r="L5" s="9" t="s">
        <v>34</v>
      </c>
      <c r="M5" s="9" t="s">
        <v>35</v>
      </c>
      <c r="N5" s="15" t="s">
        <v>36</v>
      </c>
      <c r="O5" s="15" t="s">
        <v>37</v>
      </c>
      <c r="P5" s="9"/>
      <c r="Q5" s="9"/>
      <c r="R5" s="9"/>
      <c r="S5" s="9"/>
      <c r="T5" s="9" t="s">
        <v>38</v>
      </c>
      <c r="U5" s="9" t="s">
        <v>39</v>
      </c>
      <c r="V5" s="9"/>
      <c r="W5" s="9"/>
      <c r="X5" s="16"/>
    </row>
    <row r="6" s="2" customFormat="1" ht="35" customHeight="1" spans="1:24">
      <c r="A6" s="9">
        <v>2</v>
      </c>
      <c r="B6" s="9" t="s">
        <v>25</v>
      </c>
      <c r="C6" s="9" t="s">
        <v>26</v>
      </c>
      <c r="D6" s="9" t="s">
        <v>40</v>
      </c>
      <c r="E6" s="9" t="s">
        <v>28</v>
      </c>
      <c r="F6" s="9" t="s">
        <v>41</v>
      </c>
      <c r="G6" s="9" t="s">
        <v>42</v>
      </c>
      <c r="H6" s="9" t="s">
        <v>41</v>
      </c>
      <c r="I6" s="9" t="s">
        <v>43</v>
      </c>
      <c r="J6" s="9" t="s">
        <v>32</v>
      </c>
      <c r="K6" s="9" t="s">
        <v>33</v>
      </c>
      <c r="L6" s="9" t="s">
        <v>34</v>
      </c>
      <c r="M6" s="9" t="s">
        <v>44</v>
      </c>
      <c r="N6" s="15" t="s">
        <v>36</v>
      </c>
      <c r="O6" s="15" t="s">
        <v>37</v>
      </c>
      <c r="P6" s="9"/>
      <c r="Q6" s="9"/>
      <c r="R6" s="9"/>
      <c r="S6" s="9"/>
      <c r="T6" s="9" t="s">
        <v>45</v>
      </c>
      <c r="U6" s="9" t="s">
        <v>39</v>
      </c>
      <c r="V6" s="9"/>
      <c r="W6" s="9"/>
      <c r="X6" s="16"/>
    </row>
    <row r="7" s="2" customFormat="1" ht="47" customHeight="1" spans="1:23">
      <c r="A7" s="9">
        <v>3</v>
      </c>
      <c r="B7" s="9" t="s">
        <v>25</v>
      </c>
      <c r="C7" s="9" t="s">
        <v>26</v>
      </c>
      <c r="D7" s="9" t="s">
        <v>46</v>
      </c>
      <c r="E7" s="9" t="s">
        <v>28</v>
      </c>
      <c r="F7" s="9" t="s">
        <v>47</v>
      </c>
      <c r="G7" s="9" t="s">
        <v>48</v>
      </c>
      <c r="H7" s="9" t="s">
        <v>47</v>
      </c>
      <c r="I7" s="9" t="s">
        <v>49</v>
      </c>
      <c r="J7" s="9" t="s">
        <v>32</v>
      </c>
      <c r="K7" s="9" t="s">
        <v>33</v>
      </c>
      <c r="L7" s="9" t="s">
        <v>50</v>
      </c>
      <c r="M7" s="9" t="s">
        <v>51</v>
      </c>
      <c r="N7" s="9" t="s">
        <v>52</v>
      </c>
      <c r="O7" s="9" t="s">
        <v>53</v>
      </c>
      <c r="P7" s="9" t="s">
        <v>54</v>
      </c>
      <c r="Q7" s="9" t="s">
        <v>55</v>
      </c>
      <c r="R7" s="17"/>
      <c r="S7" s="17"/>
      <c r="T7" s="17" t="s">
        <v>45</v>
      </c>
      <c r="U7" s="9" t="s">
        <v>39</v>
      </c>
      <c r="V7" s="9"/>
      <c r="W7" s="9"/>
    </row>
    <row r="8" s="2" customFormat="1" ht="45" customHeight="1" spans="1:23">
      <c r="A8" s="9">
        <v>4</v>
      </c>
      <c r="B8" s="9" t="s">
        <v>25</v>
      </c>
      <c r="C8" s="9" t="s">
        <v>26</v>
      </c>
      <c r="D8" s="9" t="s">
        <v>46</v>
      </c>
      <c r="E8" s="9" t="s">
        <v>28</v>
      </c>
      <c r="F8" s="9" t="s">
        <v>47</v>
      </c>
      <c r="G8" s="9" t="s">
        <v>48</v>
      </c>
      <c r="H8" s="9" t="s">
        <v>47</v>
      </c>
      <c r="I8" s="9" t="s">
        <v>56</v>
      </c>
      <c r="J8" s="9" t="s">
        <v>32</v>
      </c>
      <c r="K8" s="9" t="s">
        <v>57</v>
      </c>
      <c r="L8" s="9" t="s">
        <v>50</v>
      </c>
      <c r="M8" s="9" t="s">
        <v>58</v>
      </c>
      <c r="N8" s="9" t="s">
        <v>59</v>
      </c>
      <c r="O8" s="9" t="s">
        <v>60</v>
      </c>
      <c r="P8" s="9" t="s">
        <v>52</v>
      </c>
      <c r="Q8" s="9" t="s">
        <v>61</v>
      </c>
      <c r="R8" s="17"/>
      <c r="S8" s="17"/>
      <c r="T8" s="17" t="s">
        <v>62</v>
      </c>
      <c r="U8" s="9" t="s">
        <v>63</v>
      </c>
      <c r="V8" s="9"/>
      <c r="W8" s="9"/>
    </row>
    <row r="9" s="2" customFormat="1" ht="28" customHeight="1" spans="1:23">
      <c r="A9" s="9">
        <v>5</v>
      </c>
      <c r="B9" s="9" t="s">
        <v>25</v>
      </c>
      <c r="C9" s="9" t="s">
        <v>26</v>
      </c>
      <c r="D9" s="9" t="s">
        <v>46</v>
      </c>
      <c r="E9" s="9" t="s">
        <v>28</v>
      </c>
      <c r="F9" s="9" t="s">
        <v>47</v>
      </c>
      <c r="G9" s="9" t="s">
        <v>48</v>
      </c>
      <c r="H9" s="9" t="s">
        <v>47</v>
      </c>
      <c r="I9" s="9" t="s">
        <v>64</v>
      </c>
      <c r="J9" s="9" t="s">
        <v>32</v>
      </c>
      <c r="K9" s="9" t="s">
        <v>33</v>
      </c>
      <c r="L9" s="9" t="s">
        <v>50</v>
      </c>
      <c r="M9" s="9" t="s">
        <v>65</v>
      </c>
      <c r="N9" s="9" t="s">
        <v>66</v>
      </c>
      <c r="O9" s="9" t="s">
        <v>67</v>
      </c>
      <c r="P9" s="9" t="s">
        <v>68</v>
      </c>
      <c r="Q9" s="9" t="s">
        <v>69</v>
      </c>
      <c r="R9" s="17"/>
      <c r="S9" s="17"/>
      <c r="T9" s="17" t="s">
        <v>45</v>
      </c>
      <c r="U9" s="9" t="s">
        <v>39</v>
      </c>
      <c r="V9" s="9"/>
      <c r="W9" s="9"/>
    </row>
    <row r="10" s="2" customFormat="1" ht="28" customHeight="1" spans="1:23">
      <c r="A10" s="9">
        <v>6</v>
      </c>
      <c r="B10" s="9" t="s">
        <v>25</v>
      </c>
      <c r="C10" s="9" t="s">
        <v>26</v>
      </c>
      <c r="D10" s="9" t="s">
        <v>46</v>
      </c>
      <c r="E10" s="9" t="s">
        <v>28</v>
      </c>
      <c r="F10" s="9" t="s">
        <v>47</v>
      </c>
      <c r="G10" s="9" t="s">
        <v>48</v>
      </c>
      <c r="H10" s="9" t="s">
        <v>47</v>
      </c>
      <c r="I10" s="9" t="s">
        <v>70</v>
      </c>
      <c r="J10" s="9" t="s">
        <v>32</v>
      </c>
      <c r="K10" s="9" t="s">
        <v>33</v>
      </c>
      <c r="L10" s="9" t="s">
        <v>50</v>
      </c>
      <c r="M10" s="9" t="s">
        <v>71</v>
      </c>
      <c r="N10" s="9">
        <v>30</v>
      </c>
      <c r="O10" s="9">
        <v>50</v>
      </c>
      <c r="P10" s="9">
        <v>100</v>
      </c>
      <c r="Q10" s="9">
        <v>200</v>
      </c>
      <c r="R10" s="17"/>
      <c r="S10" s="17"/>
      <c r="T10" s="17" t="s">
        <v>62</v>
      </c>
      <c r="U10" s="9" t="s">
        <v>39</v>
      </c>
      <c r="V10" s="9"/>
      <c r="W10" s="9"/>
    </row>
    <row r="11" s="2" customFormat="1" ht="28" customHeight="1" spans="1:23">
      <c r="A11" s="9">
        <v>7</v>
      </c>
      <c r="B11" s="9" t="s">
        <v>25</v>
      </c>
      <c r="C11" s="9" t="s">
        <v>26</v>
      </c>
      <c r="D11" s="9" t="s">
        <v>46</v>
      </c>
      <c r="E11" s="9" t="s">
        <v>28</v>
      </c>
      <c r="F11" s="9" t="s">
        <v>47</v>
      </c>
      <c r="G11" s="9" t="s">
        <v>48</v>
      </c>
      <c r="H11" s="9" t="s">
        <v>47</v>
      </c>
      <c r="I11" s="9" t="s">
        <v>72</v>
      </c>
      <c r="J11" s="9" t="s">
        <v>32</v>
      </c>
      <c r="K11" s="9" t="s">
        <v>33</v>
      </c>
      <c r="L11" s="9" t="s">
        <v>50</v>
      </c>
      <c r="M11" s="9" t="s">
        <v>73</v>
      </c>
      <c r="N11" s="9" t="s">
        <v>74</v>
      </c>
      <c r="O11" s="9" t="s">
        <v>75</v>
      </c>
      <c r="P11" s="9" t="s">
        <v>76</v>
      </c>
      <c r="Q11" s="9" t="s">
        <v>77</v>
      </c>
      <c r="R11" s="17"/>
      <c r="S11" s="17"/>
      <c r="T11" s="17" t="s">
        <v>78</v>
      </c>
      <c r="U11" s="9" t="s">
        <v>39</v>
      </c>
      <c r="V11" s="9"/>
      <c r="W11" s="9"/>
    </row>
    <row r="12" s="2" customFormat="1" ht="28" customHeight="1" spans="1:23">
      <c r="A12" s="9">
        <v>8</v>
      </c>
      <c r="B12" s="9" t="s">
        <v>25</v>
      </c>
      <c r="C12" s="9" t="s">
        <v>26</v>
      </c>
      <c r="D12" s="9" t="s">
        <v>46</v>
      </c>
      <c r="E12" s="9" t="s">
        <v>28</v>
      </c>
      <c r="F12" s="9" t="s">
        <v>47</v>
      </c>
      <c r="G12" s="9" t="s">
        <v>48</v>
      </c>
      <c r="H12" s="9" t="s">
        <v>47</v>
      </c>
      <c r="I12" s="9" t="s">
        <v>79</v>
      </c>
      <c r="J12" s="9" t="s">
        <v>32</v>
      </c>
      <c r="K12" s="9" t="s">
        <v>33</v>
      </c>
      <c r="L12" s="9" t="s">
        <v>50</v>
      </c>
      <c r="M12" s="9" t="s">
        <v>80</v>
      </c>
      <c r="N12" s="9" t="s">
        <v>81</v>
      </c>
      <c r="O12" s="9" t="s">
        <v>82</v>
      </c>
      <c r="P12" s="9" t="s">
        <v>83</v>
      </c>
      <c r="Q12" s="9" t="s">
        <v>84</v>
      </c>
      <c r="R12" s="17"/>
      <c r="S12" s="17"/>
      <c r="T12" s="17" t="s">
        <v>78</v>
      </c>
      <c r="U12" s="9" t="s">
        <v>39</v>
      </c>
      <c r="V12" s="9"/>
      <c r="W12" s="9"/>
    </row>
    <row r="13" s="2" customFormat="1" ht="28" customHeight="1" spans="1:23">
      <c r="A13" s="9">
        <v>9</v>
      </c>
      <c r="B13" s="9" t="s">
        <v>25</v>
      </c>
      <c r="C13" s="9" t="s">
        <v>26</v>
      </c>
      <c r="D13" s="9" t="s">
        <v>46</v>
      </c>
      <c r="E13" s="9" t="s">
        <v>28</v>
      </c>
      <c r="F13" s="9" t="s">
        <v>47</v>
      </c>
      <c r="G13" s="9" t="s">
        <v>48</v>
      </c>
      <c r="H13" s="9" t="s">
        <v>47</v>
      </c>
      <c r="I13" s="9" t="s">
        <v>85</v>
      </c>
      <c r="J13" s="9" t="s">
        <v>32</v>
      </c>
      <c r="K13" s="9" t="s">
        <v>33</v>
      </c>
      <c r="L13" s="9" t="s">
        <v>50</v>
      </c>
      <c r="M13" s="9" t="s">
        <v>86</v>
      </c>
      <c r="N13" s="9" t="s">
        <v>87</v>
      </c>
      <c r="O13" s="9" t="s">
        <v>88</v>
      </c>
      <c r="P13" s="9" t="s">
        <v>89</v>
      </c>
      <c r="Q13" s="9" t="s">
        <v>90</v>
      </c>
      <c r="R13" s="17"/>
      <c r="S13" s="17"/>
      <c r="T13" s="17" t="s">
        <v>38</v>
      </c>
      <c r="U13" s="9" t="s">
        <v>39</v>
      </c>
      <c r="V13" s="9"/>
      <c r="W13" s="9"/>
    </row>
    <row r="14" s="2" customFormat="1" ht="28" customHeight="1" spans="1:23">
      <c r="A14" s="9">
        <v>10</v>
      </c>
      <c r="B14" s="9" t="s">
        <v>25</v>
      </c>
      <c r="C14" s="9" t="s">
        <v>26</v>
      </c>
      <c r="D14" s="9" t="s">
        <v>46</v>
      </c>
      <c r="E14" s="9" t="s">
        <v>28</v>
      </c>
      <c r="F14" s="9" t="s">
        <v>47</v>
      </c>
      <c r="G14" s="9" t="s">
        <v>48</v>
      </c>
      <c r="H14" s="9" t="s">
        <v>47</v>
      </c>
      <c r="I14" s="9" t="s">
        <v>91</v>
      </c>
      <c r="J14" s="9" t="s">
        <v>32</v>
      </c>
      <c r="K14" s="9" t="s">
        <v>33</v>
      </c>
      <c r="L14" s="9" t="s">
        <v>50</v>
      </c>
      <c r="M14" s="9" t="s">
        <v>92</v>
      </c>
      <c r="N14" s="9" t="s">
        <v>93</v>
      </c>
      <c r="O14" s="9" t="s">
        <v>94</v>
      </c>
      <c r="P14" s="9" t="s">
        <v>95</v>
      </c>
      <c r="Q14" s="9" t="s">
        <v>96</v>
      </c>
      <c r="R14" s="17"/>
      <c r="S14" s="17"/>
      <c r="T14" s="17" t="s">
        <v>62</v>
      </c>
      <c r="U14" s="9" t="s">
        <v>39</v>
      </c>
      <c r="V14" s="9"/>
      <c r="W14" s="9"/>
    </row>
    <row r="15" s="2" customFormat="1" ht="28" customHeight="1" spans="1:23">
      <c r="A15" s="9">
        <v>11</v>
      </c>
      <c r="B15" s="9" t="s">
        <v>25</v>
      </c>
      <c r="C15" s="9" t="s">
        <v>26</v>
      </c>
      <c r="D15" s="9" t="s">
        <v>46</v>
      </c>
      <c r="E15" s="9" t="s">
        <v>28</v>
      </c>
      <c r="F15" s="9" t="s">
        <v>47</v>
      </c>
      <c r="G15" s="9" t="s">
        <v>48</v>
      </c>
      <c r="H15" s="9" t="s">
        <v>47</v>
      </c>
      <c r="I15" s="9" t="s">
        <v>97</v>
      </c>
      <c r="J15" s="9" t="s">
        <v>32</v>
      </c>
      <c r="K15" s="9" t="s">
        <v>33</v>
      </c>
      <c r="L15" s="9" t="s">
        <v>50</v>
      </c>
      <c r="M15" s="9" t="s">
        <v>98</v>
      </c>
      <c r="N15" s="9" t="s">
        <v>99</v>
      </c>
      <c r="O15" s="9" t="s">
        <v>100</v>
      </c>
      <c r="P15" s="9" t="s">
        <v>101</v>
      </c>
      <c r="Q15" s="9" t="s">
        <v>102</v>
      </c>
      <c r="R15" s="17"/>
      <c r="S15" s="17"/>
      <c r="T15" s="17" t="s">
        <v>78</v>
      </c>
      <c r="U15" s="9" t="s">
        <v>39</v>
      </c>
      <c r="V15" s="9"/>
      <c r="W15" s="9"/>
    </row>
    <row r="16" s="2" customFormat="1" ht="28" customHeight="1" spans="1:23">
      <c r="A16" s="9">
        <v>12</v>
      </c>
      <c r="B16" s="9" t="s">
        <v>25</v>
      </c>
      <c r="C16" s="9" t="s">
        <v>26</v>
      </c>
      <c r="D16" s="9" t="s">
        <v>46</v>
      </c>
      <c r="E16" s="9" t="s">
        <v>28</v>
      </c>
      <c r="F16" s="9" t="s">
        <v>47</v>
      </c>
      <c r="G16" s="9" t="s">
        <v>48</v>
      </c>
      <c r="H16" s="9" t="s">
        <v>47</v>
      </c>
      <c r="I16" s="9" t="s">
        <v>103</v>
      </c>
      <c r="J16" s="9" t="s">
        <v>32</v>
      </c>
      <c r="K16" s="9" t="s">
        <v>33</v>
      </c>
      <c r="L16" s="9" t="s">
        <v>50</v>
      </c>
      <c r="M16" s="9" t="s">
        <v>104</v>
      </c>
      <c r="N16" s="9" t="s">
        <v>105</v>
      </c>
      <c r="O16" s="9" t="s">
        <v>106</v>
      </c>
      <c r="P16" s="9" t="s">
        <v>107</v>
      </c>
      <c r="Q16" s="9" t="s">
        <v>108</v>
      </c>
      <c r="R16" s="17"/>
      <c r="S16" s="17"/>
      <c r="T16" s="17" t="s">
        <v>38</v>
      </c>
      <c r="U16" s="9" t="s">
        <v>39</v>
      </c>
      <c r="V16" s="9"/>
      <c r="W16" s="9"/>
    </row>
    <row r="17" s="2" customFormat="1" ht="28" customHeight="1" spans="1:23">
      <c r="A17" s="9">
        <v>13</v>
      </c>
      <c r="B17" s="9" t="s">
        <v>25</v>
      </c>
      <c r="C17" s="9" t="s">
        <v>26</v>
      </c>
      <c r="D17" s="9" t="s">
        <v>46</v>
      </c>
      <c r="E17" s="9" t="s">
        <v>28</v>
      </c>
      <c r="F17" s="9" t="s">
        <v>47</v>
      </c>
      <c r="G17" s="9" t="s">
        <v>48</v>
      </c>
      <c r="H17" s="9" t="s">
        <v>47</v>
      </c>
      <c r="I17" s="9" t="s">
        <v>109</v>
      </c>
      <c r="J17" s="9" t="s">
        <v>32</v>
      </c>
      <c r="K17" s="9" t="s">
        <v>33</v>
      </c>
      <c r="L17" s="9" t="s">
        <v>50</v>
      </c>
      <c r="M17" s="9" t="s">
        <v>110</v>
      </c>
      <c r="N17" s="9" t="s">
        <v>111</v>
      </c>
      <c r="O17" s="9" t="s">
        <v>112</v>
      </c>
      <c r="P17" s="9" t="s">
        <v>113</v>
      </c>
      <c r="Q17" s="9" t="s">
        <v>114</v>
      </c>
      <c r="R17" s="17"/>
      <c r="S17" s="17"/>
      <c r="T17" s="17" t="s">
        <v>38</v>
      </c>
      <c r="U17" s="9" t="s">
        <v>39</v>
      </c>
      <c r="V17" s="9"/>
      <c r="W17" s="9"/>
    </row>
    <row r="18" s="2" customFormat="1" ht="28" customHeight="1" spans="1:23">
      <c r="A18" s="9">
        <v>14</v>
      </c>
      <c r="B18" s="9" t="s">
        <v>25</v>
      </c>
      <c r="C18" s="9" t="s">
        <v>26</v>
      </c>
      <c r="D18" s="9" t="s">
        <v>46</v>
      </c>
      <c r="E18" s="9" t="s">
        <v>28</v>
      </c>
      <c r="F18" s="9" t="s">
        <v>47</v>
      </c>
      <c r="G18" s="9" t="s">
        <v>48</v>
      </c>
      <c r="H18" s="9" t="s">
        <v>47</v>
      </c>
      <c r="I18" s="9" t="s">
        <v>115</v>
      </c>
      <c r="J18" s="9" t="s">
        <v>32</v>
      </c>
      <c r="K18" s="9" t="s">
        <v>33</v>
      </c>
      <c r="L18" s="9" t="s">
        <v>50</v>
      </c>
      <c r="M18" s="9" t="s">
        <v>116</v>
      </c>
      <c r="N18" s="9" t="s">
        <v>117</v>
      </c>
      <c r="O18" s="9" t="s">
        <v>118</v>
      </c>
      <c r="P18" s="9" t="s">
        <v>119</v>
      </c>
      <c r="Q18" s="9" t="s">
        <v>120</v>
      </c>
      <c r="R18" s="17"/>
      <c r="S18" s="17"/>
      <c r="T18" s="17" t="s">
        <v>45</v>
      </c>
      <c r="U18" s="9" t="s">
        <v>39</v>
      </c>
      <c r="V18" s="9"/>
      <c r="W18" s="9"/>
    </row>
    <row r="19" s="2" customFormat="1" ht="28" customHeight="1" spans="1:23">
      <c r="A19" s="9">
        <v>15</v>
      </c>
      <c r="B19" s="9" t="s">
        <v>25</v>
      </c>
      <c r="C19" s="9" t="s">
        <v>26</v>
      </c>
      <c r="D19" s="9" t="s">
        <v>46</v>
      </c>
      <c r="E19" s="9" t="s">
        <v>28</v>
      </c>
      <c r="F19" s="9" t="s">
        <v>47</v>
      </c>
      <c r="G19" s="9" t="s">
        <v>48</v>
      </c>
      <c r="H19" s="9" t="s">
        <v>47</v>
      </c>
      <c r="I19" s="9" t="s">
        <v>121</v>
      </c>
      <c r="J19" s="9" t="s">
        <v>32</v>
      </c>
      <c r="K19" s="9" t="s">
        <v>33</v>
      </c>
      <c r="L19" s="9" t="s">
        <v>34</v>
      </c>
      <c r="M19" s="9" t="s">
        <v>122</v>
      </c>
      <c r="N19" s="15" t="s">
        <v>36</v>
      </c>
      <c r="O19" s="15" t="s">
        <v>37</v>
      </c>
      <c r="P19" s="9"/>
      <c r="Q19" s="9"/>
      <c r="R19" s="17"/>
      <c r="S19" s="17"/>
      <c r="T19" s="18" t="s">
        <v>45</v>
      </c>
      <c r="U19" s="9" t="s">
        <v>39</v>
      </c>
      <c r="V19" s="9"/>
      <c r="W19" s="9"/>
    </row>
    <row r="20" s="2" customFormat="1" ht="28" customHeight="1" spans="1:23">
      <c r="A20" s="9">
        <v>16</v>
      </c>
      <c r="B20" s="9" t="s">
        <v>25</v>
      </c>
      <c r="C20" s="9" t="s">
        <v>26</v>
      </c>
      <c r="D20" s="9" t="s">
        <v>46</v>
      </c>
      <c r="E20" s="9" t="s">
        <v>28</v>
      </c>
      <c r="F20" s="9" t="s">
        <v>47</v>
      </c>
      <c r="G20" s="9" t="s">
        <v>48</v>
      </c>
      <c r="H20" s="9" t="s">
        <v>47</v>
      </c>
      <c r="I20" s="9" t="s">
        <v>123</v>
      </c>
      <c r="J20" s="9" t="s">
        <v>32</v>
      </c>
      <c r="K20" s="9" t="s">
        <v>33</v>
      </c>
      <c r="L20" s="9" t="s">
        <v>34</v>
      </c>
      <c r="M20" s="9" t="s">
        <v>124</v>
      </c>
      <c r="N20" s="15" t="s">
        <v>36</v>
      </c>
      <c r="O20" s="15" t="s">
        <v>37</v>
      </c>
      <c r="P20" s="9"/>
      <c r="Q20" s="9"/>
      <c r="R20" s="17"/>
      <c r="S20" s="17"/>
      <c r="T20" s="18" t="s">
        <v>45</v>
      </c>
      <c r="U20" s="9" t="s">
        <v>39</v>
      </c>
      <c r="V20" s="9"/>
      <c r="W20" s="9"/>
    </row>
    <row r="21" s="2" customFormat="1" ht="28" customHeight="1" spans="1:23">
      <c r="A21" s="9">
        <v>17</v>
      </c>
      <c r="B21" s="9" t="s">
        <v>25</v>
      </c>
      <c r="C21" s="9" t="s">
        <v>26</v>
      </c>
      <c r="D21" s="9" t="s">
        <v>46</v>
      </c>
      <c r="E21" s="9" t="s">
        <v>28</v>
      </c>
      <c r="F21" s="9" t="s">
        <v>47</v>
      </c>
      <c r="G21" s="9" t="s">
        <v>48</v>
      </c>
      <c r="H21" s="9" t="s">
        <v>47</v>
      </c>
      <c r="I21" s="9" t="s">
        <v>125</v>
      </c>
      <c r="J21" s="9" t="s">
        <v>32</v>
      </c>
      <c r="K21" s="9" t="s">
        <v>33</v>
      </c>
      <c r="L21" s="9" t="s">
        <v>34</v>
      </c>
      <c r="M21" s="9" t="s">
        <v>126</v>
      </c>
      <c r="N21" s="15" t="s">
        <v>36</v>
      </c>
      <c r="O21" s="15" t="s">
        <v>37</v>
      </c>
      <c r="P21" s="9"/>
      <c r="Q21" s="9"/>
      <c r="R21" s="17"/>
      <c r="S21" s="17"/>
      <c r="T21" s="18" t="s">
        <v>45</v>
      </c>
      <c r="U21" s="9" t="s">
        <v>39</v>
      </c>
      <c r="V21" s="9"/>
      <c r="W21" s="9"/>
    </row>
    <row r="22" s="2" customFormat="1" ht="28" customHeight="1" spans="1:23">
      <c r="A22" s="9">
        <v>18</v>
      </c>
      <c r="B22" s="9" t="s">
        <v>25</v>
      </c>
      <c r="C22" s="9" t="s">
        <v>26</v>
      </c>
      <c r="D22" s="9" t="s">
        <v>46</v>
      </c>
      <c r="E22" s="9" t="s">
        <v>28</v>
      </c>
      <c r="F22" s="9" t="s">
        <v>47</v>
      </c>
      <c r="G22" s="9" t="s">
        <v>48</v>
      </c>
      <c r="H22" s="9" t="s">
        <v>47</v>
      </c>
      <c r="I22" s="9" t="s">
        <v>127</v>
      </c>
      <c r="J22" s="9" t="s">
        <v>32</v>
      </c>
      <c r="K22" s="9" t="s">
        <v>33</v>
      </c>
      <c r="L22" s="9" t="s">
        <v>34</v>
      </c>
      <c r="M22" s="9" t="s">
        <v>128</v>
      </c>
      <c r="N22" s="15" t="s">
        <v>36</v>
      </c>
      <c r="O22" s="15" t="s">
        <v>37</v>
      </c>
      <c r="P22" s="9"/>
      <c r="Q22" s="9"/>
      <c r="R22" s="17"/>
      <c r="S22" s="17"/>
      <c r="T22" s="18" t="s">
        <v>45</v>
      </c>
      <c r="U22" s="9" t="s">
        <v>39</v>
      </c>
      <c r="V22" s="9"/>
      <c r="W22" s="9"/>
    </row>
    <row r="23" s="2" customFormat="1" ht="28" customHeight="1" spans="1:23">
      <c r="A23" s="9">
        <v>19</v>
      </c>
      <c r="B23" s="9" t="s">
        <v>25</v>
      </c>
      <c r="C23" s="9" t="s">
        <v>26</v>
      </c>
      <c r="D23" s="9" t="s">
        <v>46</v>
      </c>
      <c r="E23" s="9" t="s">
        <v>28</v>
      </c>
      <c r="F23" s="9" t="s">
        <v>47</v>
      </c>
      <c r="G23" s="9" t="s">
        <v>48</v>
      </c>
      <c r="H23" s="9" t="s">
        <v>47</v>
      </c>
      <c r="I23" s="9" t="s">
        <v>129</v>
      </c>
      <c r="J23" s="9" t="s">
        <v>32</v>
      </c>
      <c r="K23" s="9" t="s">
        <v>33</v>
      </c>
      <c r="L23" s="9" t="s">
        <v>34</v>
      </c>
      <c r="M23" s="9" t="s">
        <v>130</v>
      </c>
      <c r="N23" s="15" t="s">
        <v>36</v>
      </c>
      <c r="O23" s="15" t="s">
        <v>37</v>
      </c>
      <c r="P23" s="9"/>
      <c r="Q23" s="9"/>
      <c r="R23" s="17"/>
      <c r="S23" s="17"/>
      <c r="T23" s="18" t="s">
        <v>45</v>
      </c>
      <c r="U23" s="9" t="s">
        <v>39</v>
      </c>
      <c r="V23" s="9"/>
      <c r="W23" s="9"/>
    </row>
    <row r="24" s="2" customFormat="1" ht="28" customHeight="1" spans="1:23">
      <c r="A24" s="9">
        <v>20</v>
      </c>
      <c r="B24" s="9" t="s">
        <v>25</v>
      </c>
      <c r="C24" s="9" t="s">
        <v>26</v>
      </c>
      <c r="D24" s="9" t="s">
        <v>46</v>
      </c>
      <c r="E24" s="9" t="s">
        <v>28</v>
      </c>
      <c r="F24" s="9" t="s">
        <v>47</v>
      </c>
      <c r="G24" s="9" t="s">
        <v>48</v>
      </c>
      <c r="H24" s="9" t="s">
        <v>47</v>
      </c>
      <c r="I24" s="9" t="s">
        <v>131</v>
      </c>
      <c r="J24" s="9" t="s">
        <v>32</v>
      </c>
      <c r="K24" s="9" t="s">
        <v>33</v>
      </c>
      <c r="L24" s="9" t="s">
        <v>34</v>
      </c>
      <c r="M24" s="9" t="s">
        <v>132</v>
      </c>
      <c r="N24" s="15" t="s">
        <v>36</v>
      </c>
      <c r="O24" s="15" t="s">
        <v>37</v>
      </c>
      <c r="P24" s="9"/>
      <c r="Q24" s="9"/>
      <c r="R24" s="17"/>
      <c r="S24" s="17"/>
      <c r="T24" s="18" t="s">
        <v>45</v>
      </c>
      <c r="U24" s="9" t="s">
        <v>39</v>
      </c>
      <c r="V24" s="9"/>
      <c r="W24" s="9"/>
    </row>
    <row r="25" s="2" customFormat="1" ht="28" customHeight="1" spans="1:23">
      <c r="A25" s="9">
        <v>21</v>
      </c>
      <c r="B25" s="9" t="s">
        <v>25</v>
      </c>
      <c r="C25" s="9" t="s">
        <v>26</v>
      </c>
      <c r="D25" s="9" t="s">
        <v>46</v>
      </c>
      <c r="E25" s="9" t="s">
        <v>28</v>
      </c>
      <c r="F25" s="9" t="s">
        <v>47</v>
      </c>
      <c r="G25" s="9" t="s">
        <v>48</v>
      </c>
      <c r="H25" s="9" t="s">
        <v>47</v>
      </c>
      <c r="I25" s="9" t="s">
        <v>133</v>
      </c>
      <c r="J25" s="9" t="s">
        <v>32</v>
      </c>
      <c r="K25" s="9" t="s">
        <v>57</v>
      </c>
      <c r="L25" s="9" t="s">
        <v>34</v>
      </c>
      <c r="M25" s="9" t="s">
        <v>134</v>
      </c>
      <c r="N25" s="15" t="s">
        <v>36</v>
      </c>
      <c r="O25" s="15" t="s">
        <v>37</v>
      </c>
      <c r="P25" s="9"/>
      <c r="Q25" s="9"/>
      <c r="R25" s="17"/>
      <c r="S25" s="17"/>
      <c r="T25" s="18" t="s">
        <v>45</v>
      </c>
      <c r="U25" s="9" t="s">
        <v>63</v>
      </c>
      <c r="V25" s="9"/>
      <c r="W25" s="9"/>
    </row>
    <row r="26" s="2" customFormat="1" ht="34" customHeight="1" spans="1:23">
      <c r="A26" s="9">
        <v>22</v>
      </c>
      <c r="B26" s="9" t="s">
        <v>25</v>
      </c>
      <c r="C26" s="9" t="s">
        <v>26</v>
      </c>
      <c r="D26" s="9" t="s">
        <v>46</v>
      </c>
      <c r="E26" s="9" t="s">
        <v>28</v>
      </c>
      <c r="F26" s="9" t="s">
        <v>47</v>
      </c>
      <c r="G26" s="9" t="s">
        <v>48</v>
      </c>
      <c r="H26" s="9" t="s">
        <v>47</v>
      </c>
      <c r="I26" s="9" t="s">
        <v>135</v>
      </c>
      <c r="J26" s="9" t="s">
        <v>32</v>
      </c>
      <c r="K26" s="9" t="s">
        <v>57</v>
      </c>
      <c r="L26" s="9" t="s">
        <v>34</v>
      </c>
      <c r="M26" s="9" t="s">
        <v>136</v>
      </c>
      <c r="N26" s="15" t="s">
        <v>36</v>
      </c>
      <c r="O26" s="15" t="s">
        <v>37</v>
      </c>
      <c r="P26" s="9"/>
      <c r="Q26" s="9"/>
      <c r="R26" s="17"/>
      <c r="S26" s="17"/>
      <c r="T26" s="18" t="s">
        <v>38</v>
      </c>
      <c r="U26" s="9" t="s">
        <v>63</v>
      </c>
      <c r="V26" s="9"/>
      <c r="W26" s="9"/>
    </row>
    <row r="27" s="2" customFormat="1" ht="28" customHeight="1" spans="1:23">
      <c r="A27" s="9">
        <v>23</v>
      </c>
      <c r="B27" s="9" t="s">
        <v>25</v>
      </c>
      <c r="C27" s="9" t="s">
        <v>26</v>
      </c>
      <c r="D27" s="9" t="s">
        <v>46</v>
      </c>
      <c r="E27" s="9" t="s">
        <v>28</v>
      </c>
      <c r="F27" s="9" t="s">
        <v>47</v>
      </c>
      <c r="G27" s="9" t="s">
        <v>48</v>
      </c>
      <c r="H27" s="9" t="s">
        <v>47</v>
      </c>
      <c r="I27" s="9" t="s">
        <v>137</v>
      </c>
      <c r="J27" s="9" t="s">
        <v>32</v>
      </c>
      <c r="K27" s="9" t="s">
        <v>57</v>
      </c>
      <c r="L27" s="9" t="s">
        <v>34</v>
      </c>
      <c r="M27" s="9" t="s">
        <v>138</v>
      </c>
      <c r="N27" s="15" t="s">
        <v>36</v>
      </c>
      <c r="O27" s="15" t="s">
        <v>37</v>
      </c>
      <c r="P27" s="9"/>
      <c r="Q27" s="9"/>
      <c r="R27" s="17"/>
      <c r="S27" s="17"/>
      <c r="T27" s="18" t="s">
        <v>45</v>
      </c>
      <c r="U27" s="9" t="s">
        <v>63</v>
      </c>
      <c r="V27" s="9"/>
      <c r="W27" s="9"/>
    </row>
    <row r="28" s="2" customFormat="1" ht="28" customHeight="1" spans="1:23">
      <c r="A28" s="9">
        <v>24</v>
      </c>
      <c r="B28" s="9" t="s">
        <v>25</v>
      </c>
      <c r="C28" s="9" t="s">
        <v>26</v>
      </c>
      <c r="D28" s="9" t="s">
        <v>46</v>
      </c>
      <c r="E28" s="9" t="s">
        <v>28</v>
      </c>
      <c r="F28" s="9" t="s">
        <v>47</v>
      </c>
      <c r="G28" s="9" t="s">
        <v>48</v>
      </c>
      <c r="H28" s="9" t="s">
        <v>47</v>
      </c>
      <c r="I28" s="9" t="s">
        <v>139</v>
      </c>
      <c r="J28" s="9" t="s">
        <v>32</v>
      </c>
      <c r="K28" s="9" t="s">
        <v>57</v>
      </c>
      <c r="L28" s="9" t="s">
        <v>34</v>
      </c>
      <c r="M28" s="9" t="s">
        <v>140</v>
      </c>
      <c r="N28" s="15" t="s">
        <v>36</v>
      </c>
      <c r="O28" s="15" t="s">
        <v>37</v>
      </c>
      <c r="P28" s="9"/>
      <c r="Q28" s="9"/>
      <c r="R28" s="17"/>
      <c r="S28" s="17"/>
      <c r="T28" s="18" t="s">
        <v>38</v>
      </c>
      <c r="U28" s="9" t="s">
        <v>63</v>
      </c>
      <c r="V28" s="9"/>
      <c r="W28" s="9"/>
    </row>
    <row r="29" s="2" customFormat="1" ht="28" customHeight="1" spans="1:23">
      <c r="A29" s="9">
        <v>25</v>
      </c>
      <c r="B29" s="9" t="s">
        <v>25</v>
      </c>
      <c r="C29" s="9" t="s">
        <v>26</v>
      </c>
      <c r="D29" s="9" t="s">
        <v>46</v>
      </c>
      <c r="E29" s="9" t="s">
        <v>28</v>
      </c>
      <c r="F29" s="9" t="s">
        <v>47</v>
      </c>
      <c r="G29" s="9" t="s">
        <v>48</v>
      </c>
      <c r="H29" s="9" t="s">
        <v>47</v>
      </c>
      <c r="I29" s="9" t="s">
        <v>141</v>
      </c>
      <c r="J29" s="9" t="s">
        <v>32</v>
      </c>
      <c r="K29" s="9" t="s">
        <v>57</v>
      </c>
      <c r="L29" s="9" t="s">
        <v>34</v>
      </c>
      <c r="M29" s="9" t="s">
        <v>142</v>
      </c>
      <c r="N29" s="15" t="s">
        <v>36</v>
      </c>
      <c r="O29" s="15" t="s">
        <v>37</v>
      </c>
      <c r="P29" s="9"/>
      <c r="Q29" s="9"/>
      <c r="R29" s="17"/>
      <c r="S29" s="17"/>
      <c r="T29" s="18" t="s">
        <v>45</v>
      </c>
      <c r="U29" s="9" t="s">
        <v>63</v>
      </c>
      <c r="V29" s="9"/>
      <c r="W29" s="9"/>
    </row>
    <row r="30" s="2" customFormat="1" ht="28" customHeight="1" spans="1:23">
      <c r="A30" s="9">
        <v>26</v>
      </c>
      <c r="B30" s="9" t="s">
        <v>25</v>
      </c>
      <c r="C30" s="9" t="s">
        <v>26</v>
      </c>
      <c r="D30" s="9" t="s">
        <v>46</v>
      </c>
      <c r="E30" s="9" t="s">
        <v>28</v>
      </c>
      <c r="F30" s="9" t="s">
        <v>47</v>
      </c>
      <c r="G30" s="9" t="s">
        <v>48</v>
      </c>
      <c r="H30" s="9" t="s">
        <v>47</v>
      </c>
      <c r="I30" s="9" t="s">
        <v>143</v>
      </c>
      <c r="J30" s="9" t="s">
        <v>32</v>
      </c>
      <c r="K30" s="9" t="s">
        <v>33</v>
      </c>
      <c r="L30" s="9" t="s">
        <v>34</v>
      </c>
      <c r="M30" s="9" t="s">
        <v>144</v>
      </c>
      <c r="N30" s="15" t="s">
        <v>36</v>
      </c>
      <c r="O30" s="15" t="s">
        <v>37</v>
      </c>
      <c r="P30" s="9"/>
      <c r="Q30" s="9"/>
      <c r="R30" s="17"/>
      <c r="S30" s="17"/>
      <c r="T30" s="18" t="s">
        <v>38</v>
      </c>
      <c r="U30" s="9" t="s">
        <v>39</v>
      </c>
      <c r="V30" s="9"/>
      <c r="W30" s="9"/>
    </row>
    <row r="31" s="2" customFormat="1" ht="28" customHeight="1" spans="1:23">
      <c r="A31" s="9">
        <v>27</v>
      </c>
      <c r="B31" s="9" t="s">
        <v>25</v>
      </c>
      <c r="C31" s="9" t="s">
        <v>26</v>
      </c>
      <c r="D31" s="9" t="s">
        <v>46</v>
      </c>
      <c r="E31" s="9" t="s">
        <v>28</v>
      </c>
      <c r="F31" s="9" t="s">
        <v>47</v>
      </c>
      <c r="G31" s="9" t="s">
        <v>48</v>
      </c>
      <c r="H31" s="9" t="s">
        <v>47</v>
      </c>
      <c r="I31" s="9" t="s">
        <v>145</v>
      </c>
      <c r="J31" s="9" t="s">
        <v>32</v>
      </c>
      <c r="K31" s="9" t="s">
        <v>33</v>
      </c>
      <c r="L31" s="9" t="s">
        <v>34</v>
      </c>
      <c r="M31" s="9" t="s">
        <v>146</v>
      </c>
      <c r="N31" s="15" t="s">
        <v>36</v>
      </c>
      <c r="O31" s="15" t="s">
        <v>37</v>
      </c>
      <c r="P31" s="9"/>
      <c r="Q31" s="9"/>
      <c r="R31" s="17"/>
      <c r="S31" s="17"/>
      <c r="T31" s="18" t="s">
        <v>38</v>
      </c>
      <c r="U31" s="9" t="s">
        <v>39</v>
      </c>
      <c r="V31" s="9"/>
      <c r="W31" s="9"/>
    </row>
    <row r="32" s="2" customFormat="1" ht="28" customHeight="1" spans="1:23">
      <c r="A32" s="9">
        <v>28</v>
      </c>
      <c r="B32" s="9" t="s">
        <v>25</v>
      </c>
      <c r="C32" s="9" t="s">
        <v>26</v>
      </c>
      <c r="D32" s="9" t="s">
        <v>46</v>
      </c>
      <c r="E32" s="9" t="s">
        <v>28</v>
      </c>
      <c r="F32" s="9" t="s">
        <v>47</v>
      </c>
      <c r="G32" s="9" t="s">
        <v>48</v>
      </c>
      <c r="H32" s="9" t="s">
        <v>47</v>
      </c>
      <c r="I32" s="9" t="s">
        <v>147</v>
      </c>
      <c r="J32" s="9" t="s">
        <v>32</v>
      </c>
      <c r="K32" s="9" t="s">
        <v>57</v>
      </c>
      <c r="L32" s="9" t="s">
        <v>34</v>
      </c>
      <c r="M32" s="9" t="s">
        <v>148</v>
      </c>
      <c r="N32" s="15" t="s">
        <v>36</v>
      </c>
      <c r="O32" s="15" t="s">
        <v>37</v>
      </c>
      <c r="P32" s="9"/>
      <c r="Q32" s="9"/>
      <c r="R32" s="17"/>
      <c r="S32" s="17"/>
      <c r="T32" s="18" t="s">
        <v>45</v>
      </c>
      <c r="U32" s="9" t="s">
        <v>63</v>
      </c>
      <c r="V32" s="9"/>
      <c r="W32" s="9"/>
    </row>
    <row r="33" s="2" customFormat="1" ht="28" customHeight="1" spans="1:23">
      <c r="A33" s="9">
        <v>29</v>
      </c>
      <c r="B33" s="9" t="s">
        <v>25</v>
      </c>
      <c r="C33" s="9" t="s">
        <v>26</v>
      </c>
      <c r="D33" s="9" t="s">
        <v>46</v>
      </c>
      <c r="E33" s="9" t="s">
        <v>28</v>
      </c>
      <c r="F33" s="9" t="s">
        <v>47</v>
      </c>
      <c r="G33" s="9" t="s">
        <v>48</v>
      </c>
      <c r="H33" s="9" t="s">
        <v>47</v>
      </c>
      <c r="I33" s="9" t="s">
        <v>149</v>
      </c>
      <c r="J33" s="9" t="s">
        <v>32</v>
      </c>
      <c r="K33" s="9" t="s">
        <v>57</v>
      </c>
      <c r="L33" s="9" t="s">
        <v>34</v>
      </c>
      <c r="M33" s="9" t="s">
        <v>150</v>
      </c>
      <c r="N33" s="15" t="s">
        <v>36</v>
      </c>
      <c r="O33" s="15" t="s">
        <v>37</v>
      </c>
      <c r="P33" s="9"/>
      <c r="Q33" s="9"/>
      <c r="R33" s="17"/>
      <c r="S33" s="17"/>
      <c r="T33" s="18" t="s">
        <v>45</v>
      </c>
      <c r="U33" s="9" t="s">
        <v>63</v>
      </c>
      <c r="V33" s="9"/>
      <c r="W33" s="9"/>
    </row>
    <row r="34" s="2" customFormat="1" ht="28" customHeight="1" spans="1:23">
      <c r="A34" s="9">
        <v>30</v>
      </c>
      <c r="B34" s="9" t="s">
        <v>25</v>
      </c>
      <c r="C34" s="9" t="s">
        <v>26</v>
      </c>
      <c r="D34" s="9" t="s">
        <v>46</v>
      </c>
      <c r="E34" s="9" t="s">
        <v>28</v>
      </c>
      <c r="F34" s="9" t="s">
        <v>47</v>
      </c>
      <c r="G34" s="9" t="s">
        <v>48</v>
      </c>
      <c r="H34" s="9" t="s">
        <v>47</v>
      </c>
      <c r="I34" s="9" t="s">
        <v>151</v>
      </c>
      <c r="J34" s="9" t="s">
        <v>32</v>
      </c>
      <c r="K34" s="9" t="s">
        <v>57</v>
      </c>
      <c r="L34" s="9" t="s">
        <v>34</v>
      </c>
      <c r="M34" s="9" t="s">
        <v>152</v>
      </c>
      <c r="N34" s="15" t="s">
        <v>36</v>
      </c>
      <c r="O34" s="15" t="s">
        <v>37</v>
      </c>
      <c r="P34" s="9"/>
      <c r="Q34" s="9"/>
      <c r="R34" s="17"/>
      <c r="S34" s="17"/>
      <c r="T34" s="18" t="s">
        <v>38</v>
      </c>
      <c r="U34" s="9" t="s">
        <v>63</v>
      </c>
      <c r="V34" s="9"/>
      <c r="W34" s="9"/>
    </row>
    <row r="35" s="2" customFormat="1" ht="28" customHeight="1" spans="1:23">
      <c r="A35" s="9">
        <v>31</v>
      </c>
      <c r="B35" s="9" t="s">
        <v>25</v>
      </c>
      <c r="C35" s="9" t="s">
        <v>26</v>
      </c>
      <c r="D35" s="9" t="s">
        <v>46</v>
      </c>
      <c r="E35" s="9" t="s">
        <v>28</v>
      </c>
      <c r="F35" s="9" t="s">
        <v>47</v>
      </c>
      <c r="G35" s="9" t="s">
        <v>48</v>
      </c>
      <c r="H35" s="9" t="s">
        <v>47</v>
      </c>
      <c r="I35" s="9" t="s">
        <v>153</v>
      </c>
      <c r="J35" s="9" t="s">
        <v>32</v>
      </c>
      <c r="K35" s="9" t="s">
        <v>57</v>
      </c>
      <c r="L35" s="9" t="s">
        <v>34</v>
      </c>
      <c r="M35" s="9" t="s">
        <v>154</v>
      </c>
      <c r="N35" s="15" t="s">
        <v>36</v>
      </c>
      <c r="O35" s="15" t="s">
        <v>37</v>
      </c>
      <c r="P35" s="9"/>
      <c r="Q35" s="9"/>
      <c r="R35" s="17"/>
      <c r="S35" s="17"/>
      <c r="T35" s="18" t="s">
        <v>45</v>
      </c>
      <c r="U35" s="9" t="s">
        <v>63</v>
      </c>
      <c r="V35" s="9"/>
      <c r="W35" s="9"/>
    </row>
    <row r="36" s="2" customFormat="1" ht="28" customHeight="1" spans="1:23">
      <c r="A36" s="9">
        <v>32</v>
      </c>
      <c r="B36" s="9" t="s">
        <v>25</v>
      </c>
      <c r="C36" s="9" t="s">
        <v>26</v>
      </c>
      <c r="D36" s="9" t="s">
        <v>46</v>
      </c>
      <c r="E36" s="9" t="s">
        <v>28</v>
      </c>
      <c r="F36" s="9" t="s">
        <v>47</v>
      </c>
      <c r="G36" s="9" t="s">
        <v>48</v>
      </c>
      <c r="H36" s="9" t="s">
        <v>47</v>
      </c>
      <c r="I36" s="9" t="s">
        <v>155</v>
      </c>
      <c r="J36" s="9" t="s">
        <v>32</v>
      </c>
      <c r="K36" s="9" t="s">
        <v>57</v>
      </c>
      <c r="L36" s="9" t="s">
        <v>34</v>
      </c>
      <c r="M36" s="9" t="s">
        <v>156</v>
      </c>
      <c r="N36" s="15" t="s">
        <v>36</v>
      </c>
      <c r="O36" s="15" t="s">
        <v>37</v>
      </c>
      <c r="P36" s="9"/>
      <c r="Q36" s="9"/>
      <c r="R36" s="17"/>
      <c r="S36" s="17"/>
      <c r="T36" s="18" t="s">
        <v>45</v>
      </c>
      <c r="U36" s="9" t="s">
        <v>63</v>
      </c>
      <c r="V36" s="9"/>
      <c r="W36" s="9"/>
    </row>
    <row r="37" s="2" customFormat="1" ht="28" customHeight="1" spans="1:23">
      <c r="A37" s="9">
        <v>33</v>
      </c>
      <c r="B37" s="9" t="s">
        <v>25</v>
      </c>
      <c r="C37" s="9" t="s">
        <v>26</v>
      </c>
      <c r="D37" s="9" t="s">
        <v>46</v>
      </c>
      <c r="E37" s="9" t="s">
        <v>28</v>
      </c>
      <c r="F37" s="9" t="s">
        <v>47</v>
      </c>
      <c r="G37" s="9" t="s">
        <v>48</v>
      </c>
      <c r="H37" s="9" t="s">
        <v>47</v>
      </c>
      <c r="I37" s="9" t="s">
        <v>157</v>
      </c>
      <c r="J37" s="9" t="s">
        <v>32</v>
      </c>
      <c r="K37" s="9" t="s">
        <v>57</v>
      </c>
      <c r="L37" s="9" t="s">
        <v>34</v>
      </c>
      <c r="M37" s="9" t="s">
        <v>158</v>
      </c>
      <c r="N37" s="15" t="s">
        <v>36</v>
      </c>
      <c r="O37" s="15" t="s">
        <v>37</v>
      </c>
      <c r="P37" s="9"/>
      <c r="Q37" s="9"/>
      <c r="R37" s="17"/>
      <c r="S37" s="17"/>
      <c r="T37" s="18" t="s">
        <v>45</v>
      </c>
      <c r="U37" s="9" t="s">
        <v>63</v>
      </c>
      <c r="V37" s="9"/>
      <c r="W37" s="9"/>
    </row>
    <row r="38" s="2" customFormat="1" ht="28" customHeight="1" spans="1:23">
      <c r="A38" s="9">
        <v>34</v>
      </c>
      <c r="B38" s="9" t="s">
        <v>25</v>
      </c>
      <c r="C38" s="9" t="s">
        <v>26</v>
      </c>
      <c r="D38" s="9" t="s">
        <v>46</v>
      </c>
      <c r="E38" s="9" t="s">
        <v>28</v>
      </c>
      <c r="F38" s="9" t="s">
        <v>47</v>
      </c>
      <c r="G38" s="9" t="s">
        <v>48</v>
      </c>
      <c r="H38" s="9" t="s">
        <v>47</v>
      </c>
      <c r="I38" s="9" t="s">
        <v>159</v>
      </c>
      <c r="J38" s="9" t="s">
        <v>32</v>
      </c>
      <c r="K38" s="9" t="s">
        <v>57</v>
      </c>
      <c r="L38" s="9" t="s">
        <v>34</v>
      </c>
      <c r="M38" s="9" t="s">
        <v>160</v>
      </c>
      <c r="N38" s="15" t="s">
        <v>36</v>
      </c>
      <c r="O38" s="15" t="s">
        <v>37</v>
      </c>
      <c r="P38" s="9"/>
      <c r="Q38" s="9"/>
      <c r="R38" s="17"/>
      <c r="S38" s="17"/>
      <c r="T38" s="18" t="s">
        <v>45</v>
      </c>
      <c r="U38" s="9" t="s">
        <v>63</v>
      </c>
      <c r="V38" s="9"/>
      <c r="W38" s="9"/>
    </row>
    <row r="39" s="2" customFormat="1" ht="28" customHeight="1" spans="1:23">
      <c r="A39" s="9">
        <v>35</v>
      </c>
      <c r="B39" s="9" t="s">
        <v>25</v>
      </c>
      <c r="C39" s="9" t="s">
        <v>26</v>
      </c>
      <c r="D39" s="9" t="s">
        <v>46</v>
      </c>
      <c r="E39" s="9" t="s">
        <v>28</v>
      </c>
      <c r="F39" s="9" t="s">
        <v>47</v>
      </c>
      <c r="G39" s="9" t="s">
        <v>48</v>
      </c>
      <c r="H39" s="9" t="s">
        <v>47</v>
      </c>
      <c r="I39" s="9" t="s">
        <v>161</v>
      </c>
      <c r="J39" s="9" t="s">
        <v>32</v>
      </c>
      <c r="K39" s="9" t="s">
        <v>162</v>
      </c>
      <c r="L39" s="9" t="s">
        <v>34</v>
      </c>
      <c r="M39" s="9" t="s">
        <v>163</v>
      </c>
      <c r="N39" s="15" t="s">
        <v>36</v>
      </c>
      <c r="O39" s="15" t="s">
        <v>37</v>
      </c>
      <c r="P39" s="9"/>
      <c r="Q39" s="9"/>
      <c r="R39" s="17"/>
      <c r="S39" s="17"/>
      <c r="T39" s="18" t="s">
        <v>45</v>
      </c>
      <c r="U39" s="9" t="s">
        <v>164</v>
      </c>
      <c r="V39" s="9"/>
      <c r="W39" s="9"/>
    </row>
    <row r="40" s="2" customFormat="1" ht="28" customHeight="1" spans="1:23">
      <c r="A40" s="9">
        <v>36</v>
      </c>
      <c r="B40" s="9" t="s">
        <v>25</v>
      </c>
      <c r="C40" s="9" t="s">
        <v>26</v>
      </c>
      <c r="D40" s="9" t="s">
        <v>46</v>
      </c>
      <c r="E40" s="9" t="s">
        <v>28</v>
      </c>
      <c r="F40" s="9" t="s">
        <v>47</v>
      </c>
      <c r="G40" s="9" t="s">
        <v>48</v>
      </c>
      <c r="H40" s="9" t="s">
        <v>47</v>
      </c>
      <c r="I40" s="9" t="s">
        <v>165</v>
      </c>
      <c r="J40" s="9" t="s">
        <v>32</v>
      </c>
      <c r="K40" s="9" t="s">
        <v>162</v>
      </c>
      <c r="L40" s="9" t="s">
        <v>34</v>
      </c>
      <c r="M40" s="9" t="s">
        <v>166</v>
      </c>
      <c r="N40" s="15" t="s">
        <v>36</v>
      </c>
      <c r="O40" s="15" t="s">
        <v>37</v>
      </c>
      <c r="P40" s="9"/>
      <c r="Q40" s="9"/>
      <c r="R40" s="17"/>
      <c r="S40" s="17"/>
      <c r="T40" s="18" t="s">
        <v>38</v>
      </c>
      <c r="U40" s="9" t="s">
        <v>164</v>
      </c>
      <c r="V40" s="9"/>
      <c r="W40" s="9"/>
    </row>
    <row r="41" s="2" customFormat="1" ht="28" customHeight="1" spans="1:23">
      <c r="A41" s="9">
        <v>37</v>
      </c>
      <c r="B41" s="9" t="s">
        <v>25</v>
      </c>
      <c r="C41" s="9" t="s">
        <v>26</v>
      </c>
      <c r="D41" s="9" t="s">
        <v>46</v>
      </c>
      <c r="E41" s="9" t="s">
        <v>28</v>
      </c>
      <c r="F41" s="9" t="s">
        <v>47</v>
      </c>
      <c r="G41" s="9" t="s">
        <v>48</v>
      </c>
      <c r="H41" s="9" t="s">
        <v>47</v>
      </c>
      <c r="I41" s="9" t="s">
        <v>167</v>
      </c>
      <c r="J41" s="9" t="s">
        <v>32</v>
      </c>
      <c r="K41" s="9" t="s">
        <v>162</v>
      </c>
      <c r="L41" s="9" t="s">
        <v>34</v>
      </c>
      <c r="M41" s="9" t="s">
        <v>168</v>
      </c>
      <c r="N41" s="15" t="s">
        <v>36</v>
      </c>
      <c r="O41" s="15" t="s">
        <v>37</v>
      </c>
      <c r="P41" s="9"/>
      <c r="Q41" s="9"/>
      <c r="R41" s="17"/>
      <c r="S41" s="17"/>
      <c r="T41" s="18" t="s">
        <v>45</v>
      </c>
      <c r="U41" s="9" t="s">
        <v>164</v>
      </c>
      <c r="V41" s="9"/>
      <c r="W41" s="9"/>
    </row>
    <row r="42" s="2" customFormat="1" ht="28" customHeight="1" spans="1:23">
      <c r="A42" s="9">
        <v>38</v>
      </c>
      <c r="B42" s="9" t="s">
        <v>25</v>
      </c>
      <c r="C42" s="9" t="s">
        <v>26</v>
      </c>
      <c r="D42" s="9" t="s">
        <v>46</v>
      </c>
      <c r="E42" s="9" t="s">
        <v>28</v>
      </c>
      <c r="F42" s="9" t="s">
        <v>47</v>
      </c>
      <c r="G42" s="9" t="s">
        <v>48</v>
      </c>
      <c r="H42" s="9" t="s">
        <v>47</v>
      </c>
      <c r="I42" s="9" t="s">
        <v>169</v>
      </c>
      <c r="J42" s="9" t="s">
        <v>32</v>
      </c>
      <c r="K42" s="9" t="s">
        <v>57</v>
      </c>
      <c r="L42" s="9" t="s">
        <v>34</v>
      </c>
      <c r="M42" s="9" t="s">
        <v>170</v>
      </c>
      <c r="N42" s="15" t="s">
        <v>36</v>
      </c>
      <c r="O42" s="15" t="s">
        <v>37</v>
      </c>
      <c r="P42" s="9"/>
      <c r="Q42" s="9"/>
      <c r="R42" s="17"/>
      <c r="S42" s="17"/>
      <c r="T42" s="18" t="s">
        <v>38</v>
      </c>
      <c r="U42" s="9" t="s">
        <v>63</v>
      </c>
      <c r="V42" s="9"/>
      <c r="W42" s="9"/>
    </row>
    <row r="43" s="2" customFormat="1" ht="28" customHeight="1" spans="1:23">
      <c r="A43" s="9">
        <v>39</v>
      </c>
      <c r="B43" s="9" t="s">
        <v>25</v>
      </c>
      <c r="C43" s="9" t="s">
        <v>26</v>
      </c>
      <c r="D43" s="9" t="s">
        <v>46</v>
      </c>
      <c r="E43" s="9" t="s">
        <v>28</v>
      </c>
      <c r="F43" s="9" t="s">
        <v>47</v>
      </c>
      <c r="G43" s="9" t="s">
        <v>48</v>
      </c>
      <c r="H43" s="9" t="s">
        <v>47</v>
      </c>
      <c r="I43" s="9" t="s">
        <v>171</v>
      </c>
      <c r="J43" s="9" t="s">
        <v>32</v>
      </c>
      <c r="K43" s="9" t="s">
        <v>57</v>
      </c>
      <c r="L43" s="9" t="s">
        <v>34</v>
      </c>
      <c r="M43" s="9" t="s">
        <v>172</v>
      </c>
      <c r="N43" s="15" t="s">
        <v>36</v>
      </c>
      <c r="O43" s="15" t="s">
        <v>37</v>
      </c>
      <c r="P43" s="9"/>
      <c r="Q43" s="9"/>
      <c r="R43" s="17"/>
      <c r="S43" s="17"/>
      <c r="T43" s="18" t="s">
        <v>45</v>
      </c>
      <c r="U43" s="9" t="s">
        <v>63</v>
      </c>
      <c r="V43" s="9"/>
      <c r="W43" s="9"/>
    </row>
    <row r="44" s="2" customFormat="1" ht="28" customHeight="1" spans="1:23">
      <c r="A44" s="9">
        <v>40</v>
      </c>
      <c r="B44" s="9" t="s">
        <v>25</v>
      </c>
      <c r="C44" s="9" t="s">
        <v>26</v>
      </c>
      <c r="D44" s="9" t="s">
        <v>46</v>
      </c>
      <c r="E44" s="9" t="s">
        <v>28</v>
      </c>
      <c r="F44" s="9" t="s">
        <v>47</v>
      </c>
      <c r="G44" s="9" t="s">
        <v>48</v>
      </c>
      <c r="H44" s="9" t="s">
        <v>47</v>
      </c>
      <c r="I44" s="9" t="s">
        <v>173</v>
      </c>
      <c r="J44" s="9" t="s">
        <v>32</v>
      </c>
      <c r="K44" s="9" t="s">
        <v>57</v>
      </c>
      <c r="L44" s="9" t="s">
        <v>34</v>
      </c>
      <c r="M44" s="9" t="s">
        <v>174</v>
      </c>
      <c r="N44" s="15" t="s">
        <v>36</v>
      </c>
      <c r="O44" s="15" t="s">
        <v>37</v>
      </c>
      <c r="P44" s="9"/>
      <c r="Q44" s="9"/>
      <c r="R44" s="17"/>
      <c r="S44" s="17"/>
      <c r="T44" s="18" t="s">
        <v>38</v>
      </c>
      <c r="U44" s="9" t="s">
        <v>63</v>
      </c>
      <c r="V44" s="9"/>
      <c r="W44" s="9"/>
    </row>
    <row r="45" s="2" customFormat="1" ht="28" customHeight="1" spans="1:23">
      <c r="A45" s="9">
        <v>41</v>
      </c>
      <c r="B45" s="9" t="s">
        <v>25</v>
      </c>
      <c r="C45" s="9" t="s">
        <v>26</v>
      </c>
      <c r="D45" s="9" t="s">
        <v>46</v>
      </c>
      <c r="E45" s="9" t="s">
        <v>28</v>
      </c>
      <c r="F45" s="9" t="s">
        <v>47</v>
      </c>
      <c r="G45" s="9" t="s">
        <v>48</v>
      </c>
      <c r="H45" s="9" t="s">
        <v>47</v>
      </c>
      <c r="I45" s="9" t="s">
        <v>175</v>
      </c>
      <c r="J45" s="9" t="s">
        <v>32</v>
      </c>
      <c r="K45" s="9" t="s">
        <v>57</v>
      </c>
      <c r="L45" s="9" t="s">
        <v>34</v>
      </c>
      <c r="M45" s="9" t="s">
        <v>176</v>
      </c>
      <c r="N45" s="15" t="s">
        <v>36</v>
      </c>
      <c r="O45" s="15" t="s">
        <v>37</v>
      </c>
      <c r="P45" s="9"/>
      <c r="Q45" s="9"/>
      <c r="R45" s="17"/>
      <c r="S45" s="17"/>
      <c r="T45" s="18" t="s">
        <v>45</v>
      </c>
      <c r="U45" s="9" t="s">
        <v>63</v>
      </c>
      <c r="V45" s="9"/>
      <c r="W45" s="9"/>
    </row>
    <row r="46" s="2" customFormat="1" ht="28" customHeight="1" spans="1:23">
      <c r="A46" s="9">
        <v>42</v>
      </c>
      <c r="B46" s="9" t="s">
        <v>25</v>
      </c>
      <c r="C46" s="9" t="s">
        <v>26</v>
      </c>
      <c r="D46" s="9" t="s">
        <v>46</v>
      </c>
      <c r="E46" s="9" t="s">
        <v>28</v>
      </c>
      <c r="F46" s="9" t="s">
        <v>47</v>
      </c>
      <c r="G46" s="9" t="s">
        <v>48</v>
      </c>
      <c r="H46" s="9" t="s">
        <v>47</v>
      </c>
      <c r="I46" s="9" t="s">
        <v>177</v>
      </c>
      <c r="J46" s="9" t="s">
        <v>32</v>
      </c>
      <c r="K46" s="9" t="s">
        <v>57</v>
      </c>
      <c r="L46" s="9" t="s">
        <v>34</v>
      </c>
      <c r="M46" s="9" t="s">
        <v>178</v>
      </c>
      <c r="N46" s="15" t="s">
        <v>36</v>
      </c>
      <c r="O46" s="15" t="s">
        <v>37</v>
      </c>
      <c r="P46" s="9"/>
      <c r="Q46" s="9"/>
      <c r="R46" s="17"/>
      <c r="S46" s="17"/>
      <c r="T46" s="18" t="s">
        <v>38</v>
      </c>
      <c r="U46" s="9" t="s">
        <v>63</v>
      </c>
      <c r="V46" s="9"/>
      <c r="W46" s="9"/>
    </row>
    <row r="47" s="2" customFormat="1" ht="28" customHeight="1" spans="1:23">
      <c r="A47" s="9">
        <v>43</v>
      </c>
      <c r="B47" s="9" t="s">
        <v>25</v>
      </c>
      <c r="C47" s="9" t="s">
        <v>26</v>
      </c>
      <c r="D47" s="9" t="s">
        <v>46</v>
      </c>
      <c r="E47" s="9" t="s">
        <v>28</v>
      </c>
      <c r="F47" s="9" t="s">
        <v>47</v>
      </c>
      <c r="G47" s="9" t="s">
        <v>48</v>
      </c>
      <c r="H47" s="9" t="s">
        <v>47</v>
      </c>
      <c r="I47" s="9" t="s">
        <v>179</v>
      </c>
      <c r="J47" s="9" t="s">
        <v>32</v>
      </c>
      <c r="K47" s="9" t="s">
        <v>57</v>
      </c>
      <c r="L47" s="9" t="s">
        <v>34</v>
      </c>
      <c r="M47" s="9" t="s">
        <v>180</v>
      </c>
      <c r="N47" s="15" t="s">
        <v>36</v>
      </c>
      <c r="O47" s="15" t="s">
        <v>37</v>
      </c>
      <c r="P47" s="9"/>
      <c r="Q47" s="9"/>
      <c r="R47" s="17"/>
      <c r="S47" s="17"/>
      <c r="T47" s="18" t="s">
        <v>38</v>
      </c>
      <c r="U47" s="9" t="s">
        <v>63</v>
      </c>
      <c r="V47" s="9"/>
      <c r="W47" s="9"/>
    </row>
    <row r="48" s="2" customFormat="1" ht="28" customHeight="1" spans="1:23">
      <c r="A48" s="9">
        <v>44</v>
      </c>
      <c r="B48" s="9" t="s">
        <v>25</v>
      </c>
      <c r="C48" s="9" t="s">
        <v>26</v>
      </c>
      <c r="D48" s="9" t="s">
        <v>46</v>
      </c>
      <c r="E48" s="9" t="s">
        <v>28</v>
      </c>
      <c r="F48" s="9" t="s">
        <v>47</v>
      </c>
      <c r="G48" s="9" t="s">
        <v>48</v>
      </c>
      <c r="H48" s="9" t="s">
        <v>47</v>
      </c>
      <c r="I48" s="9" t="s">
        <v>181</v>
      </c>
      <c r="J48" s="9" t="s">
        <v>32</v>
      </c>
      <c r="K48" s="9" t="s">
        <v>57</v>
      </c>
      <c r="L48" s="9" t="s">
        <v>34</v>
      </c>
      <c r="M48" s="9" t="s">
        <v>182</v>
      </c>
      <c r="N48" s="15" t="s">
        <v>36</v>
      </c>
      <c r="O48" s="15" t="s">
        <v>37</v>
      </c>
      <c r="P48" s="9"/>
      <c r="Q48" s="9"/>
      <c r="R48" s="17"/>
      <c r="S48" s="17"/>
      <c r="T48" s="18" t="s">
        <v>45</v>
      </c>
      <c r="U48" s="9" t="s">
        <v>63</v>
      </c>
      <c r="V48" s="9"/>
      <c r="W48" s="9"/>
    </row>
    <row r="49" s="2" customFormat="1" ht="28" customHeight="1" spans="1:23">
      <c r="A49" s="9">
        <v>45</v>
      </c>
      <c r="B49" s="9" t="s">
        <v>25</v>
      </c>
      <c r="C49" s="9" t="s">
        <v>26</v>
      </c>
      <c r="D49" s="9" t="s">
        <v>46</v>
      </c>
      <c r="E49" s="9" t="s">
        <v>28</v>
      </c>
      <c r="F49" s="9" t="s">
        <v>47</v>
      </c>
      <c r="G49" s="9" t="s">
        <v>48</v>
      </c>
      <c r="H49" s="9" t="s">
        <v>47</v>
      </c>
      <c r="I49" s="9" t="s">
        <v>183</v>
      </c>
      <c r="J49" s="9" t="s">
        <v>32</v>
      </c>
      <c r="K49" s="9" t="s">
        <v>33</v>
      </c>
      <c r="L49" s="9" t="s">
        <v>184</v>
      </c>
      <c r="M49" s="9" t="s">
        <v>185</v>
      </c>
      <c r="N49" s="9" t="s">
        <v>186</v>
      </c>
      <c r="O49" s="9" t="s">
        <v>187</v>
      </c>
      <c r="P49" s="9" t="s">
        <v>188</v>
      </c>
      <c r="Q49" s="9" t="s">
        <v>189</v>
      </c>
      <c r="R49" s="17"/>
      <c r="S49" s="17"/>
      <c r="T49" s="17" t="s">
        <v>190</v>
      </c>
      <c r="U49" s="9" t="s">
        <v>39</v>
      </c>
      <c r="V49" s="9"/>
      <c r="W49" s="9"/>
    </row>
    <row r="50" s="2" customFormat="1" ht="28" customHeight="1" spans="1:23">
      <c r="A50" s="9">
        <v>46</v>
      </c>
      <c r="B50" s="9" t="s">
        <v>25</v>
      </c>
      <c r="C50" s="9" t="s">
        <v>26</v>
      </c>
      <c r="D50" s="9" t="s">
        <v>46</v>
      </c>
      <c r="E50" s="9" t="s">
        <v>28</v>
      </c>
      <c r="F50" s="9" t="s">
        <v>47</v>
      </c>
      <c r="G50" s="9" t="s">
        <v>48</v>
      </c>
      <c r="H50" s="9" t="s">
        <v>47</v>
      </c>
      <c r="I50" s="9" t="s">
        <v>191</v>
      </c>
      <c r="J50" s="9" t="s">
        <v>32</v>
      </c>
      <c r="K50" s="9" t="s">
        <v>33</v>
      </c>
      <c r="L50" s="9" t="s">
        <v>184</v>
      </c>
      <c r="M50" s="9" t="s">
        <v>192</v>
      </c>
      <c r="N50" s="9" t="s">
        <v>193</v>
      </c>
      <c r="O50" s="9" t="s">
        <v>194</v>
      </c>
      <c r="P50" s="9" t="s">
        <v>195</v>
      </c>
      <c r="Q50" s="9" t="s">
        <v>196</v>
      </c>
      <c r="R50" s="17"/>
      <c r="S50" s="17"/>
      <c r="T50" s="17" t="s">
        <v>197</v>
      </c>
      <c r="U50" s="9" t="s">
        <v>39</v>
      </c>
      <c r="V50" s="9"/>
      <c r="W50" s="9"/>
    </row>
    <row r="51" s="2" customFormat="1" ht="28" customHeight="1" spans="1:23">
      <c r="A51" s="9">
        <v>47</v>
      </c>
      <c r="B51" s="9" t="s">
        <v>25</v>
      </c>
      <c r="C51" s="9" t="s">
        <v>26</v>
      </c>
      <c r="D51" s="9" t="s">
        <v>46</v>
      </c>
      <c r="E51" s="9" t="s">
        <v>28</v>
      </c>
      <c r="F51" s="9" t="s">
        <v>47</v>
      </c>
      <c r="G51" s="9" t="s">
        <v>48</v>
      </c>
      <c r="H51" s="9" t="s">
        <v>47</v>
      </c>
      <c r="I51" s="9" t="s">
        <v>198</v>
      </c>
      <c r="J51" s="9" t="s">
        <v>32</v>
      </c>
      <c r="K51" s="9" t="s">
        <v>57</v>
      </c>
      <c r="L51" s="9" t="s">
        <v>184</v>
      </c>
      <c r="M51" s="9" t="s">
        <v>199</v>
      </c>
      <c r="N51" s="9" t="s">
        <v>200</v>
      </c>
      <c r="O51" s="9" t="s">
        <v>201</v>
      </c>
      <c r="P51" s="9" t="s">
        <v>202</v>
      </c>
      <c r="Q51" s="9" t="s">
        <v>203</v>
      </c>
      <c r="R51" s="17"/>
      <c r="S51" s="17"/>
      <c r="T51" s="17" t="s">
        <v>204</v>
      </c>
      <c r="U51" s="9" t="s">
        <v>63</v>
      </c>
      <c r="V51" s="9"/>
      <c r="W51" s="9"/>
    </row>
    <row r="52" s="2" customFormat="1" ht="28" customHeight="1" spans="1:23">
      <c r="A52" s="9">
        <v>48</v>
      </c>
      <c r="B52" s="9" t="s">
        <v>25</v>
      </c>
      <c r="C52" s="9" t="s">
        <v>26</v>
      </c>
      <c r="D52" s="9" t="s">
        <v>46</v>
      </c>
      <c r="E52" s="9" t="s">
        <v>28</v>
      </c>
      <c r="F52" s="9" t="s">
        <v>47</v>
      </c>
      <c r="G52" s="9" t="s">
        <v>48</v>
      </c>
      <c r="H52" s="9" t="s">
        <v>47</v>
      </c>
      <c r="I52" s="9" t="s">
        <v>205</v>
      </c>
      <c r="J52" s="9" t="s">
        <v>32</v>
      </c>
      <c r="K52" s="9" t="s">
        <v>33</v>
      </c>
      <c r="L52" s="9" t="s">
        <v>184</v>
      </c>
      <c r="M52" s="9" t="s">
        <v>206</v>
      </c>
      <c r="N52" s="9" t="s">
        <v>207</v>
      </c>
      <c r="O52" s="9" t="s">
        <v>208</v>
      </c>
      <c r="P52" s="9" t="s">
        <v>209</v>
      </c>
      <c r="Q52" s="9" t="s">
        <v>210</v>
      </c>
      <c r="R52" s="17"/>
      <c r="S52" s="17"/>
      <c r="T52" s="17" t="s">
        <v>211</v>
      </c>
      <c r="U52" s="9" t="s">
        <v>39</v>
      </c>
      <c r="V52" s="9"/>
      <c r="W52" s="9"/>
    </row>
    <row r="53" s="2" customFormat="1" ht="28" customHeight="1" spans="1:23">
      <c r="A53" s="9">
        <v>49</v>
      </c>
      <c r="B53" s="9" t="s">
        <v>25</v>
      </c>
      <c r="C53" s="9" t="s">
        <v>26</v>
      </c>
      <c r="D53" s="9" t="s">
        <v>46</v>
      </c>
      <c r="E53" s="9" t="s">
        <v>28</v>
      </c>
      <c r="F53" s="9" t="s">
        <v>47</v>
      </c>
      <c r="G53" s="9" t="s">
        <v>48</v>
      </c>
      <c r="H53" s="9" t="s">
        <v>47</v>
      </c>
      <c r="I53" s="9" t="s">
        <v>212</v>
      </c>
      <c r="J53" s="9" t="s">
        <v>32</v>
      </c>
      <c r="K53" s="9" t="s">
        <v>33</v>
      </c>
      <c r="L53" s="9" t="s">
        <v>184</v>
      </c>
      <c r="M53" s="9" t="s">
        <v>213</v>
      </c>
      <c r="N53" s="9" t="s">
        <v>117</v>
      </c>
      <c r="O53" s="9" t="s">
        <v>214</v>
      </c>
      <c r="P53" s="9" t="s">
        <v>215</v>
      </c>
      <c r="Q53" s="9" t="s">
        <v>216</v>
      </c>
      <c r="R53" s="17"/>
      <c r="S53" s="17"/>
      <c r="T53" s="17" t="s">
        <v>217</v>
      </c>
      <c r="U53" s="9" t="s">
        <v>39</v>
      </c>
      <c r="V53" s="9"/>
      <c r="W53" s="9"/>
    </row>
    <row r="54" s="2" customFormat="1" ht="28" customHeight="1" spans="1:23">
      <c r="A54" s="9">
        <v>50</v>
      </c>
      <c r="B54" s="9" t="s">
        <v>25</v>
      </c>
      <c r="C54" s="9" t="s">
        <v>26</v>
      </c>
      <c r="D54" s="9" t="s">
        <v>46</v>
      </c>
      <c r="E54" s="9" t="s">
        <v>28</v>
      </c>
      <c r="F54" s="9" t="s">
        <v>47</v>
      </c>
      <c r="G54" s="9" t="s">
        <v>48</v>
      </c>
      <c r="H54" s="9" t="s">
        <v>47</v>
      </c>
      <c r="I54" s="9" t="s">
        <v>218</v>
      </c>
      <c r="J54" s="9" t="s">
        <v>32</v>
      </c>
      <c r="K54" s="9" t="s">
        <v>33</v>
      </c>
      <c r="L54" s="9" t="s">
        <v>184</v>
      </c>
      <c r="M54" s="9" t="s">
        <v>219</v>
      </c>
      <c r="N54" s="9" t="s">
        <v>220</v>
      </c>
      <c r="O54" s="9" t="s">
        <v>221</v>
      </c>
      <c r="P54" s="9" t="s">
        <v>222</v>
      </c>
      <c r="Q54" s="9" t="s">
        <v>223</v>
      </c>
      <c r="R54" s="17"/>
      <c r="S54" s="17"/>
      <c r="T54" s="17" t="s">
        <v>224</v>
      </c>
      <c r="U54" s="9" t="s">
        <v>39</v>
      </c>
      <c r="V54" s="9"/>
      <c r="W54" s="9"/>
    </row>
    <row r="55" s="2" customFormat="1" ht="28" customHeight="1" spans="1:23">
      <c r="A55" s="9">
        <v>51</v>
      </c>
      <c r="B55" s="9" t="s">
        <v>25</v>
      </c>
      <c r="C55" s="9" t="s">
        <v>26</v>
      </c>
      <c r="D55" s="9" t="s">
        <v>46</v>
      </c>
      <c r="E55" s="9" t="s">
        <v>28</v>
      </c>
      <c r="F55" s="9" t="s">
        <v>47</v>
      </c>
      <c r="G55" s="9" t="s">
        <v>48</v>
      </c>
      <c r="H55" s="9" t="s">
        <v>47</v>
      </c>
      <c r="I55" s="9" t="s">
        <v>225</v>
      </c>
      <c r="J55" s="9" t="s">
        <v>32</v>
      </c>
      <c r="K55" s="9" t="s">
        <v>162</v>
      </c>
      <c r="L55" s="9" t="s">
        <v>184</v>
      </c>
      <c r="M55" s="9" t="s">
        <v>226</v>
      </c>
      <c r="N55" s="9" t="s">
        <v>227</v>
      </c>
      <c r="O55" s="9" t="s">
        <v>228</v>
      </c>
      <c r="P55" s="9" t="s">
        <v>229</v>
      </c>
      <c r="Q55" s="9" t="s">
        <v>230</v>
      </c>
      <c r="R55" s="17"/>
      <c r="S55" s="17"/>
      <c r="T55" s="17" t="s">
        <v>211</v>
      </c>
      <c r="U55" s="9" t="s">
        <v>39</v>
      </c>
      <c r="V55" s="9"/>
      <c r="W55" s="9"/>
    </row>
    <row r="56" s="2" customFormat="1" ht="28" customHeight="1" spans="1:23">
      <c r="A56" s="9">
        <v>52</v>
      </c>
      <c r="B56" s="9" t="s">
        <v>25</v>
      </c>
      <c r="C56" s="9" t="s">
        <v>26</v>
      </c>
      <c r="D56" s="9" t="s">
        <v>46</v>
      </c>
      <c r="E56" s="9" t="s">
        <v>28</v>
      </c>
      <c r="F56" s="9" t="s">
        <v>47</v>
      </c>
      <c r="G56" s="9" t="s">
        <v>48</v>
      </c>
      <c r="H56" s="9" t="s">
        <v>47</v>
      </c>
      <c r="I56" s="9" t="s">
        <v>231</v>
      </c>
      <c r="J56" s="9" t="s">
        <v>32</v>
      </c>
      <c r="K56" s="9" t="s">
        <v>162</v>
      </c>
      <c r="L56" s="9" t="s">
        <v>184</v>
      </c>
      <c r="M56" s="9" t="s">
        <v>232</v>
      </c>
      <c r="N56" s="9" t="s">
        <v>233</v>
      </c>
      <c r="O56" s="9" t="s">
        <v>234</v>
      </c>
      <c r="P56" s="9" t="s">
        <v>235</v>
      </c>
      <c r="Q56" s="9" t="s">
        <v>236</v>
      </c>
      <c r="R56" s="17"/>
      <c r="S56" s="17"/>
      <c r="T56" s="17" t="s">
        <v>190</v>
      </c>
      <c r="U56" s="9" t="s">
        <v>39</v>
      </c>
      <c r="V56" s="9"/>
      <c r="W56" s="9"/>
    </row>
    <row r="57" s="2" customFormat="1" ht="28" customHeight="1" spans="1:23">
      <c r="A57" s="9">
        <v>53</v>
      </c>
      <c r="B57" s="9" t="s">
        <v>25</v>
      </c>
      <c r="C57" s="9" t="s">
        <v>26</v>
      </c>
      <c r="D57" s="9" t="s">
        <v>46</v>
      </c>
      <c r="E57" s="9" t="s">
        <v>28</v>
      </c>
      <c r="F57" s="9" t="s">
        <v>47</v>
      </c>
      <c r="G57" s="9" t="s">
        <v>48</v>
      </c>
      <c r="H57" s="9" t="s">
        <v>47</v>
      </c>
      <c r="I57" s="9" t="s">
        <v>237</v>
      </c>
      <c r="J57" s="9" t="s">
        <v>32</v>
      </c>
      <c r="K57" s="9" t="s">
        <v>162</v>
      </c>
      <c r="L57" s="9" t="s">
        <v>184</v>
      </c>
      <c r="M57" s="9" t="s">
        <v>238</v>
      </c>
      <c r="N57" s="9" t="s">
        <v>239</v>
      </c>
      <c r="O57" s="9" t="s">
        <v>240</v>
      </c>
      <c r="P57" s="9" t="s">
        <v>241</v>
      </c>
      <c r="Q57" s="9" t="s">
        <v>242</v>
      </c>
      <c r="R57" s="17"/>
      <c r="S57" s="17"/>
      <c r="T57" s="17" t="s">
        <v>243</v>
      </c>
      <c r="U57" s="9" t="s">
        <v>39</v>
      </c>
      <c r="V57" s="9"/>
      <c r="W57" s="9"/>
    </row>
    <row r="58" s="2" customFormat="1" ht="28" customHeight="1" spans="1:23">
      <c r="A58" s="9">
        <v>54</v>
      </c>
      <c r="B58" s="9" t="s">
        <v>25</v>
      </c>
      <c r="C58" s="9" t="s">
        <v>26</v>
      </c>
      <c r="D58" s="9" t="s">
        <v>46</v>
      </c>
      <c r="E58" s="9" t="s">
        <v>28</v>
      </c>
      <c r="F58" s="9" t="s">
        <v>47</v>
      </c>
      <c r="G58" s="9" t="s">
        <v>48</v>
      </c>
      <c r="H58" s="9" t="s">
        <v>47</v>
      </c>
      <c r="I58" s="9" t="s">
        <v>244</v>
      </c>
      <c r="J58" s="9" t="s">
        <v>32</v>
      </c>
      <c r="K58" s="9" t="s">
        <v>162</v>
      </c>
      <c r="L58" s="9" t="s">
        <v>184</v>
      </c>
      <c r="M58" s="9" t="s">
        <v>245</v>
      </c>
      <c r="N58" s="9" t="s">
        <v>246</v>
      </c>
      <c r="O58" s="9" t="s">
        <v>247</v>
      </c>
      <c r="P58" s="9" t="s">
        <v>248</v>
      </c>
      <c r="Q58" s="9" t="s">
        <v>249</v>
      </c>
      <c r="R58" s="17"/>
      <c r="S58" s="17"/>
      <c r="T58" s="17" t="s">
        <v>243</v>
      </c>
      <c r="U58" s="9" t="s">
        <v>39</v>
      </c>
      <c r="V58" s="9"/>
      <c r="W58" s="9"/>
    </row>
    <row r="59" s="2" customFormat="1" ht="28" customHeight="1" spans="1:23">
      <c r="A59" s="9">
        <v>55</v>
      </c>
      <c r="B59" s="9" t="s">
        <v>25</v>
      </c>
      <c r="C59" s="9" t="s">
        <v>26</v>
      </c>
      <c r="D59" s="9" t="s">
        <v>46</v>
      </c>
      <c r="E59" s="9" t="s">
        <v>28</v>
      </c>
      <c r="F59" s="9" t="s">
        <v>250</v>
      </c>
      <c r="G59" s="9" t="s">
        <v>251</v>
      </c>
      <c r="H59" s="9" t="s">
        <v>250</v>
      </c>
      <c r="I59" s="9" t="s">
        <v>252</v>
      </c>
      <c r="J59" s="9" t="s">
        <v>32</v>
      </c>
      <c r="K59" s="9" t="s">
        <v>33</v>
      </c>
      <c r="L59" s="9" t="s">
        <v>50</v>
      </c>
      <c r="M59" s="9" t="s">
        <v>253</v>
      </c>
      <c r="N59" s="9" t="s">
        <v>254</v>
      </c>
      <c r="O59" s="9" t="s">
        <v>255</v>
      </c>
      <c r="P59" s="9" t="s">
        <v>256</v>
      </c>
      <c r="Q59" s="9" t="s">
        <v>257</v>
      </c>
      <c r="R59" s="17"/>
      <c r="S59" s="17"/>
      <c r="T59" s="17" t="s">
        <v>78</v>
      </c>
      <c r="U59" s="9" t="s">
        <v>39</v>
      </c>
      <c r="V59" s="9"/>
      <c r="W59" s="9"/>
    </row>
    <row r="60" s="2" customFormat="1" ht="28" customHeight="1" spans="1:23">
      <c r="A60" s="9">
        <v>56</v>
      </c>
      <c r="B60" s="9" t="s">
        <v>25</v>
      </c>
      <c r="C60" s="9" t="s">
        <v>26</v>
      </c>
      <c r="D60" s="9" t="s">
        <v>46</v>
      </c>
      <c r="E60" s="9" t="s">
        <v>28</v>
      </c>
      <c r="F60" s="9" t="s">
        <v>250</v>
      </c>
      <c r="G60" s="9" t="s">
        <v>251</v>
      </c>
      <c r="H60" s="9" t="s">
        <v>250</v>
      </c>
      <c r="I60" s="9" t="s">
        <v>258</v>
      </c>
      <c r="J60" s="9" t="s">
        <v>32</v>
      </c>
      <c r="K60" s="9" t="s">
        <v>33</v>
      </c>
      <c r="L60" s="9" t="s">
        <v>50</v>
      </c>
      <c r="M60" s="9" t="s">
        <v>259</v>
      </c>
      <c r="N60" s="9" t="s">
        <v>260</v>
      </c>
      <c r="O60" s="9" t="s">
        <v>261</v>
      </c>
      <c r="P60" s="9" t="s">
        <v>262</v>
      </c>
      <c r="Q60" s="9" t="s">
        <v>263</v>
      </c>
      <c r="R60" s="17"/>
      <c r="S60" s="17"/>
      <c r="T60" s="17" t="s">
        <v>38</v>
      </c>
      <c r="U60" s="9" t="s">
        <v>39</v>
      </c>
      <c r="V60" s="9"/>
      <c r="W60" s="9"/>
    </row>
    <row r="61" s="2" customFormat="1" ht="28" customHeight="1" spans="1:23">
      <c r="A61" s="9">
        <v>57</v>
      </c>
      <c r="B61" s="9" t="s">
        <v>25</v>
      </c>
      <c r="C61" s="9" t="s">
        <v>26</v>
      </c>
      <c r="D61" s="9" t="s">
        <v>46</v>
      </c>
      <c r="E61" s="9" t="s">
        <v>28</v>
      </c>
      <c r="F61" s="9" t="s">
        <v>250</v>
      </c>
      <c r="G61" s="9" t="s">
        <v>251</v>
      </c>
      <c r="H61" s="9" t="s">
        <v>250</v>
      </c>
      <c r="I61" s="9" t="s">
        <v>264</v>
      </c>
      <c r="J61" s="9" t="s">
        <v>32</v>
      </c>
      <c r="K61" s="9" t="s">
        <v>33</v>
      </c>
      <c r="L61" s="9" t="s">
        <v>50</v>
      </c>
      <c r="M61" s="9" t="s">
        <v>265</v>
      </c>
      <c r="N61" s="9" t="s">
        <v>266</v>
      </c>
      <c r="O61" s="9" t="s">
        <v>267</v>
      </c>
      <c r="P61" s="9" t="s">
        <v>268</v>
      </c>
      <c r="Q61" s="9" t="s">
        <v>269</v>
      </c>
      <c r="R61" s="17"/>
      <c r="S61" s="17"/>
      <c r="T61" s="17" t="s">
        <v>62</v>
      </c>
      <c r="U61" s="9" t="s">
        <v>39</v>
      </c>
      <c r="V61" s="9"/>
      <c r="W61" s="9"/>
    </row>
    <row r="62" s="2" customFormat="1" ht="28" customHeight="1" spans="1:23">
      <c r="A62" s="9">
        <v>58</v>
      </c>
      <c r="B62" s="9" t="s">
        <v>25</v>
      </c>
      <c r="C62" s="9" t="s">
        <v>26</v>
      </c>
      <c r="D62" s="9" t="s">
        <v>46</v>
      </c>
      <c r="E62" s="9" t="s">
        <v>28</v>
      </c>
      <c r="F62" s="9" t="s">
        <v>250</v>
      </c>
      <c r="G62" s="9" t="s">
        <v>251</v>
      </c>
      <c r="H62" s="9" t="s">
        <v>250</v>
      </c>
      <c r="I62" s="9" t="s">
        <v>270</v>
      </c>
      <c r="J62" s="9" t="s">
        <v>32</v>
      </c>
      <c r="K62" s="9" t="s">
        <v>33</v>
      </c>
      <c r="L62" s="9" t="s">
        <v>34</v>
      </c>
      <c r="M62" s="9" t="s">
        <v>271</v>
      </c>
      <c r="N62" s="15" t="s">
        <v>36</v>
      </c>
      <c r="O62" s="15" t="s">
        <v>37</v>
      </c>
      <c r="P62" s="9"/>
      <c r="Q62" s="9"/>
      <c r="R62" s="17"/>
      <c r="S62" s="17"/>
      <c r="T62" s="18" t="s">
        <v>38</v>
      </c>
      <c r="U62" s="9" t="s">
        <v>39</v>
      </c>
      <c r="V62" s="9"/>
      <c r="W62" s="9"/>
    </row>
    <row r="63" s="2" customFormat="1" ht="28" customHeight="1" spans="1:23">
      <c r="A63" s="9">
        <v>59</v>
      </c>
      <c r="B63" s="9" t="s">
        <v>25</v>
      </c>
      <c r="C63" s="9" t="s">
        <v>26</v>
      </c>
      <c r="D63" s="9" t="s">
        <v>46</v>
      </c>
      <c r="E63" s="9" t="s">
        <v>28</v>
      </c>
      <c r="F63" s="9" t="s">
        <v>250</v>
      </c>
      <c r="G63" s="9" t="s">
        <v>251</v>
      </c>
      <c r="H63" s="9" t="s">
        <v>250</v>
      </c>
      <c r="I63" s="9" t="s">
        <v>272</v>
      </c>
      <c r="J63" s="9" t="s">
        <v>32</v>
      </c>
      <c r="K63" s="9" t="s">
        <v>33</v>
      </c>
      <c r="L63" s="9" t="s">
        <v>34</v>
      </c>
      <c r="M63" s="9" t="s">
        <v>273</v>
      </c>
      <c r="N63" s="15" t="s">
        <v>36</v>
      </c>
      <c r="O63" s="15" t="s">
        <v>37</v>
      </c>
      <c r="P63" s="9"/>
      <c r="Q63" s="9"/>
      <c r="R63" s="17"/>
      <c r="S63" s="17"/>
      <c r="T63" s="18" t="s">
        <v>38</v>
      </c>
      <c r="U63" s="9" t="s">
        <v>39</v>
      </c>
      <c r="V63" s="9"/>
      <c r="W63" s="9"/>
    </row>
    <row r="64" s="2" customFormat="1" ht="28" customHeight="1" spans="1:23">
      <c r="A64" s="9">
        <v>60</v>
      </c>
      <c r="B64" s="9" t="s">
        <v>25</v>
      </c>
      <c r="C64" s="9" t="s">
        <v>26</v>
      </c>
      <c r="D64" s="9" t="s">
        <v>46</v>
      </c>
      <c r="E64" s="9" t="s">
        <v>28</v>
      </c>
      <c r="F64" s="9" t="s">
        <v>250</v>
      </c>
      <c r="G64" s="9" t="s">
        <v>251</v>
      </c>
      <c r="H64" s="9" t="s">
        <v>250</v>
      </c>
      <c r="I64" s="9" t="s">
        <v>274</v>
      </c>
      <c r="J64" s="9" t="s">
        <v>32</v>
      </c>
      <c r="K64" s="9" t="s">
        <v>57</v>
      </c>
      <c r="L64" s="9" t="s">
        <v>34</v>
      </c>
      <c r="M64" s="9" t="s">
        <v>275</v>
      </c>
      <c r="N64" s="15" t="s">
        <v>36</v>
      </c>
      <c r="O64" s="15" t="s">
        <v>37</v>
      </c>
      <c r="P64" s="9"/>
      <c r="Q64" s="9"/>
      <c r="R64" s="17"/>
      <c r="S64" s="17"/>
      <c r="T64" s="18" t="s">
        <v>45</v>
      </c>
      <c r="U64" s="9" t="s">
        <v>63</v>
      </c>
      <c r="V64" s="9"/>
      <c r="W64" s="9"/>
    </row>
    <row r="65" s="2" customFormat="1" ht="28" customHeight="1" spans="1:23">
      <c r="A65" s="9">
        <v>61</v>
      </c>
      <c r="B65" s="9" t="s">
        <v>25</v>
      </c>
      <c r="C65" s="9" t="s">
        <v>26</v>
      </c>
      <c r="D65" s="9" t="s">
        <v>46</v>
      </c>
      <c r="E65" s="9" t="s">
        <v>28</v>
      </c>
      <c r="F65" s="9" t="s">
        <v>250</v>
      </c>
      <c r="G65" s="9" t="s">
        <v>251</v>
      </c>
      <c r="H65" s="9" t="s">
        <v>250</v>
      </c>
      <c r="I65" s="9" t="s">
        <v>276</v>
      </c>
      <c r="J65" s="9" t="s">
        <v>32</v>
      </c>
      <c r="K65" s="9" t="s">
        <v>57</v>
      </c>
      <c r="L65" s="9" t="s">
        <v>34</v>
      </c>
      <c r="M65" s="9" t="s">
        <v>277</v>
      </c>
      <c r="N65" s="15" t="s">
        <v>36</v>
      </c>
      <c r="O65" s="15" t="s">
        <v>37</v>
      </c>
      <c r="P65" s="9"/>
      <c r="Q65" s="9"/>
      <c r="R65" s="17"/>
      <c r="S65" s="17"/>
      <c r="T65" s="18" t="s">
        <v>45</v>
      </c>
      <c r="U65" s="9" t="s">
        <v>63</v>
      </c>
      <c r="V65" s="9"/>
      <c r="W65" s="9"/>
    </row>
    <row r="66" s="2" customFormat="1" ht="28" customHeight="1" spans="1:23">
      <c r="A66" s="9">
        <v>62</v>
      </c>
      <c r="B66" s="9" t="s">
        <v>25</v>
      </c>
      <c r="C66" s="9" t="s">
        <v>26</v>
      </c>
      <c r="D66" s="9" t="s">
        <v>46</v>
      </c>
      <c r="E66" s="9" t="s">
        <v>28</v>
      </c>
      <c r="F66" s="9" t="s">
        <v>250</v>
      </c>
      <c r="G66" s="9" t="s">
        <v>251</v>
      </c>
      <c r="H66" s="9" t="s">
        <v>250</v>
      </c>
      <c r="I66" s="9" t="s">
        <v>278</v>
      </c>
      <c r="J66" s="9" t="s">
        <v>32</v>
      </c>
      <c r="K66" s="9" t="s">
        <v>33</v>
      </c>
      <c r="L66" s="9" t="s">
        <v>184</v>
      </c>
      <c r="M66" s="9" t="s">
        <v>279</v>
      </c>
      <c r="N66" s="9" t="s">
        <v>254</v>
      </c>
      <c r="O66" s="9" t="s">
        <v>255</v>
      </c>
      <c r="P66" s="9" t="s">
        <v>280</v>
      </c>
      <c r="Q66" s="9" t="s">
        <v>281</v>
      </c>
      <c r="R66" s="17"/>
      <c r="S66" s="17"/>
      <c r="T66" s="17" t="s">
        <v>243</v>
      </c>
      <c r="U66" s="9" t="s">
        <v>39</v>
      </c>
      <c r="V66" s="9"/>
      <c r="W66" s="9"/>
    </row>
    <row r="67" s="2" customFormat="1" ht="28" customHeight="1" spans="1:23">
      <c r="A67" s="9">
        <v>63</v>
      </c>
      <c r="B67" s="9" t="s">
        <v>25</v>
      </c>
      <c r="C67" s="9" t="s">
        <v>26</v>
      </c>
      <c r="D67" s="9" t="s">
        <v>46</v>
      </c>
      <c r="E67" s="9" t="s">
        <v>28</v>
      </c>
      <c r="F67" s="9" t="s">
        <v>250</v>
      </c>
      <c r="G67" s="9" t="s">
        <v>251</v>
      </c>
      <c r="H67" s="9" t="s">
        <v>250</v>
      </c>
      <c r="I67" s="9" t="s">
        <v>282</v>
      </c>
      <c r="J67" s="9" t="s">
        <v>32</v>
      </c>
      <c r="K67" s="9" t="s">
        <v>33</v>
      </c>
      <c r="L67" s="9" t="s">
        <v>184</v>
      </c>
      <c r="M67" s="9" t="s">
        <v>283</v>
      </c>
      <c r="N67" s="9" t="s">
        <v>284</v>
      </c>
      <c r="O67" s="9" t="s">
        <v>285</v>
      </c>
      <c r="P67" s="9" t="s">
        <v>286</v>
      </c>
      <c r="Q67" s="9" t="s">
        <v>287</v>
      </c>
      <c r="R67" s="17"/>
      <c r="S67" s="17"/>
      <c r="T67" s="17" t="s">
        <v>204</v>
      </c>
      <c r="U67" s="9" t="s">
        <v>39</v>
      </c>
      <c r="V67" s="9"/>
      <c r="W67" s="9"/>
    </row>
    <row r="68" s="2" customFormat="1" ht="28" customHeight="1" spans="1:23">
      <c r="A68" s="9">
        <v>64</v>
      </c>
      <c r="B68" s="9" t="s">
        <v>25</v>
      </c>
      <c r="C68" s="9" t="s">
        <v>26</v>
      </c>
      <c r="D68" s="9" t="s">
        <v>46</v>
      </c>
      <c r="E68" s="9" t="s">
        <v>28</v>
      </c>
      <c r="F68" s="9" t="s">
        <v>288</v>
      </c>
      <c r="G68" s="9" t="s">
        <v>289</v>
      </c>
      <c r="H68" s="9" t="s">
        <v>288</v>
      </c>
      <c r="I68" s="9" t="s">
        <v>290</v>
      </c>
      <c r="J68" s="9" t="s">
        <v>32</v>
      </c>
      <c r="K68" s="9" t="s">
        <v>33</v>
      </c>
      <c r="L68" s="9" t="s">
        <v>50</v>
      </c>
      <c r="M68" s="9" t="s">
        <v>291</v>
      </c>
      <c r="N68" s="9" t="s">
        <v>292</v>
      </c>
      <c r="O68" s="9" t="s">
        <v>293</v>
      </c>
      <c r="P68" s="9" t="s">
        <v>294</v>
      </c>
      <c r="Q68" s="9" t="s">
        <v>295</v>
      </c>
      <c r="R68" s="17"/>
      <c r="S68" s="17"/>
      <c r="T68" s="17" t="s">
        <v>62</v>
      </c>
      <c r="U68" s="9" t="s">
        <v>39</v>
      </c>
      <c r="V68" s="9"/>
      <c r="W68" s="9"/>
    </row>
    <row r="69" s="2" customFormat="1" ht="28" customHeight="1" spans="1:23">
      <c r="A69" s="9">
        <v>65</v>
      </c>
      <c r="B69" s="9" t="s">
        <v>25</v>
      </c>
      <c r="C69" s="9" t="s">
        <v>26</v>
      </c>
      <c r="D69" s="9" t="s">
        <v>46</v>
      </c>
      <c r="E69" s="9" t="s">
        <v>28</v>
      </c>
      <c r="F69" s="9" t="s">
        <v>288</v>
      </c>
      <c r="G69" s="9" t="s">
        <v>289</v>
      </c>
      <c r="H69" s="9" t="s">
        <v>288</v>
      </c>
      <c r="I69" s="9" t="s">
        <v>296</v>
      </c>
      <c r="J69" s="9" t="s">
        <v>32</v>
      </c>
      <c r="K69" s="9" t="s">
        <v>33</v>
      </c>
      <c r="L69" s="9" t="s">
        <v>50</v>
      </c>
      <c r="M69" s="9" t="s">
        <v>297</v>
      </c>
      <c r="N69" s="9" t="s">
        <v>298</v>
      </c>
      <c r="O69" s="9" t="s">
        <v>299</v>
      </c>
      <c r="P69" s="9" t="s">
        <v>300</v>
      </c>
      <c r="Q69" s="9"/>
      <c r="R69" s="17"/>
      <c r="S69" s="17"/>
      <c r="T69" s="17" t="s">
        <v>38</v>
      </c>
      <c r="U69" s="9" t="s">
        <v>39</v>
      </c>
      <c r="V69" s="9"/>
      <c r="W69" s="9"/>
    </row>
    <row r="70" s="2" customFormat="1" ht="28" customHeight="1" spans="1:23">
      <c r="A70" s="9">
        <v>66</v>
      </c>
      <c r="B70" s="9" t="s">
        <v>25</v>
      </c>
      <c r="C70" s="9" t="s">
        <v>26</v>
      </c>
      <c r="D70" s="9" t="s">
        <v>46</v>
      </c>
      <c r="E70" s="9" t="s">
        <v>28</v>
      </c>
      <c r="F70" s="9" t="s">
        <v>288</v>
      </c>
      <c r="G70" s="9" t="s">
        <v>289</v>
      </c>
      <c r="H70" s="9" t="s">
        <v>288</v>
      </c>
      <c r="I70" s="9" t="s">
        <v>301</v>
      </c>
      <c r="J70" s="9" t="s">
        <v>32</v>
      </c>
      <c r="K70" s="9" t="s">
        <v>33</v>
      </c>
      <c r="L70" s="9" t="s">
        <v>50</v>
      </c>
      <c r="M70" s="9" t="s">
        <v>302</v>
      </c>
      <c r="N70" s="9" t="s">
        <v>303</v>
      </c>
      <c r="O70" s="9" t="s">
        <v>304</v>
      </c>
      <c r="P70" s="9" t="s">
        <v>305</v>
      </c>
      <c r="Q70" s="9"/>
      <c r="R70" s="17"/>
      <c r="S70" s="17"/>
      <c r="T70" s="17" t="s">
        <v>38</v>
      </c>
      <c r="U70" s="9" t="s">
        <v>39</v>
      </c>
      <c r="V70" s="9"/>
      <c r="W70" s="9"/>
    </row>
    <row r="71" s="2" customFormat="1" ht="28" customHeight="1" spans="1:23">
      <c r="A71" s="9">
        <v>67</v>
      </c>
      <c r="B71" s="9" t="s">
        <v>25</v>
      </c>
      <c r="C71" s="9" t="s">
        <v>26</v>
      </c>
      <c r="D71" s="9" t="s">
        <v>46</v>
      </c>
      <c r="E71" s="9" t="s">
        <v>28</v>
      </c>
      <c r="F71" s="9" t="s">
        <v>288</v>
      </c>
      <c r="G71" s="9" t="s">
        <v>289</v>
      </c>
      <c r="H71" s="9" t="s">
        <v>288</v>
      </c>
      <c r="I71" s="9" t="s">
        <v>306</v>
      </c>
      <c r="J71" s="9" t="s">
        <v>32</v>
      </c>
      <c r="K71" s="9" t="s">
        <v>33</v>
      </c>
      <c r="L71" s="9" t="s">
        <v>50</v>
      </c>
      <c r="M71" s="9" t="s">
        <v>307</v>
      </c>
      <c r="N71" s="9" t="s">
        <v>292</v>
      </c>
      <c r="O71" s="9" t="s">
        <v>294</v>
      </c>
      <c r="P71" s="9" t="s">
        <v>308</v>
      </c>
      <c r="Q71" s="9"/>
      <c r="R71" s="17"/>
      <c r="S71" s="17"/>
      <c r="T71" s="17" t="s">
        <v>38</v>
      </c>
      <c r="U71" s="9" t="s">
        <v>39</v>
      </c>
      <c r="V71" s="9"/>
      <c r="W71" s="9"/>
    </row>
    <row r="72" s="2" customFormat="1" ht="28" customHeight="1" spans="1:23">
      <c r="A72" s="9">
        <v>68</v>
      </c>
      <c r="B72" s="9" t="s">
        <v>25</v>
      </c>
      <c r="C72" s="9" t="s">
        <v>26</v>
      </c>
      <c r="D72" s="9" t="s">
        <v>46</v>
      </c>
      <c r="E72" s="9" t="s">
        <v>28</v>
      </c>
      <c r="F72" s="9" t="s">
        <v>288</v>
      </c>
      <c r="G72" s="9" t="s">
        <v>289</v>
      </c>
      <c r="H72" s="9" t="s">
        <v>288</v>
      </c>
      <c r="I72" s="9" t="s">
        <v>309</v>
      </c>
      <c r="J72" s="9" t="s">
        <v>32</v>
      </c>
      <c r="K72" s="9" t="s">
        <v>33</v>
      </c>
      <c r="L72" s="9" t="s">
        <v>50</v>
      </c>
      <c r="M72" s="9" t="s">
        <v>310</v>
      </c>
      <c r="N72" s="9" t="s">
        <v>311</v>
      </c>
      <c r="O72" s="9" t="s">
        <v>312</v>
      </c>
      <c r="P72" s="9" t="s">
        <v>313</v>
      </c>
      <c r="Q72" s="9"/>
      <c r="R72" s="17"/>
      <c r="S72" s="17"/>
      <c r="T72" s="17" t="s">
        <v>45</v>
      </c>
      <c r="U72" s="9" t="s">
        <v>39</v>
      </c>
      <c r="V72" s="9"/>
      <c r="W72" s="9"/>
    </row>
    <row r="73" s="2" customFormat="1" ht="28" customHeight="1" spans="1:23">
      <c r="A73" s="9">
        <v>69</v>
      </c>
      <c r="B73" s="9" t="s">
        <v>25</v>
      </c>
      <c r="C73" s="9" t="s">
        <v>26</v>
      </c>
      <c r="D73" s="9" t="s">
        <v>46</v>
      </c>
      <c r="E73" s="9" t="s">
        <v>28</v>
      </c>
      <c r="F73" s="9" t="s">
        <v>288</v>
      </c>
      <c r="G73" s="9" t="s">
        <v>289</v>
      </c>
      <c r="H73" s="9" t="s">
        <v>288</v>
      </c>
      <c r="I73" s="9" t="s">
        <v>314</v>
      </c>
      <c r="J73" s="9" t="s">
        <v>32</v>
      </c>
      <c r="K73" s="9" t="s">
        <v>33</v>
      </c>
      <c r="L73" s="9" t="s">
        <v>50</v>
      </c>
      <c r="M73" s="9" t="s">
        <v>315</v>
      </c>
      <c r="N73" s="9" t="s">
        <v>316</v>
      </c>
      <c r="O73" s="9" t="s">
        <v>317</v>
      </c>
      <c r="P73" s="9" t="s">
        <v>318</v>
      </c>
      <c r="Q73" s="9"/>
      <c r="R73" s="17"/>
      <c r="S73" s="17"/>
      <c r="T73" s="17" t="s">
        <v>45</v>
      </c>
      <c r="U73" s="9" t="s">
        <v>39</v>
      </c>
      <c r="V73" s="9"/>
      <c r="W73" s="9"/>
    </row>
    <row r="74" s="2" customFormat="1" ht="28" customHeight="1" spans="1:23">
      <c r="A74" s="9">
        <v>70</v>
      </c>
      <c r="B74" s="9" t="s">
        <v>25</v>
      </c>
      <c r="C74" s="9" t="s">
        <v>26</v>
      </c>
      <c r="D74" s="9" t="s">
        <v>46</v>
      </c>
      <c r="E74" s="9" t="s">
        <v>28</v>
      </c>
      <c r="F74" s="9" t="s">
        <v>288</v>
      </c>
      <c r="G74" s="9" t="s">
        <v>289</v>
      </c>
      <c r="H74" s="9" t="s">
        <v>288</v>
      </c>
      <c r="I74" s="9" t="s">
        <v>319</v>
      </c>
      <c r="J74" s="9" t="s">
        <v>32</v>
      </c>
      <c r="K74" s="9" t="s">
        <v>33</v>
      </c>
      <c r="L74" s="9" t="s">
        <v>50</v>
      </c>
      <c r="M74" s="9" t="s">
        <v>320</v>
      </c>
      <c r="N74" s="9" t="s">
        <v>321</v>
      </c>
      <c r="O74" s="9" t="s">
        <v>322</v>
      </c>
      <c r="P74" s="9" t="s">
        <v>323</v>
      </c>
      <c r="Q74" s="9"/>
      <c r="R74" s="17"/>
      <c r="S74" s="17"/>
      <c r="T74" s="17" t="s">
        <v>62</v>
      </c>
      <c r="U74" s="9" t="s">
        <v>39</v>
      </c>
      <c r="V74" s="9"/>
      <c r="W74" s="9"/>
    </row>
    <row r="75" s="2" customFormat="1" ht="28" customHeight="1" spans="1:23">
      <c r="A75" s="9">
        <v>71</v>
      </c>
      <c r="B75" s="9" t="s">
        <v>25</v>
      </c>
      <c r="C75" s="9" t="s">
        <v>26</v>
      </c>
      <c r="D75" s="9" t="s">
        <v>46</v>
      </c>
      <c r="E75" s="9" t="s">
        <v>28</v>
      </c>
      <c r="F75" s="9" t="s">
        <v>288</v>
      </c>
      <c r="G75" s="9" t="s">
        <v>289</v>
      </c>
      <c r="H75" s="9" t="s">
        <v>288</v>
      </c>
      <c r="I75" s="9" t="s">
        <v>324</v>
      </c>
      <c r="J75" s="9" t="s">
        <v>32</v>
      </c>
      <c r="K75" s="9" t="s">
        <v>33</v>
      </c>
      <c r="L75" s="9" t="s">
        <v>50</v>
      </c>
      <c r="M75" s="9" t="s">
        <v>325</v>
      </c>
      <c r="N75" s="9" t="s">
        <v>326</v>
      </c>
      <c r="O75" s="9" t="s">
        <v>327</v>
      </c>
      <c r="P75" s="9" t="s">
        <v>328</v>
      </c>
      <c r="Q75" s="9"/>
      <c r="R75" s="17"/>
      <c r="S75" s="17"/>
      <c r="T75" s="17" t="s">
        <v>62</v>
      </c>
      <c r="U75" s="9" t="s">
        <v>39</v>
      </c>
      <c r="V75" s="9"/>
      <c r="W75" s="9"/>
    </row>
    <row r="76" s="2" customFormat="1" ht="28" customHeight="1" spans="1:23">
      <c r="A76" s="9">
        <v>72</v>
      </c>
      <c r="B76" s="9" t="s">
        <v>25</v>
      </c>
      <c r="C76" s="9" t="s">
        <v>26</v>
      </c>
      <c r="D76" s="9" t="s">
        <v>46</v>
      </c>
      <c r="E76" s="9" t="s">
        <v>28</v>
      </c>
      <c r="F76" s="9" t="s">
        <v>288</v>
      </c>
      <c r="G76" s="9" t="s">
        <v>289</v>
      </c>
      <c r="H76" s="9" t="s">
        <v>288</v>
      </c>
      <c r="I76" s="9" t="s">
        <v>329</v>
      </c>
      <c r="J76" s="9" t="s">
        <v>32</v>
      </c>
      <c r="K76" s="9" t="s">
        <v>33</v>
      </c>
      <c r="L76" s="9" t="s">
        <v>50</v>
      </c>
      <c r="M76" s="9" t="s">
        <v>330</v>
      </c>
      <c r="N76" s="9" t="s">
        <v>331</v>
      </c>
      <c r="O76" s="9" t="s">
        <v>332</v>
      </c>
      <c r="P76" s="9" t="s">
        <v>333</v>
      </c>
      <c r="Q76" s="9" t="s">
        <v>334</v>
      </c>
      <c r="R76" s="17"/>
      <c r="S76" s="17"/>
      <c r="T76" s="17" t="s">
        <v>45</v>
      </c>
      <c r="U76" s="9" t="s">
        <v>39</v>
      </c>
      <c r="V76" s="9"/>
      <c r="W76" s="9"/>
    </row>
    <row r="77" s="2" customFormat="1" ht="28" customHeight="1" spans="1:23">
      <c r="A77" s="9">
        <v>73</v>
      </c>
      <c r="B77" s="9" t="s">
        <v>25</v>
      </c>
      <c r="C77" s="9" t="s">
        <v>26</v>
      </c>
      <c r="D77" s="9" t="s">
        <v>46</v>
      </c>
      <c r="E77" s="9" t="s">
        <v>28</v>
      </c>
      <c r="F77" s="9" t="s">
        <v>288</v>
      </c>
      <c r="G77" s="9" t="s">
        <v>289</v>
      </c>
      <c r="H77" s="9" t="s">
        <v>288</v>
      </c>
      <c r="I77" s="9" t="s">
        <v>335</v>
      </c>
      <c r="J77" s="9" t="s">
        <v>32</v>
      </c>
      <c r="K77" s="9" t="s">
        <v>33</v>
      </c>
      <c r="L77" s="9" t="s">
        <v>50</v>
      </c>
      <c r="M77" s="9" t="s">
        <v>336</v>
      </c>
      <c r="N77" s="9" t="s">
        <v>337</v>
      </c>
      <c r="O77" s="9" t="s">
        <v>338</v>
      </c>
      <c r="P77" s="9" t="s">
        <v>339</v>
      </c>
      <c r="Q77" s="9"/>
      <c r="R77" s="17"/>
      <c r="S77" s="17"/>
      <c r="T77" s="17" t="s">
        <v>62</v>
      </c>
      <c r="U77" s="9" t="s">
        <v>39</v>
      </c>
      <c r="V77" s="9"/>
      <c r="W77" s="9"/>
    </row>
    <row r="78" s="2" customFormat="1" ht="28" customHeight="1" spans="1:23">
      <c r="A78" s="9">
        <v>74</v>
      </c>
      <c r="B78" s="9" t="s">
        <v>25</v>
      </c>
      <c r="C78" s="9" t="s">
        <v>26</v>
      </c>
      <c r="D78" s="9" t="s">
        <v>46</v>
      </c>
      <c r="E78" s="9" t="s">
        <v>28</v>
      </c>
      <c r="F78" s="9" t="s">
        <v>288</v>
      </c>
      <c r="G78" s="9" t="s">
        <v>289</v>
      </c>
      <c r="H78" s="9" t="s">
        <v>288</v>
      </c>
      <c r="I78" s="9" t="s">
        <v>340</v>
      </c>
      <c r="J78" s="9" t="s">
        <v>32</v>
      </c>
      <c r="K78" s="9" t="s">
        <v>33</v>
      </c>
      <c r="L78" s="9" t="s">
        <v>50</v>
      </c>
      <c r="M78" s="9" t="s">
        <v>341</v>
      </c>
      <c r="N78" s="9" t="s">
        <v>342</v>
      </c>
      <c r="O78" s="9" t="s">
        <v>343</v>
      </c>
      <c r="P78" s="9" t="s">
        <v>344</v>
      </c>
      <c r="Q78" s="9"/>
      <c r="R78" s="17"/>
      <c r="S78" s="17"/>
      <c r="T78" s="17" t="s">
        <v>62</v>
      </c>
      <c r="U78" s="9" t="s">
        <v>39</v>
      </c>
      <c r="V78" s="9"/>
      <c r="W78" s="9"/>
    </row>
    <row r="79" s="2" customFormat="1" ht="28" customHeight="1" spans="1:23">
      <c r="A79" s="9">
        <v>75</v>
      </c>
      <c r="B79" s="9" t="s">
        <v>25</v>
      </c>
      <c r="C79" s="9" t="s">
        <v>26</v>
      </c>
      <c r="D79" s="9" t="s">
        <v>46</v>
      </c>
      <c r="E79" s="9" t="s">
        <v>28</v>
      </c>
      <c r="F79" s="9" t="s">
        <v>288</v>
      </c>
      <c r="G79" s="9" t="s">
        <v>289</v>
      </c>
      <c r="H79" s="9" t="s">
        <v>288</v>
      </c>
      <c r="I79" s="9" t="s">
        <v>345</v>
      </c>
      <c r="J79" s="9" t="s">
        <v>32</v>
      </c>
      <c r="K79" s="9" t="s">
        <v>57</v>
      </c>
      <c r="L79" s="9" t="s">
        <v>184</v>
      </c>
      <c r="M79" s="9" t="s">
        <v>346</v>
      </c>
      <c r="N79" s="9" t="s">
        <v>347</v>
      </c>
      <c r="O79" s="9" t="s">
        <v>348</v>
      </c>
      <c r="P79" s="9" t="s">
        <v>349</v>
      </c>
      <c r="Q79" s="9" t="s">
        <v>350</v>
      </c>
      <c r="R79" s="17"/>
      <c r="S79" s="17"/>
      <c r="T79" s="17" t="s">
        <v>204</v>
      </c>
      <c r="U79" s="9" t="s">
        <v>63</v>
      </c>
      <c r="V79" s="9"/>
      <c r="W79" s="9"/>
    </row>
    <row r="80" s="2" customFormat="1" ht="28" customHeight="1" spans="1:23">
      <c r="A80" s="9">
        <v>76</v>
      </c>
      <c r="B80" s="9" t="s">
        <v>25</v>
      </c>
      <c r="C80" s="9" t="s">
        <v>26</v>
      </c>
      <c r="D80" s="9" t="s">
        <v>46</v>
      </c>
      <c r="E80" s="9" t="s">
        <v>28</v>
      </c>
      <c r="F80" s="9" t="s">
        <v>288</v>
      </c>
      <c r="G80" s="9" t="s">
        <v>289</v>
      </c>
      <c r="H80" s="9" t="s">
        <v>288</v>
      </c>
      <c r="I80" s="9" t="s">
        <v>351</v>
      </c>
      <c r="J80" s="9" t="s">
        <v>32</v>
      </c>
      <c r="K80" s="9" t="s">
        <v>33</v>
      </c>
      <c r="L80" s="9" t="s">
        <v>184</v>
      </c>
      <c r="M80" s="9" t="s">
        <v>352</v>
      </c>
      <c r="N80" s="9" t="s">
        <v>201</v>
      </c>
      <c r="O80" s="9" t="s">
        <v>202</v>
      </c>
      <c r="P80" s="9" t="s">
        <v>353</v>
      </c>
      <c r="Q80" s="9" t="s">
        <v>354</v>
      </c>
      <c r="R80" s="17"/>
      <c r="S80" s="17"/>
      <c r="T80" s="17" t="s">
        <v>355</v>
      </c>
      <c r="U80" s="9" t="s">
        <v>39</v>
      </c>
      <c r="V80" s="9"/>
      <c r="W80" s="9"/>
    </row>
    <row r="81" s="2" customFormat="1" ht="28" customHeight="1" spans="1:23">
      <c r="A81" s="9">
        <v>77</v>
      </c>
      <c r="B81" s="9" t="s">
        <v>25</v>
      </c>
      <c r="C81" s="9" t="s">
        <v>26</v>
      </c>
      <c r="D81" s="9" t="s">
        <v>46</v>
      </c>
      <c r="E81" s="9" t="s">
        <v>28</v>
      </c>
      <c r="F81" s="9" t="s">
        <v>356</v>
      </c>
      <c r="G81" s="9" t="s">
        <v>357</v>
      </c>
      <c r="H81" s="9" t="s">
        <v>356</v>
      </c>
      <c r="I81" s="9" t="s">
        <v>358</v>
      </c>
      <c r="J81" s="9" t="s">
        <v>32</v>
      </c>
      <c r="K81" s="9" t="s">
        <v>57</v>
      </c>
      <c r="L81" s="9" t="s">
        <v>50</v>
      </c>
      <c r="M81" s="9" t="s">
        <v>359</v>
      </c>
      <c r="N81" s="9" t="s">
        <v>360</v>
      </c>
      <c r="O81" s="9" t="s">
        <v>361</v>
      </c>
      <c r="P81" s="9" t="s">
        <v>362</v>
      </c>
      <c r="Q81" s="9" t="s">
        <v>363</v>
      </c>
      <c r="R81" s="17"/>
      <c r="S81" s="17"/>
      <c r="T81" s="17" t="s">
        <v>45</v>
      </c>
      <c r="U81" s="9" t="s">
        <v>39</v>
      </c>
      <c r="V81" s="9"/>
      <c r="W81" s="9"/>
    </row>
    <row r="82" s="2" customFormat="1" ht="28" customHeight="1" spans="1:23">
      <c r="A82" s="9">
        <v>78</v>
      </c>
      <c r="B82" s="9" t="s">
        <v>25</v>
      </c>
      <c r="C82" s="9" t="s">
        <v>26</v>
      </c>
      <c r="D82" s="9" t="s">
        <v>46</v>
      </c>
      <c r="E82" s="9" t="s">
        <v>28</v>
      </c>
      <c r="F82" s="9" t="s">
        <v>356</v>
      </c>
      <c r="G82" s="9" t="s">
        <v>357</v>
      </c>
      <c r="H82" s="9" t="s">
        <v>356</v>
      </c>
      <c r="I82" s="9" t="s">
        <v>364</v>
      </c>
      <c r="J82" s="9" t="s">
        <v>32</v>
      </c>
      <c r="K82" s="9" t="s">
        <v>57</v>
      </c>
      <c r="L82" s="9" t="s">
        <v>50</v>
      </c>
      <c r="M82" s="9" t="s">
        <v>365</v>
      </c>
      <c r="N82" s="9" t="s">
        <v>366</v>
      </c>
      <c r="O82" s="9" t="s">
        <v>367</v>
      </c>
      <c r="P82" s="9" t="s">
        <v>368</v>
      </c>
      <c r="Q82" s="9" t="s">
        <v>369</v>
      </c>
      <c r="R82" s="17"/>
      <c r="S82" s="17"/>
      <c r="T82" s="17" t="s">
        <v>78</v>
      </c>
      <c r="U82" s="9" t="s">
        <v>39</v>
      </c>
      <c r="V82" s="9"/>
      <c r="W82" s="9"/>
    </row>
    <row r="83" s="2" customFormat="1" ht="28" customHeight="1" spans="1:23">
      <c r="A83" s="9">
        <v>79</v>
      </c>
      <c r="B83" s="9" t="s">
        <v>25</v>
      </c>
      <c r="C83" s="9" t="s">
        <v>26</v>
      </c>
      <c r="D83" s="9" t="s">
        <v>46</v>
      </c>
      <c r="E83" s="9" t="s">
        <v>28</v>
      </c>
      <c r="F83" s="9" t="s">
        <v>356</v>
      </c>
      <c r="G83" s="9" t="s">
        <v>357</v>
      </c>
      <c r="H83" s="9" t="s">
        <v>356</v>
      </c>
      <c r="I83" s="9" t="s">
        <v>370</v>
      </c>
      <c r="J83" s="9" t="s">
        <v>32</v>
      </c>
      <c r="K83" s="9" t="s">
        <v>57</v>
      </c>
      <c r="L83" s="9" t="s">
        <v>184</v>
      </c>
      <c r="M83" s="9" t="s">
        <v>371</v>
      </c>
      <c r="N83" s="9" t="s">
        <v>372</v>
      </c>
      <c r="O83" s="9" t="s">
        <v>373</v>
      </c>
      <c r="P83" s="9" t="s">
        <v>374</v>
      </c>
      <c r="Q83" s="9" t="s">
        <v>375</v>
      </c>
      <c r="R83" s="17"/>
      <c r="S83" s="17"/>
      <c r="T83" s="17" t="s">
        <v>224</v>
      </c>
      <c r="U83" s="9" t="s">
        <v>63</v>
      </c>
      <c r="V83" s="9"/>
      <c r="W83" s="9"/>
    </row>
    <row r="84" s="2" customFormat="1" ht="28" customHeight="1" spans="1:23">
      <c r="A84" s="9">
        <v>80</v>
      </c>
      <c r="B84" s="9" t="s">
        <v>25</v>
      </c>
      <c r="C84" s="9" t="s">
        <v>26</v>
      </c>
      <c r="D84" s="9" t="s">
        <v>46</v>
      </c>
      <c r="E84" s="9" t="s">
        <v>28</v>
      </c>
      <c r="F84" s="9" t="s">
        <v>356</v>
      </c>
      <c r="G84" s="9" t="s">
        <v>357</v>
      </c>
      <c r="H84" s="9" t="s">
        <v>356</v>
      </c>
      <c r="I84" s="9" t="s">
        <v>376</v>
      </c>
      <c r="J84" s="9" t="s">
        <v>32</v>
      </c>
      <c r="K84" s="9" t="s">
        <v>33</v>
      </c>
      <c r="L84" s="9" t="s">
        <v>184</v>
      </c>
      <c r="M84" s="9" t="s">
        <v>377</v>
      </c>
      <c r="N84" s="9" t="s">
        <v>378</v>
      </c>
      <c r="O84" s="9" t="s">
        <v>379</v>
      </c>
      <c r="P84" s="9" t="s">
        <v>380</v>
      </c>
      <c r="Q84" s="9" t="s">
        <v>381</v>
      </c>
      <c r="R84" s="17"/>
      <c r="S84" s="17"/>
      <c r="T84" s="17" t="s">
        <v>204</v>
      </c>
      <c r="U84" s="9" t="s">
        <v>39</v>
      </c>
      <c r="V84" s="9"/>
      <c r="W84" s="9"/>
    </row>
    <row r="85" s="2" customFormat="1" ht="28" customHeight="1" spans="1:23">
      <c r="A85" s="9">
        <v>81</v>
      </c>
      <c r="B85" s="9" t="s">
        <v>25</v>
      </c>
      <c r="C85" s="9" t="s">
        <v>26</v>
      </c>
      <c r="D85" s="9" t="s">
        <v>46</v>
      </c>
      <c r="E85" s="9" t="s">
        <v>28</v>
      </c>
      <c r="F85" s="9" t="s">
        <v>382</v>
      </c>
      <c r="G85" s="9" t="s">
        <v>383</v>
      </c>
      <c r="H85" s="9" t="s">
        <v>382</v>
      </c>
      <c r="I85" s="9" t="s">
        <v>384</v>
      </c>
      <c r="J85" s="9" t="s">
        <v>32</v>
      </c>
      <c r="K85" s="9" t="s">
        <v>33</v>
      </c>
      <c r="L85" s="9" t="s">
        <v>50</v>
      </c>
      <c r="M85" s="9" t="s">
        <v>385</v>
      </c>
      <c r="N85" s="9" t="s">
        <v>386</v>
      </c>
      <c r="O85" s="9" t="s">
        <v>387</v>
      </c>
      <c r="P85" s="9" t="s">
        <v>388</v>
      </c>
      <c r="Q85" s="9" t="s">
        <v>389</v>
      </c>
      <c r="R85" s="17"/>
      <c r="S85" s="17"/>
      <c r="T85" s="17" t="s">
        <v>38</v>
      </c>
      <c r="U85" s="9" t="s">
        <v>63</v>
      </c>
      <c r="V85" s="9"/>
      <c r="W85" s="9"/>
    </row>
    <row r="86" s="2" customFormat="1" ht="28" customHeight="1" spans="1:23">
      <c r="A86" s="9">
        <v>82</v>
      </c>
      <c r="B86" s="9" t="s">
        <v>25</v>
      </c>
      <c r="C86" s="9" t="s">
        <v>26</v>
      </c>
      <c r="D86" s="9" t="s">
        <v>46</v>
      </c>
      <c r="E86" s="9" t="s">
        <v>28</v>
      </c>
      <c r="F86" s="9" t="s">
        <v>382</v>
      </c>
      <c r="G86" s="9" t="s">
        <v>383</v>
      </c>
      <c r="H86" s="9" t="s">
        <v>382</v>
      </c>
      <c r="I86" s="9" t="s">
        <v>390</v>
      </c>
      <c r="J86" s="9" t="s">
        <v>32</v>
      </c>
      <c r="K86" s="9" t="s">
        <v>33</v>
      </c>
      <c r="L86" s="9" t="s">
        <v>50</v>
      </c>
      <c r="M86" s="9" t="s">
        <v>391</v>
      </c>
      <c r="N86" s="9" t="s">
        <v>392</v>
      </c>
      <c r="O86" s="9" t="s">
        <v>393</v>
      </c>
      <c r="P86" s="9" t="s">
        <v>394</v>
      </c>
      <c r="Q86" s="9" t="s">
        <v>395</v>
      </c>
      <c r="R86" s="17"/>
      <c r="S86" s="17"/>
      <c r="T86" s="17" t="s">
        <v>38</v>
      </c>
      <c r="U86" s="9" t="s">
        <v>39</v>
      </c>
      <c r="V86" s="9"/>
      <c r="W86" s="9"/>
    </row>
    <row r="87" s="2" customFormat="1" ht="28" customHeight="1" spans="1:23">
      <c r="A87" s="9">
        <v>83</v>
      </c>
      <c r="B87" s="9" t="s">
        <v>25</v>
      </c>
      <c r="C87" s="9" t="s">
        <v>26</v>
      </c>
      <c r="D87" s="9" t="s">
        <v>46</v>
      </c>
      <c r="E87" s="9" t="s">
        <v>28</v>
      </c>
      <c r="F87" s="9" t="s">
        <v>382</v>
      </c>
      <c r="G87" s="9" t="s">
        <v>383</v>
      </c>
      <c r="H87" s="9" t="s">
        <v>382</v>
      </c>
      <c r="I87" s="9" t="s">
        <v>396</v>
      </c>
      <c r="J87" s="9" t="s">
        <v>32</v>
      </c>
      <c r="K87" s="9" t="s">
        <v>33</v>
      </c>
      <c r="L87" s="9" t="s">
        <v>50</v>
      </c>
      <c r="M87" s="9" t="s">
        <v>397</v>
      </c>
      <c r="N87" s="9" t="s">
        <v>398</v>
      </c>
      <c r="O87" s="9" t="s">
        <v>399</v>
      </c>
      <c r="P87" s="9" t="s">
        <v>400</v>
      </c>
      <c r="Q87" s="9" t="s">
        <v>401</v>
      </c>
      <c r="R87" s="17"/>
      <c r="S87" s="17"/>
      <c r="T87" s="17" t="s">
        <v>45</v>
      </c>
      <c r="U87" s="9" t="s">
        <v>39</v>
      </c>
      <c r="V87" s="9"/>
      <c r="W87" s="9"/>
    </row>
    <row r="88" s="2" customFormat="1" ht="28" customHeight="1" spans="1:23">
      <c r="A88" s="9">
        <v>84</v>
      </c>
      <c r="B88" s="9" t="s">
        <v>25</v>
      </c>
      <c r="C88" s="9" t="s">
        <v>26</v>
      </c>
      <c r="D88" s="9" t="s">
        <v>46</v>
      </c>
      <c r="E88" s="9" t="s">
        <v>28</v>
      </c>
      <c r="F88" s="9" t="s">
        <v>382</v>
      </c>
      <c r="G88" s="9" t="s">
        <v>383</v>
      </c>
      <c r="H88" s="9" t="s">
        <v>382</v>
      </c>
      <c r="I88" s="9" t="s">
        <v>402</v>
      </c>
      <c r="J88" s="9" t="s">
        <v>32</v>
      </c>
      <c r="K88" s="9" t="s">
        <v>33</v>
      </c>
      <c r="L88" s="9" t="s">
        <v>50</v>
      </c>
      <c r="M88" s="9" t="s">
        <v>403</v>
      </c>
      <c r="N88" s="9" t="s">
        <v>114</v>
      </c>
      <c r="O88" s="9" t="s">
        <v>404</v>
      </c>
      <c r="P88" s="9" t="s">
        <v>405</v>
      </c>
      <c r="Q88" s="9" t="s">
        <v>406</v>
      </c>
      <c r="R88" s="17"/>
      <c r="S88" s="17"/>
      <c r="T88" s="17" t="s">
        <v>38</v>
      </c>
      <c r="U88" s="9" t="s">
        <v>39</v>
      </c>
      <c r="V88" s="9"/>
      <c r="W88" s="9"/>
    </row>
    <row r="89" s="2" customFormat="1" ht="28" customHeight="1" spans="1:23">
      <c r="A89" s="9">
        <v>85</v>
      </c>
      <c r="B89" s="9" t="s">
        <v>25</v>
      </c>
      <c r="C89" s="9" t="s">
        <v>26</v>
      </c>
      <c r="D89" s="9" t="s">
        <v>46</v>
      </c>
      <c r="E89" s="9" t="s">
        <v>28</v>
      </c>
      <c r="F89" s="9" t="s">
        <v>382</v>
      </c>
      <c r="G89" s="9" t="s">
        <v>383</v>
      </c>
      <c r="H89" s="9" t="s">
        <v>382</v>
      </c>
      <c r="I89" s="9" t="s">
        <v>407</v>
      </c>
      <c r="J89" s="9" t="s">
        <v>32</v>
      </c>
      <c r="K89" s="9" t="s">
        <v>33</v>
      </c>
      <c r="L89" s="9" t="s">
        <v>50</v>
      </c>
      <c r="M89" s="9" t="s">
        <v>408</v>
      </c>
      <c r="N89" s="9" t="s">
        <v>409</v>
      </c>
      <c r="O89" s="9" t="s">
        <v>410</v>
      </c>
      <c r="P89" s="9" t="s">
        <v>411</v>
      </c>
      <c r="Q89" s="9" t="s">
        <v>412</v>
      </c>
      <c r="R89" s="17"/>
      <c r="S89" s="17"/>
      <c r="T89" s="17" t="s">
        <v>45</v>
      </c>
      <c r="U89" s="9" t="s">
        <v>39</v>
      </c>
      <c r="V89" s="9"/>
      <c r="W89" s="9"/>
    </row>
    <row r="90" s="2" customFormat="1" ht="28" customHeight="1" spans="1:23">
      <c r="A90" s="9">
        <v>86</v>
      </c>
      <c r="B90" s="9" t="s">
        <v>25</v>
      </c>
      <c r="C90" s="9" t="s">
        <v>26</v>
      </c>
      <c r="D90" s="9" t="s">
        <v>46</v>
      </c>
      <c r="E90" s="9" t="s">
        <v>28</v>
      </c>
      <c r="F90" s="9" t="s">
        <v>382</v>
      </c>
      <c r="G90" s="9" t="s">
        <v>383</v>
      </c>
      <c r="H90" s="9" t="s">
        <v>382</v>
      </c>
      <c r="I90" s="9" t="s">
        <v>413</v>
      </c>
      <c r="J90" s="9" t="s">
        <v>32</v>
      </c>
      <c r="K90" s="9" t="s">
        <v>33</v>
      </c>
      <c r="L90" s="9" t="s">
        <v>50</v>
      </c>
      <c r="M90" s="9" t="s">
        <v>414</v>
      </c>
      <c r="N90" s="9" t="s">
        <v>415</v>
      </c>
      <c r="O90" s="9" t="s">
        <v>416</v>
      </c>
      <c r="P90" s="9" t="s">
        <v>417</v>
      </c>
      <c r="Q90" s="9" t="s">
        <v>418</v>
      </c>
      <c r="R90" s="17"/>
      <c r="S90" s="17"/>
      <c r="T90" s="17" t="s">
        <v>62</v>
      </c>
      <c r="U90" s="9" t="s">
        <v>39</v>
      </c>
      <c r="V90" s="9"/>
      <c r="W90" s="9"/>
    </row>
    <row r="91" s="2" customFormat="1" ht="28" customHeight="1" spans="1:23">
      <c r="A91" s="9">
        <v>87</v>
      </c>
      <c r="B91" s="9" t="s">
        <v>25</v>
      </c>
      <c r="C91" s="9" t="s">
        <v>26</v>
      </c>
      <c r="D91" s="9" t="s">
        <v>46</v>
      </c>
      <c r="E91" s="9" t="s">
        <v>28</v>
      </c>
      <c r="F91" s="9" t="s">
        <v>382</v>
      </c>
      <c r="G91" s="9" t="s">
        <v>383</v>
      </c>
      <c r="H91" s="9" t="s">
        <v>382</v>
      </c>
      <c r="I91" s="9" t="s">
        <v>419</v>
      </c>
      <c r="J91" s="9" t="s">
        <v>32</v>
      </c>
      <c r="K91" s="9" t="s">
        <v>33</v>
      </c>
      <c r="L91" s="9" t="s">
        <v>50</v>
      </c>
      <c r="M91" s="9" t="s">
        <v>420</v>
      </c>
      <c r="N91" s="9" t="s">
        <v>421</v>
      </c>
      <c r="O91" s="9" t="s">
        <v>422</v>
      </c>
      <c r="P91" s="9" t="s">
        <v>423</v>
      </c>
      <c r="Q91" s="9" t="s">
        <v>424</v>
      </c>
      <c r="R91" s="17"/>
      <c r="S91" s="17"/>
      <c r="T91" s="17" t="s">
        <v>45</v>
      </c>
      <c r="U91" s="9" t="s">
        <v>39</v>
      </c>
      <c r="V91" s="9"/>
      <c r="W91" s="9"/>
    </row>
    <row r="92" s="2" customFormat="1" ht="28" customHeight="1" spans="1:23">
      <c r="A92" s="9">
        <v>88</v>
      </c>
      <c r="B92" s="9" t="s">
        <v>25</v>
      </c>
      <c r="C92" s="9" t="s">
        <v>26</v>
      </c>
      <c r="D92" s="9" t="s">
        <v>46</v>
      </c>
      <c r="E92" s="9" t="s">
        <v>28</v>
      </c>
      <c r="F92" s="9" t="s">
        <v>382</v>
      </c>
      <c r="G92" s="9" t="s">
        <v>383</v>
      </c>
      <c r="H92" s="9" t="s">
        <v>382</v>
      </c>
      <c r="I92" s="9" t="s">
        <v>425</v>
      </c>
      <c r="J92" s="9" t="s">
        <v>32</v>
      </c>
      <c r="K92" s="9" t="s">
        <v>33</v>
      </c>
      <c r="L92" s="9" t="s">
        <v>50</v>
      </c>
      <c r="M92" s="9" t="s">
        <v>426</v>
      </c>
      <c r="N92" s="9" t="s">
        <v>427</v>
      </c>
      <c r="O92" s="9" t="s">
        <v>428</v>
      </c>
      <c r="P92" s="9" t="s">
        <v>429</v>
      </c>
      <c r="Q92" s="9" t="s">
        <v>430</v>
      </c>
      <c r="R92" s="17"/>
      <c r="S92" s="17"/>
      <c r="T92" s="17" t="s">
        <v>38</v>
      </c>
      <c r="U92" s="9" t="s">
        <v>39</v>
      </c>
      <c r="V92" s="9"/>
      <c r="W92" s="9"/>
    </row>
    <row r="93" s="2" customFormat="1" ht="28" customHeight="1" spans="1:23">
      <c r="A93" s="9">
        <v>89</v>
      </c>
      <c r="B93" s="9" t="s">
        <v>25</v>
      </c>
      <c r="C93" s="9" t="s">
        <v>26</v>
      </c>
      <c r="D93" s="9" t="s">
        <v>46</v>
      </c>
      <c r="E93" s="9" t="s">
        <v>28</v>
      </c>
      <c r="F93" s="9" t="s">
        <v>382</v>
      </c>
      <c r="G93" s="9" t="s">
        <v>383</v>
      </c>
      <c r="H93" s="9" t="s">
        <v>382</v>
      </c>
      <c r="I93" s="9" t="s">
        <v>431</v>
      </c>
      <c r="J93" s="9" t="s">
        <v>32</v>
      </c>
      <c r="K93" s="9" t="s">
        <v>33</v>
      </c>
      <c r="L93" s="9" t="s">
        <v>50</v>
      </c>
      <c r="M93" s="9" t="s">
        <v>432</v>
      </c>
      <c r="N93" s="9" t="s">
        <v>433</v>
      </c>
      <c r="O93" s="9" t="s">
        <v>434</v>
      </c>
      <c r="P93" s="9" t="s">
        <v>435</v>
      </c>
      <c r="Q93" s="9" t="s">
        <v>436</v>
      </c>
      <c r="R93" s="17"/>
      <c r="S93" s="17"/>
      <c r="T93" s="17" t="s">
        <v>62</v>
      </c>
      <c r="U93" s="9" t="s">
        <v>39</v>
      </c>
      <c r="V93" s="9"/>
      <c r="W93" s="9"/>
    </row>
    <row r="94" s="2" customFormat="1" ht="28" customHeight="1" spans="1:23">
      <c r="A94" s="9">
        <v>90</v>
      </c>
      <c r="B94" s="9" t="s">
        <v>25</v>
      </c>
      <c r="C94" s="9" t="s">
        <v>26</v>
      </c>
      <c r="D94" s="9" t="s">
        <v>46</v>
      </c>
      <c r="E94" s="9" t="s">
        <v>28</v>
      </c>
      <c r="F94" s="9" t="s">
        <v>382</v>
      </c>
      <c r="G94" s="9" t="s">
        <v>383</v>
      </c>
      <c r="H94" s="9" t="s">
        <v>382</v>
      </c>
      <c r="I94" s="9" t="s">
        <v>437</v>
      </c>
      <c r="J94" s="9" t="s">
        <v>32</v>
      </c>
      <c r="K94" s="9" t="s">
        <v>33</v>
      </c>
      <c r="L94" s="9" t="s">
        <v>50</v>
      </c>
      <c r="M94" s="9" t="s">
        <v>438</v>
      </c>
      <c r="N94" s="9" t="s">
        <v>439</v>
      </c>
      <c r="O94" s="9" t="s">
        <v>440</v>
      </c>
      <c r="P94" s="9" t="s">
        <v>441</v>
      </c>
      <c r="Q94" s="9" t="s">
        <v>442</v>
      </c>
      <c r="R94" s="17"/>
      <c r="S94" s="17"/>
      <c r="T94" s="17" t="s">
        <v>62</v>
      </c>
      <c r="U94" s="9" t="s">
        <v>39</v>
      </c>
      <c r="V94" s="9"/>
      <c r="W94" s="9"/>
    </row>
    <row r="95" s="2" customFormat="1" ht="28" customHeight="1" spans="1:23">
      <c r="A95" s="9">
        <v>91</v>
      </c>
      <c r="B95" s="9" t="s">
        <v>25</v>
      </c>
      <c r="C95" s="9" t="s">
        <v>26</v>
      </c>
      <c r="D95" s="9" t="s">
        <v>46</v>
      </c>
      <c r="E95" s="9" t="s">
        <v>28</v>
      </c>
      <c r="F95" s="9" t="s">
        <v>382</v>
      </c>
      <c r="G95" s="9" t="s">
        <v>383</v>
      </c>
      <c r="H95" s="9" t="s">
        <v>382</v>
      </c>
      <c r="I95" s="9" t="s">
        <v>443</v>
      </c>
      <c r="J95" s="9" t="s">
        <v>32</v>
      </c>
      <c r="K95" s="9" t="s">
        <v>33</v>
      </c>
      <c r="L95" s="9" t="s">
        <v>50</v>
      </c>
      <c r="M95" s="9" t="s">
        <v>444</v>
      </c>
      <c r="N95" s="9" t="s">
        <v>445</v>
      </c>
      <c r="O95" s="9" t="s">
        <v>446</v>
      </c>
      <c r="P95" s="9" t="s">
        <v>447</v>
      </c>
      <c r="Q95" s="9" t="s">
        <v>448</v>
      </c>
      <c r="R95" s="17"/>
      <c r="S95" s="17"/>
      <c r="T95" s="17" t="s">
        <v>78</v>
      </c>
      <c r="U95" s="9" t="s">
        <v>39</v>
      </c>
      <c r="V95" s="9"/>
      <c r="W95" s="9"/>
    </row>
    <row r="96" s="2" customFormat="1" ht="28" customHeight="1" spans="1:23">
      <c r="A96" s="9">
        <v>92</v>
      </c>
      <c r="B96" s="9" t="s">
        <v>25</v>
      </c>
      <c r="C96" s="9" t="s">
        <v>26</v>
      </c>
      <c r="D96" s="9" t="s">
        <v>46</v>
      </c>
      <c r="E96" s="9" t="s">
        <v>28</v>
      </c>
      <c r="F96" s="9" t="s">
        <v>382</v>
      </c>
      <c r="G96" s="9" t="s">
        <v>383</v>
      </c>
      <c r="H96" s="9" t="s">
        <v>382</v>
      </c>
      <c r="I96" s="9" t="s">
        <v>449</v>
      </c>
      <c r="J96" s="9" t="s">
        <v>32</v>
      </c>
      <c r="K96" s="9" t="s">
        <v>33</v>
      </c>
      <c r="L96" s="9" t="s">
        <v>50</v>
      </c>
      <c r="M96" s="9" t="s">
        <v>450</v>
      </c>
      <c r="N96" s="9" t="s">
        <v>451</v>
      </c>
      <c r="O96" s="9" t="s">
        <v>452</v>
      </c>
      <c r="P96" s="9" t="s">
        <v>453</v>
      </c>
      <c r="Q96" s="9" t="s">
        <v>454</v>
      </c>
      <c r="R96" s="17"/>
      <c r="S96" s="17"/>
      <c r="T96" s="17" t="s">
        <v>62</v>
      </c>
      <c r="U96" s="9" t="s">
        <v>39</v>
      </c>
      <c r="V96" s="9"/>
      <c r="W96" s="9"/>
    </row>
    <row r="97" s="2" customFormat="1" ht="28" customHeight="1" spans="1:23">
      <c r="A97" s="9">
        <v>93</v>
      </c>
      <c r="B97" s="9" t="s">
        <v>25</v>
      </c>
      <c r="C97" s="9" t="s">
        <v>26</v>
      </c>
      <c r="D97" s="9" t="s">
        <v>46</v>
      </c>
      <c r="E97" s="9" t="s">
        <v>28</v>
      </c>
      <c r="F97" s="9" t="s">
        <v>382</v>
      </c>
      <c r="G97" s="9" t="s">
        <v>383</v>
      </c>
      <c r="H97" s="9" t="s">
        <v>382</v>
      </c>
      <c r="I97" s="9" t="s">
        <v>455</v>
      </c>
      <c r="J97" s="9" t="s">
        <v>32</v>
      </c>
      <c r="K97" s="9" t="s">
        <v>57</v>
      </c>
      <c r="L97" s="9" t="s">
        <v>34</v>
      </c>
      <c r="M97" s="9" t="s">
        <v>456</v>
      </c>
      <c r="N97" s="15" t="s">
        <v>36</v>
      </c>
      <c r="O97" s="15" t="s">
        <v>37</v>
      </c>
      <c r="P97" s="9"/>
      <c r="Q97" s="9"/>
      <c r="R97" s="17"/>
      <c r="S97" s="17"/>
      <c r="T97" s="18" t="s">
        <v>38</v>
      </c>
      <c r="U97" s="9" t="s">
        <v>63</v>
      </c>
      <c r="V97" s="9"/>
      <c r="W97" s="9"/>
    </row>
    <row r="98" s="2" customFormat="1" ht="28" customHeight="1" spans="1:23">
      <c r="A98" s="9">
        <v>94</v>
      </c>
      <c r="B98" s="9" t="s">
        <v>25</v>
      </c>
      <c r="C98" s="9" t="s">
        <v>26</v>
      </c>
      <c r="D98" s="9" t="s">
        <v>46</v>
      </c>
      <c r="E98" s="9" t="s">
        <v>28</v>
      </c>
      <c r="F98" s="9" t="s">
        <v>382</v>
      </c>
      <c r="G98" s="9" t="s">
        <v>383</v>
      </c>
      <c r="H98" s="9" t="s">
        <v>382</v>
      </c>
      <c r="I98" s="9" t="s">
        <v>457</v>
      </c>
      <c r="J98" s="9" t="s">
        <v>32</v>
      </c>
      <c r="K98" s="9" t="s">
        <v>57</v>
      </c>
      <c r="L98" s="9" t="s">
        <v>34</v>
      </c>
      <c r="M98" s="9" t="s">
        <v>458</v>
      </c>
      <c r="N98" s="15" t="s">
        <v>36</v>
      </c>
      <c r="O98" s="15" t="s">
        <v>37</v>
      </c>
      <c r="P98" s="9"/>
      <c r="Q98" s="9"/>
      <c r="R98" s="17"/>
      <c r="S98" s="17"/>
      <c r="T98" s="18" t="s">
        <v>45</v>
      </c>
      <c r="U98" s="9" t="s">
        <v>63</v>
      </c>
      <c r="V98" s="9"/>
      <c r="W98" s="9"/>
    </row>
    <row r="99" s="2" customFormat="1" ht="28" customHeight="1" spans="1:23">
      <c r="A99" s="9">
        <v>95</v>
      </c>
      <c r="B99" s="9" t="s">
        <v>25</v>
      </c>
      <c r="C99" s="9" t="s">
        <v>26</v>
      </c>
      <c r="D99" s="9" t="s">
        <v>46</v>
      </c>
      <c r="E99" s="9" t="s">
        <v>28</v>
      </c>
      <c r="F99" s="9" t="s">
        <v>382</v>
      </c>
      <c r="G99" s="9" t="s">
        <v>383</v>
      </c>
      <c r="H99" s="9" t="s">
        <v>382</v>
      </c>
      <c r="I99" s="9" t="s">
        <v>459</v>
      </c>
      <c r="J99" s="9" t="s">
        <v>32</v>
      </c>
      <c r="K99" s="9" t="s">
        <v>57</v>
      </c>
      <c r="L99" s="9" t="s">
        <v>34</v>
      </c>
      <c r="M99" s="9" t="s">
        <v>460</v>
      </c>
      <c r="N99" s="15" t="s">
        <v>36</v>
      </c>
      <c r="O99" s="15" t="s">
        <v>37</v>
      </c>
      <c r="P99" s="9"/>
      <c r="Q99" s="9"/>
      <c r="R99" s="17"/>
      <c r="S99" s="17"/>
      <c r="T99" s="18" t="s">
        <v>45</v>
      </c>
      <c r="U99" s="9" t="s">
        <v>63</v>
      </c>
      <c r="V99" s="9"/>
      <c r="W99" s="9"/>
    </row>
    <row r="100" s="2" customFormat="1" ht="28" customHeight="1" spans="1:23">
      <c r="A100" s="9">
        <v>96</v>
      </c>
      <c r="B100" s="9" t="s">
        <v>25</v>
      </c>
      <c r="C100" s="9" t="s">
        <v>26</v>
      </c>
      <c r="D100" s="9" t="s">
        <v>46</v>
      </c>
      <c r="E100" s="9" t="s">
        <v>28</v>
      </c>
      <c r="F100" s="9" t="s">
        <v>382</v>
      </c>
      <c r="G100" s="9" t="s">
        <v>383</v>
      </c>
      <c r="H100" s="9" t="s">
        <v>382</v>
      </c>
      <c r="I100" s="9" t="s">
        <v>461</v>
      </c>
      <c r="J100" s="9" t="s">
        <v>32</v>
      </c>
      <c r="K100" s="9" t="s">
        <v>57</v>
      </c>
      <c r="L100" s="9" t="s">
        <v>34</v>
      </c>
      <c r="M100" s="9" t="s">
        <v>462</v>
      </c>
      <c r="N100" s="15" t="s">
        <v>36</v>
      </c>
      <c r="O100" s="15" t="s">
        <v>37</v>
      </c>
      <c r="P100" s="9"/>
      <c r="Q100" s="9"/>
      <c r="R100" s="17"/>
      <c r="S100" s="17"/>
      <c r="T100" s="18" t="s">
        <v>45</v>
      </c>
      <c r="U100" s="9" t="s">
        <v>63</v>
      </c>
      <c r="V100" s="9"/>
      <c r="W100" s="9"/>
    </row>
    <row r="101" s="2" customFormat="1" ht="28" customHeight="1" spans="1:23">
      <c r="A101" s="9">
        <v>97</v>
      </c>
      <c r="B101" s="9" t="s">
        <v>25</v>
      </c>
      <c r="C101" s="9" t="s">
        <v>26</v>
      </c>
      <c r="D101" s="9" t="s">
        <v>46</v>
      </c>
      <c r="E101" s="9" t="s">
        <v>28</v>
      </c>
      <c r="F101" s="9" t="s">
        <v>382</v>
      </c>
      <c r="G101" s="9" t="s">
        <v>383</v>
      </c>
      <c r="H101" s="9" t="s">
        <v>382</v>
      </c>
      <c r="I101" s="9" t="s">
        <v>463</v>
      </c>
      <c r="J101" s="9" t="s">
        <v>32</v>
      </c>
      <c r="K101" s="9" t="s">
        <v>33</v>
      </c>
      <c r="L101" s="9" t="s">
        <v>34</v>
      </c>
      <c r="M101" s="9" t="s">
        <v>464</v>
      </c>
      <c r="N101" s="15" t="s">
        <v>36</v>
      </c>
      <c r="O101" s="15" t="s">
        <v>37</v>
      </c>
      <c r="P101" s="9"/>
      <c r="Q101" s="9"/>
      <c r="R101" s="17"/>
      <c r="S101" s="17"/>
      <c r="T101" s="18" t="s">
        <v>45</v>
      </c>
      <c r="U101" s="9" t="s">
        <v>39</v>
      </c>
      <c r="V101" s="9"/>
      <c r="W101" s="9"/>
    </row>
    <row r="102" s="2" customFormat="1" ht="28" customHeight="1" spans="1:23">
      <c r="A102" s="9">
        <v>98</v>
      </c>
      <c r="B102" s="9" t="s">
        <v>25</v>
      </c>
      <c r="C102" s="9" t="s">
        <v>26</v>
      </c>
      <c r="D102" s="9" t="s">
        <v>46</v>
      </c>
      <c r="E102" s="9" t="s">
        <v>28</v>
      </c>
      <c r="F102" s="9" t="s">
        <v>382</v>
      </c>
      <c r="G102" s="9" t="s">
        <v>383</v>
      </c>
      <c r="H102" s="9" t="s">
        <v>382</v>
      </c>
      <c r="I102" s="9" t="s">
        <v>465</v>
      </c>
      <c r="J102" s="9" t="s">
        <v>32</v>
      </c>
      <c r="K102" s="9" t="s">
        <v>33</v>
      </c>
      <c r="L102" s="9" t="s">
        <v>34</v>
      </c>
      <c r="M102" s="9" t="s">
        <v>466</v>
      </c>
      <c r="N102" s="15" t="s">
        <v>36</v>
      </c>
      <c r="O102" s="15" t="s">
        <v>37</v>
      </c>
      <c r="P102" s="9"/>
      <c r="Q102" s="9"/>
      <c r="R102" s="17"/>
      <c r="S102" s="17"/>
      <c r="T102" s="18" t="s">
        <v>45</v>
      </c>
      <c r="U102" s="9" t="s">
        <v>39</v>
      </c>
      <c r="V102" s="9"/>
      <c r="W102" s="9"/>
    </row>
    <row r="103" s="2" customFormat="1" ht="28" customHeight="1" spans="1:23">
      <c r="A103" s="9">
        <v>99</v>
      </c>
      <c r="B103" s="9" t="s">
        <v>25</v>
      </c>
      <c r="C103" s="9" t="s">
        <v>26</v>
      </c>
      <c r="D103" s="9" t="s">
        <v>46</v>
      </c>
      <c r="E103" s="9" t="s">
        <v>28</v>
      </c>
      <c r="F103" s="9" t="s">
        <v>382</v>
      </c>
      <c r="G103" s="9" t="s">
        <v>383</v>
      </c>
      <c r="H103" s="9" t="s">
        <v>382</v>
      </c>
      <c r="I103" s="9" t="s">
        <v>467</v>
      </c>
      <c r="J103" s="9" t="s">
        <v>32</v>
      </c>
      <c r="K103" s="9" t="s">
        <v>33</v>
      </c>
      <c r="L103" s="9" t="s">
        <v>34</v>
      </c>
      <c r="M103" s="9" t="s">
        <v>468</v>
      </c>
      <c r="N103" s="15" t="s">
        <v>36</v>
      </c>
      <c r="O103" s="15" t="s">
        <v>37</v>
      </c>
      <c r="P103" s="9"/>
      <c r="Q103" s="9"/>
      <c r="R103" s="17"/>
      <c r="S103" s="17"/>
      <c r="T103" s="18" t="s">
        <v>38</v>
      </c>
      <c r="U103" s="9" t="s">
        <v>39</v>
      </c>
      <c r="V103" s="9"/>
      <c r="W103" s="9"/>
    </row>
    <row r="104" s="2" customFormat="1" ht="28" customHeight="1" spans="1:23">
      <c r="A104" s="9">
        <v>100</v>
      </c>
      <c r="B104" s="9" t="s">
        <v>25</v>
      </c>
      <c r="C104" s="9" t="s">
        <v>26</v>
      </c>
      <c r="D104" s="9" t="s">
        <v>46</v>
      </c>
      <c r="E104" s="9" t="s">
        <v>28</v>
      </c>
      <c r="F104" s="9" t="s">
        <v>382</v>
      </c>
      <c r="G104" s="9" t="s">
        <v>383</v>
      </c>
      <c r="H104" s="9" t="s">
        <v>382</v>
      </c>
      <c r="I104" s="9" t="s">
        <v>469</v>
      </c>
      <c r="J104" s="9" t="s">
        <v>32</v>
      </c>
      <c r="K104" s="9" t="s">
        <v>33</v>
      </c>
      <c r="L104" s="9" t="s">
        <v>34</v>
      </c>
      <c r="M104" s="9" t="s">
        <v>470</v>
      </c>
      <c r="N104" s="15" t="s">
        <v>36</v>
      </c>
      <c r="O104" s="15" t="s">
        <v>37</v>
      </c>
      <c r="P104" s="9"/>
      <c r="Q104" s="9"/>
      <c r="R104" s="17"/>
      <c r="S104" s="17"/>
      <c r="T104" s="18" t="s">
        <v>45</v>
      </c>
      <c r="U104" s="9" t="s">
        <v>39</v>
      </c>
      <c r="V104" s="9"/>
      <c r="W104" s="9"/>
    </row>
    <row r="105" s="2" customFormat="1" ht="28" customHeight="1" spans="1:23">
      <c r="A105" s="9">
        <v>101</v>
      </c>
      <c r="B105" s="9" t="s">
        <v>25</v>
      </c>
      <c r="C105" s="9" t="s">
        <v>26</v>
      </c>
      <c r="D105" s="9" t="s">
        <v>46</v>
      </c>
      <c r="E105" s="9" t="s">
        <v>28</v>
      </c>
      <c r="F105" s="9" t="s">
        <v>382</v>
      </c>
      <c r="G105" s="9" t="s">
        <v>383</v>
      </c>
      <c r="H105" s="9" t="s">
        <v>382</v>
      </c>
      <c r="I105" s="9" t="s">
        <v>471</v>
      </c>
      <c r="J105" s="9" t="s">
        <v>32</v>
      </c>
      <c r="K105" s="9" t="s">
        <v>33</v>
      </c>
      <c r="L105" s="9" t="s">
        <v>184</v>
      </c>
      <c r="M105" s="9" t="s">
        <v>472</v>
      </c>
      <c r="N105" s="9" t="s">
        <v>473</v>
      </c>
      <c r="O105" s="9" t="s">
        <v>474</v>
      </c>
      <c r="P105" s="9" t="s">
        <v>475</v>
      </c>
      <c r="Q105" s="9" t="s">
        <v>476</v>
      </c>
      <c r="R105" s="17"/>
      <c r="S105" s="17"/>
      <c r="T105" s="17" t="s">
        <v>204</v>
      </c>
      <c r="U105" s="9" t="s">
        <v>39</v>
      </c>
      <c r="V105" s="9"/>
      <c r="W105" s="9"/>
    </row>
    <row r="106" s="2" customFormat="1" ht="28" customHeight="1" spans="1:23">
      <c r="A106" s="9">
        <v>102</v>
      </c>
      <c r="B106" s="9" t="s">
        <v>25</v>
      </c>
      <c r="C106" s="9" t="s">
        <v>26</v>
      </c>
      <c r="D106" s="9" t="s">
        <v>46</v>
      </c>
      <c r="E106" s="9" t="s">
        <v>28</v>
      </c>
      <c r="F106" s="9" t="s">
        <v>382</v>
      </c>
      <c r="G106" s="9" t="s">
        <v>383</v>
      </c>
      <c r="H106" s="9" t="s">
        <v>382</v>
      </c>
      <c r="I106" s="9" t="s">
        <v>477</v>
      </c>
      <c r="J106" s="9" t="s">
        <v>32</v>
      </c>
      <c r="K106" s="9" t="s">
        <v>162</v>
      </c>
      <c r="L106" s="9" t="s">
        <v>184</v>
      </c>
      <c r="M106" s="9" t="s">
        <v>478</v>
      </c>
      <c r="N106" s="9" t="s">
        <v>479</v>
      </c>
      <c r="O106" s="9" t="s">
        <v>480</v>
      </c>
      <c r="P106" s="9" t="s">
        <v>481</v>
      </c>
      <c r="Q106" s="9" t="s">
        <v>482</v>
      </c>
      <c r="R106" s="17"/>
      <c r="S106" s="17"/>
      <c r="T106" s="17" t="s">
        <v>243</v>
      </c>
      <c r="U106" s="9" t="s">
        <v>164</v>
      </c>
      <c r="V106" s="9"/>
      <c r="W106" s="9"/>
    </row>
    <row r="107" s="2" customFormat="1" ht="28" customHeight="1" spans="1:23">
      <c r="A107" s="9">
        <v>103</v>
      </c>
      <c r="B107" s="9" t="s">
        <v>25</v>
      </c>
      <c r="C107" s="9" t="s">
        <v>26</v>
      </c>
      <c r="D107" s="9" t="s">
        <v>46</v>
      </c>
      <c r="E107" s="9" t="s">
        <v>28</v>
      </c>
      <c r="F107" s="9" t="s">
        <v>382</v>
      </c>
      <c r="G107" s="9" t="s">
        <v>383</v>
      </c>
      <c r="H107" s="9" t="s">
        <v>382</v>
      </c>
      <c r="I107" s="9" t="s">
        <v>483</v>
      </c>
      <c r="J107" s="9" t="s">
        <v>32</v>
      </c>
      <c r="K107" s="9" t="s">
        <v>57</v>
      </c>
      <c r="L107" s="9" t="s">
        <v>184</v>
      </c>
      <c r="M107" s="9" t="s">
        <v>484</v>
      </c>
      <c r="N107" s="9" t="s">
        <v>485</v>
      </c>
      <c r="O107" s="9" t="s">
        <v>486</v>
      </c>
      <c r="P107" s="9" t="s">
        <v>487</v>
      </c>
      <c r="Q107" s="9" t="s">
        <v>488</v>
      </c>
      <c r="R107" s="17"/>
      <c r="S107" s="17"/>
      <c r="T107" s="17" t="s">
        <v>204</v>
      </c>
      <c r="U107" s="9" t="s">
        <v>63</v>
      </c>
      <c r="V107" s="9"/>
      <c r="W107" s="9"/>
    </row>
    <row r="108" s="2" customFormat="1" ht="28" customHeight="1" spans="1:23">
      <c r="A108" s="9">
        <v>104</v>
      </c>
      <c r="B108" s="9" t="s">
        <v>25</v>
      </c>
      <c r="C108" s="9" t="s">
        <v>26</v>
      </c>
      <c r="D108" s="9" t="s">
        <v>46</v>
      </c>
      <c r="E108" s="9" t="s">
        <v>28</v>
      </c>
      <c r="F108" s="9" t="s">
        <v>382</v>
      </c>
      <c r="G108" s="9" t="s">
        <v>383</v>
      </c>
      <c r="H108" s="9" t="s">
        <v>382</v>
      </c>
      <c r="I108" s="9" t="s">
        <v>489</v>
      </c>
      <c r="J108" s="9" t="s">
        <v>32</v>
      </c>
      <c r="K108" s="9" t="s">
        <v>57</v>
      </c>
      <c r="L108" s="9" t="s">
        <v>184</v>
      </c>
      <c r="M108" s="9" t="s">
        <v>490</v>
      </c>
      <c r="N108" s="9" t="s">
        <v>491</v>
      </c>
      <c r="O108" s="9" t="s">
        <v>440</v>
      </c>
      <c r="P108" s="9" t="s">
        <v>492</v>
      </c>
      <c r="Q108" s="9" t="s">
        <v>442</v>
      </c>
      <c r="R108" s="17"/>
      <c r="S108" s="17"/>
      <c r="T108" s="17" t="s">
        <v>204</v>
      </c>
      <c r="U108" s="9" t="s">
        <v>63</v>
      </c>
      <c r="V108" s="9"/>
      <c r="W108" s="9"/>
    </row>
    <row r="109" s="2" customFormat="1" ht="28" customHeight="1" spans="1:23">
      <c r="A109" s="9">
        <v>105</v>
      </c>
      <c r="B109" s="9" t="s">
        <v>25</v>
      </c>
      <c r="C109" s="9" t="s">
        <v>26</v>
      </c>
      <c r="D109" s="9" t="s">
        <v>46</v>
      </c>
      <c r="E109" s="9" t="s">
        <v>28</v>
      </c>
      <c r="F109" s="9" t="s">
        <v>382</v>
      </c>
      <c r="G109" s="9" t="s">
        <v>383</v>
      </c>
      <c r="H109" s="9" t="s">
        <v>382</v>
      </c>
      <c r="I109" s="9" t="s">
        <v>493</v>
      </c>
      <c r="J109" s="9" t="s">
        <v>32</v>
      </c>
      <c r="K109" s="9" t="s">
        <v>33</v>
      </c>
      <c r="L109" s="9" t="s">
        <v>184</v>
      </c>
      <c r="M109" s="9" t="s">
        <v>494</v>
      </c>
      <c r="N109" s="9" t="s">
        <v>495</v>
      </c>
      <c r="O109" s="9" t="s">
        <v>474</v>
      </c>
      <c r="P109" s="9" t="s">
        <v>475</v>
      </c>
      <c r="Q109" s="9" t="s">
        <v>496</v>
      </c>
      <c r="R109" s="17"/>
      <c r="S109" s="17"/>
      <c r="T109" s="17" t="s">
        <v>355</v>
      </c>
      <c r="U109" s="9" t="s">
        <v>39</v>
      </c>
      <c r="V109" s="9"/>
      <c r="W109" s="9"/>
    </row>
    <row r="110" s="2" customFormat="1" ht="28" customHeight="1" spans="1:23">
      <c r="A110" s="9">
        <v>106</v>
      </c>
      <c r="B110" s="9" t="s">
        <v>25</v>
      </c>
      <c r="C110" s="9" t="s">
        <v>26</v>
      </c>
      <c r="D110" s="9" t="s">
        <v>46</v>
      </c>
      <c r="E110" s="9" t="s">
        <v>28</v>
      </c>
      <c r="F110" s="9" t="s">
        <v>382</v>
      </c>
      <c r="G110" s="9" t="s">
        <v>383</v>
      </c>
      <c r="H110" s="9" t="s">
        <v>382</v>
      </c>
      <c r="I110" s="9" t="s">
        <v>497</v>
      </c>
      <c r="J110" s="9" t="s">
        <v>32</v>
      </c>
      <c r="K110" s="9" t="s">
        <v>57</v>
      </c>
      <c r="L110" s="9" t="s">
        <v>184</v>
      </c>
      <c r="M110" s="9" t="s">
        <v>498</v>
      </c>
      <c r="N110" s="9" t="s">
        <v>499</v>
      </c>
      <c r="O110" s="9" t="s">
        <v>500</v>
      </c>
      <c r="P110" s="9" t="s">
        <v>501</v>
      </c>
      <c r="Q110" s="9" t="s">
        <v>502</v>
      </c>
      <c r="R110" s="17"/>
      <c r="S110" s="17"/>
      <c r="T110" s="17" t="s">
        <v>243</v>
      </c>
      <c r="U110" s="9" t="s">
        <v>63</v>
      </c>
      <c r="V110" s="9"/>
      <c r="W110" s="9"/>
    </row>
    <row r="111" s="2" customFormat="1" ht="28" customHeight="1" spans="1:23">
      <c r="A111" s="9">
        <v>107</v>
      </c>
      <c r="B111" s="9" t="s">
        <v>25</v>
      </c>
      <c r="C111" s="9" t="s">
        <v>26</v>
      </c>
      <c r="D111" s="9" t="s">
        <v>46</v>
      </c>
      <c r="E111" s="9" t="s">
        <v>28</v>
      </c>
      <c r="F111" s="9" t="s">
        <v>382</v>
      </c>
      <c r="G111" s="9" t="s">
        <v>383</v>
      </c>
      <c r="H111" s="9" t="s">
        <v>382</v>
      </c>
      <c r="I111" s="9" t="s">
        <v>503</v>
      </c>
      <c r="J111" s="9" t="s">
        <v>32</v>
      </c>
      <c r="K111" s="9" t="s">
        <v>57</v>
      </c>
      <c r="L111" s="9" t="s">
        <v>184</v>
      </c>
      <c r="M111" s="9" t="s">
        <v>504</v>
      </c>
      <c r="N111" s="9" t="s">
        <v>505</v>
      </c>
      <c r="O111" s="9" t="s">
        <v>506</v>
      </c>
      <c r="P111" s="9" t="s">
        <v>507</v>
      </c>
      <c r="Q111" s="9" t="s">
        <v>508</v>
      </c>
      <c r="R111" s="17"/>
      <c r="S111" s="17"/>
      <c r="T111" s="17" t="s">
        <v>243</v>
      </c>
      <c r="U111" s="9" t="s">
        <v>63</v>
      </c>
      <c r="V111" s="9"/>
      <c r="W111" s="9"/>
    </row>
    <row r="112" s="2" customFormat="1" ht="28" customHeight="1" spans="1:23">
      <c r="A112" s="9">
        <v>108</v>
      </c>
      <c r="B112" s="9" t="s">
        <v>25</v>
      </c>
      <c r="C112" s="9" t="s">
        <v>26</v>
      </c>
      <c r="D112" s="9" t="s">
        <v>46</v>
      </c>
      <c r="E112" s="9" t="s">
        <v>28</v>
      </c>
      <c r="F112" s="9" t="s">
        <v>382</v>
      </c>
      <c r="G112" s="9" t="s">
        <v>383</v>
      </c>
      <c r="H112" s="9" t="s">
        <v>382</v>
      </c>
      <c r="I112" s="9" t="s">
        <v>509</v>
      </c>
      <c r="J112" s="9" t="s">
        <v>32</v>
      </c>
      <c r="K112" s="9" t="s">
        <v>33</v>
      </c>
      <c r="L112" s="9" t="s">
        <v>184</v>
      </c>
      <c r="M112" s="9" t="s">
        <v>510</v>
      </c>
      <c r="N112" s="9" t="s">
        <v>511</v>
      </c>
      <c r="O112" s="9" t="s">
        <v>512</v>
      </c>
      <c r="P112" s="9" t="s">
        <v>417</v>
      </c>
      <c r="Q112" s="9" t="s">
        <v>513</v>
      </c>
      <c r="R112" s="17"/>
      <c r="S112" s="17"/>
      <c r="T112" s="17" t="s">
        <v>243</v>
      </c>
      <c r="U112" s="9" t="s">
        <v>39</v>
      </c>
      <c r="V112" s="9"/>
      <c r="W112" s="9"/>
    </row>
    <row r="113" s="2" customFormat="1" ht="28" customHeight="1" spans="1:23">
      <c r="A113" s="9">
        <v>109</v>
      </c>
      <c r="B113" s="9" t="s">
        <v>25</v>
      </c>
      <c r="C113" s="9" t="s">
        <v>26</v>
      </c>
      <c r="D113" s="9" t="s">
        <v>46</v>
      </c>
      <c r="E113" s="9" t="s">
        <v>514</v>
      </c>
      <c r="F113" s="9" t="s">
        <v>515</v>
      </c>
      <c r="G113" s="9" t="s">
        <v>516</v>
      </c>
      <c r="H113" s="9" t="s">
        <v>515</v>
      </c>
      <c r="I113" s="9" t="s">
        <v>517</v>
      </c>
      <c r="J113" s="9" t="s">
        <v>32</v>
      </c>
      <c r="K113" s="9" t="s">
        <v>33</v>
      </c>
      <c r="L113" s="9" t="s">
        <v>50</v>
      </c>
      <c r="M113" s="9" t="s">
        <v>518</v>
      </c>
      <c r="N113" s="9" t="s">
        <v>519</v>
      </c>
      <c r="O113" s="9" t="s">
        <v>520</v>
      </c>
      <c r="P113" s="9" t="s">
        <v>521</v>
      </c>
      <c r="Q113" s="9" t="s">
        <v>522</v>
      </c>
      <c r="R113" s="17"/>
      <c r="S113" s="17"/>
      <c r="T113" s="17" t="s">
        <v>45</v>
      </c>
      <c r="U113" s="9" t="s">
        <v>39</v>
      </c>
      <c r="V113" s="9"/>
      <c r="W113" s="9"/>
    </row>
    <row r="114" s="2" customFormat="1" ht="28" customHeight="1" spans="1:23">
      <c r="A114" s="9">
        <v>110</v>
      </c>
      <c r="B114" s="9" t="s">
        <v>25</v>
      </c>
      <c r="C114" s="9" t="s">
        <v>26</v>
      </c>
      <c r="D114" s="9" t="s">
        <v>523</v>
      </c>
      <c r="E114" s="9" t="s">
        <v>514</v>
      </c>
      <c r="F114" s="9" t="s">
        <v>515</v>
      </c>
      <c r="G114" s="9" t="s">
        <v>516</v>
      </c>
      <c r="H114" s="9" t="s">
        <v>515</v>
      </c>
      <c r="I114" s="9" t="s">
        <v>524</v>
      </c>
      <c r="J114" s="9" t="s">
        <v>32</v>
      </c>
      <c r="K114" s="9" t="s">
        <v>33</v>
      </c>
      <c r="L114" s="9" t="s">
        <v>50</v>
      </c>
      <c r="M114" s="9" t="s">
        <v>525</v>
      </c>
      <c r="N114" s="9" t="s">
        <v>526</v>
      </c>
      <c r="O114" s="9" t="s">
        <v>527</v>
      </c>
      <c r="P114" s="9" t="s">
        <v>528</v>
      </c>
      <c r="Q114" s="9" t="s">
        <v>529</v>
      </c>
      <c r="R114" s="17"/>
      <c r="S114" s="17"/>
      <c r="T114" s="17" t="s">
        <v>78</v>
      </c>
      <c r="U114" s="9" t="s">
        <v>39</v>
      </c>
      <c r="V114" s="9"/>
      <c r="W114" s="9"/>
    </row>
    <row r="115" s="2" customFormat="1" ht="28" customHeight="1" spans="1:23">
      <c r="A115" s="9">
        <v>111</v>
      </c>
      <c r="B115" s="9" t="s">
        <v>25</v>
      </c>
      <c r="C115" s="9" t="s">
        <v>26</v>
      </c>
      <c r="D115" s="9" t="s">
        <v>523</v>
      </c>
      <c r="E115" s="9" t="s">
        <v>514</v>
      </c>
      <c r="F115" s="9" t="s">
        <v>515</v>
      </c>
      <c r="G115" s="9" t="s">
        <v>516</v>
      </c>
      <c r="H115" s="9" t="s">
        <v>515</v>
      </c>
      <c r="I115" s="9" t="s">
        <v>530</v>
      </c>
      <c r="J115" s="9" t="s">
        <v>32</v>
      </c>
      <c r="K115" s="9" t="s">
        <v>33</v>
      </c>
      <c r="L115" s="9" t="s">
        <v>50</v>
      </c>
      <c r="M115" s="9" t="s">
        <v>531</v>
      </c>
      <c r="N115" s="9" t="s">
        <v>532</v>
      </c>
      <c r="O115" s="9" t="s">
        <v>533</v>
      </c>
      <c r="P115" s="9" t="s">
        <v>534</v>
      </c>
      <c r="Q115" s="9" t="s">
        <v>535</v>
      </c>
      <c r="R115" s="17"/>
      <c r="S115" s="17"/>
      <c r="T115" s="17" t="s">
        <v>38</v>
      </c>
      <c r="U115" s="9" t="s">
        <v>39</v>
      </c>
      <c r="V115" s="9"/>
      <c r="W115" s="9"/>
    </row>
    <row r="116" s="2" customFormat="1" ht="28" customHeight="1" spans="1:23">
      <c r="A116" s="9">
        <v>112</v>
      </c>
      <c r="B116" s="9" t="s">
        <v>25</v>
      </c>
      <c r="C116" s="9" t="s">
        <v>26</v>
      </c>
      <c r="D116" s="9" t="s">
        <v>523</v>
      </c>
      <c r="E116" s="9" t="s">
        <v>514</v>
      </c>
      <c r="F116" s="9" t="s">
        <v>515</v>
      </c>
      <c r="G116" s="9" t="s">
        <v>516</v>
      </c>
      <c r="H116" s="9" t="s">
        <v>515</v>
      </c>
      <c r="I116" s="9" t="s">
        <v>536</v>
      </c>
      <c r="J116" s="9" t="s">
        <v>32</v>
      </c>
      <c r="K116" s="9" t="s">
        <v>33</v>
      </c>
      <c r="L116" s="9" t="s">
        <v>50</v>
      </c>
      <c r="M116" s="9" t="s">
        <v>537</v>
      </c>
      <c r="N116" s="9" t="s">
        <v>538</v>
      </c>
      <c r="O116" s="9" t="s">
        <v>539</v>
      </c>
      <c r="P116" s="9" t="s">
        <v>540</v>
      </c>
      <c r="Q116" s="9" t="s">
        <v>541</v>
      </c>
      <c r="R116" s="17"/>
      <c r="S116" s="17"/>
      <c r="T116" s="17" t="s">
        <v>45</v>
      </c>
      <c r="U116" s="9" t="s">
        <v>39</v>
      </c>
      <c r="V116" s="9"/>
      <c r="W116" s="9"/>
    </row>
    <row r="117" s="2" customFormat="1" ht="28" customHeight="1" spans="1:23">
      <c r="A117" s="9">
        <v>113</v>
      </c>
      <c r="B117" s="9" t="s">
        <v>25</v>
      </c>
      <c r="C117" s="9" t="s">
        <v>26</v>
      </c>
      <c r="D117" s="9" t="s">
        <v>523</v>
      </c>
      <c r="E117" s="9" t="s">
        <v>514</v>
      </c>
      <c r="F117" s="9" t="s">
        <v>515</v>
      </c>
      <c r="G117" s="9" t="s">
        <v>516</v>
      </c>
      <c r="H117" s="9" t="s">
        <v>515</v>
      </c>
      <c r="I117" s="9" t="s">
        <v>542</v>
      </c>
      <c r="J117" s="9" t="s">
        <v>32</v>
      </c>
      <c r="K117" s="9" t="s">
        <v>33</v>
      </c>
      <c r="L117" s="9" t="s">
        <v>50</v>
      </c>
      <c r="M117" s="9" t="s">
        <v>543</v>
      </c>
      <c r="N117" s="9" t="s">
        <v>544</v>
      </c>
      <c r="O117" s="9" t="s">
        <v>545</v>
      </c>
      <c r="P117" s="9" t="s">
        <v>546</v>
      </c>
      <c r="Q117" s="9" t="s">
        <v>547</v>
      </c>
      <c r="R117" s="17"/>
      <c r="S117" s="17"/>
      <c r="T117" s="17" t="s">
        <v>78</v>
      </c>
      <c r="U117" s="9" t="s">
        <v>39</v>
      </c>
      <c r="V117" s="9"/>
      <c r="W117" s="9"/>
    </row>
    <row r="118" s="2" customFormat="1" ht="28" customHeight="1" spans="1:23">
      <c r="A118" s="9">
        <v>114</v>
      </c>
      <c r="B118" s="9" t="s">
        <v>25</v>
      </c>
      <c r="C118" s="9" t="s">
        <v>26</v>
      </c>
      <c r="D118" s="9" t="s">
        <v>523</v>
      </c>
      <c r="E118" s="9" t="s">
        <v>514</v>
      </c>
      <c r="F118" s="9" t="s">
        <v>515</v>
      </c>
      <c r="G118" s="9" t="s">
        <v>516</v>
      </c>
      <c r="H118" s="9" t="s">
        <v>515</v>
      </c>
      <c r="I118" s="9" t="s">
        <v>548</v>
      </c>
      <c r="J118" s="9" t="s">
        <v>32</v>
      </c>
      <c r="K118" s="9" t="s">
        <v>162</v>
      </c>
      <c r="L118" s="9" t="s">
        <v>184</v>
      </c>
      <c r="M118" s="9" t="s">
        <v>549</v>
      </c>
      <c r="N118" s="9" t="s">
        <v>550</v>
      </c>
      <c r="O118" s="9" t="s">
        <v>551</v>
      </c>
      <c r="P118" s="9" t="s">
        <v>552</v>
      </c>
      <c r="Q118" s="9" t="s">
        <v>553</v>
      </c>
      <c r="R118" s="17"/>
      <c r="S118" s="17"/>
      <c r="T118" s="17" t="s">
        <v>204</v>
      </c>
      <c r="U118" s="9" t="s">
        <v>164</v>
      </c>
      <c r="V118" s="9"/>
      <c r="W118" s="9"/>
    </row>
    <row r="119" s="2" customFormat="1" ht="28" customHeight="1" spans="1:23">
      <c r="A119" s="9">
        <v>115</v>
      </c>
      <c r="B119" s="9" t="s">
        <v>25</v>
      </c>
      <c r="C119" s="9" t="s">
        <v>26</v>
      </c>
      <c r="D119" s="9" t="s">
        <v>523</v>
      </c>
      <c r="E119" s="9" t="s">
        <v>514</v>
      </c>
      <c r="F119" s="9" t="s">
        <v>515</v>
      </c>
      <c r="G119" s="9" t="s">
        <v>516</v>
      </c>
      <c r="H119" s="9" t="s">
        <v>515</v>
      </c>
      <c r="I119" s="9" t="s">
        <v>554</v>
      </c>
      <c r="J119" s="9" t="s">
        <v>32</v>
      </c>
      <c r="K119" s="9" t="s">
        <v>162</v>
      </c>
      <c r="L119" s="9" t="s">
        <v>184</v>
      </c>
      <c r="M119" s="9" t="s">
        <v>555</v>
      </c>
      <c r="N119" s="9" t="s">
        <v>556</v>
      </c>
      <c r="O119" s="9" t="s">
        <v>557</v>
      </c>
      <c r="P119" s="9" t="s">
        <v>558</v>
      </c>
      <c r="Q119" s="9" t="s">
        <v>559</v>
      </c>
      <c r="R119" s="17"/>
      <c r="S119" s="17"/>
      <c r="T119" s="17" t="s">
        <v>204</v>
      </c>
      <c r="U119" s="9" t="s">
        <v>164</v>
      </c>
      <c r="V119" s="9"/>
      <c r="W119" s="9"/>
    </row>
    <row r="120" s="2" customFormat="1" ht="28" customHeight="1" spans="1:23">
      <c r="A120" s="9">
        <v>116</v>
      </c>
      <c r="B120" s="9" t="s">
        <v>25</v>
      </c>
      <c r="C120" s="9" t="s">
        <v>26</v>
      </c>
      <c r="D120" s="9" t="s">
        <v>523</v>
      </c>
      <c r="E120" s="9" t="s">
        <v>514</v>
      </c>
      <c r="F120" s="9" t="s">
        <v>560</v>
      </c>
      <c r="G120" s="9" t="s">
        <v>514</v>
      </c>
      <c r="H120" s="9" t="s">
        <v>560</v>
      </c>
      <c r="I120" s="9" t="s">
        <v>561</v>
      </c>
      <c r="J120" s="9" t="s">
        <v>32</v>
      </c>
      <c r="K120" s="9" t="s">
        <v>33</v>
      </c>
      <c r="L120" s="9" t="s">
        <v>34</v>
      </c>
      <c r="M120" s="9" t="s">
        <v>562</v>
      </c>
      <c r="N120" s="15" t="s">
        <v>36</v>
      </c>
      <c r="O120" s="15" t="s">
        <v>37</v>
      </c>
      <c r="P120" s="9"/>
      <c r="Q120" s="9"/>
      <c r="R120" s="17"/>
      <c r="S120" s="17"/>
      <c r="T120" s="18" t="s">
        <v>45</v>
      </c>
      <c r="U120" s="9" t="s">
        <v>39</v>
      </c>
      <c r="V120" s="9"/>
      <c r="W120" s="9"/>
    </row>
    <row r="121" s="2" customFormat="1" ht="28" customHeight="1" spans="1:23">
      <c r="A121" s="9">
        <v>117</v>
      </c>
      <c r="B121" s="9" t="s">
        <v>25</v>
      </c>
      <c r="C121" s="9" t="s">
        <v>26</v>
      </c>
      <c r="D121" s="9" t="s">
        <v>523</v>
      </c>
      <c r="E121" s="9" t="s">
        <v>514</v>
      </c>
      <c r="F121" s="9" t="s">
        <v>560</v>
      </c>
      <c r="G121" s="9" t="s">
        <v>514</v>
      </c>
      <c r="H121" s="9" t="s">
        <v>560</v>
      </c>
      <c r="I121" s="9" t="s">
        <v>563</v>
      </c>
      <c r="J121" s="9" t="s">
        <v>32</v>
      </c>
      <c r="K121" s="9" t="s">
        <v>33</v>
      </c>
      <c r="L121" s="9" t="s">
        <v>34</v>
      </c>
      <c r="M121" s="9" t="s">
        <v>564</v>
      </c>
      <c r="N121" s="15" t="s">
        <v>36</v>
      </c>
      <c r="O121" s="15" t="s">
        <v>37</v>
      </c>
      <c r="P121" s="9"/>
      <c r="Q121" s="9"/>
      <c r="R121" s="17"/>
      <c r="S121" s="17"/>
      <c r="T121" s="18" t="s">
        <v>38</v>
      </c>
      <c r="U121" s="9" t="s">
        <v>39</v>
      </c>
      <c r="V121" s="9"/>
      <c r="W121" s="9"/>
    </row>
    <row r="122" s="2" customFormat="1" ht="28" customHeight="1" spans="1:23">
      <c r="A122" s="9">
        <v>118</v>
      </c>
      <c r="B122" s="9" t="s">
        <v>25</v>
      </c>
      <c r="C122" s="9" t="s">
        <v>26</v>
      </c>
      <c r="D122" s="9" t="s">
        <v>523</v>
      </c>
      <c r="E122" s="9" t="s">
        <v>514</v>
      </c>
      <c r="F122" s="9" t="s">
        <v>560</v>
      </c>
      <c r="G122" s="9" t="s">
        <v>514</v>
      </c>
      <c r="H122" s="9" t="s">
        <v>560</v>
      </c>
      <c r="I122" s="9" t="s">
        <v>565</v>
      </c>
      <c r="J122" s="9" t="s">
        <v>32</v>
      </c>
      <c r="K122" s="9" t="s">
        <v>33</v>
      </c>
      <c r="L122" s="9" t="s">
        <v>34</v>
      </c>
      <c r="M122" s="9" t="s">
        <v>566</v>
      </c>
      <c r="N122" s="15" t="s">
        <v>36</v>
      </c>
      <c r="O122" s="15" t="s">
        <v>37</v>
      </c>
      <c r="P122" s="9"/>
      <c r="Q122" s="9"/>
      <c r="R122" s="17"/>
      <c r="S122" s="17"/>
      <c r="T122" s="18" t="s">
        <v>38</v>
      </c>
      <c r="U122" s="9" t="s">
        <v>39</v>
      </c>
      <c r="V122" s="9"/>
      <c r="W122" s="9"/>
    </row>
    <row r="123" s="2" customFormat="1" ht="28" customHeight="1" spans="1:23">
      <c r="A123" s="9">
        <v>119</v>
      </c>
      <c r="B123" s="9" t="s">
        <v>25</v>
      </c>
      <c r="C123" s="9" t="s">
        <v>26</v>
      </c>
      <c r="D123" s="9" t="s">
        <v>523</v>
      </c>
      <c r="E123" s="9" t="s">
        <v>514</v>
      </c>
      <c r="F123" s="9" t="s">
        <v>560</v>
      </c>
      <c r="G123" s="9" t="s">
        <v>514</v>
      </c>
      <c r="H123" s="9" t="s">
        <v>560</v>
      </c>
      <c r="I123" s="9" t="s">
        <v>567</v>
      </c>
      <c r="J123" s="9" t="s">
        <v>32</v>
      </c>
      <c r="K123" s="9" t="s">
        <v>33</v>
      </c>
      <c r="L123" s="9" t="s">
        <v>184</v>
      </c>
      <c r="M123" s="9" t="s">
        <v>568</v>
      </c>
      <c r="N123" s="9" t="s">
        <v>569</v>
      </c>
      <c r="O123" s="9" t="s">
        <v>570</v>
      </c>
      <c r="P123" s="9" t="s">
        <v>571</v>
      </c>
      <c r="Q123" s="9" t="s">
        <v>572</v>
      </c>
      <c r="R123" s="17"/>
      <c r="S123" s="17"/>
      <c r="T123" s="17" t="s">
        <v>243</v>
      </c>
      <c r="U123" s="9" t="s">
        <v>39</v>
      </c>
      <c r="V123" s="9"/>
      <c r="W123" s="9"/>
    </row>
    <row r="124" s="2" customFormat="1" ht="45" customHeight="1" spans="1:23">
      <c r="A124" s="9">
        <v>120</v>
      </c>
      <c r="B124" s="9" t="s">
        <v>25</v>
      </c>
      <c r="C124" s="9" t="s">
        <v>573</v>
      </c>
      <c r="D124" s="9" t="s">
        <v>574</v>
      </c>
      <c r="E124" s="9" t="s">
        <v>575</v>
      </c>
      <c r="F124" s="9" t="s">
        <v>576</v>
      </c>
      <c r="G124" s="9" t="s">
        <v>577</v>
      </c>
      <c r="H124" s="9" t="s">
        <v>576</v>
      </c>
      <c r="I124" s="9" t="s">
        <v>578</v>
      </c>
      <c r="J124" s="9" t="s">
        <v>32</v>
      </c>
      <c r="K124" s="9" t="s">
        <v>33</v>
      </c>
      <c r="L124" s="9" t="s">
        <v>34</v>
      </c>
      <c r="M124" s="9" t="s">
        <v>579</v>
      </c>
      <c r="N124" s="15" t="s">
        <v>36</v>
      </c>
      <c r="O124" s="15" t="s">
        <v>37</v>
      </c>
      <c r="P124" s="9"/>
      <c r="Q124" s="9"/>
      <c r="R124" s="17"/>
      <c r="S124" s="17"/>
      <c r="T124" s="18" t="s">
        <v>38</v>
      </c>
      <c r="U124" s="9" t="s">
        <v>39</v>
      </c>
      <c r="V124" s="9"/>
      <c r="W124" s="9"/>
    </row>
    <row r="125" s="2" customFormat="1" ht="28" customHeight="1" spans="1:23">
      <c r="A125" s="9">
        <v>121</v>
      </c>
      <c r="B125" s="9" t="s">
        <v>25</v>
      </c>
      <c r="C125" s="9" t="s">
        <v>580</v>
      </c>
      <c r="D125" s="9" t="s">
        <v>581</v>
      </c>
      <c r="E125" s="9" t="s">
        <v>582</v>
      </c>
      <c r="F125" s="9" t="s">
        <v>583</v>
      </c>
      <c r="G125" s="9" t="s">
        <v>584</v>
      </c>
      <c r="H125" s="9" t="s">
        <v>583</v>
      </c>
      <c r="I125" s="9" t="s">
        <v>585</v>
      </c>
      <c r="J125" s="9" t="s">
        <v>32</v>
      </c>
      <c r="K125" s="9" t="s">
        <v>162</v>
      </c>
      <c r="L125" s="9" t="s">
        <v>50</v>
      </c>
      <c r="M125" s="9" t="s">
        <v>586</v>
      </c>
      <c r="N125" s="9" t="s">
        <v>587</v>
      </c>
      <c r="O125" s="9" t="s">
        <v>588</v>
      </c>
      <c r="P125" s="9" t="s">
        <v>589</v>
      </c>
      <c r="Q125" s="9" t="s">
        <v>590</v>
      </c>
      <c r="R125" s="17"/>
      <c r="S125" s="17"/>
      <c r="T125" s="17" t="s">
        <v>45</v>
      </c>
      <c r="U125" s="9" t="s">
        <v>164</v>
      </c>
      <c r="V125" s="9"/>
      <c r="W125" s="9"/>
    </row>
    <row r="126" s="2" customFormat="1" ht="28" customHeight="1" spans="1:23">
      <c r="A126" s="9">
        <v>122</v>
      </c>
      <c r="B126" s="9" t="s">
        <v>25</v>
      </c>
      <c r="C126" s="9" t="s">
        <v>591</v>
      </c>
      <c r="D126" s="9" t="s">
        <v>592</v>
      </c>
      <c r="E126" s="9" t="s">
        <v>593</v>
      </c>
      <c r="F126" s="9" t="s">
        <v>594</v>
      </c>
      <c r="G126" s="9" t="s">
        <v>595</v>
      </c>
      <c r="H126" s="9" t="s">
        <v>594</v>
      </c>
      <c r="I126" s="9" t="s">
        <v>596</v>
      </c>
      <c r="J126" s="9" t="s">
        <v>32</v>
      </c>
      <c r="K126" s="9" t="s">
        <v>162</v>
      </c>
      <c r="L126" s="9" t="s">
        <v>50</v>
      </c>
      <c r="M126" s="9" t="s">
        <v>597</v>
      </c>
      <c r="N126" s="9" t="s">
        <v>598</v>
      </c>
      <c r="O126" s="9" t="s">
        <v>599</v>
      </c>
      <c r="P126" s="9" t="s">
        <v>600</v>
      </c>
      <c r="Q126" s="9" t="s">
        <v>601</v>
      </c>
      <c r="R126" s="17"/>
      <c r="S126" s="17"/>
      <c r="T126" s="17" t="s">
        <v>38</v>
      </c>
      <c r="U126" s="9" t="s">
        <v>164</v>
      </c>
      <c r="V126" s="9"/>
      <c r="W126" s="9"/>
    </row>
    <row r="127" s="2" customFormat="1" ht="28" customHeight="1" spans="1:23">
      <c r="A127" s="9">
        <v>123</v>
      </c>
      <c r="B127" s="9" t="s">
        <v>25</v>
      </c>
      <c r="C127" s="9" t="s">
        <v>591</v>
      </c>
      <c r="D127" s="9" t="s">
        <v>592</v>
      </c>
      <c r="E127" s="9" t="s">
        <v>593</v>
      </c>
      <c r="F127" s="9" t="s">
        <v>594</v>
      </c>
      <c r="G127" s="9" t="s">
        <v>595</v>
      </c>
      <c r="H127" s="9" t="s">
        <v>594</v>
      </c>
      <c r="I127" s="9" t="s">
        <v>602</v>
      </c>
      <c r="J127" s="9" t="s">
        <v>32</v>
      </c>
      <c r="K127" s="9" t="s">
        <v>33</v>
      </c>
      <c r="L127" s="9" t="s">
        <v>50</v>
      </c>
      <c r="M127" s="9" t="s">
        <v>603</v>
      </c>
      <c r="N127" s="9" t="s">
        <v>604</v>
      </c>
      <c r="O127" s="9" t="s">
        <v>605</v>
      </c>
      <c r="P127" s="9" t="s">
        <v>606</v>
      </c>
      <c r="Q127" s="9" t="s">
        <v>607</v>
      </c>
      <c r="R127" s="17"/>
      <c r="S127" s="17"/>
      <c r="T127" s="17" t="s">
        <v>62</v>
      </c>
      <c r="U127" s="9" t="s">
        <v>39</v>
      </c>
      <c r="V127" s="9"/>
      <c r="W127" s="9"/>
    </row>
    <row r="128" s="2" customFormat="1" ht="28" customHeight="1" spans="1:23">
      <c r="A128" s="9">
        <v>124</v>
      </c>
      <c r="B128" s="9" t="s">
        <v>25</v>
      </c>
      <c r="C128" s="9" t="s">
        <v>580</v>
      </c>
      <c r="D128" s="9" t="s">
        <v>581</v>
      </c>
      <c r="E128" s="9" t="s">
        <v>582</v>
      </c>
      <c r="F128" s="9" t="s">
        <v>583</v>
      </c>
      <c r="G128" s="9" t="s">
        <v>584</v>
      </c>
      <c r="H128" s="9" t="s">
        <v>583</v>
      </c>
      <c r="I128" s="9" t="s">
        <v>608</v>
      </c>
      <c r="J128" s="9" t="s">
        <v>32</v>
      </c>
      <c r="K128" s="9" t="s">
        <v>162</v>
      </c>
      <c r="L128" s="9" t="s">
        <v>50</v>
      </c>
      <c r="M128" s="9" t="s">
        <v>609</v>
      </c>
      <c r="N128" s="9" t="s">
        <v>610</v>
      </c>
      <c r="O128" s="9" t="s">
        <v>611</v>
      </c>
      <c r="P128" s="9" t="s">
        <v>612</v>
      </c>
      <c r="Q128" s="9" t="s">
        <v>613</v>
      </c>
      <c r="R128" s="17"/>
      <c r="S128" s="17"/>
      <c r="T128" s="17" t="s">
        <v>45</v>
      </c>
      <c r="U128" s="9" t="s">
        <v>164</v>
      </c>
      <c r="V128" s="9"/>
      <c r="W128" s="9"/>
    </row>
    <row r="129" s="2" customFormat="1" ht="28" customHeight="1" spans="1:23">
      <c r="A129" s="9">
        <v>125</v>
      </c>
      <c r="B129" s="9" t="s">
        <v>25</v>
      </c>
      <c r="C129" s="9" t="s">
        <v>580</v>
      </c>
      <c r="D129" s="9" t="s">
        <v>581</v>
      </c>
      <c r="E129" s="9" t="s">
        <v>582</v>
      </c>
      <c r="F129" s="9" t="s">
        <v>583</v>
      </c>
      <c r="G129" s="9" t="s">
        <v>584</v>
      </c>
      <c r="H129" s="9" t="s">
        <v>583</v>
      </c>
      <c r="I129" s="9" t="s">
        <v>614</v>
      </c>
      <c r="J129" s="9" t="s">
        <v>32</v>
      </c>
      <c r="K129" s="9" t="s">
        <v>162</v>
      </c>
      <c r="L129" s="9" t="s">
        <v>50</v>
      </c>
      <c r="M129" s="9" t="s">
        <v>615</v>
      </c>
      <c r="N129" s="9" t="s">
        <v>616</v>
      </c>
      <c r="O129" s="9" t="s">
        <v>617</v>
      </c>
      <c r="P129" s="9" t="s">
        <v>618</v>
      </c>
      <c r="Q129" s="9" t="s">
        <v>619</v>
      </c>
      <c r="R129" s="17"/>
      <c r="S129" s="17"/>
      <c r="T129" s="17" t="s">
        <v>38</v>
      </c>
      <c r="U129" s="9" t="s">
        <v>164</v>
      </c>
      <c r="V129" s="9"/>
      <c r="W129" s="9"/>
    </row>
    <row r="130" s="2" customFormat="1" ht="28" customHeight="1" spans="1:23">
      <c r="A130" s="9">
        <v>126</v>
      </c>
      <c r="B130" s="9" t="s">
        <v>25</v>
      </c>
      <c r="C130" s="9" t="s">
        <v>591</v>
      </c>
      <c r="D130" s="9" t="s">
        <v>592</v>
      </c>
      <c r="E130" s="9" t="s">
        <v>593</v>
      </c>
      <c r="F130" s="9" t="s">
        <v>594</v>
      </c>
      <c r="G130" s="9" t="s">
        <v>595</v>
      </c>
      <c r="H130" s="9" t="s">
        <v>594</v>
      </c>
      <c r="I130" s="9" t="s">
        <v>620</v>
      </c>
      <c r="J130" s="9" t="s">
        <v>32</v>
      </c>
      <c r="K130" s="9" t="s">
        <v>57</v>
      </c>
      <c r="L130" s="9" t="s">
        <v>34</v>
      </c>
      <c r="M130" s="9" t="s">
        <v>621</v>
      </c>
      <c r="N130" s="15" t="s">
        <v>36</v>
      </c>
      <c r="O130" s="15" t="s">
        <v>37</v>
      </c>
      <c r="P130" s="9"/>
      <c r="Q130" s="9"/>
      <c r="R130" s="17"/>
      <c r="S130" s="17"/>
      <c r="T130" s="18" t="s">
        <v>38</v>
      </c>
      <c r="U130" s="9" t="s">
        <v>63</v>
      </c>
      <c r="V130" s="9"/>
      <c r="W130" s="9"/>
    </row>
    <row r="131" s="2" customFormat="1" ht="28" customHeight="1" spans="1:23">
      <c r="A131" s="9">
        <v>127</v>
      </c>
      <c r="B131" s="9" t="s">
        <v>25</v>
      </c>
      <c r="C131" s="9" t="s">
        <v>580</v>
      </c>
      <c r="D131" s="9" t="s">
        <v>581</v>
      </c>
      <c r="E131" s="9" t="s">
        <v>582</v>
      </c>
      <c r="F131" s="9" t="s">
        <v>583</v>
      </c>
      <c r="G131" s="9" t="s">
        <v>584</v>
      </c>
      <c r="H131" s="9" t="s">
        <v>583</v>
      </c>
      <c r="I131" s="9" t="s">
        <v>622</v>
      </c>
      <c r="J131" s="9" t="s">
        <v>32</v>
      </c>
      <c r="K131" s="9" t="s">
        <v>162</v>
      </c>
      <c r="L131" s="9" t="s">
        <v>34</v>
      </c>
      <c r="M131" s="9" t="s">
        <v>623</v>
      </c>
      <c r="N131" s="15" t="s">
        <v>36</v>
      </c>
      <c r="O131" s="15" t="s">
        <v>37</v>
      </c>
      <c r="P131" s="9"/>
      <c r="Q131" s="9"/>
      <c r="R131" s="17"/>
      <c r="S131" s="17"/>
      <c r="T131" s="18" t="s">
        <v>45</v>
      </c>
      <c r="U131" s="9" t="s">
        <v>164</v>
      </c>
      <c r="V131" s="9"/>
      <c r="W131" s="9"/>
    </row>
    <row r="132" s="2" customFormat="1" ht="28" customHeight="1" spans="1:23">
      <c r="A132" s="9">
        <v>128</v>
      </c>
      <c r="B132" s="9" t="s">
        <v>25</v>
      </c>
      <c r="C132" s="9" t="s">
        <v>591</v>
      </c>
      <c r="D132" s="9" t="s">
        <v>592</v>
      </c>
      <c r="E132" s="9" t="s">
        <v>593</v>
      </c>
      <c r="F132" s="9" t="s">
        <v>594</v>
      </c>
      <c r="G132" s="9" t="s">
        <v>595</v>
      </c>
      <c r="H132" s="9" t="s">
        <v>594</v>
      </c>
      <c r="I132" s="9" t="s">
        <v>624</v>
      </c>
      <c r="J132" s="9" t="s">
        <v>32</v>
      </c>
      <c r="K132" s="9" t="s">
        <v>57</v>
      </c>
      <c r="L132" s="9" t="s">
        <v>34</v>
      </c>
      <c r="M132" s="9" t="s">
        <v>625</v>
      </c>
      <c r="N132" s="15" t="s">
        <v>36</v>
      </c>
      <c r="O132" s="15" t="s">
        <v>37</v>
      </c>
      <c r="P132" s="9"/>
      <c r="Q132" s="9"/>
      <c r="R132" s="17"/>
      <c r="S132" s="17"/>
      <c r="T132" s="18" t="s">
        <v>45</v>
      </c>
      <c r="U132" s="9" t="s">
        <v>63</v>
      </c>
      <c r="V132" s="9"/>
      <c r="W132" s="9"/>
    </row>
    <row r="133" s="2" customFormat="1" ht="28" customHeight="1" spans="1:23">
      <c r="A133" s="9">
        <v>129</v>
      </c>
      <c r="B133" s="9" t="s">
        <v>25</v>
      </c>
      <c r="C133" s="9" t="s">
        <v>580</v>
      </c>
      <c r="D133" s="9" t="s">
        <v>581</v>
      </c>
      <c r="E133" s="9" t="s">
        <v>582</v>
      </c>
      <c r="F133" s="9" t="s">
        <v>583</v>
      </c>
      <c r="G133" s="9" t="s">
        <v>584</v>
      </c>
      <c r="H133" s="9" t="s">
        <v>583</v>
      </c>
      <c r="I133" s="9" t="s">
        <v>626</v>
      </c>
      <c r="J133" s="9" t="s">
        <v>32</v>
      </c>
      <c r="K133" s="9" t="s">
        <v>33</v>
      </c>
      <c r="L133" s="9" t="s">
        <v>34</v>
      </c>
      <c r="M133" s="9" t="s">
        <v>627</v>
      </c>
      <c r="N133" s="15" t="s">
        <v>36</v>
      </c>
      <c r="O133" s="15" t="s">
        <v>37</v>
      </c>
      <c r="P133" s="9"/>
      <c r="Q133" s="9"/>
      <c r="R133" s="17"/>
      <c r="S133" s="17"/>
      <c r="T133" s="18" t="s">
        <v>38</v>
      </c>
      <c r="U133" s="9" t="s">
        <v>39</v>
      </c>
      <c r="V133" s="9"/>
      <c r="W133" s="9"/>
    </row>
    <row r="134" s="2" customFormat="1" ht="28" customHeight="1" spans="1:23">
      <c r="A134" s="9">
        <v>130</v>
      </c>
      <c r="B134" s="9" t="s">
        <v>25</v>
      </c>
      <c r="C134" s="9" t="s">
        <v>580</v>
      </c>
      <c r="D134" s="9" t="s">
        <v>581</v>
      </c>
      <c r="E134" s="9" t="s">
        <v>582</v>
      </c>
      <c r="F134" s="9" t="s">
        <v>583</v>
      </c>
      <c r="G134" s="9" t="s">
        <v>584</v>
      </c>
      <c r="H134" s="9" t="s">
        <v>583</v>
      </c>
      <c r="I134" s="9" t="s">
        <v>628</v>
      </c>
      <c r="J134" s="9" t="s">
        <v>32</v>
      </c>
      <c r="K134" s="9" t="s">
        <v>33</v>
      </c>
      <c r="L134" s="9" t="s">
        <v>34</v>
      </c>
      <c r="M134" s="9" t="s">
        <v>629</v>
      </c>
      <c r="N134" s="15" t="s">
        <v>36</v>
      </c>
      <c r="O134" s="15" t="s">
        <v>37</v>
      </c>
      <c r="P134" s="9"/>
      <c r="Q134" s="9"/>
      <c r="R134" s="17"/>
      <c r="S134" s="17"/>
      <c r="T134" s="18" t="s">
        <v>38</v>
      </c>
      <c r="U134" s="9" t="s">
        <v>39</v>
      </c>
      <c r="V134" s="9"/>
      <c r="W134" s="9"/>
    </row>
    <row r="135" s="2" customFormat="1" ht="28" customHeight="1" spans="1:23">
      <c r="A135" s="9">
        <v>131</v>
      </c>
      <c r="B135" s="9" t="s">
        <v>25</v>
      </c>
      <c r="C135" s="9" t="s">
        <v>591</v>
      </c>
      <c r="D135" s="9" t="s">
        <v>592</v>
      </c>
      <c r="E135" s="9" t="s">
        <v>593</v>
      </c>
      <c r="F135" s="9" t="s">
        <v>594</v>
      </c>
      <c r="G135" s="9" t="s">
        <v>595</v>
      </c>
      <c r="H135" s="9" t="s">
        <v>594</v>
      </c>
      <c r="I135" s="9" t="s">
        <v>630</v>
      </c>
      <c r="J135" s="9" t="s">
        <v>32</v>
      </c>
      <c r="K135" s="9" t="s">
        <v>33</v>
      </c>
      <c r="L135" s="9" t="s">
        <v>50</v>
      </c>
      <c r="M135" s="9" t="s">
        <v>631</v>
      </c>
      <c r="N135" s="9" t="s">
        <v>632</v>
      </c>
      <c r="O135" s="9" t="s">
        <v>633</v>
      </c>
      <c r="P135" s="9" t="s">
        <v>634</v>
      </c>
      <c r="Q135" s="9" t="s">
        <v>635</v>
      </c>
      <c r="R135" s="17"/>
      <c r="S135" s="17"/>
      <c r="T135" s="17" t="s">
        <v>45</v>
      </c>
      <c r="U135" s="9" t="s">
        <v>39</v>
      </c>
      <c r="V135" s="9"/>
      <c r="W135" s="9"/>
    </row>
    <row r="136" s="2" customFormat="1" ht="28" customHeight="1" spans="1:23">
      <c r="A136" s="9">
        <v>132</v>
      </c>
      <c r="B136" s="9" t="s">
        <v>25</v>
      </c>
      <c r="C136" s="9" t="s">
        <v>591</v>
      </c>
      <c r="D136" s="9" t="s">
        <v>592</v>
      </c>
      <c r="E136" s="9" t="s">
        <v>593</v>
      </c>
      <c r="F136" s="9" t="s">
        <v>594</v>
      </c>
      <c r="G136" s="9" t="s">
        <v>595</v>
      </c>
      <c r="H136" s="9" t="s">
        <v>594</v>
      </c>
      <c r="I136" s="9" t="s">
        <v>636</v>
      </c>
      <c r="J136" s="9" t="s">
        <v>32</v>
      </c>
      <c r="K136" s="9" t="s">
        <v>33</v>
      </c>
      <c r="L136" s="9" t="s">
        <v>50</v>
      </c>
      <c r="M136" s="9" t="s">
        <v>637</v>
      </c>
      <c r="N136" s="9" t="s">
        <v>638</v>
      </c>
      <c r="O136" s="9" t="s">
        <v>639</v>
      </c>
      <c r="P136" s="9" t="s">
        <v>640</v>
      </c>
      <c r="Q136" s="9" t="s">
        <v>641</v>
      </c>
      <c r="R136" s="17"/>
      <c r="S136" s="17"/>
      <c r="T136" s="17" t="s">
        <v>45</v>
      </c>
      <c r="U136" s="9" t="s">
        <v>39</v>
      </c>
      <c r="V136" s="9"/>
      <c r="W136" s="9"/>
    </row>
    <row r="137" s="2" customFormat="1" ht="28" customHeight="1" spans="1:23">
      <c r="A137" s="9">
        <v>133</v>
      </c>
      <c r="B137" s="9" t="s">
        <v>25</v>
      </c>
      <c r="C137" s="9" t="s">
        <v>591</v>
      </c>
      <c r="D137" s="9" t="s">
        <v>592</v>
      </c>
      <c r="E137" s="9" t="s">
        <v>593</v>
      </c>
      <c r="F137" s="9" t="s">
        <v>594</v>
      </c>
      <c r="G137" s="9" t="s">
        <v>595</v>
      </c>
      <c r="H137" s="9" t="s">
        <v>594</v>
      </c>
      <c r="I137" s="9" t="s">
        <v>642</v>
      </c>
      <c r="J137" s="9" t="s">
        <v>32</v>
      </c>
      <c r="K137" s="9" t="s">
        <v>33</v>
      </c>
      <c r="L137" s="9" t="s">
        <v>50</v>
      </c>
      <c r="M137" s="9" t="s">
        <v>643</v>
      </c>
      <c r="N137" s="9" t="s">
        <v>644</v>
      </c>
      <c r="O137" s="9" t="s">
        <v>645</v>
      </c>
      <c r="P137" s="9" t="s">
        <v>646</v>
      </c>
      <c r="Q137" s="9" t="s">
        <v>647</v>
      </c>
      <c r="R137" s="17"/>
      <c r="S137" s="17"/>
      <c r="T137" s="17" t="s">
        <v>38</v>
      </c>
      <c r="U137" s="9" t="s">
        <v>39</v>
      </c>
      <c r="V137" s="9"/>
      <c r="W137" s="9"/>
    </row>
    <row r="138" s="2" customFormat="1" ht="28" customHeight="1" spans="1:23">
      <c r="A138" s="9">
        <v>134</v>
      </c>
      <c r="B138" s="9" t="s">
        <v>25</v>
      </c>
      <c r="C138" s="9" t="s">
        <v>591</v>
      </c>
      <c r="D138" s="9" t="s">
        <v>592</v>
      </c>
      <c r="E138" s="9" t="s">
        <v>593</v>
      </c>
      <c r="F138" s="9" t="s">
        <v>594</v>
      </c>
      <c r="G138" s="9" t="s">
        <v>595</v>
      </c>
      <c r="H138" s="9" t="s">
        <v>594</v>
      </c>
      <c r="I138" s="9" t="s">
        <v>648</v>
      </c>
      <c r="J138" s="9" t="s">
        <v>32</v>
      </c>
      <c r="K138" s="9" t="s">
        <v>57</v>
      </c>
      <c r="L138" s="9" t="s">
        <v>50</v>
      </c>
      <c r="M138" s="9" t="s">
        <v>649</v>
      </c>
      <c r="N138" s="9" t="s">
        <v>650</v>
      </c>
      <c r="O138" s="9" t="s">
        <v>651</v>
      </c>
      <c r="P138" s="9" t="s">
        <v>652</v>
      </c>
      <c r="Q138" s="9" t="s">
        <v>653</v>
      </c>
      <c r="R138" s="17"/>
      <c r="S138" s="17"/>
      <c r="T138" s="17" t="s">
        <v>38</v>
      </c>
      <c r="U138" s="9" t="s">
        <v>63</v>
      </c>
      <c r="V138" s="9"/>
      <c r="W138" s="9"/>
    </row>
    <row r="139" s="2" customFormat="1" ht="28" customHeight="1" spans="1:23">
      <c r="A139" s="9">
        <v>135</v>
      </c>
      <c r="B139" s="9" t="s">
        <v>25</v>
      </c>
      <c r="C139" s="9" t="s">
        <v>591</v>
      </c>
      <c r="D139" s="9" t="s">
        <v>592</v>
      </c>
      <c r="E139" s="9" t="s">
        <v>593</v>
      </c>
      <c r="F139" s="9" t="s">
        <v>594</v>
      </c>
      <c r="G139" s="9" t="s">
        <v>595</v>
      </c>
      <c r="H139" s="9" t="s">
        <v>594</v>
      </c>
      <c r="I139" s="9" t="s">
        <v>654</v>
      </c>
      <c r="J139" s="9" t="s">
        <v>32</v>
      </c>
      <c r="K139" s="9" t="s">
        <v>33</v>
      </c>
      <c r="L139" s="9" t="s">
        <v>50</v>
      </c>
      <c r="M139" s="9" t="s">
        <v>655</v>
      </c>
      <c r="N139" s="9" t="s">
        <v>656</v>
      </c>
      <c r="O139" s="9" t="s">
        <v>657</v>
      </c>
      <c r="P139" s="9" t="s">
        <v>658</v>
      </c>
      <c r="Q139" s="9" t="s">
        <v>659</v>
      </c>
      <c r="R139" s="17"/>
      <c r="S139" s="17"/>
      <c r="T139" s="17" t="s">
        <v>45</v>
      </c>
      <c r="U139" s="9" t="s">
        <v>39</v>
      </c>
      <c r="V139" s="9"/>
      <c r="W139" s="9"/>
    </row>
    <row r="140" s="2" customFormat="1" ht="28" customHeight="1" spans="1:23">
      <c r="A140" s="9">
        <v>136</v>
      </c>
      <c r="B140" s="9" t="s">
        <v>25</v>
      </c>
      <c r="C140" s="9" t="s">
        <v>580</v>
      </c>
      <c r="D140" s="9" t="s">
        <v>581</v>
      </c>
      <c r="E140" s="9" t="s">
        <v>582</v>
      </c>
      <c r="F140" s="9" t="s">
        <v>583</v>
      </c>
      <c r="G140" s="9" t="s">
        <v>584</v>
      </c>
      <c r="H140" s="9" t="s">
        <v>583</v>
      </c>
      <c r="I140" s="9" t="s">
        <v>660</v>
      </c>
      <c r="J140" s="9" t="s">
        <v>32</v>
      </c>
      <c r="K140" s="9" t="s">
        <v>33</v>
      </c>
      <c r="L140" s="9" t="s">
        <v>50</v>
      </c>
      <c r="M140" s="9" t="s">
        <v>661</v>
      </c>
      <c r="N140" s="9" t="s">
        <v>662</v>
      </c>
      <c r="O140" s="9" t="s">
        <v>663</v>
      </c>
      <c r="P140" s="9" t="s">
        <v>664</v>
      </c>
      <c r="Q140" s="9" t="s">
        <v>665</v>
      </c>
      <c r="R140" s="17"/>
      <c r="S140" s="17"/>
      <c r="T140" s="17" t="s">
        <v>45</v>
      </c>
      <c r="U140" s="9" t="s">
        <v>39</v>
      </c>
      <c r="V140" s="9"/>
      <c r="W140" s="9"/>
    </row>
    <row r="141" s="2" customFormat="1" ht="28" customHeight="1" spans="1:23">
      <c r="A141" s="9">
        <v>137</v>
      </c>
      <c r="B141" s="9" t="s">
        <v>25</v>
      </c>
      <c r="C141" s="9" t="s">
        <v>591</v>
      </c>
      <c r="D141" s="9" t="s">
        <v>592</v>
      </c>
      <c r="E141" s="9" t="s">
        <v>593</v>
      </c>
      <c r="F141" s="9" t="s">
        <v>594</v>
      </c>
      <c r="G141" s="9" t="s">
        <v>595</v>
      </c>
      <c r="H141" s="9" t="s">
        <v>594</v>
      </c>
      <c r="I141" s="9" t="s">
        <v>666</v>
      </c>
      <c r="J141" s="9" t="s">
        <v>32</v>
      </c>
      <c r="K141" s="9" t="s">
        <v>33</v>
      </c>
      <c r="L141" s="9" t="s">
        <v>50</v>
      </c>
      <c r="M141" s="9" t="s">
        <v>667</v>
      </c>
      <c r="N141" s="9" t="s">
        <v>668</v>
      </c>
      <c r="O141" s="9" t="s">
        <v>669</v>
      </c>
      <c r="P141" s="9" t="s">
        <v>652</v>
      </c>
      <c r="Q141" s="9" t="s">
        <v>670</v>
      </c>
      <c r="R141" s="17"/>
      <c r="S141" s="17"/>
      <c r="T141" s="17" t="s">
        <v>45</v>
      </c>
      <c r="U141" s="9" t="s">
        <v>39</v>
      </c>
      <c r="V141" s="9"/>
      <c r="W141" s="9"/>
    </row>
    <row r="142" s="2" customFormat="1" ht="28" customHeight="1" spans="1:23">
      <c r="A142" s="9">
        <v>138</v>
      </c>
      <c r="B142" s="9" t="s">
        <v>25</v>
      </c>
      <c r="C142" s="9" t="s">
        <v>580</v>
      </c>
      <c r="D142" s="9" t="s">
        <v>581</v>
      </c>
      <c r="E142" s="9" t="s">
        <v>582</v>
      </c>
      <c r="F142" s="9" t="s">
        <v>583</v>
      </c>
      <c r="G142" s="9" t="s">
        <v>584</v>
      </c>
      <c r="H142" s="9" t="s">
        <v>583</v>
      </c>
      <c r="I142" s="9" t="s">
        <v>671</v>
      </c>
      <c r="J142" s="9" t="s">
        <v>32</v>
      </c>
      <c r="K142" s="9" t="s">
        <v>33</v>
      </c>
      <c r="L142" s="9" t="s">
        <v>50</v>
      </c>
      <c r="M142" s="9" t="s">
        <v>672</v>
      </c>
      <c r="N142" s="9">
        <v>60</v>
      </c>
      <c r="O142" s="9">
        <v>80</v>
      </c>
      <c r="P142" s="9">
        <v>100</v>
      </c>
      <c r="Q142" s="9">
        <v>120</v>
      </c>
      <c r="R142" s="17"/>
      <c r="S142" s="17"/>
      <c r="T142" s="17" t="s">
        <v>38</v>
      </c>
      <c r="U142" s="9" t="s">
        <v>39</v>
      </c>
      <c r="V142" s="9"/>
      <c r="W142" s="9"/>
    </row>
    <row r="143" s="2" customFormat="1" ht="28" customHeight="1" spans="1:23">
      <c r="A143" s="9">
        <v>139</v>
      </c>
      <c r="B143" s="9" t="s">
        <v>25</v>
      </c>
      <c r="C143" s="9" t="s">
        <v>580</v>
      </c>
      <c r="D143" s="9" t="s">
        <v>581</v>
      </c>
      <c r="E143" s="9" t="s">
        <v>582</v>
      </c>
      <c r="F143" s="9" t="s">
        <v>583</v>
      </c>
      <c r="G143" s="9" t="s">
        <v>584</v>
      </c>
      <c r="H143" s="9" t="s">
        <v>583</v>
      </c>
      <c r="I143" s="9" t="s">
        <v>673</v>
      </c>
      <c r="J143" s="9" t="s">
        <v>32</v>
      </c>
      <c r="K143" s="9" t="s">
        <v>33</v>
      </c>
      <c r="L143" s="9" t="s">
        <v>50</v>
      </c>
      <c r="M143" s="9" t="s">
        <v>674</v>
      </c>
      <c r="N143" s="9" t="s">
        <v>675</v>
      </c>
      <c r="O143" s="9" t="s">
        <v>676</v>
      </c>
      <c r="P143" s="9" t="s">
        <v>677</v>
      </c>
      <c r="Q143" s="9" t="s">
        <v>678</v>
      </c>
      <c r="R143" s="17"/>
      <c r="S143" s="17"/>
      <c r="T143" s="17" t="s">
        <v>38</v>
      </c>
      <c r="U143" s="9" t="s">
        <v>39</v>
      </c>
      <c r="V143" s="9"/>
      <c r="W143" s="9"/>
    </row>
    <row r="144" s="2" customFormat="1" ht="28" customHeight="1" spans="1:23">
      <c r="A144" s="9">
        <v>140</v>
      </c>
      <c r="B144" s="9" t="s">
        <v>25</v>
      </c>
      <c r="C144" s="9" t="s">
        <v>580</v>
      </c>
      <c r="D144" s="9" t="s">
        <v>581</v>
      </c>
      <c r="E144" s="9" t="s">
        <v>582</v>
      </c>
      <c r="F144" s="9" t="s">
        <v>583</v>
      </c>
      <c r="G144" s="9" t="s">
        <v>584</v>
      </c>
      <c r="H144" s="9" t="s">
        <v>583</v>
      </c>
      <c r="I144" s="9" t="s">
        <v>679</v>
      </c>
      <c r="J144" s="9" t="s">
        <v>32</v>
      </c>
      <c r="K144" s="9" t="s">
        <v>33</v>
      </c>
      <c r="L144" s="9" t="s">
        <v>50</v>
      </c>
      <c r="M144" s="9" t="s">
        <v>680</v>
      </c>
      <c r="N144" s="9">
        <v>7</v>
      </c>
      <c r="O144" s="9">
        <v>8</v>
      </c>
      <c r="P144" s="9">
        <v>9</v>
      </c>
      <c r="Q144" s="9">
        <v>10</v>
      </c>
      <c r="R144" s="17"/>
      <c r="S144" s="17"/>
      <c r="T144" s="17" t="s">
        <v>78</v>
      </c>
      <c r="U144" s="9" t="s">
        <v>39</v>
      </c>
      <c r="V144" s="9"/>
      <c r="W144" s="9"/>
    </row>
    <row r="145" s="2" customFormat="1" ht="28" customHeight="1" spans="1:23">
      <c r="A145" s="9">
        <v>141</v>
      </c>
      <c r="B145" s="9" t="s">
        <v>25</v>
      </c>
      <c r="C145" s="9" t="s">
        <v>591</v>
      </c>
      <c r="D145" s="9" t="s">
        <v>592</v>
      </c>
      <c r="E145" s="9" t="s">
        <v>593</v>
      </c>
      <c r="F145" s="9" t="s">
        <v>594</v>
      </c>
      <c r="G145" s="9" t="s">
        <v>595</v>
      </c>
      <c r="H145" s="9" t="s">
        <v>594</v>
      </c>
      <c r="I145" s="9" t="s">
        <v>681</v>
      </c>
      <c r="J145" s="9" t="s">
        <v>32</v>
      </c>
      <c r="K145" s="9" t="s">
        <v>33</v>
      </c>
      <c r="L145" s="9" t="s">
        <v>50</v>
      </c>
      <c r="M145" s="9" t="s">
        <v>682</v>
      </c>
      <c r="N145" s="9" t="s">
        <v>683</v>
      </c>
      <c r="O145" s="9" t="s">
        <v>684</v>
      </c>
      <c r="P145" s="9" t="s">
        <v>685</v>
      </c>
      <c r="Q145" s="9" t="s">
        <v>686</v>
      </c>
      <c r="R145" s="17"/>
      <c r="S145" s="17"/>
      <c r="T145" s="17" t="s">
        <v>45</v>
      </c>
      <c r="U145" s="9" t="s">
        <v>39</v>
      </c>
      <c r="V145" s="9"/>
      <c r="W145" s="9"/>
    </row>
    <row r="146" s="2" customFormat="1" ht="28" customHeight="1" spans="1:23">
      <c r="A146" s="9">
        <v>142</v>
      </c>
      <c r="B146" s="9" t="s">
        <v>25</v>
      </c>
      <c r="C146" s="9" t="s">
        <v>580</v>
      </c>
      <c r="D146" s="9" t="s">
        <v>581</v>
      </c>
      <c r="E146" s="9" t="s">
        <v>582</v>
      </c>
      <c r="F146" s="9" t="s">
        <v>583</v>
      </c>
      <c r="G146" s="9" t="s">
        <v>584</v>
      </c>
      <c r="H146" s="9" t="s">
        <v>583</v>
      </c>
      <c r="I146" s="9" t="s">
        <v>687</v>
      </c>
      <c r="J146" s="9" t="s">
        <v>32</v>
      </c>
      <c r="K146" s="9" t="s">
        <v>33</v>
      </c>
      <c r="L146" s="9" t="s">
        <v>50</v>
      </c>
      <c r="M146" s="9" t="s">
        <v>688</v>
      </c>
      <c r="N146" s="9" t="s">
        <v>689</v>
      </c>
      <c r="O146" s="9" t="s">
        <v>690</v>
      </c>
      <c r="P146" s="9" t="s">
        <v>691</v>
      </c>
      <c r="Q146" s="9" t="s">
        <v>692</v>
      </c>
      <c r="R146" s="17"/>
      <c r="S146" s="17"/>
      <c r="T146" s="17" t="s">
        <v>38</v>
      </c>
      <c r="U146" s="9" t="s">
        <v>39</v>
      </c>
      <c r="V146" s="9"/>
      <c r="W146" s="9"/>
    </row>
    <row r="147" s="2" customFormat="1" ht="28" customHeight="1" spans="1:23">
      <c r="A147" s="9">
        <v>143</v>
      </c>
      <c r="B147" s="9" t="s">
        <v>25</v>
      </c>
      <c r="C147" s="9" t="s">
        <v>580</v>
      </c>
      <c r="D147" s="9" t="s">
        <v>581</v>
      </c>
      <c r="E147" s="9" t="s">
        <v>582</v>
      </c>
      <c r="F147" s="9" t="s">
        <v>583</v>
      </c>
      <c r="G147" s="9" t="s">
        <v>584</v>
      </c>
      <c r="H147" s="9" t="s">
        <v>583</v>
      </c>
      <c r="I147" s="9" t="s">
        <v>693</v>
      </c>
      <c r="J147" s="9" t="s">
        <v>32</v>
      </c>
      <c r="K147" s="9" t="s">
        <v>33</v>
      </c>
      <c r="L147" s="9" t="s">
        <v>34</v>
      </c>
      <c r="M147" s="9" t="s">
        <v>694</v>
      </c>
      <c r="N147" s="15" t="s">
        <v>36</v>
      </c>
      <c r="O147" s="15" t="s">
        <v>37</v>
      </c>
      <c r="P147" s="9"/>
      <c r="Q147" s="9"/>
      <c r="R147" s="17"/>
      <c r="S147" s="17"/>
      <c r="T147" s="18" t="s">
        <v>38</v>
      </c>
      <c r="U147" s="9" t="s">
        <v>39</v>
      </c>
      <c r="V147" s="9"/>
      <c r="W147" s="9"/>
    </row>
    <row r="148" s="2" customFormat="1" ht="28" customHeight="1" spans="1:23">
      <c r="A148" s="9">
        <v>144</v>
      </c>
      <c r="B148" s="9" t="s">
        <v>25</v>
      </c>
      <c r="C148" s="9" t="s">
        <v>591</v>
      </c>
      <c r="D148" s="9" t="s">
        <v>592</v>
      </c>
      <c r="E148" s="9" t="s">
        <v>593</v>
      </c>
      <c r="F148" s="9" t="s">
        <v>594</v>
      </c>
      <c r="G148" s="9" t="s">
        <v>595</v>
      </c>
      <c r="H148" s="9" t="s">
        <v>594</v>
      </c>
      <c r="I148" s="9" t="s">
        <v>695</v>
      </c>
      <c r="J148" s="9" t="s">
        <v>32</v>
      </c>
      <c r="K148" s="9" t="s">
        <v>33</v>
      </c>
      <c r="L148" s="9" t="s">
        <v>34</v>
      </c>
      <c r="M148" s="9" t="s">
        <v>696</v>
      </c>
      <c r="N148" s="15" t="s">
        <v>36</v>
      </c>
      <c r="O148" s="15" t="s">
        <v>37</v>
      </c>
      <c r="P148" s="9"/>
      <c r="Q148" s="9"/>
      <c r="R148" s="17"/>
      <c r="S148" s="17"/>
      <c r="T148" s="18" t="s">
        <v>38</v>
      </c>
      <c r="U148" s="9" t="s">
        <v>39</v>
      </c>
      <c r="V148" s="9"/>
      <c r="W148" s="9"/>
    </row>
    <row r="149" s="2" customFormat="1" ht="28" customHeight="1" spans="1:23">
      <c r="A149" s="9">
        <v>145</v>
      </c>
      <c r="B149" s="9" t="s">
        <v>25</v>
      </c>
      <c r="C149" s="9" t="s">
        <v>591</v>
      </c>
      <c r="D149" s="9" t="s">
        <v>592</v>
      </c>
      <c r="E149" s="9" t="s">
        <v>593</v>
      </c>
      <c r="F149" s="9" t="s">
        <v>594</v>
      </c>
      <c r="G149" s="9" t="s">
        <v>595</v>
      </c>
      <c r="H149" s="9" t="s">
        <v>594</v>
      </c>
      <c r="I149" s="9" t="s">
        <v>697</v>
      </c>
      <c r="J149" s="9" t="s">
        <v>32</v>
      </c>
      <c r="K149" s="9" t="s">
        <v>33</v>
      </c>
      <c r="L149" s="9" t="s">
        <v>34</v>
      </c>
      <c r="M149" s="9" t="s">
        <v>698</v>
      </c>
      <c r="N149" s="15" t="s">
        <v>36</v>
      </c>
      <c r="O149" s="15" t="s">
        <v>37</v>
      </c>
      <c r="P149" s="9"/>
      <c r="Q149" s="9"/>
      <c r="R149" s="17"/>
      <c r="S149" s="17"/>
      <c r="T149" s="18" t="s">
        <v>38</v>
      </c>
      <c r="U149" s="9" t="s">
        <v>39</v>
      </c>
      <c r="V149" s="9"/>
      <c r="W149" s="9"/>
    </row>
    <row r="150" s="2" customFormat="1" ht="28" customHeight="1" spans="1:23">
      <c r="A150" s="9">
        <v>146</v>
      </c>
      <c r="B150" s="9" t="s">
        <v>25</v>
      </c>
      <c r="C150" s="9" t="s">
        <v>580</v>
      </c>
      <c r="D150" s="9" t="s">
        <v>581</v>
      </c>
      <c r="E150" s="9" t="s">
        <v>582</v>
      </c>
      <c r="F150" s="9" t="s">
        <v>583</v>
      </c>
      <c r="G150" s="9" t="s">
        <v>584</v>
      </c>
      <c r="H150" s="9" t="s">
        <v>583</v>
      </c>
      <c r="I150" s="9" t="s">
        <v>699</v>
      </c>
      <c r="J150" s="9" t="s">
        <v>32</v>
      </c>
      <c r="K150" s="9" t="s">
        <v>33</v>
      </c>
      <c r="L150" s="9" t="s">
        <v>34</v>
      </c>
      <c r="M150" s="9" t="s">
        <v>700</v>
      </c>
      <c r="N150" s="15" t="s">
        <v>36</v>
      </c>
      <c r="O150" s="15" t="s">
        <v>37</v>
      </c>
      <c r="P150" s="9"/>
      <c r="Q150" s="9"/>
      <c r="R150" s="17"/>
      <c r="S150" s="17"/>
      <c r="T150" s="18" t="s">
        <v>38</v>
      </c>
      <c r="U150" s="9" t="s">
        <v>39</v>
      </c>
      <c r="V150" s="9"/>
      <c r="W150" s="9"/>
    </row>
    <row r="151" s="2" customFormat="1" ht="28" customHeight="1" spans="1:23">
      <c r="A151" s="9">
        <v>147</v>
      </c>
      <c r="B151" s="9" t="s">
        <v>25</v>
      </c>
      <c r="C151" s="9" t="s">
        <v>591</v>
      </c>
      <c r="D151" s="9" t="s">
        <v>592</v>
      </c>
      <c r="E151" s="9" t="s">
        <v>593</v>
      </c>
      <c r="F151" s="9" t="s">
        <v>594</v>
      </c>
      <c r="G151" s="9" t="s">
        <v>595</v>
      </c>
      <c r="H151" s="9" t="s">
        <v>594</v>
      </c>
      <c r="I151" s="9" t="s">
        <v>701</v>
      </c>
      <c r="J151" s="9" t="s">
        <v>32</v>
      </c>
      <c r="K151" s="9" t="s">
        <v>33</v>
      </c>
      <c r="L151" s="9" t="s">
        <v>34</v>
      </c>
      <c r="M151" s="9" t="s">
        <v>702</v>
      </c>
      <c r="N151" s="15" t="s">
        <v>36</v>
      </c>
      <c r="O151" s="15" t="s">
        <v>37</v>
      </c>
      <c r="P151" s="9"/>
      <c r="Q151" s="9"/>
      <c r="R151" s="17"/>
      <c r="S151" s="17"/>
      <c r="T151" s="18" t="s">
        <v>38</v>
      </c>
      <c r="U151" s="9" t="s">
        <v>39</v>
      </c>
      <c r="V151" s="9"/>
      <c r="W151" s="9"/>
    </row>
    <row r="152" s="2" customFormat="1" ht="28" customHeight="1" spans="1:23">
      <c r="A152" s="9">
        <v>148</v>
      </c>
      <c r="B152" s="9" t="s">
        <v>25</v>
      </c>
      <c r="C152" s="9" t="s">
        <v>591</v>
      </c>
      <c r="D152" s="9" t="s">
        <v>592</v>
      </c>
      <c r="E152" s="9" t="s">
        <v>593</v>
      </c>
      <c r="F152" s="9" t="s">
        <v>594</v>
      </c>
      <c r="G152" s="9" t="s">
        <v>595</v>
      </c>
      <c r="H152" s="9" t="s">
        <v>594</v>
      </c>
      <c r="I152" s="9" t="s">
        <v>703</v>
      </c>
      <c r="J152" s="9" t="s">
        <v>32</v>
      </c>
      <c r="K152" s="9" t="s">
        <v>33</v>
      </c>
      <c r="L152" s="9" t="s">
        <v>34</v>
      </c>
      <c r="M152" s="9" t="s">
        <v>704</v>
      </c>
      <c r="N152" s="15" t="s">
        <v>36</v>
      </c>
      <c r="O152" s="15" t="s">
        <v>37</v>
      </c>
      <c r="P152" s="9"/>
      <c r="Q152" s="9"/>
      <c r="R152" s="17"/>
      <c r="S152" s="17"/>
      <c r="T152" s="18" t="s">
        <v>45</v>
      </c>
      <c r="U152" s="9" t="s">
        <v>39</v>
      </c>
      <c r="V152" s="9"/>
      <c r="W152" s="9"/>
    </row>
    <row r="153" s="2" customFormat="1" ht="28" customHeight="1" spans="1:23">
      <c r="A153" s="9">
        <v>149</v>
      </c>
      <c r="B153" s="9" t="s">
        <v>25</v>
      </c>
      <c r="C153" s="9" t="s">
        <v>591</v>
      </c>
      <c r="D153" s="9" t="s">
        <v>592</v>
      </c>
      <c r="E153" s="9" t="s">
        <v>593</v>
      </c>
      <c r="F153" s="9" t="s">
        <v>594</v>
      </c>
      <c r="G153" s="9" t="s">
        <v>595</v>
      </c>
      <c r="H153" s="9" t="s">
        <v>594</v>
      </c>
      <c r="I153" s="9" t="s">
        <v>705</v>
      </c>
      <c r="J153" s="9" t="s">
        <v>32</v>
      </c>
      <c r="K153" s="9" t="s">
        <v>33</v>
      </c>
      <c r="L153" s="9" t="s">
        <v>34</v>
      </c>
      <c r="M153" s="9" t="s">
        <v>706</v>
      </c>
      <c r="N153" s="15" t="s">
        <v>36</v>
      </c>
      <c r="O153" s="15" t="s">
        <v>37</v>
      </c>
      <c r="P153" s="9"/>
      <c r="Q153" s="9"/>
      <c r="R153" s="17"/>
      <c r="S153" s="17"/>
      <c r="T153" s="18" t="s">
        <v>38</v>
      </c>
      <c r="U153" s="9" t="s">
        <v>39</v>
      </c>
      <c r="V153" s="9"/>
      <c r="W153" s="9"/>
    </row>
    <row r="154" s="2" customFormat="1" ht="28" customHeight="1" spans="1:23">
      <c r="A154" s="9">
        <v>150</v>
      </c>
      <c r="B154" s="9" t="s">
        <v>25</v>
      </c>
      <c r="C154" s="9" t="s">
        <v>580</v>
      </c>
      <c r="D154" s="9" t="s">
        <v>581</v>
      </c>
      <c r="E154" s="9" t="s">
        <v>582</v>
      </c>
      <c r="F154" s="9" t="s">
        <v>583</v>
      </c>
      <c r="G154" s="9" t="s">
        <v>584</v>
      </c>
      <c r="H154" s="9" t="s">
        <v>583</v>
      </c>
      <c r="I154" s="9" t="s">
        <v>707</v>
      </c>
      <c r="J154" s="9" t="s">
        <v>32</v>
      </c>
      <c r="K154" s="9" t="s">
        <v>33</v>
      </c>
      <c r="L154" s="9" t="s">
        <v>34</v>
      </c>
      <c r="M154" s="9" t="s">
        <v>708</v>
      </c>
      <c r="N154" s="15" t="s">
        <v>36</v>
      </c>
      <c r="O154" s="15" t="s">
        <v>37</v>
      </c>
      <c r="P154" s="9"/>
      <c r="Q154" s="9"/>
      <c r="R154" s="17"/>
      <c r="S154" s="17"/>
      <c r="T154" s="18" t="s">
        <v>38</v>
      </c>
      <c r="U154" s="9" t="s">
        <v>39</v>
      </c>
      <c r="V154" s="9"/>
      <c r="W154" s="9"/>
    </row>
    <row r="155" s="2" customFormat="1" ht="28" customHeight="1" spans="1:23">
      <c r="A155" s="9">
        <v>151</v>
      </c>
      <c r="B155" s="9" t="s">
        <v>25</v>
      </c>
      <c r="C155" s="9" t="s">
        <v>591</v>
      </c>
      <c r="D155" s="9" t="s">
        <v>592</v>
      </c>
      <c r="E155" s="9" t="s">
        <v>593</v>
      </c>
      <c r="F155" s="9" t="s">
        <v>594</v>
      </c>
      <c r="G155" s="9" t="s">
        <v>595</v>
      </c>
      <c r="H155" s="9" t="s">
        <v>594</v>
      </c>
      <c r="I155" s="9" t="s">
        <v>709</v>
      </c>
      <c r="J155" s="9" t="s">
        <v>32</v>
      </c>
      <c r="K155" s="9" t="s">
        <v>33</v>
      </c>
      <c r="L155" s="9" t="s">
        <v>34</v>
      </c>
      <c r="M155" s="9" t="s">
        <v>710</v>
      </c>
      <c r="N155" s="15" t="s">
        <v>36</v>
      </c>
      <c r="O155" s="15" t="s">
        <v>37</v>
      </c>
      <c r="P155" s="9"/>
      <c r="Q155" s="9"/>
      <c r="R155" s="17"/>
      <c r="S155" s="17"/>
      <c r="T155" s="18" t="s">
        <v>45</v>
      </c>
      <c r="U155" s="9" t="s">
        <v>39</v>
      </c>
      <c r="V155" s="9"/>
      <c r="W155" s="9"/>
    </row>
    <row r="156" s="2" customFormat="1" ht="28" customHeight="1" spans="1:23">
      <c r="A156" s="9">
        <v>152</v>
      </c>
      <c r="B156" s="9" t="s">
        <v>25</v>
      </c>
      <c r="C156" s="9" t="s">
        <v>591</v>
      </c>
      <c r="D156" s="9" t="s">
        <v>592</v>
      </c>
      <c r="E156" s="9" t="s">
        <v>593</v>
      </c>
      <c r="F156" s="9" t="s">
        <v>594</v>
      </c>
      <c r="G156" s="9" t="s">
        <v>595</v>
      </c>
      <c r="H156" s="9" t="s">
        <v>594</v>
      </c>
      <c r="I156" s="9" t="s">
        <v>711</v>
      </c>
      <c r="J156" s="9" t="s">
        <v>32</v>
      </c>
      <c r="K156" s="9" t="s">
        <v>33</v>
      </c>
      <c r="L156" s="9" t="s">
        <v>34</v>
      </c>
      <c r="M156" s="9" t="s">
        <v>712</v>
      </c>
      <c r="N156" s="15" t="s">
        <v>36</v>
      </c>
      <c r="O156" s="15" t="s">
        <v>37</v>
      </c>
      <c r="P156" s="9"/>
      <c r="Q156" s="9"/>
      <c r="R156" s="17"/>
      <c r="S156" s="17"/>
      <c r="T156" s="18" t="s">
        <v>38</v>
      </c>
      <c r="U156" s="9" t="s">
        <v>39</v>
      </c>
      <c r="V156" s="9"/>
      <c r="W156" s="9"/>
    </row>
    <row r="157" s="2" customFormat="1" ht="28" customHeight="1" spans="1:23">
      <c r="A157" s="9">
        <v>153</v>
      </c>
      <c r="B157" s="9" t="s">
        <v>25</v>
      </c>
      <c r="C157" s="9" t="s">
        <v>591</v>
      </c>
      <c r="D157" s="9" t="s">
        <v>592</v>
      </c>
      <c r="E157" s="9" t="s">
        <v>593</v>
      </c>
      <c r="F157" s="9" t="s">
        <v>594</v>
      </c>
      <c r="G157" s="9" t="s">
        <v>595</v>
      </c>
      <c r="H157" s="9" t="s">
        <v>594</v>
      </c>
      <c r="I157" s="9" t="s">
        <v>713</v>
      </c>
      <c r="J157" s="9" t="s">
        <v>32</v>
      </c>
      <c r="K157" s="9" t="s">
        <v>33</v>
      </c>
      <c r="L157" s="9" t="s">
        <v>34</v>
      </c>
      <c r="M157" s="9" t="s">
        <v>714</v>
      </c>
      <c r="N157" s="15" t="s">
        <v>36</v>
      </c>
      <c r="O157" s="15" t="s">
        <v>37</v>
      </c>
      <c r="P157" s="9"/>
      <c r="Q157" s="9"/>
      <c r="R157" s="17"/>
      <c r="S157" s="17"/>
      <c r="T157" s="18" t="s">
        <v>38</v>
      </c>
      <c r="U157" s="9" t="s">
        <v>39</v>
      </c>
      <c r="V157" s="9"/>
      <c r="W157" s="9"/>
    </row>
    <row r="158" s="2" customFormat="1" ht="28" customHeight="1" spans="1:23">
      <c r="A158" s="9">
        <v>154</v>
      </c>
      <c r="B158" s="9" t="s">
        <v>25</v>
      </c>
      <c r="C158" s="9" t="s">
        <v>591</v>
      </c>
      <c r="D158" s="9" t="s">
        <v>592</v>
      </c>
      <c r="E158" s="9" t="s">
        <v>593</v>
      </c>
      <c r="F158" s="9" t="s">
        <v>594</v>
      </c>
      <c r="G158" s="9" t="s">
        <v>595</v>
      </c>
      <c r="H158" s="9" t="s">
        <v>594</v>
      </c>
      <c r="I158" s="9" t="s">
        <v>715</v>
      </c>
      <c r="J158" s="9" t="s">
        <v>32</v>
      </c>
      <c r="K158" s="9" t="s">
        <v>33</v>
      </c>
      <c r="L158" s="9" t="s">
        <v>34</v>
      </c>
      <c r="M158" s="9" t="s">
        <v>716</v>
      </c>
      <c r="N158" s="15" t="s">
        <v>36</v>
      </c>
      <c r="O158" s="15" t="s">
        <v>37</v>
      </c>
      <c r="P158" s="9"/>
      <c r="Q158" s="9"/>
      <c r="R158" s="17"/>
      <c r="S158" s="17"/>
      <c r="T158" s="18" t="s">
        <v>45</v>
      </c>
      <c r="U158" s="9" t="s">
        <v>39</v>
      </c>
      <c r="V158" s="9"/>
      <c r="W158" s="9"/>
    </row>
    <row r="159" s="2" customFormat="1" ht="28" customHeight="1" spans="1:23">
      <c r="A159" s="9">
        <v>155</v>
      </c>
      <c r="B159" s="9" t="s">
        <v>25</v>
      </c>
      <c r="C159" s="9" t="s">
        <v>580</v>
      </c>
      <c r="D159" s="9" t="s">
        <v>581</v>
      </c>
      <c r="E159" s="9" t="s">
        <v>582</v>
      </c>
      <c r="F159" s="9" t="s">
        <v>583</v>
      </c>
      <c r="G159" s="9" t="s">
        <v>584</v>
      </c>
      <c r="H159" s="9" t="s">
        <v>583</v>
      </c>
      <c r="I159" s="9" t="s">
        <v>717</v>
      </c>
      <c r="J159" s="9" t="s">
        <v>32</v>
      </c>
      <c r="K159" s="9" t="s">
        <v>33</v>
      </c>
      <c r="L159" s="9" t="s">
        <v>34</v>
      </c>
      <c r="M159" s="9" t="s">
        <v>718</v>
      </c>
      <c r="N159" s="15" t="s">
        <v>36</v>
      </c>
      <c r="O159" s="15" t="s">
        <v>37</v>
      </c>
      <c r="P159" s="9"/>
      <c r="Q159" s="9"/>
      <c r="R159" s="17"/>
      <c r="S159" s="17"/>
      <c r="T159" s="18" t="s">
        <v>45</v>
      </c>
      <c r="U159" s="9" t="s">
        <v>39</v>
      </c>
      <c r="V159" s="9"/>
      <c r="W159" s="9"/>
    </row>
    <row r="160" s="2" customFormat="1" ht="28" customHeight="1" spans="1:23">
      <c r="A160" s="9">
        <v>156</v>
      </c>
      <c r="B160" s="9" t="s">
        <v>25</v>
      </c>
      <c r="C160" s="9" t="s">
        <v>591</v>
      </c>
      <c r="D160" s="9" t="s">
        <v>592</v>
      </c>
      <c r="E160" s="9" t="s">
        <v>593</v>
      </c>
      <c r="F160" s="9" t="s">
        <v>594</v>
      </c>
      <c r="G160" s="9" t="s">
        <v>595</v>
      </c>
      <c r="H160" s="9" t="s">
        <v>594</v>
      </c>
      <c r="I160" s="9" t="s">
        <v>719</v>
      </c>
      <c r="J160" s="9" t="s">
        <v>32</v>
      </c>
      <c r="K160" s="9" t="s">
        <v>33</v>
      </c>
      <c r="L160" s="9" t="s">
        <v>34</v>
      </c>
      <c r="M160" s="9" t="s">
        <v>720</v>
      </c>
      <c r="N160" s="15" t="s">
        <v>36</v>
      </c>
      <c r="O160" s="15" t="s">
        <v>37</v>
      </c>
      <c r="P160" s="9"/>
      <c r="Q160" s="9"/>
      <c r="R160" s="17"/>
      <c r="S160" s="17"/>
      <c r="T160" s="18" t="s">
        <v>38</v>
      </c>
      <c r="U160" s="9" t="s">
        <v>39</v>
      </c>
      <c r="V160" s="9"/>
      <c r="W160" s="9"/>
    </row>
    <row r="161" s="2" customFormat="1" ht="28" customHeight="1" spans="1:23">
      <c r="A161" s="9">
        <v>157</v>
      </c>
      <c r="B161" s="9" t="s">
        <v>25</v>
      </c>
      <c r="C161" s="9" t="s">
        <v>591</v>
      </c>
      <c r="D161" s="9" t="s">
        <v>592</v>
      </c>
      <c r="E161" s="9" t="s">
        <v>593</v>
      </c>
      <c r="F161" s="9" t="s">
        <v>594</v>
      </c>
      <c r="G161" s="9" t="s">
        <v>595</v>
      </c>
      <c r="H161" s="9" t="s">
        <v>594</v>
      </c>
      <c r="I161" s="9" t="s">
        <v>721</v>
      </c>
      <c r="J161" s="9" t="s">
        <v>32</v>
      </c>
      <c r="K161" s="9" t="s">
        <v>33</v>
      </c>
      <c r="L161" s="9" t="s">
        <v>34</v>
      </c>
      <c r="M161" s="9" t="s">
        <v>722</v>
      </c>
      <c r="N161" s="15" t="s">
        <v>36</v>
      </c>
      <c r="O161" s="15" t="s">
        <v>37</v>
      </c>
      <c r="P161" s="9"/>
      <c r="Q161" s="9"/>
      <c r="R161" s="17"/>
      <c r="S161" s="17"/>
      <c r="T161" s="18" t="s">
        <v>45</v>
      </c>
      <c r="U161" s="9" t="s">
        <v>39</v>
      </c>
      <c r="V161" s="9"/>
      <c r="W161" s="9"/>
    </row>
    <row r="162" s="2" customFormat="1" ht="28" customHeight="1" spans="1:23">
      <c r="A162" s="9">
        <v>158</v>
      </c>
      <c r="B162" s="9" t="s">
        <v>25</v>
      </c>
      <c r="C162" s="9" t="s">
        <v>591</v>
      </c>
      <c r="D162" s="9" t="s">
        <v>592</v>
      </c>
      <c r="E162" s="9" t="s">
        <v>593</v>
      </c>
      <c r="F162" s="9" t="s">
        <v>594</v>
      </c>
      <c r="G162" s="9" t="s">
        <v>595</v>
      </c>
      <c r="H162" s="9" t="s">
        <v>594</v>
      </c>
      <c r="I162" s="9" t="s">
        <v>723</v>
      </c>
      <c r="J162" s="9" t="s">
        <v>32</v>
      </c>
      <c r="K162" s="9" t="s">
        <v>33</v>
      </c>
      <c r="L162" s="9" t="s">
        <v>34</v>
      </c>
      <c r="M162" s="9" t="s">
        <v>724</v>
      </c>
      <c r="N162" s="15" t="s">
        <v>36</v>
      </c>
      <c r="O162" s="15" t="s">
        <v>37</v>
      </c>
      <c r="P162" s="9"/>
      <c r="Q162" s="9"/>
      <c r="R162" s="17"/>
      <c r="S162" s="17"/>
      <c r="T162" s="18" t="s">
        <v>38</v>
      </c>
      <c r="U162" s="9" t="s">
        <v>39</v>
      </c>
      <c r="V162" s="9"/>
      <c r="W162" s="9"/>
    </row>
    <row r="163" s="2" customFormat="1" ht="28" customHeight="1" spans="1:23">
      <c r="A163" s="9">
        <v>159</v>
      </c>
      <c r="B163" s="9" t="s">
        <v>25</v>
      </c>
      <c r="C163" s="9" t="s">
        <v>580</v>
      </c>
      <c r="D163" s="9" t="s">
        <v>581</v>
      </c>
      <c r="E163" s="9" t="s">
        <v>582</v>
      </c>
      <c r="F163" s="9" t="s">
        <v>583</v>
      </c>
      <c r="G163" s="9" t="s">
        <v>584</v>
      </c>
      <c r="H163" s="9" t="s">
        <v>583</v>
      </c>
      <c r="I163" s="9" t="s">
        <v>725</v>
      </c>
      <c r="J163" s="9" t="s">
        <v>32</v>
      </c>
      <c r="K163" s="9" t="s">
        <v>33</v>
      </c>
      <c r="L163" s="9" t="s">
        <v>34</v>
      </c>
      <c r="M163" s="9" t="s">
        <v>726</v>
      </c>
      <c r="N163" s="15" t="s">
        <v>36</v>
      </c>
      <c r="O163" s="15" t="s">
        <v>37</v>
      </c>
      <c r="P163" s="9"/>
      <c r="Q163" s="9"/>
      <c r="R163" s="17"/>
      <c r="S163" s="17"/>
      <c r="T163" s="18" t="s">
        <v>45</v>
      </c>
      <c r="U163" s="9" t="s">
        <v>39</v>
      </c>
      <c r="V163" s="9"/>
      <c r="W163" s="9"/>
    </row>
    <row r="164" s="2" customFormat="1" ht="28" customHeight="1" spans="1:23">
      <c r="A164" s="9">
        <v>160</v>
      </c>
      <c r="B164" s="9" t="s">
        <v>25</v>
      </c>
      <c r="C164" s="9" t="s">
        <v>591</v>
      </c>
      <c r="D164" s="9" t="s">
        <v>592</v>
      </c>
      <c r="E164" s="9" t="s">
        <v>593</v>
      </c>
      <c r="F164" s="9" t="s">
        <v>594</v>
      </c>
      <c r="G164" s="9" t="s">
        <v>595</v>
      </c>
      <c r="H164" s="9" t="s">
        <v>594</v>
      </c>
      <c r="I164" s="9" t="s">
        <v>727</v>
      </c>
      <c r="J164" s="9" t="s">
        <v>32</v>
      </c>
      <c r="K164" s="9" t="s">
        <v>33</v>
      </c>
      <c r="L164" s="9" t="s">
        <v>34</v>
      </c>
      <c r="M164" s="9" t="s">
        <v>728</v>
      </c>
      <c r="N164" s="15" t="s">
        <v>36</v>
      </c>
      <c r="O164" s="15" t="s">
        <v>37</v>
      </c>
      <c r="P164" s="9"/>
      <c r="Q164" s="9"/>
      <c r="R164" s="17"/>
      <c r="S164" s="17"/>
      <c r="T164" s="18" t="s">
        <v>45</v>
      </c>
      <c r="U164" s="9" t="s">
        <v>39</v>
      </c>
      <c r="V164" s="9"/>
      <c r="W164" s="9"/>
    </row>
    <row r="165" s="2" customFormat="1" ht="28" customHeight="1" spans="1:23">
      <c r="A165" s="9">
        <v>161</v>
      </c>
      <c r="B165" s="9" t="s">
        <v>25</v>
      </c>
      <c r="C165" s="9" t="s">
        <v>580</v>
      </c>
      <c r="D165" s="9" t="s">
        <v>581</v>
      </c>
      <c r="E165" s="9" t="s">
        <v>582</v>
      </c>
      <c r="F165" s="9" t="s">
        <v>583</v>
      </c>
      <c r="G165" s="9" t="s">
        <v>584</v>
      </c>
      <c r="H165" s="9" t="s">
        <v>583</v>
      </c>
      <c r="I165" s="9" t="s">
        <v>729</v>
      </c>
      <c r="J165" s="9" t="s">
        <v>32</v>
      </c>
      <c r="K165" s="9" t="s">
        <v>33</v>
      </c>
      <c r="L165" s="9" t="s">
        <v>34</v>
      </c>
      <c r="M165" s="9" t="s">
        <v>730</v>
      </c>
      <c r="N165" s="15" t="s">
        <v>36</v>
      </c>
      <c r="O165" s="15" t="s">
        <v>37</v>
      </c>
      <c r="P165" s="9"/>
      <c r="Q165" s="9"/>
      <c r="R165" s="17"/>
      <c r="S165" s="17"/>
      <c r="T165" s="18" t="s">
        <v>38</v>
      </c>
      <c r="U165" s="9" t="s">
        <v>39</v>
      </c>
      <c r="V165" s="9"/>
      <c r="W165" s="9"/>
    </row>
    <row r="166" s="2" customFormat="1" ht="28" customHeight="1" spans="1:23">
      <c r="A166" s="9">
        <v>162</v>
      </c>
      <c r="B166" s="9" t="s">
        <v>25</v>
      </c>
      <c r="C166" s="9" t="s">
        <v>591</v>
      </c>
      <c r="D166" s="9" t="s">
        <v>592</v>
      </c>
      <c r="E166" s="9" t="s">
        <v>593</v>
      </c>
      <c r="F166" s="9" t="s">
        <v>594</v>
      </c>
      <c r="G166" s="9" t="s">
        <v>595</v>
      </c>
      <c r="H166" s="9" t="s">
        <v>594</v>
      </c>
      <c r="I166" s="9" t="s">
        <v>731</v>
      </c>
      <c r="J166" s="9" t="s">
        <v>32</v>
      </c>
      <c r="K166" s="9" t="s">
        <v>33</v>
      </c>
      <c r="L166" s="9" t="s">
        <v>34</v>
      </c>
      <c r="M166" s="9" t="s">
        <v>732</v>
      </c>
      <c r="N166" s="15" t="s">
        <v>36</v>
      </c>
      <c r="O166" s="15" t="s">
        <v>37</v>
      </c>
      <c r="P166" s="9"/>
      <c r="Q166" s="9"/>
      <c r="R166" s="17"/>
      <c r="S166" s="17"/>
      <c r="T166" s="18" t="s">
        <v>45</v>
      </c>
      <c r="U166" s="9" t="s">
        <v>39</v>
      </c>
      <c r="V166" s="9"/>
      <c r="W166" s="9"/>
    </row>
    <row r="167" s="2" customFormat="1" ht="28" customHeight="1" spans="1:23">
      <c r="A167" s="9">
        <v>163</v>
      </c>
      <c r="B167" s="9" t="s">
        <v>25</v>
      </c>
      <c r="C167" s="9" t="s">
        <v>580</v>
      </c>
      <c r="D167" s="9" t="s">
        <v>581</v>
      </c>
      <c r="E167" s="9" t="s">
        <v>582</v>
      </c>
      <c r="F167" s="9" t="s">
        <v>583</v>
      </c>
      <c r="G167" s="9" t="s">
        <v>584</v>
      </c>
      <c r="H167" s="9" t="s">
        <v>583</v>
      </c>
      <c r="I167" s="9" t="s">
        <v>733</v>
      </c>
      <c r="J167" s="9" t="s">
        <v>32</v>
      </c>
      <c r="K167" s="9" t="s">
        <v>33</v>
      </c>
      <c r="L167" s="9" t="s">
        <v>34</v>
      </c>
      <c r="M167" s="9" t="s">
        <v>734</v>
      </c>
      <c r="N167" s="15" t="s">
        <v>36</v>
      </c>
      <c r="O167" s="15" t="s">
        <v>37</v>
      </c>
      <c r="P167" s="9"/>
      <c r="Q167" s="9"/>
      <c r="R167" s="17"/>
      <c r="S167" s="17"/>
      <c r="T167" s="18" t="s">
        <v>45</v>
      </c>
      <c r="U167" s="9" t="s">
        <v>39</v>
      </c>
      <c r="V167" s="9"/>
      <c r="W167" s="9"/>
    </row>
    <row r="168" s="2" customFormat="1" ht="28" customHeight="1" spans="1:23">
      <c r="A168" s="9">
        <v>164</v>
      </c>
      <c r="B168" s="9" t="s">
        <v>25</v>
      </c>
      <c r="C168" s="9" t="s">
        <v>580</v>
      </c>
      <c r="D168" s="9" t="s">
        <v>581</v>
      </c>
      <c r="E168" s="9" t="s">
        <v>582</v>
      </c>
      <c r="F168" s="9" t="s">
        <v>583</v>
      </c>
      <c r="G168" s="9" t="s">
        <v>584</v>
      </c>
      <c r="H168" s="9" t="s">
        <v>583</v>
      </c>
      <c r="I168" s="9" t="s">
        <v>735</v>
      </c>
      <c r="J168" s="9" t="s">
        <v>32</v>
      </c>
      <c r="K168" s="9" t="s">
        <v>57</v>
      </c>
      <c r="L168" s="9" t="s">
        <v>34</v>
      </c>
      <c r="M168" s="9" t="s">
        <v>736</v>
      </c>
      <c r="N168" s="15" t="s">
        <v>36</v>
      </c>
      <c r="O168" s="15" t="s">
        <v>37</v>
      </c>
      <c r="P168" s="9"/>
      <c r="Q168" s="9"/>
      <c r="R168" s="17"/>
      <c r="S168" s="17"/>
      <c r="T168" s="18" t="s">
        <v>45</v>
      </c>
      <c r="U168" s="9" t="s">
        <v>63</v>
      </c>
      <c r="V168" s="9"/>
      <c r="W168" s="9"/>
    </row>
    <row r="169" s="2" customFormat="1" ht="28" customHeight="1" spans="1:23">
      <c r="A169" s="9">
        <v>165</v>
      </c>
      <c r="B169" s="9" t="s">
        <v>25</v>
      </c>
      <c r="C169" s="9" t="s">
        <v>580</v>
      </c>
      <c r="D169" s="9" t="s">
        <v>581</v>
      </c>
      <c r="E169" s="9" t="s">
        <v>582</v>
      </c>
      <c r="F169" s="9" t="s">
        <v>583</v>
      </c>
      <c r="G169" s="9" t="s">
        <v>584</v>
      </c>
      <c r="H169" s="9" t="s">
        <v>583</v>
      </c>
      <c r="I169" s="9" t="s">
        <v>737</v>
      </c>
      <c r="J169" s="9" t="s">
        <v>32</v>
      </c>
      <c r="K169" s="9" t="s">
        <v>33</v>
      </c>
      <c r="L169" s="9" t="s">
        <v>34</v>
      </c>
      <c r="M169" s="9" t="s">
        <v>738</v>
      </c>
      <c r="N169" s="15" t="s">
        <v>36</v>
      </c>
      <c r="O169" s="15" t="s">
        <v>37</v>
      </c>
      <c r="P169" s="9"/>
      <c r="Q169" s="9"/>
      <c r="R169" s="17"/>
      <c r="S169" s="17"/>
      <c r="T169" s="18" t="s">
        <v>38</v>
      </c>
      <c r="U169" s="9" t="s">
        <v>39</v>
      </c>
      <c r="V169" s="9"/>
      <c r="W169" s="9"/>
    </row>
    <row r="170" s="2" customFormat="1" ht="28" customHeight="1" spans="1:23">
      <c r="A170" s="9">
        <v>166</v>
      </c>
      <c r="B170" s="9" t="s">
        <v>25</v>
      </c>
      <c r="C170" s="9" t="s">
        <v>591</v>
      </c>
      <c r="D170" s="9" t="s">
        <v>592</v>
      </c>
      <c r="E170" s="9" t="s">
        <v>593</v>
      </c>
      <c r="F170" s="9" t="s">
        <v>594</v>
      </c>
      <c r="G170" s="9" t="s">
        <v>595</v>
      </c>
      <c r="H170" s="9" t="s">
        <v>594</v>
      </c>
      <c r="I170" s="9" t="s">
        <v>739</v>
      </c>
      <c r="J170" s="9" t="s">
        <v>32</v>
      </c>
      <c r="K170" s="9" t="s">
        <v>33</v>
      </c>
      <c r="L170" s="9" t="s">
        <v>34</v>
      </c>
      <c r="M170" s="9" t="s">
        <v>740</v>
      </c>
      <c r="N170" s="15" t="s">
        <v>36</v>
      </c>
      <c r="O170" s="15" t="s">
        <v>37</v>
      </c>
      <c r="P170" s="9"/>
      <c r="Q170" s="9"/>
      <c r="R170" s="17"/>
      <c r="S170" s="17"/>
      <c r="T170" s="18" t="s">
        <v>45</v>
      </c>
      <c r="U170" s="9" t="s">
        <v>39</v>
      </c>
      <c r="V170" s="9"/>
      <c r="W170" s="9"/>
    </row>
    <row r="171" s="2" customFormat="1" ht="28" customHeight="1" spans="1:23">
      <c r="A171" s="9">
        <v>167</v>
      </c>
      <c r="B171" s="9" t="s">
        <v>25</v>
      </c>
      <c r="C171" s="9" t="s">
        <v>591</v>
      </c>
      <c r="D171" s="9" t="s">
        <v>592</v>
      </c>
      <c r="E171" s="9" t="s">
        <v>593</v>
      </c>
      <c r="F171" s="9" t="s">
        <v>594</v>
      </c>
      <c r="G171" s="9" t="s">
        <v>595</v>
      </c>
      <c r="H171" s="9" t="s">
        <v>594</v>
      </c>
      <c r="I171" s="9" t="s">
        <v>741</v>
      </c>
      <c r="J171" s="9" t="s">
        <v>32</v>
      </c>
      <c r="K171" s="9" t="s">
        <v>33</v>
      </c>
      <c r="L171" s="9" t="s">
        <v>34</v>
      </c>
      <c r="M171" s="9" t="s">
        <v>742</v>
      </c>
      <c r="N171" s="15" t="s">
        <v>36</v>
      </c>
      <c r="O171" s="15" t="s">
        <v>37</v>
      </c>
      <c r="P171" s="9"/>
      <c r="Q171" s="9"/>
      <c r="R171" s="17"/>
      <c r="S171" s="17"/>
      <c r="T171" s="18" t="s">
        <v>45</v>
      </c>
      <c r="U171" s="9" t="s">
        <v>39</v>
      </c>
      <c r="V171" s="9"/>
      <c r="W171" s="9"/>
    </row>
    <row r="172" s="2" customFormat="1" ht="28" customHeight="1" spans="1:23">
      <c r="A172" s="9">
        <v>168</v>
      </c>
      <c r="B172" s="9" t="s">
        <v>25</v>
      </c>
      <c r="C172" s="9" t="s">
        <v>580</v>
      </c>
      <c r="D172" s="9" t="s">
        <v>581</v>
      </c>
      <c r="E172" s="9" t="s">
        <v>582</v>
      </c>
      <c r="F172" s="9" t="s">
        <v>583</v>
      </c>
      <c r="G172" s="9" t="s">
        <v>584</v>
      </c>
      <c r="H172" s="9" t="s">
        <v>583</v>
      </c>
      <c r="I172" s="9" t="s">
        <v>743</v>
      </c>
      <c r="J172" s="9" t="s">
        <v>32</v>
      </c>
      <c r="K172" s="9" t="s">
        <v>33</v>
      </c>
      <c r="L172" s="9" t="s">
        <v>34</v>
      </c>
      <c r="M172" s="9" t="s">
        <v>744</v>
      </c>
      <c r="N172" s="15" t="s">
        <v>36</v>
      </c>
      <c r="O172" s="15" t="s">
        <v>37</v>
      </c>
      <c r="P172" s="9"/>
      <c r="Q172" s="9"/>
      <c r="R172" s="17"/>
      <c r="S172" s="17"/>
      <c r="T172" s="18" t="s">
        <v>38</v>
      </c>
      <c r="U172" s="9" t="s">
        <v>39</v>
      </c>
      <c r="V172" s="9"/>
      <c r="W172" s="9"/>
    </row>
    <row r="173" s="2" customFormat="1" ht="28" customHeight="1" spans="1:23">
      <c r="A173" s="9">
        <v>169</v>
      </c>
      <c r="B173" s="9" t="s">
        <v>25</v>
      </c>
      <c r="C173" s="9" t="s">
        <v>591</v>
      </c>
      <c r="D173" s="9" t="s">
        <v>592</v>
      </c>
      <c r="E173" s="9" t="s">
        <v>593</v>
      </c>
      <c r="F173" s="9" t="s">
        <v>594</v>
      </c>
      <c r="G173" s="9" t="s">
        <v>595</v>
      </c>
      <c r="H173" s="9" t="s">
        <v>594</v>
      </c>
      <c r="I173" s="9" t="s">
        <v>745</v>
      </c>
      <c r="J173" s="9" t="s">
        <v>32</v>
      </c>
      <c r="K173" s="9" t="s">
        <v>162</v>
      </c>
      <c r="L173" s="9" t="s">
        <v>34</v>
      </c>
      <c r="M173" s="9" t="s">
        <v>746</v>
      </c>
      <c r="N173" s="15" t="s">
        <v>36</v>
      </c>
      <c r="O173" s="15" t="s">
        <v>37</v>
      </c>
      <c r="P173" s="9"/>
      <c r="Q173" s="9"/>
      <c r="R173" s="17"/>
      <c r="S173" s="17"/>
      <c r="T173" s="18" t="s">
        <v>38</v>
      </c>
      <c r="U173" s="9" t="s">
        <v>164</v>
      </c>
      <c r="V173" s="9"/>
      <c r="W173" s="9"/>
    </row>
    <row r="174" s="2" customFormat="1" ht="28" customHeight="1" spans="1:23">
      <c r="A174" s="9">
        <v>170</v>
      </c>
      <c r="B174" s="9" t="s">
        <v>25</v>
      </c>
      <c r="C174" s="9" t="s">
        <v>580</v>
      </c>
      <c r="D174" s="9" t="s">
        <v>581</v>
      </c>
      <c r="E174" s="9" t="s">
        <v>582</v>
      </c>
      <c r="F174" s="9" t="s">
        <v>583</v>
      </c>
      <c r="G174" s="9" t="s">
        <v>584</v>
      </c>
      <c r="H174" s="9" t="s">
        <v>583</v>
      </c>
      <c r="I174" s="9" t="s">
        <v>747</v>
      </c>
      <c r="J174" s="9" t="s">
        <v>32</v>
      </c>
      <c r="K174" s="9" t="s">
        <v>57</v>
      </c>
      <c r="L174" s="9" t="s">
        <v>34</v>
      </c>
      <c r="M174" s="9" t="s">
        <v>748</v>
      </c>
      <c r="N174" s="15" t="s">
        <v>36</v>
      </c>
      <c r="O174" s="15" t="s">
        <v>37</v>
      </c>
      <c r="P174" s="9"/>
      <c r="Q174" s="9"/>
      <c r="R174" s="17"/>
      <c r="S174" s="17"/>
      <c r="T174" s="18" t="s">
        <v>45</v>
      </c>
      <c r="U174" s="9" t="s">
        <v>63</v>
      </c>
      <c r="V174" s="9"/>
      <c r="W174" s="9"/>
    </row>
    <row r="175" s="2" customFormat="1" ht="28" customHeight="1" spans="1:23">
      <c r="A175" s="9">
        <v>171</v>
      </c>
      <c r="B175" s="9" t="s">
        <v>25</v>
      </c>
      <c r="C175" s="9" t="s">
        <v>580</v>
      </c>
      <c r="D175" s="9" t="s">
        <v>581</v>
      </c>
      <c r="E175" s="9" t="s">
        <v>582</v>
      </c>
      <c r="F175" s="9" t="s">
        <v>583</v>
      </c>
      <c r="G175" s="9" t="s">
        <v>584</v>
      </c>
      <c r="H175" s="9" t="s">
        <v>583</v>
      </c>
      <c r="I175" s="9" t="s">
        <v>749</v>
      </c>
      <c r="J175" s="9" t="s">
        <v>32</v>
      </c>
      <c r="K175" s="9" t="s">
        <v>57</v>
      </c>
      <c r="L175" s="9" t="s">
        <v>34</v>
      </c>
      <c r="M175" s="9" t="s">
        <v>750</v>
      </c>
      <c r="N175" s="15" t="s">
        <v>36</v>
      </c>
      <c r="O175" s="15" t="s">
        <v>37</v>
      </c>
      <c r="P175" s="9"/>
      <c r="Q175" s="9"/>
      <c r="R175" s="17"/>
      <c r="S175" s="17"/>
      <c r="T175" s="18" t="s">
        <v>45</v>
      </c>
      <c r="U175" s="9" t="s">
        <v>63</v>
      </c>
      <c r="V175" s="9"/>
      <c r="W175" s="9"/>
    </row>
    <row r="176" s="2" customFormat="1" ht="28" customHeight="1" spans="1:23">
      <c r="A176" s="9">
        <v>172</v>
      </c>
      <c r="B176" s="9" t="s">
        <v>25</v>
      </c>
      <c r="C176" s="9" t="s">
        <v>580</v>
      </c>
      <c r="D176" s="9" t="s">
        <v>581</v>
      </c>
      <c r="E176" s="9" t="s">
        <v>582</v>
      </c>
      <c r="F176" s="9" t="s">
        <v>583</v>
      </c>
      <c r="G176" s="9" t="s">
        <v>584</v>
      </c>
      <c r="H176" s="9" t="s">
        <v>583</v>
      </c>
      <c r="I176" s="9" t="s">
        <v>751</v>
      </c>
      <c r="J176" s="9" t="s">
        <v>32</v>
      </c>
      <c r="K176" s="9" t="s">
        <v>162</v>
      </c>
      <c r="L176" s="9" t="s">
        <v>34</v>
      </c>
      <c r="M176" s="9" t="s">
        <v>752</v>
      </c>
      <c r="N176" s="15" t="s">
        <v>36</v>
      </c>
      <c r="O176" s="15" t="s">
        <v>37</v>
      </c>
      <c r="P176" s="9"/>
      <c r="Q176" s="9"/>
      <c r="R176" s="17"/>
      <c r="S176" s="17"/>
      <c r="T176" s="18" t="s">
        <v>45</v>
      </c>
      <c r="U176" s="9" t="s">
        <v>164</v>
      </c>
      <c r="V176" s="9"/>
      <c r="W176" s="9"/>
    </row>
    <row r="177" s="2" customFormat="1" ht="28" customHeight="1" spans="1:23">
      <c r="A177" s="9">
        <v>173</v>
      </c>
      <c r="B177" s="9" t="s">
        <v>25</v>
      </c>
      <c r="C177" s="9" t="s">
        <v>591</v>
      </c>
      <c r="D177" s="9" t="s">
        <v>592</v>
      </c>
      <c r="E177" s="9" t="s">
        <v>593</v>
      </c>
      <c r="F177" s="9" t="s">
        <v>594</v>
      </c>
      <c r="G177" s="9" t="s">
        <v>595</v>
      </c>
      <c r="H177" s="9" t="s">
        <v>594</v>
      </c>
      <c r="I177" s="9" t="s">
        <v>753</v>
      </c>
      <c r="J177" s="9" t="s">
        <v>32</v>
      </c>
      <c r="K177" s="9" t="s">
        <v>57</v>
      </c>
      <c r="L177" s="9" t="s">
        <v>34</v>
      </c>
      <c r="M177" s="9" t="s">
        <v>754</v>
      </c>
      <c r="N177" s="15" t="s">
        <v>36</v>
      </c>
      <c r="O177" s="15" t="s">
        <v>37</v>
      </c>
      <c r="P177" s="9"/>
      <c r="Q177" s="9"/>
      <c r="R177" s="17"/>
      <c r="S177" s="17"/>
      <c r="T177" s="18" t="s">
        <v>38</v>
      </c>
      <c r="U177" s="9" t="s">
        <v>63</v>
      </c>
      <c r="V177" s="9"/>
      <c r="W177" s="9"/>
    </row>
    <row r="178" s="2" customFormat="1" ht="28" customHeight="1" spans="1:23">
      <c r="A178" s="9">
        <v>174</v>
      </c>
      <c r="B178" s="9" t="s">
        <v>25</v>
      </c>
      <c r="C178" s="9" t="s">
        <v>591</v>
      </c>
      <c r="D178" s="9" t="s">
        <v>592</v>
      </c>
      <c r="E178" s="9" t="s">
        <v>593</v>
      </c>
      <c r="F178" s="9" t="s">
        <v>594</v>
      </c>
      <c r="G178" s="9" t="s">
        <v>595</v>
      </c>
      <c r="H178" s="9" t="s">
        <v>594</v>
      </c>
      <c r="I178" s="9" t="s">
        <v>755</v>
      </c>
      <c r="J178" s="9" t="s">
        <v>32</v>
      </c>
      <c r="K178" s="9" t="s">
        <v>57</v>
      </c>
      <c r="L178" s="9" t="s">
        <v>34</v>
      </c>
      <c r="M178" s="9" t="s">
        <v>756</v>
      </c>
      <c r="N178" s="15" t="s">
        <v>36</v>
      </c>
      <c r="O178" s="15" t="s">
        <v>37</v>
      </c>
      <c r="P178" s="9"/>
      <c r="Q178" s="9"/>
      <c r="R178" s="17"/>
      <c r="S178" s="17"/>
      <c r="T178" s="18" t="s">
        <v>45</v>
      </c>
      <c r="U178" s="9" t="s">
        <v>63</v>
      </c>
      <c r="V178" s="9"/>
      <c r="W178" s="9"/>
    </row>
    <row r="179" s="2" customFormat="1" ht="28" customHeight="1" spans="1:23">
      <c r="A179" s="9">
        <v>175</v>
      </c>
      <c r="B179" s="9" t="s">
        <v>25</v>
      </c>
      <c r="C179" s="9" t="s">
        <v>580</v>
      </c>
      <c r="D179" s="9" t="s">
        <v>581</v>
      </c>
      <c r="E179" s="9" t="s">
        <v>582</v>
      </c>
      <c r="F179" s="9" t="s">
        <v>583</v>
      </c>
      <c r="G179" s="9" t="s">
        <v>584</v>
      </c>
      <c r="H179" s="9" t="s">
        <v>583</v>
      </c>
      <c r="I179" s="9" t="s">
        <v>757</v>
      </c>
      <c r="J179" s="9" t="s">
        <v>32</v>
      </c>
      <c r="K179" s="9" t="s">
        <v>57</v>
      </c>
      <c r="L179" s="9" t="s">
        <v>34</v>
      </c>
      <c r="M179" s="9" t="s">
        <v>758</v>
      </c>
      <c r="N179" s="15" t="s">
        <v>36</v>
      </c>
      <c r="O179" s="15" t="s">
        <v>37</v>
      </c>
      <c r="P179" s="9"/>
      <c r="Q179" s="9"/>
      <c r="R179" s="17"/>
      <c r="S179" s="17"/>
      <c r="T179" s="18" t="s">
        <v>38</v>
      </c>
      <c r="U179" s="9" t="s">
        <v>63</v>
      </c>
      <c r="V179" s="9"/>
      <c r="W179" s="9"/>
    </row>
    <row r="180" s="2" customFormat="1" ht="28" customHeight="1" spans="1:23">
      <c r="A180" s="9">
        <v>176</v>
      </c>
      <c r="B180" s="9" t="s">
        <v>25</v>
      </c>
      <c r="C180" s="9" t="s">
        <v>580</v>
      </c>
      <c r="D180" s="9" t="s">
        <v>581</v>
      </c>
      <c r="E180" s="9" t="s">
        <v>582</v>
      </c>
      <c r="F180" s="9" t="s">
        <v>583</v>
      </c>
      <c r="G180" s="9" t="s">
        <v>584</v>
      </c>
      <c r="H180" s="9" t="s">
        <v>583</v>
      </c>
      <c r="I180" s="9" t="s">
        <v>759</v>
      </c>
      <c r="J180" s="9" t="s">
        <v>32</v>
      </c>
      <c r="K180" s="9" t="s">
        <v>57</v>
      </c>
      <c r="L180" s="9" t="s">
        <v>34</v>
      </c>
      <c r="M180" s="9" t="s">
        <v>760</v>
      </c>
      <c r="N180" s="15" t="s">
        <v>36</v>
      </c>
      <c r="O180" s="15" t="s">
        <v>37</v>
      </c>
      <c r="P180" s="9"/>
      <c r="Q180" s="9"/>
      <c r="R180" s="17"/>
      <c r="S180" s="17"/>
      <c r="T180" s="18" t="s">
        <v>45</v>
      </c>
      <c r="U180" s="9" t="s">
        <v>63</v>
      </c>
      <c r="V180" s="9"/>
      <c r="W180" s="9"/>
    </row>
    <row r="181" s="2" customFormat="1" ht="28" customHeight="1" spans="1:23">
      <c r="A181" s="9">
        <v>177</v>
      </c>
      <c r="B181" s="9" t="s">
        <v>25</v>
      </c>
      <c r="C181" s="9" t="s">
        <v>580</v>
      </c>
      <c r="D181" s="9" t="s">
        <v>581</v>
      </c>
      <c r="E181" s="9" t="s">
        <v>582</v>
      </c>
      <c r="F181" s="9" t="s">
        <v>583</v>
      </c>
      <c r="G181" s="9" t="s">
        <v>584</v>
      </c>
      <c r="H181" s="9" t="s">
        <v>583</v>
      </c>
      <c r="I181" s="9" t="s">
        <v>761</v>
      </c>
      <c r="J181" s="9" t="s">
        <v>32</v>
      </c>
      <c r="K181" s="9" t="s">
        <v>162</v>
      </c>
      <c r="L181" s="9" t="s">
        <v>34</v>
      </c>
      <c r="M181" s="9" t="s">
        <v>762</v>
      </c>
      <c r="N181" s="15" t="s">
        <v>36</v>
      </c>
      <c r="O181" s="15" t="s">
        <v>37</v>
      </c>
      <c r="P181" s="9"/>
      <c r="Q181" s="9"/>
      <c r="R181" s="17"/>
      <c r="S181" s="17"/>
      <c r="T181" s="18" t="s">
        <v>45</v>
      </c>
      <c r="U181" s="9" t="s">
        <v>164</v>
      </c>
      <c r="V181" s="9"/>
      <c r="W181" s="9"/>
    </row>
    <row r="182" s="2" customFormat="1" ht="28" customHeight="1" spans="1:23">
      <c r="A182" s="9">
        <v>178</v>
      </c>
      <c r="B182" s="9" t="s">
        <v>25</v>
      </c>
      <c r="C182" s="9" t="s">
        <v>591</v>
      </c>
      <c r="D182" s="9" t="s">
        <v>592</v>
      </c>
      <c r="E182" s="9" t="s">
        <v>593</v>
      </c>
      <c r="F182" s="9" t="s">
        <v>594</v>
      </c>
      <c r="G182" s="9" t="s">
        <v>595</v>
      </c>
      <c r="H182" s="9" t="s">
        <v>594</v>
      </c>
      <c r="I182" s="9" t="s">
        <v>763</v>
      </c>
      <c r="J182" s="9" t="s">
        <v>32</v>
      </c>
      <c r="K182" s="9" t="s">
        <v>57</v>
      </c>
      <c r="L182" s="9" t="s">
        <v>34</v>
      </c>
      <c r="M182" s="9" t="s">
        <v>764</v>
      </c>
      <c r="N182" s="15" t="s">
        <v>36</v>
      </c>
      <c r="O182" s="15" t="s">
        <v>37</v>
      </c>
      <c r="P182" s="9"/>
      <c r="Q182" s="9"/>
      <c r="R182" s="17"/>
      <c r="S182" s="17"/>
      <c r="T182" s="18" t="s">
        <v>38</v>
      </c>
      <c r="U182" s="9" t="s">
        <v>63</v>
      </c>
      <c r="V182" s="9"/>
      <c r="W182" s="9"/>
    </row>
    <row r="183" s="2" customFormat="1" ht="28" customHeight="1" spans="1:23">
      <c r="A183" s="9">
        <v>179</v>
      </c>
      <c r="B183" s="9" t="s">
        <v>25</v>
      </c>
      <c r="C183" s="9" t="s">
        <v>580</v>
      </c>
      <c r="D183" s="9" t="s">
        <v>581</v>
      </c>
      <c r="E183" s="9" t="s">
        <v>582</v>
      </c>
      <c r="F183" s="9" t="s">
        <v>583</v>
      </c>
      <c r="G183" s="9" t="s">
        <v>584</v>
      </c>
      <c r="H183" s="9" t="s">
        <v>583</v>
      </c>
      <c r="I183" s="9" t="s">
        <v>765</v>
      </c>
      <c r="J183" s="9" t="s">
        <v>32</v>
      </c>
      <c r="K183" s="9" t="s">
        <v>33</v>
      </c>
      <c r="L183" s="9" t="s">
        <v>34</v>
      </c>
      <c r="M183" s="9" t="s">
        <v>766</v>
      </c>
      <c r="N183" s="15" t="s">
        <v>36</v>
      </c>
      <c r="O183" s="15" t="s">
        <v>37</v>
      </c>
      <c r="P183" s="9"/>
      <c r="Q183" s="9"/>
      <c r="R183" s="17"/>
      <c r="S183" s="17"/>
      <c r="T183" s="18" t="s">
        <v>38</v>
      </c>
      <c r="U183" s="9" t="s">
        <v>39</v>
      </c>
      <c r="V183" s="9"/>
      <c r="W183" s="9"/>
    </row>
    <row r="184" s="2" customFormat="1" ht="28" customHeight="1" spans="1:23">
      <c r="A184" s="9">
        <v>180</v>
      </c>
      <c r="B184" s="9" t="s">
        <v>25</v>
      </c>
      <c r="C184" s="9" t="s">
        <v>591</v>
      </c>
      <c r="D184" s="9" t="s">
        <v>592</v>
      </c>
      <c r="E184" s="9" t="s">
        <v>593</v>
      </c>
      <c r="F184" s="9" t="s">
        <v>594</v>
      </c>
      <c r="G184" s="9" t="s">
        <v>595</v>
      </c>
      <c r="H184" s="9" t="s">
        <v>594</v>
      </c>
      <c r="I184" s="9" t="s">
        <v>767</v>
      </c>
      <c r="J184" s="9" t="s">
        <v>32</v>
      </c>
      <c r="K184" s="9" t="s">
        <v>33</v>
      </c>
      <c r="L184" s="9" t="s">
        <v>184</v>
      </c>
      <c r="M184" s="9" t="s">
        <v>768</v>
      </c>
      <c r="N184" s="9" t="s">
        <v>769</v>
      </c>
      <c r="O184" s="9" t="s">
        <v>770</v>
      </c>
      <c r="P184" s="9" t="s">
        <v>771</v>
      </c>
      <c r="Q184" s="9" t="s">
        <v>772</v>
      </c>
      <c r="R184" s="17"/>
      <c r="S184" s="17"/>
      <c r="T184" s="17" t="s">
        <v>211</v>
      </c>
      <c r="U184" s="9" t="s">
        <v>39</v>
      </c>
      <c r="V184" s="9"/>
      <c r="W184" s="9"/>
    </row>
    <row r="185" s="2" customFormat="1" ht="28" customHeight="1" spans="1:23">
      <c r="A185" s="9">
        <v>181</v>
      </c>
      <c r="B185" s="9" t="s">
        <v>25</v>
      </c>
      <c r="C185" s="9" t="s">
        <v>591</v>
      </c>
      <c r="D185" s="9" t="s">
        <v>592</v>
      </c>
      <c r="E185" s="9" t="s">
        <v>593</v>
      </c>
      <c r="F185" s="9" t="s">
        <v>594</v>
      </c>
      <c r="G185" s="9" t="s">
        <v>595</v>
      </c>
      <c r="H185" s="9" t="s">
        <v>594</v>
      </c>
      <c r="I185" s="9" t="s">
        <v>773</v>
      </c>
      <c r="J185" s="9" t="s">
        <v>32</v>
      </c>
      <c r="K185" s="9" t="s">
        <v>33</v>
      </c>
      <c r="L185" s="9" t="s">
        <v>184</v>
      </c>
      <c r="M185" s="9" t="s">
        <v>774</v>
      </c>
      <c r="N185" s="9" t="s">
        <v>598</v>
      </c>
      <c r="O185" s="9" t="s">
        <v>775</v>
      </c>
      <c r="P185" s="9" t="s">
        <v>776</v>
      </c>
      <c r="Q185" s="9" t="s">
        <v>777</v>
      </c>
      <c r="R185" s="17"/>
      <c r="S185" s="17"/>
      <c r="T185" s="17" t="s">
        <v>243</v>
      </c>
      <c r="U185" s="9" t="s">
        <v>39</v>
      </c>
      <c r="V185" s="9"/>
      <c r="W185" s="9"/>
    </row>
    <row r="186" s="2" customFormat="1" ht="28" customHeight="1" spans="1:23">
      <c r="A186" s="9">
        <v>182</v>
      </c>
      <c r="B186" s="9" t="s">
        <v>25</v>
      </c>
      <c r="C186" s="9" t="s">
        <v>591</v>
      </c>
      <c r="D186" s="9" t="s">
        <v>592</v>
      </c>
      <c r="E186" s="9" t="s">
        <v>593</v>
      </c>
      <c r="F186" s="9" t="s">
        <v>594</v>
      </c>
      <c r="G186" s="9" t="s">
        <v>595</v>
      </c>
      <c r="H186" s="9" t="s">
        <v>594</v>
      </c>
      <c r="I186" s="9" t="s">
        <v>778</v>
      </c>
      <c r="J186" s="9" t="s">
        <v>32</v>
      </c>
      <c r="K186" s="9" t="s">
        <v>162</v>
      </c>
      <c r="L186" s="9" t="s">
        <v>184</v>
      </c>
      <c r="M186" s="9" t="s">
        <v>779</v>
      </c>
      <c r="N186" s="9" t="s">
        <v>780</v>
      </c>
      <c r="O186" s="9" t="s">
        <v>781</v>
      </c>
      <c r="P186" s="9" t="s">
        <v>782</v>
      </c>
      <c r="Q186" s="9" t="s">
        <v>783</v>
      </c>
      <c r="R186" s="17"/>
      <c r="S186" s="17"/>
      <c r="T186" s="17" t="s">
        <v>204</v>
      </c>
      <c r="U186" s="9" t="s">
        <v>164</v>
      </c>
      <c r="V186" s="9"/>
      <c r="W186" s="9"/>
    </row>
    <row r="187" s="2" customFormat="1" ht="28" customHeight="1" spans="1:23">
      <c r="A187" s="9">
        <v>183</v>
      </c>
      <c r="B187" s="9" t="s">
        <v>25</v>
      </c>
      <c r="C187" s="9" t="s">
        <v>591</v>
      </c>
      <c r="D187" s="9" t="s">
        <v>592</v>
      </c>
      <c r="E187" s="9" t="s">
        <v>593</v>
      </c>
      <c r="F187" s="9" t="s">
        <v>594</v>
      </c>
      <c r="G187" s="9" t="s">
        <v>595</v>
      </c>
      <c r="H187" s="9" t="s">
        <v>594</v>
      </c>
      <c r="I187" s="9" t="s">
        <v>784</v>
      </c>
      <c r="J187" s="9" t="s">
        <v>32</v>
      </c>
      <c r="K187" s="9" t="s">
        <v>162</v>
      </c>
      <c r="L187" s="9" t="s">
        <v>184</v>
      </c>
      <c r="M187" s="9" t="s">
        <v>785</v>
      </c>
      <c r="N187" s="9" t="s">
        <v>786</v>
      </c>
      <c r="O187" s="9" t="s">
        <v>787</v>
      </c>
      <c r="P187" s="9" t="s">
        <v>788</v>
      </c>
      <c r="Q187" s="9" t="s">
        <v>789</v>
      </c>
      <c r="R187" s="9"/>
      <c r="S187" s="9"/>
      <c r="T187" s="17" t="s">
        <v>204</v>
      </c>
      <c r="U187" s="9" t="s">
        <v>164</v>
      </c>
      <c r="V187" s="9"/>
      <c r="W187" s="9"/>
    </row>
    <row r="188" s="2" customFormat="1" ht="28" customHeight="1" spans="1:23">
      <c r="A188" s="9">
        <v>184</v>
      </c>
      <c r="B188" s="9" t="s">
        <v>25</v>
      </c>
      <c r="C188" s="9" t="s">
        <v>591</v>
      </c>
      <c r="D188" s="9" t="s">
        <v>592</v>
      </c>
      <c r="E188" s="9" t="s">
        <v>593</v>
      </c>
      <c r="F188" s="9" t="s">
        <v>594</v>
      </c>
      <c r="G188" s="9" t="s">
        <v>595</v>
      </c>
      <c r="H188" s="9" t="s">
        <v>594</v>
      </c>
      <c r="I188" s="9" t="s">
        <v>790</v>
      </c>
      <c r="J188" s="9" t="s">
        <v>32</v>
      </c>
      <c r="K188" s="9" t="s">
        <v>162</v>
      </c>
      <c r="L188" s="9" t="s">
        <v>184</v>
      </c>
      <c r="M188" s="9" t="s">
        <v>791</v>
      </c>
      <c r="N188" s="9" t="s">
        <v>792</v>
      </c>
      <c r="O188" s="9" t="s">
        <v>793</v>
      </c>
      <c r="P188" s="9" t="s">
        <v>794</v>
      </c>
      <c r="Q188" s="9" t="s">
        <v>795</v>
      </c>
      <c r="R188" s="9"/>
      <c r="S188" s="9"/>
      <c r="T188" s="17" t="s">
        <v>243</v>
      </c>
      <c r="U188" s="9" t="s">
        <v>164</v>
      </c>
      <c r="V188" s="9"/>
      <c r="W188" s="9"/>
    </row>
    <row r="189" s="2" customFormat="1" ht="28" customHeight="1" spans="1:23">
      <c r="A189" s="9">
        <v>185</v>
      </c>
      <c r="B189" s="9" t="s">
        <v>25</v>
      </c>
      <c r="C189" s="9" t="s">
        <v>591</v>
      </c>
      <c r="D189" s="9" t="s">
        <v>796</v>
      </c>
      <c r="E189" s="9" t="s">
        <v>797</v>
      </c>
      <c r="F189" s="9" t="s">
        <v>798</v>
      </c>
      <c r="G189" s="9" t="s">
        <v>799</v>
      </c>
      <c r="H189" s="9" t="s">
        <v>798</v>
      </c>
      <c r="I189" s="9" t="s">
        <v>800</v>
      </c>
      <c r="J189" s="9" t="s">
        <v>32</v>
      </c>
      <c r="K189" s="9" t="s">
        <v>33</v>
      </c>
      <c r="L189" s="9" t="s">
        <v>184</v>
      </c>
      <c r="M189" s="9" t="s">
        <v>801</v>
      </c>
      <c r="N189" s="9" t="s">
        <v>802</v>
      </c>
      <c r="O189" s="9" t="s">
        <v>803</v>
      </c>
      <c r="P189" s="9" t="s">
        <v>804</v>
      </c>
      <c r="Q189" s="9" t="s">
        <v>805</v>
      </c>
      <c r="R189" s="9"/>
      <c r="S189" s="9"/>
      <c r="T189" s="17" t="s">
        <v>243</v>
      </c>
      <c r="U189" s="9" t="s">
        <v>39</v>
      </c>
      <c r="V189" s="9"/>
      <c r="W189" s="9"/>
    </row>
    <row r="190" s="2" customFormat="1" ht="28" customHeight="1" spans="1:23">
      <c r="A190" s="9">
        <v>186</v>
      </c>
      <c r="B190" s="9" t="s">
        <v>25</v>
      </c>
      <c r="C190" s="9" t="s">
        <v>591</v>
      </c>
      <c r="D190" s="9" t="s">
        <v>796</v>
      </c>
      <c r="E190" s="9" t="s">
        <v>797</v>
      </c>
      <c r="F190" s="9" t="s">
        <v>798</v>
      </c>
      <c r="G190" s="9" t="s">
        <v>799</v>
      </c>
      <c r="H190" s="9" t="s">
        <v>798</v>
      </c>
      <c r="I190" s="9" t="s">
        <v>806</v>
      </c>
      <c r="J190" s="9" t="s">
        <v>32</v>
      </c>
      <c r="K190" s="9" t="s">
        <v>33</v>
      </c>
      <c r="L190" s="9" t="s">
        <v>184</v>
      </c>
      <c r="M190" s="9" t="s">
        <v>807</v>
      </c>
      <c r="N190" s="9" t="s">
        <v>808</v>
      </c>
      <c r="O190" s="9" t="s">
        <v>809</v>
      </c>
      <c r="P190" s="9" t="s">
        <v>810</v>
      </c>
      <c r="Q190" s="9" t="s">
        <v>811</v>
      </c>
      <c r="R190" s="9" t="s">
        <v>812</v>
      </c>
      <c r="S190" s="9"/>
      <c r="T190" s="17" t="s">
        <v>211</v>
      </c>
      <c r="U190" s="9" t="s">
        <v>39</v>
      </c>
      <c r="V190" s="9"/>
      <c r="W190" s="9"/>
    </row>
    <row r="191" s="2" customFormat="1" ht="28" customHeight="1" spans="1:23">
      <c r="A191" s="9">
        <v>187</v>
      </c>
      <c r="B191" s="9" t="s">
        <v>25</v>
      </c>
      <c r="C191" s="9" t="s">
        <v>591</v>
      </c>
      <c r="D191" s="9" t="s">
        <v>796</v>
      </c>
      <c r="E191" s="9" t="s">
        <v>797</v>
      </c>
      <c r="F191" s="9" t="s">
        <v>798</v>
      </c>
      <c r="G191" s="9" t="s">
        <v>799</v>
      </c>
      <c r="H191" s="9" t="s">
        <v>798</v>
      </c>
      <c r="I191" s="9" t="s">
        <v>813</v>
      </c>
      <c r="J191" s="9" t="s">
        <v>32</v>
      </c>
      <c r="K191" s="9" t="s">
        <v>57</v>
      </c>
      <c r="L191" s="9" t="s">
        <v>184</v>
      </c>
      <c r="M191" s="9" t="s">
        <v>814</v>
      </c>
      <c r="N191" s="9" t="s">
        <v>815</v>
      </c>
      <c r="O191" s="9" t="s">
        <v>816</v>
      </c>
      <c r="P191" s="9" t="s">
        <v>817</v>
      </c>
      <c r="Q191" s="9" t="s">
        <v>818</v>
      </c>
      <c r="R191" s="9"/>
      <c r="S191" s="9"/>
      <c r="T191" s="17" t="s">
        <v>211</v>
      </c>
      <c r="U191" s="9" t="s">
        <v>63</v>
      </c>
      <c r="V191" s="9"/>
      <c r="W191" s="9"/>
    </row>
    <row r="192" s="2" customFormat="1" ht="28" customHeight="1" spans="1:23">
      <c r="A192" s="9">
        <v>188</v>
      </c>
      <c r="B192" s="9" t="s">
        <v>25</v>
      </c>
      <c r="C192" s="9" t="s">
        <v>591</v>
      </c>
      <c r="D192" s="9" t="s">
        <v>796</v>
      </c>
      <c r="E192" s="9" t="s">
        <v>797</v>
      </c>
      <c r="F192" s="9" t="s">
        <v>819</v>
      </c>
      <c r="G192" s="9" t="s">
        <v>820</v>
      </c>
      <c r="H192" s="9" t="s">
        <v>819</v>
      </c>
      <c r="I192" s="9" t="s">
        <v>821</v>
      </c>
      <c r="J192" s="9" t="s">
        <v>32</v>
      </c>
      <c r="K192" s="9" t="s">
        <v>162</v>
      </c>
      <c r="L192" s="9" t="s">
        <v>184</v>
      </c>
      <c r="M192" s="9" t="s">
        <v>822</v>
      </c>
      <c r="N192" s="9" t="s">
        <v>823</v>
      </c>
      <c r="O192" s="9" t="s">
        <v>824</v>
      </c>
      <c r="P192" s="9" t="s">
        <v>825</v>
      </c>
      <c r="Q192" s="9" t="s">
        <v>826</v>
      </c>
      <c r="R192" s="9" t="s">
        <v>827</v>
      </c>
      <c r="S192" s="9"/>
      <c r="T192" s="17" t="s">
        <v>828</v>
      </c>
      <c r="U192" s="9" t="s">
        <v>164</v>
      </c>
      <c r="V192" s="9"/>
      <c r="W192" s="9"/>
    </row>
    <row r="193" s="2" customFormat="1" ht="28" customHeight="1" spans="1:23">
      <c r="A193" s="9">
        <v>189</v>
      </c>
      <c r="B193" s="9" t="s">
        <v>25</v>
      </c>
      <c r="C193" s="9" t="s">
        <v>591</v>
      </c>
      <c r="D193" s="9" t="s">
        <v>796</v>
      </c>
      <c r="E193" s="9" t="s">
        <v>797</v>
      </c>
      <c r="F193" s="9" t="s">
        <v>819</v>
      </c>
      <c r="G193" s="9" t="s">
        <v>820</v>
      </c>
      <c r="H193" s="9" t="s">
        <v>819</v>
      </c>
      <c r="I193" s="9" t="s">
        <v>829</v>
      </c>
      <c r="J193" s="9" t="s">
        <v>32</v>
      </c>
      <c r="K193" s="9" t="s">
        <v>57</v>
      </c>
      <c r="L193" s="9" t="s">
        <v>184</v>
      </c>
      <c r="M193" s="9" t="s">
        <v>830</v>
      </c>
      <c r="N193" s="9" t="s">
        <v>831</v>
      </c>
      <c r="O193" s="9" t="s">
        <v>832</v>
      </c>
      <c r="P193" s="9" t="s">
        <v>833</v>
      </c>
      <c r="Q193" s="9" t="s">
        <v>834</v>
      </c>
      <c r="R193" s="9"/>
      <c r="S193" s="9"/>
      <c r="T193" s="17" t="s">
        <v>197</v>
      </c>
      <c r="U193" s="9" t="s">
        <v>63</v>
      </c>
      <c r="V193" s="9"/>
      <c r="W193" s="9"/>
    </row>
    <row r="194" s="2" customFormat="1" ht="28" customHeight="1" spans="1:23">
      <c r="A194" s="9">
        <v>190</v>
      </c>
      <c r="B194" s="9" t="s">
        <v>25</v>
      </c>
      <c r="C194" s="9" t="s">
        <v>591</v>
      </c>
      <c r="D194" s="9" t="s">
        <v>796</v>
      </c>
      <c r="E194" s="9" t="s">
        <v>797</v>
      </c>
      <c r="F194" s="9" t="s">
        <v>835</v>
      </c>
      <c r="G194" s="9" t="s">
        <v>836</v>
      </c>
      <c r="H194" s="9" t="s">
        <v>835</v>
      </c>
      <c r="I194" s="9" t="s">
        <v>837</v>
      </c>
      <c r="J194" s="9" t="s">
        <v>32</v>
      </c>
      <c r="K194" s="9" t="s">
        <v>57</v>
      </c>
      <c r="L194" s="9" t="s">
        <v>34</v>
      </c>
      <c r="M194" s="9" t="s">
        <v>838</v>
      </c>
      <c r="N194" s="15" t="s">
        <v>36</v>
      </c>
      <c r="O194" s="15" t="s">
        <v>37</v>
      </c>
      <c r="P194" s="9"/>
      <c r="Q194" s="9"/>
      <c r="R194" s="9"/>
      <c r="S194" s="9"/>
      <c r="T194" s="18" t="s">
        <v>38</v>
      </c>
      <c r="U194" s="9" t="s">
        <v>63</v>
      </c>
      <c r="V194" s="9"/>
      <c r="W194" s="9"/>
    </row>
    <row r="195" s="2" customFormat="1" ht="28" customHeight="1" spans="1:23">
      <c r="A195" s="9">
        <v>191</v>
      </c>
      <c r="B195" s="9" t="s">
        <v>25</v>
      </c>
      <c r="C195" s="9" t="s">
        <v>591</v>
      </c>
      <c r="D195" s="9" t="s">
        <v>796</v>
      </c>
      <c r="E195" s="9" t="s">
        <v>797</v>
      </c>
      <c r="F195" s="9" t="s">
        <v>839</v>
      </c>
      <c r="G195" s="9" t="s">
        <v>840</v>
      </c>
      <c r="H195" s="9" t="s">
        <v>839</v>
      </c>
      <c r="I195" s="9" t="s">
        <v>841</v>
      </c>
      <c r="J195" s="9" t="s">
        <v>32</v>
      </c>
      <c r="K195" s="9" t="s">
        <v>57</v>
      </c>
      <c r="L195" s="9" t="s">
        <v>50</v>
      </c>
      <c r="M195" s="9" t="s">
        <v>842</v>
      </c>
      <c r="N195" s="9" t="s">
        <v>843</v>
      </c>
      <c r="O195" s="9" t="s">
        <v>844</v>
      </c>
      <c r="P195" s="9" t="s">
        <v>845</v>
      </c>
      <c r="Q195" s="9" t="s">
        <v>846</v>
      </c>
      <c r="R195" s="9"/>
      <c r="S195" s="9"/>
      <c r="T195" s="17" t="s">
        <v>78</v>
      </c>
      <c r="U195" s="9" t="s">
        <v>63</v>
      </c>
      <c r="V195" s="9"/>
      <c r="W195" s="9"/>
    </row>
    <row r="196" s="2" customFormat="1" ht="28" customHeight="1" spans="1:23">
      <c r="A196" s="9">
        <v>192</v>
      </c>
      <c r="B196" s="9" t="s">
        <v>25</v>
      </c>
      <c r="C196" s="9" t="s">
        <v>591</v>
      </c>
      <c r="D196" s="9" t="s">
        <v>796</v>
      </c>
      <c r="E196" s="9" t="s">
        <v>797</v>
      </c>
      <c r="F196" s="9" t="s">
        <v>839</v>
      </c>
      <c r="G196" s="9" t="s">
        <v>840</v>
      </c>
      <c r="H196" s="9" t="s">
        <v>839</v>
      </c>
      <c r="I196" s="9" t="s">
        <v>847</v>
      </c>
      <c r="J196" s="9" t="s">
        <v>32</v>
      </c>
      <c r="K196" s="9" t="s">
        <v>162</v>
      </c>
      <c r="L196" s="9" t="s">
        <v>50</v>
      </c>
      <c r="M196" s="9" t="s">
        <v>848</v>
      </c>
      <c r="N196" s="9" t="s">
        <v>849</v>
      </c>
      <c r="O196" s="9" t="s">
        <v>850</v>
      </c>
      <c r="P196" s="9" t="s">
        <v>851</v>
      </c>
      <c r="Q196" s="9" t="s">
        <v>852</v>
      </c>
      <c r="R196" s="17"/>
      <c r="S196" s="17"/>
      <c r="T196" s="17" t="s">
        <v>45</v>
      </c>
      <c r="U196" s="9" t="s">
        <v>853</v>
      </c>
      <c r="V196" s="9"/>
      <c r="W196" s="9"/>
    </row>
    <row r="197" s="2" customFormat="1" ht="28" customHeight="1" spans="1:23">
      <c r="A197" s="9">
        <v>193</v>
      </c>
      <c r="B197" s="9" t="s">
        <v>25</v>
      </c>
      <c r="C197" s="9" t="s">
        <v>591</v>
      </c>
      <c r="D197" s="9" t="s">
        <v>796</v>
      </c>
      <c r="E197" s="9" t="s">
        <v>797</v>
      </c>
      <c r="F197" s="9" t="s">
        <v>839</v>
      </c>
      <c r="G197" s="9" t="s">
        <v>840</v>
      </c>
      <c r="H197" s="9" t="s">
        <v>839</v>
      </c>
      <c r="I197" s="9" t="s">
        <v>854</v>
      </c>
      <c r="J197" s="9" t="s">
        <v>32</v>
      </c>
      <c r="K197" s="9" t="s">
        <v>57</v>
      </c>
      <c r="L197" s="9" t="s">
        <v>50</v>
      </c>
      <c r="M197" s="9" t="s">
        <v>855</v>
      </c>
      <c r="N197" s="9" t="s">
        <v>856</v>
      </c>
      <c r="O197" s="9" t="s">
        <v>857</v>
      </c>
      <c r="P197" s="9" t="s">
        <v>858</v>
      </c>
      <c r="Q197" s="9" t="s">
        <v>859</v>
      </c>
      <c r="R197" s="17"/>
      <c r="S197" s="17"/>
      <c r="T197" s="17" t="s">
        <v>860</v>
      </c>
      <c r="U197" s="9" t="s">
        <v>63</v>
      </c>
      <c r="V197" s="9"/>
      <c r="W197" s="9"/>
    </row>
    <row r="198" s="2" customFormat="1" ht="28" customHeight="1" spans="1:23">
      <c r="A198" s="9">
        <v>194</v>
      </c>
      <c r="B198" s="9" t="s">
        <v>25</v>
      </c>
      <c r="C198" s="9" t="s">
        <v>591</v>
      </c>
      <c r="D198" s="9" t="s">
        <v>796</v>
      </c>
      <c r="E198" s="9" t="s">
        <v>797</v>
      </c>
      <c r="F198" s="9" t="s">
        <v>839</v>
      </c>
      <c r="G198" s="9" t="s">
        <v>840</v>
      </c>
      <c r="H198" s="9" t="s">
        <v>839</v>
      </c>
      <c r="I198" s="9" t="s">
        <v>861</v>
      </c>
      <c r="J198" s="9" t="s">
        <v>32</v>
      </c>
      <c r="K198" s="9" t="s">
        <v>57</v>
      </c>
      <c r="L198" s="9" t="s">
        <v>50</v>
      </c>
      <c r="M198" s="9" t="s">
        <v>862</v>
      </c>
      <c r="N198" s="9" t="s">
        <v>863</v>
      </c>
      <c r="O198" s="9" t="s">
        <v>864</v>
      </c>
      <c r="P198" s="9" t="s">
        <v>865</v>
      </c>
      <c r="Q198" s="9" t="s">
        <v>866</v>
      </c>
      <c r="R198" s="17"/>
      <c r="S198" s="17"/>
      <c r="T198" s="17" t="s">
        <v>78</v>
      </c>
      <c r="U198" s="9" t="s">
        <v>63</v>
      </c>
      <c r="V198" s="9"/>
      <c r="W198" s="9"/>
    </row>
    <row r="199" s="2" customFormat="1" ht="28" customHeight="1" spans="1:23">
      <c r="A199" s="9">
        <v>195</v>
      </c>
      <c r="B199" s="9" t="s">
        <v>25</v>
      </c>
      <c r="C199" s="9" t="s">
        <v>591</v>
      </c>
      <c r="D199" s="9" t="s">
        <v>796</v>
      </c>
      <c r="E199" s="9" t="s">
        <v>797</v>
      </c>
      <c r="F199" s="9" t="s">
        <v>839</v>
      </c>
      <c r="G199" s="9" t="s">
        <v>840</v>
      </c>
      <c r="H199" s="9" t="s">
        <v>839</v>
      </c>
      <c r="I199" s="9" t="s">
        <v>867</v>
      </c>
      <c r="J199" s="9" t="s">
        <v>32</v>
      </c>
      <c r="K199" s="9" t="s">
        <v>33</v>
      </c>
      <c r="L199" s="9" t="s">
        <v>34</v>
      </c>
      <c r="M199" s="9" t="s">
        <v>868</v>
      </c>
      <c r="N199" s="15" t="s">
        <v>36</v>
      </c>
      <c r="O199" s="15" t="s">
        <v>37</v>
      </c>
      <c r="P199" s="9"/>
      <c r="Q199" s="9"/>
      <c r="R199" s="17"/>
      <c r="S199" s="17"/>
      <c r="T199" s="18" t="s">
        <v>45</v>
      </c>
      <c r="U199" s="9" t="s">
        <v>39</v>
      </c>
      <c r="V199" s="9"/>
      <c r="W199" s="9"/>
    </row>
    <row r="200" s="2" customFormat="1" ht="28" customHeight="1" spans="1:23">
      <c r="A200" s="9">
        <v>196</v>
      </c>
      <c r="B200" s="9" t="s">
        <v>25</v>
      </c>
      <c r="C200" s="9" t="s">
        <v>591</v>
      </c>
      <c r="D200" s="9" t="s">
        <v>796</v>
      </c>
      <c r="E200" s="9" t="s">
        <v>797</v>
      </c>
      <c r="F200" s="9" t="s">
        <v>839</v>
      </c>
      <c r="G200" s="9" t="s">
        <v>840</v>
      </c>
      <c r="H200" s="9" t="s">
        <v>839</v>
      </c>
      <c r="I200" s="9" t="s">
        <v>869</v>
      </c>
      <c r="J200" s="9" t="s">
        <v>32</v>
      </c>
      <c r="K200" s="9" t="s">
        <v>33</v>
      </c>
      <c r="L200" s="9" t="s">
        <v>34</v>
      </c>
      <c r="M200" s="9" t="s">
        <v>870</v>
      </c>
      <c r="N200" s="15" t="s">
        <v>36</v>
      </c>
      <c r="O200" s="15" t="s">
        <v>37</v>
      </c>
      <c r="P200" s="9"/>
      <c r="Q200" s="9"/>
      <c r="R200" s="17"/>
      <c r="S200" s="17"/>
      <c r="T200" s="18" t="s">
        <v>38</v>
      </c>
      <c r="U200" s="9" t="s">
        <v>39</v>
      </c>
      <c r="V200" s="9"/>
      <c r="W200" s="9"/>
    </row>
    <row r="201" s="2" customFormat="1" ht="28" customHeight="1" spans="1:23">
      <c r="A201" s="9">
        <v>197</v>
      </c>
      <c r="B201" s="9" t="s">
        <v>25</v>
      </c>
      <c r="C201" s="9" t="s">
        <v>591</v>
      </c>
      <c r="D201" s="9" t="s">
        <v>796</v>
      </c>
      <c r="E201" s="9" t="s">
        <v>797</v>
      </c>
      <c r="F201" s="9" t="s">
        <v>839</v>
      </c>
      <c r="G201" s="9" t="s">
        <v>840</v>
      </c>
      <c r="H201" s="9" t="s">
        <v>839</v>
      </c>
      <c r="I201" s="9" t="s">
        <v>871</v>
      </c>
      <c r="J201" s="9" t="s">
        <v>32</v>
      </c>
      <c r="K201" s="9" t="s">
        <v>33</v>
      </c>
      <c r="L201" s="9" t="s">
        <v>34</v>
      </c>
      <c r="M201" s="9" t="s">
        <v>872</v>
      </c>
      <c r="N201" s="15" t="s">
        <v>36</v>
      </c>
      <c r="O201" s="15" t="s">
        <v>37</v>
      </c>
      <c r="P201" s="9"/>
      <c r="Q201" s="9"/>
      <c r="R201" s="17"/>
      <c r="S201" s="17"/>
      <c r="T201" s="18" t="s">
        <v>45</v>
      </c>
      <c r="U201" s="9" t="s">
        <v>39</v>
      </c>
      <c r="V201" s="9"/>
      <c r="W201" s="9"/>
    </row>
    <row r="202" s="2" customFormat="1" ht="28" customHeight="1" spans="1:23">
      <c r="A202" s="9">
        <v>198</v>
      </c>
      <c r="B202" s="9" t="s">
        <v>25</v>
      </c>
      <c r="C202" s="9" t="s">
        <v>591</v>
      </c>
      <c r="D202" s="9" t="s">
        <v>796</v>
      </c>
      <c r="E202" s="9" t="s">
        <v>797</v>
      </c>
      <c r="F202" s="9" t="s">
        <v>839</v>
      </c>
      <c r="G202" s="9" t="s">
        <v>840</v>
      </c>
      <c r="H202" s="9" t="s">
        <v>839</v>
      </c>
      <c r="I202" s="9" t="s">
        <v>873</v>
      </c>
      <c r="J202" s="9" t="s">
        <v>32</v>
      </c>
      <c r="K202" s="9" t="s">
        <v>57</v>
      </c>
      <c r="L202" s="9" t="s">
        <v>34</v>
      </c>
      <c r="M202" s="9" t="s">
        <v>874</v>
      </c>
      <c r="N202" s="15" t="s">
        <v>36</v>
      </c>
      <c r="O202" s="15" t="s">
        <v>37</v>
      </c>
      <c r="P202" s="9"/>
      <c r="Q202" s="9"/>
      <c r="R202" s="17"/>
      <c r="S202" s="17"/>
      <c r="T202" s="18" t="s">
        <v>45</v>
      </c>
      <c r="U202" s="9" t="s">
        <v>63</v>
      </c>
      <c r="V202" s="9"/>
      <c r="W202" s="9"/>
    </row>
    <row r="203" s="2" customFormat="1" ht="28" customHeight="1" spans="1:23">
      <c r="A203" s="9">
        <v>199</v>
      </c>
      <c r="B203" s="9" t="s">
        <v>25</v>
      </c>
      <c r="C203" s="9" t="s">
        <v>591</v>
      </c>
      <c r="D203" s="9" t="s">
        <v>796</v>
      </c>
      <c r="E203" s="9" t="s">
        <v>797</v>
      </c>
      <c r="F203" s="9" t="s">
        <v>839</v>
      </c>
      <c r="G203" s="9" t="s">
        <v>840</v>
      </c>
      <c r="H203" s="9" t="s">
        <v>839</v>
      </c>
      <c r="I203" s="9" t="s">
        <v>875</v>
      </c>
      <c r="J203" s="9" t="s">
        <v>32</v>
      </c>
      <c r="K203" s="9" t="s">
        <v>33</v>
      </c>
      <c r="L203" s="9" t="s">
        <v>34</v>
      </c>
      <c r="M203" s="9" t="s">
        <v>876</v>
      </c>
      <c r="N203" s="15" t="s">
        <v>36</v>
      </c>
      <c r="O203" s="15" t="s">
        <v>37</v>
      </c>
      <c r="P203" s="9"/>
      <c r="Q203" s="9"/>
      <c r="R203" s="17"/>
      <c r="S203" s="17"/>
      <c r="T203" s="18" t="s">
        <v>45</v>
      </c>
      <c r="U203" s="9" t="s">
        <v>39</v>
      </c>
      <c r="V203" s="9"/>
      <c r="W203" s="9"/>
    </row>
    <row r="204" s="2" customFormat="1" ht="28" customHeight="1" spans="1:23">
      <c r="A204" s="9">
        <v>200</v>
      </c>
      <c r="B204" s="9" t="s">
        <v>25</v>
      </c>
      <c r="C204" s="9" t="s">
        <v>591</v>
      </c>
      <c r="D204" s="9" t="s">
        <v>796</v>
      </c>
      <c r="E204" s="9" t="s">
        <v>797</v>
      </c>
      <c r="F204" s="9" t="s">
        <v>839</v>
      </c>
      <c r="G204" s="9" t="s">
        <v>840</v>
      </c>
      <c r="H204" s="9" t="s">
        <v>839</v>
      </c>
      <c r="I204" s="9" t="s">
        <v>877</v>
      </c>
      <c r="J204" s="9" t="s">
        <v>32</v>
      </c>
      <c r="K204" s="9" t="s">
        <v>33</v>
      </c>
      <c r="L204" s="9" t="s">
        <v>34</v>
      </c>
      <c r="M204" s="9" t="s">
        <v>878</v>
      </c>
      <c r="N204" s="15" t="s">
        <v>36</v>
      </c>
      <c r="O204" s="15" t="s">
        <v>37</v>
      </c>
      <c r="P204" s="9"/>
      <c r="Q204" s="9"/>
      <c r="R204" s="17"/>
      <c r="S204" s="17"/>
      <c r="T204" s="18" t="s">
        <v>38</v>
      </c>
      <c r="U204" s="9" t="s">
        <v>39</v>
      </c>
      <c r="V204" s="9"/>
      <c r="W204" s="9"/>
    </row>
    <row r="205" s="2" customFormat="1" ht="28" customHeight="1" spans="1:23">
      <c r="A205" s="9">
        <v>201</v>
      </c>
      <c r="B205" s="9" t="s">
        <v>25</v>
      </c>
      <c r="C205" s="9" t="s">
        <v>591</v>
      </c>
      <c r="D205" s="9" t="s">
        <v>879</v>
      </c>
      <c r="E205" s="9" t="s">
        <v>880</v>
      </c>
      <c r="F205" s="9" t="s">
        <v>881</v>
      </c>
      <c r="G205" s="9" t="s">
        <v>882</v>
      </c>
      <c r="H205" s="9" t="s">
        <v>881</v>
      </c>
      <c r="I205" s="9" t="s">
        <v>883</v>
      </c>
      <c r="J205" s="9" t="s">
        <v>32</v>
      </c>
      <c r="K205" s="9" t="s">
        <v>33</v>
      </c>
      <c r="L205" s="9" t="s">
        <v>50</v>
      </c>
      <c r="M205" s="9" t="s">
        <v>884</v>
      </c>
      <c r="N205" s="9" t="s">
        <v>885</v>
      </c>
      <c r="O205" s="9" t="s">
        <v>886</v>
      </c>
      <c r="P205" s="9" t="s">
        <v>887</v>
      </c>
      <c r="Q205" s="9" t="s">
        <v>888</v>
      </c>
      <c r="R205" s="17"/>
      <c r="S205" s="17"/>
      <c r="T205" s="17" t="s">
        <v>38</v>
      </c>
      <c r="U205" s="9" t="s">
        <v>39</v>
      </c>
      <c r="V205" s="9"/>
      <c r="W205" s="9"/>
    </row>
    <row r="206" s="2" customFormat="1" ht="28" customHeight="1" spans="1:23">
      <c r="A206" s="9">
        <v>202</v>
      </c>
      <c r="B206" s="9" t="s">
        <v>25</v>
      </c>
      <c r="C206" s="9" t="s">
        <v>591</v>
      </c>
      <c r="D206" s="9" t="s">
        <v>879</v>
      </c>
      <c r="E206" s="9" t="s">
        <v>880</v>
      </c>
      <c r="F206" s="9" t="s">
        <v>881</v>
      </c>
      <c r="G206" s="9" t="s">
        <v>882</v>
      </c>
      <c r="H206" s="9" t="s">
        <v>881</v>
      </c>
      <c r="I206" s="9" t="s">
        <v>889</v>
      </c>
      <c r="J206" s="9" t="s">
        <v>32</v>
      </c>
      <c r="K206" s="9" t="s">
        <v>33</v>
      </c>
      <c r="L206" s="9" t="s">
        <v>50</v>
      </c>
      <c r="M206" s="9" t="s">
        <v>890</v>
      </c>
      <c r="N206" s="9" t="s">
        <v>891</v>
      </c>
      <c r="O206" s="9" t="s">
        <v>892</v>
      </c>
      <c r="P206" s="9" t="s">
        <v>893</v>
      </c>
      <c r="Q206" s="9" t="s">
        <v>894</v>
      </c>
      <c r="R206" s="17"/>
      <c r="S206" s="17"/>
      <c r="T206" s="17" t="s">
        <v>62</v>
      </c>
      <c r="U206" s="9" t="s">
        <v>895</v>
      </c>
      <c r="V206" s="9"/>
      <c r="W206" s="9"/>
    </row>
    <row r="207" s="2" customFormat="1" ht="28" customHeight="1" spans="1:23">
      <c r="A207" s="9">
        <v>203</v>
      </c>
      <c r="B207" s="9" t="s">
        <v>25</v>
      </c>
      <c r="C207" s="9" t="s">
        <v>591</v>
      </c>
      <c r="D207" s="9" t="s">
        <v>879</v>
      </c>
      <c r="E207" s="9" t="s">
        <v>880</v>
      </c>
      <c r="F207" s="9" t="s">
        <v>896</v>
      </c>
      <c r="G207" s="9" t="s">
        <v>897</v>
      </c>
      <c r="H207" s="9" t="s">
        <v>896</v>
      </c>
      <c r="I207" s="9" t="s">
        <v>898</v>
      </c>
      <c r="J207" s="9" t="s">
        <v>32</v>
      </c>
      <c r="K207" s="9" t="s">
        <v>33</v>
      </c>
      <c r="L207" s="9" t="s">
        <v>50</v>
      </c>
      <c r="M207" s="9" t="s">
        <v>899</v>
      </c>
      <c r="N207" s="9" t="s">
        <v>900</v>
      </c>
      <c r="O207" s="9" t="s">
        <v>901</v>
      </c>
      <c r="P207" s="9" t="s">
        <v>902</v>
      </c>
      <c r="Q207" s="9" t="s">
        <v>903</v>
      </c>
      <c r="R207" s="17"/>
      <c r="S207" s="17"/>
      <c r="T207" s="17" t="s">
        <v>38</v>
      </c>
      <c r="U207" s="9" t="s">
        <v>39</v>
      </c>
      <c r="V207" s="9"/>
      <c r="W207" s="9"/>
    </row>
    <row r="208" s="2" customFormat="1" ht="28" customHeight="1" spans="1:23">
      <c r="A208" s="9">
        <v>204</v>
      </c>
      <c r="B208" s="9" t="s">
        <v>25</v>
      </c>
      <c r="C208" s="9" t="s">
        <v>591</v>
      </c>
      <c r="D208" s="9" t="s">
        <v>879</v>
      </c>
      <c r="E208" s="9" t="s">
        <v>880</v>
      </c>
      <c r="F208" s="9" t="s">
        <v>896</v>
      </c>
      <c r="G208" s="9" t="s">
        <v>897</v>
      </c>
      <c r="H208" s="9" t="s">
        <v>896</v>
      </c>
      <c r="I208" s="9" t="s">
        <v>904</v>
      </c>
      <c r="J208" s="9" t="s">
        <v>32</v>
      </c>
      <c r="K208" s="9" t="s">
        <v>33</v>
      </c>
      <c r="L208" s="9" t="s">
        <v>50</v>
      </c>
      <c r="M208" s="9" t="s">
        <v>905</v>
      </c>
      <c r="N208" s="9" t="s">
        <v>906</v>
      </c>
      <c r="O208" s="9" t="s">
        <v>907</v>
      </c>
      <c r="P208" s="9" t="s">
        <v>908</v>
      </c>
      <c r="Q208" s="9" t="s">
        <v>909</v>
      </c>
      <c r="R208" s="17"/>
      <c r="S208" s="17"/>
      <c r="T208" s="17" t="s">
        <v>45</v>
      </c>
      <c r="U208" s="9" t="s">
        <v>39</v>
      </c>
      <c r="V208" s="9"/>
      <c r="W208" s="9"/>
    </row>
    <row r="209" s="2" customFormat="1" ht="28" customHeight="1" spans="1:23">
      <c r="A209" s="9">
        <v>205</v>
      </c>
      <c r="B209" s="9" t="s">
        <v>25</v>
      </c>
      <c r="C209" s="9" t="s">
        <v>591</v>
      </c>
      <c r="D209" s="9" t="s">
        <v>879</v>
      </c>
      <c r="E209" s="9" t="s">
        <v>880</v>
      </c>
      <c r="F209" s="9" t="s">
        <v>896</v>
      </c>
      <c r="G209" s="9" t="s">
        <v>897</v>
      </c>
      <c r="H209" s="9" t="s">
        <v>896</v>
      </c>
      <c r="I209" s="9" t="s">
        <v>910</v>
      </c>
      <c r="J209" s="9" t="s">
        <v>32</v>
      </c>
      <c r="K209" s="9" t="s">
        <v>33</v>
      </c>
      <c r="L209" s="9" t="s">
        <v>50</v>
      </c>
      <c r="M209" s="9" t="s">
        <v>911</v>
      </c>
      <c r="N209" s="9" t="s">
        <v>912</v>
      </c>
      <c r="O209" s="9" t="s">
        <v>913</v>
      </c>
      <c r="P209" s="9" t="s">
        <v>914</v>
      </c>
      <c r="Q209" s="9" t="s">
        <v>915</v>
      </c>
      <c r="R209" s="17"/>
      <c r="S209" s="17"/>
      <c r="T209" s="17" t="s">
        <v>62</v>
      </c>
      <c r="U209" s="9" t="s">
        <v>39</v>
      </c>
      <c r="V209" s="9"/>
      <c r="W209" s="9"/>
    </row>
    <row r="210" s="2" customFormat="1" ht="28" customHeight="1" spans="1:23">
      <c r="A210" s="9">
        <v>206</v>
      </c>
      <c r="B210" s="9" t="s">
        <v>25</v>
      </c>
      <c r="C210" s="9" t="s">
        <v>591</v>
      </c>
      <c r="D210" s="9" t="s">
        <v>879</v>
      </c>
      <c r="E210" s="9" t="s">
        <v>880</v>
      </c>
      <c r="F210" s="9" t="s">
        <v>896</v>
      </c>
      <c r="G210" s="9" t="s">
        <v>897</v>
      </c>
      <c r="H210" s="9" t="s">
        <v>896</v>
      </c>
      <c r="I210" s="9" t="s">
        <v>916</v>
      </c>
      <c r="J210" s="9" t="s">
        <v>32</v>
      </c>
      <c r="K210" s="9" t="s">
        <v>57</v>
      </c>
      <c r="L210" s="9" t="s">
        <v>50</v>
      </c>
      <c r="M210" s="9" t="s">
        <v>917</v>
      </c>
      <c r="N210" s="9" t="s">
        <v>918</v>
      </c>
      <c r="O210" s="9" t="s">
        <v>919</v>
      </c>
      <c r="P210" s="9" t="s">
        <v>920</v>
      </c>
      <c r="Q210" s="9" t="s">
        <v>921</v>
      </c>
      <c r="R210" s="17"/>
      <c r="S210" s="17"/>
      <c r="T210" s="17" t="s">
        <v>62</v>
      </c>
      <c r="U210" s="9" t="s">
        <v>63</v>
      </c>
      <c r="V210" s="9"/>
      <c r="W210" s="9"/>
    </row>
    <row r="211" s="2" customFormat="1" ht="28" customHeight="1" spans="1:23">
      <c r="A211" s="9">
        <v>207</v>
      </c>
      <c r="B211" s="9" t="s">
        <v>25</v>
      </c>
      <c r="C211" s="9" t="s">
        <v>591</v>
      </c>
      <c r="D211" s="9" t="s">
        <v>879</v>
      </c>
      <c r="E211" s="9" t="s">
        <v>880</v>
      </c>
      <c r="F211" s="9" t="s">
        <v>896</v>
      </c>
      <c r="G211" s="9" t="s">
        <v>897</v>
      </c>
      <c r="H211" s="9" t="s">
        <v>896</v>
      </c>
      <c r="I211" s="9" t="s">
        <v>922</v>
      </c>
      <c r="J211" s="9" t="s">
        <v>32</v>
      </c>
      <c r="K211" s="9" t="s">
        <v>57</v>
      </c>
      <c r="L211" s="9" t="s">
        <v>50</v>
      </c>
      <c r="M211" s="9" t="s">
        <v>923</v>
      </c>
      <c r="N211" s="9" t="s">
        <v>924</v>
      </c>
      <c r="O211" s="9" t="s">
        <v>925</v>
      </c>
      <c r="P211" s="9" t="s">
        <v>926</v>
      </c>
      <c r="Q211" s="9" t="s">
        <v>927</v>
      </c>
      <c r="R211" s="17"/>
      <c r="S211" s="17"/>
      <c r="T211" s="17" t="s">
        <v>62</v>
      </c>
      <c r="U211" s="9" t="s">
        <v>63</v>
      </c>
      <c r="V211" s="9"/>
      <c r="W211" s="9"/>
    </row>
    <row r="212" s="2" customFormat="1" ht="28" customHeight="1" spans="1:23">
      <c r="A212" s="9">
        <v>208</v>
      </c>
      <c r="B212" s="9" t="s">
        <v>25</v>
      </c>
      <c r="C212" s="9" t="s">
        <v>591</v>
      </c>
      <c r="D212" s="9" t="s">
        <v>879</v>
      </c>
      <c r="E212" s="9" t="s">
        <v>880</v>
      </c>
      <c r="F212" s="9" t="s">
        <v>896</v>
      </c>
      <c r="G212" s="9" t="s">
        <v>897</v>
      </c>
      <c r="H212" s="9" t="s">
        <v>896</v>
      </c>
      <c r="I212" s="9" t="s">
        <v>928</v>
      </c>
      <c r="J212" s="9" t="s">
        <v>32</v>
      </c>
      <c r="K212" s="9" t="s">
        <v>33</v>
      </c>
      <c r="L212" s="9" t="s">
        <v>34</v>
      </c>
      <c r="M212" s="9" t="s">
        <v>929</v>
      </c>
      <c r="N212" s="15" t="s">
        <v>36</v>
      </c>
      <c r="O212" s="15" t="s">
        <v>37</v>
      </c>
      <c r="P212" s="9"/>
      <c r="Q212" s="9"/>
      <c r="R212" s="17"/>
      <c r="S212" s="17"/>
      <c r="T212" s="18" t="s">
        <v>45</v>
      </c>
      <c r="U212" s="9" t="s">
        <v>39</v>
      </c>
      <c r="V212" s="9"/>
      <c r="W212" s="9"/>
    </row>
    <row r="213" s="2" customFormat="1" ht="28" customHeight="1" spans="1:23">
      <c r="A213" s="9">
        <v>209</v>
      </c>
      <c r="B213" s="9" t="s">
        <v>25</v>
      </c>
      <c r="C213" s="9" t="s">
        <v>591</v>
      </c>
      <c r="D213" s="9" t="s">
        <v>879</v>
      </c>
      <c r="E213" s="9" t="s">
        <v>880</v>
      </c>
      <c r="F213" s="9" t="s">
        <v>896</v>
      </c>
      <c r="G213" s="9" t="s">
        <v>897</v>
      </c>
      <c r="H213" s="9" t="s">
        <v>896</v>
      </c>
      <c r="I213" s="9" t="s">
        <v>930</v>
      </c>
      <c r="J213" s="9" t="s">
        <v>32</v>
      </c>
      <c r="K213" s="9" t="s">
        <v>33</v>
      </c>
      <c r="L213" s="9" t="s">
        <v>34</v>
      </c>
      <c r="M213" s="9" t="s">
        <v>931</v>
      </c>
      <c r="N213" s="15" t="s">
        <v>36</v>
      </c>
      <c r="O213" s="15" t="s">
        <v>37</v>
      </c>
      <c r="P213" s="9"/>
      <c r="Q213" s="9"/>
      <c r="R213" s="17"/>
      <c r="S213" s="17"/>
      <c r="T213" s="18" t="s">
        <v>38</v>
      </c>
      <c r="U213" s="9" t="s">
        <v>39</v>
      </c>
      <c r="V213" s="9"/>
      <c r="W213" s="9"/>
    </row>
    <row r="214" s="2" customFormat="1" ht="28" customHeight="1" spans="1:23">
      <c r="A214" s="9">
        <v>210</v>
      </c>
      <c r="B214" s="9" t="s">
        <v>25</v>
      </c>
      <c r="C214" s="9" t="s">
        <v>591</v>
      </c>
      <c r="D214" s="9" t="s">
        <v>879</v>
      </c>
      <c r="E214" s="9" t="s">
        <v>880</v>
      </c>
      <c r="F214" s="9" t="s">
        <v>896</v>
      </c>
      <c r="G214" s="9" t="s">
        <v>897</v>
      </c>
      <c r="H214" s="9" t="s">
        <v>896</v>
      </c>
      <c r="I214" s="9" t="s">
        <v>932</v>
      </c>
      <c r="J214" s="9" t="s">
        <v>32</v>
      </c>
      <c r="K214" s="9" t="s">
        <v>33</v>
      </c>
      <c r="L214" s="9" t="s">
        <v>34</v>
      </c>
      <c r="M214" s="9" t="s">
        <v>933</v>
      </c>
      <c r="N214" s="15" t="s">
        <v>36</v>
      </c>
      <c r="O214" s="15" t="s">
        <v>37</v>
      </c>
      <c r="P214" s="9"/>
      <c r="Q214" s="9"/>
      <c r="R214" s="17"/>
      <c r="S214" s="17"/>
      <c r="T214" s="18" t="s">
        <v>38</v>
      </c>
      <c r="U214" s="9" t="s">
        <v>39</v>
      </c>
      <c r="V214" s="9"/>
      <c r="W214" s="9"/>
    </row>
    <row r="215" s="2" customFormat="1" ht="28" customHeight="1" spans="1:23">
      <c r="A215" s="9">
        <v>211</v>
      </c>
      <c r="B215" s="9" t="s">
        <v>25</v>
      </c>
      <c r="C215" s="9" t="s">
        <v>591</v>
      </c>
      <c r="D215" s="9" t="s">
        <v>879</v>
      </c>
      <c r="E215" s="9" t="s">
        <v>880</v>
      </c>
      <c r="F215" s="9" t="s">
        <v>896</v>
      </c>
      <c r="G215" s="9" t="s">
        <v>897</v>
      </c>
      <c r="H215" s="9" t="s">
        <v>896</v>
      </c>
      <c r="I215" s="9" t="s">
        <v>934</v>
      </c>
      <c r="J215" s="9" t="s">
        <v>32</v>
      </c>
      <c r="K215" s="9" t="s">
        <v>33</v>
      </c>
      <c r="L215" s="9" t="s">
        <v>34</v>
      </c>
      <c r="M215" s="9" t="s">
        <v>935</v>
      </c>
      <c r="N215" s="15" t="s">
        <v>36</v>
      </c>
      <c r="O215" s="15" t="s">
        <v>37</v>
      </c>
      <c r="P215" s="9"/>
      <c r="Q215" s="9"/>
      <c r="R215" s="17"/>
      <c r="S215" s="17"/>
      <c r="T215" s="18" t="s">
        <v>45</v>
      </c>
      <c r="U215" s="9" t="s">
        <v>39</v>
      </c>
      <c r="V215" s="9"/>
      <c r="W215" s="9"/>
    </row>
    <row r="216" s="2" customFormat="1" ht="28" customHeight="1" spans="1:23">
      <c r="A216" s="9">
        <v>212</v>
      </c>
      <c r="B216" s="9" t="s">
        <v>25</v>
      </c>
      <c r="C216" s="9" t="s">
        <v>591</v>
      </c>
      <c r="D216" s="9" t="s">
        <v>879</v>
      </c>
      <c r="E216" s="9" t="s">
        <v>880</v>
      </c>
      <c r="F216" s="9" t="s">
        <v>936</v>
      </c>
      <c r="G216" s="9" t="s">
        <v>937</v>
      </c>
      <c r="H216" s="9" t="s">
        <v>936</v>
      </c>
      <c r="I216" s="9" t="s">
        <v>938</v>
      </c>
      <c r="J216" s="9" t="s">
        <v>32</v>
      </c>
      <c r="K216" s="9" t="s">
        <v>57</v>
      </c>
      <c r="L216" s="9" t="s">
        <v>50</v>
      </c>
      <c r="M216" s="9" t="s">
        <v>939</v>
      </c>
      <c r="N216" s="9" t="s">
        <v>940</v>
      </c>
      <c r="O216" s="9" t="s">
        <v>941</v>
      </c>
      <c r="P216" s="9" t="s">
        <v>942</v>
      </c>
      <c r="Q216" s="9" t="s">
        <v>943</v>
      </c>
      <c r="R216" s="17"/>
      <c r="S216" s="17"/>
      <c r="T216" s="17" t="s">
        <v>38</v>
      </c>
      <c r="U216" s="9" t="s">
        <v>63</v>
      </c>
      <c r="V216" s="9"/>
      <c r="W216" s="9"/>
    </row>
    <row r="217" s="2" customFormat="1" ht="28" customHeight="1" spans="1:23">
      <c r="A217" s="9">
        <v>213</v>
      </c>
      <c r="B217" s="9" t="s">
        <v>25</v>
      </c>
      <c r="C217" s="9" t="s">
        <v>591</v>
      </c>
      <c r="D217" s="9" t="s">
        <v>879</v>
      </c>
      <c r="E217" s="9" t="s">
        <v>880</v>
      </c>
      <c r="F217" s="9" t="s">
        <v>936</v>
      </c>
      <c r="G217" s="9" t="s">
        <v>937</v>
      </c>
      <c r="H217" s="9" t="s">
        <v>936</v>
      </c>
      <c r="I217" s="9" t="s">
        <v>944</v>
      </c>
      <c r="J217" s="9" t="s">
        <v>32</v>
      </c>
      <c r="K217" s="9" t="s">
        <v>57</v>
      </c>
      <c r="L217" s="9" t="s">
        <v>50</v>
      </c>
      <c r="M217" s="9" t="s">
        <v>945</v>
      </c>
      <c r="N217" s="9" t="s">
        <v>946</v>
      </c>
      <c r="O217" s="9" t="s">
        <v>947</v>
      </c>
      <c r="P217" s="9" t="s">
        <v>948</v>
      </c>
      <c r="Q217" s="9" t="s">
        <v>949</v>
      </c>
      <c r="R217" s="17"/>
      <c r="S217" s="17"/>
      <c r="T217" s="17" t="s">
        <v>38</v>
      </c>
      <c r="U217" s="9" t="s">
        <v>63</v>
      </c>
      <c r="V217" s="9"/>
      <c r="W217" s="9"/>
    </row>
    <row r="218" s="2" customFormat="1" ht="28" customHeight="1" spans="1:23">
      <c r="A218" s="9">
        <v>214</v>
      </c>
      <c r="B218" s="9" t="s">
        <v>25</v>
      </c>
      <c r="C218" s="9" t="s">
        <v>591</v>
      </c>
      <c r="D218" s="9" t="s">
        <v>879</v>
      </c>
      <c r="E218" s="9" t="s">
        <v>880</v>
      </c>
      <c r="F218" s="9" t="s">
        <v>936</v>
      </c>
      <c r="G218" s="9" t="s">
        <v>937</v>
      </c>
      <c r="H218" s="9" t="s">
        <v>936</v>
      </c>
      <c r="I218" s="9" t="s">
        <v>950</v>
      </c>
      <c r="J218" s="9" t="s">
        <v>32</v>
      </c>
      <c r="K218" s="9" t="s">
        <v>33</v>
      </c>
      <c r="L218" s="9" t="s">
        <v>50</v>
      </c>
      <c r="M218" s="9" t="s">
        <v>951</v>
      </c>
      <c r="N218" s="9" t="s">
        <v>952</v>
      </c>
      <c r="O218" s="9" t="s">
        <v>953</v>
      </c>
      <c r="P218" s="9" t="s">
        <v>954</v>
      </c>
      <c r="Q218" s="9" t="s">
        <v>955</v>
      </c>
      <c r="R218" s="17"/>
      <c r="S218" s="17"/>
      <c r="T218" s="17" t="s">
        <v>62</v>
      </c>
      <c r="U218" s="9" t="s">
        <v>39</v>
      </c>
      <c r="V218" s="9"/>
      <c r="W218" s="9"/>
    </row>
    <row r="219" s="2" customFormat="1" ht="28" customHeight="1" spans="1:23">
      <c r="A219" s="9">
        <v>215</v>
      </c>
      <c r="B219" s="9" t="s">
        <v>25</v>
      </c>
      <c r="C219" s="9" t="s">
        <v>591</v>
      </c>
      <c r="D219" s="9" t="s">
        <v>879</v>
      </c>
      <c r="E219" s="9" t="s">
        <v>880</v>
      </c>
      <c r="F219" s="9" t="s">
        <v>936</v>
      </c>
      <c r="G219" s="9" t="s">
        <v>937</v>
      </c>
      <c r="H219" s="9" t="s">
        <v>936</v>
      </c>
      <c r="I219" s="9" t="s">
        <v>956</v>
      </c>
      <c r="J219" s="9" t="s">
        <v>32</v>
      </c>
      <c r="K219" s="9" t="s">
        <v>33</v>
      </c>
      <c r="L219" s="9" t="s">
        <v>34</v>
      </c>
      <c r="M219" s="9" t="s">
        <v>957</v>
      </c>
      <c r="N219" s="15" t="s">
        <v>36</v>
      </c>
      <c r="O219" s="15" t="s">
        <v>37</v>
      </c>
      <c r="P219" s="9"/>
      <c r="Q219" s="9"/>
      <c r="R219" s="17"/>
      <c r="S219" s="17"/>
      <c r="T219" s="18" t="s">
        <v>45</v>
      </c>
      <c r="U219" s="9" t="s">
        <v>39</v>
      </c>
      <c r="V219" s="9"/>
      <c r="W219" s="9"/>
    </row>
    <row r="220" s="2" customFormat="1" ht="28" customHeight="1" spans="1:23">
      <c r="A220" s="9">
        <v>216</v>
      </c>
      <c r="B220" s="9" t="s">
        <v>25</v>
      </c>
      <c r="C220" s="9" t="s">
        <v>591</v>
      </c>
      <c r="D220" s="9" t="s">
        <v>879</v>
      </c>
      <c r="E220" s="9" t="s">
        <v>880</v>
      </c>
      <c r="F220" s="9" t="s">
        <v>936</v>
      </c>
      <c r="G220" s="9" t="s">
        <v>937</v>
      </c>
      <c r="H220" s="9" t="s">
        <v>936</v>
      </c>
      <c r="I220" s="9" t="s">
        <v>958</v>
      </c>
      <c r="J220" s="9" t="s">
        <v>32</v>
      </c>
      <c r="K220" s="9" t="s">
        <v>33</v>
      </c>
      <c r="L220" s="9" t="s">
        <v>34</v>
      </c>
      <c r="M220" s="9" t="s">
        <v>959</v>
      </c>
      <c r="N220" s="15" t="s">
        <v>36</v>
      </c>
      <c r="O220" s="15" t="s">
        <v>37</v>
      </c>
      <c r="P220" s="9"/>
      <c r="Q220" s="9"/>
      <c r="R220" s="17"/>
      <c r="S220" s="17"/>
      <c r="T220" s="18" t="s">
        <v>38</v>
      </c>
      <c r="U220" s="9" t="s">
        <v>39</v>
      </c>
      <c r="V220" s="9"/>
      <c r="W220" s="9"/>
    </row>
    <row r="221" s="2" customFormat="1" ht="28" customHeight="1" spans="1:23">
      <c r="A221" s="9">
        <v>217</v>
      </c>
      <c r="B221" s="9" t="s">
        <v>25</v>
      </c>
      <c r="C221" s="9" t="s">
        <v>591</v>
      </c>
      <c r="D221" s="9" t="s">
        <v>879</v>
      </c>
      <c r="E221" s="9" t="s">
        <v>880</v>
      </c>
      <c r="F221" s="9" t="s">
        <v>936</v>
      </c>
      <c r="G221" s="9" t="s">
        <v>937</v>
      </c>
      <c r="H221" s="9" t="s">
        <v>936</v>
      </c>
      <c r="I221" s="9" t="s">
        <v>960</v>
      </c>
      <c r="J221" s="9" t="s">
        <v>32</v>
      </c>
      <c r="K221" s="9" t="s">
        <v>33</v>
      </c>
      <c r="L221" s="9" t="s">
        <v>34</v>
      </c>
      <c r="M221" s="9" t="s">
        <v>961</v>
      </c>
      <c r="N221" s="15" t="s">
        <v>36</v>
      </c>
      <c r="O221" s="15" t="s">
        <v>37</v>
      </c>
      <c r="P221" s="9"/>
      <c r="Q221" s="9"/>
      <c r="R221" s="17"/>
      <c r="S221" s="17"/>
      <c r="T221" s="18" t="s">
        <v>38</v>
      </c>
      <c r="U221" s="9" t="s">
        <v>39</v>
      </c>
      <c r="V221" s="9"/>
      <c r="W221" s="9"/>
    </row>
    <row r="222" s="2" customFormat="1" ht="28" customHeight="1" spans="1:23">
      <c r="A222" s="9">
        <v>218</v>
      </c>
      <c r="B222" s="9" t="s">
        <v>25</v>
      </c>
      <c r="C222" s="9" t="s">
        <v>591</v>
      </c>
      <c r="D222" s="9" t="s">
        <v>879</v>
      </c>
      <c r="E222" s="9" t="s">
        <v>880</v>
      </c>
      <c r="F222" s="9" t="s">
        <v>936</v>
      </c>
      <c r="G222" s="9" t="s">
        <v>937</v>
      </c>
      <c r="H222" s="9" t="s">
        <v>936</v>
      </c>
      <c r="I222" s="9" t="s">
        <v>962</v>
      </c>
      <c r="J222" s="9" t="s">
        <v>32</v>
      </c>
      <c r="K222" s="9" t="s">
        <v>33</v>
      </c>
      <c r="L222" s="9" t="s">
        <v>34</v>
      </c>
      <c r="M222" s="9" t="s">
        <v>963</v>
      </c>
      <c r="N222" s="15" t="s">
        <v>36</v>
      </c>
      <c r="O222" s="15" t="s">
        <v>37</v>
      </c>
      <c r="P222" s="9"/>
      <c r="Q222" s="9"/>
      <c r="R222" s="17"/>
      <c r="S222" s="17"/>
      <c r="T222" s="18" t="s">
        <v>45</v>
      </c>
      <c r="U222" s="9" t="s">
        <v>39</v>
      </c>
      <c r="V222" s="9"/>
      <c r="W222" s="9"/>
    </row>
    <row r="223" s="2" customFormat="1" ht="28" customHeight="1" spans="1:23">
      <c r="A223" s="9">
        <v>219</v>
      </c>
      <c r="B223" s="9" t="s">
        <v>25</v>
      </c>
      <c r="C223" s="9" t="s">
        <v>591</v>
      </c>
      <c r="D223" s="9" t="s">
        <v>879</v>
      </c>
      <c r="E223" s="9" t="s">
        <v>880</v>
      </c>
      <c r="F223" s="9" t="s">
        <v>936</v>
      </c>
      <c r="G223" s="9" t="s">
        <v>937</v>
      </c>
      <c r="H223" s="9" t="s">
        <v>936</v>
      </c>
      <c r="I223" s="9" t="s">
        <v>964</v>
      </c>
      <c r="J223" s="9" t="s">
        <v>32</v>
      </c>
      <c r="K223" s="9" t="s">
        <v>33</v>
      </c>
      <c r="L223" s="9" t="s">
        <v>34</v>
      </c>
      <c r="M223" s="9" t="s">
        <v>965</v>
      </c>
      <c r="N223" s="15" t="s">
        <v>36</v>
      </c>
      <c r="O223" s="15" t="s">
        <v>37</v>
      </c>
      <c r="P223" s="9"/>
      <c r="Q223" s="9"/>
      <c r="R223" s="17"/>
      <c r="S223" s="17"/>
      <c r="T223" s="18" t="s">
        <v>45</v>
      </c>
      <c r="U223" s="9" t="s">
        <v>39</v>
      </c>
      <c r="V223" s="9"/>
      <c r="W223" s="9"/>
    </row>
    <row r="224" s="2" customFormat="1" ht="28" customHeight="1" spans="1:23">
      <c r="A224" s="9">
        <v>220</v>
      </c>
      <c r="B224" s="9" t="s">
        <v>25</v>
      </c>
      <c r="C224" s="9" t="s">
        <v>591</v>
      </c>
      <c r="D224" s="9" t="s">
        <v>879</v>
      </c>
      <c r="E224" s="9" t="s">
        <v>880</v>
      </c>
      <c r="F224" s="9" t="s">
        <v>936</v>
      </c>
      <c r="G224" s="9" t="s">
        <v>937</v>
      </c>
      <c r="H224" s="9" t="s">
        <v>936</v>
      </c>
      <c r="I224" s="9" t="s">
        <v>966</v>
      </c>
      <c r="J224" s="9" t="s">
        <v>32</v>
      </c>
      <c r="K224" s="9" t="s">
        <v>33</v>
      </c>
      <c r="L224" s="9" t="s">
        <v>34</v>
      </c>
      <c r="M224" s="9" t="s">
        <v>967</v>
      </c>
      <c r="N224" s="15" t="s">
        <v>36</v>
      </c>
      <c r="O224" s="15" t="s">
        <v>37</v>
      </c>
      <c r="P224" s="9"/>
      <c r="Q224" s="9"/>
      <c r="R224" s="17"/>
      <c r="S224" s="17"/>
      <c r="T224" s="18" t="s">
        <v>45</v>
      </c>
      <c r="U224" s="9" t="s">
        <v>39</v>
      </c>
      <c r="V224" s="9"/>
      <c r="W224" s="9"/>
    </row>
    <row r="225" s="2" customFormat="1" ht="28" customHeight="1" spans="1:23">
      <c r="A225" s="9">
        <v>221</v>
      </c>
      <c r="B225" s="9" t="s">
        <v>25</v>
      </c>
      <c r="C225" s="9" t="s">
        <v>591</v>
      </c>
      <c r="D225" s="9" t="s">
        <v>879</v>
      </c>
      <c r="E225" s="9" t="s">
        <v>880</v>
      </c>
      <c r="F225" s="9" t="s">
        <v>968</v>
      </c>
      <c r="G225" s="9" t="s">
        <v>969</v>
      </c>
      <c r="H225" s="9" t="s">
        <v>968</v>
      </c>
      <c r="I225" s="9" t="s">
        <v>970</v>
      </c>
      <c r="J225" s="9" t="s">
        <v>32</v>
      </c>
      <c r="K225" s="9" t="s">
        <v>57</v>
      </c>
      <c r="L225" s="9" t="s">
        <v>50</v>
      </c>
      <c r="M225" s="9" t="s">
        <v>971</v>
      </c>
      <c r="N225" s="9" t="s">
        <v>972</v>
      </c>
      <c r="O225" s="9" t="s">
        <v>973</v>
      </c>
      <c r="P225" s="9" t="s">
        <v>974</v>
      </c>
      <c r="Q225" s="9" t="s">
        <v>975</v>
      </c>
      <c r="R225" s="17"/>
      <c r="S225" s="17"/>
      <c r="T225" s="17" t="s">
        <v>78</v>
      </c>
      <c r="U225" s="9" t="s">
        <v>63</v>
      </c>
      <c r="V225" s="9"/>
      <c r="W225" s="9"/>
    </row>
    <row r="226" s="2" customFormat="1" ht="28" customHeight="1" spans="1:23">
      <c r="A226" s="9">
        <v>222</v>
      </c>
      <c r="B226" s="9" t="s">
        <v>25</v>
      </c>
      <c r="C226" s="9" t="s">
        <v>591</v>
      </c>
      <c r="D226" s="9" t="s">
        <v>879</v>
      </c>
      <c r="E226" s="9" t="s">
        <v>880</v>
      </c>
      <c r="F226" s="9" t="s">
        <v>968</v>
      </c>
      <c r="G226" s="9" t="s">
        <v>969</v>
      </c>
      <c r="H226" s="9" t="s">
        <v>968</v>
      </c>
      <c r="I226" s="9" t="s">
        <v>976</v>
      </c>
      <c r="J226" s="9" t="s">
        <v>32</v>
      </c>
      <c r="K226" s="9" t="s">
        <v>33</v>
      </c>
      <c r="L226" s="9" t="s">
        <v>34</v>
      </c>
      <c r="M226" s="9" t="s">
        <v>977</v>
      </c>
      <c r="N226" s="15" t="s">
        <v>36</v>
      </c>
      <c r="O226" s="15" t="s">
        <v>37</v>
      </c>
      <c r="P226" s="9"/>
      <c r="Q226" s="9"/>
      <c r="R226" s="17"/>
      <c r="S226" s="17"/>
      <c r="T226" s="18" t="s">
        <v>45</v>
      </c>
      <c r="U226" s="9" t="s">
        <v>39</v>
      </c>
      <c r="V226" s="9"/>
      <c r="W226" s="9"/>
    </row>
    <row r="227" s="2" customFormat="1" ht="28" customHeight="1" spans="1:23">
      <c r="A227" s="9">
        <v>223</v>
      </c>
      <c r="B227" s="9" t="s">
        <v>25</v>
      </c>
      <c r="C227" s="9" t="s">
        <v>591</v>
      </c>
      <c r="D227" s="9" t="s">
        <v>879</v>
      </c>
      <c r="E227" s="9" t="s">
        <v>880</v>
      </c>
      <c r="F227" s="9" t="s">
        <v>968</v>
      </c>
      <c r="G227" s="9" t="s">
        <v>969</v>
      </c>
      <c r="H227" s="9" t="s">
        <v>968</v>
      </c>
      <c r="I227" s="9" t="s">
        <v>978</v>
      </c>
      <c r="J227" s="9" t="s">
        <v>32</v>
      </c>
      <c r="K227" s="9" t="s">
        <v>33</v>
      </c>
      <c r="L227" s="9" t="s">
        <v>34</v>
      </c>
      <c r="M227" s="9" t="s">
        <v>979</v>
      </c>
      <c r="N227" s="15" t="s">
        <v>36</v>
      </c>
      <c r="O227" s="15" t="s">
        <v>37</v>
      </c>
      <c r="P227" s="9"/>
      <c r="Q227" s="9"/>
      <c r="R227" s="17"/>
      <c r="S227" s="17"/>
      <c r="T227" s="18" t="s">
        <v>45</v>
      </c>
      <c r="U227" s="9" t="s">
        <v>39</v>
      </c>
      <c r="V227" s="9"/>
      <c r="W227" s="9"/>
    </row>
    <row r="228" s="2" customFormat="1" ht="28" customHeight="1" spans="1:23">
      <c r="A228" s="9">
        <v>224</v>
      </c>
      <c r="B228" s="9" t="s">
        <v>25</v>
      </c>
      <c r="C228" s="9" t="s">
        <v>591</v>
      </c>
      <c r="D228" s="9" t="s">
        <v>879</v>
      </c>
      <c r="E228" s="9" t="s">
        <v>880</v>
      </c>
      <c r="F228" s="9" t="s">
        <v>968</v>
      </c>
      <c r="G228" s="9" t="s">
        <v>969</v>
      </c>
      <c r="H228" s="9" t="s">
        <v>968</v>
      </c>
      <c r="I228" s="9" t="s">
        <v>980</v>
      </c>
      <c r="J228" s="9" t="s">
        <v>32</v>
      </c>
      <c r="K228" s="9" t="s">
        <v>33</v>
      </c>
      <c r="L228" s="9" t="s">
        <v>184</v>
      </c>
      <c r="M228" s="9" t="s">
        <v>981</v>
      </c>
      <c r="N228" s="9" t="s">
        <v>982</v>
      </c>
      <c r="O228" s="9" t="s">
        <v>983</v>
      </c>
      <c r="P228" s="9" t="s">
        <v>984</v>
      </c>
      <c r="Q228" s="9" t="s">
        <v>985</v>
      </c>
      <c r="R228" s="17"/>
      <c r="S228" s="17"/>
      <c r="T228" s="17" t="s">
        <v>243</v>
      </c>
      <c r="U228" s="9" t="s">
        <v>39</v>
      </c>
      <c r="V228" s="9"/>
      <c r="W228" s="9"/>
    </row>
    <row r="229" s="2" customFormat="1" ht="28" customHeight="1" spans="1:23">
      <c r="A229" s="9">
        <v>225</v>
      </c>
      <c r="B229" s="9" t="s">
        <v>25</v>
      </c>
      <c r="C229" s="9" t="s">
        <v>591</v>
      </c>
      <c r="D229" s="9" t="s">
        <v>879</v>
      </c>
      <c r="E229" s="9" t="s">
        <v>880</v>
      </c>
      <c r="F229" s="9" t="s">
        <v>968</v>
      </c>
      <c r="G229" s="9" t="s">
        <v>969</v>
      </c>
      <c r="H229" s="9" t="s">
        <v>968</v>
      </c>
      <c r="I229" s="9" t="s">
        <v>986</v>
      </c>
      <c r="J229" s="9" t="s">
        <v>32</v>
      </c>
      <c r="K229" s="9" t="s">
        <v>162</v>
      </c>
      <c r="L229" s="9" t="s">
        <v>184</v>
      </c>
      <c r="M229" s="9" t="s">
        <v>987</v>
      </c>
      <c r="N229" s="9" t="s">
        <v>988</v>
      </c>
      <c r="O229" s="9" t="s">
        <v>989</v>
      </c>
      <c r="P229" s="9" t="s">
        <v>990</v>
      </c>
      <c r="Q229" s="9" t="s">
        <v>991</v>
      </c>
      <c r="R229" s="17"/>
      <c r="S229" s="17"/>
      <c r="T229" s="17" t="s">
        <v>224</v>
      </c>
      <c r="U229" s="9" t="s">
        <v>164</v>
      </c>
      <c r="V229" s="9"/>
      <c r="W229" s="9"/>
    </row>
    <row r="230" s="2" customFormat="1" ht="28" customHeight="1" spans="1:23">
      <c r="A230" s="9">
        <v>226</v>
      </c>
      <c r="B230" s="9" t="s">
        <v>25</v>
      </c>
      <c r="C230" s="9" t="s">
        <v>591</v>
      </c>
      <c r="D230" s="9" t="s">
        <v>992</v>
      </c>
      <c r="E230" s="9" t="s">
        <v>993</v>
      </c>
      <c r="F230" s="9" t="s">
        <v>994</v>
      </c>
      <c r="G230" s="9" t="s">
        <v>995</v>
      </c>
      <c r="H230" s="9" t="s">
        <v>994</v>
      </c>
      <c r="I230" s="9" t="s">
        <v>996</v>
      </c>
      <c r="J230" s="9" t="s">
        <v>32</v>
      </c>
      <c r="K230" s="9" t="s">
        <v>33</v>
      </c>
      <c r="L230" s="9" t="s">
        <v>50</v>
      </c>
      <c r="M230" s="9" t="s">
        <v>997</v>
      </c>
      <c r="N230" s="9" t="s">
        <v>998</v>
      </c>
      <c r="O230" s="9" t="s">
        <v>999</v>
      </c>
      <c r="P230" s="9" t="s">
        <v>1000</v>
      </c>
      <c r="Q230" s="9" t="s">
        <v>1001</v>
      </c>
      <c r="R230" s="17"/>
      <c r="S230" s="17"/>
      <c r="T230" s="17" t="s">
        <v>45</v>
      </c>
      <c r="U230" s="9" t="s">
        <v>39</v>
      </c>
      <c r="V230" s="9"/>
      <c r="W230" s="9"/>
    </row>
    <row r="231" s="2" customFormat="1" ht="28" customHeight="1" spans="1:23">
      <c r="A231" s="9">
        <v>227</v>
      </c>
      <c r="B231" s="9" t="s">
        <v>25</v>
      </c>
      <c r="C231" s="9" t="s">
        <v>591</v>
      </c>
      <c r="D231" s="9" t="s">
        <v>992</v>
      </c>
      <c r="E231" s="9" t="s">
        <v>993</v>
      </c>
      <c r="F231" s="9" t="s">
        <v>994</v>
      </c>
      <c r="G231" s="9" t="s">
        <v>995</v>
      </c>
      <c r="H231" s="9" t="s">
        <v>994</v>
      </c>
      <c r="I231" s="9" t="s">
        <v>1002</v>
      </c>
      <c r="J231" s="9" t="s">
        <v>32</v>
      </c>
      <c r="K231" s="9" t="s">
        <v>33</v>
      </c>
      <c r="L231" s="9" t="s">
        <v>50</v>
      </c>
      <c r="M231" s="9" t="s">
        <v>1003</v>
      </c>
      <c r="N231" s="9" t="s">
        <v>1004</v>
      </c>
      <c r="O231" s="9" t="s">
        <v>1005</v>
      </c>
      <c r="P231" s="9" t="s">
        <v>1006</v>
      </c>
      <c r="Q231" s="9" t="s">
        <v>1007</v>
      </c>
      <c r="R231" s="17"/>
      <c r="S231" s="17"/>
      <c r="T231" s="17" t="s">
        <v>38</v>
      </c>
      <c r="U231" s="9" t="s">
        <v>39</v>
      </c>
      <c r="V231" s="9"/>
      <c r="W231" s="9"/>
    </row>
    <row r="232" s="2" customFormat="1" ht="28" customHeight="1" spans="1:23">
      <c r="A232" s="9">
        <v>228</v>
      </c>
      <c r="B232" s="9" t="s">
        <v>25</v>
      </c>
      <c r="C232" s="9" t="s">
        <v>591</v>
      </c>
      <c r="D232" s="9" t="s">
        <v>992</v>
      </c>
      <c r="E232" s="9" t="s">
        <v>993</v>
      </c>
      <c r="F232" s="9" t="s">
        <v>994</v>
      </c>
      <c r="G232" s="9" t="s">
        <v>995</v>
      </c>
      <c r="H232" s="9" t="s">
        <v>994</v>
      </c>
      <c r="I232" s="9" t="s">
        <v>1008</v>
      </c>
      <c r="J232" s="9" t="s">
        <v>32</v>
      </c>
      <c r="K232" s="9" t="s">
        <v>33</v>
      </c>
      <c r="L232" s="9" t="s">
        <v>50</v>
      </c>
      <c r="M232" s="9" t="s">
        <v>1009</v>
      </c>
      <c r="N232" s="9">
        <v>0.05</v>
      </c>
      <c r="O232" s="9">
        <v>0.04</v>
      </c>
      <c r="P232" s="9">
        <v>0.02</v>
      </c>
      <c r="Q232" s="9">
        <v>0.01</v>
      </c>
      <c r="R232" s="17"/>
      <c r="S232" s="17"/>
      <c r="T232" s="17" t="s">
        <v>62</v>
      </c>
      <c r="U232" s="9" t="s">
        <v>39</v>
      </c>
      <c r="V232" s="9"/>
      <c r="W232" s="9"/>
    </row>
    <row r="233" s="2" customFormat="1" ht="28" customHeight="1" spans="1:23">
      <c r="A233" s="9">
        <v>229</v>
      </c>
      <c r="B233" s="9" t="s">
        <v>25</v>
      </c>
      <c r="C233" s="9" t="s">
        <v>591</v>
      </c>
      <c r="D233" s="9" t="s">
        <v>992</v>
      </c>
      <c r="E233" s="9" t="s">
        <v>993</v>
      </c>
      <c r="F233" s="9" t="s">
        <v>994</v>
      </c>
      <c r="G233" s="9" t="s">
        <v>995</v>
      </c>
      <c r="H233" s="9" t="s">
        <v>994</v>
      </c>
      <c r="I233" s="9" t="s">
        <v>1010</v>
      </c>
      <c r="J233" s="9" t="s">
        <v>32</v>
      </c>
      <c r="K233" s="9" t="s">
        <v>33</v>
      </c>
      <c r="L233" s="9" t="s">
        <v>50</v>
      </c>
      <c r="M233" s="9" t="s">
        <v>1011</v>
      </c>
      <c r="N233" s="9" t="s">
        <v>1012</v>
      </c>
      <c r="O233" s="9" t="s">
        <v>1013</v>
      </c>
      <c r="P233" s="9" t="s">
        <v>1014</v>
      </c>
      <c r="Q233" s="9" t="s">
        <v>1015</v>
      </c>
      <c r="R233" s="17"/>
      <c r="S233" s="17"/>
      <c r="T233" s="17" t="s">
        <v>38</v>
      </c>
      <c r="U233" s="9" t="s">
        <v>39</v>
      </c>
      <c r="V233" s="9"/>
      <c r="W233" s="9"/>
    </row>
    <row r="234" s="2" customFormat="1" ht="28" customHeight="1" spans="1:23">
      <c r="A234" s="9">
        <v>230</v>
      </c>
      <c r="B234" s="9" t="s">
        <v>25</v>
      </c>
      <c r="C234" s="9" t="s">
        <v>591</v>
      </c>
      <c r="D234" s="9" t="s">
        <v>992</v>
      </c>
      <c r="E234" s="9" t="s">
        <v>993</v>
      </c>
      <c r="F234" s="9" t="s">
        <v>994</v>
      </c>
      <c r="G234" s="9" t="s">
        <v>995</v>
      </c>
      <c r="H234" s="9" t="s">
        <v>994</v>
      </c>
      <c r="I234" s="9" t="s">
        <v>1016</v>
      </c>
      <c r="J234" s="9" t="s">
        <v>32</v>
      </c>
      <c r="K234" s="9" t="s">
        <v>33</v>
      </c>
      <c r="L234" s="9" t="s">
        <v>50</v>
      </c>
      <c r="M234" s="9" t="s">
        <v>1017</v>
      </c>
      <c r="N234" s="9" t="s">
        <v>1018</v>
      </c>
      <c r="O234" s="9" t="s">
        <v>1019</v>
      </c>
      <c r="P234" s="9" t="s">
        <v>1020</v>
      </c>
      <c r="Q234" s="9" t="s">
        <v>1021</v>
      </c>
      <c r="R234" s="17"/>
      <c r="S234" s="17"/>
      <c r="T234" s="17" t="s">
        <v>38</v>
      </c>
      <c r="U234" s="9" t="s">
        <v>39</v>
      </c>
      <c r="V234" s="9"/>
      <c r="W234" s="9"/>
    </row>
    <row r="235" s="2" customFormat="1" ht="28" customHeight="1" spans="1:23">
      <c r="A235" s="9">
        <v>231</v>
      </c>
      <c r="B235" s="9" t="s">
        <v>25</v>
      </c>
      <c r="C235" s="9" t="s">
        <v>591</v>
      </c>
      <c r="D235" s="9" t="s">
        <v>992</v>
      </c>
      <c r="E235" s="9" t="s">
        <v>993</v>
      </c>
      <c r="F235" s="9" t="s">
        <v>994</v>
      </c>
      <c r="G235" s="9" t="s">
        <v>995</v>
      </c>
      <c r="H235" s="9" t="s">
        <v>994</v>
      </c>
      <c r="I235" s="9" t="s">
        <v>1022</v>
      </c>
      <c r="J235" s="9" t="s">
        <v>32</v>
      </c>
      <c r="K235" s="9" t="s">
        <v>33</v>
      </c>
      <c r="L235" s="9" t="s">
        <v>34</v>
      </c>
      <c r="M235" s="9" t="s">
        <v>1023</v>
      </c>
      <c r="N235" s="15" t="s">
        <v>36</v>
      </c>
      <c r="O235" s="15" t="s">
        <v>37</v>
      </c>
      <c r="P235" s="9"/>
      <c r="Q235" s="9"/>
      <c r="R235" s="17"/>
      <c r="S235" s="17"/>
      <c r="T235" s="18" t="s">
        <v>45</v>
      </c>
      <c r="U235" s="9" t="s">
        <v>39</v>
      </c>
      <c r="V235" s="9"/>
      <c r="W235" s="9"/>
    </row>
    <row r="236" s="2" customFormat="1" ht="28" customHeight="1" spans="1:23">
      <c r="A236" s="9">
        <v>232</v>
      </c>
      <c r="B236" s="9" t="s">
        <v>25</v>
      </c>
      <c r="C236" s="9" t="s">
        <v>591</v>
      </c>
      <c r="D236" s="9" t="s">
        <v>992</v>
      </c>
      <c r="E236" s="9" t="s">
        <v>993</v>
      </c>
      <c r="F236" s="9" t="s">
        <v>994</v>
      </c>
      <c r="G236" s="9" t="s">
        <v>995</v>
      </c>
      <c r="H236" s="9" t="s">
        <v>994</v>
      </c>
      <c r="I236" s="9" t="s">
        <v>1024</v>
      </c>
      <c r="J236" s="9" t="s">
        <v>32</v>
      </c>
      <c r="K236" s="9" t="s">
        <v>33</v>
      </c>
      <c r="L236" s="9" t="s">
        <v>34</v>
      </c>
      <c r="M236" s="9" t="s">
        <v>1025</v>
      </c>
      <c r="N236" s="15" t="s">
        <v>36</v>
      </c>
      <c r="O236" s="15" t="s">
        <v>37</v>
      </c>
      <c r="P236" s="9"/>
      <c r="Q236" s="9"/>
      <c r="R236" s="17"/>
      <c r="S236" s="17"/>
      <c r="T236" s="18" t="s">
        <v>38</v>
      </c>
      <c r="U236" s="9" t="s">
        <v>39</v>
      </c>
      <c r="V236" s="9"/>
      <c r="W236" s="9"/>
    </row>
    <row r="237" s="2" customFormat="1" ht="28" customHeight="1" spans="1:23">
      <c r="A237" s="9">
        <v>233</v>
      </c>
      <c r="B237" s="9" t="s">
        <v>25</v>
      </c>
      <c r="C237" s="9" t="s">
        <v>591</v>
      </c>
      <c r="D237" s="9" t="s">
        <v>992</v>
      </c>
      <c r="E237" s="9" t="s">
        <v>993</v>
      </c>
      <c r="F237" s="9" t="s">
        <v>994</v>
      </c>
      <c r="G237" s="9" t="s">
        <v>995</v>
      </c>
      <c r="H237" s="9" t="s">
        <v>994</v>
      </c>
      <c r="I237" s="9" t="s">
        <v>1026</v>
      </c>
      <c r="J237" s="9" t="s">
        <v>32</v>
      </c>
      <c r="K237" s="9" t="s">
        <v>57</v>
      </c>
      <c r="L237" s="9" t="s">
        <v>34</v>
      </c>
      <c r="M237" s="9" t="s">
        <v>1027</v>
      </c>
      <c r="N237" s="15" t="s">
        <v>36</v>
      </c>
      <c r="O237" s="15" t="s">
        <v>37</v>
      </c>
      <c r="P237" s="9"/>
      <c r="Q237" s="9"/>
      <c r="R237" s="17"/>
      <c r="S237" s="17"/>
      <c r="T237" s="18" t="s">
        <v>45</v>
      </c>
      <c r="U237" s="9" t="s">
        <v>63</v>
      </c>
      <c r="V237" s="9"/>
      <c r="W237" s="9"/>
    </row>
    <row r="238" s="2" customFormat="1" ht="28" customHeight="1" spans="1:23">
      <c r="A238" s="9">
        <v>234</v>
      </c>
      <c r="B238" s="9" t="s">
        <v>25</v>
      </c>
      <c r="C238" s="9" t="s">
        <v>591</v>
      </c>
      <c r="D238" s="9" t="s">
        <v>992</v>
      </c>
      <c r="E238" s="9" t="s">
        <v>993</v>
      </c>
      <c r="F238" s="9" t="s">
        <v>994</v>
      </c>
      <c r="G238" s="9" t="s">
        <v>995</v>
      </c>
      <c r="H238" s="9" t="s">
        <v>994</v>
      </c>
      <c r="I238" s="9" t="s">
        <v>1028</v>
      </c>
      <c r="J238" s="9" t="s">
        <v>32</v>
      </c>
      <c r="K238" s="9" t="s">
        <v>33</v>
      </c>
      <c r="L238" s="9" t="s">
        <v>34</v>
      </c>
      <c r="M238" s="9" t="s">
        <v>1029</v>
      </c>
      <c r="N238" s="15" t="s">
        <v>36</v>
      </c>
      <c r="O238" s="15" t="s">
        <v>37</v>
      </c>
      <c r="P238" s="9"/>
      <c r="Q238" s="9"/>
      <c r="R238" s="17"/>
      <c r="S238" s="17"/>
      <c r="T238" s="18" t="s">
        <v>45</v>
      </c>
      <c r="U238" s="9" t="s">
        <v>39</v>
      </c>
      <c r="V238" s="9"/>
      <c r="W238" s="9"/>
    </row>
    <row r="239" s="2" customFormat="1" ht="28" customHeight="1" spans="1:23">
      <c r="A239" s="9">
        <v>235</v>
      </c>
      <c r="B239" s="9" t="s">
        <v>25</v>
      </c>
      <c r="C239" s="9" t="s">
        <v>591</v>
      </c>
      <c r="D239" s="9" t="s">
        <v>992</v>
      </c>
      <c r="E239" s="9" t="s">
        <v>993</v>
      </c>
      <c r="F239" s="9" t="s">
        <v>994</v>
      </c>
      <c r="G239" s="9" t="s">
        <v>995</v>
      </c>
      <c r="H239" s="9" t="s">
        <v>994</v>
      </c>
      <c r="I239" s="9" t="s">
        <v>1030</v>
      </c>
      <c r="J239" s="9" t="s">
        <v>32</v>
      </c>
      <c r="K239" s="9" t="s">
        <v>57</v>
      </c>
      <c r="L239" s="9" t="s">
        <v>184</v>
      </c>
      <c r="M239" s="9" t="s">
        <v>1031</v>
      </c>
      <c r="N239" s="9" t="s">
        <v>1032</v>
      </c>
      <c r="O239" s="9" t="s">
        <v>1033</v>
      </c>
      <c r="P239" s="9" t="s">
        <v>1034</v>
      </c>
      <c r="Q239" s="9" t="s">
        <v>1035</v>
      </c>
      <c r="R239" s="17"/>
      <c r="S239" s="17"/>
      <c r="T239" s="17" t="s">
        <v>224</v>
      </c>
      <c r="U239" s="9" t="s">
        <v>63</v>
      </c>
      <c r="V239" s="9"/>
      <c r="W239" s="9"/>
    </row>
    <row r="240" s="2" customFormat="1" ht="28" customHeight="1" spans="1:23">
      <c r="A240" s="9">
        <v>236</v>
      </c>
      <c r="B240" s="9" t="s">
        <v>25</v>
      </c>
      <c r="C240" s="9" t="s">
        <v>591</v>
      </c>
      <c r="D240" s="9" t="s">
        <v>992</v>
      </c>
      <c r="E240" s="9" t="s">
        <v>993</v>
      </c>
      <c r="F240" s="9" t="s">
        <v>994</v>
      </c>
      <c r="G240" s="9" t="s">
        <v>995</v>
      </c>
      <c r="H240" s="9" t="s">
        <v>994</v>
      </c>
      <c r="I240" s="9" t="s">
        <v>1036</v>
      </c>
      <c r="J240" s="9" t="s">
        <v>32</v>
      </c>
      <c r="K240" s="9" t="s">
        <v>33</v>
      </c>
      <c r="L240" s="9" t="s">
        <v>184</v>
      </c>
      <c r="M240" s="9" t="s">
        <v>1037</v>
      </c>
      <c r="N240" s="9" t="s">
        <v>1038</v>
      </c>
      <c r="O240" s="9" t="s">
        <v>1039</v>
      </c>
      <c r="P240" s="9" t="s">
        <v>1040</v>
      </c>
      <c r="Q240" s="9" t="s">
        <v>1041</v>
      </c>
      <c r="R240" s="17"/>
      <c r="S240" s="17"/>
      <c r="T240" s="17" t="s">
        <v>204</v>
      </c>
      <c r="U240" s="9" t="s">
        <v>39</v>
      </c>
      <c r="V240" s="9"/>
      <c r="W240" s="9"/>
    </row>
    <row r="241" s="2" customFormat="1" ht="28" customHeight="1" spans="1:23">
      <c r="A241" s="9">
        <v>237</v>
      </c>
      <c r="B241" s="9" t="s">
        <v>25</v>
      </c>
      <c r="C241" s="9" t="s">
        <v>591</v>
      </c>
      <c r="D241" s="9" t="s">
        <v>992</v>
      </c>
      <c r="E241" s="9" t="s">
        <v>993</v>
      </c>
      <c r="F241" s="9" t="s">
        <v>1042</v>
      </c>
      <c r="G241" s="9" t="s">
        <v>1043</v>
      </c>
      <c r="H241" s="9" t="s">
        <v>1042</v>
      </c>
      <c r="I241" s="9" t="s">
        <v>1044</v>
      </c>
      <c r="J241" s="9" t="s">
        <v>32</v>
      </c>
      <c r="K241" s="9" t="s">
        <v>33</v>
      </c>
      <c r="L241" s="9" t="s">
        <v>184</v>
      </c>
      <c r="M241" s="9" t="s">
        <v>1045</v>
      </c>
      <c r="N241" s="9" t="s">
        <v>1046</v>
      </c>
      <c r="O241" s="9" t="s">
        <v>1047</v>
      </c>
      <c r="P241" s="9" t="s">
        <v>1048</v>
      </c>
      <c r="Q241" s="9" t="s">
        <v>1049</v>
      </c>
      <c r="R241" s="17"/>
      <c r="S241" s="17"/>
      <c r="T241" s="17" t="s">
        <v>224</v>
      </c>
      <c r="U241" s="9" t="s">
        <v>39</v>
      </c>
      <c r="V241" s="9"/>
      <c r="W241" s="9"/>
    </row>
    <row r="242" s="2" customFormat="1" ht="28" customHeight="1" spans="1:23">
      <c r="A242" s="9">
        <v>238</v>
      </c>
      <c r="B242" s="9" t="s">
        <v>25</v>
      </c>
      <c r="C242" s="9" t="s">
        <v>591</v>
      </c>
      <c r="D242" s="9" t="s">
        <v>992</v>
      </c>
      <c r="E242" s="9" t="s">
        <v>993</v>
      </c>
      <c r="F242" s="9" t="s">
        <v>1050</v>
      </c>
      <c r="G242" s="9" t="s">
        <v>1051</v>
      </c>
      <c r="H242" s="9" t="s">
        <v>1050</v>
      </c>
      <c r="I242" s="9" t="s">
        <v>1052</v>
      </c>
      <c r="J242" s="9" t="s">
        <v>32</v>
      </c>
      <c r="K242" s="9" t="s">
        <v>33</v>
      </c>
      <c r="L242" s="9" t="s">
        <v>50</v>
      </c>
      <c r="M242" s="9" t="s">
        <v>1053</v>
      </c>
      <c r="N242" s="9" t="s">
        <v>1054</v>
      </c>
      <c r="O242" s="9" t="s">
        <v>1055</v>
      </c>
      <c r="P242" s="9" t="s">
        <v>1056</v>
      </c>
      <c r="Q242" s="9" t="s">
        <v>1057</v>
      </c>
      <c r="R242" s="17"/>
      <c r="S242" s="17"/>
      <c r="T242" s="17" t="s">
        <v>62</v>
      </c>
      <c r="U242" s="9" t="s">
        <v>39</v>
      </c>
      <c r="V242" s="9"/>
      <c r="W242" s="9"/>
    </row>
    <row r="243" s="2" customFormat="1" ht="28" customHeight="1" spans="1:23">
      <c r="A243" s="9">
        <v>239</v>
      </c>
      <c r="B243" s="9" t="s">
        <v>25</v>
      </c>
      <c r="C243" s="9" t="s">
        <v>591</v>
      </c>
      <c r="D243" s="9" t="s">
        <v>992</v>
      </c>
      <c r="E243" s="9" t="s">
        <v>993</v>
      </c>
      <c r="F243" s="9" t="s">
        <v>1050</v>
      </c>
      <c r="G243" s="9" t="s">
        <v>1051</v>
      </c>
      <c r="H243" s="9" t="s">
        <v>1050</v>
      </c>
      <c r="I243" s="9" t="s">
        <v>1058</v>
      </c>
      <c r="J243" s="9" t="s">
        <v>32</v>
      </c>
      <c r="K243" s="9" t="s">
        <v>33</v>
      </c>
      <c r="L243" s="9" t="s">
        <v>34</v>
      </c>
      <c r="M243" s="9" t="s">
        <v>1059</v>
      </c>
      <c r="N243" s="15" t="s">
        <v>36</v>
      </c>
      <c r="O243" s="15" t="s">
        <v>37</v>
      </c>
      <c r="P243" s="9"/>
      <c r="Q243" s="9"/>
      <c r="R243" s="17"/>
      <c r="S243" s="17"/>
      <c r="T243" s="18" t="s">
        <v>45</v>
      </c>
      <c r="U243" s="9" t="s">
        <v>39</v>
      </c>
      <c r="V243" s="9"/>
      <c r="W243" s="9"/>
    </row>
    <row r="244" s="2" customFormat="1" ht="28" customHeight="1" spans="1:23">
      <c r="A244" s="9">
        <v>240</v>
      </c>
      <c r="B244" s="9" t="s">
        <v>25</v>
      </c>
      <c r="C244" s="9" t="s">
        <v>591</v>
      </c>
      <c r="D244" s="9" t="s">
        <v>992</v>
      </c>
      <c r="E244" s="9" t="s">
        <v>993</v>
      </c>
      <c r="F244" s="9" t="s">
        <v>1050</v>
      </c>
      <c r="G244" s="9" t="s">
        <v>1051</v>
      </c>
      <c r="H244" s="9" t="s">
        <v>1050</v>
      </c>
      <c r="I244" s="9" t="s">
        <v>1060</v>
      </c>
      <c r="J244" s="9" t="s">
        <v>32</v>
      </c>
      <c r="K244" s="9" t="s">
        <v>33</v>
      </c>
      <c r="L244" s="9" t="s">
        <v>34</v>
      </c>
      <c r="M244" s="9" t="s">
        <v>1061</v>
      </c>
      <c r="N244" s="15" t="s">
        <v>36</v>
      </c>
      <c r="O244" s="15" t="s">
        <v>37</v>
      </c>
      <c r="P244" s="9"/>
      <c r="Q244" s="9"/>
      <c r="R244" s="17"/>
      <c r="S244" s="17"/>
      <c r="T244" s="18" t="s">
        <v>38</v>
      </c>
      <c r="U244" s="9" t="s">
        <v>39</v>
      </c>
      <c r="V244" s="9"/>
      <c r="W244" s="9"/>
    </row>
    <row r="245" s="2" customFormat="1" ht="28" customHeight="1" spans="1:23">
      <c r="A245" s="9">
        <v>241</v>
      </c>
      <c r="B245" s="9" t="s">
        <v>25</v>
      </c>
      <c r="C245" s="9" t="s">
        <v>591</v>
      </c>
      <c r="D245" s="9" t="s">
        <v>992</v>
      </c>
      <c r="E245" s="9" t="s">
        <v>993</v>
      </c>
      <c r="F245" s="9" t="s">
        <v>1050</v>
      </c>
      <c r="G245" s="9" t="s">
        <v>1051</v>
      </c>
      <c r="H245" s="9" t="s">
        <v>1050</v>
      </c>
      <c r="I245" s="9" t="s">
        <v>1062</v>
      </c>
      <c r="J245" s="9" t="s">
        <v>32</v>
      </c>
      <c r="K245" s="9" t="s">
        <v>33</v>
      </c>
      <c r="L245" s="9" t="s">
        <v>34</v>
      </c>
      <c r="M245" s="9" t="s">
        <v>1063</v>
      </c>
      <c r="N245" s="15" t="s">
        <v>36</v>
      </c>
      <c r="O245" s="15" t="s">
        <v>37</v>
      </c>
      <c r="P245" s="9"/>
      <c r="Q245" s="9"/>
      <c r="R245" s="17"/>
      <c r="S245" s="17"/>
      <c r="T245" s="18" t="s">
        <v>45</v>
      </c>
      <c r="U245" s="9" t="s">
        <v>39</v>
      </c>
      <c r="V245" s="9"/>
      <c r="W245" s="9"/>
    </row>
    <row r="246" s="2" customFormat="1" ht="28" customHeight="1" spans="1:23">
      <c r="A246" s="9">
        <v>242</v>
      </c>
      <c r="B246" s="9" t="s">
        <v>25</v>
      </c>
      <c r="C246" s="9" t="s">
        <v>591</v>
      </c>
      <c r="D246" s="9" t="s">
        <v>992</v>
      </c>
      <c r="E246" s="9" t="s">
        <v>993</v>
      </c>
      <c r="F246" s="9" t="s">
        <v>1050</v>
      </c>
      <c r="G246" s="9" t="s">
        <v>1051</v>
      </c>
      <c r="H246" s="9" t="s">
        <v>1050</v>
      </c>
      <c r="I246" s="9" t="s">
        <v>1064</v>
      </c>
      <c r="J246" s="9" t="s">
        <v>32</v>
      </c>
      <c r="K246" s="9" t="s">
        <v>33</v>
      </c>
      <c r="L246" s="9" t="s">
        <v>34</v>
      </c>
      <c r="M246" s="9" t="s">
        <v>1065</v>
      </c>
      <c r="N246" s="15" t="s">
        <v>36</v>
      </c>
      <c r="O246" s="15" t="s">
        <v>37</v>
      </c>
      <c r="P246" s="9"/>
      <c r="Q246" s="9"/>
      <c r="R246" s="17"/>
      <c r="S246" s="17"/>
      <c r="T246" s="18" t="s">
        <v>38</v>
      </c>
      <c r="U246" s="9" t="s">
        <v>39</v>
      </c>
      <c r="V246" s="9"/>
      <c r="W246" s="9"/>
    </row>
    <row r="247" s="2" customFormat="1" ht="28" customHeight="1" spans="1:23">
      <c r="A247" s="9">
        <v>243</v>
      </c>
      <c r="B247" s="9" t="s">
        <v>25</v>
      </c>
      <c r="C247" s="9" t="s">
        <v>591</v>
      </c>
      <c r="D247" s="9" t="s">
        <v>992</v>
      </c>
      <c r="E247" s="9" t="s">
        <v>993</v>
      </c>
      <c r="F247" s="9" t="s">
        <v>1050</v>
      </c>
      <c r="G247" s="9" t="s">
        <v>1051</v>
      </c>
      <c r="H247" s="9" t="s">
        <v>1050</v>
      </c>
      <c r="I247" s="9" t="s">
        <v>1066</v>
      </c>
      <c r="J247" s="9" t="s">
        <v>32</v>
      </c>
      <c r="K247" s="9" t="s">
        <v>33</v>
      </c>
      <c r="L247" s="9" t="s">
        <v>184</v>
      </c>
      <c r="M247" s="9" t="s">
        <v>1067</v>
      </c>
      <c r="N247" s="9" t="s">
        <v>1068</v>
      </c>
      <c r="O247" s="9" t="s">
        <v>1069</v>
      </c>
      <c r="P247" s="9" t="s">
        <v>1070</v>
      </c>
      <c r="Q247" s="9" t="s">
        <v>1071</v>
      </c>
      <c r="R247" s="17"/>
      <c r="S247" s="17"/>
      <c r="T247" s="17" t="s">
        <v>204</v>
      </c>
      <c r="U247" s="9" t="s">
        <v>39</v>
      </c>
      <c r="V247" s="9"/>
      <c r="W247" s="9"/>
    </row>
    <row r="248" s="2" customFormat="1" ht="28" customHeight="1" spans="1:23">
      <c r="A248" s="9">
        <v>244</v>
      </c>
      <c r="B248" s="9" t="s">
        <v>25</v>
      </c>
      <c r="C248" s="9" t="s">
        <v>591</v>
      </c>
      <c r="D248" s="9" t="s">
        <v>1072</v>
      </c>
      <c r="E248" s="9" t="s">
        <v>1073</v>
      </c>
      <c r="F248" s="9" t="s">
        <v>1074</v>
      </c>
      <c r="G248" s="9" t="s">
        <v>1075</v>
      </c>
      <c r="H248" s="9" t="s">
        <v>1074</v>
      </c>
      <c r="I248" s="9" t="s">
        <v>1076</v>
      </c>
      <c r="J248" s="9" t="s">
        <v>32</v>
      </c>
      <c r="K248" s="9" t="s">
        <v>33</v>
      </c>
      <c r="L248" s="9" t="s">
        <v>50</v>
      </c>
      <c r="M248" s="9" t="s">
        <v>1077</v>
      </c>
      <c r="N248" s="9" t="s">
        <v>1078</v>
      </c>
      <c r="O248" s="9" t="s">
        <v>1079</v>
      </c>
      <c r="P248" s="9" t="s">
        <v>1080</v>
      </c>
      <c r="Q248" s="9" t="s">
        <v>1081</v>
      </c>
      <c r="R248" s="17"/>
      <c r="S248" s="17"/>
      <c r="T248" s="17" t="s">
        <v>45</v>
      </c>
      <c r="U248" s="9" t="s">
        <v>39</v>
      </c>
      <c r="V248" s="9"/>
      <c r="W248" s="9"/>
    </row>
    <row r="249" s="2" customFormat="1" ht="28" customHeight="1" spans="1:23">
      <c r="A249" s="9">
        <v>245</v>
      </c>
      <c r="B249" s="9" t="s">
        <v>25</v>
      </c>
      <c r="C249" s="9" t="s">
        <v>591</v>
      </c>
      <c r="D249" s="9" t="s">
        <v>1072</v>
      </c>
      <c r="E249" s="9" t="s">
        <v>1073</v>
      </c>
      <c r="F249" s="9" t="s">
        <v>1074</v>
      </c>
      <c r="G249" s="9" t="s">
        <v>1075</v>
      </c>
      <c r="H249" s="9" t="s">
        <v>1074</v>
      </c>
      <c r="I249" s="9" t="s">
        <v>1082</v>
      </c>
      <c r="J249" s="9" t="s">
        <v>32</v>
      </c>
      <c r="K249" s="9" t="s">
        <v>33</v>
      </c>
      <c r="L249" s="9" t="s">
        <v>50</v>
      </c>
      <c r="M249" s="9" t="s">
        <v>1083</v>
      </c>
      <c r="N249" s="9" t="s">
        <v>906</v>
      </c>
      <c r="O249" s="9" t="s">
        <v>1084</v>
      </c>
      <c r="P249" s="9" t="s">
        <v>909</v>
      </c>
      <c r="Q249" s="9" t="s">
        <v>907</v>
      </c>
      <c r="R249" s="17"/>
      <c r="S249" s="17"/>
      <c r="T249" s="17" t="s">
        <v>38</v>
      </c>
      <c r="U249" s="9" t="s">
        <v>39</v>
      </c>
      <c r="V249" s="9"/>
      <c r="W249" s="9"/>
    </row>
    <row r="250" s="2" customFormat="1" ht="28" customHeight="1" spans="1:23">
      <c r="A250" s="9">
        <v>246</v>
      </c>
      <c r="B250" s="9" t="s">
        <v>25</v>
      </c>
      <c r="C250" s="9" t="s">
        <v>591</v>
      </c>
      <c r="D250" s="9" t="s">
        <v>1072</v>
      </c>
      <c r="E250" s="9" t="s">
        <v>1073</v>
      </c>
      <c r="F250" s="9" t="s">
        <v>1074</v>
      </c>
      <c r="G250" s="9" t="s">
        <v>1075</v>
      </c>
      <c r="H250" s="9" t="s">
        <v>1074</v>
      </c>
      <c r="I250" s="9" t="s">
        <v>1085</v>
      </c>
      <c r="J250" s="9" t="s">
        <v>32</v>
      </c>
      <c r="K250" s="9" t="s">
        <v>33</v>
      </c>
      <c r="L250" s="9" t="s">
        <v>50</v>
      </c>
      <c r="M250" s="9" t="s">
        <v>1086</v>
      </c>
      <c r="N250" s="9" t="s">
        <v>1084</v>
      </c>
      <c r="O250" s="9" t="s">
        <v>1087</v>
      </c>
      <c r="P250" s="9" t="s">
        <v>906</v>
      </c>
      <c r="Q250" s="9" t="s">
        <v>907</v>
      </c>
      <c r="R250" s="17"/>
      <c r="S250" s="17"/>
      <c r="T250" s="17" t="s">
        <v>38</v>
      </c>
      <c r="U250" s="9" t="s">
        <v>39</v>
      </c>
      <c r="V250" s="9"/>
      <c r="W250" s="9"/>
    </row>
    <row r="251" s="2" customFormat="1" ht="28" customHeight="1" spans="1:23">
      <c r="A251" s="9">
        <v>247</v>
      </c>
      <c r="B251" s="9" t="s">
        <v>25</v>
      </c>
      <c r="C251" s="9" t="s">
        <v>591</v>
      </c>
      <c r="D251" s="9" t="s">
        <v>1072</v>
      </c>
      <c r="E251" s="9" t="s">
        <v>1073</v>
      </c>
      <c r="F251" s="9" t="s">
        <v>1074</v>
      </c>
      <c r="G251" s="9" t="s">
        <v>1075</v>
      </c>
      <c r="H251" s="9" t="s">
        <v>1074</v>
      </c>
      <c r="I251" s="9" t="s">
        <v>1088</v>
      </c>
      <c r="J251" s="9" t="s">
        <v>32</v>
      </c>
      <c r="K251" s="9" t="s">
        <v>33</v>
      </c>
      <c r="L251" s="9" t="s">
        <v>50</v>
      </c>
      <c r="M251" s="9" t="s">
        <v>1089</v>
      </c>
      <c r="N251" s="9" t="s">
        <v>1084</v>
      </c>
      <c r="O251" s="9" t="s">
        <v>1087</v>
      </c>
      <c r="P251" s="9" t="s">
        <v>906</v>
      </c>
      <c r="Q251" s="9" t="s">
        <v>1090</v>
      </c>
      <c r="R251" s="17"/>
      <c r="S251" s="17"/>
      <c r="T251" s="17" t="s">
        <v>45</v>
      </c>
      <c r="U251" s="9" t="s">
        <v>39</v>
      </c>
      <c r="V251" s="9"/>
      <c r="W251" s="9"/>
    </row>
    <row r="252" s="2" customFormat="1" ht="28" customHeight="1" spans="1:23">
      <c r="A252" s="9">
        <v>248</v>
      </c>
      <c r="B252" s="9" t="s">
        <v>25</v>
      </c>
      <c r="C252" s="9" t="s">
        <v>591</v>
      </c>
      <c r="D252" s="9" t="s">
        <v>1072</v>
      </c>
      <c r="E252" s="9" t="s">
        <v>1073</v>
      </c>
      <c r="F252" s="9" t="s">
        <v>1074</v>
      </c>
      <c r="G252" s="9" t="s">
        <v>1075</v>
      </c>
      <c r="H252" s="9" t="s">
        <v>1074</v>
      </c>
      <c r="I252" s="9" t="s">
        <v>1091</v>
      </c>
      <c r="J252" s="9" t="s">
        <v>32</v>
      </c>
      <c r="K252" s="9" t="s">
        <v>33</v>
      </c>
      <c r="L252" s="9" t="s">
        <v>50</v>
      </c>
      <c r="M252" s="9" t="s">
        <v>1092</v>
      </c>
      <c r="N252" s="9" t="s">
        <v>1093</v>
      </c>
      <c r="O252" s="9" t="s">
        <v>1094</v>
      </c>
      <c r="P252" s="9" t="s">
        <v>1095</v>
      </c>
      <c r="Q252" s="9" t="s">
        <v>1096</v>
      </c>
      <c r="R252" s="17"/>
      <c r="S252" s="17"/>
      <c r="T252" s="17" t="s">
        <v>62</v>
      </c>
      <c r="U252" s="9" t="s">
        <v>39</v>
      </c>
      <c r="V252" s="9"/>
      <c r="W252" s="9"/>
    </row>
    <row r="253" s="2" customFormat="1" ht="28" customHeight="1" spans="1:23">
      <c r="A253" s="9">
        <v>249</v>
      </c>
      <c r="B253" s="9" t="s">
        <v>25</v>
      </c>
      <c r="C253" s="9" t="s">
        <v>591</v>
      </c>
      <c r="D253" s="9" t="s">
        <v>1072</v>
      </c>
      <c r="E253" s="9" t="s">
        <v>1073</v>
      </c>
      <c r="F253" s="9" t="s">
        <v>1074</v>
      </c>
      <c r="G253" s="9" t="s">
        <v>1075</v>
      </c>
      <c r="H253" s="9" t="s">
        <v>1074</v>
      </c>
      <c r="I253" s="9" t="s">
        <v>1097</v>
      </c>
      <c r="J253" s="9" t="s">
        <v>32</v>
      </c>
      <c r="K253" s="9" t="s">
        <v>33</v>
      </c>
      <c r="L253" s="9" t="s">
        <v>34</v>
      </c>
      <c r="M253" s="9" t="s">
        <v>1098</v>
      </c>
      <c r="N253" s="15" t="s">
        <v>36</v>
      </c>
      <c r="O253" s="15" t="s">
        <v>37</v>
      </c>
      <c r="P253" s="9"/>
      <c r="Q253" s="9"/>
      <c r="R253" s="17"/>
      <c r="S253" s="17"/>
      <c r="T253" s="18" t="s">
        <v>45</v>
      </c>
      <c r="U253" s="9" t="s">
        <v>39</v>
      </c>
      <c r="V253" s="9"/>
      <c r="W253" s="9"/>
    </row>
    <row r="254" s="2" customFormat="1" ht="28" customHeight="1" spans="1:23">
      <c r="A254" s="9">
        <v>250</v>
      </c>
      <c r="B254" s="9" t="s">
        <v>25</v>
      </c>
      <c r="C254" s="9" t="s">
        <v>591</v>
      </c>
      <c r="D254" s="9" t="s">
        <v>1072</v>
      </c>
      <c r="E254" s="9" t="s">
        <v>1073</v>
      </c>
      <c r="F254" s="9" t="s">
        <v>1074</v>
      </c>
      <c r="G254" s="9" t="s">
        <v>1075</v>
      </c>
      <c r="H254" s="9" t="s">
        <v>1074</v>
      </c>
      <c r="I254" s="9" t="s">
        <v>1099</v>
      </c>
      <c r="J254" s="9" t="s">
        <v>32</v>
      </c>
      <c r="K254" s="9" t="s">
        <v>57</v>
      </c>
      <c r="L254" s="9" t="s">
        <v>34</v>
      </c>
      <c r="M254" s="9" t="s">
        <v>1100</v>
      </c>
      <c r="N254" s="15" t="s">
        <v>36</v>
      </c>
      <c r="O254" s="15" t="s">
        <v>37</v>
      </c>
      <c r="P254" s="9"/>
      <c r="Q254" s="9"/>
      <c r="R254" s="17"/>
      <c r="S254" s="17"/>
      <c r="T254" s="18" t="s">
        <v>45</v>
      </c>
      <c r="U254" s="9" t="s">
        <v>63</v>
      </c>
      <c r="V254" s="9"/>
      <c r="W254" s="9"/>
    </row>
    <row r="255" s="2" customFormat="1" ht="28" customHeight="1" spans="1:23">
      <c r="A255" s="9">
        <v>251</v>
      </c>
      <c r="B255" s="9" t="s">
        <v>25</v>
      </c>
      <c r="C255" s="9" t="s">
        <v>591</v>
      </c>
      <c r="D255" s="9" t="s">
        <v>1072</v>
      </c>
      <c r="E255" s="9" t="s">
        <v>1073</v>
      </c>
      <c r="F255" s="9" t="s">
        <v>1074</v>
      </c>
      <c r="G255" s="9" t="s">
        <v>1075</v>
      </c>
      <c r="H255" s="9" t="s">
        <v>1074</v>
      </c>
      <c r="I255" s="9" t="s">
        <v>1101</v>
      </c>
      <c r="J255" s="9" t="s">
        <v>32</v>
      </c>
      <c r="K255" s="9" t="s">
        <v>33</v>
      </c>
      <c r="L255" s="9" t="s">
        <v>34</v>
      </c>
      <c r="M255" s="9" t="s">
        <v>1102</v>
      </c>
      <c r="N255" s="15" t="s">
        <v>36</v>
      </c>
      <c r="O255" s="15" t="s">
        <v>37</v>
      </c>
      <c r="P255" s="9"/>
      <c r="Q255" s="9"/>
      <c r="R255" s="17"/>
      <c r="S255" s="17"/>
      <c r="T255" s="18" t="s">
        <v>45</v>
      </c>
      <c r="U255" s="9" t="s">
        <v>39</v>
      </c>
      <c r="V255" s="9"/>
      <c r="W255" s="9"/>
    </row>
    <row r="256" s="2" customFormat="1" ht="28" customHeight="1" spans="1:23">
      <c r="A256" s="9">
        <v>252</v>
      </c>
      <c r="B256" s="9" t="s">
        <v>25</v>
      </c>
      <c r="C256" s="9" t="s">
        <v>591</v>
      </c>
      <c r="D256" s="9" t="s">
        <v>1072</v>
      </c>
      <c r="E256" s="9" t="s">
        <v>1073</v>
      </c>
      <c r="F256" s="9" t="s">
        <v>1074</v>
      </c>
      <c r="G256" s="9" t="s">
        <v>1075</v>
      </c>
      <c r="H256" s="9" t="s">
        <v>1074</v>
      </c>
      <c r="I256" s="9" t="s">
        <v>1103</v>
      </c>
      <c r="J256" s="9" t="s">
        <v>32</v>
      </c>
      <c r="K256" s="9" t="s">
        <v>33</v>
      </c>
      <c r="L256" s="9" t="s">
        <v>184</v>
      </c>
      <c r="M256" s="9" t="s">
        <v>1104</v>
      </c>
      <c r="N256" s="9" t="s">
        <v>1105</v>
      </c>
      <c r="O256" s="9" t="s">
        <v>1106</v>
      </c>
      <c r="P256" s="9" t="s">
        <v>1107</v>
      </c>
      <c r="Q256" s="9" t="s">
        <v>1108</v>
      </c>
      <c r="R256" s="17"/>
      <c r="S256" s="17"/>
      <c r="T256" s="17" t="s">
        <v>355</v>
      </c>
      <c r="U256" s="9" t="s">
        <v>39</v>
      </c>
      <c r="V256" s="9"/>
      <c r="W256" s="9"/>
    </row>
    <row r="257" s="2" customFormat="1" ht="28" customHeight="1" spans="1:23">
      <c r="A257" s="9">
        <v>253</v>
      </c>
      <c r="B257" s="9" t="s">
        <v>25</v>
      </c>
      <c r="C257" s="9" t="s">
        <v>591</v>
      </c>
      <c r="D257" s="9" t="s">
        <v>1072</v>
      </c>
      <c r="E257" s="9" t="s">
        <v>1073</v>
      </c>
      <c r="F257" s="9" t="s">
        <v>1074</v>
      </c>
      <c r="G257" s="9" t="s">
        <v>1075</v>
      </c>
      <c r="H257" s="9" t="s">
        <v>1074</v>
      </c>
      <c r="I257" s="9" t="s">
        <v>1109</v>
      </c>
      <c r="J257" s="9" t="s">
        <v>32</v>
      </c>
      <c r="K257" s="9" t="s">
        <v>33</v>
      </c>
      <c r="L257" s="9" t="s">
        <v>184</v>
      </c>
      <c r="M257" s="9" t="s">
        <v>1110</v>
      </c>
      <c r="N257" s="9" t="s">
        <v>1111</v>
      </c>
      <c r="O257" s="9" t="s">
        <v>1112</v>
      </c>
      <c r="P257" s="9" t="s">
        <v>1113</v>
      </c>
      <c r="Q257" s="9" t="s">
        <v>1114</v>
      </c>
      <c r="R257" s="17"/>
      <c r="S257" s="17"/>
      <c r="T257" s="17" t="s">
        <v>211</v>
      </c>
      <c r="U257" s="9" t="s">
        <v>39</v>
      </c>
      <c r="V257" s="9"/>
      <c r="W257" s="9"/>
    </row>
    <row r="258" s="2" customFormat="1" ht="28" customHeight="1" spans="1:23">
      <c r="A258" s="9">
        <v>254</v>
      </c>
      <c r="B258" s="9" t="s">
        <v>25</v>
      </c>
      <c r="C258" s="9" t="s">
        <v>591</v>
      </c>
      <c r="D258" s="9" t="s">
        <v>1072</v>
      </c>
      <c r="E258" s="9" t="s">
        <v>1073</v>
      </c>
      <c r="F258" s="9" t="s">
        <v>1115</v>
      </c>
      <c r="G258" s="9" t="s">
        <v>1116</v>
      </c>
      <c r="H258" s="9" t="s">
        <v>1115</v>
      </c>
      <c r="I258" s="9" t="s">
        <v>1117</v>
      </c>
      <c r="J258" s="9" t="s">
        <v>32</v>
      </c>
      <c r="K258" s="9" t="s">
        <v>33</v>
      </c>
      <c r="L258" s="9" t="s">
        <v>50</v>
      </c>
      <c r="M258" s="9" t="s">
        <v>1118</v>
      </c>
      <c r="N258" s="9">
        <v>60</v>
      </c>
      <c r="O258" s="9">
        <v>55</v>
      </c>
      <c r="P258" s="9">
        <v>50</v>
      </c>
      <c r="Q258" s="9">
        <v>45</v>
      </c>
      <c r="R258" s="17"/>
      <c r="S258" s="17"/>
      <c r="T258" s="17" t="s">
        <v>62</v>
      </c>
      <c r="U258" s="9" t="s">
        <v>39</v>
      </c>
      <c r="V258" s="9"/>
      <c r="W258" s="9"/>
    </row>
    <row r="259" s="2" customFormat="1" ht="28" customHeight="1" spans="1:23">
      <c r="A259" s="9">
        <v>255</v>
      </c>
      <c r="B259" s="9" t="s">
        <v>25</v>
      </c>
      <c r="C259" s="9" t="s">
        <v>591</v>
      </c>
      <c r="D259" s="9" t="s">
        <v>1072</v>
      </c>
      <c r="E259" s="9" t="s">
        <v>1073</v>
      </c>
      <c r="F259" s="9" t="s">
        <v>1115</v>
      </c>
      <c r="G259" s="9" t="s">
        <v>1116</v>
      </c>
      <c r="H259" s="9" t="s">
        <v>1115</v>
      </c>
      <c r="I259" s="9" t="s">
        <v>1119</v>
      </c>
      <c r="J259" s="9" t="s">
        <v>32</v>
      </c>
      <c r="K259" s="9" t="s">
        <v>57</v>
      </c>
      <c r="L259" s="9" t="s">
        <v>50</v>
      </c>
      <c r="M259" s="9" t="s">
        <v>1120</v>
      </c>
      <c r="N259" s="9">
        <v>0.5</v>
      </c>
      <c r="O259" s="9">
        <v>0.65</v>
      </c>
      <c r="P259" s="9">
        <v>0.75</v>
      </c>
      <c r="Q259" s="9">
        <v>0.85</v>
      </c>
      <c r="R259" s="17"/>
      <c r="S259" s="17"/>
      <c r="T259" s="17" t="s">
        <v>62</v>
      </c>
      <c r="U259" s="9" t="s">
        <v>63</v>
      </c>
      <c r="V259" s="9"/>
      <c r="W259" s="9"/>
    </row>
    <row r="260" s="2" customFormat="1" ht="28" customHeight="1" spans="1:23">
      <c r="A260" s="9">
        <v>256</v>
      </c>
      <c r="B260" s="9" t="s">
        <v>25</v>
      </c>
      <c r="C260" s="9" t="s">
        <v>591</v>
      </c>
      <c r="D260" s="9" t="s">
        <v>1072</v>
      </c>
      <c r="E260" s="9" t="s">
        <v>1073</v>
      </c>
      <c r="F260" s="9" t="s">
        <v>1115</v>
      </c>
      <c r="G260" s="9" t="s">
        <v>1116</v>
      </c>
      <c r="H260" s="9" t="s">
        <v>1115</v>
      </c>
      <c r="I260" s="9" t="s">
        <v>1121</v>
      </c>
      <c r="J260" s="9" t="s">
        <v>32</v>
      </c>
      <c r="K260" s="9" t="s">
        <v>33</v>
      </c>
      <c r="L260" s="9" t="s">
        <v>184</v>
      </c>
      <c r="M260" s="9" t="s">
        <v>1122</v>
      </c>
      <c r="N260" s="9" t="s">
        <v>1123</v>
      </c>
      <c r="O260" s="9" t="s">
        <v>1124</v>
      </c>
      <c r="P260" s="9" t="s">
        <v>1125</v>
      </c>
      <c r="Q260" s="9" t="s">
        <v>1126</v>
      </c>
      <c r="R260" s="17"/>
      <c r="S260" s="17"/>
      <c r="T260" s="17" t="s">
        <v>224</v>
      </c>
      <c r="U260" s="9" t="s">
        <v>39</v>
      </c>
      <c r="V260" s="9"/>
      <c r="W260" s="9"/>
    </row>
    <row r="261" s="2" customFormat="1" ht="28" customHeight="1" spans="1:23">
      <c r="A261" s="9">
        <v>257</v>
      </c>
      <c r="B261" s="9" t="s">
        <v>25</v>
      </c>
      <c r="C261" s="9" t="s">
        <v>591</v>
      </c>
      <c r="D261" s="9" t="s">
        <v>1072</v>
      </c>
      <c r="E261" s="9" t="s">
        <v>1073</v>
      </c>
      <c r="F261" s="9" t="s">
        <v>1115</v>
      </c>
      <c r="G261" s="9" t="s">
        <v>1116</v>
      </c>
      <c r="H261" s="9" t="s">
        <v>1115</v>
      </c>
      <c r="I261" s="9" t="s">
        <v>1127</v>
      </c>
      <c r="J261" s="9" t="s">
        <v>32</v>
      </c>
      <c r="K261" s="9" t="s">
        <v>33</v>
      </c>
      <c r="L261" s="9" t="s">
        <v>184</v>
      </c>
      <c r="M261" s="9" t="s">
        <v>1128</v>
      </c>
      <c r="N261" s="9" t="s">
        <v>1129</v>
      </c>
      <c r="O261" s="9" t="s">
        <v>1130</v>
      </c>
      <c r="P261" s="9" t="s">
        <v>1131</v>
      </c>
      <c r="Q261" s="9" t="s">
        <v>1132</v>
      </c>
      <c r="R261" s="17"/>
      <c r="S261" s="17"/>
      <c r="T261" s="17" t="s">
        <v>204</v>
      </c>
      <c r="U261" s="9" t="s">
        <v>39</v>
      </c>
      <c r="V261" s="9"/>
      <c r="W261" s="9"/>
    </row>
    <row r="262" s="2" customFormat="1" ht="28" customHeight="1" spans="1:23">
      <c r="A262" s="9">
        <v>258</v>
      </c>
      <c r="B262" s="9" t="s">
        <v>25</v>
      </c>
      <c r="C262" s="9" t="s">
        <v>580</v>
      </c>
      <c r="D262" s="9" t="s">
        <v>1133</v>
      </c>
      <c r="E262" s="9" t="s">
        <v>1134</v>
      </c>
      <c r="F262" s="9" t="s">
        <v>1135</v>
      </c>
      <c r="G262" s="9" t="s">
        <v>1136</v>
      </c>
      <c r="H262" s="9" t="s">
        <v>1135</v>
      </c>
      <c r="I262" s="9" t="s">
        <v>1136</v>
      </c>
      <c r="J262" s="9" t="s">
        <v>32</v>
      </c>
      <c r="K262" s="9" t="s">
        <v>162</v>
      </c>
      <c r="L262" s="9" t="s">
        <v>50</v>
      </c>
      <c r="M262" s="9" t="s">
        <v>1137</v>
      </c>
      <c r="N262" s="9" t="s">
        <v>1138</v>
      </c>
      <c r="O262" s="9" t="s">
        <v>1139</v>
      </c>
      <c r="P262" s="9" t="s">
        <v>1140</v>
      </c>
      <c r="Q262" s="9" t="s">
        <v>1141</v>
      </c>
      <c r="R262" s="17"/>
      <c r="S262" s="17"/>
      <c r="T262" s="17" t="s">
        <v>38</v>
      </c>
      <c r="U262" s="9" t="s">
        <v>895</v>
      </c>
      <c r="V262" s="9"/>
      <c r="W262" s="9"/>
    </row>
    <row r="263" s="2" customFormat="1" ht="28" customHeight="1" spans="1:23">
      <c r="A263" s="9">
        <v>259</v>
      </c>
      <c r="B263" s="9" t="s">
        <v>25</v>
      </c>
      <c r="C263" s="9" t="s">
        <v>580</v>
      </c>
      <c r="D263" s="9" t="s">
        <v>1133</v>
      </c>
      <c r="E263" s="9" t="s">
        <v>1134</v>
      </c>
      <c r="F263" s="9" t="s">
        <v>1135</v>
      </c>
      <c r="G263" s="9" t="s">
        <v>1136</v>
      </c>
      <c r="H263" s="9" t="s">
        <v>1135</v>
      </c>
      <c r="I263" s="9" t="s">
        <v>1142</v>
      </c>
      <c r="J263" s="9" t="s">
        <v>32</v>
      </c>
      <c r="K263" s="9" t="s">
        <v>33</v>
      </c>
      <c r="L263" s="9" t="s">
        <v>50</v>
      </c>
      <c r="M263" s="9" t="s">
        <v>1143</v>
      </c>
      <c r="N263" s="9" t="s">
        <v>1144</v>
      </c>
      <c r="O263" s="9" t="s">
        <v>1145</v>
      </c>
      <c r="P263" s="9" t="s">
        <v>1146</v>
      </c>
      <c r="Q263" s="9" t="s">
        <v>1147</v>
      </c>
      <c r="R263" s="17"/>
      <c r="S263" s="17"/>
      <c r="T263" s="17" t="s">
        <v>78</v>
      </c>
      <c r="U263" s="9" t="s">
        <v>164</v>
      </c>
      <c r="V263" s="9"/>
      <c r="W263" s="9"/>
    </row>
    <row r="264" s="2" customFormat="1" ht="28" customHeight="1" spans="1:23">
      <c r="A264" s="9">
        <v>260</v>
      </c>
      <c r="B264" s="9" t="s">
        <v>25</v>
      </c>
      <c r="C264" s="9" t="s">
        <v>580</v>
      </c>
      <c r="D264" s="9" t="s">
        <v>1133</v>
      </c>
      <c r="E264" s="9" t="s">
        <v>1134</v>
      </c>
      <c r="F264" s="9" t="s">
        <v>1135</v>
      </c>
      <c r="G264" s="9" t="s">
        <v>1136</v>
      </c>
      <c r="H264" s="9" t="s">
        <v>1135</v>
      </c>
      <c r="I264" s="9" t="s">
        <v>1148</v>
      </c>
      <c r="J264" s="9" t="s">
        <v>32</v>
      </c>
      <c r="K264" s="9" t="s">
        <v>33</v>
      </c>
      <c r="L264" s="9" t="s">
        <v>184</v>
      </c>
      <c r="M264" s="9" t="s">
        <v>1149</v>
      </c>
      <c r="N264" s="9" t="s">
        <v>1150</v>
      </c>
      <c r="O264" s="9" t="s">
        <v>1151</v>
      </c>
      <c r="P264" s="9" t="s">
        <v>1152</v>
      </c>
      <c r="Q264" s="9" t="s">
        <v>1153</v>
      </c>
      <c r="R264" s="17"/>
      <c r="S264" s="17"/>
      <c r="T264" s="17" t="s">
        <v>243</v>
      </c>
      <c r="U264" s="9" t="s">
        <v>853</v>
      </c>
      <c r="V264" s="9"/>
      <c r="W264" s="9"/>
    </row>
    <row r="265" s="2" customFormat="1" ht="28" customHeight="1" spans="1:23">
      <c r="A265" s="9">
        <v>261</v>
      </c>
      <c r="B265" s="9" t="s">
        <v>25</v>
      </c>
      <c r="C265" s="9" t="s">
        <v>580</v>
      </c>
      <c r="D265" s="9" t="s">
        <v>1133</v>
      </c>
      <c r="E265" s="9" t="s">
        <v>1134</v>
      </c>
      <c r="F265" s="9" t="s">
        <v>1135</v>
      </c>
      <c r="G265" s="9" t="s">
        <v>1136</v>
      </c>
      <c r="H265" s="9" t="s">
        <v>1135</v>
      </c>
      <c r="I265" s="9" t="s">
        <v>1154</v>
      </c>
      <c r="J265" s="9" t="s">
        <v>32</v>
      </c>
      <c r="K265" s="9" t="s">
        <v>162</v>
      </c>
      <c r="L265" s="9" t="s">
        <v>184</v>
      </c>
      <c r="M265" s="9" t="s">
        <v>1155</v>
      </c>
      <c r="N265" s="9" t="s">
        <v>1156</v>
      </c>
      <c r="O265" s="9" t="s">
        <v>1157</v>
      </c>
      <c r="P265" s="9" t="s">
        <v>1158</v>
      </c>
      <c r="Q265" s="9" t="s">
        <v>1159</v>
      </c>
      <c r="R265" s="17"/>
      <c r="S265" s="17"/>
      <c r="T265" s="17" t="s">
        <v>1160</v>
      </c>
      <c r="U265" s="9" t="s">
        <v>164</v>
      </c>
      <c r="V265" s="9"/>
      <c r="W265" s="9"/>
    </row>
    <row r="266" s="2" customFormat="1" ht="28" customHeight="1" spans="1:23">
      <c r="A266" s="9">
        <v>262</v>
      </c>
      <c r="B266" s="9" t="s">
        <v>25</v>
      </c>
      <c r="C266" s="9" t="s">
        <v>580</v>
      </c>
      <c r="D266" s="9" t="s">
        <v>1133</v>
      </c>
      <c r="E266" s="9" t="s">
        <v>1134</v>
      </c>
      <c r="F266" s="9" t="s">
        <v>1135</v>
      </c>
      <c r="G266" s="9" t="s">
        <v>1136</v>
      </c>
      <c r="H266" s="9" t="s">
        <v>1135</v>
      </c>
      <c r="I266" s="9" t="s">
        <v>1161</v>
      </c>
      <c r="J266" s="9" t="s">
        <v>32</v>
      </c>
      <c r="K266" s="9" t="s">
        <v>162</v>
      </c>
      <c r="L266" s="9" t="s">
        <v>34</v>
      </c>
      <c r="M266" s="9" t="s">
        <v>1162</v>
      </c>
      <c r="N266" s="15" t="s">
        <v>36</v>
      </c>
      <c r="O266" s="15" t="s">
        <v>37</v>
      </c>
      <c r="P266" s="9"/>
      <c r="Q266" s="9"/>
      <c r="R266" s="17"/>
      <c r="S266" s="17"/>
      <c r="T266" s="17" t="s">
        <v>45</v>
      </c>
      <c r="U266" s="9" t="s">
        <v>895</v>
      </c>
      <c r="V266" s="9"/>
      <c r="W266" s="9"/>
    </row>
    <row r="267" s="2" customFormat="1" ht="28" customHeight="1" spans="1:23">
      <c r="A267" s="9">
        <v>263</v>
      </c>
      <c r="B267" s="9" t="s">
        <v>25</v>
      </c>
      <c r="C267" s="9" t="s">
        <v>580</v>
      </c>
      <c r="D267" s="9" t="s">
        <v>1163</v>
      </c>
      <c r="E267" s="9" t="s">
        <v>1164</v>
      </c>
      <c r="F267" s="9" t="s">
        <v>1165</v>
      </c>
      <c r="G267" s="9" t="s">
        <v>1166</v>
      </c>
      <c r="H267" s="9" t="s">
        <v>1165</v>
      </c>
      <c r="I267" s="9" t="s">
        <v>1167</v>
      </c>
      <c r="J267" s="9" t="s">
        <v>32</v>
      </c>
      <c r="K267" s="9" t="s">
        <v>162</v>
      </c>
      <c r="L267" s="9" t="s">
        <v>50</v>
      </c>
      <c r="M267" s="9" t="s">
        <v>1168</v>
      </c>
      <c r="N267" s="9" t="s">
        <v>1169</v>
      </c>
      <c r="O267" s="9" t="s">
        <v>1170</v>
      </c>
      <c r="P267" s="9" t="s">
        <v>1171</v>
      </c>
      <c r="Q267" s="9" t="s">
        <v>1172</v>
      </c>
      <c r="R267" s="17"/>
      <c r="S267" s="17"/>
      <c r="T267" s="17" t="s">
        <v>45</v>
      </c>
      <c r="U267" s="9" t="s">
        <v>853</v>
      </c>
      <c r="V267" s="9"/>
      <c r="W267" s="9"/>
    </row>
    <row r="268" s="2" customFormat="1" ht="28" customHeight="1" spans="1:23">
      <c r="A268" s="9">
        <v>264</v>
      </c>
      <c r="B268" s="9" t="s">
        <v>25</v>
      </c>
      <c r="C268" s="9" t="s">
        <v>580</v>
      </c>
      <c r="D268" s="9" t="s">
        <v>1163</v>
      </c>
      <c r="E268" s="9" t="s">
        <v>1164</v>
      </c>
      <c r="F268" s="9" t="s">
        <v>1165</v>
      </c>
      <c r="G268" s="9" t="s">
        <v>1166</v>
      </c>
      <c r="H268" s="9" t="s">
        <v>1165</v>
      </c>
      <c r="I268" s="9" t="s">
        <v>1173</v>
      </c>
      <c r="J268" s="9" t="s">
        <v>32</v>
      </c>
      <c r="K268" s="9" t="s">
        <v>57</v>
      </c>
      <c r="L268" s="9" t="s">
        <v>34</v>
      </c>
      <c r="M268" s="9" t="s">
        <v>1174</v>
      </c>
      <c r="N268" s="15" t="s">
        <v>36</v>
      </c>
      <c r="O268" s="15" t="s">
        <v>37</v>
      </c>
      <c r="P268" s="9"/>
      <c r="Q268" s="9"/>
      <c r="R268" s="17"/>
      <c r="S268" s="17"/>
      <c r="T268" s="17" t="s">
        <v>38</v>
      </c>
      <c r="U268" s="9" t="s">
        <v>63</v>
      </c>
      <c r="V268" s="9"/>
      <c r="W268" s="9"/>
    </row>
    <row r="269" s="2" customFormat="1" ht="28" customHeight="1" spans="1:23">
      <c r="A269" s="9">
        <v>265</v>
      </c>
      <c r="B269" s="9" t="s">
        <v>25</v>
      </c>
      <c r="C269" s="9" t="s">
        <v>580</v>
      </c>
      <c r="D269" s="9" t="s">
        <v>1175</v>
      </c>
      <c r="E269" s="9" t="s">
        <v>1176</v>
      </c>
      <c r="F269" s="9" t="s">
        <v>1177</v>
      </c>
      <c r="G269" s="9" t="s">
        <v>1178</v>
      </c>
      <c r="H269" s="9" t="s">
        <v>1177</v>
      </c>
      <c r="I269" s="9" t="s">
        <v>1179</v>
      </c>
      <c r="J269" s="9" t="s">
        <v>32</v>
      </c>
      <c r="K269" s="9" t="s">
        <v>162</v>
      </c>
      <c r="L269" s="9" t="s">
        <v>50</v>
      </c>
      <c r="M269" s="9" t="s">
        <v>1180</v>
      </c>
      <c r="N269" s="9" t="s">
        <v>1181</v>
      </c>
      <c r="O269" s="9" t="s">
        <v>1182</v>
      </c>
      <c r="P269" s="9" t="s">
        <v>1183</v>
      </c>
      <c r="Q269" s="9" t="s">
        <v>1184</v>
      </c>
      <c r="R269" s="17"/>
      <c r="S269" s="17"/>
      <c r="T269" s="17" t="s">
        <v>62</v>
      </c>
      <c r="U269" s="9" t="s">
        <v>853</v>
      </c>
      <c r="V269" s="9"/>
      <c r="W269" s="9"/>
    </row>
    <row r="270" s="2" customFormat="1" ht="28" customHeight="1" spans="1:23">
      <c r="A270" s="9">
        <v>266</v>
      </c>
      <c r="B270" s="9" t="s">
        <v>25</v>
      </c>
      <c r="C270" s="9" t="s">
        <v>580</v>
      </c>
      <c r="D270" s="9" t="s">
        <v>1175</v>
      </c>
      <c r="E270" s="9" t="s">
        <v>1176</v>
      </c>
      <c r="F270" s="9" t="s">
        <v>1177</v>
      </c>
      <c r="G270" s="9" t="s">
        <v>1178</v>
      </c>
      <c r="H270" s="9" t="s">
        <v>1177</v>
      </c>
      <c r="I270" s="9" t="s">
        <v>1185</v>
      </c>
      <c r="J270" s="9" t="s">
        <v>32</v>
      </c>
      <c r="K270" s="9" t="s">
        <v>33</v>
      </c>
      <c r="L270" s="9" t="s">
        <v>184</v>
      </c>
      <c r="M270" s="9" t="s">
        <v>1186</v>
      </c>
      <c r="N270" s="9" t="s">
        <v>1187</v>
      </c>
      <c r="O270" s="9" t="s">
        <v>1188</v>
      </c>
      <c r="P270" s="9" t="s">
        <v>1189</v>
      </c>
      <c r="Q270" s="9" t="s">
        <v>1190</v>
      </c>
      <c r="R270" s="9"/>
      <c r="S270" s="17"/>
      <c r="T270" s="17" t="s">
        <v>243</v>
      </c>
      <c r="U270" s="9" t="s">
        <v>39</v>
      </c>
      <c r="V270" s="9"/>
      <c r="W270" s="9"/>
    </row>
    <row r="271" s="2" customFormat="1" ht="28" customHeight="1" spans="1:23">
      <c r="A271" s="9">
        <v>267</v>
      </c>
      <c r="B271" s="9" t="s">
        <v>25</v>
      </c>
      <c r="C271" s="9" t="s">
        <v>580</v>
      </c>
      <c r="D271" s="9" t="s">
        <v>1175</v>
      </c>
      <c r="E271" s="9" t="s">
        <v>1176</v>
      </c>
      <c r="F271" s="9" t="s">
        <v>1177</v>
      </c>
      <c r="G271" s="9" t="s">
        <v>1178</v>
      </c>
      <c r="H271" s="9" t="s">
        <v>1177</v>
      </c>
      <c r="I271" s="9" t="s">
        <v>1191</v>
      </c>
      <c r="J271" s="9" t="s">
        <v>32</v>
      </c>
      <c r="K271" s="9" t="s">
        <v>33</v>
      </c>
      <c r="L271" s="9" t="s">
        <v>184</v>
      </c>
      <c r="M271" s="9" t="s">
        <v>1192</v>
      </c>
      <c r="N271" s="9" t="s">
        <v>1193</v>
      </c>
      <c r="O271" s="9" t="s">
        <v>1194</v>
      </c>
      <c r="P271" s="9" t="s">
        <v>1195</v>
      </c>
      <c r="Q271" s="9" t="s">
        <v>68</v>
      </c>
      <c r="R271" s="9"/>
      <c r="S271" s="17"/>
      <c r="T271" s="17" t="s">
        <v>243</v>
      </c>
      <c r="U271" s="9" t="s">
        <v>39</v>
      </c>
      <c r="V271" s="9"/>
      <c r="W271" s="9"/>
    </row>
    <row r="272" s="2" customFormat="1" ht="28" customHeight="1" spans="1:23">
      <c r="A272" s="9">
        <v>268</v>
      </c>
      <c r="B272" s="9" t="s">
        <v>25</v>
      </c>
      <c r="C272" s="9" t="s">
        <v>580</v>
      </c>
      <c r="D272" s="9" t="s">
        <v>1175</v>
      </c>
      <c r="E272" s="9" t="s">
        <v>1176</v>
      </c>
      <c r="F272" s="9" t="s">
        <v>1177</v>
      </c>
      <c r="G272" s="9" t="s">
        <v>1178</v>
      </c>
      <c r="H272" s="9" t="s">
        <v>1177</v>
      </c>
      <c r="I272" s="9" t="s">
        <v>1196</v>
      </c>
      <c r="J272" s="9" t="s">
        <v>32</v>
      </c>
      <c r="K272" s="9" t="s">
        <v>162</v>
      </c>
      <c r="L272" s="9" t="s">
        <v>34</v>
      </c>
      <c r="M272" s="9" t="s">
        <v>1197</v>
      </c>
      <c r="N272" s="15" t="s">
        <v>36</v>
      </c>
      <c r="O272" s="15" t="s">
        <v>37</v>
      </c>
      <c r="P272" s="9"/>
      <c r="Q272" s="9"/>
      <c r="R272" s="9"/>
      <c r="S272" s="17"/>
      <c r="T272" s="17" t="s">
        <v>38</v>
      </c>
      <c r="U272" s="9" t="s">
        <v>39</v>
      </c>
      <c r="V272" s="9"/>
      <c r="W272" s="9"/>
    </row>
    <row r="273" s="2" customFormat="1" ht="28" customHeight="1" spans="1:23">
      <c r="A273" s="9">
        <v>269</v>
      </c>
      <c r="B273" s="9" t="s">
        <v>25</v>
      </c>
      <c r="C273" s="9" t="s">
        <v>580</v>
      </c>
      <c r="D273" s="9" t="s">
        <v>1198</v>
      </c>
      <c r="E273" s="9" t="s">
        <v>1199</v>
      </c>
      <c r="F273" s="9" t="s">
        <v>1200</v>
      </c>
      <c r="G273" s="9" t="s">
        <v>1201</v>
      </c>
      <c r="H273" s="9" t="s">
        <v>1200</v>
      </c>
      <c r="I273" s="9" t="s">
        <v>1202</v>
      </c>
      <c r="J273" s="9" t="s">
        <v>32</v>
      </c>
      <c r="K273" s="9" t="s">
        <v>33</v>
      </c>
      <c r="L273" s="9" t="s">
        <v>184</v>
      </c>
      <c r="M273" s="9" t="s">
        <v>1203</v>
      </c>
      <c r="N273" s="9" t="s">
        <v>1204</v>
      </c>
      <c r="O273" s="9" t="s">
        <v>1205</v>
      </c>
      <c r="P273" s="9" t="s">
        <v>1206</v>
      </c>
      <c r="Q273" s="9" t="s">
        <v>1207</v>
      </c>
      <c r="R273" s="9" t="s">
        <v>1208</v>
      </c>
      <c r="S273" s="17"/>
      <c r="T273" s="17" t="s">
        <v>828</v>
      </c>
      <c r="U273" s="9" t="s">
        <v>39</v>
      </c>
      <c r="V273" s="9"/>
      <c r="W273" s="9"/>
    </row>
    <row r="274" s="2" customFormat="1" ht="28" customHeight="1" spans="1:23">
      <c r="A274" s="9">
        <v>270</v>
      </c>
      <c r="B274" s="9" t="s">
        <v>25</v>
      </c>
      <c r="C274" s="9" t="s">
        <v>580</v>
      </c>
      <c r="D274" s="9" t="s">
        <v>1198</v>
      </c>
      <c r="E274" s="9" t="s">
        <v>1199</v>
      </c>
      <c r="F274" s="9" t="s">
        <v>1200</v>
      </c>
      <c r="G274" s="9" t="s">
        <v>1201</v>
      </c>
      <c r="H274" s="9" t="s">
        <v>1200</v>
      </c>
      <c r="I274" s="9" t="s">
        <v>1209</v>
      </c>
      <c r="J274" s="9" t="s">
        <v>32</v>
      </c>
      <c r="K274" s="9" t="s">
        <v>33</v>
      </c>
      <c r="L274" s="9" t="s">
        <v>50</v>
      </c>
      <c r="M274" s="9" t="s">
        <v>1210</v>
      </c>
      <c r="N274" s="9" t="s">
        <v>1211</v>
      </c>
      <c r="O274" s="9" t="s">
        <v>1212</v>
      </c>
      <c r="P274" s="9" t="s">
        <v>1213</v>
      </c>
      <c r="Q274" s="9" t="s">
        <v>1214</v>
      </c>
      <c r="R274" s="9"/>
      <c r="S274" s="17"/>
      <c r="T274" s="17" t="s">
        <v>45</v>
      </c>
      <c r="U274" s="9" t="s">
        <v>39</v>
      </c>
      <c r="V274" s="9"/>
      <c r="W274" s="9"/>
    </row>
    <row r="275" s="2" customFormat="1" ht="28" customHeight="1" spans="1:23">
      <c r="A275" s="9">
        <v>271</v>
      </c>
      <c r="B275" s="9" t="s">
        <v>25</v>
      </c>
      <c r="C275" s="9" t="s">
        <v>580</v>
      </c>
      <c r="D275" s="9" t="s">
        <v>1198</v>
      </c>
      <c r="E275" s="9" t="s">
        <v>1199</v>
      </c>
      <c r="F275" s="9" t="s">
        <v>1200</v>
      </c>
      <c r="G275" s="9" t="s">
        <v>1201</v>
      </c>
      <c r="H275" s="9" t="s">
        <v>1200</v>
      </c>
      <c r="I275" s="9" t="s">
        <v>1215</v>
      </c>
      <c r="J275" s="9" t="s">
        <v>32</v>
      </c>
      <c r="K275" s="9" t="s">
        <v>33</v>
      </c>
      <c r="L275" s="9" t="s">
        <v>50</v>
      </c>
      <c r="M275" s="9" t="s">
        <v>1216</v>
      </c>
      <c r="N275" s="9" t="s">
        <v>1217</v>
      </c>
      <c r="O275" s="9" t="s">
        <v>1218</v>
      </c>
      <c r="P275" s="9" t="s">
        <v>1219</v>
      </c>
      <c r="Q275" s="9" t="s">
        <v>1220</v>
      </c>
      <c r="R275" s="9"/>
      <c r="S275" s="17"/>
      <c r="T275" s="17" t="s">
        <v>38</v>
      </c>
      <c r="U275" s="9" t="s">
        <v>39</v>
      </c>
      <c r="V275" s="9"/>
      <c r="W275" s="9"/>
    </row>
    <row r="276" s="2" customFormat="1" ht="28" customHeight="1" spans="1:23">
      <c r="A276" s="9">
        <v>272</v>
      </c>
      <c r="B276" s="9" t="s">
        <v>25</v>
      </c>
      <c r="C276" s="9" t="s">
        <v>580</v>
      </c>
      <c r="D276" s="9" t="s">
        <v>1198</v>
      </c>
      <c r="E276" s="9" t="s">
        <v>1199</v>
      </c>
      <c r="F276" s="9" t="s">
        <v>1200</v>
      </c>
      <c r="G276" s="9" t="s">
        <v>1201</v>
      </c>
      <c r="H276" s="9" t="s">
        <v>1200</v>
      </c>
      <c r="I276" s="9" t="s">
        <v>1221</v>
      </c>
      <c r="J276" s="9" t="s">
        <v>32</v>
      </c>
      <c r="K276" s="9" t="s">
        <v>33</v>
      </c>
      <c r="L276" s="9" t="s">
        <v>34</v>
      </c>
      <c r="M276" s="9" t="s">
        <v>1222</v>
      </c>
      <c r="N276" s="15" t="s">
        <v>36</v>
      </c>
      <c r="O276" s="15" t="s">
        <v>37</v>
      </c>
      <c r="P276" s="9"/>
      <c r="Q276" s="9"/>
      <c r="R276" s="9"/>
      <c r="S276" s="17"/>
      <c r="T276" s="18" t="s">
        <v>38</v>
      </c>
      <c r="U276" s="9" t="s">
        <v>39</v>
      </c>
      <c r="V276" s="9"/>
      <c r="W276" s="9"/>
    </row>
    <row r="277" s="2" customFormat="1" ht="28" customHeight="1" spans="1:23">
      <c r="A277" s="9">
        <v>273</v>
      </c>
      <c r="B277" s="9" t="s">
        <v>25</v>
      </c>
      <c r="C277" s="9" t="s">
        <v>580</v>
      </c>
      <c r="D277" s="9" t="s">
        <v>1198</v>
      </c>
      <c r="E277" s="9" t="s">
        <v>1199</v>
      </c>
      <c r="F277" s="9" t="s">
        <v>1223</v>
      </c>
      <c r="G277" s="9" t="s">
        <v>1224</v>
      </c>
      <c r="H277" s="9" t="s">
        <v>1223</v>
      </c>
      <c r="I277" s="9" t="s">
        <v>1225</v>
      </c>
      <c r="J277" s="9" t="s">
        <v>32</v>
      </c>
      <c r="K277" s="9" t="s">
        <v>33</v>
      </c>
      <c r="L277" s="9" t="s">
        <v>50</v>
      </c>
      <c r="M277" s="9" t="s">
        <v>1226</v>
      </c>
      <c r="N277" s="9" t="s">
        <v>1227</v>
      </c>
      <c r="O277" s="9" t="s">
        <v>1228</v>
      </c>
      <c r="P277" s="9" t="s">
        <v>1229</v>
      </c>
      <c r="Q277" s="9" t="s">
        <v>1230</v>
      </c>
      <c r="R277" s="17"/>
      <c r="S277" s="17"/>
      <c r="T277" s="17" t="s">
        <v>38</v>
      </c>
      <c r="U277" s="9" t="s">
        <v>39</v>
      </c>
      <c r="V277" s="9"/>
      <c r="W277" s="9"/>
    </row>
    <row r="278" s="2" customFormat="1" ht="28" customHeight="1" spans="1:23">
      <c r="A278" s="9">
        <v>274</v>
      </c>
      <c r="B278" s="9" t="s">
        <v>25</v>
      </c>
      <c r="C278" s="9" t="s">
        <v>580</v>
      </c>
      <c r="D278" s="9" t="s">
        <v>1198</v>
      </c>
      <c r="E278" s="9" t="s">
        <v>1199</v>
      </c>
      <c r="F278" s="9" t="s">
        <v>1231</v>
      </c>
      <c r="G278" s="9" t="s">
        <v>1232</v>
      </c>
      <c r="H278" s="9" t="s">
        <v>1231</v>
      </c>
      <c r="I278" s="9" t="s">
        <v>1233</v>
      </c>
      <c r="J278" s="9" t="s">
        <v>32</v>
      </c>
      <c r="K278" s="9" t="s">
        <v>162</v>
      </c>
      <c r="L278" s="9" t="s">
        <v>50</v>
      </c>
      <c r="M278" s="9" t="s">
        <v>1234</v>
      </c>
      <c r="N278" s="9" t="s">
        <v>1235</v>
      </c>
      <c r="O278" s="9" t="s">
        <v>1236</v>
      </c>
      <c r="P278" s="9" t="s">
        <v>1237</v>
      </c>
      <c r="Q278" s="9" t="s">
        <v>1238</v>
      </c>
      <c r="R278" s="17"/>
      <c r="S278" s="17"/>
      <c r="T278" s="17" t="s">
        <v>62</v>
      </c>
      <c r="U278" s="9" t="s">
        <v>895</v>
      </c>
      <c r="V278" s="9"/>
      <c r="W278" s="9"/>
    </row>
    <row r="279" s="2" customFormat="1" ht="28" customHeight="1" spans="1:23">
      <c r="A279" s="9">
        <v>275</v>
      </c>
      <c r="B279" s="9" t="s">
        <v>25</v>
      </c>
      <c r="C279" s="9" t="s">
        <v>580</v>
      </c>
      <c r="D279" s="9" t="s">
        <v>1198</v>
      </c>
      <c r="E279" s="9" t="s">
        <v>1199</v>
      </c>
      <c r="F279" s="9" t="s">
        <v>1231</v>
      </c>
      <c r="G279" s="9" t="s">
        <v>1232</v>
      </c>
      <c r="H279" s="9" t="s">
        <v>1231</v>
      </c>
      <c r="I279" s="9" t="s">
        <v>1239</v>
      </c>
      <c r="J279" s="9" t="s">
        <v>32</v>
      </c>
      <c r="K279" s="9" t="s">
        <v>162</v>
      </c>
      <c r="L279" s="9" t="s">
        <v>50</v>
      </c>
      <c r="M279" s="9" t="s">
        <v>1240</v>
      </c>
      <c r="N279" s="9" t="s">
        <v>1241</v>
      </c>
      <c r="O279" s="9" t="s">
        <v>1242</v>
      </c>
      <c r="P279" s="9" t="s">
        <v>1243</v>
      </c>
      <c r="Q279" s="9" t="s">
        <v>1244</v>
      </c>
      <c r="R279" s="17"/>
      <c r="S279" s="17"/>
      <c r="T279" s="17" t="s">
        <v>45</v>
      </c>
      <c r="U279" s="9" t="s">
        <v>63</v>
      </c>
      <c r="V279" s="9"/>
      <c r="W279" s="9"/>
    </row>
    <row r="280" s="2" customFormat="1" ht="28" customHeight="1" spans="1:23">
      <c r="A280" s="9">
        <v>276</v>
      </c>
      <c r="B280" s="9" t="s">
        <v>25</v>
      </c>
      <c r="C280" s="9" t="s">
        <v>580</v>
      </c>
      <c r="D280" s="9" t="s">
        <v>1198</v>
      </c>
      <c r="E280" s="9" t="s">
        <v>1199</v>
      </c>
      <c r="F280" s="9" t="s">
        <v>1231</v>
      </c>
      <c r="G280" s="9" t="s">
        <v>1232</v>
      </c>
      <c r="H280" s="9" t="s">
        <v>1231</v>
      </c>
      <c r="I280" s="9" t="s">
        <v>1245</v>
      </c>
      <c r="J280" s="9" t="s">
        <v>32</v>
      </c>
      <c r="K280" s="9" t="s">
        <v>162</v>
      </c>
      <c r="L280" s="9" t="s">
        <v>50</v>
      </c>
      <c r="M280" s="9" t="s">
        <v>1246</v>
      </c>
      <c r="N280" s="9" t="s">
        <v>1241</v>
      </c>
      <c r="O280" s="9" t="s">
        <v>1242</v>
      </c>
      <c r="P280" s="9" t="s">
        <v>1243</v>
      </c>
      <c r="Q280" s="9" t="s">
        <v>1244</v>
      </c>
      <c r="R280" s="17"/>
      <c r="S280" s="17"/>
      <c r="T280" s="17" t="s">
        <v>45</v>
      </c>
      <c r="U280" s="9" t="s">
        <v>63</v>
      </c>
      <c r="V280" s="9"/>
      <c r="W280" s="9"/>
    </row>
    <row r="281" s="2" customFormat="1" ht="28" customHeight="1" spans="1:23">
      <c r="A281" s="9">
        <v>277</v>
      </c>
      <c r="B281" s="9" t="s">
        <v>25</v>
      </c>
      <c r="C281" s="9" t="s">
        <v>580</v>
      </c>
      <c r="D281" s="9" t="s">
        <v>1198</v>
      </c>
      <c r="E281" s="9" t="s">
        <v>1199</v>
      </c>
      <c r="F281" s="9" t="s">
        <v>1231</v>
      </c>
      <c r="G281" s="9" t="s">
        <v>1232</v>
      </c>
      <c r="H281" s="9" t="s">
        <v>1231</v>
      </c>
      <c r="I281" s="9" t="s">
        <v>1247</v>
      </c>
      <c r="J281" s="9" t="s">
        <v>32</v>
      </c>
      <c r="K281" s="9" t="s">
        <v>162</v>
      </c>
      <c r="L281" s="9" t="s">
        <v>50</v>
      </c>
      <c r="M281" s="9" t="s">
        <v>1248</v>
      </c>
      <c r="N281" s="9" t="s">
        <v>1241</v>
      </c>
      <c r="O281" s="9" t="s">
        <v>1242</v>
      </c>
      <c r="P281" s="9" t="s">
        <v>1243</v>
      </c>
      <c r="Q281" s="9" t="s">
        <v>1244</v>
      </c>
      <c r="R281" s="17"/>
      <c r="S281" s="17"/>
      <c r="T281" s="17" t="s">
        <v>45</v>
      </c>
      <c r="U281" s="9" t="s">
        <v>63</v>
      </c>
      <c r="V281" s="9"/>
      <c r="W281" s="9"/>
    </row>
    <row r="282" s="2" customFormat="1" ht="28" customHeight="1" spans="1:23">
      <c r="A282" s="9">
        <v>278</v>
      </c>
      <c r="B282" s="9" t="s">
        <v>25</v>
      </c>
      <c r="C282" s="9" t="s">
        <v>580</v>
      </c>
      <c r="D282" s="9" t="s">
        <v>1198</v>
      </c>
      <c r="E282" s="9" t="s">
        <v>1199</v>
      </c>
      <c r="F282" s="9" t="s">
        <v>1231</v>
      </c>
      <c r="G282" s="9" t="s">
        <v>1232</v>
      </c>
      <c r="H282" s="9" t="s">
        <v>1231</v>
      </c>
      <c r="I282" s="9" t="s">
        <v>1249</v>
      </c>
      <c r="J282" s="9" t="s">
        <v>32</v>
      </c>
      <c r="K282" s="9" t="s">
        <v>162</v>
      </c>
      <c r="L282" s="9" t="s">
        <v>50</v>
      </c>
      <c r="M282" s="9" t="s">
        <v>1250</v>
      </c>
      <c r="N282" s="9" t="s">
        <v>1241</v>
      </c>
      <c r="O282" s="9" t="s">
        <v>1242</v>
      </c>
      <c r="P282" s="9" t="s">
        <v>1243</v>
      </c>
      <c r="Q282" s="9" t="s">
        <v>1244</v>
      </c>
      <c r="R282" s="17"/>
      <c r="S282" s="17"/>
      <c r="T282" s="17" t="s">
        <v>45</v>
      </c>
      <c r="U282" s="9" t="s">
        <v>63</v>
      </c>
      <c r="V282" s="9"/>
      <c r="W282" s="9"/>
    </row>
    <row r="283" s="2" customFormat="1" ht="28" customHeight="1" spans="1:23">
      <c r="A283" s="9">
        <v>279</v>
      </c>
      <c r="B283" s="9" t="s">
        <v>25</v>
      </c>
      <c r="C283" s="9" t="s">
        <v>580</v>
      </c>
      <c r="D283" s="9" t="s">
        <v>1198</v>
      </c>
      <c r="E283" s="9" t="s">
        <v>1199</v>
      </c>
      <c r="F283" s="9" t="s">
        <v>1231</v>
      </c>
      <c r="G283" s="9" t="s">
        <v>1232</v>
      </c>
      <c r="H283" s="9" t="s">
        <v>1231</v>
      </c>
      <c r="I283" s="9" t="s">
        <v>1251</v>
      </c>
      <c r="J283" s="9" t="s">
        <v>32</v>
      </c>
      <c r="K283" s="9" t="s">
        <v>162</v>
      </c>
      <c r="L283" s="9" t="s">
        <v>50</v>
      </c>
      <c r="M283" s="9" t="s">
        <v>1252</v>
      </c>
      <c r="N283" s="9" t="s">
        <v>1241</v>
      </c>
      <c r="O283" s="9" t="s">
        <v>1242</v>
      </c>
      <c r="P283" s="9" t="s">
        <v>1243</v>
      </c>
      <c r="Q283" s="9" t="s">
        <v>1244</v>
      </c>
      <c r="R283" s="17"/>
      <c r="S283" s="17"/>
      <c r="T283" s="17" t="s">
        <v>45</v>
      </c>
      <c r="U283" s="9" t="s">
        <v>63</v>
      </c>
      <c r="V283" s="9"/>
      <c r="W283" s="9"/>
    </row>
    <row r="284" s="2" customFormat="1" ht="28" customHeight="1" spans="1:23">
      <c r="A284" s="9">
        <v>280</v>
      </c>
      <c r="B284" s="9" t="s">
        <v>25</v>
      </c>
      <c r="C284" s="9" t="s">
        <v>580</v>
      </c>
      <c r="D284" s="9" t="s">
        <v>1198</v>
      </c>
      <c r="E284" s="9" t="s">
        <v>1199</v>
      </c>
      <c r="F284" s="9" t="s">
        <v>1231</v>
      </c>
      <c r="G284" s="9" t="s">
        <v>1232</v>
      </c>
      <c r="H284" s="9" t="s">
        <v>1231</v>
      </c>
      <c r="I284" s="9" t="s">
        <v>1253</v>
      </c>
      <c r="J284" s="9" t="s">
        <v>32</v>
      </c>
      <c r="K284" s="9" t="s">
        <v>57</v>
      </c>
      <c r="L284" s="9" t="s">
        <v>50</v>
      </c>
      <c r="M284" s="9" t="s">
        <v>1254</v>
      </c>
      <c r="N284" s="9" t="s">
        <v>1255</v>
      </c>
      <c r="O284" s="9" t="s">
        <v>1256</v>
      </c>
      <c r="P284" s="9" t="s">
        <v>1257</v>
      </c>
      <c r="Q284" s="9" t="s">
        <v>1258</v>
      </c>
      <c r="R284" s="17"/>
      <c r="S284" s="17"/>
      <c r="T284" s="17" t="s">
        <v>78</v>
      </c>
      <c r="U284" s="9" t="s">
        <v>39</v>
      </c>
      <c r="V284" s="9"/>
      <c r="W284" s="9"/>
    </row>
    <row r="285" s="2" customFormat="1" ht="28" customHeight="1" spans="1:23">
      <c r="A285" s="9">
        <v>281</v>
      </c>
      <c r="B285" s="9" t="s">
        <v>25</v>
      </c>
      <c r="C285" s="9" t="s">
        <v>580</v>
      </c>
      <c r="D285" s="9" t="s">
        <v>1198</v>
      </c>
      <c r="E285" s="9" t="s">
        <v>1199</v>
      </c>
      <c r="F285" s="9" t="s">
        <v>1231</v>
      </c>
      <c r="G285" s="9" t="s">
        <v>1232</v>
      </c>
      <c r="H285" s="9" t="s">
        <v>1231</v>
      </c>
      <c r="I285" s="9" t="s">
        <v>1259</v>
      </c>
      <c r="J285" s="9" t="s">
        <v>32</v>
      </c>
      <c r="K285" s="9" t="s">
        <v>57</v>
      </c>
      <c r="L285" s="9" t="s">
        <v>34</v>
      </c>
      <c r="M285" s="9" t="s">
        <v>1260</v>
      </c>
      <c r="N285" s="15" t="s">
        <v>36</v>
      </c>
      <c r="O285" s="15" t="s">
        <v>37</v>
      </c>
      <c r="P285" s="9"/>
      <c r="Q285" s="9"/>
      <c r="R285" s="17"/>
      <c r="S285" s="17"/>
      <c r="T285" s="18" t="s">
        <v>38</v>
      </c>
      <c r="U285" s="9" t="s">
        <v>39</v>
      </c>
      <c r="V285" s="9"/>
      <c r="W285" s="9"/>
    </row>
    <row r="286" s="2" customFormat="1" ht="28" customHeight="1" spans="1:23">
      <c r="A286" s="9">
        <v>282</v>
      </c>
      <c r="B286" s="9" t="s">
        <v>25</v>
      </c>
      <c r="C286" s="9" t="s">
        <v>580</v>
      </c>
      <c r="D286" s="9" t="s">
        <v>1198</v>
      </c>
      <c r="E286" s="9" t="s">
        <v>1199</v>
      </c>
      <c r="F286" s="9" t="s">
        <v>1231</v>
      </c>
      <c r="G286" s="9" t="s">
        <v>1232</v>
      </c>
      <c r="H286" s="9" t="s">
        <v>1231</v>
      </c>
      <c r="I286" s="9" t="s">
        <v>1261</v>
      </c>
      <c r="J286" s="9" t="s">
        <v>32</v>
      </c>
      <c r="K286" s="9" t="s">
        <v>57</v>
      </c>
      <c r="L286" s="9" t="s">
        <v>34</v>
      </c>
      <c r="M286" s="9" t="s">
        <v>1262</v>
      </c>
      <c r="N286" s="15" t="s">
        <v>36</v>
      </c>
      <c r="O286" s="15" t="s">
        <v>37</v>
      </c>
      <c r="P286" s="9"/>
      <c r="Q286" s="9"/>
      <c r="R286" s="17"/>
      <c r="S286" s="17"/>
      <c r="T286" s="17" t="s">
        <v>38</v>
      </c>
      <c r="U286" s="9" t="s">
        <v>39</v>
      </c>
      <c r="V286" s="9"/>
      <c r="W286" s="9"/>
    </row>
    <row r="287" s="2" customFormat="1" ht="28" customHeight="1" spans="1:23">
      <c r="A287" s="9">
        <v>283</v>
      </c>
      <c r="B287" s="9" t="s">
        <v>25</v>
      </c>
      <c r="C287" s="9" t="s">
        <v>580</v>
      </c>
      <c r="D287" s="9" t="s">
        <v>1198</v>
      </c>
      <c r="E287" s="9" t="s">
        <v>1199</v>
      </c>
      <c r="F287" s="9" t="s">
        <v>1231</v>
      </c>
      <c r="G287" s="9" t="s">
        <v>1232</v>
      </c>
      <c r="H287" s="9" t="s">
        <v>1231</v>
      </c>
      <c r="I287" s="9" t="s">
        <v>1263</v>
      </c>
      <c r="J287" s="9" t="s">
        <v>32</v>
      </c>
      <c r="K287" s="9" t="s">
        <v>33</v>
      </c>
      <c r="L287" s="9" t="s">
        <v>50</v>
      </c>
      <c r="M287" s="9" t="s">
        <v>1264</v>
      </c>
      <c r="N287" s="9" t="s">
        <v>1265</v>
      </c>
      <c r="O287" s="9" t="s">
        <v>1266</v>
      </c>
      <c r="P287" s="9" t="s">
        <v>1267</v>
      </c>
      <c r="Q287" s="9" t="s">
        <v>843</v>
      </c>
      <c r="R287" s="17"/>
      <c r="S287" s="17"/>
      <c r="T287" s="17" t="s">
        <v>78</v>
      </c>
      <c r="U287" s="9" t="s">
        <v>39</v>
      </c>
      <c r="V287" s="9"/>
      <c r="W287" s="9"/>
    </row>
    <row r="288" s="2" customFormat="1" ht="28" customHeight="1" spans="1:23">
      <c r="A288" s="9">
        <v>284</v>
      </c>
      <c r="B288" s="9" t="s">
        <v>25</v>
      </c>
      <c r="C288" s="9" t="s">
        <v>580</v>
      </c>
      <c r="D288" s="9" t="s">
        <v>1198</v>
      </c>
      <c r="E288" s="9" t="s">
        <v>1199</v>
      </c>
      <c r="F288" s="9" t="s">
        <v>1231</v>
      </c>
      <c r="G288" s="9" t="s">
        <v>1232</v>
      </c>
      <c r="H288" s="9" t="s">
        <v>1231</v>
      </c>
      <c r="I288" s="9" t="s">
        <v>1268</v>
      </c>
      <c r="J288" s="9" t="s">
        <v>32</v>
      </c>
      <c r="K288" s="9" t="s">
        <v>33</v>
      </c>
      <c r="L288" s="9" t="s">
        <v>34</v>
      </c>
      <c r="M288" s="9" t="s">
        <v>1269</v>
      </c>
      <c r="N288" s="15" t="s">
        <v>36</v>
      </c>
      <c r="O288" s="15" t="s">
        <v>37</v>
      </c>
      <c r="P288" s="9"/>
      <c r="Q288" s="9"/>
      <c r="R288" s="17"/>
      <c r="S288" s="17"/>
      <c r="T288" s="17" t="s">
        <v>38</v>
      </c>
      <c r="U288" s="9" t="s">
        <v>39</v>
      </c>
      <c r="V288" s="9"/>
      <c r="W288" s="9"/>
    </row>
    <row r="289" s="2" customFormat="1" ht="28" customHeight="1" spans="1:23">
      <c r="A289" s="9">
        <v>285</v>
      </c>
      <c r="B289" s="9" t="s">
        <v>25</v>
      </c>
      <c r="C289" s="9" t="s">
        <v>580</v>
      </c>
      <c r="D289" s="9" t="s">
        <v>1198</v>
      </c>
      <c r="E289" s="9" t="s">
        <v>1199</v>
      </c>
      <c r="F289" s="9" t="s">
        <v>1231</v>
      </c>
      <c r="G289" s="9" t="s">
        <v>1232</v>
      </c>
      <c r="H289" s="9" t="s">
        <v>1231</v>
      </c>
      <c r="I289" s="9" t="s">
        <v>1270</v>
      </c>
      <c r="J289" s="9" t="s">
        <v>32</v>
      </c>
      <c r="K289" s="9" t="s">
        <v>33</v>
      </c>
      <c r="L289" s="9" t="s">
        <v>34</v>
      </c>
      <c r="M289" s="9" t="s">
        <v>1271</v>
      </c>
      <c r="N289" s="15" t="s">
        <v>36</v>
      </c>
      <c r="O289" s="15" t="s">
        <v>37</v>
      </c>
      <c r="P289" s="9"/>
      <c r="Q289" s="9"/>
      <c r="R289" s="17"/>
      <c r="S289" s="17"/>
      <c r="T289" s="17" t="s">
        <v>38</v>
      </c>
      <c r="U289" s="9" t="s">
        <v>39</v>
      </c>
      <c r="V289" s="9"/>
      <c r="W289" s="9"/>
    </row>
    <row r="290" s="2" customFormat="1" ht="28" customHeight="1" spans="1:23">
      <c r="A290" s="9">
        <v>286</v>
      </c>
      <c r="B290" s="9" t="s">
        <v>25</v>
      </c>
      <c r="C290" s="9" t="s">
        <v>580</v>
      </c>
      <c r="D290" s="9" t="s">
        <v>581</v>
      </c>
      <c r="E290" s="9" t="s">
        <v>582</v>
      </c>
      <c r="F290" s="9" t="s">
        <v>1272</v>
      </c>
      <c r="G290" s="9" t="s">
        <v>1273</v>
      </c>
      <c r="H290" s="9" t="s">
        <v>1272</v>
      </c>
      <c r="I290" s="9" t="s">
        <v>1274</v>
      </c>
      <c r="J290" s="9" t="s">
        <v>32</v>
      </c>
      <c r="K290" s="9" t="s">
        <v>162</v>
      </c>
      <c r="L290" s="9" t="s">
        <v>34</v>
      </c>
      <c r="M290" s="9" t="s">
        <v>1275</v>
      </c>
      <c r="N290" s="15" t="s">
        <v>36</v>
      </c>
      <c r="O290" s="15" t="s">
        <v>37</v>
      </c>
      <c r="P290" s="9"/>
      <c r="Q290" s="9"/>
      <c r="R290" s="17"/>
      <c r="S290" s="17"/>
      <c r="T290" s="18" t="s">
        <v>45</v>
      </c>
      <c r="U290" s="9" t="s">
        <v>164</v>
      </c>
      <c r="V290" s="9"/>
      <c r="W290" s="9"/>
    </row>
    <row r="291" s="2" customFormat="1" ht="28" customHeight="1" spans="1:23">
      <c r="A291" s="9">
        <v>287</v>
      </c>
      <c r="B291" s="9" t="s">
        <v>25</v>
      </c>
      <c r="C291" s="9" t="s">
        <v>580</v>
      </c>
      <c r="D291" s="9" t="s">
        <v>581</v>
      </c>
      <c r="E291" s="9" t="s">
        <v>582</v>
      </c>
      <c r="F291" s="9" t="s">
        <v>1272</v>
      </c>
      <c r="G291" s="9" t="s">
        <v>1273</v>
      </c>
      <c r="H291" s="9" t="s">
        <v>1272</v>
      </c>
      <c r="I291" s="9" t="s">
        <v>1276</v>
      </c>
      <c r="J291" s="9" t="s">
        <v>32</v>
      </c>
      <c r="K291" s="9" t="s">
        <v>162</v>
      </c>
      <c r="L291" s="9" t="s">
        <v>34</v>
      </c>
      <c r="M291" s="9" t="s">
        <v>1277</v>
      </c>
      <c r="N291" s="15" t="s">
        <v>36</v>
      </c>
      <c r="O291" s="15" t="s">
        <v>37</v>
      </c>
      <c r="P291" s="9"/>
      <c r="Q291" s="9"/>
      <c r="R291" s="17"/>
      <c r="S291" s="17"/>
      <c r="T291" s="18" t="s">
        <v>45</v>
      </c>
      <c r="U291" s="9" t="s">
        <v>164</v>
      </c>
      <c r="V291" s="9"/>
      <c r="W291" s="9"/>
    </row>
    <row r="292" s="2" customFormat="1" ht="28" customHeight="1" spans="1:23">
      <c r="A292" s="9">
        <v>288</v>
      </c>
      <c r="B292" s="9" t="s">
        <v>25</v>
      </c>
      <c r="C292" s="9" t="s">
        <v>580</v>
      </c>
      <c r="D292" s="9" t="s">
        <v>581</v>
      </c>
      <c r="E292" s="9" t="s">
        <v>582</v>
      </c>
      <c r="F292" s="9" t="s">
        <v>1272</v>
      </c>
      <c r="G292" s="9" t="s">
        <v>1273</v>
      </c>
      <c r="H292" s="9" t="s">
        <v>1272</v>
      </c>
      <c r="I292" s="9" t="s">
        <v>1278</v>
      </c>
      <c r="J292" s="9" t="s">
        <v>32</v>
      </c>
      <c r="K292" s="9" t="s">
        <v>162</v>
      </c>
      <c r="L292" s="9" t="s">
        <v>34</v>
      </c>
      <c r="M292" s="9" t="s">
        <v>1279</v>
      </c>
      <c r="N292" s="15" t="s">
        <v>36</v>
      </c>
      <c r="O292" s="15" t="s">
        <v>37</v>
      </c>
      <c r="P292" s="9"/>
      <c r="Q292" s="9"/>
      <c r="R292" s="17"/>
      <c r="S292" s="17"/>
      <c r="T292" s="18" t="s">
        <v>38</v>
      </c>
      <c r="U292" s="9" t="s">
        <v>164</v>
      </c>
      <c r="V292" s="9"/>
      <c r="W292" s="9"/>
    </row>
    <row r="293" s="2" customFormat="1" ht="28" customHeight="1" spans="1:23">
      <c r="A293" s="9">
        <v>289</v>
      </c>
      <c r="B293" s="9" t="s">
        <v>25</v>
      </c>
      <c r="C293" s="9" t="s">
        <v>580</v>
      </c>
      <c r="D293" s="9" t="s">
        <v>1280</v>
      </c>
      <c r="E293" s="9" t="s">
        <v>1281</v>
      </c>
      <c r="F293" s="9" t="s">
        <v>1282</v>
      </c>
      <c r="G293" s="9" t="s">
        <v>1283</v>
      </c>
      <c r="H293" s="9" t="s">
        <v>1282</v>
      </c>
      <c r="I293" s="9" t="s">
        <v>1284</v>
      </c>
      <c r="J293" s="9" t="s">
        <v>32</v>
      </c>
      <c r="K293" s="9" t="s">
        <v>162</v>
      </c>
      <c r="L293" s="9" t="s">
        <v>184</v>
      </c>
      <c r="M293" s="9" t="s">
        <v>1285</v>
      </c>
      <c r="N293" s="9" t="s">
        <v>1286</v>
      </c>
      <c r="O293" s="9" t="s">
        <v>1287</v>
      </c>
      <c r="P293" s="9" t="s">
        <v>1288</v>
      </c>
      <c r="Q293" s="9" t="s">
        <v>1289</v>
      </c>
      <c r="R293" s="17"/>
      <c r="S293" s="17"/>
      <c r="T293" s="17" t="s">
        <v>1160</v>
      </c>
      <c r="U293" s="9" t="s">
        <v>895</v>
      </c>
      <c r="V293" s="9"/>
      <c r="W293" s="9"/>
    </row>
    <row r="294" s="2" customFormat="1" ht="28" customHeight="1" spans="1:23">
      <c r="A294" s="9">
        <v>290</v>
      </c>
      <c r="B294" s="9" t="s">
        <v>25</v>
      </c>
      <c r="C294" s="9" t="s">
        <v>580</v>
      </c>
      <c r="D294" s="9" t="s">
        <v>1280</v>
      </c>
      <c r="E294" s="9" t="s">
        <v>1281</v>
      </c>
      <c r="F294" s="9" t="s">
        <v>1282</v>
      </c>
      <c r="G294" s="9" t="s">
        <v>1283</v>
      </c>
      <c r="H294" s="9" t="s">
        <v>1282</v>
      </c>
      <c r="I294" s="9" t="s">
        <v>1290</v>
      </c>
      <c r="J294" s="9" t="s">
        <v>32</v>
      </c>
      <c r="K294" s="9" t="s">
        <v>162</v>
      </c>
      <c r="L294" s="9" t="s">
        <v>184</v>
      </c>
      <c r="M294" s="9" t="s">
        <v>1291</v>
      </c>
      <c r="N294" s="9" t="s">
        <v>1292</v>
      </c>
      <c r="O294" s="9" t="s">
        <v>1293</v>
      </c>
      <c r="P294" s="9" t="s">
        <v>1294</v>
      </c>
      <c r="Q294" s="9" t="s">
        <v>1295</v>
      </c>
      <c r="R294" s="17"/>
      <c r="S294" s="17"/>
      <c r="T294" s="17" t="s">
        <v>197</v>
      </c>
      <c r="U294" s="9" t="s">
        <v>895</v>
      </c>
      <c r="V294" s="9"/>
      <c r="W294" s="9"/>
    </row>
    <row r="295" s="2" customFormat="1" ht="28" customHeight="1" spans="1:23">
      <c r="A295" s="9">
        <v>291</v>
      </c>
      <c r="B295" s="9" t="s">
        <v>25</v>
      </c>
      <c r="C295" s="9" t="s">
        <v>580</v>
      </c>
      <c r="D295" s="9" t="s">
        <v>1280</v>
      </c>
      <c r="E295" s="9" t="s">
        <v>1281</v>
      </c>
      <c r="F295" s="9" t="s">
        <v>1296</v>
      </c>
      <c r="G295" s="9" t="s">
        <v>1297</v>
      </c>
      <c r="H295" s="9" t="s">
        <v>1296</v>
      </c>
      <c r="I295" s="9" t="s">
        <v>1298</v>
      </c>
      <c r="J295" s="9" t="s">
        <v>32</v>
      </c>
      <c r="K295" s="9" t="s">
        <v>57</v>
      </c>
      <c r="L295" s="9" t="s">
        <v>50</v>
      </c>
      <c r="M295" s="9" t="s">
        <v>1299</v>
      </c>
      <c r="N295" s="9" t="s">
        <v>1300</v>
      </c>
      <c r="O295" s="9" t="s">
        <v>1301</v>
      </c>
      <c r="P295" s="9" t="s">
        <v>1302</v>
      </c>
      <c r="Q295" s="9" t="s">
        <v>1303</v>
      </c>
      <c r="R295" s="17"/>
      <c r="S295" s="17"/>
      <c r="T295" s="17" t="s">
        <v>38</v>
      </c>
      <c r="U295" s="9" t="s">
        <v>63</v>
      </c>
      <c r="V295" s="9"/>
      <c r="W295" s="9"/>
    </row>
    <row r="296" s="2" customFormat="1" ht="28" customHeight="1" spans="1:23">
      <c r="A296" s="9">
        <v>292</v>
      </c>
      <c r="B296" s="9" t="s">
        <v>25</v>
      </c>
      <c r="C296" s="9" t="s">
        <v>580</v>
      </c>
      <c r="D296" s="9" t="s">
        <v>1280</v>
      </c>
      <c r="E296" s="9" t="s">
        <v>1281</v>
      </c>
      <c r="F296" s="9" t="s">
        <v>1296</v>
      </c>
      <c r="G296" s="9" t="s">
        <v>1297</v>
      </c>
      <c r="H296" s="9" t="s">
        <v>1296</v>
      </c>
      <c r="I296" s="9" t="s">
        <v>1304</v>
      </c>
      <c r="J296" s="9" t="s">
        <v>32</v>
      </c>
      <c r="K296" s="9" t="s">
        <v>57</v>
      </c>
      <c r="L296" s="9" t="s">
        <v>50</v>
      </c>
      <c r="M296" s="9" t="s">
        <v>1305</v>
      </c>
      <c r="N296" s="9" t="s">
        <v>1306</v>
      </c>
      <c r="O296" s="9" t="s">
        <v>1307</v>
      </c>
      <c r="P296" s="9" t="s">
        <v>1308</v>
      </c>
      <c r="Q296" s="9" t="s">
        <v>1309</v>
      </c>
      <c r="R296" s="17"/>
      <c r="S296" s="17"/>
      <c r="T296" s="17" t="s">
        <v>45</v>
      </c>
      <c r="U296" s="9" t="s">
        <v>63</v>
      </c>
      <c r="V296" s="9"/>
      <c r="W296" s="9"/>
    </row>
    <row r="297" s="2" customFormat="1" ht="28" customHeight="1" spans="1:23">
      <c r="A297" s="9">
        <v>293</v>
      </c>
      <c r="B297" s="9" t="s">
        <v>25</v>
      </c>
      <c r="C297" s="9" t="s">
        <v>580</v>
      </c>
      <c r="D297" s="9" t="s">
        <v>1280</v>
      </c>
      <c r="E297" s="9" t="s">
        <v>1281</v>
      </c>
      <c r="F297" s="9" t="s">
        <v>1296</v>
      </c>
      <c r="G297" s="9" t="s">
        <v>1297</v>
      </c>
      <c r="H297" s="9" t="s">
        <v>1296</v>
      </c>
      <c r="I297" s="9" t="s">
        <v>1310</v>
      </c>
      <c r="J297" s="9" t="s">
        <v>32</v>
      </c>
      <c r="K297" s="9" t="s">
        <v>57</v>
      </c>
      <c r="L297" s="9" t="s">
        <v>50</v>
      </c>
      <c r="M297" s="9" t="s">
        <v>1311</v>
      </c>
      <c r="N297" s="9" t="s">
        <v>1312</v>
      </c>
      <c r="O297" s="9" t="s">
        <v>1313</v>
      </c>
      <c r="P297" s="9" t="s">
        <v>1314</v>
      </c>
      <c r="Q297" s="9" t="s">
        <v>1315</v>
      </c>
      <c r="R297" s="17"/>
      <c r="S297" s="17"/>
      <c r="T297" s="17" t="s">
        <v>78</v>
      </c>
      <c r="U297" s="9" t="s">
        <v>63</v>
      </c>
      <c r="V297" s="9"/>
      <c r="W297" s="9"/>
    </row>
    <row r="298" s="2" customFormat="1" ht="28" customHeight="1" spans="1:23">
      <c r="A298" s="9">
        <v>294</v>
      </c>
      <c r="B298" s="9" t="s">
        <v>25</v>
      </c>
      <c r="C298" s="9" t="s">
        <v>580</v>
      </c>
      <c r="D298" s="9" t="s">
        <v>1280</v>
      </c>
      <c r="E298" s="9" t="s">
        <v>1281</v>
      </c>
      <c r="F298" s="9" t="s">
        <v>1296</v>
      </c>
      <c r="G298" s="9" t="s">
        <v>1297</v>
      </c>
      <c r="H298" s="9" t="s">
        <v>1296</v>
      </c>
      <c r="I298" s="9" t="s">
        <v>1316</v>
      </c>
      <c r="J298" s="9" t="s">
        <v>32</v>
      </c>
      <c r="K298" s="9" t="s">
        <v>33</v>
      </c>
      <c r="L298" s="9" t="s">
        <v>50</v>
      </c>
      <c r="M298" s="9" t="s">
        <v>1317</v>
      </c>
      <c r="N298" s="9" t="s">
        <v>1318</v>
      </c>
      <c r="O298" s="9" t="s">
        <v>1319</v>
      </c>
      <c r="P298" s="9" t="s">
        <v>1320</v>
      </c>
      <c r="Q298" s="9" t="s">
        <v>1321</v>
      </c>
      <c r="R298" s="17"/>
      <c r="S298" s="17"/>
      <c r="T298" s="17" t="s">
        <v>45</v>
      </c>
      <c r="U298" s="9" t="s">
        <v>39</v>
      </c>
      <c r="V298" s="9"/>
      <c r="W298" s="9"/>
    </row>
    <row r="299" s="2" customFormat="1" ht="28" customHeight="1" spans="1:23">
      <c r="A299" s="9">
        <v>295</v>
      </c>
      <c r="B299" s="9" t="s">
        <v>25</v>
      </c>
      <c r="C299" s="9" t="s">
        <v>580</v>
      </c>
      <c r="D299" s="9" t="s">
        <v>1280</v>
      </c>
      <c r="E299" s="9" t="s">
        <v>1281</v>
      </c>
      <c r="F299" s="9" t="s">
        <v>1296</v>
      </c>
      <c r="G299" s="9" t="s">
        <v>1297</v>
      </c>
      <c r="H299" s="9" t="s">
        <v>1296</v>
      </c>
      <c r="I299" s="9" t="s">
        <v>1322</v>
      </c>
      <c r="J299" s="9" t="s">
        <v>32</v>
      </c>
      <c r="K299" s="9" t="s">
        <v>162</v>
      </c>
      <c r="L299" s="9" t="s">
        <v>50</v>
      </c>
      <c r="M299" s="9" t="s">
        <v>1323</v>
      </c>
      <c r="N299" s="9" t="s">
        <v>1324</v>
      </c>
      <c r="O299" s="9" t="s">
        <v>1325</v>
      </c>
      <c r="P299" s="9" t="s">
        <v>1326</v>
      </c>
      <c r="Q299" s="9" t="s">
        <v>1327</v>
      </c>
      <c r="R299" s="17"/>
      <c r="S299" s="17"/>
      <c r="T299" s="17" t="s">
        <v>38</v>
      </c>
      <c r="U299" s="9" t="s">
        <v>164</v>
      </c>
      <c r="V299" s="9"/>
      <c r="W299" s="9"/>
    </row>
    <row r="300" s="2" customFormat="1" ht="28" customHeight="1" spans="1:23">
      <c r="A300" s="9">
        <v>296</v>
      </c>
      <c r="B300" s="9" t="s">
        <v>25</v>
      </c>
      <c r="C300" s="9" t="s">
        <v>580</v>
      </c>
      <c r="D300" s="9" t="s">
        <v>1280</v>
      </c>
      <c r="E300" s="9" t="s">
        <v>1281</v>
      </c>
      <c r="F300" s="9" t="s">
        <v>1296</v>
      </c>
      <c r="G300" s="9" t="s">
        <v>1297</v>
      </c>
      <c r="H300" s="9" t="s">
        <v>1296</v>
      </c>
      <c r="I300" s="9" t="s">
        <v>1328</v>
      </c>
      <c r="J300" s="9" t="s">
        <v>32</v>
      </c>
      <c r="K300" s="9" t="s">
        <v>33</v>
      </c>
      <c r="L300" s="9" t="s">
        <v>34</v>
      </c>
      <c r="M300" s="9" t="s">
        <v>1329</v>
      </c>
      <c r="N300" s="15" t="s">
        <v>36</v>
      </c>
      <c r="O300" s="15" t="s">
        <v>37</v>
      </c>
      <c r="P300" s="9"/>
      <c r="Q300" s="9"/>
      <c r="R300" s="17"/>
      <c r="S300" s="17"/>
      <c r="T300" s="18" t="s">
        <v>45</v>
      </c>
      <c r="U300" s="9" t="s">
        <v>39</v>
      </c>
      <c r="V300" s="9"/>
      <c r="W300" s="9"/>
    </row>
    <row r="301" s="2" customFormat="1" ht="28" customHeight="1" spans="1:23">
      <c r="A301" s="9">
        <v>297</v>
      </c>
      <c r="B301" s="9" t="s">
        <v>25</v>
      </c>
      <c r="C301" s="9" t="s">
        <v>580</v>
      </c>
      <c r="D301" s="9" t="s">
        <v>1280</v>
      </c>
      <c r="E301" s="9" t="s">
        <v>1281</v>
      </c>
      <c r="F301" s="9" t="s">
        <v>1296</v>
      </c>
      <c r="G301" s="9" t="s">
        <v>1297</v>
      </c>
      <c r="H301" s="9" t="s">
        <v>1296</v>
      </c>
      <c r="I301" s="9" t="s">
        <v>1330</v>
      </c>
      <c r="J301" s="9" t="s">
        <v>32</v>
      </c>
      <c r="K301" s="9" t="s">
        <v>33</v>
      </c>
      <c r="L301" s="9" t="s">
        <v>34</v>
      </c>
      <c r="M301" s="9" t="s">
        <v>1331</v>
      </c>
      <c r="N301" s="15" t="s">
        <v>36</v>
      </c>
      <c r="O301" s="15" t="s">
        <v>37</v>
      </c>
      <c r="P301" s="9"/>
      <c r="Q301" s="9"/>
      <c r="R301" s="17"/>
      <c r="S301" s="17"/>
      <c r="T301" s="18" t="s">
        <v>45</v>
      </c>
      <c r="U301" s="9" t="s">
        <v>39</v>
      </c>
      <c r="V301" s="9"/>
      <c r="W301" s="9"/>
    </row>
    <row r="302" s="2" customFormat="1" ht="28" customHeight="1" spans="1:23">
      <c r="A302" s="9">
        <v>298</v>
      </c>
      <c r="B302" s="9" t="s">
        <v>25</v>
      </c>
      <c r="C302" s="9" t="s">
        <v>580</v>
      </c>
      <c r="D302" s="9" t="s">
        <v>1280</v>
      </c>
      <c r="E302" s="9" t="s">
        <v>1281</v>
      </c>
      <c r="F302" s="9" t="s">
        <v>1296</v>
      </c>
      <c r="G302" s="9" t="s">
        <v>1297</v>
      </c>
      <c r="H302" s="9" t="s">
        <v>1296</v>
      </c>
      <c r="I302" s="9" t="s">
        <v>1332</v>
      </c>
      <c r="J302" s="9" t="s">
        <v>32</v>
      </c>
      <c r="K302" s="9" t="s">
        <v>33</v>
      </c>
      <c r="L302" s="9" t="s">
        <v>34</v>
      </c>
      <c r="M302" s="9" t="s">
        <v>1333</v>
      </c>
      <c r="N302" s="15" t="s">
        <v>36</v>
      </c>
      <c r="O302" s="15" t="s">
        <v>37</v>
      </c>
      <c r="P302" s="9"/>
      <c r="Q302" s="9"/>
      <c r="R302" s="17"/>
      <c r="S302" s="17"/>
      <c r="T302" s="18" t="s">
        <v>45</v>
      </c>
      <c r="U302" s="9" t="s">
        <v>39</v>
      </c>
      <c r="V302" s="9"/>
      <c r="W302" s="9"/>
    </row>
    <row r="303" s="2" customFormat="1" ht="28" customHeight="1" spans="1:23">
      <c r="A303" s="9">
        <v>299</v>
      </c>
      <c r="B303" s="9" t="s">
        <v>25</v>
      </c>
      <c r="C303" s="9" t="s">
        <v>580</v>
      </c>
      <c r="D303" s="9" t="s">
        <v>1280</v>
      </c>
      <c r="E303" s="9" t="s">
        <v>1281</v>
      </c>
      <c r="F303" s="9" t="s">
        <v>1296</v>
      </c>
      <c r="G303" s="9" t="s">
        <v>1297</v>
      </c>
      <c r="H303" s="9" t="s">
        <v>1296</v>
      </c>
      <c r="I303" s="9" t="s">
        <v>1334</v>
      </c>
      <c r="J303" s="9" t="s">
        <v>32</v>
      </c>
      <c r="K303" s="9" t="s">
        <v>33</v>
      </c>
      <c r="L303" s="9" t="s">
        <v>34</v>
      </c>
      <c r="M303" s="9" t="s">
        <v>1335</v>
      </c>
      <c r="N303" s="15" t="s">
        <v>36</v>
      </c>
      <c r="O303" s="15" t="s">
        <v>37</v>
      </c>
      <c r="P303" s="9"/>
      <c r="Q303" s="9"/>
      <c r="R303" s="17"/>
      <c r="S303" s="17"/>
      <c r="T303" s="18" t="s">
        <v>38</v>
      </c>
      <c r="U303" s="9" t="s">
        <v>39</v>
      </c>
      <c r="V303" s="9"/>
      <c r="W303" s="9"/>
    </row>
    <row r="304" s="2" customFormat="1" ht="28" customHeight="1" spans="1:23">
      <c r="A304" s="9">
        <v>300</v>
      </c>
      <c r="B304" s="9" t="s">
        <v>25</v>
      </c>
      <c r="C304" s="9" t="s">
        <v>580</v>
      </c>
      <c r="D304" s="9" t="s">
        <v>1280</v>
      </c>
      <c r="E304" s="9" t="s">
        <v>1281</v>
      </c>
      <c r="F304" s="9" t="s">
        <v>1296</v>
      </c>
      <c r="G304" s="9" t="s">
        <v>1297</v>
      </c>
      <c r="H304" s="9" t="s">
        <v>1296</v>
      </c>
      <c r="I304" s="9" t="s">
        <v>1336</v>
      </c>
      <c r="J304" s="9" t="s">
        <v>32</v>
      </c>
      <c r="K304" s="9" t="s">
        <v>33</v>
      </c>
      <c r="L304" s="9" t="s">
        <v>34</v>
      </c>
      <c r="M304" s="9" t="s">
        <v>1337</v>
      </c>
      <c r="N304" s="15" t="s">
        <v>36</v>
      </c>
      <c r="O304" s="15" t="s">
        <v>37</v>
      </c>
      <c r="P304" s="9"/>
      <c r="Q304" s="9"/>
      <c r="R304" s="17"/>
      <c r="S304" s="17"/>
      <c r="T304" s="18" t="s">
        <v>38</v>
      </c>
      <c r="U304" s="9" t="s">
        <v>39</v>
      </c>
      <c r="V304" s="9"/>
      <c r="W304" s="9"/>
    </row>
    <row r="305" s="2" customFormat="1" ht="28" customHeight="1" spans="1:23">
      <c r="A305" s="9">
        <v>301</v>
      </c>
      <c r="B305" s="9" t="s">
        <v>25</v>
      </c>
      <c r="C305" s="9" t="s">
        <v>580</v>
      </c>
      <c r="D305" s="9" t="s">
        <v>1280</v>
      </c>
      <c r="E305" s="9" t="s">
        <v>1281</v>
      </c>
      <c r="F305" s="9" t="s">
        <v>1296</v>
      </c>
      <c r="G305" s="9" t="s">
        <v>1297</v>
      </c>
      <c r="H305" s="9" t="s">
        <v>1296</v>
      </c>
      <c r="I305" s="9" t="s">
        <v>1338</v>
      </c>
      <c r="J305" s="9" t="s">
        <v>32</v>
      </c>
      <c r="K305" s="9" t="s">
        <v>33</v>
      </c>
      <c r="L305" s="9" t="s">
        <v>34</v>
      </c>
      <c r="M305" s="9" t="s">
        <v>1339</v>
      </c>
      <c r="N305" s="15" t="s">
        <v>36</v>
      </c>
      <c r="O305" s="15" t="s">
        <v>37</v>
      </c>
      <c r="P305" s="9"/>
      <c r="Q305" s="9"/>
      <c r="R305" s="17"/>
      <c r="S305" s="17"/>
      <c r="T305" s="18" t="s">
        <v>38</v>
      </c>
      <c r="U305" s="9" t="s">
        <v>39</v>
      </c>
      <c r="V305" s="9"/>
      <c r="W305" s="9"/>
    </row>
    <row r="306" s="2" customFormat="1" ht="28" customHeight="1" spans="1:23">
      <c r="A306" s="9">
        <v>302</v>
      </c>
      <c r="B306" s="9" t="s">
        <v>25</v>
      </c>
      <c r="C306" s="9" t="s">
        <v>580</v>
      </c>
      <c r="D306" s="9" t="s">
        <v>1280</v>
      </c>
      <c r="E306" s="9" t="s">
        <v>1281</v>
      </c>
      <c r="F306" s="9" t="s">
        <v>1296</v>
      </c>
      <c r="G306" s="9" t="s">
        <v>1297</v>
      </c>
      <c r="H306" s="9" t="s">
        <v>1296</v>
      </c>
      <c r="I306" s="9" t="s">
        <v>1340</v>
      </c>
      <c r="J306" s="9" t="s">
        <v>32</v>
      </c>
      <c r="K306" s="9" t="s">
        <v>33</v>
      </c>
      <c r="L306" s="9" t="s">
        <v>34</v>
      </c>
      <c r="M306" s="9" t="s">
        <v>1341</v>
      </c>
      <c r="N306" s="15" t="s">
        <v>36</v>
      </c>
      <c r="O306" s="15" t="s">
        <v>37</v>
      </c>
      <c r="P306" s="9"/>
      <c r="Q306" s="9"/>
      <c r="R306" s="9"/>
      <c r="S306" s="17"/>
      <c r="T306" s="18" t="s">
        <v>38</v>
      </c>
      <c r="U306" s="9" t="s">
        <v>39</v>
      </c>
      <c r="V306" s="9"/>
      <c r="W306" s="9"/>
    </row>
    <row r="307" s="2" customFormat="1" ht="28" customHeight="1" spans="1:23">
      <c r="A307" s="9">
        <v>303</v>
      </c>
      <c r="B307" s="9" t="s">
        <v>25</v>
      </c>
      <c r="C307" s="9" t="s">
        <v>580</v>
      </c>
      <c r="D307" s="9" t="s">
        <v>1280</v>
      </c>
      <c r="E307" s="9" t="s">
        <v>1281</v>
      </c>
      <c r="F307" s="9" t="s">
        <v>1296</v>
      </c>
      <c r="G307" s="9" t="s">
        <v>1297</v>
      </c>
      <c r="H307" s="9" t="s">
        <v>1296</v>
      </c>
      <c r="I307" s="9" t="s">
        <v>1342</v>
      </c>
      <c r="J307" s="9" t="s">
        <v>32</v>
      </c>
      <c r="K307" s="9" t="s">
        <v>33</v>
      </c>
      <c r="L307" s="9" t="s">
        <v>34</v>
      </c>
      <c r="M307" s="9" t="s">
        <v>1343</v>
      </c>
      <c r="N307" s="15" t="s">
        <v>36</v>
      </c>
      <c r="O307" s="15" t="s">
        <v>37</v>
      </c>
      <c r="P307" s="9"/>
      <c r="Q307" s="9"/>
      <c r="R307" s="9"/>
      <c r="S307" s="17"/>
      <c r="T307" s="18" t="s">
        <v>38</v>
      </c>
      <c r="U307" s="9" t="s">
        <v>39</v>
      </c>
      <c r="V307" s="9"/>
      <c r="W307" s="9"/>
    </row>
    <row r="308" s="2" customFormat="1" ht="28" customHeight="1" spans="1:23">
      <c r="A308" s="9">
        <v>304</v>
      </c>
      <c r="B308" s="9" t="s">
        <v>25</v>
      </c>
      <c r="C308" s="9" t="s">
        <v>580</v>
      </c>
      <c r="D308" s="9" t="s">
        <v>1280</v>
      </c>
      <c r="E308" s="9" t="s">
        <v>1281</v>
      </c>
      <c r="F308" s="9" t="s">
        <v>1296</v>
      </c>
      <c r="G308" s="9" t="s">
        <v>1297</v>
      </c>
      <c r="H308" s="9" t="s">
        <v>1296</v>
      </c>
      <c r="I308" s="9" t="s">
        <v>1344</v>
      </c>
      <c r="J308" s="9" t="s">
        <v>32</v>
      </c>
      <c r="K308" s="9" t="s">
        <v>162</v>
      </c>
      <c r="L308" s="9" t="s">
        <v>184</v>
      </c>
      <c r="M308" s="9" t="s">
        <v>1345</v>
      </c>
      <c r="N308" s="9" t="s">
        <v>1346</v>
      </c>
      <c r="O308" s="9" t="s">
        <v>1347</v>
      </c>
      <c r="P308" s="9" t="s">
        <v>1348</v>
      </c>
      <c r="Q308" s="9" t="s">
        <v>1349</v>
      </c>
      <c r="R308" s="9" t="s">
        <v>1350</v>
      </c>
      <c r="S308" s="17"/>
      <c r="T308" s="17" t="s">
        <v>828</v>
      </c>
      <c r="U308" s="9" t="s">
        <v>164</v>
      </c>
      <c r="V308" s="9"/>
      <c r="W308" s="9"/>
    </row>
    <row r="309" s="2" customFormat="1" ht="28" customHeight="1" spans="1:23">
      <c r="A309" s="9">
        <v>305</v>
      </c>
      <c r="B309" s="9" t="s">
        <v>25</v>
      </c>
      <c r="C309" s="9" t="s">
        <v>580</v>
      </c>
      <c r="D309" s="9" t="s">
        <v>1280</v>
      </c>
      <c r="E309" s="9" t="s">
        <v>1281</v>
      </c>
      <c r="F309" s="9" t="s">
        <v>1351</v>
      </c>
      <c r="G309" s="9" t="s">
        <v>1352</v>
      </c>
      <c r="H309" s="9" t="s">
        <v>1351</v>
      </c>
      <c r="I309" s="9" t="s">
        <v>1353</v>
      </c>
      <c r="J309" s="9" t="s">
        <v>32</v>
      </c>
      <c r="K309" s="9" t="s">
        <v>162</v>
      </c>
      <c r="L309" s="9" t="s">
        <v>184</v>
      </c>
      <c r="M309" s="9" t="s">
        <v>1354</v>
      </c>
      <c r="N309" s="9" t="s">
        <v>1355</v>
      </c>
      <c r="O309" s="9" t="s">
        <v>1356</v>
      </c>
      <c r="P309" s="9" t="s">
        <v>1357</v>
      </c>
      <c r="Q309" s="9" t="s">
        <v>1358</v>
      </c>
      <c r="R309" s="9"/>
      <c r="S309" s="17"/>
      <c r="T309" s="17" t="s">
        <v>355</v>
      </c>
      <c r="U309" s="9" t="s">
        <v>164</v>
      </c>
      <c r="V309" s="9"/>
      <c r="W309" s="9"/>
    </row>
    <row r="310" s="2" customFormat="1" ht="28" customHeight="1" spans="1:23">
      <c r="A310" s="9">
        <v>306</v>
      </c>
      <c r="B310" s="9" t="s">
        <v>25</v>
      </c>
      <c r="C310" s="9" t="s">
        <v>580</v>
      </c>
      <c r="D310" s="9" t="s">
        <v>1280</v>
      </c>
      <c r="E310" s="9" t="s">
        <v>1281</v>
      </c>
      <c r="F310" s="9" t="s">
        <v>1351</v>
      </c>
      <c r="G310" s="9" t="s">
        <v>1352</v>
      </c>
      <c r="H310" s="9" t="s">
        <v>1351</v>
      </c>
      <c r="I310" s="9" t="s">
        <v>1359</v>
      </c>
      <c r="J310" s="9" t="s">
        <v>32</v>
      </c>
      <c r="K310" s="9" t="s">
        <v>162</v>
      </c>
      <c r="L310" s="9" t="s">
        <v>50</v>
      </c>
      <c r="M310" s="9" t="s">
        <v>1360</v>
      </c>
      <c r="N310" s="9" t="s">
        <v>1241</v>
      </c>
      <c r="O310" s="9" t="s">
        <v>1242</v>
      </c>
      <c r="P310" s="9" t="s">
        <v>1243</v>
      </c>
      <c r="Q310" s="9" t="s">
        <v>1244</v>
      </c>
      <c r="R310" s="9"/>
      <c r="S310" s="17"/>
      <c r="T310" s="17" t="s">
        <v>38</v>
      </c>
      <c r="U310" s="9" t="s">
        <v>164</v>
      </c>
      <c r="V310" s="9"/>
      <c r="W310" s="9"/>
    </row>
    <row r="311" s="2" customFormat="1" ht="28" customHeight="1" spans="1:23">
      <c r="A311" s="9">
        <v>307</v>
      </c>
      <c r="B311" s="9" t="s">
        <v>25</v>
      </c>
      <c r="C311" s="9" t="s">
        <v>580</v>
      </c>
      <c r="D311" s="9" t="s">
        <v>1280</v>
      </c>
      <c r="E311" s="9" t="s">
        <v>1281</v>
      </c>
      <c r="F311" s="9" t="s">
        <v>1351</v>
      </c>
      <c r="G311" s="9" t="s">
        <v>1352</v>
      </c>
      <c r="H311" s="9" t="s">
        <v>1351</v>
      </c>
      <c r="I311" s="9" t="s">
        <v>1361</v>
      </c>
      <c r="J311" s="9" t="s">
        <v>32</v>
      </c>
      <c r="K311" s="9" t="s">
        <v>162</v>
      </c>
      <c r="L311" s="9" t="s">
        <v>50</v>
      </c>
      <c r="M311" s="9" t="s">
        <v>1362</v>
      </c>
      <c r="N311" s="9" t="s">
        <v>1363</v>
      </c>
      <c r="O311" s="9" t="s">
        <v>1364</v>
      </c>
      <c r="P311" s="9" t="s">
        <v>1365</v>
      </c>
      <c r="Q311" s="9" t="s">
        <v>1366</v>
      </c>
      <c r="R311" s="9"/>
      <c r="S311" s="17"/>
      <c r="T311" s="17" t="s">
        <v>45</v>
      </c>
      <c r="U311" s="9" t="s">
        <v>164</v>
      </c>
      <c r="V311" s="9"/>
      <c r="W311" s="9"/>
    </row>
    <row r="312" s="2" customFormat="1" ht="28" customHeight="1" spans="1:23">
      <c r="A312" s="9">
        <v>308</v>
      </c>
      <c r="B312" s="9" t="s">
        <v>25</v>
      </c>
      <c r="C312" s="9" t="s">
        <v>580</v>
      </c>
      <c r="D312" s="9" t="s">
        <v>1280</v>
      </c>
      <c r="E312" s="9" t="s">
        <v>1281</v>
      </c>
      <c r="F312" s="9" t="s">
        <v>1351</v>
      </c>
      <c r="G312" s="9" t="s">
        <v>1352</v>
      </c>
      <c r="H312" s="9" t="s">
        <v>1351</v>
      </c>
      <c r="I312" s="9" t="s">
        <v>1367</v>
      </c>
      <c r="J312" s="9" t="s">
        <v>32</v>
      </c>
      <c r="K312" s="9" t="s">
        <v>162</v>
      </c>
      <c r="L312" s="9" t="s">
        <v>184</v>
      </c>
      <c r="M312" s="9" t="s">
        <v>1368</v>
      </c>
      <c r="N312" s="9" t="s">
        <v>1369</v>
      </c>
      <c r="O312" s="9" t="s">
        <v>1370</v>
      </c>
      <c r="P312" s="9" t="s">
        <v>1371</v>
      </c>
      <c r="Q312" s="9" t="s">
        <v>1372</v>
      </c>
      <c r="R312" s="17"/>
      <c r="S312" s="17"/>
      <c r="T312" s="17" t="s">
        <v>243</v>
      </c>
      <c r="U312" s="9" t="s">
        <v>164</v>
      </c>
      <c r="V312" s="9"/>
      <c r="W312" s="9"/>
    </row>
    <row r="313" s="2" customFormat="1" ht="28" customHeight="1" spans="1:23">
      <c r="A313" s="9">
        <v>309</v>
      </c>
      <c r="B313" s="9" t="s">
        <v>25</v>
      </c>
      <c r="C313" s="9" t="s">
        <v>580</v>
      </c>
      <c r="D313" s="9" t="s">
        <v>1280</v>
      </c>
      <c r="E313" s="9" t="s">
        <v>1281</v>
      </c>
      <c r="F313" s="9" t="s">
        <v>1351</v>
      </c>
      <c r="G313" s="9" t="s">
        <v>1352</v>
      </c>
      <c r="H313" s="9" t="s">
        <v>1351</v>
      </c>
      <c r="I313" s="9" t="s">
        <v>1373</v>
      </c>
      <c r="J313" s="9" t="s">
        <v>32</v>
      </c>
      <c r="K313" s="9" t="s">
        <v>162</v>
      </c>
      <c r="L313" s="9" t="s">
        <v>184</v>
      </c>
      <c r="M313" s="9" t="s">
        <v>1374</v>
      </c>
      <c r="N313" s="9" t="s">
        <v>1375</v>
      </c>
      <c r="O313" s="9" t="s">
        <v>1376</v>
      </c>
      <c r="P313" s="9" t="s">
        <v>1377</v>
      </c>
      <c r="Q313" s="9" t="s">
        <v>1378</v>
      </c>
      <c r="R313" s="17"/>
      <c r="S313" s="17"/>
      <c r="T313" s="17" t="s">
        <v>204</v>
      </c>
      <c r="U313" s="9" t="s">
        <v>164</v>
      </c>
      <c r="V313" s="9"/>
      <c r="W313" s="9"/>
    </row>
    <row r="314" s="2" customFormat="1" ht="28" customHeight="1" spans="1:23">
      <c r="A314" s="9">
        <v>310</v>
      </c>
      <c r="B314" s="9" t="s">
        <v>25</v>
      </c>
      <c r="C314" s="9" t="s">
        <v>580</v>
      </c>
      <c r="D314" s="9" t="s">
        <v>1280</v>
      </c>
      <c r="E314" s="9" t="s">
        <v>1281</v>
      </c>
      <c r="F314" s="9" t="s">
        <v>1351</v>
      </c>
      <c r="G314" s="9" t="s">
        <v>1352</v>
      </c>
      <c r="H314" s="9" t="s">
        <v>1351</v>
      </c>
      <c r="I314" s="9" t="s">
        <v>1379</v>
      </c>
      <c r="J314" s="9" t="s">
        <v>32</v>
      </c>
      <c r="K314" s="9" t="s">
        <v>162</v>
      </c>
      <c r="L314" s="9" t="s">
        <v>34</v>
      </c>
      <c r="M314" s="9" t="s">
        <v>1380</v>
      </c>
      <c r="N314" s="15" t="s">
        <v>36</v>
      </c>
      <c r="O314" s="15" t="s">
        <v>37</v>
      </c>
      <c r="P314" s="9"/>
      <c r="Q314" s="9"/>
      <c r="R314" s="17"/>
      <c r="S314" s="17"/>
      <c r="T314" s="18" t="s">
        <v>45</v>
      </c>
      <c r="U314" s="9" t="s">
        <v>164</v>
      </c>
      <c r="V314" s="9"/>
      <c r="W314" s="9"/>
    </row>
    <row r="315" s="2" customFormat="1" ht="28" customHeight="1" spans="1:23">
      <c r="A315" s="9">
        <v>311</v>
      </c>
      <c r="B315" s="9" t="s">
        <v>25</v>
      </c>
      <c r="C315" s="9" t="s">
        <v>580</v>
      </c>
      <c r="D315" s="9" t="s">
        <v>1280</v>
      </c>
      <c r="E315" s="9" t="s">
        <v>1281</v>
      </c>
      <c r="F315" s="9" t="s">
        <v>1351</v>
      </c>
      <c r="G315" s="9" t="s">
        <v>1352</v>
      </c>
      <c r="H315" s="9" t="s">
        <v>1351</v>
      </c>
      <c r="I315" s="9" t="s">
        <v>1381</v>
      </c>
      <c r="J315" s="9" t="s">
        <v>32</v>
      </c>
      <c r="K315" s="9" t="s">
        <v>162</v>
      </c>
      <c r="L315" s="9" t="s">
        <v>34</v>
      </c>
      <c r="M315" s="9" t="s">
        <v>1382</v>
      </c>
      <c r="N315" s="15" t="s">
        <v>36</v>
      </c>
      <c r="O315" s="15" t="s">
        <v>37</v>
      </c>
      <c r="P315" s="9"/>
      <c r="Q315" s="9"/>
      <c r="R315" s="17"/>
      <c r="S315" s="17"/>
      <c r="T315" s="18" t="s">
        <v>45</v>
      </c>
      <c r="U315" s="9" t="s">
        <v>164</v>
      </c>
      <c r="V315" s="9"/>
      <c r="W315" s="9"/>
    </row>
    <row r="316" s="2" customFormat="1" ht="28" customHeight="1" spans="1:23">
      <c r="A316" s="9">
        <v>312</v>
      </c>
      <c r="B316" s="9" t="s">
        <v>25</v>
      </c>
      <c r="C316" s="9" t="s">
        <v>580</v>
      </c>
      <c r="D316" s="9" t="s">
        <v>1280</v>
      </c>
      <c r="E316" s="9" t="s">
        <v>1281</v>
      </c>
      <c r="F316" s="9" t="s">
        <v>1351</v>
      </c>
      <c r="G316" s="9" t="s">
        <v>1352</v>
      </c>
      <c r="H316" s="9" t="s">
        <v>1351</v>
      </c>
      <c r="I316" s="9" t="s">
        <v>1383</v>
      </c>
      <c r="J316" s="9" t="s">
        <v>32</v>
      </c>
      <c r="K316" s="9" t="s">
        <v>162</v>
      </c>
      <c r="L316" s="9" t="s">
        <v>34</v>
      </c>
      <c r="M316" s="9" t="s">
        <v>1384</v>
      </c>
      <c r="N316" s="15" t="s">
        <v>36</v>
      </c>
      <c r="O316" s="15" t="s">
        <v>37</v>
      </c>
      <c r="P316" s="9"/>
      <c r="Q316" s="9"/>
      <c r="R316" s="17"/>
      <c r="S316" s="17"/>
      <c r="T316" s="18" t="s">
        <v>45</v>
      </c>
      <c r="U316" s="9" t="s">
        <v>164</v>
      </c>
      <c r="V316" s="9"/>
      <c r="W316" s="9"/>
    </row>
    <row r="317" s="2" customFormat="1" ht="28" customHeight="1" spans="1:23">
      <c r="A317" s="9">
        <v>313</v>
      </c>
      <c r="B317" s="9" t="s">
        <v>25</v>
      </c>
      <c r="C317" s="9" t="s">
        <v>580</v>
      </c>
      <c r="D317" s="9" t="s">
        <v>1280</v>
      </c>
      <c r="E317" s="9" t="s">
        <v>1281</v>
      </c>
      <c r="F317" s="9" t="s">
        <v>1351</v>
      </c>
      <c r="G317" s="9" t="s">
        <v>1352</v>
      </c>
      <c r="H317" s="9" t="s">
        <v>1351</v>
      </c>
      <c r="I317" s="9" t="s">
        <v>1385</v>
      </c>
      <c r="J317" s="9" t="s">
        <v>32</v>
      </c>
      <c r="K317" s="9" t="s">
        <v>33</v>
      </c>
      <c r="L317" s="9" t="s">
        <v>184</v>
      </c>
      <c r="M317" s="9" t="s">
        <v>1386</v>
      </c>
      <c r="N317" s="9" t="s">
        <v>1356</v>
      </c>
      <c r="O317" s="9" t="s">
        <v>1387</v>
      </c>
      <c r="P317" s="9" t="s">
        <v>1388</v>
      </c>
      <c r="Q317" s="9" t="s">
        <v>1389</v>
      </c>
      <c r="R317" s="17"/>
      <c r="S317" s="17"/>
      <c r="T317" s="17" t="s">
        <v>217</v>
      </c>
      <c r="U317" s="9" t="s">
        <v>63</v>
      </c>
      <c r="V317" s="9"/>
      <c r="W317" s="9"/>
    </row>
    <row r="318" s="2" customFormat="1" ht="28" customHeight="1" spans="1:23">
      <c r="A318" s="9">
        <v>314</v>
      </c>
      <c r="B318" s="9" t="s">
        <v>25</v>
      </c>
      <c r="C318" s="9" t="s">
        <v>580</v>
      </c>
      <c r="D318" s="9" t="s">
        <v>1280</v>
      </c>
      <c r="E318" s="9" t="s">
        <v>1281</v>
      </c>
      <c r="F318" s="9" t="s">
        <v>1390</v>
      </c>
      <c r="G318" s="9" t="s">
        <v>1281</v>
      </c>
      <c r="H318" s="9" t="s">
        <v>1390</v>
      </c>
      <c r="I318" s="9" t="s">
        <v>1391</v>
      </c>
      <c r="J318" s="9" t="s">
        <v>32</v>
      </c>
      <c r="K318" s="9" t="s">
        <v>33</v>
      </c>
      <c r="L318" s="9" t="s">
        <v>50</v>
      </c>
      <c r="M318" s="9" t="s">
        <v>1392</v>
      </c>
      <c r="N318" s="9" t="s">
        <v>1393</v>
      </c>
      <c r="O318" s="9" t="s">
        <v>1394</v>
      </c>
      <c r="P318" s="9" t="s">
        <v>1395</v>
      </c>
      <c r="Q318" s="9" t="s">
        <v>1396</v>
      </c>
      <c r="R318" s="17"/>
      <c r="S318" s="17"/>
      <c r="T318" s="17" t="s">
        <v>38</v>
      </c>
      <c r="U318" s="9" t="s">
        <v>39</v>
      </c>
      <c r="V318" s="9"/>
      <c r="W318" s="9"/>
    </row>
    <row r="319" s="2" customFormat="1" ht="28" customHeight="1" spans="1:23">
      <c r="A319" s="9">
        <v>315</v>
      </c>
      <c r="B319" s="9" t="s">
        <v>25</v>
      </c>
      <c r="C319" s="9" t="s">
        <v>580</v>
      </c>
      <c r="D319" s="9" t="s">
        <v>1280</v>
      </c>
      <c r="E319" s="9" t="s">
        <v>1281</v>
      </c>
      <c r="F319" s="9" t="s">
        <v>1390</v>
      </c>
      <c r="G319" s="9" t="s">
        <v>1281</v>
      </c>
      <c r="H319" s="9" t="s">
        <v>1390</v>
      </c>
      <c r="I319" s="9" t="s">
        <v>1397</v>
      </c>
      <c r="J319" s="9" t="s">
        <v>32</v>
      </c>
      <c r="K319" s="9" t="s">
        <v>57</v>
      </c>
      <c r="L319" s="9" t="s">
        <v>184</v>
      </c>
      <c r="M319" s="9" t="s">
        <v>1398</v>
      </c>
      <c r="N319" s="9" t="s">
        <v>1399</v>
      </c>
      <c r="O319" s="9" t="s">
        <v>1400</v>
      </c>
      <c r="P319" s="9" t="s">
        <v>1401</v>
      </c>
      <c r="Q319" s="9" t="s">
        <v>1402</v>
      </c>
      <c r="R319" s="17" t="s">
        <v>1403</v>
      </c>
      <c r="S319" s="17"/>
      <c r="T319" s="17" t="s">
        <v>204</v>
      </c>
      <c r="U319" s="9" t="s">
        <v>63</v>
      </c>
      <c r="V319" s="9"/>
      <c r="W319" s="9"/>
    </row>
    <row r="320" s="2" customFormat="1" ht="28" customHeight="1" spans="1:23">
      <c r="A320" s="9">
        <v>316</v>
      </c>
      <c r="B320" s="9" t="s">
        <v>25</v>
      </c>
      <c r="C320" s="9" t="s">
        <v>580</v>
      </c>
      <c r="D320" s="9" t="s">
        <v>1280</v>
      </c>
      <c r="E320" s="9" t="s">
        <v>1281</v>
      </c>
      <c r="F320" s="9" t="s">
        <v>1390</v>
      </c>
      <c r="G320" s="9" t="s">
        <v>1281</v>
      </c>
      <c r="H320" s="9" t="s">
        <v>1390</v>
      </c>
      <c r="I320" s="9" t="s">
        <v>1404</v>
      </c>
      <c r="J320" s="9" t="s">
        <v>32</v>
      </c>
      <c r="K320" s="9" t="s">
        <v>162</v>
      </c>
      <c r="L320" s="9" t="s">
        <v>34</v>
      </c>
      <c r="M320" s="9" t="s">
        <v>1405</v>
      </c>
      <c r="N320" s="15" t="s">
        <v>36</v>
      </c>
      <c r="O320" s="15" t="s">
        <v>37</v>
      </c>
      <c r="P320" s="9"/>
      <c r="Q320" s="9"/>
      <c r="R320" s="17"/>
      <c r="S320" s="17"/>
      <c r="T320" s="18" t="s">
        <v>45</v>
      </c>
      <c r="U320" s="9" t="s">
        <v>39</v>
      </c>
      <c r="V320" s="9"/>
      <c r="W320" s="9"/>
    </row>
    <row r="321" s="2" customFormat="1" ht="28" customHeight="1" spans="1:23">
      <c r="A321" s="9">
        <v>317</v>
      </c>
      <c r="B321" s="9" t="s">
        <v>25</v>
      </c>
      <c r="C321" s="9" t="s">
        <v>580</v>
      </c>
      <c r="D321" s="9" t="s">
        <v>1280</v>
      </c>
      <c r="E321" s="9" t="s">
        <v>1281</v>
      </c>
      <c r="F321" s="9" t="s">
        <v>1390</v>
      </c>
      <c r="G321" s="9" t="s">
        <v>1281</v>
      </c>
      <c r="H321" s="9" t="s">
        <v>1390</v>
      </c>
      <c r="I321" s="9" t="s">
        <v>1406</v>
      </c>
      <c r="J321" s="9" t="s">
        <v>32</v>
      </c>
      <c r="K321" s="9" t="s">
        <v>162</v>
      </c>
      <c r="L321" s="9" t="s">
        <v>34</v>
      </c>
      <c r="M321" s="9" t="s">
        <v>1407</v>
      </c>
      <c r="N321" s="15" t="s">
        <v>36</v>
      </c>
      <c r="O321" s="15" t="s">
        <v>37</v>
      </c>
      <c r="P321" s="9"/>
      <c r="Q321" s="9"/>
      <c r="R321" s="17"/>
      <c r="S321" s="17"/>
      <c r="T321" s="18" t="s">
        <v>45</v>
      </c>
      <c r="U321" s="9" t="s">
        <v>39</v>
      </c>
      <c r="V321" s="9"/>
      <c r="W321" s="9"/>
    </row>
    <row r="322" s="2" customFormat="1" ht="28" customHeight="1" spans="1:23">
      <c r="A322" s="9">
        <v>318</v>
      </c>
      <c r="B322" s="9" t="s">
        <v>25</v>
      </c>
      <c r="C322" s="9" t="s">
        <v>580</v>
      </c>
      <c r="D322" s="9" t="s">
        <v>1280</v>
      </c>
      <c r="E322" s="9" t="s">
        <v>1281</v>
      </c>
      <c r="F322" s="9" t="s">
        <v>1390</v>
      </c>
      <c r="G322" s="9" t="s">
        <v>1281</v>
      </c>
      <c r="H322" s="9" t="s">
        <v>1390</v>
      </c>
      <c r="I322" s="9" t="s">
        <v>1408</v>
      </c>
      <c r="J322" s="9" t="s">
        <v>32</v>
      </c>
      <c r="K322" s="9" t="s">
        <v>162</v>
      </c>
      <c r="L322" s="9" t="s">
        <v>34</v>
      </c>
      <c r="M322" s="9" t="s">
        <v>1409</v>
      </c>
      <c r="N322" s="15" t="s">
        <v>36</v>
      </c>
      <c r="O322" s="15" t="s">
        <v>37</v>
      </c>
      <c r="P322" s="9"/>
      <c r="Q322" s="9"/>
      <c r="R322" s="17"/>
      <c r="S322" s="17"/>
      <c r="T322" s="18" t="s">
        <v>45</v>
      </c>
      <c r="U322" s="9" t="s">
        <v>39</v>
      </c>
      <c r="V322" s="9"/>
      <c r="W322" s="9"/>
    </row>
    <row r="323" s="2" customFormat="1" ht="28" customHeight="1" spans="1:23">
      <c r="A323" s="9">
        <v>319</v>
      </c>
      <c r="B323" s="9" t="s">
        <v>25</v>
      </c>
      <c r="C323" s="9" t="s">
        <v>580</v>
      </c>
      <c r="D323" s="9" t="s">
        <v>1280</v>
      </c>
      <c r="E323" s="9" t="s">
        <v>1281</v>
      </c>
      <c r="F323" s="9" t="s">
        <v>1390</v>
      </c>
      <c r="G323" s="9" t="s">
        <v>1281</v>
      </c>
      <c r="H323" s="9" t="s">
        <v>1390</v>
      </c>
      <c r="I323" s="9" t="s">
        <v>1410</v>
      </c>
      <c r="J323" s="9" t="s">
        <v>32</v>
      </c>
      <c r="K323" s="9" t="s">
        <v>162</v>
      </c>
      <c r="L323" s="9" t="s">
        <v>34</v>
      </c>
      <c r="M323" s="9" t="s">
        <v>1411</v>
      </c>
      <c r="N323" s="15" t="s">
        <v>36</v>
      </c>
      <c r="O323" s="15" t="s">
        <v>37</v>
      </c>
      <c r="P323" s="9"/>
      <c r="Q323" s="9"/>
      <c r="R323" s="17"/>
      <c r="S323" s="17"/>
      <c r="T323" s="18" t="s">
        <v>45</v>
      </c>
      <c r="U323" s="9" t="s">
        <v>39</v>
      </c>
      <c r="V323" s="9"/>
      <c r="W323" s="9"/>
    </row>
    <row r="324" s="2" customFormat="1" ht="28" customHeight="1" spans="1:23">
      <c r="A324" s="9">
        <v>320</v>
      </c>
      <c r="B324" s="9" t="s">
        <v>25</v>
      </c>
      <c r="C324" s="9" t="s">
        <v>580</v>
      </c>
      <c r="D324" s="9" t="s">
        <v>1412</v>
      </c>
      <c r="E324" s="9" t="s">
        <v>1413</v>
      </c>
      <c r="F324" s="9" t="s">
        <v>1414</v>
      </c>
      <c r="G324" s="9" t="s">
        <v>1415</v>
      </c>
      <c r="H324" s="9" t="s">
        <v>1414</v>
      </c>
      <c r="I324" s="9" t="s">
        <v>1416</v>
      </c>
      <c r="J324" s="9" t="s">
        <v>32</v>
      </c>
      <c r="K324" s="9" t="s">
        <v>162</v>
      </c>
      <c r="L324" s="9" t="s">
        <v>50</v>
      </c>
      <c r="M324" s="9" t="s">
        <v>1417</v>
      </c>
      <c r="N324" s="9" t="s">
        <v>1418</v>
      </c>
      <c r="O324" s="9" t="s">
        <v>1419</v>
      </c>
      <c r="P324" s="9" t="s">
        <v>1420</v>
      </c>
      <c r="Q324" s="9" t="s">
        <v>1421</v>
      </c>
      <c r="R324" s="17"/>
      <c r="S324" s="17"/>
      <c r="T324" s="17" t="s">
        <v>62</v>
      </c>
      <c r="U324" s="9" t="s">
        <v>63</v>
      </c>
      <c r="V324" s="9"/>
      <c r="W324" s="9"/>
    </row>
    <row r="325" s="2" customFormat="1" ht="28" customHeight="1" spans="1:23">
      <c r="A325" s="9">
        <v>321</v>
      </c>
      <c r="B325" s="9" t="s">
        <v>25</v>
      </c>
      <c r="C325" s="9" t="s">
        <v>580</v>
      </c>
      <c r="D325" s="9" t="s">
        <v>1412</v>
      </c>
      <c r="E325" s="9" t="s">
        <v>1413</v>
      </c>
      <c r="F325" s="9" t="s">
        <v>1414</v>
      </c>
      <c r="G325" s="9" t="s">
        <v>1415</v>
      </c>
      <c r="H325" s="9" t="s">
        <v>1414</v>
      </c>
      <c r="I325" s="9" t="s">
        <v>1422</v>
      </c>
      <c r="J325" s="9" t="s">
        <v>32</v>
      </c>
      <c r="K325" s="9" t="s">
        <v>162</v>
      </c>
      <c r="L325" s="9" t="s">
        <v>50</v>
      </c>
      <c r="M325" s="9" t="s">
        <v>1423</v>
      </c>
      <c r="N325" s="9" t="s">
        <v>1257</v>
      </c>
      <c r="O325" s="9" t="s">
        <v>1255</v>
      </c>
      <c r="P325" s="9" t="s">
        <v>1424</v>
      </c>
      <c r="Q325" s="9" t="s">
        <v>1425</v>
      </c>
      <c r="R325" s="17"/>
      <c r="S325" s="17"/>
      <c r="T325" s="17" t="s">
        <v>38</v>
      </c>
      <c r="U325" s="9" t="s">
        <v>63</v>
      </c>
      <c r="V325" s="9"/>
      <c r="W325" s="9"/>
    </row>
    <row r="326" s="2" customFormat="1" ht="28" customHeight="1" spans="1:23">
      <c r="A326" s="9">
        <v>322</v>
      </c>
      <c r="B326" s="9" t="s">
        <v>25</v>
      </c>
      <c r="C326" s="9" t="s">
        <v>580</v>
      </c>
      <c r="D326" s="9" t="s">
        <v>1412</v>
      </c>
      <c r="E326" s="9" t="s">
        <v>1413</v>
      </c>
      <c r="F326" s="9" t="s">
        <v>1414</v>
      </c>
      <c r="G326" s="9" t="s">
        <v>1415</v>
      </c>
      <c r="H326" s="9" t="s">
        <v>1414</v>
      </c>
      <c r="I326" s="9" t="s">
        <v>1426</v>
      </c>
      <c r="J326" s="9" t="s">
        <v>32</v>
      </c>
      <c r="K326" s="9" t="s">
        <v>162</v>
      </c>
      <c r="L326" s="9" t="s">
        <v>50</v>
      </c>
      <c r="M326" s="9" t="s">
        <v>1427</v>
      </c>
      <c r="N326" s="9"/>
      <c r="O326" s="9"/>
      <c r="P326" s="9"/>
      <c r="Q326" s="9"/>
      <c r="R326" s="17"/>
      <c r="S326" s="17"/>
      <c r="T326" s="17" t="s">
        <v>1428</v>
      </c>
      <c r="U326" s="9" t="s">
        <v>39</v>
      </c>
      <c r="V326" s="9"/>
      <c r="W326" s="9"/>
    </row>
    <row r="327" s="2" customFormat="1" ht="28" customHeight="1" spans="1:23">
      <c r="A327" s="9">
        <v>323</v>
      </c>
      <c r="B327" s="9" t="s">
        <v>25</v>
      </c>
      <c r="C327" s="9" t="s">
        <v>580</v>
      </c>
      <c r="D327" s="9" t="s">
        <v>1412</v>
      </c>
      <c r="E327" s="9" t="s">
        <v>1413</v>
      </c>
      <c r="F327" s="9" t="s">
        <v>1429</v>
      </c>
      <c r="G327" s="9" t="s">
        <v>1430</v>
      </c>
      <c r="H327" s="9" t="s">
        <v>1429</v>
      </c>
      <c r="I327" s="9" t="s">
        <v>1431</v>
      </c>
      <c r="J327" s="9" t="s">
        <v>32</v>
      </c>
      <c r="K327" s="9" t="s">
        <v>162</v>
      </c>
      <c r="L327" s="9" t="s">
        <v>50</v>
      </c>
      <c r="M327" s="9" t="s">
        <v>1432</v>
      </c>
      <c r="N327" s="9" t="s">
        <v>1433</v>
      </c>
      <c r="O327" s="9" t="s">
        <v>1434</v>
      </c>
      <c r="P327" s="9" t="s">
        <v>1435</v>
      </c>
      <c r="Q327" s="9" t="s">
        <v>1436</v>
      </c>
      <c r="R327" s="17"/>
      <c r="S327" s="17"/>
      <c r="T327" s="17" t="s">
        <v>78</v>
      </c>
      <c r="U327" s="9" t="s">
        <v>164</v>
      </c>
      <c r="V327" s="9"/>
      <c r="W327" s="9"/>
    </row>
    <row r="328" s="2" customFormat="1" ht="28" customHeight="1" spans="1:23">
      <c r="A328" s="9">
        <v>324</v>
      </c>
      <c r="B328" s="9" t="s">
        <v>25</v>
      </c>
      <c r="C328" s="9" t="s">
        <v>580</v>
      </c>
      <c r="D328" s="9" t="s">
        <v>1412</v>
      </c>
      <c r="E328" s="9" t="s">
        <v>1413</v>
      </c>
      <c r="F328" s="9" t="s">
        <v>1429</v>
      </c>
      <c r="G328" s="9" t="s">
        <v>1430</v>
      </c>
      <c r="H328" s="9" t="s">
        <v>1429</v>
      </c>
      <c r="I328" s="9" t="s">
        <v>1437</v>
      </c>
      <c r="J328" s="9" t="s">
        <v>32</v>
      </c>
      <c r="K328" s="9" t="s">
        <v>33</v>
      </c>
      <c r="L328" s="9" t="s">
        <v>50</v>
      </c>
      <c r="M328" s="9" t="s">
        <v>1438</v>
      </c>
      <c r="N328" s="9">
        <v>350</v>
      </c>
      <c r="O328" s="9">
        <v>400</v>
      </c>
      <c r="P328" s="9">
        <v>450</v>
      </c>
      <c r="Q328" s="9">
        <v>500</v>
      </c>
      <c r="R328" s="17"/>
      <c r="S328" s="17"/>
      <c r="T328" s="17" t="s">
        <v>78</v>
      </c>
      <c r="U328" s="9" t="s">
        <v>39</v>
      </c>
      <c r="V328" s="9"/>
      <c r="W328" s="9"/>
    </row>
    <row r="329" s="2" customFormat="1" ht="28" customHeight="1" spans="1:23">
      <c r="A329" s="9">
        <v>325</v>
      </c>
      <c r="B329" s="9" t="s">
        <v>25</v>
      </c>
      <c r="C329" s="9" t="s">
        <v>580</v>
      </c>
      <c r="D329" s="9" t="s">
        <v>1412</v>
      </c>
      <c r="E329" s="9" t="s">
        <v>1413</v>
      </c>
      <c r="F329" s="9" t="s">
        <v>1439</v>
      </c>
      <c r="G329" s="9" t="s">
        <v>1440</v>
      </c>
      <c r="H329" s="9" t="s">
        <v>1439</v>
      </c>
      <c r="I329" s="9" t="s">
        <v>1441</v>
      </c>
      <c r="J329" s="9" t="s">
        <v>32</v>
      </c>
      <c r="K329" s="9" t="s">
        <v>33</v>
      </c>
      <c r="L329" s="9" t="s">
        <v>50</v>
      </c>
      <c r="M329" s="9" t="s">
        <v>1442</v>
      </c>
      <c r="N329" s="9" t="s">
        <v>1443</v>
      </c>
      <c r="O329" s="9" t="s">
        <v>1444</v>
      </c>
      <c r="P329" s="9" t="s">
        <v>1445</v>
      </c>
      <c r="Q329" s="9" t="s">
        <v>1446</v>
      </c>
      <c r="R329" s="17"/>
      <c r="S329" s="17"/>
      <c r="T329" s="17" t="s">
        <v>45</v>
      </c>
      <c r="U329" s="9" t="s">
        <v>39</v>
      </c>
      <c r="V329" s="9"/>
      <c r="W329" s="9"/>
    </row>
    <row r="330" s="2" customFormat="1" ht="28" customHeight="1" spans="1:23">
      <c r="A330" s="9">
        <v>326</v>
      </c>
      <c r="B330" s="9" t="s">
        <v>25</v>
      </c>
      <c r="C330" s="9" t="s">
        <v>580</v>
      </c>
      <c r="D330" s="9" t="s">
        <v>1412</v>
      </c>
      <c r="E330" s="9" t="s">
        <v>1413</v>
      </c>
      <c r="F330" s="9" t="s">
        <v>1439</v>
      </c>
      <c r="G330" s="9" t="s">
        <v>1440</v>
      </c>
      <c r="H330" s="9" t="s">
        <v>1439</v>
      </c>
      <c r="I330" s="9" t="s">
        <v>1447</v>
      </c>
      <c r="J330" s="9" t="s">
        <v>32</v>
      </c>
      <c r="K330" s="9" t="s">
        <v>33</v>
      </c>
      <c r="L330" s="9" t="s">
        <v>34</v>
      </c>
      <c r="M330" s="9" t="s">
        <v>1448</v>
      </c>
      <c r="N330" s="15" t="s">
        <v>36</v>
      </c>
      <c r="O330" s="15" t="s">
        <v>37</v>
      </c>
      <c r="P330" s="9"/>
      <c r="Q330" s="9"/>
      <c r="R330" s="17"/>
      <c r="S330" s="17"/>
      <c r="T330" s="18" t="s">
        <v>38</v>
      </c>
      <c r="U330" s="9" t="s">
        <v>39</v>
      </c>
      <c r="V330" s="9"/>
      <c r="W330" s="9"/>
    </row>
    <row r="331" s="2" customFormat="1" ht="28" customHeight="1" spans="1:23">
      <c r="A331" s="9">
        <v>327</v>
      </c>
      <c r="B331" s="9" t="s">
        <v>25</v>
      </c>
      <c r="C331" s="9" t="s">
        <v>580</v>
      </c>
      <c r="D331" s="9" t="s">
        <v>1412</v>
      </c>
      <c r="E331" s="9" t="s">
        <v>1413</v>
      </c>
      <c r="F331" s="9" t="s">
        <v>1449</v>
      </c>
      <c r="G331" s="9" t="s">
        <v>1413</v>
      </c>
      <c r="H331" s="9" t="s">
        <v>1449</v>
      </c>
      <c r="I331" s="9" t="s">
        <v>1450</v>
      </c>
      <c r="J331" s="9" t="s">
        <v>32</v>
      </c>
      <c r="K331" s="9" t="s">
        <v>33</v>
      </c>
      <c r="L331" s="9" t="s">
        <v>50</v>
      </c>
      <c r="M331" s="9" t="s">
        <v>1451</v>
      </c>
      <c r="N331" s="9" t="s">
        <v>1243</v>
      </c>
      <c r="O331" s="9" t="s">
        <v>1241</v>
      </c>
      <c r="P331" s="9" t="s">
        <v>1242</v>
      </c>
      <c r="Q331" s="9" t="s">
        <v>1244</v>
      </c>
      <c r="R331" s="17"/>
      <c r="S331" s="17"/>
      <c r="T331" s="17" t="s">
        <v>62</v>
      </c>
      <c r="U331" s="9" t="s">
        <v>39</v>
      </c>
      <c r="V331" s="9"/>
      <c r="W331" s="9"/>
    </row>
    <row r="332" s="2" customFormat="1" ht="28" customHeight="1" spans="1:23">
      <c r="A332" s="9">
        <v>328</v>
      </c>
      <c r="B332" s="9" t="s">
        <v>25</v>
      </c>
      <c r="C332" s="9" t="s">
        <v>580</v>
      </c>
      <c r="D332" s="9" t="s">
        <v>1412</v>
      </c>
      <c r="E332" s="9" t="s">
        <v>1413</v>
      </c>
      <c r="F332" s="9" t="s">
        <v>1449</v>
      </c>
      <c r="G332" s="9" t="s">
        <v>1413</v>
      </c>
      <c r="H332" s="9" t="s">
        <v>1449</v>
      </c>
      <c r="I332" s="9" t="s">
        <v>1452</v>
      </c>
      <c r="J332" s="9" t="s">
        <v>32</v>
      </c>
      <c r="K332" s="9" t="s">
        <v>57</v>
      </c>
      <c r="L332" s="9" t="s">
        <v>50</v>
      </c>
      <c r="M332" s="9" t="s">
        <v>1453</v>
      </c>
      <c r="N332" s="9" t="s">
        <v>1243</v>
      </c>
      <c r="O332" s="9" t="s">
        <v>1241</v>
      </c>
      <c r="P332" s="9" t="s">
        <v>1242</v>
      </c>
      <c r="Q332" s="9" t="s">
        <v>1244</v>
      </c>
      <c r="R332" s="17"/>
      <c r="S332" s="17"/>
      <c r="T332" s="17" t="s">
        <v>62</v>
      </c>
      <c r="U332" s="9" t="s">
        <v>39</v>
      </c>
      <c r="V332" s="9"/>
      <c r="W332" s="9"/>
    </row>
    <row r="333" s="2" customFormat="1" ht="28" customHeight="1" spans="1:23">
      <c r="A333" s="9">
        <v>329</v>
      </c>
      <c r="B333" s="9" t="s">
        <v>25</v>
      </c>
      <c r="C333" s="9" t="s">
        <v>580</v>
      </c>
      <c r="D333" s="9" t="s">
        <v>1412</v>
      </c>
      <c r="E333" s="9" t="s">
        <v>1413</v>
      </c>
      <c r="F333" s="9" t="s">
        <v>1449</v>
      </c>
      <c r="G333" s="9" t="s">
        <v>1413</v>
      </c>
      <c r="H333" s="9" t="s">
        <v>1449</v>
      </c>
      <c r="I333" s="9" t="s">
        <v>1454</v>
      </c>
      <c r="J333" s="9" t="s">
        <v>32</v>
      </c>
      <c r="K333" s="9" t="s">
        <v>57</v>
      </c>
      <c r="L333" s="9" t="s">
        <v>184</v>
      </c>
      <c r="M333" s="9" t="s">
        <v>1455</v>
      </c>
      <c r="N333" s="9" t="s">
        <v>1456</v>
      </c>
      <c r="O333" s="9" t="s">
        <v>1457</v>
      </c>
      <c r="P333" s="9" t="s">
        <v>1458</v>
      </c>
      <c r="Q333" s="9" t="s">
        <v>1459</v>
      </c>
      <c r="R333" s="17"/>
      <c r="S333" s="17"/>
      <c r="T333" s="17" t="s">
        <v>204</v>
      </c>
      <c r="U333" s="9" t="s">
        <v>39</v>
      </c>
      <c r="V333" s="9"/>
      <c r="W333" s="9"/>
    </row>
    <row r="334" s="2" customFormat="1" ht="28" customHeight="1" spans="1:23">
      <c r="A334" s="9">
        <v>330</v>
      </c>
      <c r="B334" s="9" t="s">
        <v>25</v>
      </c>
      <c r="C334" s="9" t="s">
        <v>580</v>
      </c>
      <c r="D334" s="9" t="s">
        <v>1460</v>
      </c>
      <c r="E334" s="9" t="s">
        <v>1461</v>
      </c>
      <c r="F334" s="9" t="s">
        <v>1462</v>
      </c>
      <c r="G334" s="9" t="s">
        <v>1463</v>
      </c>
      <c r="H334" s="9" t="s">
        <v>1462</v>
      </c>
      <c r="I334" s="9" t="s">
        <v>1464</v>
      </c>
      <c r="J334" s="9" t="s">
        <v>32</v>
      </c>
      <c r="K334" s="9" t="s">
        <v>162</v>
      </c>
      <c r="L334" s="9" t="s">
        <v>50</v>
      </c>
      <c r="M334" s="9" t="s">
        <v>1465</v>
      </c>
      <c r="N334" s="9" t="s">
        <v>1466</v>
      </c>
      <c r="O334" s="9" t="s">
        <v>1467</v>
      </c>
      <c r="P334" s="9" t="s">
        <v>1468</v>
      </c>
      <c r="Q334" s="9" t="s">
        <v>1469</v>
      </c>
      <c r="R334" s="17"/>
      <c r="S334" s="17"/>
      <c r="T334" s="17" t="s">
        <v>62</v>
      </c>
      <c r="U334" s="9" t="s">
        <v>63</v>
      </c>
      <c r="V334" s="9"/>
      <c r="W334" s="9"/>
    </row>
    <row r="335" s="2" customFormat="1" ht="28" customHeight="1" spans="1:23">
      <c r="A335" s="9">
        <v>331</v>
      </c>
      <c r="B335" s="9" t="s">
        <v>25</v>
      </c>
      <c r="C335" s="9" t="s">
        <v>580</v>
      </c>
      <c r="D335" s="9" t="s">
        <v>1460</v>
      </c>
      <c r="E335" s="9" t="s">
        <v>1461</v>
      </c>
      <c r="F335" s="9" t="s">
        <v>1462</v>
      </c>
      <c r="G335" s="9" t="s">
        <v>1463</v>
      </c>
      <c r="H335" s="9" t="s">
        <v>1462</v>
      </c>
      <c r="I335" s="9" t="s">
        <v>1470</v>
      </c>
      <c r="J335" s="9" t="s">
        <v>32</v>
      </c>
      <c r="K335" s="9" t="s">
        <v>33</v>
      </c>
      <c r="L335" s="9" t="s">
        <v>34</v>
      </c>
      <c r="M335" s="9" t="s">
        <v>1471</v>
      </c>
      <c r="N335" s="15" t="s">
        <v>36</v>
      </c>
      <c r="O335" s="15" t="s">
        <v>37</v>
      </c>
      <c r="P335" s="9"/>
      <c r="Q335" s="9"/>
      <c r="R335" s="17"/>
      <c r="S335" s="17"/>
      <c r="T335" s="17" t="s">
        <v>45</v>
      </c>
      <c r="U335" s="9" t="s">
        <v>39</v>
      </c>
      <c r="V335" s="9"/>
      <c r="W335" s="9"/>
    </row>
    <row r="336" s="2" customFormat="1" ht="28" customHeight="1" spans="1:23">
      <c r="A336" s="9">
        <v>332</v>
      </c>
      <c r="B336" s="9" t="s">
        <v>25</v>
      </c>
      <c r="C336" s="9" t="s">
        <v>580</v>
      </c>
      <c r="D336" s="9" t="s">
        <v>1460</v>
      </c>
      <c r="E336" s="9" t="s">
        <v>1461</v>
      </c>
      <c r="F336" s="9" t="s">
        <v>1462</v>
      </c>
      <c r="G336" s="9" t="s">
        <v>1463</v>
      </c>
      <c r="H336" s="9" t="s">
        <v>1462</v>
      </c>
      <c r="I336" s="9" t="s">
        <v>1472</v>
      </c>
      <c r="J336" s="9" t="s">
        <v>32</v>
      </c>
      <c r="K336" s="9" t="s">
        <v>33</v>
      </c>
      <c r="L336" s="9" t="s">
        <v>34</v>
      </c>
      <c r="M336" s="9" t="s">
        <v>1473</v>
      </c>
      <c r="N336" s="15" t="s">
        <v>36</v>
      </c>
      <c r="O336" s="15" t="s">
        <v>37</v>
      </c>
      <c r="P336" s="9"/>
      <c r="Q336" s="9"/>
      <c r="R336" s="17"/>
      <c r="S336" s="17"/>
      <c r="T336" s="18" t="s">
        <v>38</v>
      </c>
      <c r="U336" s="9" t="s">
        <v>39</v>
      </c>
      <c r="V336" s="9"/>
      <c r="W336" s="9"/>
    </row>
    <row r="337" s="2" customFormat="1" ht="28" customHeight="1" spans="1:23">
      <c r="A337" s="9">
        <v>333</v>
      </c>
      <c r="B337" s="9" t="s">
        <v>25</v>
      </c>
      <c r="C337" s="9" t="s">
        <v>580</v>
      </c>
      <c r="D337" s="9" t="s">
        <v>1460</v>
      </c>
      <c r="E337" s="9" t="s">
        <v>1461</v>
      </c>
      <c r="F337" s="9" t="s">
        <v>1474</v>
      </c>
      <c r="G337" s="9" t="s">
        <v>1461</v>
      </c>
      <c r="H337" s="9" t="s">
        <v>1474</v>
      </c>
      <c r="I337" s="9" t="s">
        <v>1475</v>
      </c>
      <c r="J337" s="9" t="s">
        <v>32</v>
      </c>
      <c r="K337" s="9" t="s">
        <v>162</v>
      </c>
      <c r="L337" s="9" t="s">
        <v>50</v>
      </c>
      <c r="M337" s="9" t="s">
        <v>1476</v>
      </c>
      <c r="N337" s="9" t="s">
        <v>1477</v>
      </c>
      <c r="O337" s="9" t="s">
        <v>1478</v>
      </c>
      <c r="P337" s="9" t="s">
        <v>1479</v>
      </c>
      <c r="Q337" s="9" t="s">
        <v>1480</v>
      </c>
      <c r="R337" s="17"/>
      <c r="S337" s="17"/>
      <c r="T337" s="17" t="s">
        <v>45</v>
      </c>
      <c r="U337" s="9" t="s">
        <v>63</v>
      </c>
      <c r="V337" s="9"/>
      <c r="W337" s="9"/>
    </row>
    <row r="338" s="2" customFormat="1" ht="28" customHeight="1" spans="1:23">
      <c r="A338" s="9">
        <v>334</v>
      </c>
      <c r="B338" s="9" t="s">
        <v>25</v>
      </c>
      <c r="C338" s="9" t="s">
        <v>580</v>
      </c>
      <c r="D338" s="9" t="s">
        <v>1460</v>
      </c>
      <c r="E338" s="9" t="s">
        <v>1461</v>
      </c>
      <c r="F338" s="9" t="s">
        <v>1474</v>
      </c>
      <c r="G338" s="9" t="s">
        <v>1461</v>
      </c>
      <c r="H338" s="9" t="s">
        <v>1474</v>
      </c>
      <c r="I338" s="9" t="s">
        <v>1481</v>
      </c>
      <c r="J338" s="9" t="s">
        <v>32</v>
      </c>
      <c r="K338" s="9" t="s">
        <v>33</v>
      </c>
      <c r="L338" s="9" t="s">
        <v>184</v>
      </c>
      <c r="M338" s="9" t="s">
        <v>1482</v>
      </c>
      <c r="N338" s="9" t="s">
        <v>1483</v>
      </c>
      <c r="O338" s="9" t="s">
        <v>1484</v>
      </c>
      <c r="P338" s="9" t="s">
        <v>1485</v>
      </c>
      <c r="Q338" s="9" t="s">
        <v>1486</v>
      </c>
      <c r="R338" s="17"/>
      <c r="S338" s="17"/>
      <c r="T338" s="17" t="s">
        <v>217</v>
      </c>
      <c r="U338" s="9" t="s">
        <v>39</v>
      </c>
      <c r="V338" s="9"/>
      <c r="W338" s="9"/>
    </row>
    <row r="339" s="2" customFormat="1" ht="28" customHeight="1" spans="1:23">
      <c r="A339" s="9">
        <v>335</v>
      </c>
      <c r="B339" s="9" t="s">
        <v>25</v>
      </c>
      <c r="C339" s="9" t="s">
        <v>580</v>
      </c>
      <c r="D339" s="9" t="s">
        <v>1460</v>
      </c>
      <c r="E339" s="9" t="s">
        <v>1461</v>
      </c>
      <c r="F339" s="9" t="s">
        <v>1474</v>
      </c>
      <c r="G339" s="9" t="s">
        <v>1461</v>
      </c>
      <c r="H339" s="9" t="s">
        <v>1474</v>
      </c>
      <c r="I339" s="9" t="s">
        <v>1487</v>
      </c>
      <c r="J339" s="9" t="s">
        <v>32</v>
      </c>
      <c r="K339" s="9" t="s">
        <v>33</v>
      </c>
      <c r="L339" s="9" t="s">
        <v>184</v>
      </c>
      <c r="M339" s="9" t="s">
        <v>1488</v>
      </c>
      <c r="N339" s="9" t="s">
        <v>1489</v>
      </c>
      <c r="O339" s="9" t="s">
        <v>1490</v>
      </c>
      <c r="P339" s="9" t="s">
        <v>1491</v>
      </c>
      <c r="Q339" s="9" t="s">
        <v>1492</v>
      </c>
      <c r="R339" s="17"/>
      <c r="S339" s="17"/>
      <c r="T339" s="17" t="s">
        <v>211</v>
      </c>
      <c r="U339" s="9" t="s">
        <v>39</v>
      </c>
      <c r="V339" s="9"/>
      <c r="W339" s="9"/>
    </row>
    <row r="340" s="2" customFormat="1" ht="28" customHeight="1" spans="1:23">
      <c r="A340" s="9">
        <v>336</v>
      </c>
      <c r="B340" s="9" t="s">
        <v>25</v>
      </c>
      <c r="C340" s="9" t="s">
        <v>580</v>
      </c>
      <c r="D340" s="9" t="s">
        <v>1460</v>
      </c>
      <c r="E340" s="9" t="s">
        <v>1461</v>
      </c>
      <c r="F340" s="9" t="s">
        <v>1493</v>
      </c>
      <c r="G340" s="9" t="s">
        <v>1494</v>
      </c>
      <c r="H340" s="9" t="s">
        <v>1493</v>
      </c>
      <c r="I340" s="9" t="s">
        <v>1495</v>
      </c>
      <c r="J340" s="9" t="s">
        <v>32</v>
      </c>
      <c r="K340" s="9" t="s">
        <v>57</v>
      </c>
      <c r="L340" s="9" t="s">
        <v>50</v>
      </c>
      <c r="M340" s="9" t="s">
        <v>1496</v>
      </c>
      <c r="N340" s="9" t="s">
        <v>1497</v>
      </c>
      <c r="O340" s="9" t="s">
        <v>1498</v>
      </c>
      <c r="P340" s="9" t="s">
        <v>918</v>
      </c>
      <c r="Q340" s="9" t="s">
        <v>921</v>
      </c>
      <c r="R340" s="17"/>
      <c r="S340" s="17"/>
      <c r="T340" s="17" t="s">
        <v>38</v>
      </c>
      <c r="U340" s="9" t="s">
        <v>39</v>
      </c>
      <c r="V340" s="9"/>
      <c r="W340" s="9"/>
    </row>
    <row r="341" s="2" customFormat="1" ht="28" customHeight="1" spans="1:23">
      <c r="A341" s="9">
        <v>337</v>
      </c>
      <c r="B341" s="9" t="s">
        <v>25</v>
      </c>
      <c r="C341" s="9" t="s">
        <v>580</v>
      </c>
      <c r="D341" s="9" t="s">
        <v>1460</v>
      </c>
      <c r="E341" s="9" t="s">
        <v>1461</v>
      </c>
      <c r="F341" s="9" t="s">
        <v>1493</v>
      </c>
      <c r="G341" s="9" t="s">
        <v>1494</v>
      </c>
      <c r="H341" s="9" t="s">
        <v>1493</v>
      </c>
      <c r="I341" s="9" t="s">
        <v>1499</v>
      </c>
      <c r="J341" s="9" t="s">
        <v>32</v>
      </c>
      <c r="K341" s="9" t="s">
        <v>57</v>
      </c>
      <c r="L341" s="9" t="s">
        <v>50</v>
      </c>
      <c r="M341" s="9" t="s">
        <v>1500</v>
      </c>
      <c r="N341" s="9" t="s">
        <v>1501</v>
      </c>
      <c r="O341" s="9" t="s">
        <v>1502</v>
      </c>
      <c r="P341" s="9" t="s">
        <v>1503</v>
      </c>
      <c r="Q341" s="9" t="s">
        <v>1504</v>
      </c>
      <c r="R341" s="17"/>
      <c r="S341" s="17"/>
      <c r="T341" s="17" t="s">
        <v>45</v>
      </c>
      <c r="U341" s="9" t="s">
        <v>39</v>
      </c>
      <c r="V341" s="9"/>
      <c r="W341" s="9"/>
    </row>
    <row r="342" s="2" customFormat="1" ht="28" customHeight="1" spans="1:23">
      <c r="A342" s="9">
        <v>338</v>
      </c>
      <c r="B342" s="9" t="s">
        <v>25</v>
      </c>
      <c r="C342" s="9" t="s">
        <v>580</v>
      </c>
      <c r="D342" s="9" t="s">
        <v>1460</v>
      </c>
      <c r="E342" s="9" t="s">
        <v>1461</v>
      </c>
      <c r="F342" s="9" t="s">
        <v>1493</v>
      </c>
      <c r="G342" s="9" t="s">
        <v>1494</v>
      </c>
      <c r="H342" s="9" t="s">
        <v>1493</v>
      </c>
      <c r="I342" s="9" t="s">
        <v>1505</v>
      </c>
      <c r="J342" s="9" t="s">
        <v>32</v>
      </c>
      <c r="K342" s="9" t="s">
        <v>57</v>
      </c>
      <c r="L342" s="9" t="s">
        <v>50</v>
      </c>
      <c r="M342" s="9" t="s">
        <v>1506</v>
      </c>
      <c r="N342" s="9" t="s">
        <v>1507</v>
      </c>
      <c r="O342" s="9" t="s">
        <v>1508</v>
      </c>
      <c r="P342" s="9" t="s">
        <v>1509</v>
      </c>
      <c r="Q342" s="9" t="s">
        <v>1510</v>
      </c>
      <c r="R342" s="17"/>
      <c r="S342" s="17"/>
      <c r="T342" s="17" t="s">
        <v>38</v>
      </c>
      <c r="U342" s="9" t="s">
        <v>39</v>
      </c>
      <c r="V342" s="9"/>
      <c r="W342" s="9"/>
    </row>
    <row r="343" s="2" customFormat="1" ht="28" customHeight="1" spans="1:23">
      <c r="A343" s="9">
        <v>339</v>
      </c>
      <c r="B343" s="9" t="s">
        <v>25</v>
      </c>
      <c r="C343" s="9" t="s">
        <v>580</v>
      </c>
      <c r="D343" s="9" t="s">
        <v>1460</v>
      </c>
      <c r="E343" s="9" t="s">
        <v>1461</v>
      </c>
      <c r="F343" s="9" t="s">
        <v>1493</v>
      </c>
      <c r="G343" s="9" t="s">
        <v>1494</v>
      </c>
      <c r="H343" s="9" t="s">
        <v>1493</v>
      </c>
      <c r="I343" s="9" t="s">
        <v>1511</v>
      </c>
      <c r="J343" s="9" t="s">
        <v>32</v>
      </c>
      <c r="K343" s="9" t="s">
        <v>57</v>
      </c>
      <c r="L343" s="9" t="s">
        <v>184</v>
      </c>
      <c r="M343" s="9" t="s">
        <v>1512</v>
      </c>
      <c r="N343" s="9" t="s">
        <v>1513</v>
      </c>
      <c r="O343" s="9" t="s">
        <v>1514</v>
      </c>
      <c r="P343" s="9" t="s">
        <v>1515</v>
      </c>
      <c r="Q343" s="9" t="s">
        <v>1516</v>
      </c>
      <c r="R343" s="17"/>
      <c r="S343" s="17"/>
      <c r="T343" s="17" t="s">
        <v>190</v>
      </c>
      <c r="U343" s="9" t="s">
        <v>39</v>
      </c>
      <c r="V343" s="9"/>
      <c r="W343" s="9"/>
    </row>
    <row r="344" s="2" customFormat="1" ht="28" customHeight="1" spans="1:23">
      <c r="A344" s="9">
        <v>340</v>
      </c>
      <c r="B344" s="9" t="s">
        <v>25</v>
      </c>
      <c r="C344" s="9" t="s">
        <v>580</v>
      </c>
      <c r="D344" s="9" t="s">
        <v>1460</v>
      </c>
      <c r="E344" s="9" t="s">
        <v>1461</v>
      </c>
      <c r="F344" s="9" t="s">
        <v>1493</v>
      </c>
      <c r="G344" s="9" t="s">
        <v>1494</v>
      </c>
      <c r="H344" s="9" t="s">
        <v>1493</v>
      </c>
      <c r="I344" s="9" t="s">
        <v>1517</v>
      </c>
      <c r="J344" s="9" t="s">
        <v>32</v>
      </c>
      <c r="K344" s="9" t="s">
        <v>57</v>
      </c>
      <c r="L344" s="9" t="s">
        <v>184</v>
      </c>
      <c r="M344" s="9" t="s">
        <v>1518</v>
      </c>
      <c r="N344" s="9" t="s">
        <v>1519</v>
      </c>
      <c r="O344" s="9" t="s">
        <v>1520</v>
      </c>
      <c r="P344" s="9" t="s">
        <v>1521</v>
      </c>
      <c r="Q344" s="9" t="s">
        <v>1522</v>
      </c>
      <c r="R344" s="17"/>
      <c r="S344" s="17"/>
      <c r="T344" s="17" t="s">
        <v>1160</v>
      </c>
      <c r="U344" s="9" t="s">
        <v>39</v>
      </c>
      <c r="V344" s="9"/>
      <c r="W344" s="9"/>
    </row>
    <row r="345" s="2" customFormat="1" ht="28" customHeight="1" spans="1:23">
      <c r="A345" s="9">
        <v>341</v>
      </c>
      <c r="B345" s="9" t="s">
        <v>25</v>
      </c>
      <c r="C345" s="9" t="s">
        <v>580</v>
      </c>
      <c r="D345" s="9" t="s">
        <v>1460</v>
      </c>
      <c r="E345" s="9" t="s">
        <v>1461</v>
      </c>
      <c r="F345" s="9" t="s">
        <v>1493</v>
      </c>
      <c r="G345" s="9" t="s">
        <v>1494</v>
      </c>
      <c r="H345" s="9" t="s">
        <v>1493</v>
      </c>
      <c r="I345" s="9" t="s">
        <v>1523</v>
      </c>
      <c r="J345" s="9" t="s">
        <v>32</v>
      </c>
      <c r="K345" s="9" t="s">
        <v>57</v>
      </c>
      <c r="L345" s="9" t="s">
        <v>34</v>
      </c>
      <c r="M345" s="9" t="s">
        <v>1524</v>
      </c>
      <c r="N345" s="15" t="s">
        <v>36</v>
      </c>
      <c r="O345" s="15" t="s">
        <v>37</v>
      </c>
      <c r="P345" s="9"/>
      <c r="Q345" s="9"/>
      <c r="R345" s="17"/>
      <c r="S345" s="17"/>
      <c r="T345" s="17" t="s">
        <v>38</v>
      </c>
      <c r="U345" s="9" t="s">
        <v>39</v>
      </c>
      <c r="V345" s="9"/>
      <c r="W345" s="9"/>
    </row>
    <row r="346" s="2" customFormat="1" ht="28" customHeight="1" spans="1:23">
      <c r="A346" s="9">
        <v>342</v>
      </c>
      <c r="B346" s="9" t="s">
        <v>25</v>
      </c>
      <c r="C346" s="9" t="s">
        <v>580</v>
      </c>
      <c r="D346" s="9" t="s">
        <v>1460</v>
      </c>
      <c r="E346" s="9" t="s">
        <v>1461</v>
      </c>
      <c r="F346" s="9" t="s">
        <v>1493</v>
      </c>
      <c r="G346" s="9" t="s">
        <v>1494</v>
      </c>
      <c r="H346" s="9" t="s">
        <v>1493</v>
      </c>
      <c r="I346" s="9" t="s">
        <v>1525</v>
      </c>
      <c r="J346" s="9" t="s">
        <v>32</v>
      </c>
      <c r="K346" s="9" t="s">
        <v>162</v>
      </c>
      <c r="L346" s="9" t="s">
        <v>50</v>
      </c>
      <c r="M346" s="9" t="s">
        <v>1526</v>
      </c>
      <c r="N346" s="9">
        <v>5</v>
      </c>
      <c r="O346" s="9">
        <v>10</v>
      </c>
      <c r="P346" s="9">
        <v>15</v>
      </c>
      <c r="Q346" s="9">
        <v>20</v>
      </c>
      <c r="R346" s="17"/>
      <c r="S346" s="17"/>
      <c r="T346" s="17" t="s">
        <v>45</v>
      </c>
      <c r="U346" s="9" t="s">
        <v>39</v>
      </c>
      <c r="V346" s="9"/>
      <c r="W346" s="9"/>
    </row>
    <row r="347" s="2" customFormat="1" ht="28" customHeight="1" spans="1:23">
      <c r="A347" s="9">
        <v>343</v>
      </c>
      <c r="B347" s="9" t="s">
        <v>25</v>
      </c>
      <c r="C347" s="9" t="s">
        <v>580</v>
      </c>
      <c r="D347" s="9" t="s">
        <v>1460</v>
      </c>
      <c r="E347" s="9" t="s">
        <v>1461</v>
      </c>
      <c r="F347" s="9" t="s">
        <v>1493</v>
      </c>
      <c r="G347" s="9" t="s">
        <v>1494</v>
      </c>
      <c r="H347" s="9" t="s">
        <v>1493</v>
      </c>
      <c r="I347" s="9" t="s">
        <v>1527</v>
      </c>
      <c r="J347" s="9" t="s">
        <v>32</v>
      </c>
      <c r="K347" s="9" t="s">
        <v>162</v>
      </c>
      <c r="L347" s="9" t="s">
        <v>50</v>
      </c>
      <c r="M347" s="9" t="s">
        <v>1528</v>
      </c>
      <c r="N347" s="9" t="s">
        <v>1529</v>
      </c>
      <c r="O347" s="9" t="s">
        <v>1530</v>
      </c>
      <c r="P347" s="9" t="s">
        <v>1531</v>
      </c>
      <c r="Q347" s="9" t="s">
        <v>1532</v>
      </c>
      <c r="R347" s="17"/>
      <c r="S347" s="17"/>
      <c r="T347" s="17" t="s">
        <v>45</v>
      </c>
      <c r="U347" s="9" t="s">
        <v>39</v>
      </c>
      <c r="V347" s="9"/>
      <c r="W347" s="9"/>
    </row>
    <row r="348" s="2" customFormat="1" ht="28" customHeight="1" spans="1:23">
      <c r="A348" s="9">
        <v>344</v>
      </c>
      <c r="B348" s="9" t="s">
        <v>25</v>
      </c>
      <c r="C348" s="9" t="s">
        <v>580</v>
      </c>
      <c r="D348" s="9" t="s">
        <v>1460</v>
      </c>
      <c r="E348" s="9" t="s">
        <v>1461</v>
      </c>
      <c r="F348" s="9" t="s">
        <v>1493</v>
      </c>
      <c r="G348" s="9" t="s">
        <v>1494</v>
      </c>
      <c r="H348" s="9" t="s">
        <v>1493</v>
      </c>
      <c r="I348" s="9" t="s">
        <v>1533</v>
      </c>
      <c r="J348" s="9" t="s">
        <v>32</v>
      </c>
      <c r="K348" s="9" t="s">
        <v>162</v>
      </c>
      <c r="L348" s="9" t="s">
        <v>50</v>
      </c>
      <c r="M348" s="9" t="s">
        <v>1534</v>
      </c>
      <c r="N348" s="9" t="s">
        <v>1535</v>
      </c>
      <c r="O348" s="9" t="s">
        <v>1536</v>
      </c>
      <c r="P348" s="9" t="s">
        <v>1537</v>
      </c>
      <c r="Q348" s="9" t="s">
        <v>1538</v>
      </c>
      <c r="R348" s="17"/>
      <c r="S348" s="17"/>
      <c r="T348" s="17" t="s">
        <v>45</v>
      </c>
      <c r="U348" s="9" t="s">
        <v>39</v>
      </c>
      <c r="V348" s="9"/>
      <c r="W348" s="9"/>
    </row>
    <row r="349" s="2" customFormat="1" ht="28" customHeight="1" spans="1:23">
      <c r="A349" s="9">
        <v>345</v>
      </c>
      <c r="B349" s="9" t="s">
        <v>25</v>
      </c>
      <c r="C349" s="9" t="s">
        <v>580</v>
      </c>
      <c r="D349" s="9" t="s">
        <v>1460</v>
      </c>
      <c r="E349" s="9" t="s">
        <v>1461</v>
      </c>
      <c r="F349" s="9" t="s">
        <v>1493</v>
      </c>
      <c r="G349" s="9" t="s">
        <v>1494</v>
      </c>
      <c r="H349" s="9" t="s">
        <v>1493</v>
      </c>
      <c r="I349" s="9" t="s">
        <v>1539</v>
      </c>
      <c r="J349" s="9" t="s">
        <v>32</v>
      </c>
      <c r="K349" s="9" t="s">
        <v>162</v>
      </c>
      <c r="L349" s="9" t="s">
        <v>50</v>
      </c>
      <c r="M349" s="9" t="s">
        <v>1540</v>
      </c>
      <c r="N349" s="9">
        <v>6</v>
      </c>
      <c r="O349" s="9">
        <v>8</v>
      </c>
      <c r="P349" s="9">
        <v>10</v>
      </c>
      <c r="Q349" s="9">
        <v>12</v>
      </c>
      <c r="R349" s="17"/>
      <c r="S349" s="17"/>
      <c r="T349" s="17" t="s">
        <v>38</v>
      </c>
      <c r="U349" s="9" t="s">
        <v>39</v>
      </c>
      <c r="V349" s="9"/>
      <c r="W349" s="9"/>
    </row>
    <row r="350" s="2" customFormat="1" ht="28" customHeight="1" spans="1:23">
      <c r="A350" s="9">
        <v>346</v>
      </c>
      <c r="B350" s="9" t="s">
        <v>25</v>
      </c>
      <c r="C350" s="9" t="s">
        <v>580</v>
      </c>
      <c r="D350" s="9" t="s">
        <v>1460</v>
      </c>
      <c r="E350" s="9" t="s">
        <v>1461</v>
      </c>
      <c r="F350" s="9" t="s">
        <v>1493</v>
      </c>
      <c r="G350" s="9" t="s">
        <v>1494</v>
      </c>
      <c r="H350" s="9" t="s">
        <v>1493</v>
      </c>
      <c r="I350" s="9" t="s">
        <v>1541</v>
      </c>
      <c r="J350" s="9" t="s">
        <v>32</v>
      </c>
      <c r="K350" s="9" t="s">
        <v>162</v>
      </c>
      <c r="L350" s="9" t="s">
        <v>50</v>
      </c>
      <c r="M350" s="9" t="s">
        <v>1542</v>
      </c>
      <c r="N350" s="9" t="s">
        <v>1543</v>
      </c>
      <c r="O350" s="9" t="s">
        <v>606</v>
      </c>
      <c r="P350" s="9" t="s">
        <v>1544</v>
      </c>
      <c r="Q350" s="9" t="s">
        <v>1545</v>
      </c>
      <c r="R350" s="17"/>
      <c r="S350" s="17"/>
      <c r="T350" s="17" t="s">
        <v>62</v>
      </c>
      <c r="U350" s="9" t="s">
        <v>39</v>
      </c>
      <c r="V350" s="9"/>
      <c r="W350" s="9"/>
    </row>
    <row r="351" s="2" customFormat="1" ht="28" customHeight="1" spans="1:23">
      <c r="A351" s="9">
        <v>347</v>
      </c>
      <c r="B351" s="9" t="s">
        <v>25</v>
      </c>
      <c r="C351" s="9" t="s">
        <v>580</v>
      </c>
      <c r="D351" s="9" t="s">
        <v>1460</v>
      </c>
      <c r="E351" s="9" t="s">
        <v>1461</v>
      </c>
      <c r="F351" s="9" t="s">
        <v>1493</v>
      </c>
      <c r="G351" s="9" t="s">
        <v>1494</v>
      </c>
      <c r="H351" s="9" t="s">
        <v>1493</v>
      </c>
      <c r="I351" s="9" t="s">
        <v>1546</v>
      </c>
      <c r="J351" s="9" t="s">
        <v>32</v>
      </c>
      <c r="K351" s="9" t="s">
        <v>162</v>
      </c>
      <c r="L351" s="9" t="s">
        <v>50</v>
      </c>
      <c r="M351" s="9" t="s">
        <v>1547</v>
      </c>
      <c r="N351" s="9" t="s">
        <v>1538</v>
      </c>
      <c r="O351" s="9" t="s">
        <v>1548</v>
      </c>
      <c r="P351" s="9" t="s">
        <v>1549</v>
      </c>
      <c r="Q351" s="9" t="s">
        <v>1550</v>
      </c>
      <c r="R351" s="17"/>
      <c r="S351" s="17"/>
      <c r="T351" s="17" t="s">
        <v>45</v>
      </c>
      <c r="U351" s="9" t="s">
        <v>39</v>
      </c>
      <c r="V351" s="9"/>
      <c r="W351" s="9"/>
    </row>
    <row r="352" s="2" customFormat="1" ht="28" customHeight="1" spans="1:23">
      <c r="A352" s="9">
        <v>348</v>
      </c>
      <c r="B352" s="9" t="s">
        <v>25</v>
      </c>
      <c r="C352" s="9" t="s">
        <v>580</v>
      </c>
      <c r="D352" s="9" t="s">
        <v>1460</v>
      </c>
      <c r="E352" s="9" t="s">
        <v>1461</v>
      </c>
      <c r="F352" s="9" t="s">
        <v>1493</v>
      </c>
      <c r="G352" s="9" t="s">
        <v>1494</v>
      </c>
      <c r="H352" s="9" t="s">
        <v>1493</v>
      </c>
      <c r="I352" s="9" t="s">
        <v>1551</v>
      </c>
      <c r="J352" s="9" t="s">
        <v>32</v>
      </c>
      <c r="K352" s="9" t="s">
        <v>162</v>
      </c>
      <c r="L352" s="9" t="s">
        <v>50</v>
      </c>
      <c r="M352" s="9" t="s">
        <v>1552</v>
      </c>
      <c r="N352" s="9" t="s">
        <v>1553</v>
      </c>
      <c r="O352" s="9" t="s">
        <v>1554</v>
      </c>
      <c r="P352" s="9" t="s">
        <v>1555</v>
      </c>
      <c r="Q352" s="9" t="s">
        <v>1556</v>
      </c>
      <c r="R352" s="17"/>
      <c r="S352" s="17"/>
      <c r="T352" s="17" t="s">
        <v>45</v>
      </c>
      <c r="U352" s="9" t="s">
        <v>39</v>
      </c>
      <c r="V352" s="9"/>
      <c r="W352" s="9"/>
    </row>
    <row r="353" s="2" customFormat="1" ht="28" customHeight="1" spans="1:23">
      <c r="A353" s="9">
        <v>349</v>
      </c>
      <c r="B353" s="9" t="s">
        <v>25</v>
      </c>
      <c r="C353" s="9" t="s">
        <v>580</v>
      </c>
      <c r="D353" s="9" t="s">
        <v>1460</v>
      </c>
      <c r="E353" s="9" t="s">
        <v>1461</v>
      </c>
      <c r="F353" s="9" t="s">
        <v>1493</v>
      </c>
      <c r="G353" s="9" t="s">
        <v>1494</v>
      </c>
      <c r="H353" s="9" t="s">
        <v>1493</v>
      </c>
      <c r="I353" s="9" t="s">
        <v>1557</v>
      </c>
      <c r="J353" s="9" t="s">
        <v>32</v>
      </c>
      <c r="K353" s="9" t="s">
        <v>162</v>
      </c>
      <c r="L353" s="9" t="s">
        <v>50</v>
      </c>
      <c r="M353" s="9" t="s">
        <v>1558</v>
      </c>
      <c r="N353" s="9" t="s">
        <v>1559</v>
      </c>
      <c r="O353" s="9" t="s">
        <v>1560</v>
      </c>
      <c r="P353" s="9" t="s">
        <v>1561</v>
      </c>
      <c r="Q353" s="9" t="s">
        <v>1562</v>
      </c>
      <c r="R353" s="17"/>
      <c r="S353" s="17"/>
      <c r="T353" s="17" t="s">
        <v>38</v>
      </c>
      <c r="U353" s="9" t="s">
        <v>39</v>
      </c>
      <c r="V353" s="9"/>
      <c r="W353" s="9"/>
    </row>
    <row r="354" s="2" customFormat="1" ht="28" customHeight="1" spans="1:23">
      <c r="A354" s="9">
        <v>350</v>
      </c>
      <c r="B354" s="9" t="s">
        <v>25</v>
      </c>
      <c r="C354" s="9" t="s">
        <v>580</v>
      </c>
      <c r="D354" s="9" t="s">
        <v>1460</v>
      </c>
      <c r="E354" s="9" t="s">
        <v>1461</v>
      </c>
      <c r="F354" s="9" t="s">
        <v>1493</v>
      </c>
      <c r="G354" s="9" t="s">
        <v>1494</v>
      </c>
      <c r="H354" s="9" t="s">
        <v>1493</v>
      </c>
      <c r="I354" s="9" t="s">
        <v>1563</v>
      </c>
      <c r="J354" s="9" t="s">
        <v>32</v>
      </c>
      <c r="K354" s="9" t="s">
        <v>162</v>
      </c>
      <c r="L354" s="9" t="s">
        <v>50</v>
      </c>
      <c r="M354" s="9" t="s">
        <v>1564</v>
      </c>
      <c r="N354" s="9" t="s">
        <v>1565</v>
      </c>
      <c r="O354" s="9" t="s">
        <v>1566</v>
      </c>
      <c r="P354" s="9" t="s">
        <v>1567</v>
      </c>
      <c r="Q354" s="9" t="s">
        <v>1568</v>
      </c>
      <c r="R354" s="17"/>
      <c r="S354" s="17"/>
      <c r="T354" s="17" t="s">
        <v>45</v>
      </c>
      <c r="U354" s="9" t="s">
        <v>39</v>
      </c>
      <c r="V354" s="9"/>
      <c r="W354" s="9"/>
    </row>
    <row r="355" s="2" customFormat="1" ht="28" customHeight="1" spans="1:23">
      <c r="A355" s="9">
        <v>351</v>
      </c>
      <c r="B355" s="9" t="s">
        <v>25</v>
      </c>
      <c r="C355" s="9" t="s">
        <v>580</v>
      </c>
      <c r="D355" s="9" t="s">
        <v>1460</v>
      </c>
      <c r="E355" s="9" t="s">
        <v>1461</v>
      </c>
      <c r="F355" s="9" t="s">
        <v>1493</v>
      </c>
      <c r="G355" s="9" t="s">
        <v>1494</v>
      </c>
      <c r="H355" s="9" t="s">
        <v>1493</v>
      </c>
      <c r="I355" s="9" t="s">
        <v>1569</v>
      </c>
      <c r="J355" s="9" t="s">
        <v>32</v>
      </c>
      <c r="K355" s="9" t="s">
        <v>162</v>
      </c>
      <c r="L355" s="9" t="s">
        <v>184</v>
      </c>
      <c r="M355" s="9" t="s">
        <v>1570</v>
      </c>
      <c r="N355" s="9" t="s">
        <v>1571</v>
      </c>
      <c r="O355" s="9" t="s">
        <v>1572</v>
      </c>
      <c r="P355" s="9" t="s">
        <v>1573</v>
      </c>
      <c r="Q355" s="9" t="s">
        <v>1574</v>
      </c>
      <c r="R355" s="17"/>
      <c r="S355" s="17"/>
      <c r="T355" s="17" t="s">
        <v>355</v>
      </c>
      <c r="U355" s="9" t="s">
        <v>63</v>
      </c>
      <c r="V355" s="9"/>
      <c r="W355" s="9"/>
    </row>
    <row r="356" s="2" customFormat="1" ht="28" customHeight="1" spans="1:23">
      <c r="A356" s="9">
        <v>352</v>
      </c>
      <c r="B356" s="9" t="s">
        <v>25</v>
      </c>
      <c r="C356" s="9" t="s">
        <v>580</v>
      </c>
      <c r="D356" s="9" t="s">
        <v>1460</v>
      </c>
      <c r="E356" s="9" t="s">
        <v>1461</v>
      </c>
      <c r="F356" s="9" t="s">
        <v>1493</v>
      </c>
      <c r="G356" s="9" t="s">
        <v>1494</v>
      </c>
      <c r="H356" s="9" t="s">
        <v>1493</v>
      </c>
      <c r="I356" s="9" t="s">
        <v>1575</v>
      </c>
      <c r="J356" s="9" t="s">
        <v>32</v>
      </c>
      <c r="K356" s="9" t="s">
        <v>162</v>
      </c>
      <c r="L356" s="9" t="s">
        <v>184</v>
      </c>
      <c r="M356" s="9" t="s">
        <v>1576</v>
      </c>
      <c r="N356" s="9" t="s">
        <v>1577</v>
      </c>
      <c r="O356" s="9" t="s">
        <v>1578</v>
      </c>
      <c r="P356" s="9" t="s">
        <v>1579</v>
      </c>
      <c r="Q356" s="9" t="s">
        <v>1580</v>
      </c>
      <c r="R356" s="17"/>
      <c r="S356" s="17"/>
      <c r="T356" s="17" t="s">
        <v>1581</v>
      </c>
      <c r="U356" s="9" t="s">
        <v>63</v>
      </c>
      <c r="V356" s="9"/>
      <c r="W356" s="9"/>
    </row>
    <row r="357" s="2" customFormat="1" ht="28" customHeight="1" spans="1:23">
      <c r="A357" s="9">
        <v>353</v>
      </c>
      <c r="B357" s="9" t="s">
        <v>25</v>
      </c>
      <c r="C357" s="9" t="s">
        <v>580</v>
      </c>
      <c r="D357" s="9" t="s">
        <v>1460</v>
      </c>
      <c r="E357" s="9" t="s">
        <v>1461</v>
      </c>
      <c r="F357" s="9" t="s">
        <v>1493</v>
      </c>
      <c r="G357" s="9" t="s">
        <v>1494</v>
      </c>
      <c r="H357" s="9" t="s">
        <v>1493</v>
      </c>
      <c r="I357" s="9" t="s">
        <v>1582</v>
      </c>
      <c r="J357" s="9" t="s">
        <v>32</v>
      </c>
      <c r="K357" s="9" t="s">
        <v>162</v>
      </c>
      <c r="L357" s="9" t="s">
        <v>184</v>
      </c>
      <c r="M357" s="9" t="s">
        <v>1583</v>
      </c>
      <c r="N357" s="9" t="s">
        <v>1584</v>
      </c>
      <c r="O357" s="9" t="s">
        <v>1585</v>
      </c>
      <c r="P357" s="9" t="s">
        <v>1586</v>
      </c>
      <c r="Q357" s="9" t="s">
        <v>1587</v>
      </c>
      <c r="R357" s="17"/>
      <c r="S357" s="17"/>
      <c r="T357" s="17" t="s">
        <v>1160</v>
      </c>
      <c r="U357" s="9" t="s">
        <v>63</v>
      </c>
      <c r="V357" s="9"/>
      <c r="W357" s="9"/>
    </row>
    <row r="358" s="2" customFormat="1" ht="28" customHeight="1" spans="1:23">
      <c r="A358" s="9">
        <v>354</v>
      </c>
      <c r="B358" s="9" t="s">
        <v>25</v>
      </c>
      <c r="C358" s="9" t="s">
        <v>580</v>
      </c>
      <c r="D358" s="9" t="s">
        <v>1460</v>
      </c>
      <c r="E358" s="9" t="s">
        <v>1461</v>
      </c>
      <c r="F358" s="9" t="s">
        <v>1493</v>
      </c>
      <c r="G358" s="9" t="s">
        <v>1494</v>
      </c>
      <c r="H358" s="9" t="s">
        <v>1493</v>
      </c>
      <c r="I358" s="9" t="s">
        <v>1588</v>
      </c>
      <c r="J358" s="9" t="s">
        <v>32</v>
      </c>
      <c r="K358" s="9" t="s">
        <v>162</v>
      </c>
      <c r="L358" s="9" t="s">
        <v>184</v>
      </c>
      <c r="M358" s="9" t="s">
        <v>1589</v>
      </c>
      <c r="N358" s="9" t="s">
        <v>1590</v>
      </c>
      <c r="O358" s="9" t="s">
        <v>1591</v>
      </c>
      <c r="P358" s="9" t="s">
        <v>1592</v>
      </c>
      <c r="Q358" s="9" t="s">
        <v>1593</v>
      </c>
      <c r="R358" s="17"/>
      <c r="S358" s="17"/>
      <c r="T358" s="17" t="s">
        <v>243</v>
      </c>
      <c r="U358" s="9" t="s">
        <v>63</v>
      </c>
      <c r="V358" s="9"/>
      <c r="W358" s="9"/>
    </row>
    <row r="359" s="2" customFormat="1" ht="28" customHeight="1" spans="1:23">
      <c r="A359" s="9">
        <v>355</v>
      </c>
      <c r="B359" s="9" t="s">
        <v>25</v>
      </c>
      <c r="C359" s="9" t="s">
        <v>580</v>
      </c>
      <c r="D359" s="9" t="s">
        <v>1460</v>
      </c>
      <c r="E359" s="9" t="s">
        <v>1461</v>
      </c>
      <c r="F359" s="9" t="s">
        <v>1493</v>
      </c>
      <c r="G359" s="9" t="s">
        <v>1494</v>
      </c>
      <c r="H359" s="9" t="s">
        <v>1493</v>
      </c>
      <c r="I359" s="9" t="s">
        <v>1594</v>
      </c>
      <c r="J359" s="9" t="s">
        <v>32</v>
      </c>
      <c r="K359" s="9" t="s">
        <v>162</v>
      </c>
      <c r="L359" s="9" t="s">
        <v>184</v>
      </c>
      <c r="M359" s="9" t="s">
        <v>1595</v>
      </c>
      <c r="N359" s="9" t="s">
        <v>1596</v>
      </c>
      <c r="O359" s="9" t="s">
        <v>1597</v>
      </c>
      <c r="P359" s="9" t="s">
        <v>1598</v>
      </c>
      <c r="Q359" s="9" t="s">
        <v>1599</v>
      </c>
      <c r="R359" s="17"/>
      <c r="S359" s="17"/>
      <c r="T359" s="17" t="s">
        <v>204</v>
      </c>
      <c r="U359" s="9" t="s">
        <v>39</v>
      </c>
      <c r="V359" s="9"/>
      <c r="W359" s="9"/>
    </row>
    <row r="360" s="2" customFormat="1" ht="28" customHeight="1" spans="1:23">
      <c r="A360" s="9">
        <v>356</v>
      </c>
      <c r="B360" s="9" t="s">
        <v>25</v>
      </c>
      <c r="C360" s="9" t="s">
        <v>580</v>
      </c>
      <c r="D360" s="9" t="s">
        <v>1460</v>
      </c>
      <c r="E360" s="9" t="s">
        <v>1461</v>
      </c>
      <c r="F360" s="9" t="s">
        <v>1493</v>
      </c>
      <c r="G360" s="9" t="s">
        <v>1494</v>
      </c>
      <c r="H360" s="9" t="s">
        <v>1493</v>
      </c>
      <c r="I360" s="9" t="s">
        <v>1600</v>
      </c>
      <c r="J360" s="9" t="s">
        <v>32</v>
      </c>
      <c r="K360" s="9" t="s">
        <v>162</v>
      </c>
      <c r="L360" s="9" t="s">
        <v>34</v>
      </c>
      <c r="M360" s="9" t="s">
        <v>1601</v>
      </c>
      <c r="N360" s="15" t="s">
        <v>36</v>
      </c>
      <c r="O360" s="15" t="s">
        <v>37</v>
      </c>
      <c r="P360" s="9"/>
      <c r="Q360" s="9"/>
      <c r="R360" s="17"/>
      <c r="S360" s="17"/>
      <c r="T360" s="18" t="s">
        <v>38</v>
      </c>
      <c r="U360" s="9" t="s">
        <v>39</v>
      </c>
      <c r="V360" s="9"/>
      <c r="W360" s="9"/>
    </row>
    <row r="361" s="2" customFormat="1" ht="28" customHeight="1" spans="1:23">
      <c r="A361" s="9">
        <v>357</v>
      </c>
      <c r="B361" s="9" t="s">
        <v>25</v>
      </c>
      <c r="C361" s="9" t="s">
        <v>580</v>
      </c>
      <c r="D361" s="9" t="s">
        <v>1460</v>
      </c>
      <c r="E361" s="9" t="s">
        <v>1461</v>
      </c>
      <c r="F361" s="9" t="s">
        <v>1493</v>
      </c>
      <c r="G361" s="9" t="s">
        <v>1494</v>
      </c>
      <c r="H361" s="9" t="s">
        <v>1493</v>
      </c>
      <c r="I361" s="9" t="s">
        <v>1602</v>
      </c>
      <c r="J361" s="9" t="s">
        <v>32</v>
      </c>
      <c r="K361" s="9" t="s">
        <v>162</v>
      </c>
      <c r="L361" s="9" t="s">
        <v>34</v>
      </c>
      <c r="M361" s="9" t="s">
        <v>1603</v>
      </c>
      <c r="N361" s="15" t="s">
        <v>36</v>
      </c>
      <c r="O361" s="15" t="s">
        <v>37</v>
      </c>
      <c r="P361" s="9"/>
      <c r="Q361" s="9"/>
      <c r="R361" s="17"/>
      <c r="S361" s="17"/>
      <c r="T361" s="18" t="s">
        <v>38</v>
      </c>
      <c r="U361" s="9" t="s">
        <v>39</v>
      </c>
      <c r="V361" s="9"/>
      <c r="W361" s="9"/>
    </row>
    <row r="362" s="2" customFormat="1" ht="28" customHeight="1" spans="1:23">
      <c r="A362" s="9">
        <v>358</v>
      </c>
      <c r="B362" s="9" t="s">
        <v>25</v>
      </c>
      <c r="C362" s="9" t="s">
        <v>580</v>
      </c>
      <c r="D362" s="9" t="s">
        <v>1460</v>
      </c>
      <c r="E362" s="9" t="s">
        <v>1461</v>
      </c>
      <c r="F362" s="9" t="s">
        <v>1604</v>
      </c>
      <c r="G362" s="9" t="s">
        <v>1605</v>
      </c>
      <c r="H362" s="9" t="s">
        <v>1604</v>
      </c>
      <c r="I362" s="9" t="s">
        <v>1606</v>
      </c>
      <c r="J362" s="9" t="s">
        <v>32</v>
      </c>
      <c r="K362" s="9" t="s">
        <v>162</v>
      </c>
      <c r="L362" s="9" t="s">
        <v>50</v>
      </c>
      <c r="M362" s="9" t="s">
        <v>1607</v>
      </c>
      <c r="N362" s="9" t="s">
        <v>1241</v>
      </c>
      <c r="O362" s="9" t="s">
        <v>1242</v>
      </c>
      <c r="P362" s="9" t="s">
        <v>1243</v>
      </c>
      <c r="Q362" s="9" t="s">
        <v>1244</v>
      </c>
      <c r="R362" s="17"/>
      <c r="S362" s="17"/>
      <c r="T362" s="17" t="s">
        <v>45</v>
      </c>
      <c r="U362" s="9" t="s">
        <v>63</v>
      </c>
      <c r="V362" s="9"/>
      <c r="W362" s="9"/>
    </row>
    <row r="363" s="2" customFormat="1" ht="28" customHeight="1" spans="1:23">
      <c r="A363" s="9">
        <v>359</v>
      </c>
      <c r="B363" s="9" t="s">
        <v>25</v>
      </c>
      <c r="C363" s="9" t="s">
        <v>580</v>
      </c>
      <c r="D363" s="9" t="s">
        <v>1608</v>
      </c>
      <c r="E363" s="9" t="s">
        <v>1609</v>
      </c>
      <c r="F363" s="9" t="s">
        <v>1610</v>
      </c>
      <c r="G363" s="9" t="s">
        <v>1611</v>
      </c>
      <c r="H363" s="9" t="s">
        <v>1610</v>
      </c>
      <c r="I363" s="9" t="s">
        <v>1612</v>
      </c>
      <c r="J363" s="9" t="s">
        <v>32</v>
      </c>
      <c r="K363" s="9" t="s">
        <v>33</v>
      </c>
      <c r="L363" s="9" t="s">
        <v>50</v>
      </c>
      <c r="M363" s="9" t="s">
        <v>1613</v>
      </c>
      <c r="N363" s="9" t="s">
        <v>1614</v>
      </c>
      <c r="O363" s="9" t="s">
        <v>1615</v>
      </c>
      <c r="P363" s="9" t="s">
        <v>1616</v>
      </c>
      <c r="Q363" s="9" t="s">
        <v>1617</v>
      </c>
      <c r="R363" s="17"/>
      <c r="S363" s="17"/>
      <c r="T363" s="17" t="s">
        <v>45</v>
      </c>
      <c r="U363" s="9" t="s">
        <v>39</v>
      </c>
      <c r="V363" s="9"/>
      <c r="W363" s="9"/>
    </row>
    <row r="364" s="2" customFormat="1" ht="28" customHeight="1" spans="1:23">
      <c r="A364" s="9">
        <v>360</v>
      </c>
      <c r="B364" s="9" t="s">
        <v>25</v>
      </c>
      <c r="C364" s="9" t="s">
        <v>580</v>
      </c>
      <c r="D364" s="9" t="s">
        <v>1608</v>
      </c>
      <c r="E364" s="9" t="s">
        <v>1609</v>
      </c>
      <c r="F364" s="9" t="s">
        <v>1610</v>
      </c>
      <c r="G364" s="9" t="s">
        <v>1611</v>
      </c>
      <c r="H364" s="9" t="s">
        <v>1610</v>
      </c>
      <c r="I364" s="9" t="s">
        <v>1618</v>
      </c>
      <c r="J364" s="9" t="s">
        <v>32</v>
      </c>
      <c r="K364" s="9" t="s">
        <v>162</v>
      </c>
      <c r="L364" s="9" t="s">
        <v>50</v>
      </c>
      <c r="M364" s="9" t="s">
        <v>1619</v>
      </c>
      <c r="N364" s="9" t="s">
        <v>1620</v>
      </c>
      <c r="O364" s="9" t="s">
        <v>1621</v>
      </c>
      <c r="P364" s="9" t="s">
        <v>1622</v>
      </c>
      <c r="Q364" s="9" t="s">
        <v>1623</v>
      </c>
      <c r="R364" s="17"/>
      <c r="S364" s="17"/>
      <c r="T364" s="17" t="s">
        <v>38</v>
      </c>
      <c r="U364" s="9" t="s">
        <v>164</v>
      </c>
      <c r="V364" s="9"/>
      <c r="W364" s="9"/>
    </row>
    <row r="365" s="2" customFormat="1" ht="28" customHeight="1" spans="1:23">
      <c r="A365" s="9">
        <v>361</v>
      </c>
      <c r="B365" s="9" t="s">
        <v>25</v>
      </c>
      <c r="C365" s="9" t="s">
        <v>580</v>
      </c>
      <c r="D365" s="9" t="s">
        <v>1608</v>
      </c>
      <c r="E365" s="9" t="s">
        <v>1609</v>
      </c>
      <c r="F365" s="9" t="s">
        <v>1610</v>
      </c>
      <c r="G365" s="9" t="s">
        <v>1611</v>
      </c>
      <c r="H365" s="9" t="s">
        <v>1610</v>
      </c>
      <c r="I365" s="9" t="s">
        <v>1624</v>
      </c>
      <c r="J365" s="9" t="s">
        <v>32</v>
      </c>
      <c r="K365" s="9" t="s">
        <v>57</v>
      </c>
      <c r="L365" s="9" t="s">
        <v>34</v>
      </c>
      <c r="M365" s="9" t="s">
        <v>1625</v>
      </c>
      <c r="N365" s="15" t="s">
        <v>36</v>
      </c>
      <c r="O365" s="15" t="s">
        <v>37</v>
      </c>
      <c r="P365" s="9"/>
      <c r="Q365" s="9"/>
      <c r="R365" s="17"/>
      <c r="S365" s="17"/>
      <c r="T365" s="18" t="s">
        <v>38</v>
      </c>
      <c r="U365" s="9" t="s">
        <v>63</v>
      </c>
      <c r="V365" s="9"/>
      <c r="W365" s="9"/>
    </row>
    <row r="366" s="2" customFormat="1" ht="28" customHeight="1" spans="1:23">
      <c r="A366" s="9">
        <v>362</v>
      </c>
      <c r="B366" s="9" t="s">
        <v>25</v>
      </c>
      <c r="C366" s="9" t="s">
        <v>580</v>
      </c>
      <c r="D366" s="9" t="s">
        <v>1608</v>
      </c>
      <c r="E366" s="9" t="s">
        <v>1609</v>
      </c>
      <c r="F366" s="9" t="s">
        <v>1610</v>
      </c>
      <c r="G366" s="9" t="s">
        <v>1611</v>
      </c>
      <c r="H366" s="9" t="s">
        <v>1610</v>
      </c>
      <c r="I366" s="9" t="s">
        <v>1626</v>
      </c>
      <c r="J366" s="9" t="s">
        <v>32</v>
      </c>
      <c r="K366" s="9" t="s">
        <v>57</v>
      </c>
      <c r="L366" s="9" t="s">
        <v>34</v>
      </c>
      <c r="M366" s="9" t="s">
        <v>1627</v>
      </c>
      <c r="N366" s="15" t="s">
        <v>36</v>
      </c>
      <c r="O366" s="15" t="s">
        <v>37</v>
      </c>
      <c r="P366" s="9"/>
      <c r="Q366" s="9"/>
      <c r="R366" s="17"/>
      <c r="S366" s="17"/>
      <c r="T366" s="18" t="s">
        <v>38</v>
      </c>
      <c r="U366" s="9" t="s">
        <v>63</v>
      </c>
      <c r="V366" s="9"/>
      <c r="W366" s="9"/>
    </row>
    <row r="367" s="2" customFormat="1" ht="28" customHeight="1" spans="1:23">
      <c r="A367" s="9">
        <v>363</v>
      </c>
      <c r="B367" s="9" t="s">
        <v>25</v>
      </c>
      <c r="C367" s="9" t="s">
        <v>580</v>
      </c>
      <c r="D367" s="9" t="s">
        <v>1608</v>
      </c>
      <c r="E367" s="9" t="s">
        <v>1609</v>
      </c>
      <c r="F367" s="9" t="s">
        <v>1610</v>
      </c>
      <c r="G367" s="9" t="s">
        <v>1611</v>
      </c>
      <c r="H367" s="9" t="s">
        <v>1610</v>
      </c>
      <c r="I367" s="9" t="s">
        <v>1628</v>
      </c>
      <c r="J367" s="9" t="s">
        <v>32</v>
      </c>
      <c r="K367" s="9" t="s">
        <v>57</v>
      </c>
      <c r="L367" s="9" t="s">
        <v>34</v>
      </c>
      <c r="M367" s="9" t="s">
        <v>1629</v>
      </c>
      <c r="N367" s="15" t="s">
        <v>36</v>
      </c>
      <c r="O367" s="15" t="s">
        <v>37</v>
      </c>
      <c r="P367" s="9"/>
      <c r="Q367" s="9"/>
      <c r="R367" s="17"/>
      <c r="S367" s="17"/>
      <c r="T367" s="18" t="s">
        <v>45</v>
      </c>
      <c r="U367" s="9" t="s">
        <v>63</v>
      </c>
      <c r="V367" s="9"/>
      <c r="W367" s="9"/>
    </row>
    <row r="368" s="2" customFormat="1" ht="28" customHeight="1" spans="1:23">
      <c r="A368" s="9">
        <v>364</v>
      </c>
      <c r="B368" s="9" t="s">
        <v>25</v>
      </c>
      <c r="C368" s="9" t="s">
        <v>580</v>
      </c>
      <c r="D368" s="9" t="s">
        <v>1608</v>
      </c>
      <c r="E368" s="9" t="s">
        <v>1609</v>
      </c>
      <c r="F368" s="9" t="s">
        <v>1610</v>
      </c>
      <c r="G368" s="9" t="s">
        <v>1611</v>
      </c>
      <c r="H368" s="9" t="s">
        <v>1610</v>
      </c>
      <c r="I368" s="9" t="s">
        <v>1630</v>
      </c>
      <c r="J368" s="9" t="s">
        <v>32</v>
      </c>
      <c r="K368" s="9" t="s">
        <v>57</v>
      </c>
      <c r="L368" s="9" t="s">
        <v>34</v>
      </c>
      <c r="M368" s="9" t="s">
        <v>1631</v>
      </c>
      <c r="N368" s="15" t="s">
        <v>36</v>
      </c>
      <c r="O368" s="15" t="s">
        <v>37</v>
      </c>
      <c r="P368" s="9"/>
      <c r="Q368" s="9"/>
      <c r="R368" s="17"/>
      <c r="S368" s="17"/>
      <c r="T368" s="18" t="s">
        <v>45</v>
      </c>
      <c r="U368" s="9" t="s">
        <v>63</v>
      </c>
      <c r="V368" s="9"/>
      <c r="W368" s="9"/>
    </row>
    <row r="369" s="2" customFormat="1" ht="28" customHeight="1" spans="1:23">
      <c r="A369" s="9">
        <v>365</v>
      </c>
      <c r="B369" s="9" t="s">
        <v>25</v>
      </c>
      <c r="C369" s="9" t="s">
        <v>580</v>
      </c>
      <c r="D369" s="9" t="s">
        <v>1608</v>
      </c>
      <c r="E369" s="9" t="s">
        <v>1609</v>
      </c>
      <c r="F369" s="9" t="s">
        <v>1610</v>
      </c>
      <c r="G369" s="9" t="s">
        <v>1611</v>
      </c>
      <c r="H369" s="9" t="s">
        <v>1610</v>
      </c>
      <c r="I369" s="9" t="s">
        <v>1632</v>
      </c>
      <c r="J369" s="9" t="s">
        <v>32</v>
      </c>
      <c r="K369" s="9" t="s">
        <v>57</v>
      </c>
      <c r="L369" s="9" t="s">
        <v>34</v>
      </c>
      <c r="M369" s="9" t="s">
        <v>1633</v>
      </c>
      <c r="N369" s="15" t="s">
        <v>36</v>
      </c>
      <c r="O369" s="15" t="s">
        <v>37</v>
      </c>
      <c r="P369" s="9"/>
      <c r="Q369" s="9"/>
      <c r="R369" s="17"/>
      <c r="S369" s="17"/>
      <c r="T369" s="18" t="s">
        <v>38</v>
      </c>
      <c r="U369" s="9" t="s">
        <v>63</v>
      </c>
      <c r="V369" s="9"/>
      <c r="W369" s="9"/>
    </row>
    <row r="370" s="2" customFormat="1" ht="28" customHeight="1" spans="1:23">
      <c r="A370" s="9">
        <v>366</v>
      </c>
      <c r="B370" s="9" t="s">
        <v>25</v>
      </c>
      <c r="C370" s="9" t="s">
        <v>580</v>
      </c>
      <c r="D370" s="9" t="s">
        <v>1608</v>
      </c>
      <c r="E370" s="9" t="s">
        <v>1609</v>
      </c>
      <c r="F370" s="9" t="s">
        <v>1610</v>
      </c>
      <c r="G370" s="9" t="s">
        <v>1611</v>
      </c>
      <c r="H370" s="9" t="s">
        <v>1610</v>
      </c>
      <c r="I370" s="9" t="s">
        <v>1634</v>
      </c>
      <c r="J370" s="9" t="s">
        <v>32</v>
      </c>
      <c r="K370" s="9" t="s">
        <v>57</v>
      </c>
      <c r="L370" s="9" t="s">
        <v>34</v>
      </c>
      <c r="M370" s="9" t="s">
        <v>1635</v>
      </c>
      <c r="N370" s="15" t="s">
        <v>36</v>
      </c>
      <c r="O370" s="15" t="s">
        <v>37</v>
      </c>
      <c r="P370" s="9"/>
      <c r="Q370" s="9"/>
      <c r="R370" s="17"/>
      <c r="S370" s="17"/>
      <c r="T370" s="18" t="s">
        <v>38</v>
      </c>
      <c r="U370" s="9" t="s">
        <v>63</v>
      </c>
      <c r="V370" s="9"/>
      <c r="W370" s="9"/>
    </row>
    <row r="371" s="2" customFormat="1" ht="28" customHeight="1" spans="1:23">
      <c r="A371" s="9">
        <v>367</v>
      </c>
      <c r="B371" s="9" t="s">
        <v>25</v>
      </c>
      <c r="C371" s="9" t="s">
        <v>580</v>
      </c>
      <c r="D371" s="9" t="s">
        <v>1608</v>
      </c>
      <c r="E371" s="9" t="s">
        <v>1609</v>
      </c>
      <c r="F371" s="9" t="s">
        <v>1610</v>
      </c>
      <c r="G371" s="9" t="s">
        <v>1611</v>
      </c>
      <c r="H371" s="9" t="s">
        <v>1610</v>
      </c>
      <c r="I371" s="9" t="s">
        <v>1636</v>
      </c>
      <c r="J371" s="9" t="s">
        <v>32</v>
      </c>
      <c r="K371" s="9" t="s">
        <v>33</v>
      </c>
      <c r="L371" s="9" t="s">
        <v>34</v>
      </c>
      <c r="M371" s="9" t="s">
        <v>1637</v>
      </c>
      <c r="N371" s="15" t="s">
        <v>36</v>
      </c>
      <c r="O371" s="15" t="s">
        <v>37</v>
      </c>
      <c r="P371" s="9"/>
      <c r="Q371" s="9"/>
      <c r="R371" s="17"/>
      <c r="S371" s="17"/>
      <c r="T371" s="18" t="s">
        <v>45</v>
      </c>
      <c r="U371" s="9" t="s">
        <v>39</v>
      </c>
      <c r="V371" s="9"/>
      <c r="W371" s="9"/>
    </row>
    <row r="372" s="2" customFormat="1" ht="28" customHeight="1" spans="1:23">
      <c r="A372" s="9">
        <v>368</v>
      </c>
      <c r="B372" s="9" t="s">
        <v>25</v>
      </c>
      <c r="C372" s="9" t="s">
        <v>580</v>
      </c>
      <c r="D372" s="9" t="s">
        <v>1608</v>
      </c>
      <c r="E372" s="9" t="s">
        <v>1609</v>
      </c>
      <c r="F372" s="9" t="s">
        <v>1610</v>
      </c>
      <c r="G372" s="9" t="s">
        <v>1611</v>
      </c>
      <c r="H372" s="9" t="s">
        <v>1610</v>
      </c>
      <c r="I372" s="9" t="s">
        <v>1638</v>
      </c>
      <c r="J372" s="9" t="s">
        <v>32</v>
      </c>
      <c r="K372" s="9" t="s">
        <v>162</v>
      </c>
      <c r="L372" s="9" t="s">
        <v>34</v>
      </c>
      <c r="M372" s="9" t="s">
        <v>1639</v>
      </c>
      <c r="N372" s="15" t="s">
        <v>36</v>
      </c>
      <c r="O372" s="15" t="s">
        <v>37</v>
      </c>
      <c r="P372" s="9"/>
      <c r="Q372" s="9"/>
      <c r="R372" s="17"/>
      <c r="S372" s="17"/>
      <c r="T372" s="18" t="s">
        <v>45</v>
      </c>
      <c r="U372" s="9" t="s">
        <v>39</v>
      </c>
      <c r="V372" s="9"/>
      <c r="W372" s="9"/>
    </row>
    <row r="373" s="2" customFormat="1" ht="28" customHeight="1" spans="1:23">
      <c r="A373" s="9">
        <v>369</v>
      </c>
      <c r="B373" s="9" t="s">
        <v>25</v>
      </c>
      <c r="C373" s="9" t="s">
        <v>580</v>
      </c>
      <c r="D373" s="9" t="s">
        <v>1608</v>
      </c>
      <c r="E373" s="9" t="s">
        <v>1609</v>
      </c>
      <c r="F373" s="9" t="s">
        <v>1610</v>
      </c>
      <c r="G373" s="9" t="s">
        <v>1611</v>
      </c>
      <c r="H373" s="9" t="s">
        <v>1610</v>
      </c>
      <c r="I373" s="9" t="s">
        <v>1640</v>
      </c>
      <c r="J373" s="9" t="s">
        <v>32</v>
      </c>
      <c r="K373" s="9" t="s">
        <v>162</v>
      </c>
      <c r="L373" s="9" t="s">
        <v>184</v>
      </c>
      <c r="M373" s="9" t="s">
        <v>1641</v>
      </c>
      <c r="N373" s="9" t="s">
        <v>1642</v>
      </c>
      <c r="O373" s="9" t="s">
        <v>1643</v>
      </c>
      <c r="P373" s="9" t="s">
        <v>1644</v>
      </c>
      <c r="Q373" s="9" t="s">
        <v>1645</v>
      </c>
      <c r="R373" s="17"/>
      <c r="S373" s="17"/>
      <c r="T373" s="17" t="s">
        <v>1646</v>
      </c>
      <c r="U373" s="9" t="s">
        <v>164</v>
      </c>
      <c r="V373" s="9"/>
      <c r="W373" s="9"/>
    </row>
    <row r="374" s="2" customFormat="1" ht="28" customHeight="1" spans="1:23">
      <c r="A374" s="9">
        <v>370</v>
      </c>
      <c r="B374" s="9" t="s">
        <v>25</v>
      </c>
      <c r="C374" s="9" t="s">
        <v>580</v>
      </c>
      <c r="D374" s="9" t="s">
        <v>1608</v>
      </c>
      <c r="E374" s="9" t="s">
        <v>1609</v>
      </c>
      <c r="F374" s="9" t="s">
        <v>1610</v>
      </c>
      <c r="G374" s="9" t="s">
        <v>1611</v>
      </c>
      <c r="H374" s="9" t="s">
        <v>1610</v>
      </c>
      <c r="I374" s="9" t="s">
        <v>1647</v>
      </c>
      <c r="J374" s="9" t="s">
        <v>32</v>
      </c>
      <c r="K374" s="9" t="s">
        <v>162</v>
      </c>
      <c r="L374" s="9" t="s">
        <v>184</v>
      </c>
      <c r="M374" s="9" t="s">
        <v>1648</v>
      </c>
      <c r="N374" s="9" t="s">
        <v>1649</v>
      </c>
      <c r="O374" s="9" t="s">
        <v>1650</v>
      </c>
      <c r="P374" s="9" t="s">
        <v>1651</v>
      </c>
      <c r="Q374" s="9" t="s">
        <v>1652</v>
      </c>
      <c r="R374" s="17"/>
      <c r="S374" s="17"/>
      <c r="T374" s="17" t="s">
        <v>211</v>
      </c>
      <c r="U374" s="9" t="s">
        <v>164</v>
      </c>
      <c r="V374" s="9"/>
      <c r="W374" s="9"/>
    </row>
    <row r="375" s="2" customFormat="1" ht="28" customHeight="1" spans="1:23">
      <c r="A375" s="9">
        <v>371</v>
      </c>
      <c r="B375" s="9" t="s">
        <v>25</v>
      </c>
      <c r="C375" s="9" t="s">
        <v>580</v>
      </c>
      <c r="D375" s="9" t="s">
        <v>1608</v>
      </c>
      <c r="E375" s="9" t="s">
        <v>1609</v>
      </c>
      <c r="F375" s="9" t="s">
        <v>1653</v>
      </c>
      <c r="G375" s="9" t="s">
        <v>1654</v>
      </c>
      <c r="H375" s="9" t="s">
        <v>1653</v>
      </c>
      <c r="I375" s="9" t="s">
        <v>1655</v>
      </c>
      <c r="J375" s="9" t="s">
        <v>32</v>
      </c>
      <c r="K375" s="9" t="s">
        <v>33</v>
      </c>
      <c r="L375" s="9" t="s">
        <v>50</v>
      </c>
      <c r="M375" s="9" t="s">
        <v>1656</v>
      </c>
      <c r="N375" s="9" t="s">
        <v>1657</v>
      </c>
      <c r="O375" s="9" t="s">
        <v>1658</v>
      </c>
      <c r="P375" s="9" t="s">
        <v>1659</v>
      </c>
      <c r="Q375" s="9" t="s">
        <v>1660</v>
      </c>
      <c r="R375" s="17"/>
      <c r="S375" s="17"/>
      <c r="T375" s="17" t="s">
        <v>45</v>
      </c>
      <c r="U375" s="9" t="s">
        <v>39</v>
      </c>
      <c r="V375" s="9"/>
      <c r="W375" s="9"/>
    </row>
    <row r="376" s="2" customFormat="1" ht="28" customHeight="1" spans="1:23">
      <c r="A376" s="9">
        <v>372</v>
      </c>
      <c r="B376" s="9" t="s">
        <v>25</v>
      </c>
      <c r="C376" s="9" t="s">
        <v>580</v>
      </c>
      <c r="D376" s="9" t="s">
        <v>1608</v>
      </c>
      <c r="E376" s="9" t="s">
        <v>1609</v>
      </c>
      <c r="F376" s="9" t="s">
        <v>1653</v>
      </c>
      <c r="G376" s="9" t="s">
        <v>1654</v>
      </c>
      <c r="H376" s="9" t="s">
        <v>1653</v>
      </c>
      <c r="I376" s="9" t="s">
        <v>1661</v>
      </c>
      <c r="J376" s="9" t="s">
        <v>32</v>
      </c>
      <c r="K376" s="9" t="s">
        <v>162</v>
      </c>
      <c r="L376" s="9" t="s">
        <v>184</v>
      </c>
      <c r="M376" s="9" t="s">
        <v>1662</v>
      </c>
      <c r="N376" s="9" t="s">
        <v>1663</v>
      </c>
      <c r="O376" s="9" t="s">
        <v>1664</v>
      </c>
      <c r="P376" s="9" t="s">
        <v>1665</v>
      </c>
      <c r="Q376" s="9" t="s">
        <v>1666</v>
      </c>
      <c r="R376" s="17"/>
      <c r="S376" s="17"/>
      <c r="T376" s="17" t="s">
        <v>355</v>
      </c>
      <c r="U376" s="9" t="s">
        <v>39</v>
      </c>
      <c r="V376" s="9"/>
      <c r="W376" s="9"/>
    </row>
    <row r="377" s="2" customFormat="1" ht="28" customHeight="1" spans="1:23">
      <c r="A377" s="9">
        <v>373</v>
      </c>
      <c r="B377" s="9" t="s">
        <v>25</v>
      </c>
      <c r="C377" s="9" t="s">
        <v>580</v>
      </c>
      <c r="D377" s="9" t="s">
        <v>1608</v>
      </c>
      <c r="E377" s="9" t="s">
        <v>1609</v>
      </c>
      <c r="F377" s="9" t="s">
        <v>1653</v>
      </c>
      <c r="G377" s="9" t="s">
        <v>1654</v>
      </c>
      <c r="H377" s="9" t="s">
        <v>1653</v>
      </c>
      <c r="I377" s="9" t="s">
        <v>1667</v>
      </c>
      <c r="J377" s="9" t="s">
        <v>32</v>
      </c>
      <c r="K377" s="9" t="s">
        <v>33</v>
      </c>
      <c r="L377" s="9" t="s">
        <v>34</v>
      </c>
      <c r="M377" s="9" t="s">
        <v>1668</v>
      </c>
      <c r="N377" s="15" t="s">
        <v>36</v>
      </c>
      <c r="O377" s="15" t="s">
        <v>37</v>
      </c>
      <c r="P377" s="9"/>
      <c r="Q377" s="9"/>
      <c r="R377" s="17"/>
      <c r="S377" s="17"/>
      <c r="T377" s="18" t="s">
        <v>45</v>
      </c>
      <c r="U377" s="9" t="s">
        <v>39</v>
      </c>
      <c r="V377" s="9"/>
      <c r="W377" s="9"/>
    </row>
    <row r="378" s="2" customFormat="1" ht="28" customHeight="1" spans="1:23">
      <c r="A378" s="9">
        <v>374</v>
      </c>
      <c r="B378" s="9" t="s">
        <v>25</v>
      </c>
      <c r="C378" s="9" t="s">
        <v>580</v>
      </c>
      <c r="D378" s="9" t="s">
        <v>1608</v>
      </c>
      <c r="E378" s="9" t="s">
        <v>1609</v>
      </c>
      <c r="F378" s="9" t="s">
        <v>1669</v>
      </c>
      <c r="G378" s="9" t="s">
        <v>1609</v>
      </c>
      <c r="H378" s="9" t="s">
        <v>1669</v>
      </c>
      <c r="I378" s="9" t="s">
        <v>1670</v>
      </c>
      <c r="J378" s="9" t="s">
        <v>32</v>
      </c>
      <c r="K378" s="9" t="s">
        <v>33</v>
      </c>
      <c r="L378" s="9" t="s">
        <v>50</v>
      </c>
      <c r="M378" s="9" t="s">
        <v>1671</v>
      </c>
      <c r="N378" s="9" t="s">
        <v>1672</v>
      </c>
      <c r="O378" s="9" t="s">
        <v>1673</v>
      </c>
      <c r="P378" s="9" t="s">
        <v>832</v>
      </c>
      <c r="Q378" s="9" t="s">
        <v>1674</v>
      </c>
      <c r="R378" s="17"/>
      <c r="S378" s="17"/>
      <c r="T378" s="17" t="s">
        <v>38</v>
      </c>
      <c r="U378" s="9" t="s">
        <v>39</v>
      </c>
      <c r="V378" s="9"/>
      <c r="W378" s="9"/>
    </row>
    <row r="379" s="2" customFormat="1" ht="28" customHeight="1" spans="1:23">
      <c r="A379" s="9">
        <v>375</v>
      </c>
      <c r="B379" s="9" t="s">
        <v>25</v>
      </c>
      <c r="C379" s="9" t="s">
        <v>580</v>
      </c>
      <c r="D379" s="9" t="s">
        <v>1608</v>
      </c>
      <c r="E379" s="9" t="s">
        <v>1609</v>
      </c>
      <c r="F379" s="9" t="s">
        <v>1669</v>
      </c>
      <c r="G379" s="9" t="s">
        <v>1609</v>
      </c>
      <c r="H379" s="9" t="s">
        <v>1669</v>
      </c>
      <c r="I379" s="9" t="s">
        <v>1675</v>
      </c>
      <c r="J379" s="9" t="s">
        <v>32</v>
      </c>
      <c r="K379" s="9" t="s">
        <v>33</v>
      </c>
      <c r="L379" s="9" t="s">
        <v>50</v>
      </c>
      <c r="M379" s="9" t="s">
        <v>1676</v>
      </c>
      <c r="N379" s="9" t="s">
        <v>1243</v>
      </c>
      <c r="O379" s="9" t="s">
        <v>1241</v>
      </c>
      <c r="P379" s="9" t="s">
        <v>1242</v>
      </c>
      <c r="Q379" s="9" t="s">
        <v>1244</v>
      </c>
      <c r="R379" s="17"/>
      <c r="S379" s="17"/>
      <c r="T379" s="17" t="s">
        <v>45</v>
      </c>
      <c r="U379" s="9" t="s">
        <v>39</v>
      </c>
      <c r="V379" s="9"/>
      <c r="W379" s="9"/>
    </row>
    <row r="380" s="2" customFormat="1" ht="28" customHeight="1" spans="1:23">
      <c r="A380" s="9">
        <v>376</v>
      </c>
      <c r="B380" s="9" t="s">
        <v>25</v>
      </c>
      <c r="C380" s="9" t="s">
        <v>580</v>
      </c>
      <c r="D380" s="9" t="s">
        <v>1608</v>
      </c>
      <c r="E380" s="9" t="s">
        <v>1609</v>
      </c>
      <c r="F380" s="9" t="s">
        <v>1669</v>
      </c>
      <c r="G380" s="9" t="s">
        <v>1609</v>
      </c>
      <c r="H380" s="9" t="s">
        <v>1669</v>
      </c>
      <c r="I380" s="9" t="s">
        <v>1677</v>
      </c>
      <c r="J380" s="9" t="s">
        <v>32</v>
      </c>
      <c r="K380" s="9" t="s">
        <v>33</v>
      </c>
      <c r="L380" s="9" t="s">
        <v>50</v>
      </c>
      <c r="M380" s="9" t="s">
        <v>1678</v>
      </c>
      <c r="N380" s="9" t="s">
        <v>1243</v>
      </c>
      <c r="O380" s="9" t="s">
        <v>1241</v>
      </c>
      <c r="P380" s="9" t="s">
        <v>1242</v>
      </c>
      <c r="Q380" s="9" t="s">
        <v>1244</v>
      </c>
      <c r="R380" s="17"/>
      <c r="S380" s="17"/>
      <c r="T380" s="17" t="s">
        <v>45</v>
      </c>
      <c r="U380" s="9" t="s">
        <v>39</v>
      </c>
      <c r="V380" s="9"/>
      <c r="W380" s="9"/>
    </row>
    <row r="381" s="2" customFormat="1" ht="28" customHeight="1" spans="1:23">
      <c r="A381" s="9">
        <v>377</v>
      </c>
      <c r="B381" s="9" t="s">
        <v>25</v>
      </c>
      <c r="C381" s="9" t="s">
        <v>580</v>
      </c>
      <c r="D381" s="9" t="s">
        <v>1608</v>
      </c>
      <c r="E381" s="9" t="s">
        <v>1609</v>
      </c>
      <c r="F381" s="9" t="s">
        <v>1669</v>
      </c>
      <c r="G381" s="9" t="s">
        <v>1609</v>
      </c>
      <c r="H381" s="9" t="s">
        <v>1669</v>
      </c>
      <c r="I381" s="9" t="s">
        <v>1679</v>
      </c>
      <c r="J381" s="9" t="s">
        <v>32</v>
      </c>
      <c r="K381" s="9" t="s">
        <v>33</v>
      </c>
      <c r="L381" s="9" t="s">
        <v>50</v>
      </c>
      <c r="M381" s="9" t="s">
        <v>1680</v>
      </c>
      <c r="N381" s="9" t="s">
        <v>1243</v>
      </c>
      <c r="O381" s="9" t="s">
        <v>1241</v>
      </c>
      <c r="P381" s="9" t="s">
        <v>1242</v>
      </c>
      <c r="Q381" s="9" t="s">
        <v>1244</v>
      </c>
      <c r="R381" s="17"/>
      <c r="S381" s="17"/>
      <c r="T381" s="17" t="s">
        <v>45</v>
      </c>
      <c r="U381" s="9" t="s">
        <v>39</v>
      </c>
      <c r="V381" s="9"/>
      <c r="W381" s="9"/>
    </row>
    <row r="382" s="2" customFormat="1" ht="28" customHeight="1" spans="1:23">
      <c r="A382" s="9">
        <v>378</v>
      </c>
      <c r="B382" s="9" t="s">
        <v>25</v>
      </c>
      <c r="C382" s="9" t="s">
        <v>580</v>
      </c>
      <c r="D382" s="9" t="s">
        <v>1608</v>
      </c>
      <c r="E382" s="9" t="s">
        <v>1609</v>
      </c>
      <c r="F382" s="9" t="s">
        <v>1669</v>
      </c>
      <c r="G382" s="9" t="s">
        <v>1609</v>
      </c>
      <c r="H382" s="9" t="s">
        <v>1669</v>
      </c>
      <c r="I382" s="9" t="s">
        <v>1681</v>
      </c>
      <c r="J382" s="9" t="s">
        <v>32</v>
      </c>
      <c r="K382" s="9" t="s">
        <v>33</v>
      </c>
      <c r="L382" s="9" t="s">
        <v>50</v>
      </c>
      <c r="M382" s="9" t="s">
        <v>1682</v>
      </c>
      <c r="N382" s="9" t="s">
        <v>1243</v>
      </c>
      <c r="O382" s="9" t="s">
        <v>1241</v>
      </c>
      <c r="P382" s="9" t="s">
        <v>1242</v>
      </c>
      <c r="Q382" s="9" t="s">
        <v>1244</v>
      </c>
      <c r="R382" s="17"/>
      <c r="S382" s="17"/>
      <c r="T382" s="17" t="s">
        <v>62</v>
      </c>
      <c r="U382" s="9" t="s">
        <v>39</v>
      </c>
      <c r="V382" s="9"/>
      <c r="W382" s="9"/>
    </row>
    <row r="383" s="2" customFormat="1" ht="28" customHeight="1" spans="1:23">
      <c r="A383" s="9">
        <v>379</v>
      </c>
      <c r="B383" s="9" t="s">
        <v>25</v>
      </c>
      <c r="C383" s="9" t="s">
        <v>580</v>
      </c>
      <c r="D383" s="9" t="s">
        <v>1608</v>
      </c>
      <c r="E383" s="9" t="s">
        <v>1609</v>
      </c>
      <c r="F383" s="9" t="s">
        <v>1669</v>
      </c>
      <c r="G383" s="9" t="s">
        <v>1609</v>
      </c>
      <c r="H383" s="9" t="s">
        <v>1669</v>
      </c>
      <c r="I383" s="9" t="s">
        <v>1683</v>
      </c>
      <c r="J383" s="9" t="s">
        <v>32</v>
      </c>
      <c r="K383" s="9" t="s">
        <v>33</v>
      </c>
      <c r="L383" s="9" t="s">
        <v>50</v>
      </c>
      <c r="M383" s="9" t="s">
        <v>1684</v>
      </c>
      <c r="N383" s="9" t="s">
        <v>1685</v>
      </c>
      <c r="O383" s="9" t="s">
        <v>1686</v>
      </c>
      <c r="P383" s="9" t="s">
        <v>1687</v>
      </c>
      <c r="Q383" s="9" t="s">
        <v>1688</v>
      </c>
      <c r="R383" s="17"/>
      <c r="S383" s="17"/>
      <c r="T383" s="17" t="s">
        <v>62</v>
      </c>
      <c r="U383" s="9" t="s">
        <v>39</v>
      </c>
      <c r="V383" s="9"/>
      <c r="W383" s="9"/>
    </row>
    <row r="384" s="2" customFormat="1" ht="28" customHeight="1" spans="1:23">
      <c r="A384" s="9">
        <v>380</v>
      </c>
      <c r="B384" s="9" t="s">
        <v>25</v>
      </c>
      <c r="C384" s="9" t="s">
        <v>580</v>
      </c>
      <c r="D384" s="9" t="s">
        <v>1608</v>
      </c>
      <c r="E384" s="9" t="s">
        <v>1609</v>
      </c>
      <c r="F384" s="9" t="s">
        <v>1669</v>
      </c>
      <c r="G384" s="9" t="s">
        <v>1609</v>
      </c>
      <c r="H384" s="9" t="s">
        <v>1669</v>
      </c>
      <c r="I384" s="9" t="s">
        <v>1689</v>
      </c>
      <c r="J384" s="9" t="s">
        <v>32</v>
      </c>
      <c r="K384" s="9" t="s">
        <v>33</v>
      </c>
      <c r="L384" s="9" t="s">
        <v>50</v>
      </c>
      <c r="M384" s="9" t="s">
        <v>1690</v>
      </c>
      <c r="N384" s="9" t="s">
        <v>1691</v>
      </c>
      <c r="O384" s="9" t="s">
        <v>1692</v>
      </c>
      <c r="P384" s="9" t="s">
        <v>1693</v>
      </c>
      <c r="Q384" s="9" t="s">
        <v>1694</v>
      </c>
      <c r="R384" s="17"/>
      <c r="S384" s="17"/>
      <c r="T384" s="17" t="s">
        <v>45</v>
      </c>
      <c r="U384" s="9" t="s">
        <v>39</v>
      </c>
      <c r="V384" s="9"/>
      <c r="W384" s="9"/>
    </row>
    <row r="385" s="2" customFormat="1" ht="28" customHeight="1" spans="1:23">
      <c r="A385" s="9">
        <v>381</v>
      </c>
      <c r="B385" s="9" t="s">
        <v>25</v>
      </c>
      <c r="C385" s="9" t="s">
        <v>580</v>
      </c>
      <c r="D385" s="9" t="s">
        <v>1608</v>
      </c>
      <c r="E385" s="9" t="s">
        <v>1609</v>
      </c>
      <c r="F385" s="9" t="s">
        <v>1669</v>
      </c>
      <c r="G385" s="9" t="s">
        <v>1609</v>
      </c>
      <c r="H385" s="9" t="s">
        <v>1669</v>
      </c>
      <c r="I385" s="9" t="s">
        <v>1695</v>
      </c>
      <c r="J385" s="9" t="s">
        <v>32</v>
      </c>
      <c r="K385" s="9" t="s">
        <v>33</v>
      </c>
      <c r="L385" s="9" t="s">
        <v>184</v>
      </c>
      <c r="M385" s="9" t="s">
        <v>1696</v>
      </c>
      <c r="N385" s="9" t="s">
        <v>1241</v>
      </c>
      <c r="O385" s="9" t="s">
        <v>1242</v>
      </c>
      <c r="P385" s="9" t="s">
        <v>1244</v>
      </c>
      <c r="Q385" s="9" t="s">
        <v>1697</v>
      </c>
      <c r="R385" s="17"/>
      <c r="S385" s="17"/>
      <c r="T385" s="17" t="s">
        <v>243</v>
      </c>
      <c r="U385" s="9" t="s">
        <v>39</v>
      </c>
      <c r="V385" s="9"/>
      <c r="W385" s="9"/>
    </row>
    <row r="386" s="2" customFormat="1" ht="28" customHeight="1" spans="1:23">
      <c r="A386" s="9">
        <v>382</v>
      </c>
      <c r="B386" s="9" t="s">
        <v>25</v>
      </c>
      <c r="C386" s="9" t="s">
        <v>580</v>
      </c>
      <c r="D386" s="9" t="s">
        <v>1608</v>
      </c>
      <c r="E386" s="9" t="s">
        <v>1609</v>
      </c>
      <c r="F386" s="9" t="s">
        <v>1669</v>
      </c>
      <c r="G386" s="9" t="s">
        <v>1609</v>
      </c>
      <c r="H386" s="9" t="s">
        <v>1669</v>
      </c>
      <c r="I386" s="9" t="s">
        <v>1698</v>
      </c>
      <c r="J386" s="9" t="s">
        <v>32</v>
      </c>
      <c r="K386" s="9" t="s">
        <v>33</v>
      </c>
      <c r="L386" s="9" t="s">
        <v>34</v>
      </c>
      <c r="M386" s="9" t="s">
        <v>1699</v>
      </c>
      <c r="N386" s="15" t="s">
        <v>36</v>
      </c>
      <c r="O386" s="15" t="s">
        <v>37</v>
      </c>
      <c r="P386" s="9"/>
      <c r="Q386" s="9"/>
      <c r="R386" s="17"/>
      <c r="S386" s="17"/>
      <c r="T386" s="18" t="s">
        <v>45</v>
      </c>
      <c r="U386" s="9" t="s">
        <v>39</v>
      </c>
      <c r="V386" s="9"/>
      <c r="W386" s="9"/>
    </row>
    <row r="387" s="2" customFormat="1" ht="28" customHeight="1" spans="1:23">
      <c r="A387" s="9">
        <v>383</v>
      </c>
      <c r="B387" s="9" t="s">
        <v>25</v>
      </c>
      <c r="C387" s="9" t="s">
        <v>580</v>
      </c>
      <c r="D387" s="9" t="s">
        <v>1608</v>
      </c>
      <c r="E387" s="9" t="s">
        <v>1609</v>
      </c>
      <c r="F387" s="9" t="s">
        <v>1669</v>
      </c>
      <c r="G387" s="9" t="s">
        <v>1609</v>
      </c>
      <c r="H387" s="9" t="s">
        <v>1669</v>
      </c>
      <c r="I387" s="9" t="s">
        <v>1700</v>
      </c>
      <c r="J387" s="9" t="s">
        <v>32</v>
      </c>
      <c r="K387" s="9" t="s">
        <v>33</v>
      </c>
      <c r="L387" s="9" t="s">
        <v>34</v>
      </c>
      <c r="M387" s="9" t="s">
        <v>1701</v>
      </c>
      <c r="N387" s="15" t="s">
        <v>36</v>
      </c>
      <c r="O387" s="15" t="s">
        <v>37</v>
      </c>
      <c r="P387" s="9"/>
      <c r="Q387" s="9"/>
      <c r="R387" s="17"/>
      <c r="S387" s="17"/>
      <c r="T387" s="17" t="s">
        <v>38</v>
      </c>
      <c r="U387" s="9" t="s">
        <v>39</v>
      </c>
      <c r="V387" s="9"/>
      <c r="W387" s="9"/>
    </row>
    <row r="388" s="2" customFormat="1" ht="28" customHeight="1" spans="1:23">
      <c r="A388" s="9">
        <v>384</v>
      </c>
      <c r="B388" s="9" t="s">
        <v>25</v>
      </c>
      <c r="C388" s="9" t="s">
        <v>580</v>
      </c>
      <c r="D388" s="9" t="s">
        <v>1608</v>
      </c>
      <c r="E388" s="9" t="s">
        <v>1609</v>
      </c>
      <c r="F388" s="9" t="s">
        <v>1669</v>
      </c>
      <c r="G388" s="9" t="s">
        <v>1609</v>
      </c>
      <c r="H388" s="9" t="s">
        <v>1669</v>
      </c>
      <c r="I388" s="9" t="s">
        <v>1702</v>
      </c>
      <c r="J388" s="9" t="s">
        <v>32</v>
      </c>
      <c r="K388" s="9" t="s">
        <v>33</v>
      </c>
      <c r="L388" s="9" t="s">
        <v>34</v>
      </c>
      <c r="M388" s="9" t="s">
        <v>1703</v>
      </c>
      <c r="N388" s="15" t="s">
        <v>36</v>
      </c>
      <c r="O388" s="15" t="s">
        <v>37</v>
      </c>
      <c r="P388" s="9"/>
      <c r="Q388" s="9"/>
      <c r="R388" s="17"/>
      <c r="S388" s="17"/>
      <c r="T388" s="17" t="s">
        <v>45</v>
      </c>
      <c r="U388" s="9" t="s">
        <v>39</v>
      </c>
      <c r="V388" s="9"/>
      <c r="W388" s="9"/>
    </row>
    <row r="389" s="2" customFormat="1" ht="28" customHeight="1" spans="1:23">
      <c r="A389" s="9">
        <v>385</v>
      </c>
      <c r="B389" s="9" t="s">
        <v>25</v>
      </c>
      <c r="C389" s="9" t="s">
        <v>580</v>
      </c>
      <c r="D389" s="9" t="s">
        <v>1608</v>
      </c>
      <c r="E389" s="9" t="s">
        <v>1609</v>
      </c>
      <c r="F389" s="9" t="s">
        <v>1669</v>
      </c>
      <c r="G389" s="9" t="s">
        <v>1609</v>
      </c>
      <c r="H389" s="9" t="s">
        <v>1669</v>
      </c>
      <c r="I389" s="9" t="s">
        <v>1704</v>
      </c>
      <c r="J389" s="9" t="s">
        <v>32</v>
      </c>
      <c r="K389" s="9" t="s">
        <v>33</v>
      </c>
      <c r="L389" s="9" t="s">
        <v>34</v>
      </c>
      <c r="M389" s="9" t="s">
        <v>1705</v>
      </c>
      <c r="N389" s="15" t="s">
        <v>36</v>
      </c>
      <c r="O389" s="15" t="s">
        <v>37</v>
      </c>
      <c r="P389" s="9"/>
      <c r="Q389" s="9"/>
      <c r="R389" s="17"/>
      <c r="S389" s="17"/>
      <c r="T389" s="17" t="s">
        <v>45</v>
      </c>
      <c r="U389" s="9" t="s">
        <v>39</v>
      </c>
      <c r="V389" s="9"/>
      <c r="W389" s="9"/>
    </row>
    <row r="390" s="2" customFormat="1" ht="28" customHeight="1" spans="1:23">
      <c r="A390" s="9">
        <v>386</v>
      </c>
      <c r="B390" s="9" t="s">
        <v>25</v>
      </c>
      <c r="C390" s="9" t="s">
        <v>580</v>
      </c>
      <c r="D390" s="9" t="s">
        <v>1608</v>
      </c>
      <c r="E390" s="9" t="s">
        <v>1609</v>
      </c>
      <c r="F390" s="9" t="s">
        <v>1669</v>
      </c>
      <c r="G390" s="9" t="s">
        <v>1609</v>
      </c>
      <c r="H390" s="9" t="s">
        <v>1669</v>
      </c>
      <c r="I390" s="9" t="s">
        <v>1706</v>
      </c>
      <c r="J390" s="9" t="s">
        <v>32</v>
      </c>
      <c r="K390" s="9" t="s">
        <v>33</v>
      </c>
      <c r="L390" s="9" t="s">
        <v>34</v>
      </c>
      <c r="M390" s="9" t="s">
        <v>1707</v>
      </c>
      <c r="N390" s="15" t="s">
        <v>36</v>
      </c>
      <c r="O390" s="15" t="s">
        <v>37</v>
      </c>
      <c r="P390" s="9"/>
      <c r="Q390" s="9"/>
      <c r="R390" s="17"/>
      <c r="S390" s="17"/>
      <c r="T390" s="17" t="s">
        <v>45</v>
      </c>
      <c r="U390" s="9" t="s">
        <v>39</v>
      </c>
      <c r="V390" s="9"/>
      <c r="W390" s="9"/>
    </row>
    <row r="391" s="2" customFormat="1" ht="28" customHeight="1" spans="1:23">
      <c r="A391" s="9">
        <v>387</v>
      </c>
      <c r="B391" s="9" t="s">
        <v>25</v>
      </c>
      <c r="C391" s="9" t="s">
        <v>580</v>
      </c>
      <c r="D391" s="9" t="s">
        <v>1608</v>
      </c>
      <c r="E391" s="9" t="s">
        <v>1609</v>
      </c>
      <c r="F391" s="9" t="s">
        <v>1669</v>
      </c>
      <c r="G391" s="9" t="s">
        <v>1609</v>
      </c>
      <c r="H391" s="9" t="s">
        <v>1669</v>
      </c>
      <c r="I391" s="9" t="s">
        <v>1708</v>
      </c>
      <c r="J391" s="9" t="s">
        <v>32</v>
      </c>
      <c r="K391" s="9" t="s">
        <v>33</v>
      </c>
      <c r="L391" s="9" t="s">
        <v>34</v>
      </c>
      <c r="M391" s="9" t="s">
        <v>1709</v>
      </c>
      <c r="N391" s="15" t="s">
        <v>36</v>
      </c>
      <c r="O391" s="15" t="s">
        <v>37</v>
      </c>
      <c r="P391" s="9"/>
      <c r="Q391" s="9"/>
      <c r="R391" s="17"/>
      <c r="S391" s="17"/>
      <c r="T391" s="17" t="s">
        <v>45</v>
      </c>
      <c r="U391" s="9" t="s">
        <v>39</v>
      </c>
      <c r="V391" s="9"/>
      <c r="W391" s="9"/>
    </row>
    <row r="392" s="2" customFormat="1" ht="28" customHeight="1" spans="1:23">
      <c r="A392" s="9">
        <v>388</v>
      </c>
      <c r="B392" s="9" t="s">
        <v>25</v>
      </c>
      <c r="C392" s="9" t="s">
        <v>580</v>
      </c>
      <c r="D392" s="9" t="s">
        <v>1608</v>
      </c>
      <c r="E392" s="9" t="s">
        <v>1609</v>
      </c>
      <c r="F392" s="9" t="s">
        <v>1669</v>
      </c>
      <c r="G392" s="9" t="s">
        <v>1609</v>
      </c>
      <c r="H392" s="9" t="s">
        <v>1669</v>
      </c>
      <c r="I392" s="9" t="s">
        <v>1710</v>
      </c>
      <c r="J392" s="9" t="s">
        <v>32</v>
      </c>
      <c r="K392" s="9" t="s">
        <v>57</v>
      </c>
      <c r="L392" s="9" t="s">
        <v>50</v>
      </c>
      <c r="M392" s="9" t="s">
        <v>1711</v>
      </c>
      <c r="N392" s="9" t="s">
        <v>1241</v>
      </c>
      <c r="O392" s="9" t="s">
        <v>1242</v>
      </c>
      <c r="P392" s="9" t="s">
        <v>1244</v>
      </c>
      <c r="Q392" s="9" t="s">
        <v>1243</v>
      </c>
      <c r="R392" s="17"/>
      <c r="S392" s="17"/>
      <c r="T392" s="17" t="s">
        <v>38</v>
      </c>
      <c r="U392" s="9" t="s">
        <v>39</v>
      </c>
      <c r="V392" s="9"/>
      <c r="W392" s="9"/>
    </row>
    <row r="393" s="2" customFormat="1" ht="28" customHeight="1" spans="1:23">
      <c r="A393" s="9">
        <v>389</v>
      </c>
      <c r="B393" s="9" t="s">
        <v>25</v>
      </c>
      <c r="C393" s="9" t="s">
        <v>580</v>
      </c>
      <c r="D393" s="9" t="s">
        <v>1608</v>
      </c>
      <c r="E393" s="9" t="s">
        <v>1609</v>
      </c>
      <c r="F393" s="9" t="s">
        <v>1669</v>
      </c>
      <c r="G393" s="9" t="s">
        <v>1609</v>
      </c>
      <c r="H393" s="9" t="s">
        <v>1669</v>
      </c>
      <c r="I393" s="9" t="s">
        <v>1712</v>
      </c>
      <c r="J393" s="9" t="s">
        <v>32</v>
      </c>
      <c r="K393" s="9" t="s">
        <v>57</v>
      </c>
      <c r="L393" s="9" t="s">
        <v>50</v>
      </c>
      <c r="M393" s="9" t="s">
        <v>1713</v>
      </c>
      <c r="N393" s="9" t="s">
        <v>1243</v>
      </c>
      <c r="O393" s="9" t="s">
        <v>1241</v>
      </c>
      <c r="P393" s="9" t="s">
        <v>1242</v>
      </c>
      <c r="Q393" s="9" t="s">
        <v>1244</v>
      </c>
      <c r="R393" s="17"/>
      <c r="S393" s="17"/>
      <c r="T393" s="17" t="s">
        <v>62</v>
      </c>
      <c r="U393" s="9" t="s">
        <v>39</v>
      </c>
      <c r="V393" s="9"/>
      <c r="W393" s="9"/>
    </row>
    <row r="394" s="2" customFormat="1" ht="28" customHeight="1" spans="1:23">
      <c r="A394" s="9">
        <v>390</v>
      </c>
      <c r="B394" s="9" t="s">
        <v>25</v>
      </c>
      <c r="C394" s="9" t="s">
        <v>580</v>
      </c>
      <c r="D394" s="9" t="s">
        <v>1608</v>
      </c>
      <c r="E394" s="9" t="s">
        <v>1609</v>
      </c>
      <c r="F394" s="9" t="s">
        <v>1669</v>
      </c>
      <c r="G394" s="9" t="s">
        <v>1609</v>
      </c>
      <c r="H394" s="9" t="s">
        <v>1669</v>
      </c>
      <c r="I394" s="9" t="s">
        <v>1714</v>
      </c>
      <c r="J394" s="9" t="s">
        <v>32</v>
      </c>
      <c r="K394" s="9" t="s">
        <v>57</v>
      </c>
      <c r="L394" s="9" t="s">
        <v>50</v>
      </c>
      <c r="M394" s="9" t="s">
        <v>1715</v>
      </c>
      <c r="N394" s="9" t="s">
        <v>1243</v>
      </c>
      <c r="O394" s="9" t="s">
        <v>1241</v>
      </c>
      <c r="P394" s="9" t="s">
        <v>1242</v>
      </c>
      <c r="Q394" s="9" t="s">
        <v>1244</v>
      </c>
      <c r="R394" s="17"/>
      <c r="S394" s="17"/>
      <c r="T394" s="17" t="s">
        <v>38</v>
      </c>
      <c r="U394" s="9" t="s">
        <v>39</v>
      </c>
      <c r="V394" s="9"/>
      <c r="W394" s="9"/>
    </row>
    <row r="395" s="2" customFormat="1" ht="28" customHeight="1" spans="1:23">
      <c r="A395" s="9">
        <v>391</v>
      </c>
      <c r="B395" s="9" t="s">
        <v>25</v>
      </c>
      <c r="C395" s="9" t="s">
        <v>580</v>
      </c>
      <c r="D395" s="9" t="s">
        <v>1608</v>
      </c>
      <c r="E395" s="9" t="s">
        <v>1609</v>
      </c>
      <c r="F395" s="9" t="s">
        <v>1669</v>
      </c>
      <c r="G395" s="9" t="s">
        <v>1609</v>
      </c>
      <c r="H395" s="9" t="s">
        <v>1669</v>
      </c>
      <c r="I395" s="9" t="s">
        <v>1716</v>
      </c>
      <c r="J395" s="9" t="s">
        <v>32</v>
      </c>
      <c r="K395" s="9" t="s">
        <v>57</v>
      </c>
      <c r="L395" s="9" t="s">
        <v>50</v>
      </c>
      <c r="M395" s="9" t="s">
        <v>1717</v>
      </c>
      <c r="N395" s="9" t="s">
        <v>1243</v>
      </c>
      <c r="O395" s="9" t="s">
        <v>1241</v>
      </c>
      <c r="P395" s="9" t="s">
        <v>1242</v>
      </c>
      <c r="Q395" s="9" t="s">
        <v>1244</v>
      </c>
      <c r="R395" s="17"/>
      <c r="S395" s="17"/>
      <c r="T395" s="17" t="s">
        <v>62</v>
      </c>
      <c r="U395" s="9" t="s">
        <v>39</v>
      </c>
      <c r="V395" s="9"/>
      <c r="W395" s="9"/>
    </row>
    <row r="396" s="2" customFormat="1" ht="28" customHeight="1" spans="1:23">
      <c r="A396" s="9">
        <v>392</v>
      </c>
      <c r="B396" s="9" t="s">
        <v>25</v>
      </c>
      <c r="C396" s="9" t="s">
        <v>580</v>
      </c>
      <c r="D396" s="9" t="s">
        <v>1608</v>
      </c>
      <c r="E396" s="9" t="s">
        <v>1609</v>
      </c>
      <c r="F396" s="9" t="s">
        <v>1669</v>
      </c>
      <c r="G396" s="9" t="s">
        <v>1609</v>
      </c>
      <c r="H396" s="9" t="s">
        <v>1669</v>
      </c>
      <c r="I396" s="9" t="s">
        <v>1718</v>
      </c>
      <c r="J396" s="9" t="s">
        <v>32</v>
      </c>
      <c r="K396" s="9" t="s">
        <v>57</v>
      </c>
      <c r="L396" s="9" t="s">
        <v>50</v>
      </c>
      <c r="M396" s="9" t="s">
        <v>1719</v>
      </c>
      <c r="N396" s="9" t="s">
        <v>1241</v>
      </c>
      <c r="O396" s="9" t="s">
        <v>1242</v>
      </c>
      <c r="P396" s="9" t="s">
        <v>1244</v>
      </c>
      <c r="Q396" s="9" t="s">
        <v>1243</v>
      </c>
      <c r="R396" s="17"/>
      <c r="S396" s="17"/>
      <c r="T396" s="17" t="s">
        <v>45</v>
      </c>
      <c r="U396" s="9" t="s">
        <v>39</v>
      </c>
      <c r="V396" s="9"/>
      <c r="W396" s="9"/>
    </row>
    <row r="397" s="2" customFormat="1" ht="28" customHeight="1" spans="1:23">
      <c r="A397" s="9">
        <v>393</v>
      </c>
      <c r="B397" s="9" t="s">
        <v>25</v>
      </c>
      <c r="C397" s="9" t="s">
        <v>580</v>
      </c>
      <c r="D397" s="9" t="s">
        <v>1608</v>
      </c>
      <c r="E397" s="9" t="s">
        <v>1609</v>
      </c>
      <c r="F397" s="9" t="s">
        <v>1669</v>
      </c>
      <c r="G397" s="9" t="s">
        <v>1609</v>
      </c>
      <c r="H397" s="9" t="s">
        <v>1669</v>
      </c>
      <c r="I397" s="9" t="s">
        <v>1720</v>
      </c>
      <c r="J397" s="9" t="s">
        <v>32</v>
      </c>
      <c r="K397" s="9" t="s">
        <v>57</v>
      </c>
      <c r="L397" s="9" t="s">
        <v>50</v>
      </c>
      <c r="M397" s="9" t="s">
        <v>1721</v>
      </c>
      <c r="N397" s="9" t="s">
        <v>1241</v>
      </c>
      <c r="O397" s="9" t="s">
        <v>1242</v>
      </c>
      <c r="P397" s="9" t="s">
        <v>1244</v>
      </c>
      <c r="Q397" s="9" t="s">
        <v>1243</v>
      </c>
      <c r="R397" s="17"/>
      <c r="S397" s="17"/>
      <c r="T397" s="17" t="s">
        <v>45</v>
      </c>
      <c r="U397" s="9" t="s">
        <v>39</v>
      </c>
      <c r="V397" s="9"/>
      <c r="W397" s="9"/>
    </row>
    <row r="398" s="2" customFormat="1" ht="28" customHeight="1" spans="1:23">
      <c r="A398" s="9">
        <v>394</v>
      </c>
      <c r="B398" s="9" t="s">
        <v>25</v>
      </c>
      <c r="C398" s="9" t="s">
        <v>580</v>
      </c>
      <c r="D398" s="9" t="s">
        <v>1608</v>
      </c>
      <c r="E398" s="9" t="s">
        <v>1609</v>
      </c>
      <c r="F398" s="9" t="s">
        <v>1669</v>
      </c>
      <c r="G398" s="9" t="s">
        <v>1609</v>
      </c>
      <c r="H398" s="9" t="s">
        <v>1669</v>
      </c>
      <c r="I398" s="9" t="s">
        <v>1722</v>
      </c>
      <c r="J398" s="9" t="s">
        <v>32</v>
      </c>
      <c r="K398" s="9" t="s">
        <v>57</v>
      </c>
      <c r="L398" s="9" t="s">
        <v>50</v>
      </c>
      <c r="M398" s="9" t="s">
        <v>1723</v>
      </c>
      <c r="N398" s="9" t="s">
        <v>1243</v>
      </c>
      <c r="O398" s="9" t="s">
        <v>1241</v>
      </c>
      <c r="P398" s="9" t="s">
        <v>1242</v>
      </c>
      <c r="Q398" s="9" t="s">
        <v>1244</v>
      </c>
      <c r="R398" s="17"/>
      <c r="S398" s="17"/>
      <c r="T398" s="17" t="s">
        <v>62</v>
      </c>
      <c r="U398" s="9" t="s">
        <v>39</v>
      </c>
      <c r="V398" s="9"/>
      <c r="W398" s="9"/>
    </row>
    <row r="399" s="2" customFormat="1" ht="28" customHeight="1" spans="1:23">
      <c r="A399" s="9">
        <v>395</v>
      </c>
      <c r="B399" s="9" t="s">
        <v>25</v>
      </c>
      <c r="C399" s="9" t="s">
        <v>580</v>
      </c>
      <c r="D399" s="9" t="s">
        <v>1608</v>
      </c>
      <c r="E399" s="9" t="s">
        <v>1609</v>
      </c>
      <c r="F399" s="9" t="s">
        <v>1669</v>
      </c>
      <c r="G399" s="9" t="s">
        <v>1609</v>
      </c>
      <c r="H399" s="9" t="s">
        <v>1669</v>
      </c>
      <c r="I399" s="9" t="s">
        <v>1724</v>
      </c>
      <c r="J399" s="9" t="s">
        <v>32</v>
      </c>
      <c r="K399" s="9" t="s">
        <v>57</v>
      </c>
      <c r="L399" s="9" t="s">
        <v>50</v>
      </c>
      <c r="M399" s="9" t="s">
        <v>1725</v>
      </c>
      <c r="N399" s="9" t="s">
        <v>1243</v>
      </c>
      <c r="O399" s="9" t="s">
        <v>1241</v>
      </c>
      <c r="P399" s="9" t="s">
        <v>1242</v>
      </c>
      <c r="Q399" s="9" t="s">
        <v>1244</v>
      </c>
      <c r="R399" s="17"/>
      <c r="S399" s="17"/>
      <c r="T399" s="17" t="s">
        <v>38</v>
      </c>
      <c r="U399" s="9" t="s">
        <v>39</v>
      </c>
      <c r="V399" s="9"/>
      <c r="W399" s="9"/>
    </row>
    <row r="400" s="2" customFormat="1" ht="28" customHeight="1" spans="1:23">
      <c r="A400" s="9">
        <v>396</v>
      </c>
      <c r="B400" s="9" t="s">
        <v>25</v>
      </c>
      <c r="C400" s="9" t="s">
        <v>580</v>
      </c>
      <c r="D400" s="9" t="s">
        <v>1608</v>
      </c>
      <c r="E400" s="9" t="s">
        <v>1609</v>
      </c>
      <c r="F400" s="9" t="s">
        <v>1669</v>
      </c>
      <c r="G400" s="9" t="s">
        <v>1609</v>
      </c>
      <c r="H400" s="9" t="s">
        <v>1669</v>
      </c>
      <c r="I400" s="9" t="s">
        <v>1726</v>
      </c>
      <c r="J400" s="9" t="s">
        <v>32</v>
      </c>
      <c r="K400" s="9" t="s">
        <v>57</v>
      </c>
      <c r="L400" s="9" t="s">
        <v>50</v>
      </c>
      <c r="M400" s="9" t="s">
        <v>1727</v>
      </c>
      <c r="N400" s="9" t="s">
        <v>1243</v>
      </c>
      <c r="O400" s="9" t="s">
        <v>1241</v>
      </c>
      <c r="P400" s="9" t="s">
        <v>1242</v>
      </c>
      <c r="Q400" s="9" t="s">
        <v>1244</v>
      </c>
      <c r="R400" s="17"/>
      <c r="S400" s="17"/>
      <c r="T400" s="17" t="s">
        <v>38</v>
      </c>
      <c r="U400" s="9" t="s">
        <v>39</v>
      </c>
      <c r="V400" s="9"/>
      <c r="W400" s="9"/>
    </row>
    <row r="401" s="2" customFormat="1" ht="28" customHeight="1" spans="1:23">
      <c r="A401" s="9">
        <v>397</v>
      </c>
      <c r="B401" s="9" t="s">
        <v>25</v>
      </c>
      <c r="C401" s="9" t="s">
        <v>580</v>
      </c>
      <c r="D401" s="9" t="s">
        <v>1608</v>
      </c>
      <c r="E401" s="9" t="s">
        <v>1609</v>
      </c>
      <c r="F401" s="9" t="s">
        <v>1669</v>
      </c>
      <c r="G401" s="9" t="s">
        <v>1609</v>
      </c>
      <c r="H401" s="9" t="s">
        <v>1669</v>
      </c>
      <c r="I401" s="9" t="s">
        <v>1728</v>
      </c>
      <c r="J401" s="9" t="s">
        <v>32</v>
      </c>
      <c r="K401" s="9" t="s">
        <v>57</v>
      </c>
      <c r="L401" s="9" t="s">
        <v>50</v>
      </c>
      <c r="M401" s="9" t="s">
        <v>1729</v>
      </c>
      <c r="N401" s="9" t="s">
        <v>1243</v>
      </c>
      <c r="O401" s="9" t="s">
        <v>1241</v>
      </c>
      <c r="P401" s="9" t="s">
        <v>1242</v>
      </c>
      <c r="Q401" s="9" t="s">
        <v>1244</v>
      </c>
      <c r="R401" s="17"/>
      <c r="S401" s="17"/>
      <c r="T401" s="17" t="s">
        <v>45</v>
      </c>
      <c r="U401" s="9" t="s">
        <v>39</v>
      </c>
      <c r="V401" s="9"/>
      <c r="W401" s="9"/>
    </row>
    <row r="402" s="2" customFormat="1" ht="28" customHeight="1" spans="1:23">
      <c r="A402" s="9">
        <v>398</v>
      </c>
      <c r="B402" s="9" t="s">
        <v>25</v>
      </c>
      <c r="C402" s="9" t="s">
        <v>580</v>
      </c>
      <c r="D402" s="9" t="s">
        <v>1608</v>
      </c>
      <c r="E402" s="9" t="s">
        <v>1609</v>
      </c>
      <c r="F402" s="9" t="s">
        <v>1669</v>
      </c>
      <c r="G402" s="9" t="s">
        <v>1609</v>
      </c>
      <c r="H402" s="9" t="s">
        <v>1669</v>
      </c>
      <c r="I402" s="9" t="s">
        <v>1730</v>
      </c>
      <c r="J402" s="9" t="s">
        <v>32</v>
      </c>
      <c r="K402" s="9" t="s">
        <v>57</v>
      </c>
      <c r="L402" s="9" t="s">
        <v>50</v>
      </c>
      <c r="M402" s="9" t="s">
        <v>1731</v>
      </c>
      <c r="N402" s="9" t="s">
        <v>1243</v>
      </c>
      <c r="O402" s="9" t="s">
        <v>1241</v>
      </c>
      <c r="P402" s="9" t="s">
        <v>1242</v>
      </c>
      <c r="Q402" s="9" t="s">
        <v>1244</v>
      </c>
      <c r="R402" s="17"/>
      <c r="S402" s="17"/>
      <c r="T402" s="17" t="s">
        <v>38</v>
      </c>
      <c r="U402" s="9" t="s">
        <v>39</v>
      </c>
      <c r="V402" s="9"/>
      <c r="W402" s="9"/>
    </row>
    <row r="403" s="2" customFormat="1" ht="28" customHeight="1" spans="1:23">
      <c r="A403" s="9">
        <v>399</v>
      </c>
      <c r="B403" s="9" t="s">
        <v>25</v>
      </c>
      <c r="C403" s="9" t="s">
        <v>580</v>
      </c>
      <c r="D403" s="9" t="s">
        <v>1608</v>
      </c>
      <c r="E403" s="9" t="s">
        <v>1609</v>
      </c>
      <c r="F403" s="9" t="s">
        <v>1669</v>
      </c>
      <c r="G403" s="9" t="s">
        <v>1609</v>
      </c>
      <c r="H403" s="9" t="s">
        <v>1669</v>
      </c>
      <c r="I403" s="9" t="s">
        <v>1732</v>
      </c>
      <c r="J403" s="9" t="s">
        <v>32</v>
      </c>
      <c r="K403" s="9" t="s">
        <v>57</v>
      </c>
      <c r="L403" s="9" t="s">
        <v>50</v>
      </c>
      <c r="M403" s="9" t="s">
        <v>1733</v>
      </c>
      <c r="N403" s="9" t="s">
        <v>1243</v>
      </c>
      <c r="O403" s="9" t="s">
        <v>1241</v>
      </c>
      <c r="P403" s="9" t="s">
        <v>1242</v>
      </c>
      <c r="Q403" s="9" t="s">
        <v>1244</v>
      </c>
      <c r="R403" s="17"/>
      <c r="S403" s="17"/>
      <c r="T403" s="17" t="s">
        <v>62</v>
      </c>
      <c r="U403" s="9" t="s">
        <v>39</v>
      </c>
      <c r="V403" s="9"/>
      <c r="W403" s="9"/>
    </row>
    <row r="404" s="2" customFormat="1" ht="28" customHeight="1" spans="1:23">
      <c r="A404" s="9">
        <v>400</v>
      </c>
      <c r="B404" s="9" t="s">
        <v>25</v>
      </c>
      <c r="C404" s="9" t="s">
        <v>580</v>
      </c>
      <c r="D404" s="9" t="s">
        <v>1608</v>
      </c>
      <c r="E404" s="9" t="s">
        <v>1609</v>
      </c>
      <c r="F404" s="9" t="s">
        <v>1669</v>
      </c>
      <c r="G404" s="9" t="s">
        <v>1609</v>
      </c>
      <c r="H404" s="9" t="s">
        <v>1669</v>
      </c>
      <c r="I404" s="9" t="s">
        <v>1734</v>
      </c>
      <c r="J404" s="9" t="s">
        <v>32</v>
      </c>
      <c r="K404" s="9" t="s">
        <v>57</v>
      </c>
      <c r="L404" s="9" t="s">
        <v>50</v>
      </c>
      <c r="M404" s="9" t="s">
        <v>1735</v>
      </c>
      <c r="N404" s="9" t="s">
        <v>1241</v>
      </c>
      <c r="O404" s="9" t="s">
        <v>1242</v>
      </c>
      <c r="P404" s="9" t="s">
        <v>1244</v>
      </c>
      <c r="Q404" s="9" t="s">
        <v>1243</v>
      </c>
      <c r="R404" s="17"/>
      <c r="S404" s="17"/>
      <c r="T404" s="17" t="s">
        <v>45</v>
      </c>
      <c r="U404" s="9" t="s">
        <v>39</v>
      </c>
      <c r="V404" s="9"/>
      <c r="W404" s="9"/>
    </row>
    <row r="405" s="2" customFormat="1" ht="28" customHeight="1" spans="1:23">
      <c r="A405" s="9">
        <v>401</v>
      </c>
      <c r="B405" s="9" t="s">
        <v>25</v>
      </c>
      <c r="C405" s="9" t="s">
        <v>580</v>
      </c>
      <c r="D405" s="9" t="s">
        <v>1608</v>
      </c>
      <c r="E405" s="9" t="s">
        <v>1609</v>
      </c>
      <c r="F405" s="9" t="s">
        <v>1669</v>
      </c>
      <c r="G405" s="9" t="s">
        <v>1609</v>
      </c>
      <c r="H405" s="9" t="s">
        <v>1669</v>
      </c>
      <c r="I405" s="9" t="s">
        <v>1736</v>
      </c>
      <c r="J405" s="9" t="s">
        <v>32</v>
      </c>
      <c r="K405" s="9" t="s">
        <v>57</v>
      </c>
      <c r="L405" s="9" t="s">
        <v>50</v>
      </c>
      <c r="M405" s="9" t="s">
        <v>1737</v>
      </c>
      <c r="N405" s="9" t="s">
        <v>1241</v>
      </c>
      <c r="O405" s="9" t="s">
        <v>1242</v>
      </c>
      <c r="P405" s="9" t="s">
        <v>1243</v>
      </c>
      <c r="Q405" s="9" t="s">
        <v>1244</v>
      </c>
      <c r="R405" s="17"/>
      <c r="S405" s="17"/>
      <c r="T405" s="17" t="s">
        <v>45</v>
      </c>
      <c r="U405" s="9" t="s">
        <v>39</v>
      </c>
      <c r="V405" s="9"/>
      <c r="W405" s="9"/>
    </row>
    <row r="406" s="2" customFormat="1" ht="28" customHeight="1" spans="1:23">
      <c r="A406" s="9">
        <v>402</v>
      </c>
      <c r="B406" s="9" t="s">
        <v>25</v>
      </c>
      <c r="C406" s="9" t="s">
        <v>580</v>
      </c>
      <c r="D406" s="9" t="s">
        <v>1608</v>
      </c>
      <c r="E406" s="9" t="s">
        <v>1609</v>
      </c>
      <c r="F406" s="9" t="s">
        <v>1669</v>
      </c>
      <c r="G406" s="9" t="s">
        <v>1609</v>
      </c>
      <c r="H406" s="9" t="s">
        <v>1669</v>
      </c>
      <c r="I406" s="9" t="s">
        <v>1738</v>
      </c>
      <c r="J406" s="9" t="s">
        <v>32</v>
      </c>
      <c r="K406" s="9" t="s">
        <v>57</v>
      </c>
      <c r="L406" s="9" t="s">
        <v>50</v>
      </c>
      <c r="M406" s="9" t="s">
        <v>1739</v>
      </c>
      <c r="N406" s="9" t="s">
        <v>1241</v>
      </c>
      <c r="O406" s="9" t="s">
        <v>1242</v>
      </c>
      <c r="P406" s="9" t="s">
        <v>1243</v>
      </c>
      <c r="Q406" s="9" t="s">
        <v>1244</v>
      </c>
      <c r="R406" s="17"/>
      <c r="S406" s="17"/>
      <c r="T406" s="17" t="s">
        <v>45</v>
      </c>
      <c r="U406" s="9" t="s">
        <v>39</v>
      </c>
      <c r="V406" s="9"/>
      <c r="W406" s="9"/>
    </row>
    <row r="407" s="2" customFormat="1" ht="28" customHeight="1" spans="1:23">
      <c r="A407" s="9">
        <v>403</v>
      </c>
      <c r="B407" s="9" t="s">
        <v>25</v>
      </c>
      <c r="C407" s="9" t="s">
        <v>580</v>
      </c>
      <c r="D407" s="9" t="s">
        <v>1608</v>
      </c>
      <c r="E407" s="9" t="s">
        <v>1609</v>
      </c>
      <c r="F407" s="9" t="s">
        <v>1669</v>
      </c>
      <c r="G407" s="9" t="s">
        <v>1609</v>
      </c>
      <c r="H407" s="9" t="s">
        <v>1669</v>
      </c>
      <c r="I407" s="9" t="s">
        <v>1740</v>
      </c>
      <c r="J407" s="9" t="s">
        <v>32</v>
      </c>
      <c r="K407" s="9" t="s">
        <v>57</v>
      </c>
      <c r="L407" s="9" t="s">
        <v>50</v>
      </c>
      <c r="M407" s="9" t="s">
        <v>1741</v>
      </c>
      <c r="N407" s="9" t="s">
        <v>1742</v>
      </c>
      <c r="O407" s="9" t="s">
        <v>1743</v>
      </c>
      <c r="P407" s="9" t="s">
        <v>1744</v>
      </c>
      <c r="Q407" s="9" t="s">
        <v>1745</v>
      </c>
      <c r="R407" s="17"/>
      <c r="S407" s="17"/>
      <c r="T407" s="17" t="s">
        <v>45</v>
      </c>
      <c r="U407" s="9" t="s">
        <v>39</v>
      </c>
      <c r="V407" s="9"/>
      <c r="W407" s="9"/>
    </row>
    <row r="408" s="2" customFormat="1" ht="28" customHeight="1" spans="1:23">
      <c r="A408" s="9">
        <v>404</v>
      </c>
      <c r="B408" s="9" t="s">
        <v>25</v>
      </c>
      <c r="C408" s="9" t="s">
        <v>580</v>
      </c>
      <c r="D408" s="9" t="s">
        <v>1608</v>
      </c>
      <c r="E408" s="9" t="s">
        <v>1609</v>
      </c>
      <c r="F408" s="9" t="s">
        <v>1669</v>
      </c>
      <c r="G408" s="9" t="s">
        <v>1609</v>
      </c>
      <c r="H408" s="9" t="s">
        <v>1669</v>
      </c>
      <c r="I408" s="9" t="s">
        <v>1746</v>
      </c>
      <c r="J408" s="9" t="s">
        <v>32</v>
      </c>
      <c r="K408" s="9" t="s">
        <v>57</v>
      </c>
      <c r="L408" s="9" t="s">
        <v>184</v>
      </c>
      <c r="M408" s="9" t="s">
        <v>1747</v>
      </c>
      <c r="N408" s="9" t="s">
        <v>1748</v>
      </c>
      <c r="O408" s="9" t="s">
        <v>1749</v>
      </c>
      <c r="P408" s="9" t="s">
        <v>1750</v>
      </c>
      <c r="Q408" s="9" t="s">
        <v>1751</v>
      </c>
      <c r="R408" s="17"/>
      <c r="S408" s="17"/>
      <c r="T408" s="17" t="s">
        <v>204</v>
      </c>
      <c r="U408" s="9" t="s">
        <v>39</v>
      </c>
      <c r="V408" s="9"/>
      <c r="W408" s="9"/>
    </row>
    <row r="409" s="2" customFormat="1" ht="28" customHeight="1" spans="1:23">
      <c r="A409" s="9">
        <v>405</v>
      </c>
      <c r="B409" s="9" t="s">
        <v>25</v>
      </c>
      <c r="C409" s="9" t="s">
        <v>580</v>
      </c>
      <c r="D409" s="9" t="s">
        <v>1608</v>
      </c>
      <c r="E409" s="9" t="s">
        <v>1609</v>
      </c>
      <c r="F409" s="9" t="s">
        <v>1752</v>
      </c>
      <c r="G409" s="9" t="s">
        <v>1609</v>
      </c>
      <c r="H409" s="9" t="s">
        <v>1752</v>
      </c>
      <c r="I409" s="9" t="s">
        <v>1753</v>
      </c>
      <c r="J409" s="9" t="s">
        <v>32</v>
      </c>
      <c r="K409" s="9" t="s">
        <v>33</v>
      </c>
      <c r="L409" s="9" t="s">
        <v>50</v>
      </c>
      <c r="M409" s="9" t="s">
        <v>1754</v>
      </c>
      <c r="N409" s="9" t="s">
        <v>1755</v>
      </c>
      <c r="O409" s="9" t="s">
        <v>1756</v>
      </c>
      <c r="P409" s="9" t="s">
        <v>1757</v>
      </c>
      <c r="Q409" s="9" t="s">
        <v>1758</v>
      </c>
      <c r="R409" s="17"/>
      <c r="S409" s="17"/>
      <c r="T409" s="17" t="s">
        <v>38</v>
      </c>
      <c r="U409" s="9" t="s">
        <v>39</v>
      </c>
      <c r="V409" s="9"/>
      <c r="W409" s="9"/>
    </row>
    <row r="410" s="2" customFormat="1" ht="28" customHeight="1" spans="1:23">
      <c r="A410" s="9">
        <v>406</v>
      </c>
      <c r="B410" s="9" t="s">
        <v>25</v>
      </c>
      <c r="C410" s="9" t="s">
        <v>580</v>
      </c>
      <c r="D410" s="9" t="s">
        <v>1608</v>
      </c>
      <c r="E410" s="9" t="s">
        <v>1609</v>
      </c>
      <c r="F410" s="9" t="s">
        <v>1752</v>
      </c>
      <c r="G410" s="9" t="s">
        <v>1609</v>
      </c>
      <c r="H410" s="9" t="s">
        <v>1752</v>
      </c>
      <c r="I410" s="9" t="s">
        <v>1759</v>
      </c>
      <c r="J410" s="9" t="s">
        <v>32</v>
      </c>
      <c r="K410" s="9" t="s">
        <v>33</v>
      </c>
      <c r="L410" s="9" t="s">
        <v>50</v>
      </c>
      <c r="M410" s="9" t="s">
        <v>1760</v>
      </c>
      <c r="N410" s="9" t="s">
        <v>1227</v>
      </c>
      <c r="O410" s="9" t="s">
        <v>1761</v>
      </c>
      <c r="P410" s="9" t="s">
        <v>1762</v>
      </c>
      <c r="Q410" s="9" t="s">
        <v>1763</v>
      </c>
      <c r="R410" s="17"/>
      <c r="S410" s="17"/>
      <c r="T410" s="17" t="s">
        <v>45</v>
      </c>
      <c r="U410" s="9" t="s">
        <v>39</v>
      </c>
      <c r="V410" s="9"/>
      <c r="W410" s="9"/>
    </row>
    <row r="411" s="2" customFormat="1" ht="28" customHeight="1" spans="1:23">
      <c r="A411" s="9">
        <v>407</v>
      </c>
      <c r="B411" s="9" t="s">
        <v>25</v>
      </c>
      <c r="C411" s="9" t="s">
        <v>580</v>
      </c>
      <c r="D411" s="9" t="s">
        <v>1608</v>
      </c>
      <c r="E411" s="9" t="s">
        <v>1609</v>
      </c>
      <c r="F411" s="9" t="s">
        <v>1752</v>
      </c>
      <c r="G411" s="9" t="s">
        <v>1609</v>
      </c>
      <c r="H411" s="9" t="s">
        <v>1752</v>
      </c>
      <c r="I411" s="9" t="s">
        <v>1764</v>
      </c>
      <c r="J411" s="9" t="s">
        <v>32</v>
      </c>
      <c r="K411" s="9" t="s">
        <v>33</v>
      </c>
      <c r="L411" s="9" t="s">
        <v>50</v>
      </c>
      <c r="M411" s="9" t="s">
        <v>1765</v>
      </c>
      <c r="N411" s="9" t="s">
        <v>1766</v>
      </c>
      <c r="O411" s="9" t="s">
        <v>1230</v>
      </c>
      <c r="P411" s="9" t="s">
        <v>1767</v>
      </c>
      <c r="Q411" s="9" t="s">
        <v>1768</v>
      </c>
      <c r="R411" s="17"/>
      <c r="S411" s="17"/>
      <c r="T411" s="17" t="s">
        <v>78</v>
      </c>
      <c r="U411" s="9" t="s">
        <v>39</v>
      </c>
      <c r="V411" s="9"/>
      <c r="W411" s="9"/>
    </row>
    <row r="412" s="2" customFormat="1" ht="28" customHeight="1" spans="1:23">
      <c r="A412" s="9">
        <v>408</v>
      </c>
      <c r="B412" s="9" t="s">
        <v>25</v>
      </c>
      <c r="C412" s="9" t="s">
        <v>580</v>
      </c>
      <c r="D412" s="9" t="s">
        <v>1608</v>
      </c>
      <c r="E412" s="9" t="s">
        <v>1609</v>
      </c>
      <c r="F412" s="9" t="s">
        <v>1752</v>
      </c>
      <c r="G412" s="9" t="s">
        <v>1609</v>
      </c>
      <c r="H412" s="9" t="s">
        <v>1752</v>
      </c>
      <c r="I412" s="9" t="s">
        <v>1769</v>
      </c>
      <c r="J412" s="9" t="s">
        <v>32</v>
      </c>
      <c r="K412" s="9" t="s">
        <v>33</v>
      </c>
      <c r="L412" s="9" t="s">
        <v>50</v>
      </c>
      <c r="M412" s="9" t="s">
        <v>1770</v>
      </c>
      <c r="N412" s="9" t="s">
        <v>1766</v>
      </c>
      <c r="O412" s="9" t="s">
        <v>1230</v>
      </c>
      <c r="P412" s="9" t="s">
        <v>1767</v>
      </c>
      <c r="Q412" s="9" t="s">
        <v>1768</v>
      </c>
      <c r="R412" s="17"/>
      <c r="S412" s="17"/>
      <c r="T412" s="17" t="s">
        <v>78</v>
      </c>
      <c r="U412" s="9" t="s">
        <v>39</v>
      </c>
      <c r="V412" s="9"/>
      <c r="W412" s="9"/>
    </row>
    <row r="413" s="2" customFormat="1" ht="28" customHeight="1" spans="1:23">
      <c r="A413" s="9">
        <v>409</v>
      </c>
      <c r="B413" s="9" t="s">
        <v>25</v>
      </c>
      <c r="C413" s="9" t="s">
        <v>580</v>
      </c>
      <c r="D413" s="9" t="s">
        <v>1608</v>
      </c>
      <c r="E413" s="9" t="s">
        <v>1609</v>
      </c>
      <c r="F413" s="9" t="s">
        <v>1752</v>
      </c>
      <c r="G413" s="9" t="s">
        <v>1609</v>
      </c>
      <c r="H413" s="9" t="s">
        <v>1752</v>
      </c>
      <c r="I413" s="9" t="s">
        <v>1771</v>
      </c>
      <c r="J413" s="9" t="s">
        <v>32</v>
      </c>
      <c r="K413" s="9" t="s">
        <v>33</v>
      </c>
      <c r="L413" s="9" t="s">
        <v>50</v>
      </c>
      <c r="M413" s="9" t="s">
        <v>1772</v>
      </c>
      <c r="N413" s="9" t="s">
        <v>1227</v>
      </c>
      <c r="O413" s="9" t="s">
        <v>1761</v>
      </c>
      <c r="P413" s="9" t="s">
        <v>1762</v>
      </c>
      <c r="Q413" s="9" t="s">
        <v>1763</v>
      </c>
      <c r="R413" s="17"/>
      <c r="S413" s="17"/>
      <c r="T413" s="17" t="s">
        <v>45</v>
      </c>
      <c r="U413" s="9" t="s">
        <v>39</v>
      </c>
      <c r="V413" s="9"/>
      <c r="W413" s="9"/>
    </row>
    <row r="414" s="2" customFormat="1" ht="28" customHeight="1" spans="1:23">
      <c r="A414" s="9">
        <v>410</v>
      </c>
      <c r="B414" s="9" t="s">
        <v>25</v>
      </c>
      <c r="C414" s="9" t="s">
        <v>580</v>
      </c>
      <c r="D414" s="9" t="s">
        <v>1608</v>
      </c>
      <c r="E414" s="9" t="s">
        <v>1609</v>
      </c>
      <c r="F414" s="9" t="s">
        <v>1752</v>
      </c>
      <c r="G414" s="9" t="s">
        <v>1609</v>
      </c>
      <c r="H414" s="9" t="s">
        <v>1752</v>
      </c>
      <c r="I414" s="9" t="s">
        <v>1773</v>
      </c>
      <c r="J414" s="9" t="s">
        <v>32</v>
      </c>
      <c r="K414" s="9" t="s">
        <v>57</v>
      </c>
      <c r="L414" s="9" t="s">
        <v>50</v>
      </c>
      <c r="M414" s="9" t="s">
        <v>1774</v>
      </c>
      <c r="N414" s="9" t="s">
        <v>1775</v>
      </c>
      <c r="O414" s="9" t="s">
        <v>1776</v>
      </c>
      <c r="P414" s="9" t="s">
        <v>1777</v>
      </c>
      <c r="Q414" s="9" t="s">
        <v>1778</v>
      </c>
      <c r="R414" s="17"/>
      <c r="S414" s="17"/>
      <c r="T414" s="17" t="s">
        <v>38</v>
      </c>
      <c r="U414" s="9" t="s">
        <v>63</v>
      </c>
      <c r="V414" s="9"/>
      <c r="W414" s="9"/>
    </row>
    <row r="415" s="2" customFormat="1" ht="28" customHeight="1" spans="1:23">
      <c r="A415" s="9">
        <v>411</v>
      </c>
      <c r="B415" s="9" t="s">
        <v>25</v>
      </c>
      <c r="C415" s="9" t="s">
        <v>580</v>
      </c>
      <c r="D415" s="9" t="s">
        <v>1608</v>
      </c>
      <c r="E415" s="9" t="s">
        <v>1609</v>
      </c>
      <c r="F415" s="9" t="s">
        <v>1752</v>
      </c>
      <c r="G415" s="9" t="s">
        <v>1609</v>
      </c>
      <c r="H415" s="9" t="s">
        <v>1752</v>
      </c>
      <c r="I415" s="9" t="s">
        <v>1779</v>
      </c>
      <c r="J415" s="9" t="s">
        <v>32</v>
      </c>
      <c r="K415" s="9" t="s">
        <v>57</v>
      </c>
      <c r="L415" s="9" t="s">
        <v>50</v>
      </c>
      <c r="M415" s="9" t="s">
        <v>1780</v>
      </c>
      <c r="N415" s="9" t="s">
        <v>1781</v>
      </c>
      <c r="O415" s="9" t="s">
        <v>1782</v>
      </c>
      <c r="P415" s="9" t="s">
        <v>1783</v>
      </c>
      <c r="Q415" s="9" t="s">
        <v>1784</v>
      </c>
      <c r="R415" s="17"/>
      <c r="S415" s="17"/>
      <c r="T415" s="17" t="s">
        <v>38</v>
      </c>
      <c r="U415" s="9" t="s">
        <v>63</v>
      </c>
      <c r="V415" s="9"/>
      <c r="W415" s="9"/>
    </row>
    <row r="416" s="2" customFormat="1" ht="28" customHeight="1" spans="1:23">
      <c r="A416" s="9">
        <v>412</v>
      </c>
      <c r="B416" s="9" t="s">
        <v>25</v>
      </c>
      <c r="C416" s="9" t="s">
        <v>580</v>
      </c>
      <c r="D416" s="9" t="s">
        <v>1608</v>
      </c>
      <c r="E416" s="9" t="s">
        <v>1609</v>
      </c>
      <c r="F416" s="9" t="s">
        <v>1752</v>
      </c>
      <c r="G416" s="9" t="s">
        <v>1609</v>
      </c>
      <c r="H416" s="9" t="s">
        <v>1752</v>
      </c>
      <c r="I416" s="9" t="s">
        <v>1785</v>
      </c>
      <c r="J416" s="9" t="s">
        <v>32</v>
      </c>
      <c r="K416" s="9" t="s">
        <v>162</v>
      </c>
      <c r="L416" s="9" t="s">
        <v>50</v>
      </c>
      <c r="M416" s="9" t="s">
        <v>1786</v>
      </c>
      <c r="N416" s="9" t="s">
        <v>1787</v>
      </c>
      <c r="O416" s="9" t="s">
        <v>1788</v>
      </c>
      <c r="P416" s="9" t="s">
        <v>1789</v>
      </c>
      <c r="Q416" s="9" t="s">
        <v>1790</v>
      </c>
      <c r="R416" s="17"/>
      <c r="S416" s="17"/>
      <c r="T416" s="17" t="s">
        <v>78</v>
      </c>
      <c r="U416" s="9" t="s">
        <v>164</v>
      </c>
      <c r="V416" s="9"/>
      <c r="W416" s="9"/>
    </row>
    <row r="417" s="2" customFormat="1" ht="28" customHeight="1" spans="1:23">
      <c r="A417" s="9">
        <v>413</v>
      </c>
      <c r="B417" s="9" t="s">
        <v>25</v>
      </c>
      <c r="C417" s="9" t="s">
        <v>580</v>
      </c>
      <c r="D417" s="9" t="s">
        <v>1608</v>
      </c>
      <c r="E417" s="9" t="s">
        <v>1609</v>
      </c>
      <c r="F417" s="9" t="s">
        <v>1752</v>
      </c>
      <c r="G417" s="9" t="s">
        <v>1609</v>
      </c>
      <c r="H417" s="9" t="s">
        <v>1752</v>
      </c>
      <c r="I417" s="9" t="s">
        <v>1791</v>
      </c>
      <c r="J417" s="9" t="s">
        <v>32</v>
      </c>
      <c r="K417" s="9" t="s">
        <v>33</v>
      </c>
      <c r="L417" s="9" t="s">
        <v>50</v>
      </c>
      <c r="M417" s="9" t="s">
        <v>1792</v>
      </c>
      <c r="N417" s="9" t="s">
        <v>1793</v>
      </c>
      <c r="O417" s="9" t="s">
        <v>1794</v>
      </c>
      <c r="P417" s="9" t="s">
        <v>1795</v>
      </c>
      <c r="Q417" s="9" t="s">
        <v>1796</v>
      </c>
      <c r="R417" s="17"/>
      <c r="S417" s="17"/>
      <c r="T417" s="17" t="s">
        <v>78</v>
      </c>
      <c r="U417" s="9" t="s">
        <v>39</v>
      </c>
      <c r="V417" s="9"/>
      <c r="W417" s="9"/>
    </row>
    <row r="418" s="2" customFormat="1" ht="28" customHeight="1" spans="1:23">
      <c r="A418" s="9">
        <v>414</v>
      </c>
      <c r="B418" s="9" t="s">
        <v>25</v>
      </c>
      <c r="C418" s="9" t="s">
        <v>580</v>
      </c>
      <c r="D418" s="9" t="s">
        <v>1608</v>
      </c>
      <c r="E418" s="9" t="s">
        <v>1609</v>
      </c>
      <c r="F418" s="9" t="s">
        <v>1752</v>
      </c>
      <c r="G418" s="9" t="s">
        <v>1609</v>
      </c>
      <c r="H418" s="9" t="s">
        <v>1752</v>
      </c>
      <c r="I418" s="9" t="s">
        <v>1797</v>
      </c>
      <c r="J418" s="9" t="s">
        <v>32</v>
      </c>
      <c r="K418" s="9" t="s">
        <v>162</v>
      </c>
      <c r="L418" s="9" t="s">
        <v>50</v>
      </c>
      <c r="M418" s="9" t="s">
        <v>1798</v>
      </c>
      <c r="N418" s="9">
        <v>8</v>
      </c>
      <c r="O418" s="9">
        <v>10</v>
      </c>
      <c r="P418" s="9">
        <v>12</v>
      </c>
      <c r="Q418" s="9">
        <v>14</v>
      </c>
      <c r="R418" s="17"/>
      <c r="S418" s="17"/>
      <c r="T418" s="17" t="s">
        <v>38</v>
      </c>
      <c r="U418" s="9" t="s">
        <v>164</v>
      </c>
      <c r="V418" s="9"/>
      <c r="W418" s="9"/>
    </row>
    <row r="419" s="2" customFormat="1" ht="28" customHeight="1" spans="1:23">
      <c r="A419" s="9">
        <v>415</v>
      </c>
      <c r="B419" s="9" t="s">
        <v>25</v>
      </c>
      <c r="C419" s="9" t="s">
        <v>580</v>
      </c>
      <c r="D419" s="9" t="s">
        <v>1608</v>
      </c>
      <c r="E419" s="9" t="s">
        <v>1609</v>
      </c>
      <c r="F419" s="9" t="s">
        <v>1752</v>
      </c>
      <c r="G419" s="9" t="s">
        <v>1609</v>
      </c>
      <c r="H419" s="9" t="s">
        <v>1752</v>
      </c>
      <c r="I419" s="9" t="s">
        <v>1799</v>
      </c>
      <c r="J419" s="9" t="s">
        <v>32</v>
      </c>
      <c r="K419" s="9" t="s">
        <v>33</v>
      </c>
      <c r="L419" s="9" t="s">
        <v>50</v>
      </c>
      <c r="M419" s="9" t="s">
        <v>1800</v>
      </c>
      <c r="N419" s="9" t="s">
        <v>1801</v>
      </c>
      <c r="O419" s="9" t="s">
        <v>1802</v>
      </c>
      <c r="P419" s="9" t="s">
        <v>1803</v>
      </c>
      <c r="Q419" s="9" t="s">
        <v>1804</v>
      </c>
      <c r="R419" s="17"/>
      <c r="S419" s="17"/>
      <c r="T419" s="17" t="s">
        <v>45</v>
      </c>
      <c r="U419" s="9" t="s">
        <v>39</v>
      </c>
      <c r="V419" s="9"/>
      <c r="W419" s="9"/>
    </row>
    <row r="420" s="2" customFormat="1" ht="28" customHeight="1" spans="1:23">
      <c r="A420" s="9">
        <v>416</v>
      </c>
      <c r="B420" s="9" t="s">
        <v>25</v>
      </c>
      <c r="C420" s="9" t="s">
        <v>580</v>
      </c>
      <c r="D420" s="9" t="s">
        <v>1608</v>
      </c>
      <c r="E420" s="9" t="s">
        <v>1609</v>
      </c>
      <c r="F420" s="9" t="s">
        <v>1752</v>
      </c>
      <c r="G420" s="9" t="s">
        <v>1609</v>
      </c>
      <c r="H420" s="9" t="s">
        <v>1752</v>
      </c>
      <c r="I420" s="9" t="s">
        <v>1805</v>
      </c>
      <c r="J420" s="9" t="s">
        <v>32</v>
      </c>
      <c r="K420" s="9" t="s">
        <v>57</v>
      </c>
      <c r="L420" s="9" t="s">
        <v>50</v>
      </c>
      <c r="M420" s="9" t="s">
        <v>1806</v>
      </c>
      <c r="N420" s="9" t="s">
        <v>1807</v>
      </c>
      <c r="O420" s="9" t="s">
        <v>1808</v>
      </c>
      <c r="P420" s="9" t="s">
        <v>1809</v>
      </c>
      <c r="Q420" s="9" t="s">
        <v>1810</v>
      </c>
      <c r="R420" s="17"/>
      <c r="S420" s="17"/>
      <c r="T420" s="17" t="s">
        <v>62</v>
      </c>
      <c r="U420" s="9" t="s">
        <v>63</v>
      </c>
      <c r="V420" s="9"/>
      <c r="W420" s="9"/>
    </row>
    <row r="421" s="2" customFormat="1" ht="28" customHeight="1" spans="1:23">
      <c r="A421" s="9">
        <v>417</v>
      </c>
      <c r="B421" s="9" t="s">
        <v>25</v>
      </c>
      <c r="C421" s="9" t="s">
        <v>580</v>
      </c>
      <c r="D421" s="9" t="s">
        <v>1608</v>
      </c>
      <c r="E421" s="9" t="s">
        <v>1609</v>
      </c>
      <c r="F421" s="9" t="s">
        <v>1752</v>
      </c>
      <c r="G421" s="9" t="s">
        <v>1609</v>
      </c>
      <c r="H421" s="9" t="s">
        <v>1752</v>
      </c>
      <c r="I421" s="9" t="s">
        <v>1811</v>
      </c>
      <c r="J421" s="9" t="s">
        <v>32</v>
      </c>
      <c r="K421" s="9" t="s">
        <v>57</v>
      </c>
      <c r="L421" s="9" t="s">
        <v>50</v>
      </c>
      <c r="M421" s="9" t="s">
        <v>1812</v>
      </c>
      <c r="N421" s="9" t="s">
        <v>1813</v>
      </c>
      <c r="O421" s="9" t="s">
        <v>1814</v>
      </c>
      <c r="P421" s="9" t="s">
        <v>1815</v>
      </c>
      <c r="Q421" s="9" t="s">
        <v>1816</v>
      </c>
      <c r="R421" s="17"/>
      <c r="S421" s="17"/>
      <c r="T421" s="17" t="s">
        <v>62</v>
      </c>
      <c r="U421" s="9" t="s">
        <v>63</v>
      </c>
      <c r="V421" s="9"/>
      <c r="W421" s="9"/>
    </row>
    <row r="422" s="2" customFormat="1" ht="28" customHeight="1" spans="1:23">
      <c r="A422" s="9">
        <v>418</v>
      </c>
      <c r="B422" s="9" t="s">
        <v>25</v>
      </c>
      <c r="C422" s="9" t="s">
        <v>580</v>
      </c>
      <c r="D422" s="9" t="s">
        <v>1608</v>
      </c>
      <c r="E422" s="9" t="s">
        <v>1609</v>
      </c>
      <c r="F422" s="9" t="s">
        <v>1752</v>
      </c>
      <c r="G422" s="9" t="s">
        <v>1609</v>
      </c>
      <c r="H422" s="9" t="s">
        <v>1752</v>
      </c>
      <c r="I422" s="9" t="s">
        <v>1817</v>
      </c>
      <c r="J422" s="9" t="s">
        <v>32</v>
      </c>
      <c r="K422" s="9" t="s">
        <v>57</v>
      </c>
      <c r="L422" s="9" t="s">
        <v>50</v>
      </c>
      <c r="M422" s="9" t="s">
        <v>1818</v>
      </c>
      <c r="N422" s="9" t="s">
        <v>1819</v>
      </c>
      <c r="O422" s="9" t="s">
        <v>1820</v>
      </c>
      <c r="P422" s="9" t="s">
        <v>1821</v>
      </c>
      <c r="Q422" s="9" t="s">
        <v>1822</v>
      </c>
      <c r="R422" s="17"/>
      <c r="S422" s="17"/>
      <c r="T422" s="17" t="s">
        <v>38</v>
      </c>
      <c r="U422" s="9" t="s">
        <v>63</v>
      </c>
      <c r="V422" s="9"/>
      <c r="W422" s="9"/>
    </row>
    <row r="423" s="2" customFormat="1" ht="28" customHeight="1" spans="1:23">
      <c r="A423" s="9">
        <v>419</v>
      </c>
      <c r="B423" s="9" t="s">
        <v>25</v>
      </c>
      <c r="C423" s="9" t="s">
        <v>580</v>
      </c>
      <c r="D423" s="9" t="s">
        <v>1608</v>
      </c>
      <c r="E423" s="9" t="s">
        <v>1609</v>
      </c>
      <c r="F423" s="9" t="s">
        <v>1752</v>
      </c>
      <c r="G423" s="9" t="s">
        <v>1609</v>
      </c>
      <c r="H423" s="9" t="s">
        <v>1752</v>
      </c>
      <c r="I423" s="9" t="s">
        <v>1823</v>
      </c>
      <c r="J423" s="9" t="s">
        <v>32</v>
      </c>
      <c r="K423" s="9" t="s">
        <v>57</v>
      </c>
      <c r="L423" s="9" t="s">
        <v>50</v>
      </c>
      <c r="M423" s="9" t="s">
        <v>1824</v>
      </c>
      <c r="N423" s="9">
        <v>6</v>
      </c>
      <c r="O423" s="9">
        <v>4</v>
      </c>
      <c r="P423" s="9">
        <v>2</v>
      </c>
      <c r="Q423" s="9">
        <v>5</v>
      </c>
      <c r="R423" s="17"/>
      <c r="S423" s="17"/>
      <c r="T423" s="17" t="s">
        <v>78</v>
      </c>
      <c r="U423" s="9" t="s">
        <v>63</v>
      </c>
      <c r="V423" s="9"/>
      <c r="W423" s="9"/>
    </row>
    <row r="424" s="2" customFormat="1" ht="28" customHeight="1" spans="1:23">
      <c r="A424" s="9">
        <v>420</v>
      </c>
      <c r="B424" s="9" t="s">
        <v>25</v>
      </c>
      <c r="C424" s="9" t="s">
        <v>580</v>
      </c>
      <c r="D424" s="9" t="s">
        <v>1608</v>
      </c>
      <c r="E424" s="9" t="s">
        <v>1609</v>
      </c>
      <c r="F424" s="9" t="s">
        <v>1752</v>
      </c>
      <c r="G424" s="9" t="s">
        <v>1609</v>
      </c>
      <c r="H424" s="9" t="s">
        <v>1752</v>
      </c>
      <c r="I424" s="9" t="s">
        <v>1825</v>
      </c>
      <c r="J424" s="9" t="s">
        <v>32</v>
      </c>
      <c r="K424" s="9" t="s">
        <v>33</v>
      </c>
      <c r="L424" s="9" t="s">
        <v>50</v>
      </c>
      <c r="M424" s="9" t="s">
        <v>1826</v>
      </c>
      <c r="N424" s="9" t="s">
        <v>1827</v>
      </c>
      <c r="O424" s="9" t="s">
        <v>1828</v>
      </c>
      <c r="P424" s="9" t="s">
        <v>1829</v>
      </c>
      <c r="Q424" s="9" t="s">
        <v>1830</v>
      </c>
      <c r="R424" s="17"/>
      <c r="S424" s="17"/>
      <c r="T424" s="17" t="s">
        <v>62</v>
      </c>
      <c r="U424" s="9" t="s">
        <v>39</v>
      </c>
      <c r="V424" s="9"/>
      <c r="W424" s="9"/>
    </row>
    <row r="425" s="2" customFormat="1" ht="28" customHeight="1" spans="1:23">
      <c r="A425" s="9">
        <v>421</v>
      </c>
      <c r="B425" s="9" t="s">
        <v>25</v>
      </c>
      <c r="C425" s="9" t="s">
        <v>580</v>
      </c>
      <c r="D425" s="9" t="s">
        <v>1608</v>
      </c>
      <c r="E425" s="9" t="s">
        <v>1609</v>
      </c>
      <c r="F425" s="9" t="s">
        <v>1752</v>
      </c>
      <c r="G425" s="9" t="s">
        <v>1609</v>
      </c>
      <c r="H425" s="9" t="s">
        <v>1752</v>
      </c>
      <c r="I425" s="9" t="s">
        <v>1831</v>
      </c>
      <c r="J425" s="9" t="s">
        <v>32</v>
      </c>
      <c r="K425" s="9" t="s">
        <v>57</v>
      </c>
      <c r="L425" s="9" t="s">
        <v>50</v>
      </c>
      <c r="M425" s="9" t="s">
        <v>1832</v>
      </c>
      <c r="N425" s="9" t="s">
        <v>1833</v>
      </c>
      <c r="O425" s="9" t="s">
        <v>1834</v>
      </c>
      <c r="P425" s="9" t="s">
        <v>1835</v>
      </c>
      <c r="Q425" s="9" t="s">
        <v>1836</v>
      </c>
      <c r="R425" s="17"/>
      <c r="S425" s="17"/>
      <c r="T425" s="17" t="s">
        <v>78</v>
      </c>
      <c r="U425" s="9" t="s">
        <v>63</v>
      </c>
      <c r="V425" s="9"/>
      <c r="W425" s="9"/>
    </row>
    <row r="426" s="2" customFormat="1" ht="28" customHeight="1" spans="1:23">
      <c r="A426" s="9">
        <v>422</v>
      </c>
      <c r="B426" s="9" t="s">
        <v>25</v>
      </c>
      <c r="C426" s="9" t="s">
        <v>580</v>
      </c>
      <c r="D426" s="9" t="s">
        <v>1608</v>
      </c>
      <c r="E426" s="9" t="s">
        <v>1609</v>
      </c>
      <c r="F426" s="9" t="s">
        <v>1752</v>
      </c>
      <c r="G426" s="9" t="s">
        <v>1609</v>
      </c>
      <c r="H426" s="9" t="s">
        <v>1752</v>
      </c>
      <c r="I426" s="9" t="s">
        <v>1837</v>
      </c>
      <c r="J426" s="9" t="s">
        <v>32</v>
      </c>
      <c r="K426" s="9" t="s">
        <v>33</v>
      </c>
      <c r="L426" s="9" t="s">
        <v>50</v>
      </c>
      <c r="M426" s="9" t="s">
        <v>1838</v>
      </c>
      <c r="N426" s="9" t="s">
        <v>1839</v>
      </c>
      <c r="O426" s="9" t="s">
        <v>1840</v>
      </c>
      <c r="P426" s="9" t="s">
        <v>1841</v>
      </c>
      <c r="Q426" s="9" t="s">
        <v>1842</v>
      </c>
      <c r="R426" s="17"/>
      <c r="S426" s="17"/>
      <c r="T426" s="17" t="s">
        <v>45</v>
      </c>
      <c r="U426" s="9" t="s">
        <v>39</v>
      </c>
      <c r="V426" s="9"/>
      <c r="W426" s="9"/>
    </row>
    <row r="427" s="2" customFormat="1" ht="28" customHeight="1" spans="1:23">
      <c r="A427" s="9">
        <v>423</v>
      </c>
      <c r="B427" s="9" t="s">
        <v>25</v>
      </c>
      <c r="C427" s="9" t="s">
        <v>580</v>
      </c>
      <c r="D427" s="9" t="s">
        <v>1608</v>
      </c>
      <c r="E427" s="9" t="s">
        <v>1609</v>
      </c>
      <c r="F427" s="9" t="s">
        <v>1752</v>
      </c>
      <c r="G427" s="9" t="s">
        <v>1609</v>
      </c>
      <c r="H427" s="9" t="s">
        <v>1752</v>
      </c>
      <c r="I427" s="9" t="s">
        <v>1843</v>
      </c>
      <c r="J427" s="9" t="s">
        <v>32</v>
      </c>
      <c r="K427" s="9" t="s">
        <v>57</v>
      </c>
      <c r="L427" s="9" t="s">
        <v>34</v>
      </c>
      <c r="M427" s="9" t="s">
        <v>1844</v>
      </c>
      <c r="N427" s="15" t="s">
        <v>36</v>
      </c>
      <c r="O427" s="15" t="s">
        <v>37</v>
      </c>
      <c r="P427" s="9"/>
      <c r="Q427" s="9"/>
      <c r="R427" s="17"/>
      <c r="S427" s="17"/>
      <c r="T427" s="18" t="s">
        <v>45</v>
      </c>
      <c r="U427" s="9" t="s">
        <v>63</v>
      </c>
      <c r="V427" s="9"/>
      <c r="W427" s="9"/>
    </row>
    <row r="428" s="2" customFormat="1" ht="28" customHeight="1" spans="1:23">
      <c r="A428" s="9">
        <v>424</v>
      </c>
      <c r="B428" s="9" t="s">
        <v>25</v>
      </c>
      <c r="C428" s="9" t="s">
        <v>580</v>
      </c>
      <c r="D428" s="9" t="s">
        <v>1608</v>
      </c>
      <c r="E428" s="9" t="s">
        <v>1609</v>
      </c>
      <c r="F428" s="9" t="s">
        <v>1752</v>
      </c>
      <c r="G428" s="9" t="s">
        <v>1609</v>
      </c>
      <c r="H428" s="9" t="s">
        <v>1752</v>
      </c>
      <c r="I428" s="9" t="s">
        <v>1845</v>
      </c>
      <c r="J428" s="9" t="s">
        <v>32</v>
      </c>
      <c r="K428" s="9" t="s">
        <v>57</v>
      </c>
      <c r="L428" s="9" t="s">
        <v>34</v>
      </c>
      <c r="M428" s="9" t="s">
        <v>1846</v>
      </c>
      <c r="N428" s="15" t="s">
        <v>36</v>
      </c>
      <c r="O428" s="15" t="s">
        <v>37</v>
      </c>
      <c r="P428" s="9"/>
      <c r="Q428" s="9"/>
      <c r="R428" s="17"/>
      <c r="S428" s="17"/>
      <c r="T428" s="18" t="s">
        <v>45</v>
      </c>
      <c r="U428" s="9" t="s">
        <v>63</v>
      </c>
      <c r="V428" s="9"/>
      <c r="W428" s="9"/>
    </row>
    <row r="429" s="2" customFormat="1" ht="28" customHeight="1" spans="1:23">
      <c r="A429" s="9">
        <v>425</v>
      </c>
      <c r="B429" s="9" t="s">
        <v>25</v>
      </c>
      <c r="C429" s="9" t="s">
        <v>580</v>
      </c>
      <c r="D429" s="9" t="s">
        <v>1608</v>
      </c>
      <c r="E429" s="9" t="s">
        <v>1609</v>
      </c>
      <c r="F429" s="9" t="s">
        <v>1752</v>
      </c>
      <c r="G429" s="9" t="s">
        <v>1609</v>
      </c>
      <c r="H429" s="9" t="s">
        <v>1752</v>
      </c>
      <c r="I429" s="9" t="s">
        <v>1847</v>
      </c>
      <c r="J429" s="9" t="s">
        <v>32</v>
      </c>
      <c r="K429" s="9" t="s">
        <v>57</v>
      </c>
      <c r="L429" s="9" t="s">
        <v>34</v>
      </c>
      <c r="M429" s="9" t="s">
        <v>1848</v>
      </c>
      <c r="N429" s="15" t="s">
        <v>36</v>
      </c>
      <c r="O429" s="15" t="s">
        <v>37</v>
      </c>
      <c r="P429" s="9"/>
      <c r="Q429" s="9"/>
      <c r="R429" s="17"/>
      <c r="S429" s="17"/>
      <c r="T429" s="18" t="s">
        <v>38</v>
      </c>
      <c r="U429" s="9" t="s">
        <v>63</v>
      </c>
      <c r="V429" s="9"/>
      <c r="W429" s="9"/>
    </row>
    <row r="430" s="2" customFormat="1" ht="28" customHeight="1" spans="1:23">
      <c r="A430" s="9">
        <v>426</v>
      </c>
      <c r="B430" s="9" t="s">
        <v>25</v>
      </c>
      <c r="C430" s="9" t="s">
        <v>580</v>
      </c>
      <c r="D430" s="9" t="s">
        <v>1608</v>
      </c>
      <c r="E430" s="9" t="s">
        <v>1609</v>
      </c>
      <c r="F430" s="9" t="s">
        <v>1752</v>
      </c>
      <c r="G430" s="9" t="s">
        <v>1609</v>
      </c>
      <c r="H430" s="9" t="s">
        <v>1752</v>
      </c>
      <c r="I430" s="9" t="s">
        <v>1849</v>
      </c>
      <c r="J430" s="9" t="s">
        <v>32</v>
      </c>
      <c r="K430" s="9" t="s">
        <v>57</v>
      </c>
      <c r="L430" s="9" t="s">
        <v>34</v>
      </c>
      <c r="M430" s="9" t="s">
        <v>1850</v>
      </c>
      <c r="N430" s="15" t="s">
        <v>36</v>
      </c>
      <c r="O430" s="15" t="s">
        <v>37</v>
      </c>
      <c r="P430" s="9"/>
      <c r="Q430" s="9"/>
      <c r="R430" s="17"/>
      <c r="S430" s="17"/>
      <c r="T430" s="18" t="s">
        <v>45</v>
      </c>
      <c r="U430" s="9" t="s">
        <v>63</v>
      </c>
      <c r="V430" s="9"/>
      <c r="W430" s="9"/>
    </row>
    <row r="431" s="2" customFormat="1" ht="28" customHeight="1" spans="1:23">
      <c r="A431" s="9">
        <v>427</v>
      </c>
      <c r="B431" s="9" t="s">
        <v>25</v>
      </c>
      <c r="C431" s="9" t="s">
        <v>580</v>
      </c>
      <c r="D431" s="9" t="s">
        <v>1608</v>
      </c>
      <c r="E431" s="9" t="s">
        <v>1609</v>
      </c>
      <c r="F431" s="9" t="s">
        <v>1752</v>
      </c>
      <c r="G431" s="9" t="s">
        <v>1609</v>
      </c>
      <c r="H431" s="9" t="s">
        <v>1752</v>
      </c>
      <c r="I431" s="9" t="s">
        <v>1851</v>
      </c>
      <c r="J431" s="9" t="s">
        <v>32</v>
      </c>
      <c r="K431" s="9" t="s">
        <v>162</v>
      </c>
      <c r="L431" s="9" t="s">
        <v>34</v>
      </c>
      <c r="M431" s="9" t="s">
        <v>1852</v>
      </c>
      <c r="N431" s="15" t="s">
        <v>36</v>
      </c>
      <c r="O431" s="15" t="s">
        <v>37</v>
      </c>
      <c r="P431" s="9"/>
      <c r="Q431" s="9"/>
      <c r="R431" s="17"/>
      <c r="S431" s="17"/>
      <c r="T431" s="18" t="s">
        <v>38</v>
      </c>
      <c r="U431" s="9" t="s">
        <v>164</v>
      </c>
      <c r="V431" s="9"/>
      <c r="W431" s="9"/>
    </row>
    <row r="432" s="2" customFormat="1" ht="28" customHeight="1" spans="1:23">
      <c r="A432" s="9">
        <v>428</v>
      </c>
      <c r="B432" s="9" t="s">
        <v>25</v>
      </c>
      <c r="C432" s="9" t="s">
        <v>580</v>
      </c>
      <c r="D432" s="9" t="s">
        <v>1608</v>
      </c>
      <c r="E432" s="9" t="s">
        <v>1609</v>
      </c>
      <c r="F432" s="9" t="s">
        <v>1752</v>
      </c>
      <c r="G432" s="9" t="s">
        <v>1609</v>
      </c>
      <c r="H432" s="9" t="s">
        <v>1752</v>
      </c>
      <c r="I432" s="9" t="s">
        <v>1853</v>
      </c>
      <c r="J432" s="9" t="s">
        <v>32</v>
      </c>
      <c r="K432" s="9" t="s">
        <v>33</v>
      </c>
      <c r="L432" s="9" t="s">
        <v>34</v>
      </c>
      <c r="M432" s="9" t="s">
        <v>1854</v>
      </c>
      <c r="N432" s="15" t="s">
        <v>36</v>
      </c>
      <c r="O432" s="15" t="s">
        <v>37</v>
      </c>
      <c r="P432" s="9"/>
      <c r="Q432" s="9"/>
      <c r="R432" s="17"/>
      <c r="S432" s="17"/>
      <c r="T432" s="18" t="s">
        <v>45</v>
      </c>
      <c r="U432" s="9" t="s">
        <v>39</v>
      </c>
      <c r="V432" s="9"/>
      <c r="W432" s="9"/>
    </row>
    <row r="433" s="2" customFormat="1" ht="28" customHeight="1" spans="1:23">
      <c r="A433" s="9">
        <v>429</v>
      </c>
      <c r="B433" s="9" t="s">
        <v>25</v>
      </c>
      <c r="C433" s="9" t="s">
        <v>580</v>
      </c>
      <c r="D433" s="9" t="s">
        <v>1608</v>
      </c>
      <c r="E433" s="9" t="s">
        <v>1609</v>
      </c>
      <c r="F433" s="9" t="s">
        <v>1752</v>
      </c>
      <c r="G433" s="9" t="s">
        <v>1609</v>
      </c>
      <c r="H433" s="9" t="s">
        <v>1752</v>
      </c>
      <c r="I433" s="9" t="s">
        <v>1855</v>
      </c>
      <c r="J433" s="9" t="s">
        <v>32</v>
      </c>
      <c r="K433" s="9" t="s">
        <v>33</v>
      </c>
      <c r="L433" s="9" t="s">
        <v>34</v>
      </c>
      <c r="M433" s="9" t="s">
        <v>1856</v>
      </c>
      <c r="N433" s="15" t="s">
        <v>36</v>
      </c>
      <c r="O433" s="15" t="s">
        <v>37</v>
      </c>
      <c r="P433" s="9"/>
      <c r="Q433" s="9"/>
      <c r="R433" s="17"/>
      <c r="S433" s="17"/>
      <c r="T433" s="18" t="s">
        <v>45</v>
      </c>
      <c r="U433" s="9" t="s">
        <v>39</v>
      </c>
      <c r="V433" s="9"/>
      <c r="W433" s="9"/>
    </row>
    <row r="434" s="2" customFormat="1" ht="28" customHeight="1" spans="1:23">
      <c r="A434" s="9">
        <v>430</v>
      </c>
      <c r="B434" s="9" t="s">
        <v>25</v>
      </c>
      <c r="C434" s="9" t="s">
        <v>580</v>
      </c>
      <c r="D434" s="9" t="s">
        <v>1608</v>
      </c>
      <c r="E434" s="9" t="s">
        <v>1609</v>
      </c>
      <c r="F434" s="9" t="s">
        <v>1752</v>
      </c>
      <c r="G434" s="9" t="s">
        <v>1609</v>
      </c>
      <c r="H434" s="9" t="s">
        <v>1752</v>
      </c>
      <c r="I434" s="9" t="s">
        <v>1857</v>
      </c>
      <c r="J434" s="9" t="s">
        <v>32</v>
      </c>
      <c r="K434" s="9" t="s">
        <v>33</v>
      </c>
      <c r="L434" s="9" t="s">
        <v>34</v>
      </c>
      <c r="M434" s="9" t="s">
        <v>1858</v>
      </c>
      <c r="N434" s="15" t="s">
        <v>36</v>
      </c>
      <c r="O434" s="15" t="s">
        <v>37</v>
      </c>
      <c r="P434" s="9"/>
      <c r="Q434" s="9"/>
      <c r="R434" s="17"/>
      <c r="S434" s="17"/>
      <c r="T434" s="18" t="s">
        <v>38</v>
      </c>
      <c r="U434" s="9" t="s">
        <v>39</v>
      </c>
      <c r="V434" s="9"/>
      <c r="W434" s="9"/>
    </row>
    <row r="435" s="2" customFormat="1" ht="28" customHeight="1" spans="1:23">
      <c r="A435" s="9">
        <v>431</v>
      </c>
      <c r="B435" s="9" t="s">
        <v>25</v>
      </c>
      <c r="C435" s="9" t="s">
        <v>580</v>
      </c>
      <c r="D435" s="9" t="s">
        <v>1608</v>
      </c>
      <c r="E435" s="9" t="s">
        <v>1609</v>
      </c>
      <c r="F435" s="9" t="s">
        <v>1752</v>
      </c>
      <c r="G435" s="9" t="s">
        <v>1609</v>
      </c>
      <c r="H435" s="9" t="s">
        <v>1752</v>
      </c>
      <c r="I435" s="9" t="s">
        <v>1859</v>
      </c>
      <c r="J435" s="9" t="s">
        <v>32</v>
      </c>
      <c r="K435" s="9" t="s">
        <v>33</v>
      </c>
      <c r="L435" s="9" t="s">
        <v>34</v>
      </c>
      <c r="M435" s="9" t="s">
        <v>1860</v>
      </c>
      <c r="N435" s="15" t="s">
        <v>36</v>
      </c>
      <c r="O435" s="15" t="s">
        <v>37</v>
      </c>
      <c r="P435" s="9"/>
      <c r="Q435" s="9"/>
      <c r="R435" s="17"/>
      <c r="S435" s="17"/>
      <c r="T435" s="18" t="s">
        <v>45</v>
      </c>
      <c r="U435" s="9" t="s">
        <v>39</v>
      </c>
      <c r="V435" s="9"/>
      <c r="W435" s="9"/>
    </row>
    <row r="436" s="2" customFormat="1" ht="28" customHeight="1" spans="1:23">
      <c r="A436" s="9">
        <v>432</v>
      </c>
      <c r="B436" s="9" t="s">
        <v>25</v>
      </c>
      <c r="C436" s="9" t="s">
        <v>580</v>
      </c>
      <c r="D436" s="9" t="s">
        <v>1608</v>
      </c>
      <c r="E436" s="9" t="s">
        <v>1609</v>
      </c>
      <c r="F436" s="9" t="s">
        <v>1752</v>
      </c>
      <c r="G436" s="9" t="s">
        <v>1609</v>
      </c>
      <c r="H436" s="9" t="s">
        <v>1752</v>
      </c>
      <c r="I436" s="9" t="s">
        <v>1861</v>
      </c>
      <c r="J436" s="9" t="s">
        <v>32</v>
      </c>
      <c r="K436" s="9" t="s">
        <v>33</v>
      </c>
      <c r="L436" s="9" t="s">
        <v>34</v>
      </c>
      <c r="M436" s="9" t="s">
        <v>1862</v>
      </c>
      <c r="N436" s="15" t="s">
        <v>36</v>
      </c>
      <c r="O436" s="15" t="s">
        <v>37</v>
      </c>
      <c r="P436" s="9"/>
      <c r="Q436" s="9"/>
      <c r="R436" s="17"/>
      <c r="S436" s="17"/>
      <c r="T436" s="18" t="s">
        <v>38</v>
      </c>
      <c r="U436" s="9" t="s">
        <v>39</v>
      </c>
      <c r="V436" s="9"/>
      <c r="W436" s="9"/>
    </row>
    <row r="437" s="2" customFormat="1" ht="28" customHeight="1" spans="1:23">
      <c r="A437" s="9">
        <v>433</v>
      </c>
      <c r="B437" s="9" t="s">
        <v>25</v>
      </c>
      <c r="C437" s="9" t="s">
        <v>580</v>
      </c>
      <c r="D437" s="9" t="s">
        <v>1608</v>
      </c>
      <c r="E437" s="9" t="s">
        <v>1609</v>
      </c>
      <c r="F437" s="9" t="s">
        <v>1752</v>
      </c>
      <c r="G437" s="9" t="s">
        <v>1609</v>
      </c>
      <c r="H437" s="9" t="s">
        <v>1752</v>
      </c>
      <c r="I437" s="9" t="s">
        <v>1863</v>
      </c>
      <c r="J437" s="9" t="s">
        <v>32</v>
      </c>
      <c r="K437" s="9" t="s">
        <v>33</v>
      </c>
      <c r="L437" s="9" t="s">
        <v>34</v>
      </c>
      <c r="M437" s="9" t="s">
        <v>1864</v>
      </c>
      <c r="N437" s="15" t="s">
        <v>36</v>
      </c>
      <c r="O437" s="15" t="s">
        <v>37</v>
      </c>
      <c r="P437" s="9"/>
      <c r="Q437" s="9"/>
      <c r="R437" s="17"/>
      <c r="S437" s="17"/>
      <c r="T437" s="18" t="s">
        <v>45</v>
      </c>
      <c r="U437" s="9" t="s">
        <v>39</v>
      </c>
      <c r="V437" s="9"/>
      <c r="W437" s="9"/>
    </row>
    <row r="438" s="2" customFormat="1" ht="28" customHeight="1" spans="1:23">
      <c r="A438" s="9">
        <v>434</v>
      </c>
      <c r="B438" s="9" t="s">
        <v>25</v>
      </c>
      <c r="C438" s="9" t="s">
        <v>580</v>
      </c>
      <c r="D438" s="9" t="s">
        <v>1608</v>
      </c>
      <c r="E438" s="9" t="s">
        <v>1609</v>
      </c>
      <c r="F438" s="9" t="s">
        <v>1752</v>
      </c>
      <c r="G438" s="9" t="s">
        <v>1609</v>
      </c>
      <c r="H438" s="9" t="s">
        <v>1752</v>
      </c>
      <c r="I438" s="9" t="s">
        <v>1865</v>
      </c>
      <c r="J438" s="9" t="s">
        <v>32</v>
      </c>
      <c r="K438" s="9" t="s">
        <v>33</v>
      </c>
      <c r="L438" s="9" t="s">
        <v>34</v>
      </c>
      <c r="M438" s="9" t="s">
        <v>1866</v>
      </c>
      <c r="N438" s="15" t="s">
        <v>36</v>
      </c>
      <c r="O438" s="15" t="s">
        <v>37</v>
      </c>
      <c r="P438" s="9"/>
      <c r="Q438" s="9"/>
      <c r="R438" s="17"/>
      <c r="S438" s="17"/>
      <c r="T438" s="18" t="s">
        <v>45</v>
      </c>
      <c r="U438" s="9" t="s">
        <v>39</v>
      </c>
      <c r="V438" s="9"/>
      <c r="W438" s="9"/>
    </row>
    <row r="439" s="2" customFormat="1" ht="28" customHeight="1" spans="1:23">
      <c r="A439" s="9">
        <v>435</v>
      </c>
      <c r="B439" s="9" t="s">
        <v>25</v>
      </c>
      <c r="C439" s="9" t="s">
        <v>580</v>
      </c>
      <c r="D439" s="9" t="s">
        <v>1608</v>
      </c>
      <c r="E439" s="9" t="s">
        <v>1609</v>
      </c>
      <c r="F439" s="9" t="s">
        <v>1752</v>
      </c>
      <c r="G439" s="9" t="s">
        <v>1609</v>
      </c>
      <c r="H439" s="9" t="s">
        <v>1752</v>
      </c>
      <c r="I439" s="9" t="s">
        <v>1867</v>
      </c>
      <c r="J439" s="9" t="s">
        <v>32</v>
      </c>
      <c r="K439" s="9" t="s">
        <v>33</v>
      </c>
      <c r="L439" s="9" t="s">
        <v>34</v>
      </c>
      <c r="M439" s="9" t="s">
        <v>1868</v>
      </c>
      <c r="N439" s="15" t="s">
        <v>36</v>
      </c>
      <c r="O439" s="15" t="s">
        <v>37</v>
      </c>
      <c r="P439" s="9"/>
      <c r="Q439" s="9"/>
      <c r="R439" s="17"/>
      <c r="S439" s="17"/>
      <c r="T439" s="18" t="s">
        <v>45</v>
      </c>
      <c r="U439" s="9" t="s">
        <v>39</v>
      </c>
      <c r="V439" s="9"/>
      <c r="W439" s="9"/>
    </row>
    <row r="440" s="2" customFormat="1" ht="28" customHeight="1" spans="1:23">
      <c r="A440" s="9">
        <v>436</v>
      </c>
      <c r="B440" s="9" t="s">
        <v>25</v>
      </c>
      <c r="C440" s="9" t="s">
        <v>580</v>
      </c>
      <c r="D440" s="9" t="s">
        <v>1608</v>
      </c>
      <c r="E440" s="9" t="s">
        <v>1609</v>
      </c>
      <c r="F440" s="9" t="s">
        <v>1752</v>
      </c>
      <c r="G440" s="9" t="s">
        <v>1609</v>
      </c>
      <c r="H440" s="9" t="s">
        <v>1752</v>
      </c>
      <c r="I440" s="9" t="s">
        <v>1869</v>
      </c>
      <c r="J440" s="9" t="s">
        <v>32</v>
      </c>
      <c r="K440" s="9" t="s">
        <v>33</v>
      </c>
      <c r="L440" s="9" t="s">
        <v>34</v>
      </c>
      <c r="M440" s="9" t="s">
        <v>1870</v>
      </c>
      <c r="N440" s="15" t="s">
        <v>36</v>
      </c>
      <c r="O440" s="15" t="s">
        <v>37</v>
      </c>
      <c r="P440" s="9"/>
      <c r="Q440" s="9"/>
      <c r="R440" s="17"/>
      <c r="S440" s="17"/>
      <c r="T440" s="18" t="s">
        <v>45</v>
      </c>
      <c r="U440" s="9" t="s">
        <v>39</v>
      </c>
      <c r="V440" s="9"/>
      <c r="W440" s="9"/>
    </row>
    <row r="441" s="2" customFormat="1" ht="28" customHeight="1" spans="1:23">
      <c r="A441" s="9">
        <v>437</v>
      </c>
      <c r="B441" s="9" t="s">
        <v>25</v>
      </c>
      <c r="C441" s="9" t="s">
        <v>580</v>
      </c>
      <c r="D441" s="9" t="s">
        <v>1608</v>
      </c>
      <c r="E441" s="9" t="s">
        <v>1609</v>
      </c>
      <c r="F441" s="9" t="s">
        <v>1752</v>
      </c>
      <c r="G441" s="9" t="s">
        <v>1609</v>
      </c>
      <c r="H441" s="9" t="s">
        <v>1752</v>
      </c>
      <c r="I441" s="9" t="s">
        <v>1871</v>
      </c>
      <c r="J441" s="9" t="s">
        <v>32</v>
      </c>
      <c r="K441" s="9" t="s">
        <v>33</v>
      </c>
      <c r="L441" s="9" t="s">
        <v>34</v>
      </c>
      <c r="M441" s="9" t="s">
        <v>1872</v>
      </c>
      <c r="N441" s="15" t="s">
        <v>36</v>
      </c>
      <c r="O441" s="15" t="s">
        <v>37</v>
      </c>
      <c r="P441" s="9"/>
      <c r="Q441" s="9"/>
      <c r="R441" s="17"/>
      <c r="S441" s="17"/>
      <c r="T441" s="18" t="s">
        <v>45</v>
      </c>
      <c r="U441" s="9" t="s">
        <v>39</v>
      </c>
      <c r="V441" s="9"/>
      <c r="W441" s="9"/>
    </row>
    <row r="442" s="2" customFormat="1" ht="28" customHeight="1" spans="1:23">
      <c r="A442" s="9">
        <v>438</v>
      </c>
      <c r="B442" s="9" t="s">
        <v>25</v>
      </c>
      <c r="C442" s="9" t="s">
        <v>580</v>
      </c>
      <c r="D442" s="9" t="s">
        <v>1608</v>
      </c>
      <c r="E442" s="9" t="s">
        <v>1609</v>
      </c>
      <c r="F442" s="9" t="s">
        <v>1752</v>
      </c>
      <c r="G442" s="9" t="s">
        <v>1609</v>
      </c>
      <c r="H442" s="9" t="s">
        <v>1752</v>
      </c>
      <c r="I442" s="9" t="s">
        <v>1873</v>
      </c>
      <c r="J442" s="9" t="s">
        <v>32</v>
      </c>
      <c r="K442" s="9" t="s">
        <v>33</v>
      </c>
      <c r="L442" s="9" t="s">
        <v>34</v>
      </c>
      <c r="M442" s="9" t="s">
        <v>1874</v>
      </c>
      <c r="N442" s="15" t="s">
        <v>36</v>
      </c>
      <c r="O442" s="15" t="s">
        <v>37</v>
      </c>
      <c r="P442" s="9"/>
      <c r="Q442" s="9"/>
      <c r="R442" s="17"/>
      <c r="S442" s="17"/>
      <c r="T442" s="18" t="s">
        <v>45</v>
      </c>
      <c r="U442" s="9" t="s">
        <v>39</v>
      </c>
      <c r="V442" s="9"/>
      <c r="W442" s="9"/>
    </row>
    <row r="443" s="2" customFormat="1" ht="28" customHeight="1" spans="1:23">
      <c r="A443" s="9">
        <v>439</v>
      </c>
      <c r="B443" s="9" t="s">
        <v>25</v>
      </c>
      <c r="C443" s="9" t="s">
        <v>580</v>
      </c>
      <c r="D443" s="9" t="s">
        <v>1608</v>
      </c>
      <c r="E443" s="9" t="s">
        <v>1609</v>
      </c>
      <c r="F443" s="9" t="s">
        <v>1752</v>
      </c>
      <c r="G443" s="9" t="s">
        <v>1609</v>
      </c>
      <c r="H443" s="9" t="s">
        <v>1752</v>
      </c>
      <c r="I443" s="9" t="s">
        <v>1875</v>
      </c>
      <c r="J443" s="9" t="s">
        <v>32</v>
      </c>
      <c r="K443" s="9" t="s">
        <v>33</v>
      </c>
      <c r="L443" s="9" t="s">
        <v>34</v>
      </c>
      <c r="M443" s="9" t="s">
        <v>1876</v>
      </c>
      <c r="N443" s="15" t="s">
        <v>36</v>
      </c>
      <c r="O443" s="15" t="s">
        <v>37</v>
      </c>
      <c r="P443" s="9"/>
      <c r="Q443" s="9"/>
      <c r="R443" s="17"/>
      <c r="S443" s="17"/>
      <c r="T443" s="18" t="s">
        <v>45</v>
      </c>
      <c r="U443" s="9" t="s">
        <v>39</v>
      </c>
      <c r="V443" s="9"/>
      <c r="W443" s="9"/>
    </row>
    <row r="444" s="2" customFormat="1" ht="28" customHeight="1" spans="1:23">
      <c r="A444" s="9">
        <v>440</v>
      </c>
      <c r="B444" s="9" t="s">
        <v>25</v>
      </c>
      <c r="C444" s="9" t="s">
        <v>580</v>
      </c>
      <c r="D444" s="9" t="s">
        <v>1608</v>
      </c>
      <c r="E444" s="9" t="s">
        <v>1609</v>
      </c>
      <c r="F444" s="9" t="s">
        <v>1752</v>
      </c>
      <c r="G444" s="9" t="s">
        <v>1609</v>
      </c>
      <c r="H444" s="9" t="s">
        <v>1752</v>
      </c>
      <c r="I444" s="9" t="s">
        <v>1877</v>
      </c>
      <c r="J444" s="9" t="s">
        <v>32</v>
      </c>
      <c r="K444" s="9" t="s">
        <v>33</v>
      </c>
      <c r="L444" s="9" t="s">
        <v>34</v>
      </c>
      <c r="M444" s="9" t="s">
        <v>1878</v>
      </c>
      <c r="N444" s="15" t="s">
        <v>36</v>
      </c>
      <c r="O444" s="15" t="s">
        <v>37</v>
      </c>
      <c r="P444" s="9"/>
      <c r="Q444" s="9"/>
      <c r="R444" s="17"/>
      <c r="S444" s="17"/>
      <c r="T444" s="18" t="s">
        <v>45</v>
      </c>
      <c r="U444" s="9" t="s">
        <v>39</v>
      </c>
      <c r="V444" s="9"/>
      <c r="W444" s="9"/>
    </row>
    <row r="445" s="2" customFormat="1" ht="28" customHeight="1" spans="1:23">
      <c r="A445" s="9">
        <v>441</v>
      </c>
      <c r="B445" s="9" t="s">
        <v>25</v>
      </c>
      <c r="C445" s="9" t="s">
        <v>580</v>
      </c>
      <c r="D445" s="9" t="s">
        <v>1608</v>
      </c>
      <c r="E445" s="9" t="s">
        <v>1609</v>
      </c>
      <c r="F445" s="9" t="s">
        <v>1752</v>
      </c>
      <c r="G445" s="9" t="s">
        <v>1609</v>
      </c>
      <c r="H445" s="9" t="s">
        <v>1752</v>
      </c>
      <c r="I445" s="9" t="s">
        <v>1879</v>
      </c>
      <c r="J445" s="9" t="s">
        <v>32</v>
      </c>
      <c r="K445" s="9" t="s">
        <v>33</v>
      </c>
      <c r="L445" s="9" t="s">
        <v>34</v>
      </c>
      <c r="M445" s="9" t="s">
        <v>1880</v>
      </c>
      <c r="N445" s="15" t="s">
        <v>36</v>
      </c>
      <c r="O445" s="15" t="s">
        <v>37</v>
      </c>
      <c r="P445" s="9"/>
      <c r="Q445" s="9"/>
      <c r="R445" s="17"/>
      <c r="S445" s="17"/>
      <c r="T445" s="18" t="s">
        <v>38</v>
      </c>
      <c r="U445" s="9" t="s">
        <v>39</v>
      </c>
      <c r="V445" s="9"/>
      <c r="W445" s="9"/>
    </row>
    <row r="446" s="2" customFormat="1" ht="28" customHeight="1" spans="1:23">
      <c r="A446" s="9">
        <v>442</v>
      </c>
      <c r="B446" s="9" t="s">
        <v>25</v>
      </c>
      <c r="C446" s="9" t="s">
        <v>580</v>
      </c>
      <c r="D446" s="9" t="s">
        <v>1608</v>
      </c>
      <c r="E446" s="9" t="s">
        <v>1609</v>
      </c>
      <c r="F446" s="9" t="s">
        <v>1752</v>
      </c>
      <c r="G446" s="9" t="s">
        <v>1609</v>
      </c>
      <c r="H446" s="9" t="s">
        <v>1752</v>
      </c>
      <c r="I446" s="9" t="s">
        <v>1881</v>
      </c>
      <c r="J446" s="9" t="s">
        <v>32</v>
      </c>
      <c r="K446" s="9" t="s">
        <v>33</v>
      </c>
      <c r="L446" s="9" t="s">
        <v>34</v>
      </c>
      <c r="M446" s="9" t="s">
        <v>1882</v>
      </c>
      <c r="N446" s="15" t="s">
        <v>36</v>
      </c>
      <c r="O446" s="15" t="s">
        <v>37</v>
      </c>
      <c r="P446" s="9"/>
      <c r="Q446" s="9"/>
      <c r="R446" s="17"/>
      <c r="S446" s="17"/>
      <c r="T446" s="18" t="s">
        <v>45</v>
      </c>
      <c r="U446" s="9" t="s">
        <v>39</v>
      </c>
      <c r="V446" s="9"/>
      <c r="W446" s="9"/>
    </row>
    <row r="447" s="2" customFormat="1" ht="28" customHeight="1" spans="1:23">
      <c r="A447" s="9">
        <v>443</v>
      </c>
      <c r="B447" s="9" t="s">
        <v>25</v>
      </c>
      <c r="C447" s="9" t="s">
        <v>580</v>
      </c>
      <c r="D447" s="9" t="s">
        <v>1608</v>
      </c>
      <c r="E447" s="9" t="s">
        <v>1609</v>
      </c>
      <c r="F447" s="9" t="s">
        <v>1752</v>
      </c>
      <c r="G447" s="9" t="s">
        <v>1609</v>
      </c>
      <c r="H447" s="9" t="s">
        <v>1752</v>
      </c>
      <c r="I447" s="9" t="s">
        <v>1883</v>
      </c>
      <c r="J447" s="9" t="s">
        <v>32</v>
      </c>
      <c r="K447" s="9" t="s">
        <v>33</v>
      </c>
      <c r="L447" s="9" t="s">
        <v>34</v>
      </c>
      <c r="M447" s="9" t="s">
        <v>1884</v>
      </c>
      <c r="N447" s="15" t="s">
        <v>36</v>
      </c>
      <c r="O447" s="15" t="s">
        <v>37</v>
      </c>
      <c r="P447" s="9"/>
      <c r="Q447" s="9"/>
      <c r="R447" s="17"/>
      <c r="S447" s="17"/>
      <c r="T447" s="18" t="s">
        <v>38</v>
      </c>
      <c r="U447" s="9" t="s">
        <v>39</v>
      </c>
      <c r="V447" s="9"/>
      <c r="W447" s="9"/>
    </row>
    <row r="448" s="2" customFormat="1" ht="28" customHeight="1" spans="1:23">
      <c r="A448" s="9">
        <v>444</v>
      </c>
      <c r="B448" s="9" t="s">
        <v>25</v>
      </c>
      <c r="C448" s="9" t="s">
        <v>580</v>
      </c>
      <c r="D448" s="9" t="s">
        <v>1608</v>
      </c>
      <c r="E448" s="9" t="s">
        <v>1609</v>
      </c>
      <c r="F448" s="9" t="s">
        <v>1752</v>
      </c>
      <c r="G448" s="9" t="s">
        <v>1609</v>
      </c>
      <c r="H448" s="9" t="s">
        <v>1752</v>
      </c>
      <c r="I448" s="9" t="s">
        <v>1885</v>
      </c>
      <c r="J448" s="9" t="s">
        <v>32</v>
      </c>
      <c r="K448" s="9" t="s">
        <v>33</v>
      </c>
      <c r="L448" s="9" t="s">
        <v>34</v>
      </c>
      <c r="M448" s="9" t="s">
        <v>1886</v>
      </c>
      <c r="N448" s="15" t="s">
        <v>36</v>
      </c>
      <c r="O448" s="15" t="s">
        <v>37</v>
      </c>
      <c r="P448" s="9"/>
      <c r="Q448" s="9"/>
      <c r="R448" s="17"/>
      <c r="S448" s="17"/>
      <c r="T448" s="18" t="s">
        <v>45</v>
      </c>
      <c r="U448" s="9" t="s">
        <v>39</v>
      </c>
      <c r="V448" s="9"/>
      <c r="W448" s="9"/>
    </row>
    <row r="449" s="2" customFormat="1" ht="28" customHeight="1" spans="1:23">
      <c r="A449" s="9">
        <v>445</v>
      </c>
      <c r="B449" s="9" t="s">
        <v>25</v>
      </c>
      <c r="C449" s="9" t="s">
        <v>580</v>
      </c>
      <c r="D449" s="9" t="s">
        <v>1608</v>
      </c>
      <c r="E449" s="9" t="s">
        <v>1609</v>
      </c>
      <c r="F449" s="9" t="s">
        <v>1752</v>
      </c>
      <c r="G449" s="9" t="s">
        <v>1609</v>
      </c>
      <c r="H449" s="9" t="s">
        <v>1752</v>
      </c>
      <c r="I449" s="9" t="s">
        <v>1887</v>
      </c>
      <c r="J449" s="9" t="s">
        <v>32</v>
      </c>
      <c r="K449" s="9" t="s">
        <v>33</v>
      </c>
      <c r="L449" s="9" t="s">
        <v>34</v>
      </c>
      <c r="M449" s="9" t="s">
        <v>1888</v>
      </c>
      <c r="N449" s="15" t="s">
        <v>36</v>
      </c>
      <c r="O449" s="15" t="s">
        <v>37</v>
      </c>
      <c r="P449" s="9"/>
      <c r="Q449" s="9"/>
      <c r="R449" s="17"/>
      <c r="S449" s="17"/>
      <c r="T449" s="18" t="s">
        <v>38</v>
      </c>
      <c r="U449" s="9" t="s">
        <v>39</v>
      </c>
      <c r="V449" s="9"/>
      <c r="W449" s="9"/>
    </row>
    <row r="450" s="2" customFormat="1" ht="28" customHeight="1" spans="1:23">
      <c r="A450" s="9">
        <v>446</v>
      </c>
      <c r="B450" s="9" t="s">
        <v>25</v>
      </c>
      <c r="C450" s="9" t="s">
        <v>580</v>
      </c>
      <c r="D450" s="9" t="s">
        <v>1608</v>
      </c>
      <c r="E450" s="9" t="s">
        <v>1609</v>
      </c>
      <c r="F450" s="9" t="s">
        <v>1752</v>
      </c>
      <c r="G450" s="9" t="s">
        <v>1609</v>
      </c>
      <c r="H450" s="9" t="s">
        <v>1752</v>
      </c>
      <c r="I450" s="9" t="s">
        <v>1889</v>
      </c>
      <c r="J450" s="9" t="s">
        <v>32</v>
      </c>
      <c r="K450" s="9" t="s">
        <v>33</v>
      </c>
      <c r="L450" s="9" t="s">
        <v>34</v>
      </c>
      <c r="M450" s="9" t="s">
        <v>1890</v>
      </c>
      <c r="N450" s="15" t="s">
        <v>36</v>
      </c>
      <c r="O450" s="15" t="s">
        <v>37</v>
      </c>
      <c r="P450" s="9"/>
      <c r="Q450" s="9"/>
      <c r="R450" s="17"/>
      <c r="S450" s="17"/>
      <c r="T450" s="18" t="s">
        <v>45</v>
      </c>
      <c r="U450" s="9" t="s">
        <v>39</v>
      </c>
      <c r="V450" s="9"/>
      <c r="W450" s="9"/>
    </row>
    <row r="451" s="2" customFormat="1" ht="28" customHeight="1" spans="1:23">
      <c r="A451" s="9">
        <v>447</v>
      </c>
      <c r="B451" s="9" t="s">
        <v>25</v>
      </c>
      <c r="C451" s="9" t="s">
        <v>580</v>
      </c>
      <c r="D451" s="9" t="s">
        <v>1608</v>
      </c>
      <c r="E451" s="9" t="s">
        <v>1609</v>
      </c>
      <c r="F451" s="9" t="s">
        <v>1752</v>
      </c>
      <c r="G451" s="9" t="s">
        <v>1609</v>
      </c>
      <c r="H451" s="9" t="s">
        <v>1752</v>
      </c>
      <c r="I451" s="9" t="s">
        <v>1891</v>
      </c>
      <c r="J451" s="9" t="s">
        <v>32</v>
      </c>
      <c r="K451" s="9" t="s">
        <v>33</v>
      </c>
      <c r="L451" s="9" t="s">
        <v>34</v>
      </c>
      <c r="M451" s="9" t="s">
        <v>1892</v>
      </c>
      <c r="N451" s="15" t="s">
        <v>36</v>
      </c>
      <c r="O451" s="15" t="s">
        <v>37</v>
      </c>
      <c r="P451" s="9"/>
      <c r="Q451" s="9"/>
      <c r="R451" s="17"/>
      <c r="S451" s="17"/>
      <c r="T451" s="18" t="s">
        <v>38</v>
      </c>
      <c r="U451" s="9" t="s">
        <v>39</v>
      </c>
      <c r="V451" s="9"/>
      <c r="W451" s="9"/>
    </row>
    <row r="452" s="2" customFormat="1" ht="28" customHeight="1" spans="1:23">
      <c r="A452" s="9">
        <v>448</v>
      </c>
      <c r="B452" s="9" t="s">
        <v>25</v>
      </c>
      <c r="C452" s="9" t="s">
        <v>580</v>
      </c>
      <c r="D452" s="9" t="s">
        <v>1608</v>
      </c>
      <c r="E452" s="9" t="s">
        <v>1609</v>
      </c>
      <c r="F452" s="9" t="s">
        <v>1752</v>
      </c>
      <c r="G452" s="9" t="s">
        <v>1609</v>
      </c>
      <c r="H452" s="9" t="s">
        <v>1752</v>
      </c>
      <c r="I452" s="9" t="s">
        <v>1893</v>
      </c>
      <c r="J452" s="9" t="s">
        <v>32</v>
      </c>
      <c r="K452" s="9" t="s">
        <v>33</v>
      </c>
      <c r="L452" s="9" t="s">
        <v>34</v>
      </c>
      <c r="M452" s="9" t="s">
        <v>1894</v>
      </c>
      <c r="N452" s="15" t="s">
        <v>36</v>
      </c>
      <c r="O452" s="15" t="s">
        <v>37</v>
      </c>
      <c r="P452" s="9"/>
      <c r="Q452" s="9"/>
      <c r="R452" s="17"/>
      <c r="S452" s="17"/>
      <c r="T452" s="17" t="s">
        <v>45</v>
      </c>
      <c r="U452" s="9" t="s">
        <v>39</v>
      </c>
      <c r="V452" s="9"/>
      <c r="W452" s="9"/>
    </row>
    <row r="453" s="2" customFormat="1" ht="28" customHeight="1" spans="1:23">
      <c r="A453" s="9">
        <v>449</v>
      </c>
      <c r="B453" s="9" t="s">
        <v>25</v>
      </c>
      <c r="C453" s="9" t="s">
        <v>580</v>
      </c>
      <c r="D453" s="9" t="s">
        <v>1608</v>
      </c>
      <c r="E453" s="9" t="s">
        <v>1609</v>
      </c>
      <c r="F453" s="9" t="s">
        <v>1752</v>
      </c>
      <c r="G453" s="9" t="s">
        <v>1609</v>
      </c>
      <c r="H453" s="9" t="s">
        <v>1752</v>
      </c>
      <c r="I453" s="9" t="s">
        <v>1895</v>
      </c>
      <c r="J453" s="9" t="s">
        <v>32</v>
      </c>
      <c r="K453" s="9" t="s">
        <v>33</v>
      </c>
      <c r="L453" s="9" t="s">
        <v>34</v>
      </c>
      <c r="M453" s="9" t="s">
        <v>1896</v>
      </c>
      <c r="N453" s="15" t="s">
        <v>36</v>
      </c>
      <c r="O453" s="15" t="s">
        <v>37</v>
      </c>
      <c r="P453" s="9"/>
      <c r="Q453" s="9"/>
      <c r="R453" s="17"/>
      <c r="S453" s="17"/>
      <c r="T453" s="18" t="s">
        <v>45</v>
      </c>
      <c r="U453" s="9" t="s">
        <v>39</v>
      </c>
      <c r="V453" s="9"/>
      <c r="W453" s="9"/>
    </row>
    <row r="454" s="2" customFormat="1" ht="28" customHeight="1" spans="1:23">
      <c r="A454" s="9">
        <v>450</v>
      </c>
      <c r="B454" s="9" t="s">
        <v>25</v>
      </c>
      <c r="C454" s="9" t="s">
        <v>580</v>
      </c>
      <c r="D454" s="9" t="s">
        <v>1608</v>
      </c>
      <c r="E454" s="9" t="s">
        <v>1609</v>
      </c>
      <c r="F454" s="9" t="s">
        <v>1752</v>
      </c>
      <c r="G454" s="9" t="s">
        <v>1609</v>
      </c>
      <c r="H454" s="9" t="s">
        <v>1752</v>
      </c>
      <c r="I454" s="9" t="s">
        <v>1897</v>
      </c>
      <c r="J454" s="9" t="s">
        <v>32</v>
      </c>
      <c r="K454" s="9" t="s">
        <v>33</v>
      </c>
      <c r="L454" s="9" t="s">
        <v>34</v>
      </c>
      <c r="M454" s="9" t="s">
        <v>1898</v>
      </c>
      <c r="N454" s="15" t="s">
        <v>36</v>
      </c>
      <c r="O454" s="15" t="s">
        <v>37</v>
      </c>
      <c r="P454" s="9"/>
      <c r="Q454" s="9"/>
      <c r="R454" s="17"/>
      <c r="S454" s="17"/>
      <c r="T454" s="18" t="s">
        <v>38</v>
      </c>
      <c r="U454" s="9" t="s">
        <v>39</v>
      </c>
      <c r="V454" s="9"/>
      <c r="W454" s="9"/>
    </row>
    <row r="455" s="2" customFormat="1" ht="28" customHeight="1" spans="1:23">
      <c r="A455" s="9">
        <v>451</v>
      </c>
      <c r="B455" s="9" t="s">
        <v>25</v>
      </c>
      <c r="C455" s="9" t="s">
        <v>580</v>
      </c>
      <c r="D455" s="9" t="s">
        <v>1608</v>
      </c>
      <c r="E455" s="9" t="s">
        <v>1609</v>
      </c>
      <c r="F455" s="9" t="s">
        <v>1752</v>
      </c>
      <c r="G455" s="9" t="s">
        <v>1609</v>
      </c>
      <c r="H455" s="9" t="s">
        <v>1752</v>
      </c>
      <c r="I455" s="9" t="s">
        <v>1899</v>
      </c>
      <c r="J455" s="9" t="s">
        <v>32</v>
      </c>
      <c r="K455" s="9" t="s">
        <v>33</v>
      </c>
      <c r="L455" s="9" t="s">
        <v>34</v>
      </c>
      <c r="M455" s="9" t="s">
        <v>1900</v>
      </c>
      <c r="N455" s="15" t="s">
        <v>36</v>
      </c>
      <c r="O455" s="15" t="s">
        <v>37</v>
      </c>
      <c r="P455" s="9"/>
      <c r="Q455" s="9"/>
      <c r="R455" s="17"/>
      <c r="S455" s="17"/>
      <c r="T455" s="18" t="s">
        <v>45</v>
      </c>
      <c r="U455" s="9" t="s">
        <v>39</v>
      </c>
      <c r="V455" s="9"/>
      <c r="W455" s="9"/>
    </row>
    <row r="456" s="2" customFormat="1" ht="28" customHeight="1" spans="1:23">
      <c r="A456" s="9">
        <v>452</v>
      </c>
      <c r="B456" s="9" t="s">
        <v>25</v>
      </c>
      <c r="C456" s="9" t="s">
        <v>580</v>
      </c>
      <c r="D456" s="9" t="s">
        <v>1608</v>
      </c>
      <c r="E456" s="9" t="s">
        <v>1609</v>
      </c>
      <c r="F456" s="9" t="s">
        <v>1752</v>
      </c>
      <c r="G456" s="9" t="s">
        <v>1609</v>
      </c>
      <c r="H456" s="9" t="s">
        <v>1752</v>
      </c>
      <c r="I456" s="9" t="s">
        <v>1901</v>
      </c>
      <c r="J456" s="9" t="s">
        <v>32</v>
      </c>
      <c r="K456" s="9" t="s">
        <v>33</v>
      </c>
      <c r="L456" s="9" t="s">
        <v>34</v>
      </c>
      <c r="M456" s="9" t="s">
        <v>1902</v>
      </c>
      <c r="N456" s="15" t="s">
        <v>36</v>
      </c>
      <c r="O456" s="15" t="s">
        <v>37</v>
      </c>
      <c r="P456" s="9"/>
      <c r="Q456" s="9"/>
      <c r="R456" s="17"/>
      <c r="S456" s="17"/>
      <c r="T456" s="18" t="s">
        <v>45</v>
      </c>
      <c r="U456" s="9" t="s">
        <v>39</v>
      </c>
      <c r="V456" s="9"/>
      <c r="W456" s="9"/>
    </row>
    <row r="457" s="2" customFormat="1" ht="28" customHeight="1" spans="1:23">
      <c r="A457" s="9">
        <v>453</v>
      </c>
      <c r="B457" s="9" t="s">
        <v>25</v>
      </c>
      <c r="C457" s="9" t="s">
        <v>580</v>
      </c>
      <c r="D457" s="9" t="s">
        <v>1608</v>
      </c>
      <c r="E457" s="9" t="s">
        <v>1609</v>
      </c>
      <c r="F457" s="9" t="s">
        <v>1752</v>
      </c>
      <c r="G457" s="9" t="s">
        <v>1609</v>
      </c>
      <c r="H457" s="9" t="s">
        <v>1752</v>
      </c>
      <c r="I457" s="9" t="s">
        <v>1903</v>
      </c>
      <c r="J457" s="9" t="s">
        <v>32</v>
      </c>
      <c r="K457" s="9" t="s">
        <v>33</v>
      </c>
      <c r="L457" s="9" t="s">
        <v>34</v>
      </c>
      <c r="M457" s="9" t="s">
        <v>1904</v>
      </c>
      <c r="N457" s="15" t="s">
        <v>36</v>
      </c>
      <c r="O457" s="15" t="s">
        <v>37</v>
      </c>
      <c r="P457" s="9"/>
      <c r="Q457" s="9"/>
      <c r="R457" s="17"/>
      <c r="S457" s="17"/>
      <c r="T457" s="18" t="s">
        <v>38</v>
      </c>
      <c r="U457" s="9" t="s">
        <v>39</v>
      </c>
      <c r="V457" s="9"/>
      <c r="W457" s="9"/>
    </row>
    <row r="458" s="2" customFormat="1" ht="28" customHeight="1" spans="1:23">
      <c r="A458" s="9">
        <v>454</v>
      </c>
      <c r="B458" s="9" t="s">
        <v>25</v>
      </c>
      <c r="C458" s="9" t="s">
        <v>580</v>
      </c>
      <c r="D458" s="9" t="s">
        <v>1608</v>
      </c>
      <c r="E458" s="9" t="s">
        <v>1609</v>
      </c>
      <c r="F458" s="9" t="s">
        <v>1752</v>
      </c>
      <c r="G458" s="9" t="s">
        <v>1609</v>
      </c>
      <c r="H458" s="9" t="s">
        <v>1752</v>
      </c>
      <c r="I458" s="9" t="s">
        <v>1905</v>
      </c>
      <c r="J458" s="9" t="s">
        <v>32</v>
      </c>
      <c r="K458" s="9" t="s">
        <v>33</v>
      </c>
      <c r="L458" s="9" t="s">
        <v>34</v>
      </c>
      <c r="M458" s="9" t="s">
        <v>1906</v>
      </c>
      <c r="N458" s="15" t="s">
        <v>36</v>
      </c>
      <c r="O458" s="15" t="s">
        <v>37</v>
      </c>
      <c r="P458" s="9"/>
      <c r="Q458" s="9"/>
      <c r="R458" s="17"/>
      <c r="S458" s="17"/>
      <c r="T458" s="18" t="s">
        <v>45</v>
      </c>
      <c r="U458" s="9" t="s">
        <v>39</v>
      </c>
      <c r="V458" s="9"/>
      <c r="W458" s="9"/>
    </row>
    <row r="459" s="2" customFormat="1" ht="28" customHeight="1" spans="1:23">
      <c r="A459" s="9">
        <v>455</v>
      </c>
      <c r="B459" s="9" t="s">
        <v>25</v>
      </c>
      <c r="C459" s="9" t="s">
        <v>580</v>
      </c>
      <c r="D459" s="9" t="s">
        <v>1608</v>
      </c>
      <c r="E459" s="9" t="s">
        <v>1609</v>
      </c>
      <c r="F459" s="9" t="s">
        <v>1752</v>
      </c>
      <c r="G459" s="9" t="s">
        <v>1609</v>
      </c>
      <c r="H459" s="9" t="s">
        <v>1752</v>
      </c>
      <c r="I459" s="9" t="s">
        <v>1907</v>
      </c>
      <c r="J459" s="9" t="s">
        <v>32</v>
      </c>
      <c r="K459" s="9" t="s">
        <v>33</v>
      </c>
      <c r="L459" s="9" t="s">
        <v>34</v>
      </c>
      <c r="M459" s="9" t="s">
        <v>1908</v>
      </c>
      <c r="N459" s="15" t="s">
        <v>36</v>
      </c>
      <c r="O459" s="15" t="s">
        <v>37</v>
      </c>
      <c r="P459" s="9"/>
      <c r="Q459" s="9"/>
      <c r="R459" s="17"/>
      <c r="S459" s="17"/>
      <c r="T459" s="18" t="s">
        <v>45</v>
      </c>
      <c r="U459" s="9" t="s">
        <v>39</v>
      </c>
      <c r="V459" s="9"/>
      <c r="W459" s="9"/>
    </row>
    <row r="460" s="2" customFormat="1" ht="28" customHeight="1" spans="1:23">
      <c r="A460" s="9">
        <v>456</v>
      </c>
      <c r="B460" s="9" t="s">
        <v>25</v>
      </c>
      <c r="C460" s="9" t="s">
        <v>580</v>
      </c>
      <c r="D460" s="9" t="s">
        <v>1608</v>
      </c>
      <c r="E460" s="9" t="s">
        <v>1609</v>
      </c>
      <c r="F460" s="9" t="s">
        <v>1752</v>
      </c>
      <c r="G460" s="9" t="s">
        <v>1609</v>
      </c>
      <c r="H460" s="9" t="s">
        <v>1752</v>
      </c>
      <c r="I460" s="9" t="s">
        <v>1909</v>
      </c>
      <c r="J460" s="9" t="s">
        <v>32</v>
      </c>
      <c r="K460" s="9" t="s">
        <v>33</v>
      </c>
      <c r="L460" s="9" t="s">
        <v>34</v>
      </c>
      <c r="M460" s="9" t="s">
        <v>1910</v>
      </c>
      <c r="N460" s="15" t="s">
        <v>36</v>
      </c>
      <c r="O460" s="15" t="s">
        <v>37</v>
      </c>
      <c r="P460" s="9"/>
      <c r="Q460" s="9"/>
      <c r="R460" s="17"/>
      <c r="S460" s="17"/>
      <c r="T460" s="18" t="s">
        <v>45</v>
      </c>
      <c r="U460" s="9" t="s">
        <v>39</v>
      </c>
      <c r="V460" s="9"/>
      <c r="W460" s="9"/>
    </row>
    <row r="461" s="2" customFormat="1" ht="28" customHeight="1" spans="1:23">
      <c r="A461" s="9">
        <v>457</v>
      </c>
      <c r="B461" s="9" t="s">
        <v>25</v>
      </c>
      <c r="C461" s="9" t="s">
        <v>580</v>
      </c>
      <c r="D461" s="9" t="s">
        <v>1608</v>
      </c>
      <c r="E461" s="9" t="s">
        <v>1609</v>
      </c>
      <c r="F461" s="9" t="s">
        <v>1752</v>
      </c>
      <c r="G461" s="9" t="s">
        <v>1609</v>
      </c>
      <c r="H461" s="9" t="s">
        <v>1752</v>
      </c>
      <c r="I461" s="9" t="s">
        <v>1911</v>
      </c>
      <c r="J461" s="9" t="s">
        <v>32</v>
      </c>
      <c r="K461" s="9" t="s">
        <v>33</v>
      </c>
      <c r="L461" s="9" t="s">
        <v>34</v>
      </c>
      <c r="M461" s="9" t="s">
        <v>1912</v>
      </c>
      <c r="N461" s="15" t="s">
        <v>36</v>
      </c>
      <c r="O461" s="15" t="s">
        <v>37</v>
      </c>
      <c r="P461" s="9"/>
      <c r="Q461" s="9"/>
      <c r="R461" s="17"/>
      <c r="S461" s="17"/>
      <c r="T461" s="18" t="s">
        <v>45</v>
      </c>
      <c r="U461" s="9" t="s">
        <v>39</v>
      </c>
      <c r="V461" s="9"/>
      <c r="W461" s="9"/>
    </row>
    <row r="462" s="2" customFormat="1" ht="28" customHeight="1" spans="1:23">
      <c r="A462" s="9">
        <v>458</v>
      </c>
      <c r="B462" s="9" t="s">
        <v>25</v>
      </c>
      <c r="C462" s="9" t="s">
        <v>580</v>
      </c>
      <c r="D462" s="9" t="s">
        <v>1608</v>
      </c>
      <c r="E462" s="9" t="s">
        <v>1609</v>
      </c>
      <c r="F462" s="9" t="s">
        <v>1752</v>
      </c>
      <c r="G462" s="9" t="s">
        <v>1609</v>
      </c>
      <c r="H462" s="9" t="s">
        <v>1752</v>
      </c>
      <c r="I462" s="9" t="s">
        <v>1913</v>
      </c>
      <c r="J462" s="9" t="s">
        <v>32</v>
      </c>
      <c r="K462" s="9" t="s">
        <v>33</v>
      </c>
      <c r="L462" s="9" t="s">
        <v>34</v>
      </c>
      <c r="M462" s="9" t="s">
        <v>1914</v>
      </c>
      <c r="N462" s="15" t="s">
        <v>36</v>
      </c>
      <c r="O462" s="15" t="s">
        <v>37</v>
      </c>
      <c r="P462" s="9"/>
      <c r="Q462" s="9"/>
      <c r="R462" s="17"/>
      <c r="S462" s="17"/>
      <c r="T462" s="18" t="s">
        <v>45</v>
      </c>
      <c r="U462" s="9" t="s">
        <v>39</v>
      </c>
      <c r="V462" s="9"/>
      <c r="W462" s="9"/>
    </row>
    <row r="463" s="2" customFormat="1" ht="28" customHeight="1" spans="1:23">
      <c r="A463" s="9">
        <v>459</v>
      </c>
      <c r="B463" s="9" t="s">
        <v>25</v>
      </c>
      <c r="C463" s="9" t="s">
        <v>580</v>
      </c>
      <c r="D463" s="9" t="s">
        <v>1608</v>
      </c>
      <c r="E463" s="9" t="s">
        <v>1609</v>
      </c>
      <c r="F463" s="9" t="s">
        <v>1752</v>
      </c>
      <c r="G463" s="9" t="s">
        <v>1609</v>
      </c>
      <c r="H463" s="9" t="s">
        <v>1752</v>
      </c>
      <c r="I463" s="9" t="s">
        <v>1915</v>
      </c>
      <c r="J463" s="9" t="s">
        <v>32</v>
      </c>
      <c r="K463" s="9" t="s">
        <v>33</v>
      </c>
      <c r="L463" s="9" t="s">
        <v>34</v>
      </c>
      <c r="M463" s="9" t="s">
        <v>1916</v>
      </c>
      <c r="N463" s="15" t="s">
        <v>36</v>
      </c>
      <c r="O463" s="15" t="s">
        <v>37</v>
      </c>
      <c r="P463" s="9"/>
      <c r="Q463" s="9"/>
      <c r="R463" s="17"/>
      <c r="S463" s="17"/>
      <c r="T463" s="18" t="s">
        <v>45</v>
      </c>
      <c r="U463" s="9" t="s">
        <v>39</v>
      </c>
      <c r="V463" s="9"/>
      <c r="W463" s="9"/>
    </row>
    <row r="464" s="2" customFormat="1" ht="28" customHeight="1" spans="1:23">
      <c r="A464" s="9">
        <v>460</v>
      </c>
      <c r="B464" s="9" t="s">
        <v>25</v>
      </c>
      <c r="C464" s="9" t="s">
        <v>580</v>
      </c>
      <c r="D464" s="9" t="s">
        <v>1608</v>
      </c>
      <c r="E464" s="9" t="s">
        <v>1609</v>
      </c>
      <c r="F464" s="9" t="s">
        <v>1752</v>
      </c>
      <c r="G464" s="9" t="s">
        <v>1609</v>
      </c>
      <c r="H464" s="9" t="s">
        <v>1752</v>
      </c>
      <c r="I464" s="9" t="s">
        <v>1917</v>
      </c>
      <c r="J464" s="9" t="s">
        <v>32</v>
      </c>
      <c r="K464" s="9" t="s">
        <v>33</v>
      </c>
      <c r="L464" s="9" t="s">
        <v>34</v>
      </c>
      <c r="M464" s="9" t="s">
        <v>1918</v>
      </c>
      <c r="N464" s="15" t="s">
        <v>36</v>
      </c>
      <c r="O464" s="15" t="s">
        <v>37</v>
      </c>
      <c r="P464" s="9"/>
      <c r="Q464" s="9"/>
      <c r="R464" s="17"/>
      <c r="S464" s="17"/>
      <c r="T464" s="18" t="s">
        <v>45</v>
      </c>
      <c r="U464" s="9" t="s">
        <v>39</v>
      </c>
      <c r="V464" s="9"/>
      <c r="W464" s="9"/>
    </row>
    <row r="465" s="2" customFormat="1" ht="28" customHeight="1" spans="1:23">
      <c r="A465" s="9">
        <v>461</v>
      </c>
      <c r="B465" s="9" t="s">
        <v>25</v>
      </c>
      <c r="C465" s="9" t="s">
        <v>580</v>
      </c>
      <c r="D465" s="9" t="s">
        <v>1608</v>
      </c>
      <c r="E465" s="9" t="s">
        <v>1609</v>
      </c>
      <c r="F465" s="9" t="s">
        <v>1752</v>
      </c>
      <c r="G465" s="9" t="s">
        <v>1609</v>
      </c>
      <c r="H465" s="9" t="s">
        <v>1752</v>
      </c>
      <c r="I465" s="9" t="s">
        <v>1919</v>
      </c>
      <c r="J465" s="9" t="s">
        <v>32</v>
      </c>
      <c r="K465" s="9" t="s">
        <v>33</v>
      </c>
      <c r="L465" s="9" t="s">
        <v>34</v>
      </c>
      <c r="M465" s="9" t="s">
        <v>1920</v>
      </c>
      <c r="N465" s="15" t="s">
        <v>36</v>
      </c>
      <c r="O465" s="15" t="s">
        <v>37</v>
      </c>
      <c r="P465" s="9"/>
      <c r="Q465" s="9"/>
      <c r="R465" s="17"/>
      <c r="S465" s="17"/>
      <c r="T465" s="18" t="s">
        <v>45</v>
      </c>
      <c r="U465" s="9" t="s">
        <v>39</v>
      </c>
      <c r="V465" s="9"/>
      <c r="W465" s="9"/>
    </row>
    <row r="466" s="2" customFormat="1" ht="28" customHeight="1" spans="1:23">
      <c r="A466" s="9">
        <v>462</v>
      </c>
      <c r="B466" s="9" t="s">
        <v>25</v>
      </c>
      <c r="C466" s="9" t="s">
        <v>580</v>
      </c>
      <c r="D466" s="9" t="s">
        <v>1608</v>
      </c>
      <c r="E466" s="9" t="s">
        <v>1609</v>
      </c>
      <c r="F466" s="9" t="s">
        <v>1752</v>
      </c>
      <c r="G466" s="9" t="s">
        <v>1609</v>
      </c>
      <c r="H466" s="9" t="s">
        <v>1752</v>
      </c>
      <c r="I466" s="9" t="s">
        <v>1921</v>
      </c>
      <c r="J466" s="9" t="s">
        <v>32</v>
      </c>
      <c r="K466" s="9" t="s">
        <v>33</v>
      </c>
      <c r="L466" s="9" t="s">
        <v>34</v>
      </c>
      <c r="M466" s="9" t="s">
        <v>1922</v>
      </c>
      <c r="N466" s="15" t="s">
        <v>36</v>
      </c>
      <c r="O466" s="15" t="s">
        <v>37</v>
      </c>
      <c r="P466" s="9"/>
      <c r="Q466" s="9"/>
      <c r="R466" s="17"/>
      <c r="S466" s="17"/>
      <c r="T466" s="18" t="s">
        <v>38</v>
      </c>
      <c r="U466" s="9" t="s">
        <v>39</v>
      </c>
      <c r="V466" s="9"/>
      <c r="W466" s="9"/>
    </row>
    <row r="467" s="2" customFormat="1" ht="28" customHeight="1" spans="1:23">
      <c r="A467" s="9">
        <v>463</v>
      </c>
      <c r="B467" s="9" t="s">
        <v>25</v>
      </c>
      <c r="C467" s="9" t="s">
        <v>580</v>
      </c>
      <c r="D467" s="9" t="s">
        <v>1608</v>
      </c>
      <c r="E467" s="9" t="s">
        <v>1609</v>
      </c>
      <c r="F467" s="9" t="s">
        <v>1752</v>
      </c>
      <c r="G467" s="9" t="s">
        <v>1609</v>
      </c>
      <c r="H467" s="9" t="s">
        <v>1752</v>
      </c>
      <c r="I467" s="9" t="s">
        <v>1923</v>
      </c>
      <c r="J467" s="9" t="s">
        <v>32</v>
      </c>
      <c r="K467" s="9" t="s">
        <v>33</v>
      </c>
      <c r="L467" s="9" t="s">
        <v>34</v>
      </c>
      <c r="M467" s="9" t="s">
        <v>1924</v>
      </c>
      <c r="N467" s="15" t="s">
        <v>36</v>
      </c>
      <c r="O467" s="15" t="s">
        <v>37</v>
      </c>
      <c r="P467" s="9"/>
      <c r="Q467" s="9"/>
      <c r="R467" s="17"/>
      <c r="S467" s="17"/>
      <c r="T467" s="18" t="s">
        <v>45</v>
      </c>
      <c r="U467" s="9" t="s">
        <v>39</v>
      </c>
      <c r="V467" s="9"/>
      <c r="W467" s="9"/>
    </row>
    <row r="468" s="2" customFormat="1" ht="28" customHeight="1" spans="1:23">
      <c r="A468" s="9">
        <v>464</v>
      </c>
      <c r="B468" s="9" t="s">
        <v>25</v>
      </c>
      <c r="C468" s="9" t="s">
        <v>580</v>
      </c>
      <c r="D468" s="9" t="s">
        <v>1608</v>
      </c>
      <c r="E468" s="9" t="s">
        <v>1609</v>
      </c>
      <c r="F468" s="9" t="s">
        <v>1752</v>
      </c>
      <c r="G468" s="9" t="s">
        <v>1609</v>
      </c>
      <c r="H468" s="9" t="s">
        <v>1752</v>
      </c>
      <c r="I468" s="9" t="s">
        <v>1925</v>
      </c>
      <c r="J468" s="9" t="s">
        <v>32</v>
      </c>
      <c r="K468" s="9" t="s">
        <v>33</v>
      </c>
      <c r="L468" s="9" t="s">
        <v>34</v>
      </c>
      <c r="M468" s="9" t="s">
        <v>1926</v>
      </c>
      <c r="N468" s="15" t="s">
        <v>36</v>
      </c>
      <c r="O468" s="15" t="s">
        <v>37</v>
      </c>
      <c r="P468" s="9"/>
      <c r="Q468" s="9"/>
      <c r="R468" s="17"/>
      <c r="S468" s="17"/>
      <c r="T468" s="18" t="s">
        <v>45</v>
      </c>
      <c r="U468" s="9" t="s">
        <v>39</v>
      </c>
      <c r="V468" s="9"/>
      <c r="W468" s="9"/>
    </row>
    <row r="469" s="2" customFormat="1" ht="28" customHeight="1" spans="1:23">
      <c r="A469" s="9">
        <v>465</v>
      </c>
      <c r="B469" s="9" t="s">
        <v>25</v>
      </c>
      <c r="C469" s="9" t="s">
        <v>580</v>
      </c>
      <c r="D469" s="9" t="s">
        <v>1608</v>
      </c>
      <c r="E469" s="9" t="s">
        <v>1609</v>
      </c>
      <c r="F469" s="9" t="s">
        <v>1752</v>
      </c>
      <c r="G469" s="9" t="s">
        <v>1609</v>
      </c>
      <c r="H469" s="9" t="s">
        <v>1752</v>
      </c>
      <c r="I469" s="9" t="s">
        <v>1927</v>
      </c>
      <c r="J469" s="9" t="s">
        <v>32</v>
      </c>
      <c r="K469" s="9" t="s">
        <v>33</v>
      </c>
      <c r="L469" s="9" t="s">
        <v>34</v>
      </c>
      <c r="M469" s="9" t="s">
        <v>1928</v>
      </c>
      <c r="N469" s="15" t="s">
        <v>36</v>
      </c>
      <c r="O469" s="15" t="s">
        <v>37</v>
      </c>
      <c r="P469" s="9"/>
      <c r="Q469" s="9"/>
      <c r="R469" s="17"/>
      <c r="S469" s="17"/>
      <c r="T469" s="18" t="s">
        <v>45</v>
      </c>
      <c r="U469" s="9" t="s">
        <v>39</v>
      </c>
      <c r="V469" s="9"/>
      <c r="W469" s="9"/>
    </row>
    <row r="470" s="2" customFormat="1" ht="28" customHeight="1" spans="1:23">
      <c r="A470" s="9">
        <v>466</v>
      </c>
      <c r="B470" s="9" t="s">
        <v>25</v>
      </c>
      <c r="C470" s="9" t="s">
        <v>580</v>
      </c>
      <c r="D470" s="9" t="s">
        <v>1608</v>
      </c>
      <c r="E470" s="9" t="s">
        <v>1609</v>
      </c>
      <c r="F470" s="9" t="s">
        <v>1752</v>
      </c>
      <c r="G470" s="9" t="s">
        <v>1609</v>
      </c>
      <c r="H470" s="9" t="s">
        <v>1752</v>
      </c>
      <c r="I470" s="9" t="s">
        <v>1929</v>
      </c>
      <c r="J470" s="9" t="s">
        <v>32</v>
      </c>
      <c r="K470" s="9" t="s">
        <v>33</v>
      </c>
      <c r="L470" s="9" t="s">
        <v>34</v>
      </c>
      <c r="M470" s="9" t="s">
        <v>1930</v>
      </c>
      <c r="N470" s="15" t="s">
        <v>36</v>
      </c>
      <c r="O470" s="15" t="s">
        <v>37</v>
      </c>
      <c r="P470" s="9"/>
      <c r="Q470" s="9"/>
      <c r="R470" s="17"/>
      <c r="S470" s="17"/>
      <c r="T470" s="18" t="s">
        <v>38</v>
      </c>
      <c r="U470" s="9" t="s">
        <v>39</v>
      </c>
      <c r="V470" s="9"/>
      <c r="W470" s="9"/>
    </row>
    <row r="471" s="2" customFormat="1" ht="28" customHeight="1" spans="1:23">
      <c r="A471" s="9">
        <v>467</v>
      </c>
      <c r="B471" s="9" t="s">
        <v>25</v>
      </c>
      <c r="C471" s="9" t="s">
        <v>580</v>
      </c>
      <c r="D471" s="9" t="s">
        <v>1608</v>
      </c>
      <c r="E471" s="9" t="s">
        <v>1609</v>
      </c>
      <c r="F471" s="9" t="s">
        <v>1752</v>
      </c>
      <c r="G471" s="9" t="s">
        <v>1609</v>
      </c>
      <c r="H471" s="9" t="s">
        <v>1752</v>
      </c>
      <c r="I471" s="9" t="s">
        <v>1931</v>
      </c>
      <c r="J471" s="9" t="s">
        <v>32</v>
      </c>
      <c r="K471" s="9" t="s">
        <v>33</v>
      </c>
      <c r="L471" s="9" t="s">
        <v>34</v>
      </c>
      <c r="M471" s="9" t="s">
        <v>1932</v>
      </c>
      <c r="N471" s="15" t="s">
        <v>36</v>
      </c>
      <c r="O471" s="15" t="s">
        <v>37</v>
      </c>
      <c r="P471" s="9"/>
      <c r="Q471" s="9"/>
      <c r="R471" s="17"/>
      <c r="S471" s="17"/>
      <c r="T471" s="18" t="s">
        <v>45</v>
      </c>
      <c r="U471" s="9" t="s">
        <v>39</v>
      </c>
      <c r="V471" s="9"/>
      <c r="W471" s="9"/>
    </row>
    <row r="472" s="2" customFormat="1" ht="28" customHeight="1" spans="1:23">
      <c r="A472" s="9">
        <v>468</v>
      </c>
      <c r="B472" s="9" t="s">
        <v>25</v>
      </c>
      <c r="C472" s="9" t="s">
        <v>580</v>
      </c>
      <c r="D472" s="9" t="s">
        <v>1608</v>
      </c>
      <c r="E472" s="9" t="s">
        <v>1609</v>
      </c>
      <c r="F472" s="9" t="s">
        <v>1752</v>
      </c>
      <c r="G472" s="9" t="s">
        <v>1609</v>
      </c>
      <c r="H472" s="9" t="s">
        <v>1752</v>
      </c>
      <c r="I472" s="9" t="s">
        <v>1933</v>
      </c>
      <c r="J472" s="9" t="s">
        <v>32</v>
      </c>
      <c r="K472" s="9" t="s">
        <v>33</v>
      </c>
      <c r="L472" s="9" t="s">
        <v>34</v>
      </c>
      <c r="M472" s="9" t="s">
        <v>1934</v>
      </c>
      <c r="N472" s="15" t="s">
        <v>36</v>
      </c>
      <c r="O472" s="15" t="s">
        <v>37</v>
      </c>
      <c r="P472" s="9"/>
      <c r="Q472" s="9"/>
      <c r="R472" s="17"/>
      <c r="S472" s="17"/>
      <c r="T472" s="18" t="s">
        <v>45</v>
      </c>
      <c r="U472" s="9" t="s">
        <v>39</v>
      </c>
      <c r="V472" s="9"/>
      <c r="W472" s="9"/>
    </row>
    <row r="473" s="2" customFormat="1" ht="28" customHeight="1" spans="1:23">
      <c r="A473" s="9">
        <v>469</v>
      </c>
      <c r="B473" s="9" t="s">
        <v>25</v>
      </c>
      <c r="C473" s="9" t="s">
        <v>580</v>
      </c>
      <c r="D473" s="9" t="s">
        <v>1608</v>
      </c>
      <c r="E473" s="9" t="s">
        <v>1609</v>
      </c>
      <c r="F473" s="9" t="s">
        <v>1752</v>
      </c>
      <c r="G473" s="9" t="s">
        <v>1609</v>
      </c>
      <c r="H473" s="9" t="s">
        <v>1752</v>
      </c>
      <c r="I473" s="9" t="s">
        <v>1935</v>
      </c>
      <c r="J473" s="9" t="s">
        <v>32</v>
      </c>
      <c r="K473" s="9" t="s">
        <v>33</v>
      </c>
      <c r="L473" s="9" t="s">
        <v>34</v>
      </c>
      <c r="M473" s="9" t="s">
        <v>1936</v>
      </c>
      <c r="N473" s="15" t="s">
        <v>36</v>
      </c>
      <c r="O473" s="15" t="s">
        <v>37</v>
      </c>
      <c r="P473" s="9"/>
      <c r="Q473" s="9"/>
      <c r="R473" s="17"/>
      <c r="S473" s="17"/>
      <c r="T473" s="18" t="s">
        <v>38</v>
      </c>
      <c r="U473" s="9" t="s">
        <v>39</v>
      </c>
      <c r="V473" s="9"/>
      <c r="W473" s="9"/>
    </row>
    <row r="474" s="2" customFormat="1" ht="28" customHeight="1" spans="1:23">
      <c r="A474" s="9">
        <v>470</v>
      </c>
      <c r="B474" s="9" t="s">
        <v>25</v>
      </c>
      <c r="C474" s="9" t="s">
        <v>580</v>
      </c>
      <c r="D474" s="9" t="s">
        <v>1608</v>
      </c>
      <c r="E474" s="9" t="s">
        <v>1609</v>
      </c>
      <c r="F474" s="9" t="s">
        <v>1752</v>
      </c>
      <c r="G474" s="9" t="s">
        <v>1609</v>
      </c>
      <c r="H474" s="9" t="s">
        <v>1752</v>
      </c>
      <c r="I474" s="9" t="s">
        <v>1937</v>
      </c>
      <c r="J474" s="9" t="s">
        <v>32</v>
      </c>
      <c r="K474" s="9" t="s">
        <v>33</v>
      </c>
      <c r="L474" s="9" t="s">
        <v>34</v>
      </c>
      <c r="M474" s="9" t="s">
        <v>1938</v>
      </c>
      <c r="N474" s="15" t="s">
        <v>36</v>
      </c>
      <c r="O474" s="15" t="s">
        <v>37</v>
      </c>
      <c r="P474" s="9"/>
      <c r="Q474" s="9"/>
      <c r="R474" s="17"/>
      <c r="S474" s="17"/>
      <c r="T474" s="18" t="s">
        <v>38</v>
      </c>
      <c r="U474" s="9" t="s">
        <v>39</v>
      </c>
      <c r="V474" s="9"/>
      <c r="W474" s="9"/>
    </row>
    <row r="475" s="2" customFormat="1" ht="28" customHeight="1" spans="1:23">
      <c r="A475" s="9">
        <v>471</v>
      </c>
      <c r="B475" s="9" t="s">
        <v>25</v>
      </c>
      <c r="C475" s="9" t="s">
        <v>580</v>
      </c>
      <c r="D475" s="9" t="s">
        <v>1608</v>
      </c>
      <c r="E475" s="9" t="s">
        <v>1609</v>
      </c>
      <c r="F475" s="9" t="s">
        <v>1752</v>
      </c>
      <c r="G475" s="9" t="s">
        <v>1609</v>
      </c>
      <c r="H475" s="9" t="s">
        <v>1752</v>
      </c>
      <c r="I475" s="9" t="s">
        <v>1939</v>
      </c>
      <c r="J475" s="9" t="s">
        <v>32</v>
      </c>
      <c r="K475" s="9" t="s">
        <v>33</v>
      </c>
      <c r="L475" s="9" t="s">
        <v>34</v>
      </c>
      <c r="M475" s="9" t="s">
        <v>1940</v>
      </c>
      <c r="N475" s="15" t="s">
        <v>36</v>
      </c>
      <c r="O475" s="15" t="s">
        <v>37</v>
      </c>
      <c r="P475" s="9"/>
      <c r="Q475" s="9"/>
      <c r="R475" s="17"/>
      <c r="S475" s="17"/>
      <c r="T475" s="18" t="s">
        <v>38</v>
      </c>
      <c r="U475" s="9" t="s">
        <v>39</v>
      </c>
      <c r="V475" s="9"/>
      <c r="W475" s="9"/>
    </row>
    <row r="476" s="2" customFormat="1" ht="28" customHeight="1" spans="1:23">
      <c r="A476" s="9">
        <v>472</v>
      </c>
      <c r="B476" s="9" t="s">
        <v>25</v>
      </c>
      <c r="C476" s="9" t="s">
        <v>580</v>
      </c>
      <c r="D476" s="9" t="s">
        <v>1608</v>
      </c>
      <c r="E476" s="9" t="s">
        <v>1609</v>
      </c>
      <c r="F476" s="9" t="s">
        <v>1752</v>
      </c>
      <c r="G476" s="9" t="s">
        <v>1609</v>
      </c>
      <c r="H476" s="9" t="s">
        <v>1752</v>
      </c>
      <c r="I476" s="9" t="s">
        <v>1941</v>
      </c>
      <c r="J476" s="9" t="s">
        <v>32</v>
      </c>
      <c r="K476" s="9" t="s">
        <v>33</v>
      </c>
      <c r="L476" s="9" t="s">
        <v>34</v>
      </c>
      <c r="M476" s="9" t="s">
        <v>1942</v>
      </c>
      <c r="N476" s="15" t="s">
        <v>36</v>
      </c>
      <c r="O476" s="15" t="s">
        <v>37</v>
      </c>
      <c r="P476" s="9"/>
      <c r="Q476" s="9"/>
      <c r="R476" s="17"/>
      <c r="S476" s="17"/>
      <c r="T476" s="18" t="s">
        <v>45</v>
      </c>
      <c r="U476" s="9" t="s">
        <v>39</v>
      </c>
      <c r="V476" s="9"/>
      <c r="W476" s="9"/>
    </row>
    <row r="477" s="2" customFormat="1" ht="28" customHeight="1" spans="1:23">
      <c r="A477" s="9">
        <v>473</v>
      </c>
      <c r="B477" s="9" t="s">
        <v>25</v>
      </c>
      <c r="C477" s="9" t="s">
        <v>580</v>
      </c>
      <c r="D477" s="9" t="s">
        <v>1608</v>
      </c>
      <c r="E477" s="9" t="s">
        <v>1609</v>
      </c>
      <c r="F477" s="9" t="s">
        <v>1752</v>
      </c>
      <c r="G477" s="9" t="s">
        <v>1609</v>
      </c>
      <c r="H477" s="9" t="s">
        <v>1752</v>
      </c>
      <c r="I477" s="9" t="s">
        <v>1943</v>
      </c>
      <c r="J477" s="9" t="s">
        <v>32</v>
      </c>
      <c r="K477" s="9" t="s">
        <v>57</v>
      </c>
      <c r="L477" s="9" t="s">
        <v>34</v>
      </c>
      <c r="M477" s="9" t="s">
        <v>1944</v>
      </c>
      <c r="N477" s="15" t="s">
        <v>36</v>
      </c>
      <c r="O477" s="15" t="s">
        <v>37</v>
      </c>
      <c r="P477" s="9"/>
      <c r="Q477" s="9"/>
      <c r="R477" s="17"/>
      <c r="S477" s="17"/>
      <c r="T477" s="18" t="s">
        <v>45</v>
      </c>
      <c r="U477" s="9" t="s">
        <v>63</v>
      </c>
      <c r="V477" s="9"/>
      <c r="W477" s="9"/>
    </row>
    <row r="478" s="2" customFormat="1" ht="28" customHeight="1" spans="1:23">
      <c r="A478" s="9">
        <v>474</v>
      </c>
      <c r="B478" s="9" t="s">
        <v>25</v>
      </c>
      <c r="C478" s="9" t="s">
        <v>580</v>
      </c>
      <c r="D478" s="9" t="s">
        <v>1608</v>
      </c>
      <c r="E478" s="9" t="s">
        <v>1609</v>
      </c>
      <c r="F478" s="9" t="s">
        <v>1752</v>
      </c>
      <c r="G478" s="9" t="s">
        <v>1609</v>
      </c>
      <c r="H478" s="9" t="s">
        <v>1752</v>
      </c>
      <c r="I478" s="9" t="s">
        <v>1945</v>
      </c>
      <c r="J478" s="9" t="s">
        <v>32</v>
      </c>
      <c r="K478" s="9" t="s">
        <v>33</v>
      </c>
      <c r="L478" s="9" t="s">
        <v>34</v>
      </c>
      <c r="M478" s="9" t="s">
        <v>1946</v>
      </c>
      <c r="N478" s="15" t="s">
        <v>36</v>
      </c>
      <c r="O478" s="15" t="s">
        <v>37</v>
      </c>
      <c r="P478" s="9"/>
      <c r="Q478" s="9"/>
      <c r="R478" s="17"/>
      <c r="S478" s="17"/>
      <c r="T478" s="18" t="s">
        <v>45</v>
      </c>
      <c r="U478" s="9" t="s">
        <v>39</v>
      </c>
      <c r="V478" s="9"/>
      <c r="W478" s="9"/>
    </row>
    <row r="479" s="2" customFormat="1" ht="28" customHeight="1" spans="1:23">
      <c r="A479" s="9">
        <v>475</v>
      </c>
      <c r="B479" s="9" t="s">
        <v>25</v>
      </c>
      <c r="C479" s="9" t="s">
        <v>580</v>
      </c>
      <c r="D479" s="9" t="s">
        <v>1608</v>
      </c>
      <c r="E479" s="9" t="s">
        <v>1609</v>
      </c>
      <c r="F479" s="9" t="s">
        <v>1752</v>
      </c>
      <c r="G479" s="9" t="s">
        <v>1609</v>
      </c>
      <c r="H479" s="9" t="s">
        <v>1752</v>
      </c>
      <c r="I479" s="9" t="s">
        <v>1947</v>
      </c>
      <c r="J479" s="9" t="s">
        <v>32</v>
      </c>
      <c r="K479" s="9" t="s">
        <v>57</v>
      </c>
      <c r="L479" s="9" t="s">
        <v>34</v>
      </c>
      <c r="M479" s="9" t="s">
        <v>1948</v>
      </c>
      <c r="N479" s="15" t="s">
        <v>36</v>
      </c>
      <c r="O479" s="15" t="s">
        <v>37</v>
      </c>
      <c r="P479" s="9"/>
      <c r="Q479" s="9"/>
      <c r="R479" s="17"/>
      <c r="S479" s="17"/>
      <c r="T479" s="18" t="s">
        <v>45</v>
      </c>
      <c r="U479" s="9" t="s">
        <v>63</v>
      </c>
      <c r="V479" s="9"/>
      <c r="W479" s="9"/>
    </row>
    <row r="480" s="2" customFormat="1" ht="28" customHeight="1" spans="1:23">
      <c r="A480" s="9">
        <v>476</v>
      </c>
      <c r="B480" s="9" t="s">
        <v>25</v>
      </c>
      <c r="C480" s="9" t="s">
        <v>580</v>
      </c>
      <c r="D480" s="9" t="s">
        <v>1608</v>
      </c>
      <c r="E480" s="9" t="s">
        <v>1609</v>
      </c>
      <c r="F480" s="9" t="s">
        <v>1752</v>
      </c>
      <c r="G480" s="9" t="s">
        <v>1609</v>
      </c>
      <c r="H480" s="9" t="s">
        <v>1752</v>
      </c>
      <c r="I480" s="9" t="s">
        <v>1949</v>
      </c>
      <c r="J480" s="9" t="s">
        <v>32</v>
      </c>
      <c r="K480" s="9" t="s">
        <v>33</v>
      </c>
      <c r="L480" s="9" t="s">
        <v>34</v>
      </c>
      <c r="M480" s="9" t="s">
        <v>1950</v>
      </c>
      <c r="N480" s="15" t="s">
        <v>36</v>
      </c>
      <c r="O480" s="15" t="s">
        <v>37</v>
      </c>
      <c r="P480" s="9"/>
      <c r="Q480" s="9"/>
      <c r="R480" s="17"/>
      <c r="S480" s="17"/>
      <c r="T480" s="18" t="s">
        <v>38</v>
      </c>
      <c r="U480" s="9" t="s">
        <v>39</v>
      </c>
      <c r="V480" s="9"/>
      <c r="W480" s="9"/>
    </row>
    <row r="481" s="2" customFormat="1" ht="28" customHeight="1" spans="1:23">
      <c r="A481" s="9">
        <v>477</v>
      </c>
      <c r="B481" s="9" t="s">
        <v>25</v>
      </c>
      <c r="C481" s="9" t="s">
        <v>580</v>
      </c>
      <c r="D481" s="9" t="s">
        <v>1608</v>
      </c>
      <c r="E481" s="9" t="s">
        <v>1609</v>
      </c>
      <c r="F481" s="9" t="s">
        <v>1752</v>
      </c>
      <c r="G481" s="9" t="s">
        <v>1609</v>
      </c>
      <c r="H481" s="9" t="s">
        <v>1752</v>
      </c>
      <c r="I481" s="9" t="s">
        <v>1951</v>
      </c>
      <c r="J481" s="9" t="s">
        <v>32</v>
      </c>
      <c r="K481" s="9" t="s">
        <v>33</v>
      </c>
      <c r="L481" s="9" t="s">
        <v>34</v>
      </c>
      <c r="M481" s="9" t="s">
        <v>1952</v>
      </c>
      <c r="N481" s="15" t="s">
        <v>36</v>
      </c>
      <c r="O481" s="15" t="s">
        <v>37</v>
      </c>
      <c r="P481" s="9"/>
      <c r="Q481" s="9"/>
      <c r="R481" s="17"/>
      <c r="S481" s="17"/>
      <c r="T481" s="18" t="s">
        <v>38</v>
      </c>
      <c r="U481" s="9" t="s">
        <v>39</v>
      </c>
      <c r="V481" s="9"/>
      <c r="W481" s="9"/>
    </row>
    <row r="482" s="2" customFormat="1" ht="28" customHeight="1" spans="1:23">
      <c r="A482" s="9">
        <v>478</v>
      </c>
      <c r="B482" s="9" t="s">
        <v>25</v>
      </c>
      <c r="C482" s="9" t="s">
        <v>580</v>
      </c>
      <c r="D482" s="9" t="s">
        <v>1608</v>
      </c>
      <c r="E482" s="9" t="s">
        <v>1609</v>
      </c>
      <c r="F482" s="9" t="s">
        <v>1752</v>
      </c>
      <c r="G482" s="9" t="s">
        <v>1609</v>
      </c>
      <c r="H482" s="9" t="s">
        <v>1752</v>
      </c>
      <c r="I482" s="9" t="s">
        <v>1953</v>
      </c>
      <c r="J482" s="9" t="s">
        <v>32</v>
      </c>
      <c r="K482" s="9" t="s">
        <v>33</v>
      </c>
      <c r="L482" s="9" t="s">
        <v>34</v>
      </c>
      <c r="M482" s="9" t="s">
        <v>1954</v>
      </c>
      <c r="N482" s="15" t="s">
        <v>36</v>
      </c>
      <c r="O482" s="15" t="s">
        <v>37</v>
      </c>
      <c r="P482" s="9"/>
      <c r="Q482" s="9"/>
      <c r="R482" s="17"/>
      <c r="S482" s="17"/>
      <c r="T482" s="18" t="s">
        <v>45</v>
      </c>
      <c r="U482" s="9" t="s">
        <v>39</v>
      </c>
      <c r="V482" s="9"/>
      <c r="W482" s="9"/>
    </row>
    <row r="483" s="2" customFormat="1" ht="28" customHeight="1" spans="1:23">
      <c r="A483" s="9">
        <v>479</v>
      </c>
      <c r="B483" s="9" t="s">
        <v>25</v>
      </c>
      <c r="C483" s="9" t="s">
        <v>580</v>
      </c>
      <c r="D483" s="9" t="s">
        <v>1608</v>
      </c>
      <c r="E483" s="9" t="s">
        <v>1609</v>
      </c>
      <c r="F483" s="9" t="s">
        <v>1752</v>
      </c>
      <c r="G483" s="9" t="s">
        <v>1609</v>
      </c>
      <c r="H483" s="9" t="s">
        <v>1752</v>
      </c>
      <c r="I483" s="9" t="s">
        <v>1955</v>
      </c>
      <c r="J483" s="9" t="s">
        <v>32</v>
      </c>
      <c r="K483" s="9" t="s">
        <v>33</v>
      </c>
      <c r="L483" s="9" t="s">
        <v>34</v>
      </c>
      <c r="M483" s="9" t="s">
        <v>1956</v>
      </c>
      <c r="N483" s="15" t="s">
        <v>36</v>
      </c>
      <c r="O483" s="15" t="s">
        <v>37</v>
      </c>
      <c r="P483" s="9"/>
      <c r="Q483" s="9"/>
      <c r="R483" s="17"/>
      <c r="S483" s="17"/>
      <c r="T483" s="18" t="s">
        <v>45</v>
      </c>
      <c r="U483" s="9" t="s">
        <v>39</v>
      </c>
      <c r="V483" s="9"/>
      <c r="W483" s="9"/>
    </row>
    <row r="484" s="2" customFormat="1" ht="28" customHeight="1" spans="1:23">
      <c r="A484" s="9">
        <v>480</v>
      </c>
      <c r="B484" s="9" t="s">
        <v>25</v>
      </c>
      <c r="C484" s="9" t="s">
        <v>580</v>
      </c>
      <c r="D484" s="9" t="s">
        <v>1608</v>
      </c>
      <c r="E484" s="9" t="s">
        <v>1609</v>
      </c>
      <c r="F484" s="9" t="s">
        <v>1752</v>
      </c>
      <c r="G484" s="9" t="s">
        <v>1609</v>
      </c>
      <c r="H484" s="9" t="s">
        <v>1752</v>
      </c>
      <c r="I484" s="9" t="s">
        <v>1957</v>
      </c>
      <c r="J484" s="9" t="s">
        <v>32</v>
      </c>
      <c r="K484" s="9" t="s">
        <v>33</v>
      </c>
      <c r="L484" s="9" t="s">
        <v>34</v>
      </c>
      <c r="M484" s="9" t="s">
        <v>1958</v>
      </c>
      <c r="N484" s="15" t="s">
        <v>36</v>
      </c>
      <c r="O484" s="15" t="s">
        <v>37</v>
      </c>
      <c r="P484" s="9"/>
      <c r="Q484" s="9"/>
      <c r="R484" s="17"/>
      <c r="S484" s="17"/>
      <c r="T484" s="18" t="s">
        <v>45</v>
      </c>
      <c r="U484" s="9" t="s">
        <v>39</v>
      </c>
      <c r="V484" s="9"/>
      <c r="W484" s="9"/>
    </row>
    <row r="485" s="2" customFormat="1" ht="28" customHeight="1" spans="1:23">
      <c r="A485" s="9">
        <v>481</v>
      </c>
      <c r="B485" s="9" t="s">
        <v>25</v>
      </c>
      <c r="C485" s="9" t="s">
        <v>580</v>
      </c>
      <c r="D485" s="9" t="s">
        <v>1608</v>
      </c>
      <c r="E485" s="9" t="s">
        <v>1609</v>
      </c>
      <c r="F485" s="9" t="s">
        <v>1752</v>
      </c>
      <c r="G485" s="9" t="s">
        <v>1609</v>
      </c>
      <c r="H485" s="9" t="s">
        <v>1752</v>
      </c>
      <c r="I485" s="9" t="s">
        <v>1959</v>
      </c>
      <c r="J485" s="9" t="s">
        <v>32</v>
      </c>
      <c r="K485" s="9" t="s">
        <v>33</v>
      </c>
      <c r="L485" s="9" t="s">
        <v>34</v>
      </c>
      <c r="M485" s="9" t="s">
        <v>1960</v>
      </c>
      <c r="N485" s="15" t="s">
        <v>36</v>
      </c>
      <c r="O485" s="15" t="s">
        <v>37</v>
      </c>
      <c r="P485" s="9"/>
      <c r="Q485" s="9"/>
      <c r="R485" s="17"/>
      <c r="S485" s="17"/>
      <c r="T485" s="18" t="s">
        <v>45</v>
      </c>
      <c r="U485" s="9" t="s">
        <v>39</v>
      </c>
      <c r="V485" s="9"/>
      <c r="W485" s="9"/>
    </row>
    <row r="486" s="2" customFormat="1" ht="28" customHeight="1" spans="1:23">
      <c r="A486" s="9">
        <v>482</v>
      </c>
      <c r="B486" s="9" t="s">
        <v>25</v>
      </c>
      <c r="C486" s="9" t="s">
        <v>580</v>
      </c>
      <c r="D486" s="9" t="s">
        <v>1608</v>
      </c>
      <c r="E486" s="9" t="s">
        <v>1609</v>
      </c>
      <c r="F486" s="9" t="s">
        <v>1752</v>
      </c>
      <c r="G486" s="9" t="s">
        <v>1609</v>
      </c>
      <c r="H486" s="9" t="s">
        <v>1752</v>
      </c>
      <c r="I486" s="9" t="s">
        <v>1961</v>
      </c>
      <c r="J486" s="9" t="s">
        <v>32</v>
      </c>
      <c r="K486" s="9" t="s">
        <v>33</v>
      </c>
      <c r="L486" s="9" t="s">
        <v>34</v>
      </c>
      <c r="M486" s="9" t="s">
        <v>1962</v>
      </c>
      <c r="N486" s="15" t="s">
        <v>36</v>
      </c>
      <c r="O486" s="15" t="s">
        <v>37</v>
      </c>
      <c r="P486" s="9"/>
      <c r="Q486" s="9"/>
      <c r="R486" s="17"/>
      <c r="S486" s="17"/>
      <c r="T486" s="18" t="s">
        <v>45</v>
      </c>
      <c r="U486" s="9" t="s">
        <v>39</v>
      </c>
      <c r="V486" s="9"/>
      <c r="W486" s="9"/>
    </row>
    <row r="487" s="2" customFormat="1" ht="28" customHeight="1" spans="1:23">
      <c r="A487" s="9">
        <v>483</v>
      </c>
      <c r="B487" s="9" t="s">
        <v>25</v>
      </c>
      <c r="C487" s="9" t="s">
        <v>580</v>
      </c>
      <c r="D487" s="9" t="s">
        <v>1608</v>
      </c>
      <c r="E487" s="9" t="s">
        <v>1609</v>
      </c>
      <c r="F487" s="9" t="s">
        <v>1752</v>
      </c>
      <c r="G487" s="9" t="s">
        <v>1609</v>
      </c>
      <c r="H487" s="9" t="s">
        <v>1752</v>
      </c>
      <c r="I487" s="9" t="s">
        <v>1963</v>
      </c>
      <c r="J487" s="9" t="s">
        <v>32</v>
      </c>
      <c r="K487" s="9" t="s">
        <v>33</v>
      </c>
      <c r="L487" s="9" t="s">
        <v>34</v>
      </c>
      <c r="M487" s="9" t="s">
        <v>1964</v>
      </c>
      <c r="N487" s="15" t="s">
        <v>36</v>
      </c>
      <c r="O487" s="15" t="s">
        <v>37</v>
      </c>
      <c r="P487" s="9"/>
      <c r="Q487" s="9"/>
      <c r="R487" s="17"/>
      <c r="S487" s="17"/>
      <c r="T487" s="18" t="s">
        <v>45</v>
      </c>
      <c r="U487" s="9" t="s">
        <v>39</v>
      </c>
      <c r="V487" s="9"/>
      <c r="W487" s="9"/>
    </row>
    <row r="488" s="2" customFormat="1" ht="28" customHeight="1" spans="1:23">
      <c r="A488" s="9">
        <v>484</v>
      </c>
      <c r="B488" s="9" t="s">
        <v>25</v>
      </c>
      <c r="C488" s="9" t="s">
        <v>580</v>
      </c>
      <c r="D488" s="9" t="s">
        <v>1608</v>
      </c>
      <c r="E488" s="9" t="s">
        <v>1609</v>
      </c>
      <c r="F488" s="9" t="s">
        <v>1752</v>
      </c>
      <c r="G488" s="9" t="s">
        <v>1609</v>
      </c>
      <c r="H488" s="9" t="s">
        <v>1752</v>
      </c>
      <c r="I488" s="9" t="s">
        <v>1965</v>
      </c>
      <c r="J488" s="9" t="s">
        <v>32</v>
      </c>
      <c r="K488" s="9" t="s">
        <v>33</v>
      </c>
      <c r="L488" s="9" t="s">
        <v>34</v>
      </c>
      <c r="M488" s="9" t="s">
        <v>1966</v>
      </c>
      <c r="N488" s="15" t="s">
        <v>36</v>
      </c>
      <c r="O488" s="15" t="s">
        <v>37</v>
      </c>
      <c r="P488" s="9"/>
      <c r="Q488" s="9"/>
      <c r="R488" s="17"/>
      <c r="S488" s="17"/>
      <c r="T488" s="18" t="s">
        <v>38</v>
      </c>
      <c r="U488" s="9" t="s">
        <v>39</v>
      </c>
      <c r="V488" s="9"/>
      <c r="W488" s="9"/>
    </row>
    <row r="489" s="2" customFormat="1" ht="28" customHeight="1" spans="1:23">
      <c r="A489" s="9">
        <v>485</v>
      </c>
      <c r="B489" s="9" t="s">
        <v>25</v>
      </c>
      <c r="C489" s="9" t="s">
        <v>580</v>
      </c>
      <c r="D489" s="9" t="s">
        <v>1608</v>
      </c>
      <c r="E489" s="9" t="s">
        <v>1609</v>
      </c>
      <c r="F489" s="9" t="s">
        <v>1752</v>
      </c>
      <c r="G489" s="9" t="s">
        <v>1609</v>
      </c>
      <c r="H489" s="9" t="s">
        <v>1752</v>
      </c>
      <c r="I489" s="9" t="s">
        <v>1967</v>
      </c>
      <c r="J489" s="9" t="s">
        <v>32</v>
      </c>
      <c r="K489" s="9" t="s">
        <v>33</v>
      </c>
      <c r="L489" s="9" t="s">
        <v>34</v>
      </c>
      <c r="M489" s="9" t="s">
        <v>1968</v>
      </c>
      <c r="N489" s="15" t="s">
        <v>36</v>
      </c>
      <c r="O489" s="15" t="s">
        <v>37</v>
      </c>
      <c r="P489" s="9"/>
      <c r="Q489" s="9"/>
      <c r="R489" s="17"/>
      <c r="S489" s="17"/>
      <c r="T489" s="18" t="s">
        <v>45</v>
      </c>
      <c r="U489" s="9" t="s">
        <v>39</v>
      </c>
      <c r="V489" s="9"/>
      <c r="W489" s="9"/>
    </row>
    <row r="490" s="2" customFormat="1" ht="28" customHeight="1" spans="1:23">
      <c r="A490" s="9">
        <v>486</v>
      </c>
      <c r="B490" s="9" t="s">
        <v>25</v>
      </c>
      <c r="C490" s="9" t="s">
        <v>580</v>
      </c>
      <c r="D490" s="9" t="s">
        <v>1608</v>
      </c>
      <c r="E490" s="9" t="s">
        <v>1609</v>
      </c>
      <c r="F490" s="9" t="s">
        <v>1752</v>
      </c>
      <c r="G490" s="9" t="s">
        <v>1609</v>
      </c>
      <c r="H490" s="9" t="s">
        <v>1752</v>
      </c>
      <c r="I490" s="9" t="s">
        <v>1969</v>
      </c>
      <c r="J490" s="9" t="s">
        <v>32</v>
      </c>
      <c r="K490" s="9" t="s">
        <v>33</v>
      </c>
      <c r="L490" s="9" t="s">
        <v>34</v>
      </c>
      <c r="M490" s="9" t="s">
        <v>1970</v>
      </c>
      <c r="N490" s="15" t="s">
        <v>36</v>
      </c>
      <c r="O490" s="15" t="s">
        <v>37</v>
      </c>
      <c r="P490" s="9"/>
      <c r="Q490" s="9"/>
      <c r="R490" s="17"/>
      <c r="S490" s="17"/>
      <c r="T490" s="18" t="s">
        <v>38</v>
      </c>
      <c r="U490" s="9" t="s">
        <v>39</v>
      </c>
      <c r="V490" s="9"/>
      <c r="W490" s="9"/>
    </row>
    <row r="491" s="2" customFormat="1" ht="28" customHeight="1" spans="1:23">
      <c r="A491" s="9">
        <v>487</v>
      </c>
      <c r="B491" s="9" t="s">
        <v>25</v>
      </c>
      <c r="C491" s="9" t="s">
        <v>580</v>
      </c>
      <c r="D491" s="9" t="s">
        <v>1608</v>
      </c>
      <c r="E491" s="9" t="s">
        <v>1609</v>
      </c>
      <c r="F491" s="9" t="s">
        <v>1752</v>
      </c>
      <c r="G491" s="9" t="s">
        <v>1609</v>
      </c>
      <c r="H491" s="9" t="s">
        <v>1752</v>
      </c>
      <c r="I491" s="9" t="s">
        <v>1971</v>
      </c>
      <c r="J491" s="9" t="s">
        <v>32</v>
      </c>
      <c r="K491" s="9" t="s">
        <v>33</v>
      </c>
      <c r="L491" s="9" t="s">
        <v>34</v>
      </c>
      <c r="M491" s="9" t="s">
        <v>1972</v>
      </c>
      <c r="N491" s="15" t="s">
        <v>36</v>
      </c>
      <c r="O491" s="15" t="s">
        <v>37</v>
      </c>
      <c r="P491" s="9"/>
      <c r="Q491" s="9"/>
      <c r="R491" s="17"/>
      <c r="S491" s="17"/>
      <c r="T491" s="18" t="s">
        <v>45</v>
      </c>
      <c r="U491" s="9" t="s">
        <v>39</v>
      </c>
      <c r="V491" s="9"/>
      <c r="W491" s="9"/>
    </row>
    <row r="492" s="2" customFormat="1" ht="28" customHeight="1" spans="1:23">
      <c r="A492" s="9">
        <v>488</v>
      </c>
      <c r="B492" s="9" t="s">
        <v>25</v>
      </c>
      <c r="C492" s="9" t="s">
        <v>580</v>
      </c>
      <c r="D492" s="9" t="s">
        <v>1608</v>
      </c>
      <c r="E492" s="9" t="s">
        <v>1609</v>
      </c>
      <c r="F492" s="9" t="s">
        <v>1752</v>
      </c>
      <c r="G492" s="9" t="s">
        <v>1609</v>
      </c>
      <c r="H492" s="9" t="s">
        <v>1752</v>
      </c>
      <c r="I492" s="9" t="s">
        <v>1973</v>
      </c>
      <c r="J492" s="9" t="s">
        <v>32</v>
      </c>
      <c r="K492" s="9" t="s">
        <v>33</v>
      </c>
      <c r="L492" s="9" t="s">
        <v>34</v>
      </c>
      <c r="M492" s="9" t="s">
        <v>1974</v>
      </c>
      <c r="N492" s="15" t="s">
        <v>36</v>
      </c>
      <c r="O492" s="15" t="s">
        <v>37</v>
      </c>
      <c r="P492" s="9"/>
      <c r="Q492" s="9"/>
      <c r="R492" s="17"/>
      <c r="S492" s="17"/>
      <c r="T492" s="18" t="s">
        <v>38</v>
      </c>
      <c r="U492" s="9" t="s">
        <v>39</v>
      </c>
      <c r="V492" s="9"/>
      <c r="W492" s="9"/>
    </row>
    <row r="493" s="2" customFormat="1" ht="28" customHeight="1" spans="1:23">
      <c r="A493" s="9">
        <v>489</v>
      </c>
      <c r="B493" s="9" t="s">
        <v>25</v>
      </c>
      <c r="C493" s="9" t="s">
        <v>580</v>
      </c>
      <c r="D493" s="9" t="s">
        <v>1608</v>
      </c>
      <c r="E493" s="9" t="s">
        <v>1609</v>
      </c>
      <c r="F493" s="9" t="s">
        <v>1752</v>
      </c>
      <c r="G493" s="9" t="s">
        <v>1609</v>
      </c>
      <c r="H493" s="9" t="s">
        <v>1752</v>
      </c>
      <c r="I493" s="9" t="s">
        <v>1975</v>
      </c>
      <c r="J493" s="9" t="s">
        <v>32</v>
      </c>
      <c r="K493" s="9" t="s">
        <v>33</v>
      </c>
      <c r="L493" s="9" t="s">
        <v>34</v>
      </c>
      <c r="M493" s="9" t="s">
        <v>1976</v>
      </c>
      <c r="N493" s="15" t="s">
        <v>36</v>
      </c>
      <c r="O493" s="15" t="s">
        <v>37</v>
      </c>
      <c r="P493" s="9"/>
      <c r="Q493" s="9"/>
      <c r="R493" s="17"/>
      <c r="S493" s="17"/>
      <c r="T493" s="18" t="s">
        <v>45</v>
      </c>
      <c r="U493" s="9" t="s">
        <v>39</v>
      </c>
      <c r="V493" s="9"/>
      <c r="W493" s="9"/>
    </row>
    <row r="494" s="2" customFormat="1" ht="28" customHeight="1" spans="1:23">
      <c r="A494" s="9">
        <v>490</v>
      </c>
      <c r="B494" s="9" t="s">
        <v>25</v>
      </c>
      <c r="C494" s="9" t="s">
        <v>580</v>
      </c>
      <c r="D494" s="9" t="s">
        <v>1608</v>
      </c>
      <c r="E494" s="9" t="s">
        <v>1609</v>
      </c>
      <c r="F494" s="9" t="s">
        <v>1752</v>
      </c>
      <c r="G494" s="9" t="s">
        <v>1609</v>
      </c>
      <c r="H494" s="9" t="s">
        <v>1752</v>
      </c>
      <c r="I494" s="9" t="s">
        <v>1977</v>
      </c>
      <c r="J494" s="9" t="s">
        <v>32</v>
      </c>
      <c r="K494" s="9" t="s">
        <v>33</v>
      </c>
      <c r="L494" s="9" t="s">
        <v>34</v>
      </c>
      <c r="M494" s="9" t="s">
        <v>1978</v>
      </c>
      <c r="N494" s="15" t="s">
        <v>36</v>
      </c>
      <c r="O494" s="15" t="s">
        <v>37</v>
      </c>
      <c r="P494" s="9"/>
      <c r="Q494" s="9"/>
      <c r="R494" s="17"/>
      <c r="S494" s="17"/>
      <c r="T494" s="18" t="s">
        <v>45</v>
      </c>
      <c r="U494" s="9" t="s">
        <v>39</v>
      </c>
      <c r="V494" s="9"/>
      <c r="W494" s="9"/>
    </row>
    <row r="495" s="2" customFormat="1" ht="28" customHeight="1" spans="1:23">
      <c r="A495" s="9">
        <v>491</v>
      </c>
      <c r="B495" s="9" t="s">
        <v>25</v>
      </c>
      <c r="C495" s="9" t="s">
        <v>580</v>
      </c>
      <c r="D495" s="9" t="s">
        <v>1608</v>
      </c>
      <c r="E495" s="9" t="s">
        <v>1609</v>
      </c>
      <c r="F495" s="9" t="s">
        <v>1752</v>
      </c>
      <c r="G495" s="9" t="s">
        <v>1609</v>
      </c>
      <c r="H495" s="9" t="s">
        <v>1752</v>
      </c>
      <c r="I495" s="9" t="s">
        <v>1979</v>
      </c>
      <c r="J495" s="9" t="s">
        <v>32</v>
      </c>
      <c r="K495" s="9" t="s">
        <v>33</v>
      </c>
      <c r="L495" s="9" t="s">
        <v>34</v>
      </c>
      <c r="M495" s="9" t="s">
        <v>1980</v>
      </c>
      <c r="N495" s="15" t="s">
        <v>36</v>
      </c>
      <c r="O495" s="15" t="s">
        <v>37</v>
      </c>
      <c r="P495" s="9"/>
      <c r="Q495" s="9"/>
      <c r="R495" s="17"/>
      <c r="S495" s="17"/>
      <c r="T495" s="18" t="s">
        <v>38</v>
      </c>
      <c r="U495" s="9" t="s">
        <v>39</v>
      </c>
      <c r="V495" s="9"/>
      <c r="W495" s="9"/>
    </row>
    <row r="496" s="2" customFormat="1" ht="28" customHeight="1" spans="1:23">
      <c r="A496" s="9">
        <v>492</v>
      </c>
      <c r="B496" s="9" t="s">
        <v>25</v>
      </c>
      <c r="C496" s="9" t="s">
        <v>580</v>
      </c>
      <c r="D496" s="9" t="s">
        <v>1608</v>
      </c>
      <c r="E496" s="9" t="s">
        <v>1609</v>
      </c>
      <c r="F496" s="9" t="s">
        <v>1752</v>
      </c>
      <c r="G496" s="9" t="s">
        <v>1609</v>
      </c>
      <c r="H496" s="9" t="s">
        <v>1752</v>
      </c>
      <c r="I496" s="9" t="s">
        <v>1981</v>
      </c>
      <c r="J496" s="9" t="s">
        <v>32</v>
      </c>
      <c r="K496" s="9" t="s">
        <v>33</v>
      </c>
      <c r="L496" s="9" t="s">
        <v>34</v>
      </c>
      <c r="M496" s="9" t="s">
        <v>1982</v>
      </c>
      <c r="N496" s="15" t="s">
        <v>36</v>
      </c>
      <c r="O496" s="15" t="s">
        <v>37</v>
      </c>
      <c r="P496" s="9"/>
      <c r="Q496" s="9"/>
      <c r="R496" s="17"/>
      <c r="S496" s="17"/>
      <c r="T496" s="18" t="s">
        <v>45</v>
      </c>
      <c r="U496" s="9" t="s">
        <v>39</v>
      </c>
      <c r="V496" s="9"/>
      <c r="W496" s="9"/>
    </row>
    <row r="497" s="2" customFormat="1" ht="28" customHeight="1" spans="1:23">
      <c r="A497" s="9">
        <v>493</v>
      </c>
      <c r="B497" s="9" t="s">
        <v>25</v>
      </c>
      <c r="C497" s="9" t="s">
        <v>580</v>
      </c>
      <c r="D497" s="9" t="s">
        <v>1608</v>
      </c>
      <c r="E497" s="9" t="s">
        <v>1609</v>
      </c>
      <c r="F497" s="9" t="s">
        <v>1752</v>
      </c>
      <c r="G497" s="9" t="s">
        <v>1609</v>
      </c>
      <c r="H497" s="9" t="s">
        <v>1752</v>
      </c>
      <c r="I497" s="9" t="s">
        <v>1983</v>
      </c>
      <c r="J497" s="9" t="s">
        <v>32</v>
      </c>
      <c r="K497" s="9" t="s">
        <v>33</v>
      </c>
      <c r="L497" s="9" t="s">
        <v>34</v>
      </c>
      <c r="M497" s="9" t="s">
        <v>1984</v>
      </c>
      <c r="N497" s="15" t="s">
        <v>36</v>
      </c>
      <c r="O497" s="15" t="s">
        <v>37</v>
      </c>
      <c r="P497" s="9"/>
      <c r="Q497" s="9"/>
      <c r="R497" s="17"/>
      <c r="S497" s="17"/>
      <c r="T497" s="18" t="s">
        <v>38</v>
      </c>
      <c r="U497" s="9" t="s">
        <v>39</v>
      </c>
      <c r="V497" s="9"/>
      <c r="W497" s="9"/>
    </row>
    <row r="498" s="2" customFormat="1" ht="28" customHeight="1" spans="1:23">
      <c r="A498" s="9">
        <v>494</v>
      </c>
      <c r="B498" s="9" t="s">
        <v>25</v>
      </c>
      <c r="C498" s="9" t="s">
        <v>580</v>
      </c>
      <c r="D498" s="9" t="s">
        <v>1608</v>
      </c>
      <c r="E498" s="9" t="s">
        <v>1609</v>
      </c>
      <c r="F498" s="9" t="s">
        <v>1752</v>
      </c>
      <c r="G498" s="9" t="s">
        <v>1609</v>
      </c>
      <c r="H498" s="9" t="s">
        <v>1752</v>
      </c>
      <c r="I498" s="9" t="s">
        <v>1985</v>
      </c>
      <c r="J498" s="9" t="s">
        <v>32</v>
      </c>
      <c r="K498" s="9" t="s">
        <v>33</v>
      </c>
      <c r="L498" s="9" t="s">
        <v>34</v>
      </c>
      <c r="M498" s="9" t="s">
        <v>1986</v>
      </c>
      <c r="N498" s="15" t="s">
        <v>36</v>
      </c>
      <c r="O498" s="15" t="s">
        <v>37</v>
      </c>
      <c r="P498" s="9"/>
      <c r="Q498" s="9"/>
      <c r="R498" s="17"/>
      <c r="S498" s="17"/>
      <c r="T498" s="18" t="s">
        <v>45</v>
      </c>
      <c r="U498" s="9" t="s">
        <v>39</v>
      </c>
      <c r="V498" s="9"/>
      <c r="W498" s="9"/>
    </row>
    <row r="499" s="2" customFormat="1" ht="28" customHeight="1" spans="1:23">
      <c r="A499" s="9">
        <v>495</v>
      </c>
      <c r="B499" s="9" t="s">
        <v>25</v>
      </c>
      <c r="C499" s="9" t="s">
        <v>580</v>
      </c>
      <c r="D499" s="9" t="s">
        <v>1608</v>
      </c>
      <c r="E499" s="9" t="s">
        <v>1609</v>
      </c>
      <c r="F499" s="9" t="s">
        <v>1752</v>
      </c>
      <c r="G499" s="9" t="s">
        <v>1609</v>
      </c>
      <c r="H499" s="9" t="s">
        <v>1752</v>
      </c>
      <c r="I499" s="9" t="s">
        <v>1987</v>
      </c>
      <c r="J499" s="9" t="s">
        <v>32</v>
      </c>
      <c r="K499" s="9" t="s">
        <v>33</v>
      </c>
      <c r="L499" s="9" t="s">
        <v>34</v>
      </c>
      <c r="M499" s="9" t="s">
        <v>1988</v>
      </c>
      <c r="N499" s="15" t="s">
        <v>36</v>
      </c>
      <c r="O499" s="15" t="s">
        <v>37</v>
      </c>
      <c r="P499" s="9"/>
      <c r="Q499" s="9"/>
      <c r="R499" s="17"/>
      <c r="S499" s="17"/>
      <c r="T499" s="18" t="s">
        <v>45</v>
      </c>
      <c r="U499" s="9" t="s">
        <v>39</v>
      </c>
      <c r="V499" s="9"/>
      <c r="W499" s="9"/>
    </row>
    <row r="500" s="2" customFormat="1" ht="28" customHeight="1" spans="1:23">
      <c r="A500" s="9">
        <v>496</v>
      </c>
      <c r="B500" s="9" t="s">
        <v>25</v>
      </c>
      <c r="C500" s="9" t="s">
        <v>580</v>
      </c>
      <c r="D500" s="9" t="s">
        <v>1608</v>
      </c>
      <c r="E500" s="9" t="s">
        <v>1609</v>
      </c>
      <c r="F500" s="9" t="s">
        <v>1752</v>
      </c>
      <c r="G500" s="9" t="s">
        <v>1609</v>
      </c>
      <c r="H500" s="9" t="s">
        <v>1752</v>
      </c>
      <c r="I500" s="9" t="s">
        <v>1989</v>
      </c>
      <c r="J500" s="9" t="s">
        <v>32</v>
      </c>
      <c r="K500" s="9" t="s">
        <v>33</v>
      </c>
      <c r="L500" s="9" t="s">
        <v>34</v>
      </c>
      <c r="M500" s="9" t="s">
        <v>1990</v>
      </c>
      <c r="N500" s="15" t="s">
        <v>36</v>
      </c>
      <c r="O500" s="15" t="s">
        <v>37</v>
      </c>
      <c r="P500" s="9"/>
      <c r="Q500" s="9"/>
      <c r="R500" s="17"/>
      <c r="S500" s="17"/>
      <c r="T500" s="18" t="s">
        <v>38</v>
      </c>
      <c r="U500" s="9" t="s">
        <v>39</v>
      </c>
      <c r="V500" s="9"/>
      <c r="W500" s="9"/>
    </row>
    <row r="501" s="2" customFormat="1" ht="28" customHeight="1" spans="1:23">
      <c r="A501" s="9">
        <v>497</v>
      </c>
      <c r="B501" s="9" t="s">
        <v>25</v>
      </c>
      <c r="C501" s="9" t="s">
        <v>580</v>
      </c>
      <c r="D501" s="9" t="s">
        <v>1608</v>
      </c>
      <c r="E501" s="9" t="s">
        <v>1609</v>
      </c>
      <c r="F501" s="9" t="s">
        <v>1752</v>
      </c>
      <c r="G501" s="9" t="s">
        <v>1609</v>
      </c>
      <c r="H501" s="9" t="s">
        <v>1752</v>
      </c>
      <c r="I501" s="9" t="s">
        <v>1991</v>
      </c>
      <c r="J501" s="9" t="s">
        <v>32</v>
      </c>
      <c r="K501" s="9" t="s">
        <v>33</v>
      </c>
      <c r="L501" s="9" t="s">
        <v>34</v>
      </c>
      <c r="M501" s="9" t="s">
        <v>1992</v>
      </c>
      <c r="N501" s="15" t="s">
        <v>36</v>
      </c>
      <c r="O501" s="15" t="s">
        <v>37</v>
      </c>
      <c r="P501" s="9"/>
      <c r="Q501" s="9"/>
      <c r="R501" s="17"/>
      <c r="S501" s="17"/>
      <c r="T501" s="18" t="s">
        <v>45</v>
      </c>
      <c r="U501" s="9" t="s">
        <v>39</v>
      </c>
      <c r="V501" s="9"/>
      <c r="W501" s="9"/>
    </row>
    <row r="502" s="2" customFormat="1" ht="28" customHeight="1" spans="1:23">
      <c r="A502" s="9">
        <v>498</v>
      </c>
      <c r="B502" s="9" t="s">
        <v>25</v>
      </c>
      <c r="C502" s="9" t="s">
        <v>580</v>
      </c>
      <c r="D502" s="9" t="s">
        <v>1608</v>
      </c>
      <c r="E502" s="9" t="s">
        <v>1609</v>
      </c>
      <c r="F502" s="9" t="s">
        <v>1752</v>
      </c>
      <c r="G502" s="9" t="s">
        <v>1609</v>
      </c>
      <c r="H502" s="9" t="s">
        <v>1752</v>
      </c>
      <c r="I502" s="9" t="s">
        <v>1993</v>
      </c>
      <c r="J502" s="9" t="s">
        <v>32</v>
      </c>
      <c r="K502" s="9" t="s">
        <v>33</v>
      </c>
      <c r="L502" s="9" t="s">
        <v>34</v>
      </c>
      <c r="M502" s="9" t="s">
        <v>1994</v>
      </c>
      <c r="N502" s="15" t="s">
        <v>36</v>
      </c>
      <c r="O502" s="15" t="s">
        <v>37</v>
      </c>
      <c r="P502" s="9"/>
      <c r="Q502" s="9"/>
      <c r="R502" s="17"/>
      <c r="S502" s="17"/>
      <c r="T502" s="18" t="s">
        <v>38</v>
      </c>
      <c r="U502" s="9" t="s">
        <v>39</v>
      </c>
      <c r="V502" s="9"/>
      <c r="W502" s="9"/>
    </row>
    <row r="503" s="2" customFormat="1" ht="28" customHeight="1" spans="1:23">
      <c r="A503" s="9">
        <v>499</v>
      </c>
      <c r="B503" s="9" t="s">
        <v>25</v>
      </c>
      <c r="C503" s="9" t="s">
        <v>580</v>
      </c>
      <c r="D503" s="9" t="s">
        <v>1608</v>
      </c>
      <c r="E503" s="9" t="s">
        <v>1609</v>
      </c>
      <c r="F503" s="9" t="s">
        <v>1752</v>
      </c>
      <c r="G503" s="9" t="s">
        <v>1609</v>
      </c>
      <c r="H503" s="9" t="s">
        <v>1752</v>
      </c>
      <c r="I503" s="9" t="s">
        <v>1995</v>
      </c>
      <c r="J503" s="9" t="s">
        <v>32</v>
      </c>
      <c r="K503" s="9" t="s">
        <v>33</v>
      </c>
      <c r="L503" s="9" t="s">
        <v>34</v>
      </c>
      <c r="M503" s="9" t="s">
        <v>1996</v>
      </c>
      <c r="N503" s="15" t="s">
        <v>36</v>
      </c>
      <c r="O503" s="15" t="s">
        <v>37</v>
      </c>
      <c r="P503" s="9"/>
      <c r="Q503" s="9"/>
      <c r="R503" s="17"/>
      <c r="S503" s="17"/>
      <c r="T503" s="18" t="s">
        <v>45</v>
      </c>
      <c r="U503" s="9" t="s">
        <v>39</v>
      </c>
      <c r="V503" s="9"/>
      <c r="W503" s="9"/>
    </row>
    <row r="504" s="2" customFormat="1" ht="28" customHeight="1" spans="1:23">
      <c r="A504" s="9">
        <v>500</v>
      </c>
      <c r="B504" s="9" t="s">
        <v>25</v>
      </c>
      <c r="C504" s="9" t="s">
        <v>580</v>
      </c>
      <c r="D504" s="9" t="s">
        <v>1608</v>
      </c>
      <c r="E504" s="9" t="s">
        <v>1609</v>
      </c>
      <c r="F504" s="9" t="s">
        <v>1752</v>
      </c>
      <c r="G504" s="9" t="s">
        <v>1609</v>
      </c>
      <c r="H504" s="9" t="s">
        <v>1752</v>
      </c>
      <c r="I504" s="9" t="s">
        <v>1997</v>
      </c>
      <c r="J504" s="9" t="s">
        <v>32</v>
      </c>
      <c r="K504" s="9" t="s">
        <v>33</v>
      </c>
      <c r="L504" s="9" t="s">
        <v>34</v>
      </c>
      <c r="M504" s="9" t="s">
        <v>1998</v>
      </c>
      <c r="N504" s="15" t="s">
        <v>36</v>
      </c>
      <c r="O504" s="15" t="s">
        <v>37</v>
      </c>
      <c r="P504" s="9"/>
      <c r="Q504" s="9"/>
      <c r="R504" s="17"/>
      <c r="S504" s="17"/>
      <c r="T504" s="18" t="s">
        <v>45</v>
      </c>
      <c r="U504" s="9" t="s">
        <v>39</v>
      </c>
      <c r="V504" s="9"/>
      <c r="W504" s="9"/>
    </row>
    <row r="505" s="2" customFormat="1" ht="28" customHeight="1" spans="1:23">
      <c r="A505" s="9">
        <v>501</v>
      </c>
      <c r="B505" s="9" t="s">
        <v>25</v>
      </c>
      <c r="C505" s="9" t="s">
        <v>580</v>
      </c>
      <c r="D505" s="9" t="s">
        <v>1608</v>
      </c>
      <c r="E505" s="9" t="s">
        <v>1609</v>
      </c>
      <c r="F505" s="9" t="s">
        <v>1752</v>
      </c>
      <c r="G505" s="9" t="s">
        <v>1609</v>
      </c>
      <c r="H505" s="9" t="s">
        <v>1752</v>
      </c>
      <c r="I505" s="9" t="s">
        <v>1999</v>
      </c>
      <c r="J505" s="9" t="s">
        <v>32</v>
      </c>
      <c r="K505" s="9" t="s">
        <v>57</v>
      </c>
      <c r="L505" s="9" t="s">
        <v>34</v>
      </c>
      <c r="M505" s="9" t="s">
        <v>2000</v>
      </c>
      <c r="N505" s="15" t="s">
        <v>36</v>
      </c>
      <c r="O505" s="15" t="s">
        <v>37</v>
      </c>
      <c r="P505" s="9"/>
      <c r="Q505" s="9"/>
      <c r="R505" s="17"/>
      <c r="S505" s="17"/>
      <c r="T505" s="18" t="s">
        <v>38</v>
      </c>
      <c r="U505" s="9" t="s">
        <v>63</v>
      </c>
      <c r="V505" s="9"/>
      <c r="W505" s="9"/>
    </row>
    <row r="506" s="2" customFormat="1" ht="28" customHeight="1" spans="1:23">
      <c r="A506" s="9">
        <v>502</v>
      </c>
      <c r="B506" s="9" t="s">
        <v>25</v>
      </c>
      <c r="C506" s="9" t="s">
        <v>580</v>
      </c>
      <c r="D506" s="9" t="s">
        <v>1608</v>
      </c>
      <c r="E506" s="9" t="s">
        <v>1609</v>
      </c>
      <c r="F506" s="9" t="s">
        <v>1752</v>
      </c>
      <c r="G506" s="9" t="s">
        <v>1609</v>
      </c>
      <c r="H506" s="9" t="s">
        <v>1752</v>
      </c>
      <c r="I506" s="9" t="s">
        <v>2001</v>
      </c>
      <c r="J506" s="9" t="s">
        <v>32</v>
      </c>
      <c r="K506" s="9" t="s">
        <v>57</v>
      </c>
      <c r="L506" s="9" t="s">
        <v>34</v>
      </c>
      <c r="M506" s="9" t="s">
        <v>2002</v>
      </c>
      <c r="N506" s="15" t="s">
        <v>36</v>
      </c>
      <c r="O506" s="15" t="s">
        <v>37</v>
      </c>
      <c r="P506" s="9"/>
      <c r="Q506" s="9"/>
      <c r="R506" s="9"/>
      <c r="S506" s="17"/>
      <c r="T506" s="18" t="s">
        <v>38</v>
      </c>
      <c r="U506" s="9" t="s">
        <v>63</v>
      </c>
      <c r="V506" s="9"/>
      <c r="W506" s="9"/>
    </row>
    <row r="507" s="2" customFormat="1" ht="28" customHeight="1" spans="1:23">
      <c r="A507" s="9">
        <v>503</v>
      </c>
      <c r="B507" s="9" t="s">
        <v>25</v>
      </c>
      <c r="C507" s="9" t="s">
        <v>580</v>
      </c>
      <c r="D507" s="9" t="s">
        <v>1608</v>
      </c>
      <c r="E507" s="9" t="s">
        <v>1609</v>
      </c>
      <c r="F507" s="9" t="s">
        <v>1752</v>
      </c>
      <c r="G507" s="9" t="s">
        <v>1609</v>
      </c>
      <c r="H507" s="9" t="s">
        <v>1752</v>
      </c>
      <c r="I507" s="9" t="s">
        <v>2003</v>
      </c>
      <c r="J507" s="9" t="s">
        <v>32</v>
      </c>
      <c r="K507" s="9" t="s">
        <v>162</v>
      </c>
      <c r="L507" s="9" t="s">
        <v>184</v>
      </c>
      <c r="M507" s="9" t="s">
        <v>2004</v>
      </c>
      <c r="N507" s="9" t="s">
        <v>2005</v>
      </c>
      <c r="O507" s="9" t="s">
        <v>2006</v>
      </c>
      <c r="P507" s="9" t="s">
        <v>2007</v>
      </c>
      <c r="Q507" s="9" t="s">
        <v>2008</v>
      </c>
      <c r="R507" s="9"/>
      <c r="S507" s="17"/>
      <c r="T507" s="17" t="s">
        <v>197</v>
      </c>
      <c r="U507" s="9" t="s">
        <v>164</v>
      </c>
      <c r="V507" s="9"/>
      <c r="W507" s="9"/>
    </row>
    <row r="508" s="2" customFormat="1" ht="28" customHeight="1" spans="1:23">
      <c r="A508" s="9">
        <v>504</v>
      </c>
      <c r="B508" s="9" t="s">
        <v>25</v>
      </c>
      <c r="C508" s="9" t="s">
        <v>580</v>
      </c>
      <c r="D508" s="9" t="s">
        <v>1608</v>
      </c>
      <c r="E508" s="9" t="s">
        <v>1609</v>
      </c>
      <c r="F508" s="9" t="s">
        <v>1752</v>
      </c>
      <c r="G508" s="9" t="s">
        <v>1609</v>
      </c>
      <c r="H508" s="9" t="s">
        <v>1752</v>
      </c>
      <c r="I508" s="9" t="s">
        <v>2009</v>
      </c>
      <c r="J508" s="9" t="s">
        <v>32</v>
      </c>
      <c r="K508" s="9" t="s">
        <v>162</v>
      </c>
      <c r="L508" s="9" t="s">
        <v>184</v>
      </c>
      <c r="M508" s="9" t="s">
        <v>2010</v>
      </c>
      <c r="N508" s="9" t="s">
        <v>2011</v>
      </c>
      <c r="O508" s="9" t="s">
        <v>2012</v>
      </c>
      <c r="P508" s="9" t="s">
        <v>2013</v>
      </c>
      <c r="Q508" s="9" t="s">
        <v>2014</v>
      </c>
      <c r="R508" s="9"/>
      <c r="S508" s="17"/>
      <c r="T508" s="17" t="s">
        <v>1160</v>
      </c>
      <c r="U508" s="9" t="s">
        <v>164</v>
      </c>
      <c r="V508" s="9"/>
      <c r="W508" s="9"/>
    </row>
    <row r="509" s="2" customFormat="1" ht="28" customHeight="1" spans="1:23">
      <c r="A509" s="9">
        <v>505</v>
      </c>
      <c r="B509" s="9" t="s">
        <v>25</v>
      </c>
      <c r="C509" s="9" t="s">
        <v>580</v>
      </c>
      <c r="D509" s="9" t="s">
        <v>1608</v>
      </c>
      <c r="E509" s="9" t="s">
        <v>1609</v>
      </c>
      <c r="F509" s="9" t="s">
        <v>1752</v>
      </c>
      <c r="G509" s="9" t="s">
        <v>1609</v>
      </c>
      <c r="H509" s="9" t="s">
        <v>1752</v>
      </c>
      <c r="I509" s="9" t="s">
        <v>2015</v>
      </c>
      <c r="J509" s="9" t="s">
        <v>32</v>
      </c>
      <c r="K509" s="9" t="s">
        <v>57</v>
      </c>
      <c r="L509" s="9" t="s">
        <v>184</v>
      </c>
      <c r="M509" s="9" t="s">
        <v>2016</v>
      </c>
      <c r="N509" s="9" t="s">
        <v>2017</v>
      </c>
      <c r="O509" s="9" t="s">
        <v>2018</v>
      </c>
      <c r="P509" s="9" t="s">
        <v>2019</v>
      </c>
      <c r="Q509" s="9" t="s">
        <v>2020</v>
      </c>
      <c r="R509" s="9"/>
      <c r="S509" s="17"/>
      <c r="T509" s="17" t="s">
        <v>204</v>
      </c>
      <c r="U509" s="9" t="s">
        <v>63</v>
      </c>
      <c r="V509" s="9"/>
      <c r="W509" s="9"/>
    </row>
    <row r="510" s="2" customFormat="1" ht="28" customHeight="1" spans="1:23">
      <c r="A510" s="9">
        <v>506</v>
      </c>
      <c r="B510" s="9" t="s">
        <v>25</v>
      </c>
      <c r="C510" s="9" t="s">
        <v>580</v>
      </c>
      <c r="D510" s="9" t="s">
        <v>1608</v>
      </c>
      <c r="E510" s="9" t="s">
        <v>1609</v>
      </c>
      <c r="F510" s="9" t="s">
        <v>1752</v>
      </c>
      <c r="G510" s="9" t="s">
        <v>1609</v>
      </c>
      <c r="H510" s="9" t="s">
        <v>1752</v>
      </c>
      <c r="I510" s="9" t="s">
        <v>2021</v>
      </c>
      <c r="J510" s="9" t="s">
        <v>32</v>
      </c>
      <c r="K510" s="9" t="s">
        <v>162</v>
      </c>
      <c r="L510" s="9" t="s">
        <v>184</v>
      </c>
      <c r="M510" s="9" t="s">
        <v>2022</v>
      </c>
      <c r="N510" s="9" t="s">
        <v>2023</v>
      </c>
      <c r="O510" s="9" t="s">
        <v>2024</v>
      </c>
      <c r="P510" s="9" t="s">
        <v>2025</v>
      </c>
      <c r="Q510" s="9" t="s">
        <v>2026</v>
      </c>
      <c r="R510" s="9" t="s">
        <v>2027</v>
      </c>
      <c r="S510" s="17"/>
      <c r="T510" s="17" t="s">
        <v>2028</v>
      </c>
      <c r="U510" s="9" t="s">
        <v>164</v>
      </c>
      <c r="V510" s="9"/>
      <c r="W510" s="9"/>
    </row>
    <row r="511" s="2" customFormat="1" ht="28" customHeight="1" spans="1:23">
      <c r="A511" s="9">
        <v>507</v>
      </c>
      <c r="B511" s="9" t="s">
        <v>25</v>
      </c>
      <c r="C511" s="9" t="s">
        <v>580</v>
      </c>
      <c r="D511" s="9" t="s">
        <v>1608</v>
      </c>
      <c r="E511" s="9" t="s">
        <v>1609</v>
      </c>
      <c r="F511" s="9" t="s">
        <v>1752</v>
      </c>
      <c r="G511" s="9" t="s">
        <v>1609</v>
      </c>
      <c r="H511" s="9" t="s">
        <v>1752</v>
      </c>
      <c r="I511" s="9" t="s">
        <v>2029</v>
      </c>
      <c r="J511" s="9" t="s">
        <v>32</v>
      </c>
      <c r="K511" s="9" t="s">
        <v>162</v>
      </c>
      <c r="L511" s="9" t="s">
        <v>184</v>
      </c>
      <c r="M511" s="9" t="s">
        <v>2030</v>
      </c>
      <c r="N511" s="9" t="s">
        <v>2031</v>
      </c>
      <c r="O511" s="9" t="s">
        <v>2032</v>
      </c>
      <c r="P511" s="9" t="s">
        <v>2033</v>
      </c>
      <c r="Q511" s="9" t="s">
        <v>2034</v>
      </c>
      <c r="R511" s="9"/>
      <c r="S511" s="17"/>
      <c r="T511" s="17" t="s">
        <v>211</v>
      </c>
      <c r="U511" s="9" t="s">
        <v>164</v>
      </c>
      <c r="V511" s="9"/>
      <c r="W511" s="9"/>
    </row>
    <row r="512" s="2" customFormat="1" ht="28" customHeight="1" spans="1:23">
      <c r="A512" s="9">
        <v>508</v>
      </c>
      <c r="B512" s="9" t="s">
        <v>25</v>
      </c>
      <c r="C512" s="9" t="s">
        <v>580</v>
      </c>
      <c r="D512" s="9" t="s">
        <v>1608</v>
      </c>
      <c r="E512" s="9" t="s">
        <v>1609</v>
      </c>
      <c r="F512" s="9" t="s">
        <v>1752</v>
      </c>
      <c r="G512" s="9" t="s">
        <v>1609</v>
      </c>
      <c r="H512" s="9" t="s">
        <v>1752</v>
      </c>
      <c r="I512" s="9" t="s">
        <v>2035</v>
      </c>
      <c r="J512" s="9" t="s">
        <v>32</v>
      </c>
      <c r="K512" s="9" t="s">
        <v>57</v>
      </c>
      <c r="L512" s="9" t="s">
        <v>184</v>
      </c>
      <c r="M512" s="9" t="s">
        <v>2036</v>
      </c>
      <c r="N512" s="9" t="s">
        <v>2037</v>
      </c>
      <c r="O512" s="9" t="s">
        <v>2038</v>
      </c>
      <c r="P512" s="9" t="s">
        <v>2039</v>
      </c>
      <c r="Q512" s="9" t="s">
        <v>2040</v>
      </c>
      <c r="R512" s="9"/>
      <c r="S512" s="17"/>
      <c r="T512" s="17" t="s">
        <v>224</v>
      </c>
      <c r="U512" s="9" t="s">
        <v>63</v>
      </c>
      <c r="V512" s="9"/>
      <c r="W512" s="9"/>
    </row>
    <row r="513" s="2" customFormat="1" ht="28" customHeight="1" spans="1:23">
      <c r="A513" s="9">
        <v>509</v>
      </c>
      <c r="B513" s="9" t="s">
        <v>25</v>
      </c>
      <c r="C513" s="9" t="s">
        <v>580</v>
      </c>
      <c r="D513" s="9" t="s">
        <v>1608</v>
      </c>
      <c r="E513" s="9" t="s">
        <v>1609</v>
      </c>
      <c r="F513" s="9" t="s">
        <v>1752</v>
      </c>
      <c r="G513" s="9" t="s">
        <v>1609</v>
      </c>
      <c r="H513" s="9" t="s">
        <v>1752</v>
      </c>
      <c r="I513" s="9" t="s">
        <v>2041</v>
      </c>
      <c r="J513" s="9" t="s">
        <v>32</v>
      </c>
      <c r="K513" s="9" t="s">
        <v>57</v>
      </c>
      <c r="L513" s="9" t="s">
        <v>184</v>
      </c>
      <c r="M513" s="9" t="s">
        <v>2042</v>
      </c>
      <c r="N513" s="9" t="s">
        <v>2043</v>
      </c>
      <c r="O513" s="9" t="s">
        <v>2044</v>
      </c>
      <c r="P513" s="9" t="s">
        <v>2045</v>
      </c>
      <c r="Q513" s="9" t="s">
        <v>2046</v>
      </c>
      <c r="R513" s="9"/>
      <c r="S513" s="17"/>
      <c r="T513" s="17" t="s">
        <v>204</v>
      </c>
      <c r="U513" s="9" t="s">
        <v>63</v>
      </c>
      <c r="V513" s="9"/>
      <c r="W513" s="9"/>
    </row>
    <row r="514" s="2" customFormat="1" ht="28" customHeight="1" spans="1:23">
      <c r="A514" s="9">
        <v>510</v>
      </c>
      <c r="B514" s="9" t="s">
        <v>25</v>
      </c>
      <c r="C514" s="9" t="s">
        <v>580</v>
      </c>
      <c r="D514" s="9" t="s">
        <v>2047</v>
      </c>
      <c r="E514" s="9" t="s">
        <v>2048</v>
      </c>
      <c r="F514" s="9" t="s">
        <v>2049</v>
      </c>
      <c r="G514" s="9" t="s">
        <v>2048</v>
      </c>
      <c r="H514" s="9" t="s">
        <v>2049</v>
      </c>
      <c r="I514" s="9" t="s">
        <v>2050</v>
      </c>
      <c r="J514" s="9" t="s">
        <v>32</v>
      </c>
      <c r="K514" s="9" t="s">
        <v>33</v>
      </c>
      <c r="L514" s="9" t="s">
        <v>50</v>
      </c>
      <c r="M514" s="9" t="s">
        <v>2051</v>
      </c>
      <c r="N514" s="9" t="s">
        <v>2052</v>
      </c>
      <c r="O514" s="9" t="s">
        <v>2053</v>
      </c>
      <c r="P514" s="9" t="s">
        <v>2054</v>
      </c>
      <c r="Q514" s="9" t="s">
        <v>2055</v>
      </c>
      <c r="R514" s="9"/>
      <c r="S514" s="17"/>
      <c r="T514" s="17" t="s">
        <v>45</v>
      </c>
      <c r="U514" s="9" t="s">
        <v>39</v>
      </c>
      <c r="V514" s="9"/>
      <c r="W514" s="9"/>
    </row>
    <row r="515" s="2" customFormat="1" ht="28" customHeight="1" spans="1:23">
      <c r="A515" s="9">
        <v>511</v>
      </c>
      <c r="B515" s="9" t="s">
        <v>25</v>
      </c>
      <c r="C515" s="9" t="s">
        <v>580</v>
      </c>
      <c r="D515" s="9" t="s">
        <v>2047</v>
      </c>
      <c r="E515" s="9" t="s">
        <v>2048</v>
      </c>
      <c r="F515" s="9" t="s">
        <v>2049</v>
      </c>
      <c r="G515" s="9" t="s">
        <v>2048</v>
      </c>
      <c r="H515" s="9" t="s">
        <v>2049</v>
      </c>
      <c r="I515" s="9" t="s">
        <v>2056</v>
      </c>
      <c r="J515" s="9" t="s">
        <v>32</v>
      </c>
      <c r="K515" s="9" t="s">
        <v>57</v>
      </c>
      <c r="L515" s="9" t="s">
        <v>50</v>
      </c>
      <c r="M515" s="9" t="s">
        <v>2057</v>
      </c>
      <c r="N515" s="9" t="s">
        <v>2058</v>
      </c>
      <c r="O515" s="9" t="s">
        <v>2059</v>
      </c>
      <c r="P515" s="9" t="s">
        <v>2060</v>
      </c>
      <c r="Q515" s="9" t="s">
        <v>2061</v>
      </c>
      <c r="R515" s="17"/>
      <c r="S515" s="17"/>
      <c r="T515" s="17" t="s">
        <v>62</v>
      </c>
      <c r="U515" s="9" t="s">
        <v>63</v>
      </c>
      <c r="V515" s="9"/>
      <c r="W515" s="9"/>
    </row>
    <row r="516" s="2" customFormat="1" ht="28" customHeight="1" spans="1:23">
      <c r="A516" s="9">
        <v>512</v>
      </c>
      <c r="B516" s="9" t="s">
        <v>25</v>
      </c>
      <c r="C516" s="9" t="s">
        <v>580</v>
      </c>
      <c r="D516" s="9" t="s">
        <v>2047</v>
      </c>
      <c r="E516" s="9" t="s">
        <v>2048</v>
      </c>
      <c r="F516" s="9" t="s">
        <v>2049</v>
      </c>
      <c r="G516" s="9" t="s">
        <v>2048</v>
      </c>
      <c r="H516" s="9" t="s">
        <v>2049</v>
      </c>
      <c r="I516" s="9" t="s">
        <v>2062</v>
      </c>
      <c r="J516" s="9" t="s">
        <v>32</v>
      </c>
      <c r="K516" s="9" t="s">
        <v>162</v>
      </c>
      <c r="L516" s="9" t="s">
        <v>50</v>
      </c>
      <c r="M516" s="9" t="s">
        <v>2063</v>
      </c>
      <c r="N516" s="9" t="s">
        <v>2064</v>
      </c>
      <c r="O516" s="9" t="s">
        <v>2065</v>
      </c>
      <c r="P516" s="9" t="s">
        <v>2066</v>
      </c>
      <c r="Q516" s="9" t="s">
        <v>2067</v>
      </c>
      <c r="R516" s="17"/>
      <c r="S516" s="17"/>
      <c r="T516" s="17" t="s">
        <v>45</v>
      </c>
      <c r="U516" s="9" t="s">
        <v>164</v>
      </c>
      <c r="V516" s="9"/>
      <c r="W516" s="9"/>
    </row>
    <row r="517" s="2" customFormat="1" ht="28" customHeight="1" spans="1:23">
      <c r="A517" s="9">
        <v>513</v>
      </c>
      <c r="B517" s="9" t="s">
        <v>25</v>
      </c>
      <c r="C517" s="9" t="s">
        <v>580</v>
      </c>
      <c r="D517" s="9" t="s">
        <v>2047</v>
      </c>
      <c r="E517" s="9" t="s">
        <v>2048</v>
      </c>
      <c r="F517" s="9" t="s">
        <v>2049</v>
      </c>
      <c r="G517" s="9" t="s">
        <v>2048</v>
      </c>
      <c r="H517" s="9" t="s">
        <v>2049</v>
      </c>
      <c r="I517" s="9" t="s">
        <v>2068</v>
      </c>
      <c r="J517" s="9" t="s">
        <v>32</v>
      </c>
      <c r="K517" s="9" t="s">
        <v>33</v>
      </c>
      <c r="L517" s="9" t="s">
        <v>34</v>
      </c>
      <c r="M517" s="9" t="s">
        <v>2069</v>
      </c>
      <c r="N517" s="15" t="s">
        <v>36</v>
      </c>
      <c r="O517" s="15" t="s">
        <v>37</v>
      </c>
      <c r="P517" s="9"/>
      <c r="Q517" s="9"/>
      <c r="R517" s="17"/>
      <c r="S517" s="17"/>
      <c r="T517" s="18" t="s">
        <v>45</v>
      </c>
      <c r="U517" s="9" t="s">
        <v>39</v>
      </c>
      <c r="V517" s="9"/>
      <c r="W517" s="9"/>
    </row>
    <row r="518" s="2" customFormat="1" ht="28" customHeight="1" spans="1:23">
      <c r="A518" s="9">
        <v>514</v>
      </c>
      <c r="B518" s="9" t="s">
        <v>25</v>
      </c>
      <c r="C518" s="9" t="s">
        <v>580</v>
      </c>
      <c r="D518" s="9" t="s">
        <v>2047</v>
      </c>
      <c r="E518" s="9" t="s">
        <v>2048</v>
      </c>
      <c r="F518" s="9" t="s">
        <v>2049</v>
      </c>
      <c r="G518" s="9" t="s">
        <v>2048</v>
      </c>
      <c r="H518" s="9" t="s">
        <v>2049</v>
      </c>
      <c r="I518" s="9" t="s">
        <v>2070</v>
      </c>
      <c r="J518" s="9" t="s">
        <v>32</v>
      </c>
      <c r="K518" s="9" t="s">
        <v>33</v>
      </c>
      <c r="L518" s="9" t="s">
        <v>34</v>
      </c>
      <c r="M518" s="9" t="s">
        <v>2071</v>
      </c>
      <c r="N518" s="15" t="s">
        <v>36</v>
      </c>
      <c r="O518" s="15" t="s">
        <v>37</v>
      </c>
      <c r="P518" s="9"/>
      <c r="Q518" s="9"/>
      <c r="R518" s="17"/>
      <c r="S518" s="17"/>
      <c r="T518" s="18" t="s">
        <v>38</v>
      </c>
      <c r="U518" s="9" t="s">
        <v>39</v>
      </c>
      <c r="V518" s="9"/>
      <c r="W518" s="9"/>
    </row>
    <row r="519" s="2" customFormat="1" ht="28" customHeight="1" spans="1:23">
      <c r="A519" s="9">
        <v>515</v>
      </c>
      <c r="B519" s="9" t="s">
        <v>25</v>
      </c>
      <c r="C519" s="9" t="s">
        <v>580</v>
      </c>
      <c r="D519" s="9" t="s">
        <v>2047</v>
      </c>
      <c r="E519" s="9" t="s">
        <v>2048</v>
      </c>
      <c r="F519" s="9" t="s">
        <v>2049</v>
      </c>
      <c r="G519" s="9" t="s">
        <v>2048</v>
      </c>
      <c r="H519" s="9" t="s">
        <v>2049</v>
      </c>
      <c r="I519" s="9" t="s">
        <v>2072</v>
      </c>
      <c r="J519" s="9" t="s">
        <v>32</v>
      </c>
      <c r="K519" s="9" t="s">
        <v>57</v>
      </c>
      <c r="L519" s="9" t="s">
        <v>34</v>
      </c>
      <c r="M519" s="9" t="s">
        <v>2073</v>
      </c>
      <c r="N519" s="15" t="s">
        <v>36</v>
      </c>
      <c r="O519" s="15" t="s">
        <v>37</v>
      </c>
      <c r="P519" s="9"/>
      <c r="Q519" s="9"/>
      <c r="R519" s="17"/>
      <c r="S519" s="17"/>
      <c r="T519" s="18" t="s">
        <v>38</v>
      </c>
      <c r="U519" s="9" t="s">
        <v>63</v>
      </c>
      <c r="V519" s="9"/>
      <c r="W519" s="9"/>
    </row>
    <row r="520" s="2" customFormat="1" ht="28" customHeight="1" spans="1:23">
      <c r="A520" s="9">
        <v>516</v>
      </c>
      <c r="B520" s="9" t="s">
        <v>25</v>
      </c>
      <c r="C520" s="9" t="s">
        <v>580</v>
      </c>
      <c r="D520" s="9" t="s">
        <v>2047</v>
      </c>
      <c r="E520" s="9" t="s">
        <v>2048</v>
      </c>
      <c r="F520" s="9" t="s">
        <v>2049</v>
      </c>
      <c r="G520" s="9" t="s">
        <v>2048</v>
      </c>
      <c r="H520" s="9" t="s">
        <v>2049</v>
      </c>
      <c r="I520" s="9" t="s">
        <v>2074</v>
      </c>
      <c r="J520" s="9" t="s">
        <v>32</v>
      </c>
      <c r="K520" s="9" t="s">
        <v>33</v>
      </c>
      <c r="L520" s="9" t="s">
        <v>34</v>
      </c>
      <c r="M520" s="9" t="s">
        <v>2075</v>
      </c>
      <c r="N520" s="15" t="s">
        <v>36</v>
      </c>
      <c r="O520" s="15" t="s">
        <v>37</v>
      </c>
      <c r="P520" s="9"/>
      <c r="Q520" s="9"/>
      <c r="R520" s="17"/>
      <c r="S520" s="17"/>
      <c r="T520" s="18" t="s">
        <v>38</v>
      </c>
      <c r="U520" s="9" t="s">
        <v>39</v>
      </c>
      <c r="V520" s="9"/>
      <c r="W520" s="9"/>
    </row>
    <row r="521" s="2" customFormat="1" ht="28" customHeight="1" spans="1:23">
      <c r="A521" s="9">
        <v>517</v>
      </c>
      <c r="B521" s="9" t="s">
        <v>25</v>
      </c>
      <c r="C521" s="9" t="s">
        <v>580</v>
      </c>
      <c r="D521" s="9" t="s">
        <v>2047</v>
      </c>
      <c r="E521" s="9" t="s">
        <v>2048</v>
      </c>
      <c r="F521" s="9" t="s">
        <v>2049</v>
      </c>
      <c r="G521" s="9" t="s">
        <v>2048</v>
      </c>
      <c r="H521" s="9" t="s">
        <v>2049</v>
      </c>
      <c r="I521" s="9" t="s">
        <v>2076</v>
      </c>
      <c r="J521" s="9" t="s">
        <v>32</v>
      </c>
      <c r="K521" s="9" t="s">
        <v>33</v>
      </c>
      <c r="L521" s="9" t="s">
        <v>34</v>
      </c>
      <c r="M521" s="9" t="s">
        <v>2077</v>
      </c>
      <c r="N521" s="15" t="s">
        <v>36</v>
      </c>
      <c r="O521" s="15" t="s">
        <v>37</v>
      </c>
      <c r="P521" s="9"/>
      <c r="Q521" s="9"/>
      <c r="R521" s="17"/>
      <c r="S521" s="17"/>
      <c r="T521" s="18" t="s">
        <v>45</v>
      </c>
      <c r="U521" s="9" t="s">
        <v>39</v>
      </c>
      <c r="V521" s="9"/>
      <c r="W521" s="9"/>
    </row>
    <row r="522" s="2" customFormat="1" ht="28" customHeight="1" spans="1:23">
      <c r="A522" s="9">
        <v>518</v>
      </c>
      <c r="B522" s="9" t="s">
        <v>25</v>
      </c>
      <c r="C522" s="9" t="s">
        <v>580</v>
      </c>
      <c r="D522" s="9" t="s">
        <v>2047</v>
      </c>
      <c r="E522" s="9" t="s">
        <v>2048</v>
      </c>
      <c r="F522" s="9" t="s">
        <v>2049</v>
      </c>
      <c r="G522" s="9" t="s">
        <v>2048</v>
      </c>
      <c r="H522" s="9" t="s">
        <v>2049</v>
      </c>
      <c r="I522" s="9" t="s">
        <v>2078</v>
      </c>
      <c r="J522" s="9" t="s">
        <v>32</v>
      </c>
      <c r="K522" s="9" t="s">
        <v>57</v>
      </c>
      <c r="L522" s="9" t="s">
        <v>34</v>
      </c>
      <c r="M522" s="9" t="s">
        <v>2079</v>
      </c>
      <c r="N522" s="15" t="s">
        <v>36</v>
      </c>
      <c r="O522" s="15" t="s">
        <v>37</v>
      </c>
      <c r="P522" s="9"/>
      <c r="Q522" s="9"/>
      <c r="R522" s="17"/>
      <c r="S522" s="17"/>
      <c r="T522" s="18" t="s">
        <v>45</v>
      </c>
      <c r="U522" s="9" t="s">
        <v>63</v>
      </c>
      <c r="V522" s="9"/>
      <c r="W522" s="9"/>
    </row>
    <row r="523" s="2" customFormat="1" ht="28" customHeight="1" spans="1:23">
      <c r="A523" s="9">
        <v>519</v>
      </c>
      <c r="B523" s="9" t="s">
        <v>25</v>
      </c>
      <c r="C523" s="9" t="s">
        <v>580</v>
      </c>
      <c r="D523" s="9" t="s">
        <v>2047</v>
      </c>
      <c r="E523" s="9" t="s">
        <v>2048</v>
      </c>
      <c r="F523" s="9" t="s">
        <v>2049</v>
      </c>
      <c r="G523" s="9" t="s">
        <v>2048</v>
      </c>
      <c r="H523" s="9" t="s">
        <v>2049</v>
      </c>
      <c r="I523" s="9" t="s">
        <v>2080</v>
      </c>
      <c r="J523" s="9" t="s">
        <v>32</v>
      </c>
      <c r="K523" s="9" t="s">
        <v>33</v>
      </c>
      <c r="L523" s="9" t="s">
        <v>34</v>
      </c>
      <c r="M523" s="9" t="s">
        <v>2081</v>
      </c>
      <c r="N523" s="15" t="s">
        <v>36</v>
      </c>
      <c r="O523" s="15" t="s">
        <v>37</v>
      </c>
      <c r="P523" s="9"/>
      <c r="Q523" s="9"/>
      <c r="R523" s="17"/>
      <c r="S523" s="17"/>
      <c r="T523" s="18" t="s">
        <v>45</v>
      </c>
      <c r="U523" s="9" t="s">
        <v>39</v>
      </c>
      <c r="V523" s="9"/>
      <c r="W523" s="9"/>
    </row>
    <row r="524" s="2" customFormat="1" ht="28" customHeight="1" spans="1:23">
      <c r="A524" s="9">
        <v>520</v>
      </c>
      <c r="B524" s="9" t="s">
        <v>25</v>
      </c>
      <c r="C524" s="9" t="s">
        <v>580</v>
      </c>
      <c r="D524" s="9" t="s">
        <v>2047</v>
      </c>
      <c r="E524" s="9" t="s">
        <v>2048</v>
      </c>
      <c r="F524" s="9" t="s">
        <v>2049</v>
      </c>
      <c r="G524" s="9" t="s">
        <v>2048</v>
      </c>
      <c r="H524" s="9" t="s">
        <v>2049</v>
      </c>
      <c r="I524" s="9" t="s">
        <v>2082</v>
      </c>
      <c r="J524" s="9" t="s">
        <v>32</v>
      </c>
      <c r="K524" s="9" t="s">
        <v>33</v>
      </c>
      <c r="L524" s="9" t="s">
        <v>34</v>
      </c>
      <c r="M524" s="9" t="s">
        <v>2083</v>
      </c>
      <c r="N524" s="15" t="s">
        <v>36</v>
      </c>
      <c r="O524" s="15" t="s">
        <v>37</v>
      </c>
      <c r="P524" s="9"/>
      <c r="Q524" s="9"/>
      <c r="R524" s="17"/>
      <c r="S524" s="17"/>
      <c r="T524" s="18" t="s">
        <v>38</v>
      </c>
      <c r="U524" s="9" t="s">
        <v>39</v>
      </c>
      <c r="V524" s="9"/>
      <c r="W524" s="9"/>
    </row>
    <row r="525" s="2" customFormat="1" ht="28" customHeight="1" spans="1:23">
      <c r="A525" s="9">
        <v>521</v>
      </c>
      <c r="B525" s="9" t="s">
        <v>25</v>
      </c>
      <c r="C525" s="9" t="s">
        <v>580</v>
      </c>
      <c r="D525" s="9" t="s">
        <v>2047</v>
      </c>
      <c r="E525" s="9" t="s">
        <v>2048</v>
      </c>
      <c r="F525" s="9" t="s">
        <v>2049</v>
      </c>
      <c r="G525" s="9" t="s">
        <v>2048</v>
      </c>
      <c r="H525" s="9" t="s">
        <v>2049</v>
      </c>
      <c r="I525" s="9" t="s">
        <v>2084</v>
      </c>
      <c r="J525" s="9" t="s">
        <v>32</v>
      </c>
      <c r="K525" s="9" t="s">
        <v>33</v>
      </c>
      <c r="L525" s="9" t="s">
        <v>34</v>
      </c>
      <c r="M525" s="9" t="s">
        <v>2085</v>
      </c>
      <c r="N525" s="15" t="s">
        <v>36</v>
      </c>
      <c r="O525" s="15" t="s">
        <v>37</v>
      </c>
      <c r="P525" s="9"/>
      <c r="Q525" s="9"/>
      <c r="R525" s="9"/>
      <c r="S525" s="17"/>
      <c r="T525" s="18" t="s">
        <v>45</v>
      </c>
      <c r="U525" s="9" t="s">
        <v>39</v>
      </c>
      <c r="V525" s="9"/>
      <c r="W525" s="9"/>
    </row>
    <row r="526" s="2" customFormat="1" ht="28" customHeight="1" spans="1:23">
      <c r="A526" s="9">
        <v>522</v>
      </c>
      <c r="B526" s="9" t="s">
        <v>25</v>
      </c>
      <c r="C526" s="9" t="s">
        <v>580</v>
      </c>
      <c r="D526" s="9" t="s">
        <v>2047</v>
      </c>
      <c r="E526" s="9" t="s">
        <v>2048</v>
      </c>
      <c r="F526" s="9" t="s">
        <v>2049</v>
      </c>
      <c r="G526" s="9" t="s">
        <v>2048</v>
      </c>
      <c r="H526" s="9" t="s">
        <v>2049</v>
      </c>
      <c r="I526" s="9" t="s">
        <v>2086</v>
      </c>
      <c r="J526" s="9" t="s">
        <v>32</v>
      </c>
      <c r="K526" s="9" t="s">
        <v>33</v>
      </c>
      <c r="L526" s="9" t="s">
        <v>184</v>
      </c>
      <c r="M526" s="9" t="s">
        <v>2087</v>
      </c>
      <c r="N526" s="9" t="s">
        <v>2088</v>
      </c>
      <c r="O526" s="9" t="s">
        <v>2089</v>
      </c>
      <c r="P526" s="9" t="s">
        <v>2090</v>
      </c>
      <c r="Q526" s="9" t="s">
        <v>2091</v>
      </c>
      <c r="R526" s="9" t="s">
        <v>2092</v>
      </c>
      <c r="S526" s="17"/>
      <c r="T526" s="17" t="s">
        <v>828</v>
      </c>
      <c r="U526" s="9" t="s">
        <v>39</v>
      </c>
      <c r="V526" s="9"/>
      <c r="W526" s="9"/>
    </row>
    <row r="527" s="2" customFormat="1" ht="28" customHeight="1" spans="1:23">
      <c r="A527" s="9">
        <v>523</v>
      </c>
      <c r="B527" s="9" t="s">
        <v>25</v>
      </c>
      <c r="C527" s="9" t="s">
        <v>580</v>
      </c>
      <c r="D527" s="9" t="s">
        <v>2047</v>
      </c>
      <c r="E527" s="9" t="s">
        <v>2048</v>
      </c>
      <c r="F527" s="9" t="s">
        <v>2049</v>
      </c>
      <c r="G527" s="9" t="s">
        <v>2048</v>
      </c>
      <c r="H527" s="9" t="s">
        <v>2049</v>
      </c>
      <c r="I527" s="9" t="s">
        <v>2093</v>
      </c>
      <c r="J527" s="9" t="s">
        <v>32</v>
      </c>
      <c r="K527" s="9" t="s">
        <v>33</v>
      </c>
      <c r="L527" s="9" t="s">
        <v>184</v>
      </c>
      <c r="M527" s="9" t="s">
        <v>2094</v>
      </c>
      <c r="N527" s="9" t="s">
        <v>2095</v>
      </c>
      <c r="O527" s="9" t="s">
        <v>2096</v>
      </c>
      <c r="P527" s="9" t="s">
        <v>2097</v>
      </c>
      <c r="Q527" s="9" t="s">
        <v>2098</v>
      </c>
      <c r="R527" s="9"/>
      <c r="S527" s="17"/>
      <c r="T527" s="17" t="s">
        <v>2099</v>
      </c>
      <c r="U527" s="9" t="s">
        <v>39</v>
      </c>
      <c r="V527" s="9"/>
      <c r="W527" s="9"/>
    </row>
    <row r="528" s="2" customFormat="1" ht="28" customHeight="1" spans="1:23">
      <c r="A528" s="9">
        <v>524</v>
      </c>
      <c r="B528" s="9" t="s">
        <v>25</v>
      </c>
      <c r="C528" s="9" t="s">
        <v>580</v>
      </c>
      <c r="D528" s="9" t="s">
        <v>2047</v>
      </c>
      <c r="E528" s="9" t="s">
        <v>2048</v>
      </c>
      <c r="F528" s="9" t="s">
        <v>2049</v>
      </c>
      <c r="G528" s="9" t="s">
        <v>2048</v>
      </c>
      <c r="H528" s="9" t="s">
        <v>2049</v>
      </c>
      <c r="I528" s="9" t="s">
        <v>2100</v>
      </c>
      <c r="J528" s="9" t="s">
        <v>32</v>
      </c>
      <c r="K528" s="9" t="s">
        <v>33</v>
      </c>
      <c r="L528" s="9" t="s">
        <v>184</v>
      </c>
      <c r="M528" s="9" t="s">
        <v>2101</v>
      </c>
      <c r="N528" s="9" t="s">
        <v>2102</v>
      </c>
      <c r="O528" s="9" t="s">
        <v>2103</v>
      </c>
      <c r="P528" s="9" t="s">
        <v>2104</v>
      </c>
      <c r="Q528" s="9" t="s">
        <v>2105</v>
      </c>
      <c r="R528" s="9"/>
      <c r="S528" s="17"/>
      <c r="T528" s="17" t="s">
        <v>224</v>
      </c>
      <c r="U528" s="9" t="s">
        <v>39</v>
      </c>
      <c r="V528" s="9"/>
      <c r="W528" s="9"/>
    </row>
    <row r="529" s="2" customFormat="1" ht="28" customHeight="1" spans="1:23">
      <c r="A529" s="9">
        <v>525</v>
      </c>
      <c r="B529" s="9" t="s">
        <v>25</v>
      </c>
      <c r="C529" s="9" t="s">
        <v>580</v>
      </c>
      <c r="D529" s="9" t="s">
        <v>2047</v>
      </c>
      <c r="E529" s="9" t="s">
        <v>2048</v>
      </c>
      <c r="F529" s="9" t="s">
        <v>2049</v>
      </c>
      <c r="G529" s="9" t="s">
        <v>2048</v>
      </c>
      <c r="H529" s="9" t="s">
        <v>2049</v>
      </c>
      <c r="I529" s="9" t="s">
        <v>2106</v>
      </c>
      <c r="J529" s="9" t="s">
        <v>32</v>
      </c>
      <c r="K529" s="9" t="s">
        <v>33</v>
      </c>
      <c r="L529" s="9" t="s">
        <v>184</v>
      </c>
      <c r="M529" s="9" t="s">
        <v>2107</v>
      </c>
      <c r="N529" s="9" t="s">
        <v>2108</v>
      </c>
      <c r="O529" s="9" t="s">
        <v>2109</v>
      </c>
      <c r="P529" s="9" t="s">
        <v>2110</v>
      </c>
      <c r="Q529" s="9" t="s">
        <v>2111</v>
      </c>
      <c r="R529" s="9"/>
      <c r="S529" s="17"/>
      <c r="T529" s="17" t="s">
        <v>204</v>
      </c>
      <c r="U529" s="9" t="s">
        <v>39</v>
      </c>
      <c r="V529" s="9"/>
      <c r="W529" s="9"/>
    </row>
    <row r="530" s="2" customFormat="1" ht="28" customHeight="1" spans="1:23">
      <c r="A530" s="9">
        <v>526</v>
      </c>
      <c r="B530" s="9" t="s">
        <v>25</v>
      </c>
      <c r="C530" s="9" t="s">
        <v>580</v>
      </c>
      <c r="D530" s="9" t="s">
        <v>2047</v>
      </c>
      <c r="E530" s="9" t="s">
        <v>2048</v>
      </c>
      <c r="F530" s="9" t="s">
        <v>2049</v>
      </c>
      <c r="G530" s="9" t="s">
        <v>2048</v>
      </c>
      <c r="H530" s="9" t="s">
        <v>2049</v>
      </c>
      <c r="I530" s="9" t="s">
        <v>2112</v>
      </c>
      <c r="J530" s="9" t="s">
        <v>32</v>
      </c>
      <c r="K530" s="9" t="s">
        <v>33</v>
      </c>
      <c r="L530" s="9" t="s">
        <v>184</v>
      </c>
      <c r="M530" s="9" t="s">
        <v>2113</v>
      </c>
      <c r="N530" s="9" t="s">
        <v>2114</v>
      </c>
      <c r="O530" s="9" t="s">
        <v>2115</v>
      </c>
      <c r="P530" s="9" t="s">
        <v>2116</v>
      </c>
      <c r="Q530" s="9" t="s">
        <v>2117</v>
      </c>
      <c r="R530" s="9"/>
      <c r="S530" s="17"/>
      <c r="T530" s="17" t="s">
        <v>204</v>
      </c>
      <c r="U530" s="9" t="s">
        <v>39</v>
      </c>
      <c r="V530" s="9"/>
      <c r="W530" s="9"/>
    </row>
    <row r="531" s="2" customFormat="1" ht="28" customHeight="1" spans="1:23">
      <c r="A531" s="9">
        <v>527</v>
      </c>
      <c r="B531" s="9" t="s">
        <v>25</v>
      </c>
      <c r="C531" s="9" t="s">
        <v>580</v>
      </c>
      <c r="D531" s="9" t="s">
        <v>2047</v>
      </c>
      <c r="E531" s="9" t="s">
        <v>2048</v>
      </c>
      <c r="F531" s="9" t="s">
        <v>2049</v>
      </c>
      <c r="G531" s="9" t="s">
        <v>2048</v>
      </c>
      <c r="H531" s="9" t="s">
        <v>2049</v>
      </c>
      <c r="I531" s="9" t="s">
        <v>2118</v>
      </c>
      <c r="J531" s="9" t="s">
        <v>32</v>
      </c>
      <c r="K531" s="9" t="s">
        <v>33</v>
      </c>
      <c r="L531" s="9" t="s">
        <v>184</v>
      </c>
      <c r="M531" s="9" t="s">
        <v>2119</v>
      </c>
      <c r="N531" s="9" t="s">
        <v>2120</v>
      </c>
      <c r="O531" s="9" t="s">
        <v>2121</v>
      </c>
      <c r="P531" s="9" t="s">
        <v>2122</v>
      </c>
      <c r="Q531" s="9" t="s">
        <v>2123</v>
      </c>
      <c r="R531" s="9"/>
      <c r="S531" s="17"/>
      <c r="T531" s="17" t="s">
        <v>204</v>
      </c>
      <c r="U531" s="9" t="s">
        <v>39</v>
      </c>
      <c r="V531" s="9"/>
      <c r="W531" s="9"/>
    </row>
    <row r="532" s="2" customFormat="1" ht="28" customHeight="1" spans="1:23">
      <c r="A532" s="9">
        <v>528</v>
      </c>
      <c r="B532" s="9" t="s">
        <v>25</v>
      </c>
      <c r="C532" s="9" t="s">
        <v>580</v>
      </c>
      <c r="D532" s="9" t="s">
        <v>2047</v>
      </c>
      <c r="E532" s="9" t="s">
        <v>2048</v>
      </c>
      <c r="F532" s="9" t="s">
        <v>2124</v>
      </c>
      <c r="G532" s="9" t="s">
        <v>2125</v>
      </c>
      <c r="H532" s="9" t="s">
        <v>2124</v>
      </c>
      <c r="I532" s="9" t="s">
        <v>2126</v>
      </c>
      <c r="J532" s="9" t="s">
        <v>32</v>
      </c>
      <c r="K532" s="9" t="s">
        <v>33</v>
      </c>
      <c r="L532" s="9" t="s">
        <v>184</v>
      </c>
      <c r="M532" s="9" t="s">
        <v>2127</v>
      </c>
      <c r="N532" s="9" t="s">
        <v>2128</v>
      </c>
      <c r="O532" s="9" t="s">
        <v>2129</v>
      </c>
      <c r="P532" s="9" t="s">
        <v>2130</v>
      </c>
      <c r="Q532" s="9" t="s">
        <v>2131</v>
      </c>
      <c r="R532" s="9" t="s">
        <v>2132</v>
      </c>
      <c r="S532" s="17"/>
      <c r="T532" s="17" t="s">
        <v>828</v>
      </c>
      <c r="U532" s="9" t="s">
        <v>39</v>
      </c>
      <c r="V532" s="9"/>
      <c r="W532" s="9"/>
    </row>
    <row r="533" s="2" customFormat="1" ht="28" customHeight="1" spans="1:23">
      <c r="A533" s="9">
        <v>529</v>
      </c>
      <c r="B533" s="9" t="s">
        <v>25</v>
      </c>
      <c r="C533" s="9" t="s">
        <v>580</v>
      </c>
      <c r="D533" s="9" t="s">
        <v>2047</v>
      </c>
      <c r="E533" s="9" t="s">
        <v>2048</v>
      </c>
      <c r="F533" s="9" t="s">
        <v>2133</v>
      </c>
      <c r="G533" s="9" t="s">
        <v>2134</v>
      </c>
      <c r="H533" s="9" t="s">
        <v>2133</v>
      </c>
      <c r="I533" s="9" t="s">
        <v>2135</v>
      </c>
      <c r="J533" s="9" t="s">
        <v>32</v>
      </c>
      <c r="K533" s="9" t="s">
        <v>33</v>
      </c>
      <c r="L533" s="9" t="s">
        <v>50</v>
      </c>
      <c r="M533" s="9" t="s">
        <v>2136</v>
      </c>
      <c r="N533" s="9" t="s">
        <v>2137</v>
      </c>
      <c r="O533" s="9" t="s">
        <v>606</v>
      </c>
      <c r="P533" s="9" t="s">
        <v>2138</v>
      </c>
      <c r="Q533" s="9" t="s">
        <v>2139</v>
      </c>
      <c r="R533" s="9"/>
      <c r="S533" s="17"/>
      <c r="T533" s="17" t="s">
        <v>62</v>
      </c>
      <c r="U533" s="9" t="s">
        <v>39</v>
      </c>
      <c r="V533" s="9"/>
      <c r="W533" s="9"/>
    </row>
    <row r="534" s="2" customFormat="1" ht="28" customHeight="1" spans="1:23">
      <c r="A534" s="9">
        <v>530</v>
      </c>
      <c r="B534" s="9" t="s">
        <v>25</v>
      </c>
      <c r="C534" s="9" t="s">
        <v>580</v>
      </c>
      <c r="D534" s="9" t="s">
        <v>2047</v>
      </c>
      <c r="E534" s="9" t="s">
        <v>2048</v>
      </c>
      <c r="F534" s="9" t="s">
        <v>2133</v>
      </c>
      <c r="G534" s="9" t="s">
        <v>2134</v>
      </c>
      <c r="H534" s="9" t="s">
        <v>2133</v>
      </c>
      <c r="I534" s="9" t="s">
        <v>2140</v>
      </c>
      <c r="J534" s="9" t="s">
        <v>32</v>
      </c>
      <c r="K534" s="9" t="s">
        <v>57</v>
      </c>
      <c r="L534" s="9" t="s">
        <v>50</v>
      </c>
      <c r="M534" s="9" t="s">
        <v>2141</v>
      </c>
      <c r="N534" s="9" t="s">
        <v>2142</v>
      </c>
      <c r="O534" s="9" t="s">
        <v>2143</v>
      </c>
      <c r="P534" s="9" t="s">
        <v>2144</v>
      </c>
      <c r="Q534" s="9" t="s">
        <v>2145</v>
      </c>
      <c r="R534" s="9"/>
      <c r="S534" s="17"/>
      <c r="T534" s="17" t="s">
        <v>38</v>
      </c>
      <c r="U534" s="9" t="s">
        <v>63</v>
      </c>
      <c r="V534" s="9"/>
      <c r="W534" s="9"/>
    </row>
    <row r="535" s="2" customFormat="1" ht="28" customHeight="1" spans="1:23">
      <c r="A535" s="9">
        <v>531</v>
      </c>
      <c r="B535" s="9" t="s">
        <v>25</v>
      </c>
      <c r="C535" s="9" t="s">
        <v>580</v>
      </c>
      <c r="D535" s="9" t="s">
        <v>2047</v>
      </c>
      <c r="E535" s="9" t="s">
        <v>2048</v>
      </c>
      <c r="F535" s="9" t="s">
        <v>2133</v>
      </c>
      <c r="G535" s="9" t="s">
        <v>2134</v>
      </c>
      <c r="H535" s="9" t="s">
        <v>2133</v>
      </c>
      <c r="I535" s="9" t="s">
        <v>2146</v>
      </c>
      <c r="J535" s="9" t="s">
        <v>32</v>
      </c>
      <c r="K535" s="9" t="s">
        <v>57</v>
      </c>
      <c r="L535" s="9" t="s">
        <v>50</v>
      </c>
      <c r="M535" s="9" t="s">
        <v>2147</v>
      </c>
      <c r="N535" s="9" t="s">
        <v>2148</v>
      </c>
      <c r="O535" s="9" t="s">
        <v>2149</v>
      </c>
      <c r="P535" s="9" t="s">
        <v>2150</v>
      </c>
      <c r="Q535" s="9" t="s">
        <v>2151</v>
      </c>
      <c r="R535" s="9"/>
      <c r="S535" s="17"/>
      <c r="T535" s="17" t="s">
        <v>78</v>
      </c>
      <c r="U535" s="9" t="s">
        <v>63</v>
      </c>
      <c r="V535" s="9"/>
      <c r="W535" s="9"/>
    </row>
    <row r="536" s="2" customFormat="1" ht="28" customHeight="1" spans="1:23">
      <c r="A536" s="9">
        <v>532</v>
      </c>
      <c r="B536" s="9" t="s">
        <v>25</v>
      </c>
      <c r="C536" s="9" t="s">
        <v>580</v>
      </c>
      <c r="D536" s="9" t="s">
        <v>2047</v>
      </c>
      <c r="E536" s="9" t="s">
        <v>2048</v>
      </c>
      <c r="F536" s="9" t="s">
        <v>2133</v>
      </c>
      <c r="G536" s="9" t="s">
        <v>2134</v>
      </c>
      <c r="H536" s="9" t="s">
        <v>2133</v>
      </c>
      <c r="I536" s="9" t="s">
        <v>2152</v>
      </c>
      <c r="J536" s="9" t="s">
        <v>32</v>
      </c>
      <c r="K536" s="9" t="s">
        <v>33</v>
      </c>
      <c r="L536" s="9" t="s">
        <v>50</v>
      </c>
      <c r="M536" s="9" t="s">
        <v>2153</v>
      </c>
      <c r="N536" s="9" t="s">
        <v>2154</v>
      </c>
      <c r="O536" s="9" t="s">
        <v>2155</v>
      </c>
      <c r="P536" s="9" t="s">
        <v>2156</v>
      </c>
      <c r="Q536" s="9" t="s">
        <v>2157</v>
      </c>
      <c r="R536" s="9"/>
      <c r="S536" s="17"/>
      <c r="T536" s="17" t="s">
        <v>38</v>
      </c>
      <c r="U536" s="9" t="s">
        <v>39</v>
      </c>
      <c r="V536" s="9"/>
      <c r="W536" s="9"/>
    </row>
    <row r="537" s="2" customFormat="1" ht="28" customHeight="1" spans="1:23">
      <c r="A537" s="9">
        <v>533</v>
      </c>
      <c r="B537" s="9" t="s">
        <v>25</v>
      </c>
      <c r="C537" s="9" t="s">
        <v>580</v>
      </c>
      <c r="D537" s="9" t="s">
        <v>2047</v>
      </c>
      <c r="E537" s="9" t="s">
        <v>2048</v>
      </c>
      <c r="F537" s="9" t="s">
        <v>2133</v>
      </c>
      <c r="G537" s="9" t="s">
        <v>2134</v>
      </c>
      <c r="H537" s="9" t="s">
        <v>2133</v>
      </c>
      <c r="I537" s="9" t="s">
        <v>2158</v>
      </c>
      <c r="J537" s="9" t="s">
        <v>32</v>
      </c>
      <c r="K537" s="9" t="s">
        <v>57</v>
      </c>
      <c r="L537" s="9" t="s">
        <v>34</v>
      </c>
      <c r="M537" s="9" t="s">
        <v>2159</v>
      </c>
      <c r="N537" s="15" t="s">
        <v>36</v>
      </c>
      <c r="O537" s="15" t="s">
        <v>37</v>
      </c>
      <c r="P537" s="9"/>
      <c r="Q537" s="9"/>
      <c r="R537" s="9"/>
      <c r="S537" s="17"/>
      <c r="T537" s="18" t="s">
        <v>45</v>
      </c>
      <c r="U537" s="9" t="s">
        <v>63</v>
      </c>
      <c r="V537" s="9"/>
      <c r="W537" s="9"/>
    </row>
    <row r="538" s="2" customFormat="1" ht="28" customHeight="1" spans="1:23">
      <c r="A538" s="9">
        <v>534</v>
      </c>
      <c r="B538" s="9" t="s">
        <v>25</v>
      </c>
      <c r="C538" s="9" t="s">
        <v>580</v>
      </c>
      <c r="D538" s="9" t="s">
        <v>2047</v>
      </c>
      <c r="E538" s="9" t="s">
        <v>2048</v>
      </c>
      <c r="F538" s="9" t="s">
        <v>2133</v>
      </c>
      <c r="G538" s="9" t="s">
        <v>2134</v>
      </c>
      <c r="H538" s="9" t="s">
        <v>2133</v>
      </c>
      <c r="I538" s="9" t="s">
        <v>2160</v>
      </c>
      <c r="J538" s="9" t="s">
        <v>32</v>
      </c>
      <c r="K538" s="9" t="s">
        <v>33</v>
      </c>
      <c r="L538" s="9" t="s">
        <v>34</v>
      </c>
      <c r="M538" s="9" t="s">
        <v>2161</v>
      </c>
      <c r="N538" s="15" t="s">
        <v>36</v>
      </c>
      <c r="O538" s="15" t="s">
        <v>37</v>
      </c>
      <c r="P538" s="9"/>
      <c r="Q538" s="9"/>
      <c r="R538" s="9"/>
      <c r="S538" s="17"/>
      <c r="T538" s="18" t="s">
        <v>45</v>
      </c>
      <c r="U538" s="9" t="s">
        <v>39</v>
      </c>
      <c r="V538" s="9"/>
      <c r="W538" s="9"/>
    </row>
    <row r="539" s="2" customFormat="1" ht="28" customHeight="1" spans="1:23">
      <c r="A539" s="9">
        <v>535</v>
      </c>
      <c r="B539" s="9" t="s">
        <v>25</v>
      </c>
      <c r="C539" s="9" t="s">
        <v>580</v>
      </c>
      <c r="D539" s="9" t="s">
        <v>2047</v>
      </c>
      <c r="E539" s="9" t="s">
        <v>2048</v>
      </c>
      <c r="F539" s="9" t="s">
        <v>2133</v>
      </c>
      <c r="G539" s="9" t="s">
        <v>2134</v>
      </c>
      <c r="H539" s="9" t="s">
        <v>2133</v>
      </c>
      <c r="I539" s="9" t="s">
        <v>2162</v>
      </c>
      <c r="J539" s="9" t="s">
        <v>32</v>
      </c>
      <c r="K539" s="9" t="s">
        <v>33</v>
      </c>
      <c r="L539" s="9" t="s">
        <v>34</v>
      </c>
      <c r="M539" s="9" t="s">
        <v>2163</v>
      </c>
      <c r="N539" s="15" t="s">
        <v>36</v>
      </c>
      <c r="O539" s="15" t="s">
        <v>37</v>
      </c>
      <c r="P539" s="9"/>
      <c r="Q539" s="9"/>
      <c r="R539" s="9"/>
      <c r="S539" s="17"/>
      <c r="T539" s="18" t="s">
        <v>45</v>
      </c>
      <c r="U539" s="9" t="s">
        <v>39</v>
      </c>
      <c r="V539" s="9"/>
      <c r="W539" s="9"/>
    </row>
    <row r="540" s="2" customFormat="1" ht="28" customHeight="1" spans="1:23">
      <c r="A540" s="9">
        <v>536</v>
      </c>
      <c r="B540" s="9" t="s">
        <v>25</v>
      </c>
      <c r="C540" s="9" t="s">
        <v>580</v>
      </c>
      <c r="D540" s="9" t="s">
        <v>2047</v>
      </c>
      <c r="E540" s="9" t="s">
        <v>2048</v>
      </c>
      <c r="F540" s="9" t="s">
        <v>2133</v>
      </c>
      <c r="G540" s="9" t="s">
        <v>2134</v>
      </c>
      <c r="H540" s="9" t="s">
        <v>2133</v>
      </c>
      <c r="I540" s="9" t="s">
        <v>2164</v>
      </c>
      <c r="J540" s="9" t="s">
        <v>32</v>
      </c>
      <c r="K540" s="9" t="s">
        <v>33</v>
      </c>
      <c r="L540" s="9" t="s">
        <v>34</v>
      </c>
      <c r="M540" s="9" t="s">
        <v>2165</v>
      </c>
      <c r="N540" s="15" t="s">
        <v>36</v>
      </c>
      <c r="O540" s="15" t="s">
        <v>37</v>
      </c>
      <c r="P540" s="9"/>
      <c r="Q540" s="9"/>
      <c r="R540" s="17"/>
      <c r="S540" s="17"/>
      <c r="T540" s="18" t="s">
        <v>38</v>
      </c>
      <c r="U540" s="9" t="s">
        <v>39</v>
      </c>
      <c r="V540" s="9"/>
      <c r="W540" s="9"/>
    </row>
    <row r="541" s="2" customFormat="1" ht="28" customHeight="1" spans="1:23">
      <c r="A541" s="9">
        <v>537</v>
      </c>
      <c r="B541" s="9" t="s">
        <v>25</v>
      </c>
      <c r="C541" s="9" t="s">
        <v>580</v>
      </c>
      <c r="D541" s="9" t="s">
        <v>2047</v>
      </c>
      <c r="E541" s="9" t="s">
        <v>2048</v>
      </c>
      <c r="F541" s="9" t="s">
        <v>2133</v>
      </c>
      <c r="G541" s="9" t="s">
        <v>2134</v>
      </c>
      <c r="H541" s="9" t="s">
        <v>2133</v>
      </c>
      <c r="I541" s="9" t="s">
        <v>2166</v>
      </c>
      <c r="J541" s="9" t="s">
        <v>32</v>
      </c>
      <c r="K541" s="9" t="s">
        <v>33</v>
      </c>
      <c r="L541" s="9" t="s">
        <v>34</v>
      </c>
      <c r="M541" s="9" t="s">
        <v>2167</v>
      </c>
      <c r="N541" s="15" t="s">
        <v>36</v>
      </c>
      <c r="O541" s="15" t="s">
        <v>37</v>
      </c>
      <c r="P541" s="9"/>
      <c r="Q541" s="9"/>
      <c r="R541" s="17"/>
      <c r="S541" s="17"/>
      <c r="T541" s="18" t="s">
        <v>38</v>
      </c>
      <c r="U541" s="9" t="s">
        <v>39</v>
      </c>
      <c r="V541" s="9"/>
      <c r="W541" s="9"/>
    </row>
    <row r="542" s="2" customFormat="1" ht="28" customHeight="1" spans="1:23">
      <c r="A542" s="9">
        <v>538</v>
      </c>
      <c r="B542" s="9" t="s">
        <v>25</v>
      </c>
      <c r="C542" s="9" t="s">
        <v>580</v>
      </c>
      <c r="D542" s="9" t="s">
        <v>2047</v>
      </c>
      <c r="E542" s="9" t="s">
        <v>2048</v>
      </c>
      <c r="F542" s="9" t="s">
        <v>2133</v>
      </c>
      <c r="G542" s="9" t="s">
        <v>2134</v>
      </c>
      <c r="H542" s="9" t="s">
        <v>2133</v>
      </c>
      <c r="I542" s="9" t="s">
        <v>2168</v>
      </c>
      <c r="J542" s="9" t="s">
        <v>32</v>
      </c>
      <c r="K542" s="9" t="s">
        <v>33</v>
      </c>
      <c r="L542" s="9" t="s">
        <v>34</v>
      </c>
      <c r="M542" s="9" t="s">
        <v>2169</v>
      </c>
      <c r="N542" s="15" t="s">
        <v>36</v>
      </c>
      <c r="O542" s="15" t="s">
        <v>37</v>
      </c>
      <c r="P542" s="9"/>
      <c r="Q542" s="9"/>
      <c r="R542" s="17"/>
      <c r="S542" s="17"/>
      <c r="T542" s="18" t="s">
        <v>38</v>
      </c>
      <c r="U542" s="9" t="s">
        <v>39</v>
      </c>
      <c r="V542" s="9"/>
      <c r="W542" s="9"/>
    </row>
    <row r="543" s="2" customFormat="1" ht="28" customHeight="1" spans="1:23">
      <c r="A543" s="9">
        <v>539</v>
      </c>
      <c r="B543" s="9" t="s">
        <v>25</v>
      </c>
      <c r="C543" s="9" t="s">
        <v>580</v>
      </c>
      <c r="D543" s="9" t="s">
        <v>2047</v>
      </c>
      <c r="E543" s="9" t="s">
        <v>2048</v>
      </c>
      <c r="F543" s="9" t="s">
        <v>2133</v>
      </c>
      <c r="G543" s="9" t="s">
        <v>2134</v>
      </c>
      <c r="H543" s="9" t="s">
        <v>2133</v>
      </c>
      <c r="I543" s="9" t="s">
        <v>2170</v>
      </c>
      <c r="J543" s="9" t="s">
        <v>32</v>
      </c>
      <c r="K543" s="9" t="s">
        <v>33</v>
      </c>
      <c r="L543" s="9" t="s">
        <v>184</v>
      </c>
      <c r="M543" s="9" t="s">
        <v>2171</v>
      </c>
      <c r="N543" s="9" t="s">
        <v>2172</v>
      </c>
      <c r="O543" s="9" t="s">
        <v>2173</v>
      </c>
      <c r="P543" s="9" t="s">
        <v>2174</v>
      </c>
      <c r="Q543" s="9" t="s">
        <v>2175</v>
      </c>
      <c r="R543" s="17"/>
      <c r="S543" s="17"/>
      <c r="T543" s="17" t="s">
        <v>1581</v>
      </c>
      <c r="U543" s="9" t="s">
        <v>39</v>
      </c>
      <c r="V543" s="9"/>
      <c r="W543" s="9"/>
    </row>
    <row r="544" s="2" customFormat="1" ht="28" customHeight="1" spans="1:23">
      <c r="A544" s="9">
        <v>540</v>
      </c>
      <c r="B544" s="9" t="s">
        <v>25</v>
      </c>
      <c r="C544" s="9" t="s">
        <v>580</v>
      </c>
      <c r="D544" s="9" t="s">
        <v>2047</v>
      </c>
      <c r="E544" s="9" t="s">
        <v>2048</v>
      </c>
      <c r="F544" s="9" t="s">
        <v>2133</v>
      </c>
      <c r="G544" s="9" t="s">
        <v>2134</v>
      </c>
      <c r="H544" s="9" t="s">
        <v>2133</v>
      </c>
      <c r="I544" s="9" t="s">
        <v>2176</v>
      </c>
      <c r="J544" s="9" t="s">
        <v>32</v>
      </c>
      <c r="K544" s="9" t="s">
        <v>33</v>
      </c>
      <c r="L544" s="9" t="s">
        <v>184</v>
      </c>
      <c r="M544" s="9" t="s">
        <v>2177</v>
      </c>
      <c r="N544" s="9" t="s">
        <v>2178</v>
      </c>
      <c r="O544" s="9" t="s">
        <v>2179</v>
      </c>
      <c r="P544" s="9" t="s">
        <v>2180</v>
      </c>
      <c r="Q544" s="9" t="s">
        <v>2181</v>
      </c>
      <c r="R544" s="17"/>
      <c r="S544" s="17"/>
      <c r="T544" s="17" t="s">
        <v>204</v>
      </c>
      <c r="U544" s="9" t="s">
        <v>39</v>
      </c>
      <c r="V544" s="9"/>
      <c r="W544" s="9"/>
    </row>
    <row r="545" s="2" customFormat="1" ht="28" customHeight="1" spans="1:23">
      <c r="A545" s="9">
        <v>541</v>
      </c>
      <c r="B545" s="9" t="s">
        <v>25</v>
      </c>
      <c r="C545" s="9" t="s">
        <v>580</v>
      </c>
      <c r="D545" s="9" t="s">
        <v>2047</v>
      </c>
      <c r="E545" s="9" t="s">
        <v>2048</v>
      </c>
      <c r="F545" s="9" t="s">
        <v>2133</v>
      </c>
      <c r="G545" s="9" t="s">
        <v>2134</v>
      </c>
      <c r="H545" s="9" t="s">
        <v>2133</v>
      </c>
      <c r="I545" s="9" t="s">
        <v>2182</v>
      </c>
      <c r="J545" s="9" t="s">
        <v>32</v>
      </c>
      <c r="K545" s="9" t="s">
        <v>33</v>
      </c>
      <c r="L545" s="9" t="s">
        <v>184</v>
      </c>
      <c r="M545" s="9" t="s">
        <v>2183</v>
      </c>
      <c r="N545" s="9" t="s">
        <v>2184</v>
      </c>
      <c r="O545" s="9" t="s">
        <v>2185</v>
      </c>
      <c r="P545" s="9" t="s">
        <v>2186</v>
      </c>
      <c r="Q545" s="9" t="s">
        <v>2187</v>
      </c>
      <c r="R545" s="17"/>
      <c r="S545" s="17"/>
      <c r="T545" s="17" t="s">
        <v>204</v>
      </c>
      <c r="U545" s="9" t="s">
        <v>39</v>
      </c>
      <c r="V545" s="9"/>
      <c r="W545" s="9"/>
    </row>
    <row r="546" s="2" customFormat="1" ht="28" customHeight="1" spans="1:23">
      <c r="A546" s="9">
        <v>542</v>
      </c>
      <c r="B546" s="9" t="s">
        <v>25</v>
      </c>
      <c r="C546" s="9" t="s">
        <v>580</v>
      </c>
      <c r="D546" s="9" t="s">
        <v>2047</v>
      </c>
      <c r="E546" s="9" t="s">
        <v>2048</v>
      </c>
      <c r="F546" s="9" t="s">
        <v>2188</v>
      </c>
      <c r="G546" s="9" t="s">
        <v>2189</v>
      </c>
      <c r="H546" s="9" t="s">
        <v>2188</v>
      </c>
      <c r="I546" s="9" t="s">
        <v>2190</v>
      </c>
      <c r="J546" s="9" t="s">
        <v>32</v>
      </c>
      <c r="K546" s="9" t="s">
        <v>57</v>
      </c>
      <c r="L546" s="9" t="s">
        <v>50</v>
      </c>
      <c r="M546" s="9" t="s">
        <v>2191</v>
      </c>
      <c r="N546" s="9" t="s">
        <v>2192</v>
      </c>
      <c r="O546" s="9" t="s">
        <v>2193</v>
      </c>
      <c r="P546" s="9" t="s">
        <v>2194</v>
      </c>
      <c r="Q546" s="9" t="s">
        <v>2195</v>
      </c>
      <c r="R546" s="17"/>
      <c r="S546" s="17"/>
      <c r="T546" s="17" t="s">
        <v>2196</v>
      </c>
      <c r="U546" s="9" t="s">
        <v>63</v>
      </c>
      <c r="V546" s="9"/>
      <c r="W546" s="9"/>
    </row>
    <row r="547" s="2" customFormat="1" ht="28" customHeight="1" spans="1:23">
      <c r="A547" s="9">
        <v>543</v>
      </c>
      <c r="B547" s="9" t="s">
        <v>25</v>
      </c>
      <c r="C547" s="9" t="s">
        <v>580</v>
      </c>
      <c r="D547" s="9" t="s">
        <v>2047</v>
      </c>
      <c r="E547" s="9" t="s">
        <v>2048</v>
      </c>
      <c r="F547" s="9" t="s">
        <v>2188</v>
      </c>
      <c r="G547" s="9" t="s">
        <v>2189</v>
      </c>
      <c r="H547" s="9" t="s">
        <v>2188</v>
      </c>
      <c r="I547" s="9" t="s">
        <v>2197</v>
      </c>
      <c r="J547" s="9" t="s">
        <v>32</v>
      </c>
      <c r="K547" s="9" t="s">
        <v>33</v>
      </c>
      <c r="L547" s="9" t="s">
        <v>50</v>
      </c>
      <c r="M547" s="9" t="s">
        <v>2198</v>
      </c>
      <c r="N547" s="9" t="s">
        <v>2199</v>
      </c>
      <c r="O547" s="9" t="s">
        <v>2200</v>
      </c>
      <c r="P547" s="9" t="s">
        <v>2201</v>
      </c>
      <c r="Q547" s="9" t="s">
        <v>2202</v>
      </c>
      <c r="R547" s="17"/>
      <c r="S547" s="17"/>
      <c r="T547" s="17" t="s">
        <v>2196</v>
      </c>
      <c r="U547" s="9" t="s">
        <v>39</v>
      </c>
      <c r="V547" s="9"/>
      <c r="W547" s="9"/>
    </row>
    <row r="548" s="2" customFormat="1" ht="28" customHeight="1" spans="1:23">
      <c r="A548" s="9">
        <v>544</v>
      </c>
      <c r="B548" s="9" t="s">
        <v>25</v>
      </c>
      <c r="C548" s="9" t="s">
        <v>580</v>
      </c>
      <c r="D548" s="9" t="s">
        <v>2047</v>
      </c>
      <c r="E548" s="9" t="s">
        <v>2048</v>
      </c>
      <c r="F548" s="9" t="s">
        <v>2188</v>
      </c>
      <c r="G548" s="9" t="s">
        <v>2189</v>
      </c>
      <c r="H548" s="9" t="s">
        <v>2188</v>
      </c>
      <c r="I548" s="9" t="s">
        <v>2203</v>
      </c>
      <c r="J548" s="9" t="s">
        <v>32</v>
      </c>
      <c r="K548" s="9" t="s">
        <v>33</v>
      </c>
      <c r="L548" s="9" t="s">
        <v>50</v>
      </c>
      <c r="M548" s="9" t="s">
        <v>2204</v>
      </c>
      <c r="N548" s="9" t="s">
        <v>2205</v>
      </c>
      <c r="O548" s="9" t="s">
        <v>2206</v>
      </c>
      <c r="P548" s="9" t="s">
        <v>2207</v>
      </c>
      <c r="Q548" s="9" t="s">
        <v>2208</v>
      </c>
      <c r="R548" s="17"/>
      <c r="S548" s="17"/>
      <c r="T548" s="17" t="s">
        <v>62</v>
      </c>
      <c r="U548" s="9" t="s">
        <v>39</v>
      </c>
      <c r="V548" s="9"/>
      <c r="W548" s="9"/>
    </row>
    <row r="549" s="2" customFormat="1" ht="28" customHeight="1" spans="1:23">
      <c r="A549" s="9">
        <v>545</v>
      </c>
      <c r="B549" s="9" t="s">
        <v>25</v>
      </c>
      <c r="C549" s="9" t="s">
        <v>580</v>
      </c>
      <c r="D549" s="9" t="s">
        <v>2047</v>
      </c>
      <c r="E549" s="9" t="s">
        <v>2048</v>
      </c>
      <c r="F549" s="9" t="s">
        <v>2188</v>
      </c>
      <c r="G549" s="9" t="s">
        <v>2189</v>
      </c>
      <c r="H549" s="9" t="s">
        <v>2188</v>
      </c>
      <c r="I549" s="9" t="s">
        <v>2209</v>
      </c>
      <c r="J549" s="9" t="s">
        <v>32</v>
      </c>
      <c r="K549" s="9" t="s">
        <v>57</v>
      </c>
      <c r="L549" s="9" t="s">
        <v>50</v>
      </c>
      <c r="M549" s="9" t="s">
        <v>2210</v>
      </c>
      <c r="N549" s="9" t="s">
        <v>2211</v>
      </c>
      <c r="O549" s="9" t="s">
        <v>2212</v>
      </c>
      <c r="P549" s="9" t="s">
        <v>2213</v>
      </c>
      <c r="Q549" s="9" t="s">
        <v>2214</v>
      </c>
      <c r="R549" s="17"/>
      <c r="S549" s="17"/>
      <c r="T549" s="17" t="s">
        <v>78</v>
      </c>
      <c r="U549" s="9" t="s">
        <v>63</v>
      </c>
      <c r="V549" s="9"/>
      <c r="W549" s="9"/>
    </row>
    <row r="550" s="2" customFormat="1" ht="28" customHeight="1" spans="1:23">
      <c r="A550" s="9">
        <v>546</v>
      </c>
      <c r="B550" s="9" t="s">
        <v>25</v>
      </c>
      <c r="C550" s="9" t="s">
        <v>580</v>
      </c>
      <c r="D550" s="9" t="s">
        <v>2047</v>
      </c>
      <c r="E550" s="9" t="s">
        <v>2048</v>
      </c>
      <c r="F550" s="9" t="s">
        <v>2188</v>
      </c>
      <c r="G550" s="9" t="s">
        <v>2189</v>
      </c>
      <c r="H550" s="9" t="s">
        <v>2188</v>
      </c>
      <c r="I550" s="9" t="s">
        <v>2215</v>
      </c>
      <c r="J550" s="9" t="s">
        <v>32</v>
      </c>
      <c r="K550" s="9" t="s">
        <v>57</v>
      </c>
      <c r="L550" s="9" t="s">
        <v>50</v>
      </c>
      <c r="M550" s="9" t="s">
        <v>2216</v>
      </c>
      <c r="N550" s="9" t="s">
        <v>2217</v>
      </c>
      <c r="O550" s="9" t="s">
        <v>2218</v>
      </c>
      <c r="P550" s="9" t="s">
        <v>2219</v>
      </c>
      <c r="Q550" s="9" t="s">
        <v>2220</v>
      </c>
      <c r="R550" s="17"/>
      <c r="S550" s="17"/>
      <c r="T550" s="17" t="s">
        <v>62</v>
      </c>
      <c r="U550" s="9" t="s">
        <v>63</v>
      </c>
      <c r="V550" s="9"/>
      <c r="W550" s="9"/>
    </row>
    <row r="551" s="2" customFormat="1" ht="28" customHeight="1" spans="1:23">
      <c r="A551" s="9">
        <v>547</v>
      </c>
      <c r="B551" s="9" t="s">
        <v>25</v>
      </c>
      <c r="C551" s="9" t="s">
        <v>580</v>
      </c>
      <c r="D551" s="9" t="s">
        <v>2047</v>
      </c>
      <c r="E551" s="9" t="s">
        <v>2048</v>
      </c>
      <c r="F551" s="9" t="s">
        <v>2188</v>
      </c>
      <c r="G551" s="9" t="s">
        <v>2189</v>
      </c>
      <c r="H551" s="9" t="s">
        <v>2188</v>
      </c>
      <c r="I551" s="9" t="s">
        <v>2221</v>
      </c>
      <c r="J551" s="9" t="s">
        <v>32</v>
      </c>
      <c r="K551" s="9" t="s">
        <v>57</v>
      </c>
      <c r="L551" s="9" t="s">
        <v>50</v>
      </c>
      <c r="M551" s="9" t="s">
        <v>2222</v>
      </c>
      <c r="N551" s="9" t="s">
        <v>2223</v>
      </c>
      <c r="O551" s="9" t="s">
        <v>2224</v>
      </c>
      <c r="P551" s="9" t="s">
        <v>2225</v>
      </c>
      <c r="Q551" s="9" t="s">
        <v>2226</v>
      </c>
      <c r="R551" s="17"/>
      <c r="S551" s="17"/>
      <c r="T551" s="17" t="s">
        <v>62</v>
      </c>
      <c r="U551" s="9" t="s">
        <v>63</v>
      </c>
      <c r="V551" s="9"/>
      <c r="W551" s="9"/>
    </row>
    <row r="552" s="2" customFormat="1" ht="28" customHeight="1" spans="1:23">
      <c r="A552" s="9">
        <v>548</v>
      </c>
      <c r="B552" s="9" t="s">
        <v>25</v>
      </c>
      <c r="C552" s="9" t="s">
        <v>580</v>
      </c>
      <c r="D552" s="9" t="s">
        <v>2047</v>
      </c>
      <c r="E552" s="9" t="s">
        <v>2048</v>
      </c>
      <c r="F552" s="9" t="s">
        <v>2188</v>
      </c>
      <c r="G552" s="9" t="s">
        <v>2189</v>
      </c>
      <c r="H552" s="9" t="s">
        <v>2188</v>
      </c>
      <c r="I552" s="9" t="s">
        <v>2227</v>
      </c>
      <c r="J552" s="9" t="s">
        <v>32</v>
      </c>
      <c r="K552" s="9" t="s">
        <v>33</v>
      </c>
      <c r="L552" s="9" t="s">
        <v>34</v>
      </c>
      <c r="M552" s="9" t="s">
        <v>2228</v>
      </c>
      <c r="N552" s="15" t="s">
        <v>36</v>
      </c>
      <c r="O552" s="15" t="s">
        <v>37</v>
      </c>
      <c r="P552" s="9"/>
      <c r="Q552" s="9"/>
      <c r="R552" s="17"/>
      <c r="S552" s="17"/>
      <c r="T552" s="18" t="s">
        <v>45</v>
      </c>
      <c r="U552" s="9" t="s">
        <v>39</v>
      </c>
      <c r="V552" s="9"/>
      <c r="W552" s="9"/>
    </row>
    <row r="553" s="2" customFormat="1" ht="28" customHeight="1" spans="1:23">
      <c r="A553" s="9">
        <v>549</v>
      </c>
      <c r="B553" s="9" t="s">
        <v>25</v>
      </c>
      <c r="C553" s="9" t="s">
        <v>580</v>
      </c>
      <c r="D553" s="9" t="s">
        <v>2047</v>
      </c>
      <c r="E553" s="9" t="s">
        <v>2048</v>
      </c>
      <c r="F553" s="9" t="s">
        <v>2188</v>
      </c>
      <c r="G553" s="9" t="s">
        <v>2189</v>
      </c>
      <c r="H553" s="9" t="s">
        <v>2188</v>
      </c>
      <c r="I553" s="9" t="s">
        <v>2229</v>
      </c>
      <c r="J553" s="9" t="s">
        <v>32</v>
      </c>
      <c r="K553" s="9" t="s">
        <v>33</v>
      </c>
      <c r="L553" s="9" t="s">
        <v>34</v>
      </c>
      <c r="M553" s="9" t="s">
        <v>2230</v>
      </c>
      <c r="N553" s="15" t="s">
        <v>36</v>
      </c>
      <c r="O553" s="15" t="s">
        <v>37</v>
      </c>
      <c r="P553" s="9"/>
      <c r="Q553" s="9"/>
      <c r="R553" s="17"/>
      <c r="S553" s="17"/>
      <c r="T553" s="18" t="s">
        <v>45</v>
      </c>
      <c r="U553" s="9" t="s">
        <v>39</v>
      </c>
      <c r="V553" s="9"/>
      <c r="W553" s="9"/>
    </row>
    <row r="554" s="2" customFormat="1" ht="28" customHeight="1" spans="1:23">
      <c r="A554" s="9">
        <v>550</v>
      </c>
      <c r="B554" s="9" t="s">
        <v>25</v>
      </c>
      <c r="C554" s="9" t="s">
        <v>580</v>
      </c>
      <c r="D554" s="9" t="s">
        <v>2047</v>
      </c>
      <c r="E554" s="9" t="s">
        <v>2048</v>
      </c>
      <c r="F554" s="9" t="s">
        <v>2188</v>
      </c>
      <c r="G554" s="9" t="s">
        <v>2189</v>
      </c>
      <c r="H554" s="9" t="s">
        <v>2188</v>
      </c>
      <c r="I554" s="9" t="s">
        <v>2231</v>
      </c>
      <c r="J554" s="9" t="s">
        <v>32</v>
      </c>
      <c r="K554" s="9" t="s">
        <v>33</v>
      </c>
      <c r="L554" s="9" t="s">
        <v>34</v>
      </c>
      <c r="M554" s="9" t="s">
        <v>2232</v>
      </c>
      <c r="N554" s="15" t="s">
        <v>36</v>
      </c>
      <c r="O554" s="15" t="s">
        <v>37</v>
      </c>
      <c r="P554" s="9"/>
      <c r="Q554" s="9"/>
      <c r="R554" s="17"/>
      <c r="S554" s="17"/>
      <c r="T554" s="18" t="s">
        <v>45</v>
      </c>
      <c r="U554" s="9" t="s">
        <v>39</v>
      </c>
      <c r="V554" s="9"/>
      <c r="W554" s="9"/>
    </row>
    <row r="555" s="2" customFormat="1" ht="28" customHeight="1" spans="1:23">
      <c r="A555" s="9">
        <v>551</v>
      </c>
      <c r="B555" s="9" t="s">
        <v>25</v>
      </c>
      <c r="C555" s="9" t="s">
        <v>580</v>
      </c>
      <c r="D555" s="9" t="s">
        <v>2047</v>
      </c>
      <c r="E555" s="9" t="s">
        <v>2048</v>
      </c>
      <c r="F555" s="9" t="s">
        <v>2188</v>
      </c>
      <c r="G555" s="9" t="s">
        <v>2189</v>
      </c>
      <c r="H555" s="9" t="s">
        <v>2188</v>
      </c>
      <c r="I555" s="9" t="s">
        <v>2233</v>
      </c>
      <c r="J555" s="9" t="s">
        <v>32</v>
      </c>
      <c r="K555" s="9" t="s">
        <v>33</v>
      </c>
      <c r="L555" s="9" t="s">
        <v>34</v>
      </c>
      <c r="M555" s="9" t="s">
        <v>2234</v>
      </c>
      <c r="N555" s="15" t="s">
        <v>36</v>
      </c>
      <c r="O555" s="15" t="s">
        <v>37</v>
      </c>
      <c r="P555" s="9"/>
      <c r="Q555" s="9"/>
      <c r="R555" s="17"/>
      <c r="S555" s="17"/>
      <c r="T555" s="18" t="s">
        <v>45</v>
      </c>
      <c r="U555" s="9" t="s">
        <v>39</v>
      </c>
      <c r="V555" s="9"/>
      <c r="W555" s="9"/>
    </row>
    <row r="556" s="2" customFormat="1" ht="28" customHeight="1" spans="1:23">
      <c r="A556" s="9">
        <v>552</v>
      </c>
      <c r="B556" s="9" t="s">
        <v>25</v>
      </c>
      <c r="C556" s="9" t="s">
        <v>580</v>
      </c>
      <c r="D556" s="9" t="s">
        <v>2047</v>
      </c>
      <c r="E556" s="9" t="s">
        <v>2048</v>
      </c>
      <c r="F556" s="9" t="s">
        <v>2188</v>
      </c>
      <c r="G556" s="9" t="s">
        <v>2189</v>
      </c>
      <c r="H556" s="9" t="s">
        <v>2188</v>
      </c>
      <c r="I556" s="9" t="s">
        <v>2235</v>
      </c>
      <c r="J556" s="9" t="s">
        <v>32</v>
      </c>
      <c r="K556" s="9" t="s">
        <v>33</v>
      </c>
      <c r="L556" s="9" t="s">
        <v>34</v>
      </c>
      <c r="M556" s="9" t="s">
        <v>2236</v>
      </c>
      <c r="N556" s="15" t="s">
        <v>36</v>
      </c>
      <c r="O556" s="15" t="s">
        <v>37</v>
      </c>
      <c r="P556" s="9"/>
      <c r="Q556" s="9"/>
      <c r="R556" s="17"/>
      <c r="S556" s="17"/>
      <c r="T556" s="18" t="s">
        <v>45</v>
      </c>
      <c r="U556" s="9" t="s">
        <v>39</v>
      </c>
      <c r="V556" s="9"/>
      <c r="W556" s="9"/>
    </row>
    <row r="557" s="2" customFormat="1" ht="28" customHeight="1" spans="1:23">
      <c r="A557" s="9">
        <v>553</v>
      </c>
      <c r="B557" s="9" t="s">
        <v>25</v>
      </c>
      <c r="C557" s="9" t="s">
        <v>580</v>
      </c>
      <c r="D557" s="9" t="s">
        <v>2047</v>
      </c>
      <c r="E557" s="9" t="s">
        <v>2048</v>
      </c>
      <c r="F557" s="9" t="s">
        <v>2188</v>
      </c>
      <c r="G557" s="9" t="s">
        <v>2189</v>
      </c>
      <c r="H557" s="9" t="s">
        <v>2188</v>
      </c>
      <c r="I557" s="9" t="s">
        <v>2237</v>
      </c>
      <c r="J557" s="9" t="s">
        <v>32</v>
      </c>
      <c r="K557" s="9" t="s">
        <v>33</v>
      </c>
      <c r="L557" s="9" t="s">
        <v>34</v>
      </c>
      <c r="M557" s="9" t="s">
        <v>2238</v>
      </c>
      <c r="N557" s="15" t="s">
        <v>36</v>
      </c>
      <c r="O557" s="15" t="s">
        <v>37</v>
      </c>
      <c r="P557" s="9"/>
      <c r="Q557" s="9"/>
      <c r="R557" s="17"/>
      <c r="S557" s="17"/>
      <c r="T557" s="18" t="s">
        <v>38</v>
      </c>
      <c r="U557" s="9" t="s">
        <v>39</v>
      </c>
      <c r="V557" s="9"/>
      <c r="W557" s="9"/>
    </row>
    <row r="558" s="2" customFormat="1" ht="28" customHeight="1" spans="1:23">
      <c r="A558" s="9">
        <v>554</v>
      </c>
      <c r="B558" s="9" t="s">
        <v>25</v>
      </c>
      <c r="C558" s="9" t="s">
        <v>580</v>
      </c>
      <c r="D558" s="9" t="s">
        <v>2047</v>
      </c>
      <c r="E558" s="9" t="s">
        <v>2048</v>
      </c>
      <c r="F558" s="9" t="s">
        <v>2188</v>
      </c>
      <c r="G558" s="9" t="s">
        <v>2189</v>
      </c>
      <c r="H558" s="9" t="s">
        <v>2188</v>
      </c>
      <c r="I558" s="9" t="s">
        <v>2239</v>
      </c>
      <c r="J558" s="9" t="s">
        <v>32</v>
      </c>
      <c r="K558" s="9" t="s">
        <v>33</v>
      </c>
      <c r="L558" s="9" t="s">
        <v>34</v>
      </c>
      <c r="M558" s="9" t="s">
        <v>2240</v>
      </c>
      <c r="N558" s="15" t="s">
        <v>36</v>
      </c>
      <c r="O558" s="15" t="s">
        <v>37</v>
      </c>
      <c r="P558" s="9"/>
      <c r="Q558" s="9"/>
      <c r="R558" s="17"/>
      <c r="S558" s="17"/>
      <c r="T558" s="18" t="s">
        <v>38</v>
      </c>
      <c r="U558" s="9" t="s">
        <v>39</v>
      </c>
      <c r="V558" s="9"/>
      <c r="W558" s="9"/>
    </row>
    <row r="559" s="2" customFormat="1" ht="28" customHeight="1" spans="1:23">
      <c r="A559" s="9">
        <v>555</v>
      </c>
      <c r="B559" s="9" t="s">
        <v>25</v>
      </c>
      <c r="C559" s="9" t="s">
        <v>580</v>
      </c>
      <c r="D559" s="9" t="s">
        <v>2047</v>
      </c>
      <c r="E559" s="9" t="s">
        <v>2048</v>
      </c>
      <c r="F559" s="9" t="s">
        <v>2188</v>
      </c>
      <c r="G559" s="9" t="s">
        <v>2189</v>
      </c>
      <c r="H559" s="9" t="s">
        <v>2188</v>
      </c>
      <c r="I559" s="9" t="s">
        <v>2241</v>
      </c>
      <c r="J559" s="9" t="s">
        <v>32</v>
      </c>
      <c r="K559" s="9" t="s">
        <v>33</v>
      </c>
      <c r="L559" s="9" t="s">
        <v>34</v>
      </c>
      <c r="M559" s="9" t="s">
        <v>2242</v>
      </c>
      <c r="N559" s="15" t="s">
        <v>36</v>
      </c>
      <c r="O559" s="15" t="s">
        <v>37</v>
      </c>
      <c r="P559" s="9"/>
      <c r="Q559" s="9"/>
      <c r="R559" s="17"/>
      <c r="S559" s="17"/>
      <c r="T559" s="18" t="s">
        <v>38</v>
      </c>
      <c r="U559" s="9" t="s">
        <v>39</v>
      </c>
      <c r="V559" s="9"/>
      <c r="W559" s="9"/>
    </row>
    <row r="560" s="2" customFormat="1" ht="28" customHeight="1" spans="1:23">
      <c r="A560" s="9">
        <v>556</v>
      </c>
      <c r="B560" s="9" t="s">
        <v>25</v>
      </c>
      <c r="C560" s="9" t="s">
        <v>580</v>
      </c>
      <c r="D560" s="9" t="s">
        <v>2047</v>
      </c>
      <c r="E560" s="9" t="s">
        <v>2048</v>
      </c>
      <c r="F560" s="9" t="s">
        <v>2188</v>
      </c>
      <c r="G560" s="9" t="s">
        <v>2189</v>
      </c>
      <c r="H560" s="9" t="s">
        <v>2188</v>
      </c>
      <c r="I560" s="9" t="s">
        <v>2243</v>
      </c>
      <c r="J560" s="9" t="s">
        <v>32</v>
      </c>
      <c r="K560" s="9" t="s">
        <v>33</v>
      </c>
      <c r="L560" s="9" t="s">
        <v>34</v>
      </c>
      <c r="M560" s="9" t="s">
        <v>2244</v>
      </c>
      <c r="N560" s="15" t="s">
        <v>36</v>
      </c>
      <c r="O560" s="15" t="s">
        <v>37</v>
      </c>
      <c r="P560" s="9"/>
      <c r="Q560" s="9"/>
      <c r="R560" s="17"/>
      <c r="S560" s="17"/>
      <c r="T560" s="18" t="s">
        <v>38</v>
      </c>
      <c r="U560" s="9" t="s">
        <v>39</v>
      </c>
      <c r="V560" s="9"/>
      <c r="W560" s="9"/>
    </row>
    <row r="561" s="2" customFormat="1" ht="28" customHeight="1" spans="1:23">
      <c r="A561" s="9">
        <v>557</v>
      </c>
      <c r="B561" s="9" t="s">
        <v>25</v>
      </c>
      <c r="C561" s="9" t="s">
        <v>580</v>
      </c>
      <c r="D561" s="9" t="s">
        <v>2047</v>
      </c>
      <c r="E561" s="9" t="s">
        <v>2048</v>
      </c>
      <c r="F561" s="9" t="s">
        <v>2188</v>
      </c>
      <c r="G561" s="9" t="s">
        <v>2189</v>
      </c>
      <c r="H561" s="9" t="s">
        <v>2188</v>
      </c>
      <c r="I561" s="9" t="s">
        <v>2245</v>
      </c>
      <c r="J561" s="9" t="s">
        <v>32</v>
      </c>
      <c r="K561" s="9" t="s">
        <v>33</v>
      </c>
      <c r="L561" s="9" t="s">
        <v>34</v>
      </c>
      <c r="M561" s="9" t="s">
        <v>2246</v>
      </c>
      <c r="N561" s="15" t="s">
        <v>36</v>
      </c>
      <c r="O561" s="15" t="s">
        <v>37</v>
      </c>
      <c r="P561" s="9"/>
      <c r="Q561" s="9"/>
      <c r="R561" s="17"/>
      <c r="S561" s="17"/>
      <c r="T561" s="18" t="s">
        <v>38</v>
      </c>
      <c r="U561" s="9" t="s">
        <v>39</v>
      </c>
      <c r="V561" s="9"/>
      <c r="W561" s="9"/>
    </row>
    <row r="562" s="2" customFormat="1" ht="28" customHeight="1" spans="1:23">
      <c r="A562" s="9">
        <v>558</v>
      </c>
      <c r="B562" s="9" t="s">
        <v>25</v>
      </c>
      <c r="C562" s="9" t="s">
        <v>580</v>
      </c>
      <c r="D562" s="9" t="s">
        <v>2047</v>
      </c>
      <c r="E562" s="9" t="s">
        <v>2048</v>
      </c>
      <c r="F562" s="9" t="s">
        <v>2188</v>
      </c>
      <c r="G562" s="9" t="s">
        <v>2189</v>
      </c>
      <c r="H562" s="9" t="s">
        <v>2188</v>
      </c>
      <c r="I562" s="9" t="s">
        <v>2247</v>
      </c>
      <c r="J562" s="9" t="s">
        <v>32</v>
      </c>
      <c r="K562" s="9" t="s">
        <v>33</v>
      </c>
      <c r="L562" s="9" t="s">
        <v>34</v>
      </c>
      <c r="M562" s="9" t="s">
        <v>2248</v>
      </c>
      <c r="N562" s="15" t="s">
        <v>36</v>
      </c>
      <c r="O562" s="15" t="s">
        <v>37</v>
      </c>
      <c r="P562" s="9"/>
      <c r="Q562" s="9"/>
      <c r="R562" s="17"/>
      <c r="S562" s="17"/>
      <c r="T562" s="18" t="s">
        <v>45</v>
      </c>
      <c r="U562" s="9" t="s">
        <v>39</v>
      </c>
      <c r="V562" s="9"/>
      <c r="W562" s="9"/>
    </row>
    <row r="563" s="2" customFormat="1" ht="28" customHeight="1" spans="1:23">
      <c r="A563" s="9">
        <v>559</v>
      </c>
      <c r="B563" s="9" t="s">
        <v>25</v>
      </c>
      <c r="C563" s="9" t="s">
        <v>580</v>
      </c>
      <c r="D563" s="9" t="s">
        <v>2047</v>
      </c>
      <c r="E563" s="9" t="s">
        <v>2048</v>
      </c>
      <c r="F563" s="9" t="s">
        <v>2188</v>
      </c>
      <c r="G563" s="9" t="s">
        <v>2189</v>
      </c>
      <c r="H563" s="9" t="s">
        <v>2188</v>
      </c>
      <c r="I563" s="9" t="s">
        <v>2249</v>
      </c>
      <c r="J563" s="9" t="s">
        <v>32</v>
      </c>
      <c r="K563" s="9" t="s">
        <v>33</v>
      </c>
      <c r="L563" s="9" t="s">
        <v>184</v>
      </c>
      <c r="M563" s="9" t="s">
        <v>2250</v>
      </c>
      <c r="N563" s="9" t="s">
        <v>2251</v>
      </c>
      <c r="O563" s="9" t="s">
        <v>2252</v>
      </c>
      <c r="P563" s="9" t="s">
        <v>2253</v>
      </c>
      <c r="Q563" s="9" t="s">
        <v>2254</v>
      </c>
      <c r="R563" s="17" t="s">
        <v>2255</v>
      </c>
      <c r="S563" s="17"/>
      <c r="T563" s="17" t="s">
        <v>2256</v>
      </c>
      <c r="U563" s="9" t="s">
        <v>39</v>
      </c>
      <c r="V563" s="9"/>
      <c r="W563" s="9"/>
    </row>
    <row r="564" s="2" customFormat="1" ht="28" customHeight="1" spans="1:23">
      <c r="A564" s="9">
        <v>560</v>
      </c>
      <c r="B564" s="9" t="s">
        <v>25</v>
      </c>
      <c r="C564" s="9" t="s">
        <v>580</v>
      </c>
      <c r="D564" s="9" t="s">
        <v>2047</v>
      </c>
      <c r="E564" s="9" t="s">
        <v>2048</v>
      </c>
      <c r="F564" s="9" t="s">
        <v>2188</v>
      </c>
      <c r="G564" s="9" t="s">
        <v>2189</v>
      </c>
      <c r="H564" s="9" t="s">
        <v>2188</v>
      </c>
      <c r="I564" s="9" t="s">
        <v>2257</v>
      </c>
      <c r="J564" s="9" t="s">
        <v>32</v>
      </c>
      <c r="K564" s="9" t="s">
        <v>162</v>
      </c>
      <c r="L564" s="9" t="s">
        <v>184</v>
      </c>
      <c r="M564" s="9" t="s">
        <v>2258</v>
      </c>
      <c r="N564" s="9" t="s">
        <v>2259</v>
      </c>
      <c r="O564" s="9" t="s">
        <v>2260</v>
      </c>
      <c r="P564" s="9" t="s">
        <v>2261</v>
      </c>
      <c r="Q564" s="9" t="s">
        <v>2262</v>
      </c>
      <c r="R564" s="17"/>
      <c r="S564" s="17"/>
      <c r="T564" s="17" t="s">
        <v>190</v>
      </c>
      <c r="U564" s="9" t="s">
        <v>164</v>
      </c>
      <c r="V564" s="9"/>
      <c r="W564" s="9"/>
    </row>
    <row r="565" s="2" customFormat="1" ht="28" customHeight="1" spans="1:23">
      <c r="A565" s="9">
        <v>561</v>
      </c>
      <c r="B565" s="9" t="s">
        <v>25</v>
      </c>
      <c r="C565" s="9" t="s">
        <v>580</v>
      </c>
      <c r="D565" s="9" t="s">
        <v>2047</v>
      </c>
      <c r="E565" s="9" t="s">
        <v>2048</v>
      </c>
      <c r="F565" s="9" t="s">
        <v>2188</v>
      </c>
      <c r="G565" s="9" t="s">
        <v>2189</v>
      </c>
      <c r="H565" s="9" t="s">
        <v>2188</v>
      </c>
      <c r="I565" s="9" t="s">
        <v>2263</v>
      </c>
      <c r="J565" s="9" t="s">
        <v>32</v>
      </c>
      <c r="K565" s="9" t="s">
        <v>57</v>
      </c>
      <c r="L565" s="9" t="s">
        <v>184</v>
      </c>
      <c r="M565" s="9" t="s">
        <v>2264</v>
      </c>
      <c r="N565" s="9" t="s">
        <v>2265</v>
      </c>
      <c r="O565" s="9" t="s">
        <v>2266</v>
      </c>
      <c r="P565" s="9" t="s">
        <v>2267</v>
      </c>
      <c r="Q565" s="9" t="s">
        <v>2268</v>
      </c>
      <c r="R565" s="17"/>
      <c r="S565" s="17"/>
      <c r="T565" s="17" t="s">
        <v>355</v>
      </c>
      <c r="U565" s="9" t="s">
        <v>63</v>
      </c>
      <c r="V565" s="9"/>
      <c r="W565" s="9"/>
    </row>
    <row r="566" s="2" customFormat="1" ht="28" customHeight="1" spans="1:23">
      <c r="A566" s="9">
        <v>562</v>
      </c>
      <c r="B566" s="9" t="s">
        <v>25</v>
      </c>
      <c r="C566" s="9" t="s">
        <v>580</v>
      </c>
      <c r="D566" s="9" t="s">
        <v>2047</v>
      </c>
      <c r="E566" s="9" t="s">
        <v>2048</v>
      </c>
      <c r="F566" s="9" t="s">
        <v>2188</v>
      </c>
      <c r="G566" s="9" t="s">
        <v>2189</v>
      </c>
      <c r="H566" s="9" t="s">
        <v>2188</v>
      </c>
      <c r="I566" s="9" t="s">
        <v>2269</v>
      </c>
      <c r="J566" s="9" t="s">
        <v>32</v>
      </c>
      <c r="K566" s="9" t="s">
        <v>57</v>
      </c>
      <c r="L566" s="9" t="s">
        <v>184</v>
      </c>
      <c r="M566" s="9" t="s">
        <v>2270</v>
      </c>
      <c r="N566" s="9" t="s">
        <v>2271</v>
      </c>
      <c r="O566" s="9" t="s">
        <v>2272</v>
      </c>
      <c r="P566" s="9" t="s">
        <v>2273</v>
      </c>
      <c r="Q566" s="9" t="s">
        <v>2274</v>
      </c>
      <c r="R566" s="17"/>
      <c r="S566" s="17"/>
      <c r="T566" s="17" t="s">
        <v>243</v>
      </c>
      <c r="U566" s="9" t="s">
        <v>63</v>
      </c>
      <c r="V566" s="9"/>
      <c r="W566" s="9"/>
    </row>
    <row r="567" s="2" customFormat="1" ht="28" customHeight="1" spans="1:23">
      <c r="A567" s="9">
        <v>563</v>
      </c>
      <c r="B567" s="9" t="s">
        <v>25</v>
      </c>
      <c r="C567" s="9" t="s">
        <v>580</v>
      </c>
      <c r="D567" s="9" t="s">
        <v>2047</v>
      </c>
      <c r="E567" s="9" t="s">
        <v>2048</v>
      </c>
      <c r="F567" s="9" t="s">
        <v>2275</v>
      </c>
      <c r="G567" s="9" t="s">
        <v>2276</v>
      </c>
      <c r="H567" s="9" t="s">
        <v>2275</v>
      </c>
      <c r="I567" s="9" t="s">
        <v>2277</v>
      </c>
      <c r="J567" s="9" t="s">
        <v>32</v>
      </c>
      <c r="K567" s="9" t="s">
        <v>57</v>
      </c>
      <c r="L567" s="9" t="s">
        <v>50</v>
      </c>
      <c r="M567" s="9" t="s">
        <v>2278</v>
      </c>
      <c r="N567" s="9" t="s">
        <v>2279</v>
      </c>
      <c r="O567" s="9" t="s">
        <v>2280</v>
      </c>
      <c r="P567" s="9" t="s">
        <v>2281</v>
      </c>
      <c r="Q567" s="9" t="s">
        <v>2282</v>
      </c>
      <c r="R567" s="17"/>
      <c r="S567" s="17"/>
      <c r="T567" s="17" t="s">
        <v>78</v>
      </c>
      <c r="U567" s="9" t="s">
        <v>63</v>
      </c>
      <c r="V567" s="9"/>
      <c r="W567" s="9"/>
    </row>
    <row r="568" s="2" customFormat="1" ht="28" customHeight="1" spans="1:23">
      <c r="A568" s="9">
        <v>564</v>
      </c>
      <c r="B568" s="9" t="s">
        <v>25</v>
      </c>
      <c r="C568" s="9" t="s">
        <v>580</v>
      </c>
      <c r="D568" s="9" t="s">
        <v>2047</v>
      </c>
      <c r="E568" s="9" t="s">
        <v>2048</v>
      </c>
      <c r="F568" s="9" t="s">
        <v>2275</v>
      </c>
      <c r="G568" s="9" t="s">
        <v>2276</v>
      </c>
      <c r="H568" s="9" t="s">
        <v>2275</v>
      </c>
      <c r="I568" s="9" t="s">
        <v>2283</v>
      </c>
      <c r="J568" s="9" t="s">
        <v>32</v>
      </c>
      <c r="K568" s="9" t="s">
        <v>162</v>
      </c>
      <c r="L568" s="9" t="s">
        <v>50</v>
      </c>
      <c r="M568" s="9" t="s">
        <v>2284</v>
      </c>
      <c r="N568" s="9" t="s">
        <v>2285</v>
      </c>
      <c r="O568" s="9" t="s">
        <v>2286</v>
      </c>
      <c r="P568" s="9" t="s">
        <v>2287</v>
      </c>
      <c r="Q568" s="9" t="s">
        <v>2288</v>
      </c>
      <c r="R568" s="17"/>
      <c r="S568" s="17"/>
      <c r="T568" s="17" t="s">
        <v>38</v>
      </c>
      <c r="U568" s="9" t="s">
        <v>164</v>
      </c>
      <c r="V568" s="9"/>
      <c r="W568" s="9"/>
    </row>
    <row r="569" s="2" customFormat="1" ht="28" customHeight="1" spans="1:23">
      <c r="A569" s="9">
        <v>565</v>
      </c>
      <c r="B569" s="9" t="s">
        <v>25</v>
      </c>
      <c r="C569" s="9" t="s">
        <v>580</v>
      </c>
      <c r="D569" s="9" t="s">
        <v>2047</v>
      </c>
      <c r="E569" s="9" t="s">
        <v>2048</v>
      </c>
      <c r="F569" s="9" t="s">
        <v>2275</v>
      </c>
      <c r="G569" s="9" t="s">
        <v>2276</v>
      </c>
      <c r="H569" s="9" t="s">
        <v>2275</v>
      </c>
      <c r="I569" s="9" t="s">
        <v>2289</v>
      </c>
      <c r="J569" s="9" t="s">
        <v>32</v>
      </c>
      <c r="K569" s="9" t="s">
        <v>33</v>
      </c>
      <c r="L569" s="9" t="s">
        <v>50</v>
      </c>
      <c r="M569" s="9" t="s">
        <v>2290</v>
      </c>
      <c r="N569" s="9" t="s">
        <v>2291</v>
      </c>
      <c r="O569" s="9" t="s">
        <v>2292</v>
      </c>
      <c r="P569" s="9" t="s">
        <v>2293</v>
      </c>
      <c r="Q569" s="9" t="s">
        <v>2294</v>
      </c>
      <c r="R569" s="17"/>
      <c r="S569" s="17"/>
      <c r="T569" s="17" t="s">
        <v>38</v>
      </c>
      <c r="U569" s="9" t="s">
        <v>39</v>
      </c>
      <c r="V569" s="9"/>
      <c r="W569" s="9"/>
    </row>
    <row r="570" s="2" customFormat="1" ht="28" customHeight="1" spans="1:23">
      <c r="A570" s="9">
        <v>566</v>
      </c>
      <c r="B570" s="9" t="s">
        <v>25</v>
      </c>
      <c r="C570" s="9" t="s">
        <v>580</v>
      </c>
      <c r="D570" s="9" t="s">
        <v>2047</v>
      </c>
      <c r="E570" s="9" t="s">
        <v>2048</v>
      </c>
      <c r="F570" s="9" t="s">
        <v>2275</v>
      </c>
      <c r="G570" s="9" t="s">
        <v>2276</v>
      </c>
      <c r="H570" s="9" t="s">
        <v>2275</v>
      </c>
      <c r="I570" s="9" t="s">
        <v>2295</v>
      </c>
      <c r="J570" s="9" t="s">
        <v>32</v>
      </c>
      <c r="K570" s="9" t="s">
        <v>57</v>
      </c>
      <c r="L570" s="9" t="s">
        <v>50</v>
      </c>
      <c r="M570" s="9" t="s">
        <v>2296</v>
      </c>
      <c r="N570" s="9" t="s">
        <v>2297</v>
      </c>
      <c r="O570" s="9" t="s">
        <v>2298</v>
      </c>
      <c r="P570" s="9" t="s">
        <v>2299</v>
      </c>
      <c r="Q570" s="9" t="s">
        <v>2300</v>
      </c>
      <c r="R570" s="17"/>
      <c r="S570" s="17"/>
      <c r="T570" s="17" t="s">
        <v>45</v>
      </c>
      <c r="U570" s="9" t="s">
        <v>63</v>
      </c>
      <c r="V570" s="9"/>
      <c r="W570" s="9"/>
    </row>
    <row r="571" s="2" customFormat="1" ht="28" customHeight="1" spans="1:23">
      <c r="A571" s="9">
        <v>567</v>
      </c>
      <c r="B571" s="9" t="s">
        <v>25</v>
      </c>
      <c r="C571" s="9" t="s">
        <v>580</v>
      </c>
      <c r="D571" s="9" t="s">
        <v>2047</v>
      </c>
      <c r="E571" s="9" t="s">
        <v>2048</v>
      </c>
      <c r="F571" s="9" t="s">
        <v>2275</v>
      </c>
      <c r="G571" s="9" t="s">
        <v>2276</v>
      </c>
      <c r="H571" s="9" t="s">
        <v>2275</v>
      </c>
      <c r="I571" s="9" t="s">
        <v>2301</v>
      </c>
      <c r="J571" s="9" t="s">
        <v>32</v>
      </c>
      <c r="K571" s="9" t="s">
        <v>57</v>
      </c>
      <c r="L571" s="9" t="s">
        <v>50</v>
      </c>
      <c r="M571" s="9" t="s">
        <v>2302</v>
      </c>
      <c r="N571" s="9" t="s">
        <v>2303</v>
      </c>
      <c r="O571" s="9" t="s">
        <v>2304</v>
      </c>
      <c r="P571" s="9" t="s">
        <v>2305</v>
      </c>
      <c r="Q571" s="9" t="s">
        <v>2306</v>
      </c>
      <c r="R571" s="17"/>
      <c r="S571" s="17"/>
      <c r="T571" s="17" t="s">
        <v>62</v>
      </c>
      <c r="U571" s="9" t="s">
        <v>63</v>
      </c>
      <c r="V571" s="9"/>
      <c r="W571" s="9"/>
    </row>
    <row r="572" s="2" customFormat="1" ht="28" customHeight="1" spans="1:23">
      <c r="A572" s="9">
        <v>568</v>
      </c>
      <c r="B572" s="9" t="s">
        <v>25</v>
      </c>
      <c r="C572" s="9" t="s">
        <v>580</v>
      </c>
      <c r="D572" s="9" t="s">
        <v>2047</v>
      </c>
      <c r="E572" s="9" t="s">
        <v>2048</v>
      </c>
      <c r="F572" s="9" t="s">
        <v>2275</v>
      </c>
      <c r="G572" s="9" t="s">
        <v>2276</v>
      </c>
      <c r="H572" s="9" t="s">
        <v>2275</v>
      </c>
      <c r="I572" s="9" t="s">
        <v>2307</v>
      </c>
      <c r="J572" s="9" t="s">
        <v>32</v>
      </c>
      <c r="K572" s="9" t="s">
        <v>57</v>
      </c>
      <c r="L572" s="9" t="s">
        <v>50</v>
      </c>
      <c r="M572" s="9" t="s">
        <v>2308</v>
      </c>
      <c r="N572" s="9" t="s">
        <v>2309</v>
      </c>
      <c r="O572" s="9" t="s">
        <v>2310</v>
      </c>
      <c r="P572" s="9" t="s">
        <v>2311</v>
      </c>
      <c r="Q572" s="9" t="s">
        <v>2312</v>
      </c>
      <c r="R572" s="17"/>
      <c r="S572" s="17"/>
      <c r="T572" s="17" t="s">
        <v>45</v>
      </c>
      <c r="U572" s="9" t="s">
        <v>63</v>
      </c>
      <c r="V572" s="9"/>
      <c r="W572" s="9"/>
    </row>
    <row r="573" s="2" customFormat="1" ht="28" customHeight="1" spans="1:23">
      <c r="A573" s="9">
        <v>569</v>
      </c>
      <c r="B573" s="9" t="s">
        <v>25</v>
      </c>
      <c r="C573" s="9" t="s">
        <v>580</v>
      </c>
      <c r="D573" s="9" t="s">
        <v>2047</v>
      </c>
      <c r="E573" s="9" t="s">
        <v>2048</v>
      </c>
      <c r="F573" s="9" t="s">
        <v>2275</v>
      </c>
      <c r="G573" s="9" t="s">
        <v>2276</v>
      </c>
      <c r="H573" s="9" t="s">
        <v>2275</v>
      </c>
      <c r="I573" s="9" t="s">
        <v>2313</v>
      </c>
      <c r="J573" s="9" t="s">
        <v>32</v>
      </c>
      <c r="K573" s="9" t="s">
        <v>33</v>
      </c>
      <c r="L573" s="9" t="s">
        <v>34</v>
      </c>
      <c r="M573" s="9" t="s">
        <v>2314</v>
      </c>
      <c r="N573" s="15" t="s">
        <v>36</v>
      </c>
      <c r="O573" s="15" t="s">
        <v>37</v>
      </c>
      <c r="P573" s="9"/>
      <c r="Q573" s="9"/>
      <c r="R573" s="17"/>
      <c r="S573" s="17"/>
      <c r="T573" s="18" t="s">
        <v>45</v>
      </c>
      <c r="U573" s="9" t="s">
        <v>39</v>
      </c>
      <c r="V573" s="9"/>
      <c r="W573" s="9"/>
    </row>
    <row r="574" s="2" customFormat="1" ht="28" customHeight="1" spans="1:23">
      <c r="A574" s="9">
        <v>570</v>
      </c>
      <c r="B574" s="9" t="s">
        <v>25</v>
      </c>
      <c r="C574" s="9" t="s">
        <v>580</v>
      </c>
      <c r="D574" s="9" t="s">
        <v>2047</v>
      </c>
      <c r="E574" s="9" t="s">
        <v>2048</v>
      </c>
      <c r="F574" s="9" t="s">
        <v>2275</v>
      </c>
      <c r="G574" s="9" t="s">
        <v>2276</v>
      </c>
      <c r="H574" s="9" t="s">
        <v>2275</v>
      </c>
      <c r="I574" s="9" t="s">
        <v>2315</v>
      </c>
      <c r="J574" s="9" t="s">
        <v>32</v>
      </c>
      <c r="K574" s="9" t="s">
        <v>33</v>
      </c>
      <c r="L574" s="9" t="s">
        <v>34</v>
      </c>
      <c r="M574" s="9" t="s">
        <v>2316</v>
      </c>
      <c r="N574" s="15" t="s">
        <v>36</v>
      </c>
      <c r="O574" s="15" t="s">
        <v>37</v>
      </c>
      <c r="P574" s="9"/>
      <c r="Q574" s="9"/>
      <c r="R574" s="17"/>
      <c r="S574" s="17"/>
      <c r="T574" s="18" t="s">
        <v>45</v>
      </c>
      <c r="U574" s="9" t="s">
        <v>39</v>
      </c>
      <c r="V574" s="9"/>
      <c r="W574" s="9"/>
    </row>
    <row r="575" s="2" customFormat="1" ht="28" customHeight="1" spans="1:23">
      <c r="A575" s="9">
        <v>571</v>
      </c>
      <c r="B575" s="9" t="s">
        <v>25</v>
      </c>
      <c r="C575" s="9" t="s">
        <v>580</v>
      </c>
      <c r="D575" s="9" t="s">
        <v>2047</v>
      </c>
      <c r="E575" s="9" t="s">
        <v>2048</v>
      </c>
      <c r="F575" s="9" t="s">
        <v>2275</v>
      </c>
      <c r="G575" s="9" t="s">
        <v>2276</v>
      </c>
      <c r="H575" s="9" t="s">
        <v>2275</v>
      </c>
      <c r="I575" s="9" t="s">
        <v>2317</v>
      </c>
      <c r="J575" s="9" t="s">
        <v>32</v>
      </c>
      <c r="K575" s="9" t="s">
        <v>33</v>
      </c>
      <c r="L575" s="9" t="s">
        <v>34</v>
      </c>
      <c r="M575" s="9" t="s">
        <v>2318</v>
      </c>
      <c r="N575" s="15" t="s">
        <v>36</v>
      </c>
      <c r="O575" s="15" t="s">
        <v>37</v>
      </c>
      <c r="P575" s="9"/>
      <c r="Q575" s="9"/>
      <c r="R575" s="17"/>
      <c r="S575" s="17"/>
      <c r="T575" s="18" t="s">
        <v>38</v>
      </c>
      <c r="U575" s="9" t="s">
        <v>39</v>
      </c>
      <c r="V575" s="9"/>
      <c r="W575" s="9"/>
    </row>
    <row r="576" s="2" customFormat="1" ht="28" customHeight="1" spans="1:23">
      <c r="A576" s="9">
        <v>572</v>
      </c>
      <c r="B576" s="9" t="s">
        <v>25</v>
      </c>
      <c r="C576" s="9" t="s">
        <v>580</v>
      </c>
      <c r="D576" s="9" t="s">
        <v>2047</v>
      </c>
      <c r="E576" s="9" t="s">
        <v>2048</v>
      </c>
      <c r="F576" s="9" t="s">
        <v>2275</v>
      </c>
      <c r="G576" s="9" t="s">
        <v>2276</v>
      </c>
      <c r="H576" s="9" t="s">
        <v>2275</v>
      </c>
      <c r="I576" s="9" t="s">
        <v>2319</v>
      </c>
      <c r="J576" s="9" t="s">
        <v>32</v>
      </c>
      <c r="K576" s="9" t="s">
        <v>33</v>
      </c>
      <c r="L576" s="9" t="s">
        <v>34</v>
      </c>
      <c r="M576" s="9" t="s">
        <v>2320</v>
      </c>
      <c r="N576" s="15" t="s">
        <v>36</v>
      </c>
      <c r="O576" s="15" t="s">
        <v>37</v>
      </c>
      <c r="P576" s="9"/>
      <c r="Q576" s="9"/>
      <c r="R576" s="17"/>
      <c r="S576" s="17"/>
      <c r="T576" s="18" t="s">
        <v>38</v>
      </c>
      <c r="U576" s="9" t="s">
        <v>39</v>
      </c>
      <c r="V576" s="9"/>
      <c r="W576" s="9"/>
    </row>
    <row r="577" s="2" customFormat="1" ht="28" customHeight="1" spans="1:23">
      <c r="A577" s="9">
        <v>573</v>
      </c>
      <c r="B577" s="9" t="s">
        <v>25</v>
      </c>
      <c r="C577" s="9" t="s">
        <v>580</v>
      </c>
      <c r="D577" s="9" t="s">
        <v>2047</v>
      </c>
      <c r="E577" s="9" t="s">
        <v>2048</v>
      </c>
      <c r="F577" s="9" t="s">
        <v>2275</v>
      </c>
      <c r="G577" s="9" t="s">
        <v>2276</v>
      </c>
      <c r="H577" s="9" t="s">
        <v>2275</v>
      </c>
      <c r="I577" s="9" t="s">
        <v>2321</v>
      </c>
      <c r="J577" s="9" t="s">
        <v>32</v>
      </c>
      <c r="K577" s="9" t="s">
        <v>33</v>
      </c>
      <c r="L577" s="9" t="s">
        <v>34</v>
      </c>
      <c r="M577" s="9" t="s">
        <v>2322</v>
      </c>
      <c r="N577" s="15" t="s">
        <v>36</v>
      </c>
      <c r="O577" s="15" t="s">
        <v>37</v>
      </c>
      <c r="P577" s="9"/>
      <c r="Q577" s="9"/>
      <c r="R577" s="17"/>
      <c r="S577" s="17"/>
      <c r="T577" s="18" t="s">
        <v>45</v>
      </c>
      <c r="U577" s="9" t="s">
        <v>39</v>
      </c>
      <c r="V577" s="9"/>
      <c r="W577" s="9"/>
    </row>
    <row r="578" s="2" customFormat="1" ht="28" customHeight="1" spans="1:23">
      <c r="A578" s="9">
        <v>574</v>
      </c>
      <c r="B578" s="9" t="s">
        <v>25</v>
      </c>
      <c r="C578" s="9" t="s">
        <v>580</v>
      </c>
      <c r="D578" s="9" t="s">
        <v>2047</v>
      </c>
      <c r="E578" s="9" t="s">
        <v>2048</v>
      </c>
      <c r="F578" s="9" t="s">
        <v>2275</v>
      </c>
      <c r="G578" s="9" t="s">
        <v>2276</v>
      </c>
      <c r="H578" s="9" t="s">
        <v>2275</v>
      </c>
      <c r="I578" s="9" t="s">
        <v>2323</v>
      </c>
      <c r="J578" s="9" t="s">
        <v>32</v>
      </c>
      <c r="K578" s="9" t="s">
        <v>33</v>
      </c>
      <c r="L578" s="9" t="s">
        <v>34</v>
      </c>
      <c r="M578" s="9" t="s">
        <v>2324</v>
      </c>
      <c r="N578" s="15" t="s">
        <v>36</v>
      </c>
      <c r="O578" s="15" t="s">
        <v>37</v>
      </c>
      <c r="P578" s="9"/>
      <c r="Q578" s="9"/>
      <c r="R578" s="17"/>
      <c r="S578" s="17"/>
      <c r="T578" s="18" t="s">
        <v>45</v>
      </c>
      <c r="U578" s="9" t="s">
        <v>39</v>
      </c>
      <c r="V578" s="9"/>
      <c r="W578" s="9"/>
    </row>
    <row r="579" s="2" customFormat="1" ht="28" customHeight="1" spans="1:23">
      <c r="A579" s="9">
        <v>575</v>
      </c>
      <c r="B579" s="9" t="s">
        <v>25</v>
      </c>
      <c r="C579" s="9" t="s">
        <v>580</v>
      </c>
      <c r="D579" s="9" t="s">
        <v>2047</v>
      </c>
      <c r="E579" s="9" t="s">
        <v>2048</v>
      </c>
      <c r="F579" s="9" t="s">
        <v>2275</v>
      </c>
      <c r="G579" s="9" t="s">
        <v>2276</v>
      </c>
      <c r="H579" s="9" t="s">
        <v>2275</v>
      </c>
      <c r="I579" s="9" t="s">
        <v>2325</v>
      </c>
      <c r="J579" s="9" t="s">
        <v>32</v>
      </c>
      <c r="K579" s="9" t="s">
        <v>33</v>
      </c>
      <c r="L579" s="9" t="s">
        <v>34</v>
      </c>
      <c r="M579" s="9" t="s">
        <v>2326</v>
      </c>
      <c r="N579" s="15" t="s">
        <v>36</v>
      </c>
      <c r="O579" s="15" t="s">
        <v>37</v>
      </c>
      <c r="P579" s="9"/>
      <c r="Q579" s="9"/>
      <c r="R579" s="17"/>
      <c r="S579" s="17"/>
      <c r="T579" s="18" t="s">
        <v>38</v>
      </c>
      <c r="U579" s="9" t="s">
        <v>39</v>
      </c>
      <c r="V579" s="9"/>
      <c r="W579" s="9"/>
    </row>
    <row r="580" s="2" customFormat="1" ht="28" customHeight="1" spans="1:23">
      <c r="A580" s="9">
        <v>576</v>
      </c>
      <c r="B580" s="9" t="s">
        <v>25</v>
      </c>
      <c r="C580" s="9" t="s">
        <v>580</v>
      </c>
      <c r="D580" s="9" t="s">
        <v>2047</v>
      </c>
      <c r="E580" s="9" t="s">
        <v>2048</v>
      </c>
      <c r="F580" s="9" t="s">
        <v>2275</v>
      </c>
      <c r="G580" s="9" t="s">
        <v>2276</v>
      </c>
      <c r="H580" s="9" t="s">
        <v>2275</v>
      </c>
      <c r="I580" s="9" t="s">
        <v>2327</v>
      </c>
      <c r="J580" s="9" t="s">
        <v>32</v>
      </c>
      <c r="K580" s="9" t="s">
        <v>33</v>
      </c>
      <c r="L580" s="9" t="s">
        <v>34</v>
      </c>
      <c r="M580" s="9" t="s">
        <v>2328</v>
      </c>
      <c r="N580" s="15" t="s">
        <v>36</v>
      </c>
      <c r="O580" s="15" t="s">
        <v>37</v>
      </c>
      <c r="P580" s="9"/>
      <c r="Q580" s="9"/>
      <c r="R580" s="17"/>
      <c r="S580" s="17"/>
      <c r="T580" s="18" t="s">
        <v>38</v>
      </c>
      <c r="U580" s="9" t="s">
        <v>39</v>
      </c>
      <c r="V580" s="9"/>
      <c r="W580" s="9"/>
    </row>
    <row r="581" s="2" customFormat="1" ht="28" customHeight="1" spans="1:23">
      <c r="A581" s="9">
        <v>577</v>
      </c>
      <c r="B581" s="9" t="s">
        <v>25</v>
      </c>
      <c r="C581" s="9" t="s">
        <v>580</v>
      </c>
      <c r="D581" s="9" t="s">
        <v>2047</v>
      </c>
      <c r="E581" s="9" t="s">
        <v>2048</v>
      </c>
      <c r="F581" s="9" t="s">
        <v>2275</v>
      </c>
      <c r="G581" s="9" t="s">
        <v>2276</v>
      </c>
      <c r="H581" s="9" t="s">
        <v>2275</v>
      </c>
      <c r="I581" s="9" t="s">
        <v>2329</v>
      </c>
      <c r="J581" s="9" t="s">
        <v>32</v>
      </c>
      <c r="K581" s="9" t="s">
        <v>33</v>
      </c>
      <c r="L581" s="9" t="s">
        <v>34</v>
      </c>
      <c r="M581" s="9" t="s">
        <v>2330</v>
      </c>
      <c r="N581" s="15" t="s">
        <v>36</v>
      </c>
      <c r="O581" s="15" t="s">
        <v>37</v>
      </c>
      <c r="P581" s="9"/>
      <c r="Q581" s="9"/>
      <c r="R581" s="17"/>
      <c r="S581" s="17"/>
      <c r="T581" s="18" t="s">
        <v>38</v>
      </c>
      <c r="U581" s="9" t="s">
        <v>39</v>
      </c>
      <c r="V581" s="9"/>
      <c r="W581" s="9"/>
    </row>
    <row r="582" s="2" customFormat="1" ht="28" customHeight="1" spans="1:23">
      <c r="A582" s="9">
        <v>578</v>
      </c>
      <c r="B582" s="9" t="s">
        <v>25</v>
      </c>
      <c r="C582" s="9" t="s">
        <v>580</v>
      </c>
      <c r="D582" s="9" t="s">
        <v>2047</v>
      </c>
      <c r="E582" s="9" t="s">
        <v>2048</v>
      </c>
      <c r="F582" s="9" t="s">
        <v>2275</v>
      </c>
      <c r="G582" s="9" t="s">
        <v>2276</v>
      </c>
      <c r="H582" s="9" t="s">
        <v>2275</v>
      </c>
      <c r="I582" s="9" t="s">
        <v>2331</v>
      </c>
      <c r="J582" s="9" t="s">
        <v>32</v>
      </c>
      <c r="K582" s="9" t="s">
        <v>57</v>
      </c>
      <c r="L582" s="9" t="s">
        <v>34</v>
      </c>
      <c r="M582" s="9" t="s">
        <v>2332</v>
      </c>
      <c r="N582" s="15" t="s">
        <v>36</v>
      </c>
      <c r="O582" s="15" t="s">
        <v>37</v>
      </c>
      <c r="P582" s="9"/>
      <c r="Q582" s="9"/>
      <c r="R582" s="17"/>
      <c r="S582" s="17"/>
      <c r="T582" s="18" t="s">
        <v>38</v>
      </c>
      <c r="U582" s="9" t="s">
        <v>63</v>
      </c>
      <c r="V582" s="9"/>
      <c r="W582" s="9"/>
    </row>
    <row r="583" s="2" customFormat="1" ht="28" customHeight="1" spans="1:23">
      <c r="A583" s="9">
        <v>579</v>
      </c>
      <c r="B583" s="9" t="s">
        <v>25</v>
      </c>
      <c r="C583" s="9" t="s">
        <v>580</v>
      </c>
      <c r="D583" s="9" t="s">
        <v>2047</v>
      </c>
      <c r="E583" s="9" t="s">
        <v>2048</v>
      </c>
      <c r="F583" s="9" t="s">
        <v>2275</v>
      </c>
      <c r="G583" s="9" t="s">
        <v>2276</v>
      </c>
      <c r="H583" s="9" t="s">
        <v>2275</v>
      </c>
      <c r="I583" s="9" t="s">
        <v>2333</v>
      </c>
      <c r="J583" s="9" t="s">
        <v>32</v>
      </c>
      <c r="K583" s="9" t="s">
        <v>162</v>
      </c>
      <c r="L583" s="9" t="s">
        <v>34</v>
      </c>
      <c r="M583" s="9" t="s">
        <v>2334</v>
      </c>
      <c r="N583" s="15" t="s">
        <v>36</v>
      </c>
      <c r="O583" s="15" t="s">
        <v>37</v>
      </c>
      <c r="P583" s="9"/>
      <c r="Q583" s="9"/>
      <c r="R583" s="17"/>
      <c r="S583" s="17"/>
      <c r="T583" s="18" t="s">
        <v>45</v>
      </c>
      <c r="U583" s="9" t="s">
        <v>164</v>
      </c>
      <c r="V583" s="9"/>
      <c r="W583" s="9"/>
    </row>
    <row r="584" s="2" customFormat="1" ht="28" customHeight="1" spans="1:23">
      <c r="A584" s="9">
        <v>580</v>
      </c>
      <c r="B584" s="9" t="s">
        <v>25</v>
      </c>
      <c r="C584" s="9" t="s">
        <v>580</v>
      </c>
      <c r="D584" s="9" t="s">
        <v>2047</v>
      </c>
      <c r="E584" s="9" t="s">
        <v>2048</v>
      </c>
      <c r="F584" s="9" t="s">
        <v>2275</v>
      </c>
      <c r="G584" s="9" t="s">
        <v>2276</v>
      </c>
      <c r="H584" s="9" t="s">
        <v>2275</v>
      </c>
      <c r="I584" s="9" t="s">
        <v>2335</v>
      </c>
      <c r="J584" s="9" t="s">
        <v>32</v>
      </c>
      <c r="K584" s="9" t="s">
        <v>57</v>
      </c>
      <c r="L584" s="9" t="s">
        <v>34</v>
      </c>
      <c r="M584" s="9" t="s">
        <v>2336</v>
      </c>
      <c r="N584" s="15" t="s">
        <v>36</v>
      </c>
      <c r="O584" s="15" t="s">
        <v>37</v>
      </c>
      <c r="P584" s="9"/>
      <c r="Q584" s="9"/>
      <c r="R584" s="17"/>
      <c r="S584" s="17"/>
      <c r="T584" s="18" t="s">
        <v>38</v>
      </c>
      <c r="U584" s="9" t="s">
        <v>63</v>
      </c>
      <c r="V584" s="9"/>
      <c r="W584" s="9"/>
    </row>
    <row r="585" s="2" customFormat="1" ht="28" customHeight="1" spans="1:23">
      <c r="A585" s="9">
        <v>581</v>
      </c>
      <c r="B585" s="9" t="s">
        <v>25</v>
      </c>
      <c r="C585" s="9" t="s">
        <v>580</v>
      </c>
      <c r="D585" s="9" t="s">
        <v>2047</v>
      </c>
      <c r="E585" s="9" t="s">
        <v>2048</v>
      </c>
      <c r="F585" s="9" t="s">
        <v>2275</v>
      </c>
      <c r="G585" s="9" t="s">
        <v>2276</v>
      </c>
      <c r="H585" s="9" t="s">
        <v>2275</v>
      </c>
      <c r="I585" s="9" t="s">
        <v>2337</v>
      </c>
      <c r="J585" s="9" t="s">
        <v>32</v>
      </c>
      <c r="K585" s="9" t="s">
        <v>33</v>
      </c>
      <c r="L585" s="9" t="s">
        <v>34</v>
      </c>
      <c r="M585" s="9" t="s">
        <v>2338</v>
      </c>
      <c r="N585" s="15" t="s">
        <v>36</v>
      </c>
      <c r="O585" s="15" t="s">
        <v>37</v>
      </c>
      <c r="P585" s="9"/>
      <c r="Q585" s="9"/>
      <c r="R585" s="17"/>
      <c r="S585" s="17"/>
      <c r="T585" s="18" t="s">
        <v>45</v>
      </c>
      <c r="U585" s="9" t="s">
        <v>39</v>
      </c>
      <c r="V585" s="9"/>
      <c r="W585" s="9"/>
    </row>
    <row r="586" s="2" customFormat="1" ht="28" customHeight="1" spans="1:23">
      <c r="A586" s="9">
        <v>582</v>
      </c>
      <c r="B586" s="9" t="s">
        <v>25</v>
      </c>
      <c r="C586" s="9" t="s">
        <v>580</v>
      </c>
      <c r="D586" s="9" t="s">
        <v>2047</v>
      </c>
      <c r="E586" s="9" t="s">
        <v>2048</v>
      </c>
      <c r="F586" s="9" t="s">
        <v>2275</v>
      </c>
      <c r="G586" s="9" t="s">
        <v>2276</v>
      </c>
      <c r="H586" s="9" t="s">
        <v>2275</v>
      </c>
      <c r="I586" s="9" t="s">
        <v>2339</v>
      </c>
      <c r="J586" s="9" t="s">
        <v>32</v>
      </c>
      <c r="K586" s="9" t="s">
        <v>57</v>
      </c>
      <c r="L586" s="9" t="s">
        <v>34</v>
      </c>
      <c r="M586" s="9" t="s">
        <v>2340</v>
      </c>
      <c r="N586" s="15" t="s">
        <v>36</v>
      </c>
      <c r="O586" s="15" t="s">
        <v>37</v>
      </c>
      <c r="P586" s="9"/>
      <c r="Q586" s="9"/>
      <c r="R586" s="17"/>
      <c r="S586" s="17"/>
      <c r="T586" s="18" t="s">
        <v>45</v>
      </c>
      <c r="U586" s="9" t="s">
        <v>63</v>
      </c>
      <c r="V586" s="9"/>
      <c r="W586" s="9"/>
    </row>
    <row r="587" s="2" customFormat="1" ht="28" customHeight="1" spans="1:23">
      <c r="A587" s="9">
        <v>583</v>
      </c>
      <c r="B587" s="9" t="s">
        <v>25</v>
      </c>
      <c r="C587" s="9" t="s">
        <v>580</v>
      </c>
      <c r="D587" s="9" t="s">
        <v>2047</v>
      </c>
      <c r="E587" s="9" t="s">
        <v>2048</v>
      </c>
      <c r="F587" s="9" t="s">
        <v>2275</v>
      </c>
      <c r="G587" s="9" t="s">
        <v>2276</v>
      </c>
      <c r="H587" s="9" t="s">
        <v>2275</v>
      </c>
      <c r="I587" s="9" t="s">
        <v>2341</v>
      </c>
      <c r="J587" s="9" t="s">
        <v>32</v>
      </c>
      <c r="K587" s="9" t="s">
        <v>57</v>
      </c>
      <c r="L587" s="9" t="s">
        <v>34</v>
      </c>
      <c r="M587" s="9" t="s">
        <v>2342</v>
      </c>
      <c r="N587" s="15" t="s">
        <v>36</v>
      </c>
      <c r="O587" s="15" t="s">
        <v>37</v>
      </c>
      <c r="P587" s="9"/>
      <c r="Q587" s="9"/>
      <c r="R587" s="17"/>
      <c r="S587" s="17"/>
      <c r="T587" s="18" t="s">
        <v>38</v>
      </c>
      <c r="U587" s="9" t="s">
        <v>63</v>
      </c>
      <c r="V587" s="9"/>
      <c r="W587" s="9"/>
    </row>
    <row r="588" s="2" customFormat="1" ht="28" customHeight="1" spans="1:23">
      <c r="A588" s="9">
        <v>584</v>
      </c>
      <c r="B588" s="9" t="s">
        <v>25</v>
      </c>
      <c r="C588" s="9" t="s">
        <v>580</v>
      </c>
      <c r="D588" s="9" t="s">
        <v>2047</v>
      </c>
      <c r="E588" s="9" t="s">
        <v>2048</v>
      </c>
      <c r="F588" s="9" t="s">
        <v>2275</v>
      </c>
      <c r="G588" s="9" t="s">
        <v>2276</v>
      </c>
      <c r="H588" s="9" t="s">
        <v>2275</v>
      </c>
      <c r="I588" s="9" t="s">
        <v>2343</v>
      </c>
      <c r="J588" s="9" t="s">
        <v>32</v>
      </c>
      <c r="K588" s="9" t="s">
        <v>57</v>
      </c>
      <c r="L588" s="9" t="s">
        <v>34</v>
      </c>
      <c r="M588" s="9" t="s">
        <v>2344</v>
      </c>
      <c r="N588" s="15" t="s">
        <v>36</v>
      </c>
      <c r="O588" s="15" t="s">
        <v>37</v>
      </c>
      <c r="P588" s="9"/>
      <c r="Q588" s="9"/>
      <c r="R588" s="17"/>
      <c r="S588" s="17"/>
      <c r="T588" s="18" t="s">
        <v>45</v>
      </c>
      <c r="U588" s="9" t="s">
        <v>63</v>
      </c>
      <c r="V588" s="9"/>
      <c r="W588" s="9"/>
    </row>
    <row r="589" s="2" customFormat="1" ht="28" customHeight="1" spans="1:23">
      <c r="A589" s="9">
        <v>585</v>
      </c>
      <c r="B589" s="9" t="s">
        <v>25</v>
      </c>
      <c r="C589" s="9" t="s">
        <v>580</v>
      </c>
      <c r="D589" s="9" t="s">
        <v>2047</v>
      </c>
      <c r="E589" s="9" t="s">
        <v>2048</v>
      </c>
      <c r="F589" s="9" t="s">
        <v>2275</v>
      </c>
      <c r="G589" s="9" t="s">
        <v>2276</v>
      </c>
      <c r="H589" s="9" t="s">
        <v>2275</v>
      </c>
      <c r="I589" s="9" t="s">
        <v>2345</v>
      </c>
      <c r="J589" s="9" t="s">
        <v>32</v>
      </c>
      <c r="K589" s="9" t="s">
        <v>33</v>
      </c>
      <c r="L589" s="9" t="s">
        <v>34</v>
      </c>
      <c r="M589" s="9" t="s">
        <v>2346</v>
      </c>
      <c r="N589" s="15" t="s">
        <v>36</v>
      </c>
      <c r="O589" s="15" t="s">
        <v>37</v>
      </c>
      <c r="P589" s="9"/>
      <c r="Q589" s="9"/>
      <c r="R589" s="17"/>
      <c r="S589" s="17"/>
      <c r="T589" s="18" t="s">
        <v>45</v>
      </c>
      <c r="U589" s="9" t="s">
        <v>39</v>
      </c>
      <c r="V589" s="9"/>
      <c r="W589" s="9"/>
    </row>
    <row r="590" s="2" customFormat="1" ht="28" customHeight="1" spans="1:23">
      <c r="A590" s="9">
        <v>586</v>
      </c>
      <c r="B590" s="9" t="s">
        <v>25</v>
      </c>
      <c r="C590" s="9" t="s">
        <v>580</v>
      </c>
      <c r="D590" s="9" t="s">
        <v>2047</v>
      </c>
      <c r="E590" s="9" t="s">
        <v>2048</v>
      </c>
      <c r="F590" s="9" t="s">
        <v>2275</v>
      </c>
      <c r="G590" s="9" t="s">
        <v>2276</v>
      </c>
      <c r="H590" s="9" t="s">
        <v>2275</v>
      </c>
      <c r="I590" s="9" t="s">
        <v>2347</v>
      </c>
      <c r="J590" s="9" t="s">
        <v>32</v>
      </c>
      <c r="K590" s="9" t="s">
        <v>57</v>
      </c>
      <c r="L590" s="9" t="s">
        <v>34</v>
      </c>
      <c r="M590" s="9" t="s">
        <v>2348</v>
      </c>
      <c r="N590" s="15" t="s">
        <v>36</v>
      </c>
      <c r="O590" s="15" t="s">
        <v>37</v>
      </c>
      <c r="P590" s="9"/>
      <c r="Q590" s="9"/>
      <c r="R590" s="17"/>
      <c r="S590" s="17"/>
      <c r="T590" s="18" t="s">
        <v>45</v>
      </c>
      <c r="U590" s="9" t="s">
        <v>63</v>
      </c>
      <c r="V590" s="9"/>
      <c r="W590" s="9"/>
    </row>
    <row r="591" s="2" customFormat="1" ht="28" customHeight="1" spans="1:23">
      <c r="A591" s="9">
        <v>587</v>
      </c>
      <c r="B591" s="9" t="s">
        <v>25</v>
      </c>
      <c r="C591" s="9" t="s">
        <v>580</v>
      </c>
      <c r="D591" s="9" t="s">
        <v>2047</v>
      </c>
      <c r="E591" s="9" t="s">
        <v>2048</v>
      </c>
      <c r="F591" s="9" t="s">
        <v>2275</v>
      </c>
      <c r="G591" s="9" t="s">
        <v>2276</v>
      </c>
      <c r="H591" s="9" t="s">
        <v>2275</v>
      </c>
      <c r="I591" s="9" t="s">
        <v>2349</v>
      </c>
      <c r="J591" s="9" t="s">
        <v>32</v>
      </c>
      <c r="K591" s="9" t="s">
        <v>57</v>
      </c>
      <c r="L591" s="9" t="s">
        <v>34</v>
      </c>
      <c r="M591" s="9" t="s">
        <v>2350</v>
      </c>
      <c r="N591" s="15" t="s">
        <v>36</v>
      </c>
      <c r="O591" s="15" t="s">
        <v>37</v>
      </c>
      <c r="P591" s="9"/>
      <c r="Q591" s="9"/>
      <c r="R591" s="17"/>
      <c r="S591" s="17"/>
      <c r="T591" s="18" t="s">
        <v>38</v>
      </c>
      <c r="U591" s="9" t="s">
        <v>63</v>
      </c>
      <c r="V591" s="9"/>
      <c r="W591" s="9"/>
    </row>
    <row r="592" s="2" customFormat="1" ht="28" customHeight="1" spans="1:23">
      <c r="A592" s="9">
        <v>588</v>
      </c>
      <c r="B592" s="9" t="s">
        <v>25</v>
      </c>
      <c r="C592" s="9" t="s">
        <v>580</v>
      </c>
      <c r="D592" s="9" t="s">
        <v>2047</v>
      </c>
      <c r="E592" s="9" t="s">
        <v>2048</v>
      </c>
      <c r="F592" s="9" t="s">
        <v>2275</v>
      </c>
      <c r="G592" s="9" t="s">
        <v>2276</v>
      </c>
      <c r="H592" s="9" t="s">
        <v>2275</v>
      </c>
      <c r="I592" s="9" t="s">
        <v>2351</v>
      </c>
      <c r="J592" s="9" t="s">
        <v>32</v>
      </c>
      <c r="K592" s="9" t="s">
        <v>57</v>
      </c>
      <c r="L592" s="9" t="s">
        <v>34</v>
      </c>
      <c r="M592" s="9" t="s">
        <v>2352</v>
      </c>
      <c r="N592" s="15" t="s">
        <v>36</v>
      </c>
      <c r="O592" s="15" t="s">
        <v>37</v>
      </c>
      <c r="P592" s="9"/>
      <c r="Q592" s="9"/>
      <c r="R592" s="17"/>
      <c r="S592" s="17"/>
      <c r="T592" s="18" t="s">
        <v>38</v>
      </c>
      <c r="U592" s="9" t="s">
        <v>63</v>
      </c>
      <c r="V592" s="9"/>
      <c r="W592" s="9"/>
    </row>
    <row r="593" s="2" customFormat="1" ht="28" customHeight="1" spans="1:23">
      <c r="A593" s="9">
        <v>589</v>
      </c>
      <c r="B593" s="9" t="s">
        <v>25</v>
      </c>
      <c r="C593" s="9" t="s">
        <v>580</v>
      </c>
      <c r="D593" s="9" t="s">
        <v>2047</v>
      </c>
      <c r="E593" s="9" t="s">
        <v>2048</v>
      </c>
      <c r="F593" s="9" t="s">
        <v>2275</v>
      </c>
      <c r="G593" s="9" t="s">
        <v>2276</v>
      </c>
      <c r="H593" s="9" t="s">
        <v>2275</v>
      </c>
      <c r="I593" s="9" t="s">
        <v>2353</v>
      </c>
      <c r="J593" s="9" t="s">
        <v>32</v>
      </c>
      <c r="K593" s="9" t="s">
        <v>57</v>
      </c>
      <c r="L593" s="9" t="s">
        <v>184</v>
      </c>
      <c r="M593" s="9" t="s">
        <v>2354</v>
      </c>
      <c r="N593" s="9" t="s">
        <v>843</v>
      </c>
      <c r="O593" s="9" t="s">
        <v>1265</v>
      </c>
      <c r="P593" s="9" t="s">
        <v>844</v>
      </c>
      <c r="Q593" s="9" t="s">
        <v>1267</v>
      </c>
      <c r="R593" s="9" t="s">
        <v>2355</v>
      </c>
      <c r="S593" s="17"/>
      <c r="T593" s="17" t="s">
        <v>828</v>
      </c>
      <c r="U593" s="9" t="s">
        <v>63</v>
      </c>
      <c r="V593" s="9"/>
      <c r="W593" s="9"/>
    </row>
    <row r="594" s="2" customFormat="1" ht="28" customHeight="1" spans="1:23">
      <c r="A594" s="9">
        <v>590</v>
      </c>
      <c r="B594" s="9" t="s">
        <v>25</v>
      </c>
      <c r="C594" s="9" t="s">
        <v>580</v>
      </c>
      <c r="D594" s="9" t="s">
        <v>2047</v>
      </c>
      <c r="E594" s="9" t="s">
        <v>2048</v>
      </c>
      <c r="F594" s="9" t="s">
        <v>2275</v>
      </c>
      <c r="G594" s="9" t="s">
        <v>2276</v>
      </c>
      <c r="H594" s="9" t="s">
        <v>2275</v>
      </c>
      <c r="I594" s="9" t="s">
        <v>2356</v>
      </c>
      <c r="J594" s="9" t="s">
        <v>32</v>
      </c>
      <c r="K594" s="9" t="s">
        <v>162</v>
      </c>
      <c r="L594" s="9" t="s">
        <v>184</v>
      </c>
      <c r="M594" s="9" t="s">
        <v>2357</v>
      </c>
      <c r="N594" s="9" t="s">
        <v>2358</v>
      </c>
      <c r="O594" s="9" t="s">
        <v>2359</v>
      </c>
      <c r="P594" s="9" t="s">
        <v>2360</v>
      </c>
      <c r="Q594" s="9" t="s">
        <v>2361</v>
      </c>
      <c r="R594" s="9"/>
      <c r="S594" s="17"/>
      <c r="T594" s="17" t="s">
        <v>355</v>
      </c>
      <c r="U594" s="9" t="s">
        <v>164</v>
      </c>
      <c r="V594" s="9"/>
      <c r="W594" s="9"/>
    </row>
    <row r="595" s="2" customFormat="1" ht="28" customHeight="1" spans="1:23">
      <c r="A595" s="9">
        <v>591</v>
      </c>
      <c r="B595" s="9" t="s">
        <v>25</v>
      </c>
      <c r="C595" s="9" t="s">
        <v>580</v>
      </c>
      <c r="D595" s="9" t="s">
        <v>2047</v>
      </c>
      <c r="E595" s="9" t="s">
        <v>2048</v>
      </c>
      <c r="F595" s="9" t="s">
        <v>2275</v>
      </c>
      <c r="G595" s="9" t="s">
        <v>2276</v>
      </c>
      <c r="H595" s="9" t="s">
        <v>2275</v>
      </c>
      <c r="I595" s="9" t="s">
        <v>2362</v>
      </c>
      <c r="J595" s="9" t="s">
        <v>32</v>
      </c>
      <c r="K595" s="9" t="s">
        <v>162</v>
      </c>
      <c r="L595" s="9" t="s">
        <v>184</v>
      </c>
      <c r="M595" s="9" t="s">
        <v>2363</v>
      </c>
      <c r="N595" s="9" t="s">
        <v>2364</v>
      </c>
      <c r="O595" s="9" t="s">
        <v>2365</v>
      </c>
      <c r="P595" s="9" t="s">
        <v>2366</v>
      </c>
      <c r="Q595" s="9" t="s">
        <v>2367</v>
      </c>
      <c r="R595" s="9"/>
      <c r="S595" s="17"/>
      <c r="T595" s="17" t="s">
        <v>211</v>
      </c>
      <c r="U595" s="9" t="s">
        <v>164</v>
      </c>
      <c r="V595" s="9"/>
      <c r="W595" s="9"/>
    </row>
    <row r="596" s="2" customFormat="1" ht="28" customHeight="1" spans="1:23">
      <c r="A596" s="9">
        <v>592</v>
      </c>
      <c r="B596" s="9" t="s">
        <v>25</v>
      </c>
      <c r="C596" s="9" t="s">
        <v>580</v>
      </c>
      <c r="D596" s="9" t="s">
        <v>2047</v>
      </c>
      <c r="E596" s="9" t="s">
        <v>2048</v>
      </c>
      <c r="F596" s="9" t="s">
        <v>2275</v>
      </c>
      <c r="G596" s="9" t="s">
        <v>2276</v>
      </c>
      <c r="H596" s="9" t="s">
        <v>2275</v>
      </c>
      <c r="I596" s="9" t="s">
        <v>2368</v>
      </c>
      <c r="J596" s="9" t="s">
        <v>32</v>
      </c>
      <c r="K596" s="9" t="s">
        <v>57</v>
      </c>
      <c r="L596" s="9" t="s">
        <v>184</v>
      </c>
      <c r="M596" s="9" t="s">
        <v>2369</v>
      </c>
      <c r="N596" s="9" t="s">
        <v>2143</v>
      </c>
      <c r="O596" s="9" t="s">
        <v>2370</v>
      </c>
      <c r="P596" s="9" t="s">
        <v>2371</v>
      </c>
      <c r="Q596" s="9" t="s">
        <v>2372</v>
      </c>
      <c r="R596" s="9"/>
      <c r="S596" s="17"/>
      <c r="T596" s="17" t="s">
        <v>211</v>
      </c>
      <c r="U596" s="9" t="s">
        <v>63</v>
      </c>
      <c r="V596" s="9"/>
      <c r="W596" s="9"/>
    </row>
    <row r="597" s="2" customFormat="1" ht="28" customHeight="1" spans="1:23">
      <c r="A597" s="9">
        <v>593</v>
      </c>
      <c r="B597" s="9" t="s">
        <v>25</v>
      </c>
      <c r="C597" s="9" t="s">
        <v>580</v>
      </c>
      <c r="D597" s="9" t="s">
        <v>2047</v>
      </c>
      <c r="E597" s="9" t="s">
        <v>2048</v>
      </c>
      <c r="F597" s="9" t="s">
        <v>2275</v>
      </c>
      <c r="G597" s="9" t="s">
        <v>2276</v>
      </c>
      <c r="H597" s="9" t="s">
        <v>2275</v>
      </c>
      <c r="I597" s="9" t="s">
        <v>2373</v>
      </c>
      <c r="J597" s="9" t="s">
        <v>32</v>
      </c>
      <c r="K597" s="9" t="s">
        <v>162</v>
      </c>
      <c r="L597" s="9" t="s">
        <v>184</v>
      </c>
      <c r="M597" s="9" t="s">
        <v>2374</v>
      </c>
      <c r="N597" s="9" t="s">
        <v>2375</v>
      </c>
      <c r="O597" s="9" t="s">
        <v>2376</v>
      </c>
      <c r="P597" s="9" t="s">
        <v>2377</v>
      </c>
      <c r="Q597" s="9" t="s">
        <v>2378</v>
      </c>
      <c r="R597" s="9"/>
      <c r="S597" s="17"/>
      <c r="T597" s="17" t="s">
        <v>211</v>
      </c>
      <c r="U597" s="9" t="s">
        <v>164</v>
      </c>
      <c r="V597" s="9"/>
      <c r="W597" s="9"/>
    </row>
    <row r="598" s="2" customFormat="1" ht="28" customHeight="1" spans="1:23">
      <c r="A598" s="9">
        <v>594</v>
      </c>
      <c r="B598" s="9" t="s">
        <v>25</v>
      </c>
      <c r="C598" s="9" t="s">
        <v>580</v>
      </c>
      <c r="D598" s="9" t="s">
        <v>2047</v>
      </c>
      <c r="E598" s="9" t="s">
        <v>2048</v>
      </c>
      <c r="F598" s="9" t="s">
        <v>2275</v>
      </c>
      <c r="G598" s="9" t="s">
        <v>2276</v>
      </c>
      <c r="H598" s="9" t="s">
        <v>2275</v>
      </c>
      <c r="I598" s="9" t="s">
        <v>2379</v>
      </c>
      <c r="J598" s="9" t="s">
        <v>32</v>
      </c>
      <c r="K598" s="9" t="s">
        <v>162</v>
      </c>
      <c r="L598" s="9" t="s">
        <v>184</v>
      </c>
      <c r="M598" s="9" t="s">
        <v>2380</v>
      </c>
      <c r="N598" s="9" t="s">
        <v>2381</v>
      </c>
      <c r="O598" s="9" t="s">
        <v>2382</v>
      </c>
      <c r="P598" s="9" t="s">
        <v>2383</v>
      </c>
      <c r="Q598" s="9" t="s">
        <v>2384</v>
      </c>
      <c r="R598" s="9"/>
      <c r="S598" s="17"/>
      <c r="T598" s="17" t="s">
        <v>243</v>
      </c>
      <c r="U598" s="9" t="s">
        <v>164</v>
      </c>
      <c r="V598" s="9"/>
      <c r="W598" s="9"/>
    </row>
    <row r="599" s="2" customFormat="1" ht="28" customHeight="1" spans="1:23">
      <c r="A599" s="9">
        <v>595</v>
      </c>
      <c r="B599" s="9" t="s">
        <v>25</v>
      </c>
      <c r="C599" s="9" t="s">
        <v>580</v>
      </c>
      <c r="D599" s="9" t="s">
        <v>2047</v>
      </c>
      <c r="E599" s="9" t="s">
        <v>2048</v>
      </c>
      <c r="F599" s="9" t="s">
        <v>2275</v>
      </c>
      <c r="G599" s="9" t="s">
        <v>2276</v>
      </c>
      <c r="H599" s="9" t="s">
        <v>2275</v>
      </c>
      <c r="I599" s="9" t="s">
        <v>2385</v>
      </c>
      <c r="J599" s="9" t="s">
        <v>32</v>
      </c>
      <c r="K599" s="9" t="s">
        <v>57</v>
      </c>
      <c r="L599" s="9" t="s">
        <v>184</v>
      </c>
      <c r="M599" s="9" t="s">
        <v>2386</v>
      </c>
      <c r="N599" s="9" t="s">
        <v>2387</v>
      </c>
      <c r="O599" s="9" t="s">
        <v>2388</v>
      </c>
      <c r="P599" s="9" t="s">
        <v>2389</v>
      </c>
      <c r="Q599" s="9" t="s">
        <v>2390</v>
      </c>
      <c r="R599" s="9" t="s">
        <v>2391</v>
      </c>
      <c r="S599" s="17"/>
      <c r="T599" s="17" t="s">
        <v>828</v>
      </c>
      <c r="U599" s="9" t="s">
        <v>63</v>
      </c>
      <c r="V599" s="9"/>
      <c r="W599" s="9"/>
    </row>
    <row r="600" s="2" customFormat="1" ht="28" customHeight="1" spans="1:23">
      <c r="A600" s="9">
        <v>596</v>
      </c>
      <c r="B600" s="9" t="s">
        <v>25</v>
      </c>
      <c r="C600" s="9" t="s">
        <v>580</v>
      </c>
      <c r="D600" s="9" t="s">
        <v>2047</v>
      </c>
      <c r="E600" s="9" t="s">
        <v>2048</v>
      </c>
      <c r="F600" s="9" t="s">
        <v>2275</v>
      </c>
      <c r="G600" s="9" t="s">
        <v>2276</v>
      </c>
      <c r="H600" s="9" t="s">
        <v>2275</v>
      </c>
      <c r="I600" s="9" t="s">
        <v>2392</v>
      </c>
      <c r="J600" s="9" t="s">
        <v>32</v>
      </c>
      <c r="K600" s="9" t="s">
        <v>33</v>
      </c>
      <c r="L600" s="9" t="s">
        <v>184</v>
      </c>
      <c r="M600" s="9" t="s">
        <v>2393</v>
      </c>
      <c r="N600" s="9" t="s">
        <v>2394</v>
      </c>
      <c r="O600" s="9" t="s">
        <v>2395</v>
      </c>
      <c r="P600" s="9" t="s">
        <v>2396</v>
      </c>
      <c r="Q600" s="9" t="s">
        <v>2397</v>
      </c>
      <c r="R600" s="9"/>
      <c r="S600" s="17"/>
      <c r="T600" s="17" t="s">
        <v>204</v>
      </c>
      <c r="U600" s="9" t="s">
        <v>39</v>
      </c>
      <c r="V600" s="9"/>
      <c r="W600" s="9"/>
    </row>
    <row r="601" s="2" customFormat="1" ht="28" customHeight="1" spans="1:23">
      <c r="A601" s="9">
        <v>597</v>
      </c>
      <c r="B601" s="9" t="s">
        <v>25</v>
      </c>
      <c r="C601" s="9" t="s">
        <v>580</v>
      </c>
      <c r="D601" s="9" t="s">
        <v>2047</v>
      </c>
      <c r="E601" s="9" t="s">
        <v>2048</v>
      </c>
      <c r="F601" s="9" t="s">
        <v>2275</v>
      </c>
      <c r="G601" s="9" t="s">
        <v>2276</v>
      </c>
      <c r="H601" s="9" t="s">
        <v>2275</v>
      </c>
      <c r="I601" s="9" t="s">
        <v>2398</v>
      </c>
      <c r="J601" s="9" t="s">
        <v>32</v>
      </c>
      <c r="K601" s="9" t="s">
        <v>57</v>
      </c>
      <c r="L601" s="9" t="s">
        <v>184</v>
      </c>
      <c r="M601" s="9" t="s">
        <v>2399</v>
      </c>
      <c r="N601" s="9" t="s">
        <v>2400</v>
      </c>
      <c r="O601" s="9" t="s">
        <v>2401</v>
      </c>
      <c r="P601" s="9" t="s">
        <v>2402</v>
      </c>
      <c r="Q601" s="9" t="s">
        <v>2403</v>
      </c>
      <c r="R601" s="9" t="s">
        <v>2404</v>
      </c>
      <c r="S601" s="17"/>
      <c r="T601" s="17" t="s">
        <v>2405</v>
      </c>
      <c r="U601" s="9" t="s">
        <v>63</v>
      </c>
      <c r="V601" s="9"/>
      <c r="W601" s="9"/>
    </row>
    <row r="602" s="2" customFormat="1" ht="28" customHeight="1" spans="1:23">
      <c r="A602" s="9">
        <v>598</v>
      </c>
      <c r="B602" s="9" t="s">
        <v>25</v>
      </c>
      <c r="C602" s="9" t="s">
        <v>580</v>
      </c>
      <c r="D602" s="9" t="s">
        <v>2047</v>
      </c>
      <c r="E602" s="9" t="s">
        <v>2048</v>
      </c>
      <c r="F602" s="9" t="s">
        <v>2275</v>
      </c>
      <c r="G602" s="9" t="s">
        <v>2276</v>
      </c>
      <c r="H602" s="9" t="s">
        <v>2275</v>
      </c>
      <c r="I602" s="9" t="s">
        <v>2406</v>
      </c>
      <c r="J602" s="9" t="s">
        <v>32</v>
      </c>
      <c r="K602" s="9" t="s">
        <v>33</v>
      </c>
      <c r="L602" s="9" t="s">
        <v>184</v>
      </c>
      <c r="M602" s="9" t="s">
        <v>2407</v>
      </c>
      <c r="N602" s="9" t="s">
        <v>2408</v>
      </c>
      <c r="O602" s="9" t="s">
        <v>2409</v>
      </c>
      <c r="P602" s="9" t="s">
        <v>2410</v>
      </c>
      <c r="Q602" s="9" t="s">
        <v>2411</v>
      </c>
      <c r="R602" s="9" t="s">
        <v>2412</v>
      </c>
      <c r="S602" s="17"/>
      <c r="T602" s="17" t="s">
        <v>2413</v>
      </c>
      <c r="U602" s="9" t="s">
        <v>39</v>
      </c>
      <c r="V602" s="9"/>
      <c r="W602" s="9"/>
    </row>
    <row r="603" s="2" customFormat="1" ht="28" customHeight="1" spans="1:23">
      <c r="A603" s="9">
        <v>599</v>
      </c>
      <c r="B603" s="9" t="s">
        <v>25</v>
      </c>
      <c r="C603" s="9" t="s">
        <v>580</v>
      </c>
      <c r="D603" s="9" t="s">
        <v>2047</v>
      </c>
      <c r="E603" s="9" t="s">
        <v>2048</v>
      </c>
      <c r="F603" s="9" t="s">
        <v>2414</v>
      </c>
      <c r="G603" s="9" t="s">
        <v>2415</v>
      </c>
      <c r="H603" s="9" t="s">
        <v>2414</v>
      </c>
      <c r="I603" s="9" t="s">
        <v>2416</v>
      </c>
      <c r="J603" s="9" t="s">
        <v>32</v>
      </c>
      <c r="K603" s="9" t="s">
        <v>33</v>
      </c>
      <c r="L603" s="9" t="s">
        <v>50</v>
      </c>
      <c r="M603" s="9" t="s">
        <v>2417</v>
      </c>
      <c r="N603" s="9" t="s">
        <v>2418</v>
      </c>
      <c r="O603" s="9" t="s">
        <v>2419</v>
      </c>
      <c r="P603" s="9" t="s">
        <v>2420</v>
      </c>
      <c r="Q603" s="9" t="s">
        <v>2421</v>
      </c>
      <c r="R603" s="9"/>
      <c r="S603" s="17"/>
      <c r="T603" s="17" t="s">
        <v>62</v>
      </c>
      <c r="U603" s="9" t="s">
        <v>39</v>
      </c>
      <c r="V603" s="9"/>
      <c r="W603" s="9"/>
    </row>
    <row r="604" s="2" customFormat="1" ht="28" customHeight="1" spans="1:23">
      <c r="A604" s="9">
        <v>600</v>
      </c>
      <c r="B604" s="9" t="s">
        <v>25</v>
      </c>
      <c r="C604" s="9" t="s">
        <v>580</v>
      </c>
      <c r="D604" s="9" t="s">
        <v>2047</v>
      </c>
      <c r="E604" s="9" t="s">
        <v>2048</v>
      </c>
      <c r="F604" s="9" t="s">
        <v>2414</v>
      </c>
      <c r="G604" s="9" t="s">
        <v>2415</v>
      </c>
      <c r="H604" s="9" t="s">
        <v>2414</v>
      </c>
      <c r="I604" s="9" t="s">
        <v>2422</v>
      </c>
      <c r="J604" s="9" t="s">
        <v>32</v>
      </c>
      <c r="K604" s="9" t="s">
        <v>33</v>
      </c>
      <c r="L604" s="9" t="s">
        <v>50</v>
      </c>
      <c r="M604" s="9" t="s">
        <v>2423</v>
      </c>
      <c r="N604" s="9" t="s">
        <v>2424</v>
      </c>
      <c r="O604" s="9" t="s">
        <v>2425</v>
      </c>
      <c r="P604" s="9" t="s">
        <v>2426</v>
      </c>
      <c r="Q604" s="9" t="s">
        <v>2427</v>
      </c>
      <c r="R604" s="9"/>
      <c r="S604" s="17"/>
      <c r="T604" s="17" t="s">
        <v>78</v>
      </c>
      <c r="U604" s="9" t="s">
        <v>39</v>
      </c>
      <c r="V604" s="9"/>
      <c r="W604" s="9"/>
    </row>
    <row r="605" s="2" customFormat="1" ht="28" customHeight="1" spans="1:23">
      <c r="A605" s="9">
        <v>601</v>
      </c>
      <c r="B605" s="9" t="s">
        <v>25</v>
      </c>
      <c r="C605" s="9" t="s">
        <v>580</v>
      </c>
      <c r="D605" s="9" t="s">
        <v>2047</v>
      </c>
      <c r="E605" s="9" t="s">
        <v>2048</v>
      </c>
      <c r="F605" s="9" t="s">
        <v>2414</v>
      </c>
      <c r="G605" s="9" t="s">
        <v>2415</v>
      </c>
      <c r="H605" s="9" t="s">
        <v>2414</v>
      </c>
      <c r="I605" s="9" t="s">
        <v>2428</v>
      </c>
      <c r="J605" s="9" t="s">
        <v>32</v>
      </c>
      <c r="K605" s="9" t="s">
        <v>33</v>
      </c>
      <c r="L605" s="9" t="s">
        <v>184</v>
      </c>
      <c r="M605" s="9" t="s">
        <v>2429</v>
      </c>
      <c r="N605" s="9" t="s">
        <v>2430</v>
      </c>
      <c r="O605" s="9" t="s">
        <v>2431</v>
      </c>
      <c r="P605" s="9" t="s">
        <v>2432</v>
      </c>
      <c r="Q605" s="9" t="s">
        <v>2433</v>
      </c>
      <c r="R605" s="17"/>
      <c r="S605" s="17"/>
      <c r="T605" s="17" t="s">
        <v>1160</v>
      </c>
      <c r="U605" s="9" t="s">
        <v>63</v>
      </c>
      <c r="V605" s="9"/>
      <c r="W605" s="9"/>
    </row>
    <row r="606" s="2" customFormat="1" ht="28" customHeight="1" spans="1:23">
      <c r="A606" s="9">
        <v>602</v>
      </c>
      <c r="B606" s="9" t="s">
        <v>25</v>
      </c>
      <c r="C606" s="9" t="s">
        <v>580</v>
      </c>
      <c r="D606" s="9" t="s">
        <v>2047</v>
      </c>
      <c r="E606" s="9" t="s">
        <v>2048</v>
      </c>
      <c r="F606" s="9" t="s">
        <v>2414</v>
      </c>
      <c r="G606" s="9" t="s">
        <v>2415</v>
      </c>
      <c r="H606" s="9" t="s">
        <v>2414</v>
      </c>
      <c r="I606" s="9" t="s">
        <v>2434</v>
      </c>
      <c r="J606" s="9" t="s">
        <v>32</v>
      </c>
      <c r="K606" s="9" t="s">
        <v>33</v>
      </c>
      <c r="L606" s="9" t="s">
        <v>184</v>
      </c>
      <c r="M606" s="9" t="s">
        <v>2435</v>
      </c>
      <c r="N606" s="9" t="s">
        <v>2436</v>
      </c>
      <c r="O606" s="9" t="s">
        <v>2437</v>
      </c>
      <c r="P606" s="9" t="s">
        <v>2438</v>
      </c>
      <c r="Q606" s="9" t="s">
        <v>2439</v>
      </c>
      <c r="R606" s="17"/>
      <c r="S606" s="17"/>
      <c r="T606" s="17" t="s">
        <v>243</v>
      </c>
      <c r="U606" s="9" t="s">
        <v>63</v>
      </c>
      <c r="V606" s="9"/>
      <c r="W606" s="9"/>
    </row>
    <row r="607" s="2" customFormat="1" ht="28" customHeight="1" spans="1:23">
      <c r="A607" s="9">
        <v>603</v>
      </c>
      <c r="B607" s="9" t="s">
        <v>25</v>
      </c>
      <c r="C607" s="9" t="s">
        <v>580</v>
      </c>
      <c r="D607" s="9" t="s">
        <v>2047</v>
      </c>
      <c r="E607" s="9" t="s">
        <v>2048</v>
      </c>
      <c r="F607" s="9" t="s">
        <v>2414</v>
      </c>
      <c r="G607" s="9" t="s">
        <v>2415</v>
      </c>
      <c r="H607" s="9" t="s">
        <v>2414</v>
      </c>
      <c r="I607" s="9" t="s">
        <v>2440</v>
      </c>
      <c r="J607" s="9" t="s">
        <v>32</v>
      </c>
      <c r="K607" s="9" t="s">
        <v>33</v>
      </c>
      <c r="L607" s="9" t="s">
        <v>34</v>
      </c>
      <c r="M607" s="9" t="s">
        <v>2441</v>
      </c>
      <c r="N607" s="15" t="s">
        <v>36</v>
      </c>
      <c r="O607" s="15" t="s">
        <v>37</v>
      </c>
      <c r="P607" s="9"/>
      <c r="Q607" s="9"/>
      <c r="R607" s="17"/>
      <c r="S607" s="17"/>
      <c r="T607" s="18" t="s">
        <v>45</v>
      </c>
      <c r="U607" s="9" t="s">
        <v>39</v>
      </c>
      <c r="V607" s="9"/>
      <c r="W607" s="9"/>
    </row>
    <row r="608" s="2" customFormat="1" ht="28" customHeight="1" spans="1:23">
      <c r="A608" s="9">
        <v>604</v>
      </c>
      <c r="B608" s="9" t="s">
        <v>25</v>
      </c>
      <c r="C608" s="9" t="s">
        <v>580</v>
      </c>
      <c r="D608" s="9" t="s">
        <v>2047</v>
      </c>
      <c r="E608" s="9" t="s">
        <v>2048</v>
      </c>
      <c r="F608" s="9" t="s">
        <v>2414</v>
      </c>
      <c r="G608" s="9" t="s">
        <v>2415</v>
      </c>
      <c r="H608" s="9" t="s">
        <v>2414</v>
      </c>
      <c r="I608" s="9" t="s">
        <v>2442</v>
      </c>
      <c r="J608" s="9" t="s">
        <v>32</v>
      </c>
      <c r="K608" s="9" t="s">
        <v>33</v>
      </c>
      <c r="L608" s="9" t="s">
        <v>34</v>
      </c>
      <c r="M608" s="9" t="s">
        <v>2443</v>
      </c>
      <c r="N608" s="15" t="s">
        <v>36</v>
      </c>
      <c r="O608" s="15" t="s">
        <v>37</v>
      </c>
      <c r="P608" s="9"/>
      <c r="Q608" s="9"/>
      <c r="R608" s="17"/>
      <c r="S608" s="17"/>
      <c r="T608" s="18" t="s">
        <v>38</v>
      </c>
      <c r="U608" s="9" t="s">
        <v>39</v>
      </c>
      <c r="V608" s="9"/>
      <c r="W608" s="9"/>
    </row>
    <row r="609" s="2" customFormat="1" ht="28" customHeight="1" spans="1:23">
      <c r="A609" s="9">
        <v>605</v>
      </c>
      <c r="B609" s="9" t="s">
        <v>25</v>
      </c>
      <c r="C609" s="9" t="s">
        <v>580</v>
      </c>
      <c r="D609" s="9" t="s">
        <v>2047</v>
      </c>
      <c r="E609" s="9" t="s">
        <v>2048</v>
      </c>
      <c r="F609" s="9" t="s">
        <v>2414</v>
      </c>
      <c r="G609" s="9" t="s">
        <v>2415</v>
      </c>
      <c r="H609" s="9" t="s">
        <v>2414</v>
      </c>
      <c r="I609" s="9" t="s">
        <v>2444</v>
      </c>
      <c r="J609" s="9" t="s">
        <v>32</v>
      </c>
      <c r="K609" s="9" t="s">
        <v>57</v>
      </c>
      <c r="L609" s="9" t="s">
        <v>50</v>
      </c>
      <c r="M609" s="9" t="s">
        <v>2445</v>
      </c>
      <c r="N609" s="9" t="s">
        <v>1243</v>
      </c>
      <c r="O609" s="9" t="s">
        <v>1241</v>
      </c>
      <c r="P609" s="9" t="s">
        <v>1242</v>
      </c>
      <c r="Q609" s="9" t="s">
        <v>1244</v>
      </c>
      <c r="R609" s="17"/>
      <c r="S609" s="17"/>
      <c r="T609" s="17" t="s">
        <v>62</v>
      </c>
      <c r="U609" s="9" t="s">
        <v>39</v>
      </c>
      <c r="V609" s="9"/>
      <c r="W609" s="9"/>
    </row>
    <row r="610" s="2" customFormat="1" ht="28" customHeight="1" spans="1:23">
      <c r="A610" s="9">
        <v>606</v>
      </c>
      <c r="B610" s="9" t="s">
        <v>25</v>
      </c>
      <c r="C610" s="9" t="s">
        <v>580</v>
      </c>
      <c r="D610" s="9" t="s">
        <v>2047</v>
      </c>
      <c r="E610" s="9" t="s">
        <v>2048</v>
      </c>
      <c r="F610" s="9" t="s">
        <v>2414</v>
      </c>
      <c r="G610" s="9" t="s">
        <v>2415</v>
      </c>
      <c r="H610" s="9" t="s">
        <v>2414</v>
      </c>
      <c r="I610" s="9" t="s">
        <v>2446</v>
      </c>
      <c r="J610" s="9" t="s">
        <v>32</v>
      </c>
      <c r="K610" s="9" t="s">
        <v>57</v>
      </c>
      <c r="L610" s="9" t="s">
        <v>50</v>
      </c>
      <c r="M610" s="9" t="s">
        <v>2447</v>
      </c>
      <c r="N610" s="9" t="s">
        <v>1243</v>
      </c>
      <c r="O610" s="9" t="s">
        <v>1241</v>
      </c>
      <c r="P610" s="9" t="s">
        <v>1242</v>
      </c>
      <c r="Q610" s="9" t="s">
        <v>1244</v>
      </c>
      <c r="R610" s="17"/>
      <c r="S610" s="17"/>
      <c r="T610" s="17" t="s">
        <v>38</v>
      </c>
      <c r="U610" s="9" t="s">
        <v>39</v>
      </c>
      <c r="V610" s="9"/>
      <c r="W610" s="9"/>
    </row>
    <row r="611" s="2" customFormat="1" ht="28" customHeight="1" spans="1:23">
      <c r="A611" s="9">
        <v>607</v>
      </c>
      <c r="B611" s="9" t="s">
        <v>25</v>
      </c>
      <c r="C611" s="9" t="s">
        <v>580</v>
      </c>
      <c r="D611" s="9" t="s">
        <v>2047</v>
      </c>
      <c r="E611" s="9" t="s">
        <v>2048</v>
      </c>
      <c r="F611" s="9" t="s">
        <v>2414</v>
      </c>
      <c r="G611" s="9" t="s">
        <v>2415</v>
      </c>
      <c r="H611" s="9" t="s">
        <v>2414</v>
      </c>
      <c r="I611" s="9" t="s">
        <v>2448</v>
      </c>
      <c r="J611" s="9" t="s">
        <v>32</v>
      </c>
      <c r="K611" s="9" t="s">
        <v>57</v>
      </c>
      <c r="L611" s="9" t="s">
        <v>184</v>
      </c>
      <c r="M611" s="9" t="s">
        <v>2449</v>
      </c>
      <c r="N611" s="9" t="s">
        <v>2450</v>
      </c>
      <c r="O611" s="9" t="s">
        <v>2451</v>
      </c>
      <c r="P611" s="9" t="s">
        <v>2452</v>
      </c>
      <c r="Q611" s="9" t="s">
        <v>2453</v>
      </c>
      <c r="R611" s="17"/>
      <c r="S611" s="17"/>
      <c r="T611" s="17" t="s">
        <v>204</v>
      </c>
      <c r="U611" s="9" t="s">
        <v>39</v>
      </c>
      <c r="V611" s="9"/>
      <c r="W611" s="9"/>
    </row>
    <row r="612" s="2" customFormat="1" ht="28" customHeight="1" spans="1:23">
      <c r="A612" s="9">
        <v>608</v>
      </c>
      <c r="B612" s="9" t="s">
        <v>25</v>
      </c>
      <c r="C612" s="9" t="s">
        <v>580</v>
      </c>
      <c r="D612" s="9" t="s">
        <v>2047</v>
      </c>
      <c r="E612" s="9" t="s">
        <v>2048</v>
      </c>
      <c r="F612" s="9" t="s">
        <v>2414</v>
      </c>
      <c r="G612" s="9" t="s">
        <v>2415</v>
      </c>
      <c r="H612" s="9" t="s">
        <v>2414</v>
      </c>
      <c r="I612" s="9" t="s">
        <v>2454</v>
      </c>
      <c r="J612" s="9" t="s">
        <v>32</v>
      </c>
      <c r="K612" s="9" t="s">
        <v>57</v>
      </c>
      <c r="L612" s="9" t="s">
        <v>184</v>
      </c>
      <c r="M612" s="9" t="s">
        <v>2455</v>
      </c>
      <c r="N612" s="9" t="s">
        <v>2456</v>
      </c>
      <c r="O612" s="9" t="s">
        <v>2457</v>
      </c>
      <c r="P612" s="9" t="s">
        <v>2458</v>
      </c>
      <c r="Q612" s="9" t="s">
        <v>2459</v>
      </c>
      <c r="R612" s="17"/>
      <c r="S612" s="17"/>
      <c r="T612" s="17" t="s">
        <v>197</v>
      </c>
      <c r="U612" s="9" t="s">
        <v>39</v>
      </c>
      <c r="V612" s="9"/>
      <c r="W612" s="9"/>
    </row>
    <row r="613" s="2" customFormat="1" ht="28" customHeight="1" spans="1:23">
      <c r="A613" s="9">
        <v>609</v>
      </c>
      <c r="B613" s="9" t="s">
        <v>25</v>
      </c>
      <c r="C613" s="9" t="s">
        <v>580</v>
      </c>
      <c r="D613" s="9" t="s">
        <v>2047</v>
      </c>
      <c r="E613" s="9" t="s">
        <v>2048</v>
      </c>
      <c r="F613" s="9" t="s">
        <v>2414</v>
      </c>
      <c r="G613" s="9" t="s">
        <v>2415</v>
      </c>
      <c r="H613" s="9" t="s">
        <v>2414</v>
      </c>
      <c r="I613" s="9" t="s">
        <v>2460</v>
      </c>
      <c r="J613" s="9" t="s">
        <v>32</v>
      </c>
      <c r="K613" s="9" t="s">
        <v>162</v>
      </c>
      <c r="L613" s="9" t="s">
        <v>50</v>
      </c>
      <c r="M613" s="9" t="s">
        <v>2461</v>
      </c>
      <c r="N613" s="9" t="s">
        <v>2462</v>
      </c>
      <c r="O613" s="9" t="s">
        <v>2463</v>
      </c>
      <c r="P613" s="9" t="s">
        <v>2464</v>
      </c>
      <c r="Q613" s="9" t="s">
        <v>2465</v>
      </c>
      <c r="R613" s="17"/>
      <c r="S613" s="17"/>
      <c r="T613" s="17" t="s">
        <v>38</v>
      </c>
      <c r="U613" s="9" t="s">
        <v>39</v>
      </c>
      <c r="V613" s="9"/>
      <c r="W613" s="9"/>
    </row>
    <row r="614" s="2" customFormat="1" ht="28" customHeight="1" spans="1:23">
      <c r="A614" s="9">
        <v>610</v>
      </c>
      <c r="B614" s="9" t="s">
        <v>25</v>
      </c>
      <c r="C614" s="9" t="s">
        <v>580</v>
      </c>
      <c r="D614" s="9" t="s">
        <v>2047</v>
      </c>
      <c r="E614" s="9" t="s">
        <v>2048</v>
      </c>
      <c r="F614" s="9" t="s">
        <v>2414</v>
      </c>
      <c r="G614" s="9" t="s">
        <v>2415</v>
      </c>
      <c r="H614" s="9" t="s">
        <v>2414</v>
      </c>
      <c r="I614" s="9" t="s">
        <v>2466</v>
      </c>
      <c r="J614" s="9" t="s">
        <v>32</v>
      </c>
      <c r="K614" s="9" t="s">
        <v>162</v>
      </c>
      <c r="L614" s="9" t="s">
        <v>50</v>
      </c>
      <c r="M614" s="9" t="s">
        <v>2467</v>
      </c>
      <c r="N614" s="9" t="s">
        <v>1241</v>
      </c>
      <c r="O614" s="9" t="s">
        <v>1243</v>
      </c>
      <c r="P614" s="9" t="s">
        <v>1242</v>
      </c>
      <c r="Q614" s="9" t="s">
        <v>1244</v>
      </c>
      <c r="R614" s="17"/>
      <c r="S614" s="17"/>
      <c r="T614" s="17" t="s">
        <v>62</v>
      </c>
      <c r="U614" s="9" t="s">
        <v>39</v>
      </c>
      <c r="V614" s="9"/>
      <c r="W614" s="9"/>
    </row>
    <row r="615" s="2" customFormat="1" ht="28" customHeight="1" spans="1:23">
      <c r="A615" s="9">
        <v>611</v>
      </c>
      <c r="B615" s="9" t="s">
        <v>25</v>
      </c>
      <c r="C615" s="9" t="s">
        <v>580</v>
      </c>
      <c r="D615" s="9" t="s">
        <v>2047</v>
      </c>
      <c r="E615" s="9" t="s">
        <v>2048</v>
      </c>
      <c r="F615" s="9" t="s">
        <v>2414</v>
      </c>
      <c r="G615" s="9" t="s">
        <v>2415</v>
      </c>
      <c r="H615" s="9" t="s">
        <v>2414</v>
      </c>
      <c r="I615" s="9" t="s">
        <v>2468</v>
      </c>
      <c r="J615" s="9" t="s">
        <v>32</v>
      </c>
      <c r="K615" s="9" t="s">
        <v>162</v>
      </c>
      <c r="L615" s="9" t="s">
        <v>184</v>
      </c>
      <c r="M615" s="9" t="s">
        <v>2469</v>
      </c>
      <c r="N615" s="9" t="s">
        <v>2470</v>
      </c>
      <c r="O615" s="9" t="s">
        <v>2471</v>
      </c>
      <c r="P615" s="9" t="s">
        <v>2472</v>
      </c>
      <c r="Q615" s="9" t="s">
        <v>2473</v>
      </c>
      <c r="R615" s="17"/>
      <c r="S615" s="17"/>
      <c r="T615" s="17" t="s">
        <v>204</v>
      </c>
      <c r="U615" s="9" t="s">
        <v>39</v>
      </c>
      <c r="V615" s="9"/>
      <c r="W615" s="9"/>
    </row>
    <row r="616" s="2" customFormat="1" ht="28" customHeight="1" spans="1:23">
      <c r="A616" s="9">
        <v>612</v>
      </c>
      <c r="B616" s="9" t="s">
        <v>25</v>
      </c>
      <c r="C616" s="9" t="s">
        <v>580</v>
      </c>
      <c r="D616" s="9" t="s">
        <v>2047</v>
      </c>
      <c r="E616" s="9" t="s">
        <v>2048</v>
      </c>
      <c r="F616" s="9" t="s">
        <v>2414</v>
      </c>
      <c r="G616" s="9" t="s">
        <v>2415</v>
      </c>
      <c r="H616" s="9" t="s">
        <v>2414</v>
      </c>
      <c r="I616" s="9" t="s">
        <v>2474</v>
      </c>
      <c r="J616" s="9" t="s">
        <v>32</v>
      </c>
      <c r="K616" s="9" t="s">
        <v>162</v>
      </c>
      <c r="L616" s="9" t="s">
        <v>184</v>
      </c>
      <c r="M616" s="9" t="s">
        <v>2475</v>
      </c>
      <c r="N616" s="9" t="s">
        <v>2476</v>
      </c>
      <c r="O616" s="9" t="s">
        <v>2477</v>
      </c>
      <c r="P616" s="9" t="s">
        <v>2478</v>
      </c>
      <c r="Q616" s="9" t="s">
        <v>2479</v>
      </c>
      <c r="R616" s="17"/>
      <c r="S616" s="17"/>
      <c r="T616" s="17" t="s">
        <v>243</v>
      </c>
      <c r="U616" s="9" t="s">
        <v>63</v>
      </c>
      <c r="V616" s="9"/>
      <c r="W616" s="9"/>
    </row>
    <row r="617" s="2" customFormat="1" ht="28" customHeight="1" spans="1:23">
      <c r="A617" s="9">
        <v>613</v>
      </c>
      <c r="B617" s="9" t="s">
        <v>25</v>
      </c>
      <c r="C617" s="9" t="s">
        <v>580</v>
      </c>
      <c r="D617" s="9" t="s">
        <v>2047</v>
      </c>
      <c r="E617" s="9" t="s">
        <v>2048</v>
      </c>
      <c r="F617" s="9" t="s">
        <v>2414</v>
      </c>
      <c r="G617" s="9" t="s">
        <v>2415</v>
      </c>
      <c r="H617" s="9" t="s">
        <v>2414</v>
      </c>
      <c r="I617" s="9" t="s">
        <v>2480</v>
      </c>
      <c r="J617" s="9" t="s">
        <v>32</v>
      </c>
      <c r="K617" s="9" t="s">
        <v>162</v>
      </c>
      <c r="L617" s="9" t="s">
        <v>184</v>
      </c>
      <c r="M617" s="9" t="s">
        <v>2481</v>
      </c>
      <c r="N617" s="9" t="s">
        <v>2482</v>
      </c>
      <c r="O617" s="9" t="s">
        <v>2483</v>
      </c>
      <c r="P617" s="9" t="s">
        <v>2484</v>
      </c>
      <c r="Q617" s="9" t="s">
        <v>2485</v>
      </c>
      <c r="R617" s="17"/>
      <c r="S617" s="17"/>
      <c r="T617" s="17" t="s">
        <v>243</v>
      </c>
      <c r="U617" s="9" t="s">
        <v>63</v>
      </c>
      <c r="V617" s="9"/>
      <c r="W617" s="9"/>
    </row>
    <row r="618" s="2" customFormat="1" ht="28" customHeight="1" spans="1:23">
      <c r="A618" s="9">
        <v>614</v>
      </c>
      <c r="B618" s="9" t="s">
        <v>25</v>
      </c>
      <c r="C618" s="9" t="s">
        <v>580</v>
      </c>
      <c r="D618" s="9" t="s">
        <v>2047</v>
      </c>
      <c r="E618" s="9" t="s">
        <v>2048</v>
      </c>
      <c r="F618" s="9" t="s">
        <v>2414</v>
      </c>
      <c r="G618" s="9" t="s">
        <v>2415</v>
      </c>
      <c r="H618" s="9" t="s">
        <v>2414</v>
      </c>
      <c r="I618" s="9" t="s">
        <v>2486</v>
      </c>
      <c r="J618" s="9" t="s">
        <v>32</v>
      </c>
      <c r="K618" s="9" t="s">
        <v>162</v>
      </c>
      <c r="L618" s="9" t="s">
        <v>184</v>
      </c>
      <c r="M618" s="9" t="s">
        <v>2487</v>
      </c>
      <c r="N618" s="9" t="s">
        <v>2488</v>
      </c>
      <c r="O618" s="9" t="s">
        <v>2489</v>
      </c>
      <c r="P618" s="9" t="s">
        <v>2490</v>
      </c>
      <c r="Q618" s="9" t="s">
        <v>2491</v>
      </c>
      <c r="R618" s="9" t="s">
        <v>2492</v>
      </c>
      <c r="S618" s="17"/>
      <c r="T618" s="17" t="s">
        <v>2493</v>
      </c>
      <c r="U618" s="9" t="s">
        <v>63</v>
      </c>
      <c r="V618" s="9"/>
      <c r="W618" s="9"/>
    </row>
    <row r="619" s="2" customFormat="1" ht="28" customHeight="1" spans="1:23">
      <c r="A619" s="9">
        <v>615</v>
      </c>
      <c r="B619" s="9" t="s">
        <v>25</v>
      </c>
      <c r="C619" s="9" t="s">
        <v>580</v>
      </c>
      <c r="D619" s="9" t="s">
        <v>2047</v>
      </c>
      <c r="E619" s="9" t="s">
        <v>2048</v>
      </c>
      <c r="F619" s="9" t="s">
        <v>2414</v>
      </c>
      <c r="G619" s="9" t="s">
        <v>2415</v>
      </c>
      <c r="H619" s="9" t="s">
        <v>2414</v>
      </c>
      <c r="I619" s="9" t="s">
        <v>2494</v>
      </c>
      <c r="J619" s="9" t="s">
        <v>32</v>
      </c>
      <c r="K619" s="9" t="s">
        <v>162</v>
      </c>
      <c r="L619" s="9" t="s">
        <v>184</v>
      </c>
      <c r="M619" s="9" t="s">
        <v>2495</v>
      </c>
      <c r="N619" s="9" t="s">
        <v>2496</v>
      </c>
      <c r="O619" s="9" t="s">
        <v>2497</v>
      </c>
      <c r="P619" s="9" t="s">
        <v>2498</v>
      </c>
      <c r="Q619" s="9" t="s">
        <v>2499</v>
      </c>
      <c r="R619" s="17"/>
      <c r="S619" s="17"/>
      <c r="T619" s="17" t="s">
        <v>197</v>
      </c>
      <c r="U619" s="9" t="s">
        <v>63</v>
      </c>
      <c r="V619" s="9"/>
      <c r="W619" s="9"/>
    </row>
    <row r="620" s="2" customFormat="1" ht="28" customHeight="1" spans="1:23">
      <c r="A620" s="9">
        <v>616</v>
      </c>
      <c r="B620" s="9" t="s">
        <v>25</v>
      </c>
      <c r="C620" s="9" t="s">
        <v>580</v>
      </c>
      <c r="D620" s="9" t="s">
        <v>2047</v>
      </c>
      <c r="E620" s="9" t="s">
        <v>2048</v>
      </c>
      <c r="F620" s="9" t="s">
        <v>2414</v>
      </c>
      <c r="G620" s="9" t="s">
        <v>2415</v>
      </c>
      <c r="H620" s="9" t="s">
        <v>2414</v>
      </c>
      <c r="I620" s="9" t="s">
        <v>2500</v>
      </c>
      <c r="J620" s="9" t="s">
        <v>32</v>
      </c>
      <c r="K620" s="9" t="s">
        <v>162</v>
      </c>
      <c r="L620" s="9" t="s">
        <v>34</v>
      </c>
      <c r="M620" s="9" t="s">
        <v>2501</v>
      </c>
      <c r="N620" s="15" t="s">
        <v>36</v>
      </c>
      <c r="O620" s="15" t="s">
        <v>37</v>
      </c>
      <c r="P620" s="9"/>
      <c r="Q620" s="9"/>
      <c r="R620" s="17"/>
      <c r="S620" s="17"/>
      <c r="T620" s="18" t="s">
        <v>38</v>
      </c>
      <c r="U620" s="9" t="s">
        <v>39</v>
      </c>
      <c r="V620" s="9"/>
      <c r="W620" s="9"/>
    </row>
    <row r="621" s="2" customFormat="1" ht="28" customHeight="1" spans="1:23">
      <c r="A621" s="9">
        <v>617</v>
      </c>
      <c r="B621" s="9" t="s">
        <v>25</v>
      </c>
      <c r="C621" s="9" t="s">
        <v>580</v>
      </c>
      <c r="D621" s="9" t="s">
        <v>2047</v>
      </c>
      <c r="E621" s="9" t="s">
        <v>2048</v>
      </c>
      <c r="F621" s="9" t="s">
        <v>2414</v>
      </c>
      <c r="G621" s="9" t="s">
        <v>2415</v>
      </c>
      <c r="H621" s="9" t="s">
        <v>2414</v>
      </c>
      <c r="I621" s="9" t="s">
        <v>2502</v>
      </c>
      <c r="J621" s="9" t="s">
        <v>32</v>
      </c>
      <c r="K621" s="9" t="s">
        <v>162</v>
      </c>
      <c r="L621" s="9" t="s">
        <v>34</v>
      </c>
      <c r="M621" s="9" t="s">
        <v>2503</v>
      </c>
      <c r="N621" s="15" t="s">
        <v>36</v>
      </c>
      <c r="O621" s="15" t="s">
        <v>37</v>
      </c>
      <c r="P621" s="9"/>
      <c r="Q621" s="9"/>
      <c r="R621" s="17"/>
      <c r="S621" s="17"/>
      <c r="T621" s="18" t="s">
        <v>45</v>
      </c>
      <c r="U621" s="9" t="s">
        <v>39</v>
      </c>
      <c r="V621" s="9"/>
      <c r="W621" s="9"/>
    </row>
    <row r="622" s="2" customFormat="1" ht="28" customHeight="1" spans="1:23">
      <c r="A622" s="9">
        <v>618</v>
      </c>
      <c r="B622" s="9" t="s">
        <v>25</v>
      </c>
      <c r="C622" s="9" t="s">
        <v>580</v>
      </c>
      <c r="D622" s="9" t="s">
        <v>2047</v>
      </c>
      <c r="E622" s="9" t="s">
        <v>2048</v>
      </c>
      <c r="F622" s="9" t="s">
        <v>2414</v>
      </c>
      <c r="G622" s="9" t="s">
        <v>2415</v>
      </c>
      <c r="H622" s="9" t="s">
        <v>2414</v>
      </c>
      <c r="I622" s="9" t="s">
        <v>2504</v>
      </c>
      <c r="J622" s="9" t="s">
        <v>32</v>
      </c>
      <c r="K622" s="9" t="s">
        <v>162</v>
      </c>
      <c r="L622" s="9" t="s">
        <v>34</v>
      </c>
      <c r="M622" s="9" t="s">
        <v>2505</v>
      </c>
      <c r="N622" s="15" t="s">
        <v>36</v>
      </c>
      <c r="O622" s="15" t="s">
        <v>37</v>
      </c>
      <c r="P622" s="9"/>
      <c r="Q622" s="9"/>
      <c r="R622" s="17"/>
      <c r="S622" s="17"/>
      <c r="T622" s="18" t="s">
        <v>38</v>
      </c>
      <c r="U622" s="9" t="s">
        <v>39</v>
      </c>
      <c r="V622" s="9"/>
      <c r="W622" s="9"/>
    </row>
    <row r="623" s="2" customFormat="1" ht="28" customHeight="1" spans="1:23">
      <c r="A623" s="9">
        <v>619</v>
      </c>
      <c r="B623" s="9" t="s">
        <v>25</v>
      </c>
      <c r="C623" s="9" t="s">
        <v>580</v>
      </c>
      <c r="D623" s="9" t="s">
        <v>2047</v>
      </c>
      <c r="E623" s="9" t="s">
        <v>2048</v>
      </c>
      <c r="F623" s="9" t="s">
        <v>2414</v>
      </c>
      <c r="G623" s="9" t="s">
        <v>2415</v>
      </c>
      <c r="H623" s="9" t="s">
        <v>2414</v>
      </c>
      <c r="I623" s="9" t="s">
        <v>2506</v>
      </c>
      <c r="J623" s="9" t="s">
        <v>32</v>
      </c>
      <c r="K623" s="9" t="s">
        <v>162</v>
      </c>
      <c r="L623" s="9" t="s">
        <v>34</v>
      </c>
      <c r="M623" s="9" t="s">
        <v>2507</v>
      </c>
      <c r="N623" s="15" t="s">
        <v>36</v>
      </c>
      <c r="O623" s="15" t="s">
        <v>37</v>
      </c>
      <c r="P623" s="9"/>
      <c r="Q623" s="9"/>
      <c r="R623" s="17"/>
      <c r="S623" s="17"/>
      <c r="T623" s="18" t="s">
        <v>45</v>
      </c>
      <c r="U623" s="9" t="s">
        <v>39</v>
      </c>
      <c r="V623" s="9"/>
      <c r="W623" s="9"/>
    </row>
    <row r="624" s="2" customFormat="1" ht="28" customHeight="1" spans="1:23">
      <c r="A624" s="9">
        <v>620</v>
      </c>
      <c r="B624" s="9" t="s">
        <v>25</v>
      </c>
      <c r="C624" s="9" t="s">
        <v>580</v>
      </c>
      <c r="D624" s="9" t="s">
        <v>2047</v>
      </c>
      <c r="E624" s="9" t="s">
        <v>2048</v>
      </c>
      <c r="F624" s="9" t="s">
        <v>2414</v>
      </c>
      <c r="G624" s="9" t="s">
        <v>2415</v>
      </c>
      <c r="H624" s="9" t="s">
        <v>2414</v>
      </c>
      <c r="I624" s="9" t="s">
        <v>2508</v>
      </c>
      <c r="J624" s="9" t="s">
        <v>32</v>
      </c>
      <c r="K624" s="9" t="s">
        <v>162</v>
      </c>
      <c r="L624" s="9" t="s">
        <v>34</v>
      </c>
      <c r="M624" s="9" t="s">
        <v>2509</v>
      </c>
      <c r="N624" s="15" t="s">
        <v>36</v>
      </c>
      <c r="O624" s="15" t="s">
        <v>37</v>
      </c>
      <c r="P624" s="9"/>
      <c r="Q624" s="9"/>
      <c r="R624" s="17"/>
      <c r="S624" s="17"/>
      <c r="T624" s="18" t="s">
        <v>45</v>
      </c>
      <c r="U624" s="9" t="s">
        <v>39</v>
      </c>
      <c r="V624" s="9"/>
      <c r="W624" s="9"/>
    </row>
    <row r="625" s="2" customFormat="1" ht="28" customHeight="1" spans="1:23">
      <c r="A625" s="9">
        <v>621</v>
      </c>
      <c r="B625" s="9" t="s">
        <v>25</v>
      </c>
      <c r="C625" s="9" t="s">
        <v>580</v>
      </c>
      <c r="D625" s="9" t="s">
        <v>2047</v>
      </c>
      <c r="E625" s="9" t="s">
        <v>2048</v>
      </c>
      <c r="F625" s="9" t="s">
        <v>2510</v>
      </c>
      <c r="G625" s="9" t="s">
        <v>2511</v>
      </c>
      <c r="H625" s="9" t="s">
        <v>2510</v>
      </c>
      <c r="I625" s="9" t="s">
        <v>2512</v>
      </c>
      <c r="J625" s="9" t="s">
        <v>32</v>
      </c>
      <c r="K625" s="9" t="s">
        <v>162</v>
      </c>
      <c r="L625" s="9" t="s">
        <v>50</v>
      </c>
      <c r="M625" s="9" t="s">
        <v>2513</v>
      </c>
      <c r="N625" s="9" t="s">
        <v>2514</v>
      </c>
      <c r="O625" s="9" t="s">
        <v>2515</v>
      </c>
      <c r="P625" s="9" t="s">
        <v>2516</v>
      </c>
      <c r="Q625" s="9" t="s">
        <v>2517</v>
      </c>
      <c r="R625" s="17"/>
      <c r="S625" s="17"/>
      <c r="T625" s="17" t="s">
        <v>78</v>
      </c>
      <c r="U625" s="9" t="s">
        <v>164</v>
      </c>
      <c r="V625" s="9"/>
      <c r="W625" s="9"/>
    </row>
    <row r="626" s="2" customFormat="1" ht="28" customHeight="1" spans="1:23">
      <c r="A626" s="9">
        <v>622</v>
      </c>
      <c r="B626" s="9" t="s">
        <v>25</v>
      </c>
      <c r="C626" s="9" t="s">
        <v>580</v>
      </c>
      <c r="D626" s="9" t="s">
        <v>2047</v>
      </c>
      <c r="E626" s="9" t="s">
        <v>2048</v>
      </c>
      <c r="F626" s="9" t="s">
        <v>2510</v>
      </c>
      <c r="G626" s="9" t="s">
        <v>2511</v>
      </c>
      <c r="H626" s="9" t="s">
        <v>2510</v>
      </c>
      <c r="I626" s="9" t="s">
        <v>2518</v>
      </c>
      <c r="J626" s="9" t="s">
        <v>32</v>
      </c>
      <c r="K626" s="9" t="s">
        <v>33</v>
      </c>
      <c r="L626" s="9" t="s">
        <v>50</v>
      </c>
      <c r="M626" s="9" t="s">
        <v>2519</v>
      </c>
      <c r="N626" s="9" t="s">
        <v>1243</v>
      </c>
      <c r="O626" s="9" t="s">
        <v>1241</v>
      </c>
      <c r="P626" s="9" t="s">
        <v>1242</v>
      </c>
      <c r="Q626" s="9" t="s">
        <v>1244</v>
      </c>
      <c r="R626" s="17"/>
      <c r="S626" s="17"/>
      <c r="T626" s="17" t="s">
        <v>45</v>
      </c>
      <c r="U626" s="9" t="s">
        <v>39</v>
      </c>
      <c r="V626" s="9"/>
      <c r="W626" s="9"/>
    </row>
    <row r="627" s="2" customFormat="1" ht="28" customHeight="1" spans="1:23">
      <c r="A627" s="9">
        <v>623</v>
      </c>
      <c r="B627" s="9" t="s">
        <v>25</v>
      </c>
      <c r="C627" s="9" t="s">
        <v>580</v>
      </c>
      <c r="D627" s="9" t="s">
        <v>2520</v>
      </c>
      <c r="E627" s="9" t="s">
        <v>2521</v>
      </c>
      <c r="F627" s="9" t="s">
        <v>2522</v>
      </c>
      <c r="G627" s="9" t="s">
        <v>2523</v>
      </c>
      <c r="H627" s="9" t="s">
        <v>2522</v>
      </c>
      <c r="I627" s="9" t="s">
        <v>2524</v>
      </c>
      <c r="J627" s="9" t="s">
        <v>32</v>
      </c>
      <c r="K627" s="9" t="s">
        <v>57</v>
      </c>
      <c r="L627" s="9" t="s">
        <v>184</v>
      </c>
      <c r="M627" s="9" t="s">
        <v>2525</v>
      </c>
      <c r="N627" s="9" t="s">
        <v>2526</v>
      </c>
      <c r="O627" s="9" t="s">
        <v>2527</v>
      </c>
      <c r="P627" s="9" t="s">
        <v>2528</v>
      </c>
      <c r="Q627" s="9" t="s">
        <v>2529</v>
      </c>
      <c r="R627" s="17"/>
      <c r="S627" s="17"/>
      <c r="T627" s="17" t="s">
        <v>224</v>
      </c>
      <c r="U627" s="9" t="s">
        <v>63</v>
      </c>
      <c r="V627" s="9"/>
      <c r="W627" s="9"/>
    </row>
    <row r="628" s="2" customFormat="1" ht="28" customHeight="1" spans="1:23">
      <c r="A628" s="9">
        <v>624</v>
      </c>
      <c r="B628" s="9" t="s">
        <v>25</v>
      </c>
      <c r="C628" s="9" t="s">
        <v>580</v>
      </c>
      <c r="D628" s="9" t="s">
        <v>2520</v>
      </c>
      <c r="E628" s="9" t="s">
        <v>2521</v>
      </c>
      <c r="F628" s="9" t="s">
        <v>2522</v>
      </c>
      <c r="G628" s="9" t="s">
        <v>2523</v>
      </c>
      <c r="H628" s="9" t="s">
        <v>2522</v>
      </c>
      <c r="I628" s="9" t="s">
        <v>2530</v>
      </c>
      <c r="J628" s="9" t="s">
        <v>32</v>
      </c>
      <c r="K628" s="9" t="s">
        <v>33</v>
      </c>
      <c r="L628" s="9" t="s">
        <v>34</v>
      </c>
      <c r="M628" s="9" t="s">
        <v>2531</v>
      </c>
      <c r="N628" s="15" t="s">
        <v>36</v>
      </c>
      <c r="O628" s="15" t="s">
        <v>37</v>
      </c>
      <c r="P628" s="9"/>
      <c r="Q628" s="9"/>
      <c r="R628" s="17"/>
      <c r="S628" s="17"/>
      <c r="T628" s="18" t="s">
        <v>45</v>
      </c>
      <c r="U628" s="9" t="s">
        <v>39</v>
      </c>
      <c r="V628" s="9"/>
      <c r="W628" s="9"/>
    </row>
    <row r="629" s="2" customFormat="1" ht="28" customHeight="1" spans="1:23">
      <c r="A629" s="9">
        <v>625</v>
      </c>
      <c r="B629" s="9" t="s">
        <v>25</v>
      </c>
      <c r="C629" s="9" t="s">
        <v>580</v>
      </c>
      <c r="D629" s="9" t="s">
        <v>2520</v>
      </c>
      <c r="E629" s="9" t="s">
        <v>2521</v>
      </c>
      <c r="F629" s="9" t="s">
        <v>2522</v>
      </c>
      <c r="G629" s="9" t="s">
        <v>2523</v>
      </c>
      <c r="H629" s="9" t="s">
        <v>2522</v>
      </c>
      <c r="I629" s="9" t="s">
        <v>2532</v>
      </c>
      <c r="J629" s="9" t="s">
        <v>32</v>
      </c>
      <c r="K629" s="9" t="s">
        <v>57</v>
      </c>
      <c r="L629" s="9" t="s">
        <v>34</v>
      </c>
      <c r="M629" s="9" t="s">
        <v>2533</v>
      </c>
      <c r="N629" s="15" t="s">
        <v>36</v>
      </c>
      <c r="O629" s="15" t="s">
        <v>37</v>
      </c>
      <c r="P629" s="9"/>
      <c r="Q629" s="9"/>
      <c r="R629" s="17"/>
      <c r="S629" s="17"/>
      <c r="T629" s="18" t="s">
        <v>38</v>
      </c>
      <c r="U629" s="9" t="s">
        <v>39</v>
      </c>
      <c r="V629" s="9"/>
      <c r="W629" s="9"/>
    </row>
    <row r="630" s="2" customFormat="1" ht="28" customHeight="1" spans="1:23">
      <c r="A630" s="9">
        <v>626</v>
      </c>
      <c r="B630" s="9" t="s">
        <v>25</v>
      </c>
      <c r="C630" s="9" t="s">
        <v>580</v>
      </c>
      <c r="D630" s="9" t="s">
        <v>2047</v>
      </c>
      <c r="E630" s="9" t="s">
        <v>2048</v>
      </c>
      <c r="F630" s="9" t="s">
        <v>2534</v>
      </c>
      <c r="G630" s="9" t="s">
        <v>2535</v>
      </c>
      <c r="H630" s="9" t="s">
        <v>2534</v>
      </c>
      <c r="I630" s="9" t="s">
        <v>2536</v>
      </c>
      <c r="J630" s="9" t="s">
        <v>32</v>
      </c>
      <c r="K630" s="9" t="s">
        <v>57</v>
      </c>
      <c r="L630" s="9" t="s">
        <v>50</v>
      </c>
      <c r="M630" s="9" t="s">
        <v>2537</v>
      </c>
      <c r="N630" s="9" t="s">
        <v>2538</v>
      </c>
      <c r="O630" s="9" t="s">
        <v>2539</v>
      </c>
      <c r="P630" s="9" t="s">
        <v>2540</v>
      </c>
      <c r="Q630" s="9" t="s">
        <v>2541</v>
      </c>
      <c r="R630" s="17"/>
      <c r="S630" s="17"/>
      <c r="T630" s="17" t="s">
        <v>78</v>
      </c>
      <c r="U630" s="9" t="s">
        <v>63</v>
      </c>
      <c r="V630" s="9"/>
      <c r="W630" s="9"/>
    </row>
    <row r="631" s="2" customFormat="1" ht="28" customHeight="1" spans="1:23">
      <c r="A631" s="9">
        <v>627</v>
      </c>
      <c r="B631" s="9" t="s">
        <v>25</v>
      </c>
      <c r="C631" s="9" t="s">
        <v>580</v>
      </c>
      <c r="D631" s="9" t="s">
        <v>2047</v>
      </c>
      <c r="E631" s="9" t="s">
        <v>2048</v>
      </c>
      <c r="F631" s="9" t="s">
        <v>2534</v>
      </c>
      <c r="G631" s="9" t="s">
        <v>2535</v>
      </c>
      <c r="H631" s="9" t="s">
        <v>2534</v>
      </c>
      <c r="I631" s="9" t="s">
        <v>2542</v>
      </c>
      <c r="J631" s="9" t="s">
        <v>32</v>
      </c>
      <c r="K631" s="9" t="s">
        <v>33</v>
      </c>
      <c r="L631" s="9" t="s">
        <v>50</v>
      </c>
      <c r="M631" s="9" t="s">
        <v>2543</v>
      </c>
      <c r="N631" s="9" t="s">
        <v>2544</v>
      </c>
      <c r="O631" s="9" t="s">
        <v>2545</v>
      </c>
      <c r="P631" s="9" t="s">
        <v>2546</v>
      </c>
      <c r="Q631" s="9" t="s">
        <v>2547</v>
      </c>
      <c r="R631" s="17"/>
      <c r="S631" s="17"/>
      <c r="T631" s="17" t="s">
        <v>38</v>
      </c>
      <c r="U631" s="9" t="s">
        <v>39</v>
      </c>
      <c r="V631" s="9"/>
      <c r="W631" s="9"/>
    </row>
    <row r="632" s="2" customFormat="1" ht="28" customHeight="1" spans="1:23">
      <c r="A632" s="9">
        <v>628</v>
      </c>
      <c r="B632" s="9" t="s">
        <v>25</v>
      </c>
      <c r="C632" s="9" t="s">
        <v>580</v>
      </c>
      <c r="D632" s="9" t="s">
        <v>2047</v>
      </c>
      <c r="E632" s="9" t="s">
        <v>2048</v>
      </c>
      <c r="F632" s="9" t="s">
        <v>2534</v>
      </c>
      <c r="G632" s="9" t="s">
        <v>2535</v>
      </c>
      <c r="H632" s="9" t="s">
        <v>2534</v>
      </c>
      <c r="I632" s="9" t="s">
        <v>2548</v>
      </c>
      <c r="J632" s="9" t="s">
        <v>32</v>
      </c>
      <c r="K632" s="9" t="s">
        <v>33</v>
      </c>
      <c r="L632" s="9" t="s">
        <v>50</v>
      </c>
      <c r="M632" s="9" t="s">
        <v>2549</v>
      </c>
      <c r="N632" s="9" t="s">
        <v>2550</v>
      </c>
      <c r="O632" s="9" t="s">
        <v>2551</v>
      </c>
      <c r="P632" s="9" t="s">
        <v>2552</v>
      </c>
      <c r="Q632" s="9" t="s">
        <v>2553</v>
      </c>
      <c r="R632" s="17"/>
      <c r="S632" s="17"/>
      <c r="T632" s="17" t="s">
        <v>45</v>
      </c>
      <c r="U632" s="9" t="s">
        <v>39</v>
      </c>
      <c r="V632" s="9"/>
      <c r="W632" s="9"/>
    </row>
    <row r="633" s="2" customFormat="1" ht="28" customHeight="1" spans="1:23">
      <c r="A633" s="9">
        <v>629</v>
      </c>
      <c r="B633" s="9" t="s">
        <v>25</v>
      </c>
      <c r="C633" s="9" t="s">
        <v>580</v>
      </c>
      <c r="D633" s="9" t="s">
        <v>2047</v>
      </c>
      <c r="E633" s="9" t="s">
        <v>2048</v>
      </c>
      <c r="F633" s="9" t="s">
        <v>2534</v>
      </c>
      <c r="G633" s="9" t="s">
        <v>2535</v>
      </c>
      <c r="H633" s="9" t="s">
        <v>2534</v>
      </c>
      <c r="I633" s="9" t="s">
        <v>2554</v>
      </c>
      <c r="J633" s="9" t="s">
        <v>32</v>
      </c>
      <c r="K633" s="9" t="s">
        <v>57</v>
      </c>
      <c r="L633" s="9" t="s">
        <v>34</v>
      </c>
      <c r="M633" s="9" t="s">
        <v>2555</v>
      </c>
      <c r="N633" s="15" t="s">
        <v>36</v>
      </c>
      <c r="O633" s="15" t="s">
        <v>37</v>
      </c>
      <c r="P633" s="9"/>
      <c r="Q633" s="9"/>
      <c r="R633" s="17"/>
      <c r="S633" s="17"/>
      <c r="T633" s="18" t="s">
        <v>45</v>
      </c>
      <c r="U633" s="9" t="s">
        <v>63</v>
      </c>
      <c r="V633" s="9"/>
      <c r="W633" s="9"/>
    </row>
    <row r="634" s="2" customFormat="1" ht="28" customHeight="1" spans="1:23">
      <c r="A634" s="9">
        <v>630</v>
      </c>
      <c r="B634" s="9" t="s">
        <v>25</v>
      </c>
      <c r="C634" s="9" t="s">
        <v>580</v>
      </c>
      <c r="D634" s="9" t="s">
        <v>2047</v>
      </c>
      <c r="E634" s="9" t="s">
        <v>2048</v>
      </c>
      <c r="F634" s="9" t="s">
        <v>2534</v>
      </c>
      <c r="G634" s="9" t="s">
        <v>2535</v>
      </c>
      <c r="H634" s="9" t="s">
        <v>2534</v>
      </c>
      <c r="I634" s="9" t="s">
        <v>2556</v>
      </c>
      <c r="J634" s="9" t="s">
        <v>32</v>
      </c>
      <c r="K634" s="9" t="s">
        <v>33</v>
      </c>
      <c r="L634" s="9" t="s">
        <v>34</v>
      </c>
      <c r="M634" s="9" t="s">
        <v>2557</v>
      </c>
      <c r="N634" s="15" t="s">
        <v>36</v>
      </c>
      <c r="O634" s="15" t="s">
        <v>37</v>
      </c>
      <c r="P634" s="9"/>
      <c r="Q634" s="9"/>
      <c r="R634" s="17"/>
      <c r="S634" s="17"/>
      <c r="T634" s="18" t="s">
        <v>45</v>
      </c>
      <c r="U634" s="9" t="s">
        <v>39</v>
      </c>
      <c r="V634" s="9"/>
      <c r="W634" s="9"/>
    </row>
    <row r="635" s="2" customFormat="1" ht="28" customHeight="1" spans="1:23">
      <c r="A635" s="9">
        <v>631</v>
      </c>
      <c r="B635" s="9" t="s">
        <v>25</v>
      </c>
      <c r="C635" s="9" t="s">
        <v>580</v>
      </c>
      <c r="D635" s="9" t="s">
        <v>2047</v>
      </c>
      <c r="E635" s="9" t="s">
        <v>2048</v>
      </c>
      <c r="F635" s="9" t="s">
        <v>2534</v>
      </c>
      <c r="G635" s="9" t="s">
        <v>2535</v>
      </c>
      <c r="H635" s="9" t="s">
        <v>2534</v>
      </c>
      <c r="I635" s="9" t="s">
        <v>2558</v>
      </c>
      <c r="J635" s="9" t="s">
        <v>32</v>
      </c>
      <c r="K635" s="9" t="s">
        <v>33</v>
      </c>
      <c r="L635" s="9" t="s">
        <v>34</v>
      </c>
      <c r="M635" s="9" t="s">
        <v>2559</v>
      </c>
      <c r="N635" s="15" t="s">
        <v>36</v>
      </c>
      <c r="O635" s="15" t="s">
        <v>37</v>
      </c>
      <c r="P635" s="9"/>
      <c r="Q635" s="9"/>
      <c r="R635" s="17"/>
      <c r="S635" s="17"/>
      <c r="T635" s="18" t="s">
        <v>45</v>
      </c>
      <c r="U635" s="9" t="s">
        <v>39</v>
      </c>
      <c r="V635" s="9"/>
      <c r="W635" s="9"/>
    </row>
    <row r="636" s="2" customFormat="1" ht="28" customHeight="1" spans="1:23">
      <c r="A636" s="9">
        <v>632</v>
      </c>
      <c r="B636" s="9" t="s">
        <v>25</v>
      </c>
      <c r="C636" s="9" t="s">
        <v>580</v>
      </c>
      <c r="D636" s="9" t="s">
        <v>2047</v>
      </c>
      <c r="E636" s="9" t="s">
        <v>2048</v>
      </c>
      <c r="F636" s="9" t="s">
        <v>2534</v>
      </c>
      <c r="G636" s="9" t="s">
        <v>2535</v>
      </c>
      <c r="H636" s="9" t="s">
        <v>2534</v>
      </c>
      <c r="I636" s="9" t="s">
        <v>2560</v>
      </c>
      <c r="J636" s="9" t="s">
        <v>32</v>
      </c>
      <c r="K636" s="9" t="s">
        <v>33</v>
      </c>
      <c r="L636" s="9" t="s">
        <v>34</v>
      </c>
      <c r="M636" s="9" t="s">
        <v>2561</v>
      </c>
      <c r="N636" s="15" t="s">
        <v>36</v>
      </c>
      <c r="O636" s="15" t="s">
        <v>37</v>
      </c>
      <c r="P636" s="9"/>
      <c r="Q636" s="9"/>
      <c r="R636" s="17"/>
      <c r="S636" s="17"/>
      <c r="T636" s="18" t="s">
        <v>38</v>
      </c>
      <c r="U636" s="9" t="s">
        <v>39</v>
      </c>
      <c r="V636" s="9"/>
      <c r="W636" s="9"/>
    </row>
    <row r="637" s="2" customFormat="1" ht="28" customHeight="1" spans="1:23">
      <c r="A637" s="9">
        <v>633</v>
      </c>
      <c r="B637" s="9" t="s">
        <v>25</v>
      </c>
      <c r="C637" s="9" t="s">
        <v>580</v>
      </c>
      <c r="D637" s="9" t="s">
        <v>2047</v>
      </c>
      <c r="E637" s="9" t="s">
        <v>2048</v>
      </c>
      <c r="F637" s="9" t="s">
        <v>2534</v>
      </c>
      <c r="G637" s="9" t="s">
        <v>2535</v>
      </c>
      <c r="H637" s="9" t="s">
        <v>2534</v>
      </c>
      <c r="I637" s="9" t="s">
        <v>2562</v>
      </c>
      <c r="J637" s="9" t="s">
        <v>32</v>
      </c>
      <c r="K637" s="9" t="s">
        <v>33</v>
      </c>
      <c r="L637" s="9" t="s">
        <v>34</v>
      </c>
      <c r="M637" s="9" t="s">
        <v>2563</v>
      </c>
      <c r="N637" s="15" t="s">
        <v>36</v>
      </c>
      <c r="O637" s="15" t="s">
        <v>37</v>
      </c>
      <c r="P637" s="9"/>
      <c r="Q637" s="9"/>
      <c r="R637" s="17"/>
      <c r="S637" s="17"/>
      <c r="T637" s="18" t="s">
        <v>38</v>
      </c>
      <c r="U637" s="9" t="s">
        <v>39</v>
      </c>
      <c r="V637" s="9"/>
      <c r="W637" s="9"/>
    </row>
    <row r="638" s="2" customFormat="1" ht="28" customHeight="1" spans="1:23">
      <c r="A638" s="9">
        <v>634</v>
      </c>
      <c r="B638" s="9" t="s">
        <v>25</v>
      </c>
      <c r="C638" s="9" t="s">
        <v>580</v>
      </c>
      <c r="D638" s="9" t="s">
        <v>2047</v>
      </c>
      <c r="E638" s="9" t="s">
        <v>2048</v>
      </c>
      <c r="F638" s="9" t="s">
        <v>2534</v>
      </c>
      <c r="G638" s="9" t="s">
        <v>2535</v>
      </c>
      <c r="H638" s="9" t="s">
        <v>2534</v>
      </c>
      <c r="I638" s="9" t="s">
        <v>2564</v>
      </c>
      <c r="J638" s="9" t="s">
        <v>32</v>
      </c>
      <c r="K638" s="9" t="s">
        <v>33</v>
      </c>
      <c r="L638" s="9" t="s">
        <v>34</v>
      </c>
      <c r="M638" s="9" t="s">
        <v>2565</v>
      </c>
      <c r="N638" s="15" t="s">
        <v>36</v>
      </c>
      <c r="O638" s="15" t="s">
        <v>37</v>
      </c>
      <c r="P638" s="9"/>
      <c r="Q638" s="9"/>
      <c r="R638" s="17"/>
      <c r="S638" s="17"/>
      <c r="T638" s="18" t="s">
        <v>38</v>
      </c>
      <c r="U638" s="9" t="s">
        <v>39</v>
      </c>
      <c r="V638" s="9"/>
      <c r="W638" s="9"/>
    </row>
    <row r="639" s="2" customFormat="1" ht="28" customHeight="1" spans="1:23">
      <c r="A639" s="9">
        <v>635</v>
      </c>
      <c r="B639" s="9" t="s">
        <v>25</v>
      </c>
      <c r="C639" s="9" t="s">
        <v>580</v>
      </c>
      <c r="D639" s="9" t="s">
        <v>2047</v>
      </c>
      <c r="E639" s="9" t="s">
        <v>2048</v>
      </c>
      <c r="F639" s="9" t="s">
        <v>2534</v>
      </c>
      <c r="G639" s="9" t="s">
        <v>2535</v>
      </c>
      <c r="H639" s="9" t="s">
        <v>2534</v>
      </c>
      <c r="I639" s="9" t="s">
        <v>2566</v>
      </c>
      <c r="J639" s="9" t="s">
        <v>32</v>
      </c>
      <c r="K639" s="9" t="s">
        <v>33</v>
      </c>
      <c r="L639" s="9" t="s">
        <v>34</v>
      </c>
      <c r="M639" s="9" t="s">
        <v>2567</v>
      </c>
      <c r="N639" s="15" t="s">
        <v>36</v>
      </c>
      <c r="O639" s="15" t="s">
        <v>37</v>
      </c>
      <c r="P639" s="9"/>
      <c r="Q639" s="9"/>
      <c r="R639" s="17"/>
      <c r="S639" s="17"/>
      <c r="T639" s="18" t="s">
        <v>45</v>
      </c>
      <c r="U639" s="9" t="s">
        <v>39</v>
      </c>
      <c r="V639" s="9"/>
      <c r="W639" s="9"/>
    </row>
    <row r="640" s="2" customFormat="1" ht="28" customHeight="1" spans="1:23">
      <c r="A640" s="9">
        <v>636</v>
      </c>
      <c r="B640" s="9" t="s">
        <v>25</v>
      </c>
      <c r="C640" s="9" t="s">
        <v>580</v>
      </c>
      <c r="D640" s="9" t="s">
        <v>2047</v>
      </c>
      <c r="E640" s="9" t="s">
        <v>2048</v>
      </c>
      <c r="F640" s="9" t="s">
        <v>2534</v>
      </c>
      <c r="G640" s="9" t="s">
        <v>2535</v>
      </c>
      <c r="H640" s="9" t="s">
        <v>2534</v>
      </c>
      <c r="I640" s="9" t="s">
        <v>2568</v>
      </c>
      <c r="J640" s="9" t="s">
        <v>32</v>
      </c>
      <c r="K640" s="9" t="s">
        <v>57</v>
      </c>
      <c r="L640" s="9" t="s">
        <v>34</v>
      </c>
      <c r="M640" s="9" t="s">
        <v>2569</v>
      </c>
      <c r="N640" s="15" t="s">
        <v>36</v>
      </c>
      <c r="O640" s="15" t="s">
        <v>37</v>
      </c>
      <c r="P640" s="9"/>
      <c r="Q640" s="9"/>
      <c r="R640" s="17"/>
      <c r="S640" s="17"/>
      <c r="T640" s="18" t="s">
        <v>45</v>
      </c>
      <c r="U640" s="9" t="s">
        <v>63</v>
      </c>
      <c r="V640" s="9"/>
      <c r="W640" s="9"/>
    </row>
    <row r="641" s="2" customFormat="1" ht="28" customHeight="1" spans="1:23">
      <c r="A641" s="9">
        <v>637</v>
      </c>
      <c r="B641" s="9" t="s">
        <v>25</v>
      </c>
      <c r="C641" s="9" t="s">
        <v>580</v>
      </c>
      <c r="D641" s="9" t="s">
        <v>2047</v>
      </c>
      <c r="E641" s="9" t="s">
        <v>2048</v>
      </c>
      <c r="F641" s="9" t="s">
        <v>2534</v>
      </c>
      <c r="G641" s="9" t="s">
        <v>2535</v>
      </c>
      <c r="H641" s="9" t="s">
        <v>2534</v>
      </c>
      <c r="I641" s="9" t="s">
        <v>2570</v>
      </c>
      <c r="J641" s="9" t="s">
        <v>32</v>
      </c>
      <c r="K641" s="9" t="s">
        <v>33</v>
      </c>
      <c r="L641" s="9" t="s">
        <v>34</v>
      </c>
      <c r="M641" s="9" t="s">
        <v>2571</v>
      </c>
      <c r="N641" s="15" t="s">
        <v>36</v>
      </c>
      <c r="O641" s="15" t="s">
        <v>37</v>
      </c>
      <c r="P641" s="9"/>
      <c r="Q641" s="9"/>
      <c r="R641" s="17"/>
      <c r="S641" s="17"/>
      <c r="T641" s="18" t="s">
        <v>45</v>
      </c>
      <c r="U641" s="9" t="s">
        <v>39</v>
      </c>
      <c r="V641" s="9"/>
      <c r="W641" s="9"/>
    </row>
    <row r="642" s="2" customFormat="1" ht="28" customHeight="1" spans="1:23">
      <c r="A642" s="9">
        <v>638</v>
      </c>
      <c r="B642" s="9" t="s">
        <v>25</v>
      </c>
      <c r="C642" s="9" t="s">
        <v>580</v>
      </c>
      <c r="D642" s="9" t="s">
        <v>2047</v>
      </c>
      <c r="E642" s="9" t="s">
        <v>2048</v>
      </c>
      <c r="F642" s="9" t="s">
        <v>2534</v>
      </c>
      <c r="G642" s="9" t="s">
        <v>2535</v>
      </c>
      <c r="H642" s="9" t="s">
        <v>2534</v>
      </c>
      <c r="I642" s="9" t="s">
        <v>2572</v>
      </c>
      <c r="J642" s="9" t="s">
        <v>32</v>
      </c>
      <c r="K642" s="9" t="s">
        <v>33</v>
      </c>
      <c r="L642" s="9" t="s">
        <v>34</v>
      </c>
      <c r="M642" s="9" t="s">
        <v>2573</v>
      </c>
      <c r="N642" s="15" t="s">
        <v>36</v>
      </c>
      <c r="O642" s="15" t="s">
        <v>37</v>
      </c>
      <c r="P642" s="9"/>
      <c r="Q642" s="9"/>
      <c r="R642" s="17"/>
      <c r="S642" s="17"/>
      <c r="T642" s="18" t="s">
        <v>45</v>
      </c>
      <c r="U642" s="9" t="s">
        <v>39</v>
      </c>
      <c r="V642" s="9"/>
      <c r="W642" s="9"/>
    </row>
    <row r="643" s="2" customFormat="1" ht="28" customHeight="1" spans="1:23">
      <c r="A643" s="9">
        <v>639</v>
      </c>
      <c r="B643" s="9" t="s">
        <v>25</v>
      </c>
      <c r="C643" s="9" t="s">
        <v>580</v>
      </c>
      <c r="D643" s="9" t="s">
        <v>2047</v>
      </c>
      <c r="E643" s="9" t="s">
        <v>2048</v>
      </c>
      <c r="F643" s="9" t="s">
        <v>2534</v>
      </c>
      <c r="G643" s="9" t="s">
        <v>2535</v>
      </c>
      <c r="H643" s="9" t="s">
        <v>2534</v>
      </c>
      <c r="I643" s="9" t="s">
        <v>2574</v>
      </c>
      <c r="J643" s="9" t="s">
        <v>32</v>
      </c>
      <c r="K643" s="9" t="s">
        <v>33</v>
      </c>
      <c r="L643" s="9" t="s">
        <v>34</v>
      </c>
      <c r="M643" s="9" t="s">
        <v>2575</v>
      </c>
      <c r="N643" s="15" t="s">
        <v>36</v>
      </c>
      <c r="O643" s="15" t="s">
        <v>37</v>
      </c>
      <c r="P643" s="9"/>
      <c r="Q643" s="9"/>
      <c r="R643" s="17"/>
      <c r="S643" s="17"/>
      <c r="T643" s="18" t="s">
        <v>38</v>
      </c>
      <c r="U643" s="9" t="s">
        <v>39</v>
      </c>
      <c r="V643" s="9"/>
      <c r="W643" s="9"/>
    </row>
    <row r="644" s="2" customFormat="1" ht="28" customHeight="1" spans="1:23">
      <c r="A644" s="9">
        <v>640</v>
      </c>
      <c r="B644" s="9" t="s">
        <v>25</v>
      </c>
      <c r="C644" s="9" t="s">
        <v>580</v>
      </c>
      <c r="D644" s="9" t="s">
        <v>2047</v>
      </c>
      <c r="E644" s="9" t="s">
        <v>2048</v>
      </c>
      <c r="F644" s="9" t="s">
        <v>2534</v>
      </c>
      <c r="G644" s="9" t="s">
        <v>2535</v>
      </c>
      <c r="H644" s="9" t="s">
        <v>2534</v>
      </c>
      <c r="I644" s="9" t="s">
        <v>2576</v>
      </c>
      <c r="J644" s="9" t="s">
        <v>32</v>
      </c>
      <c r="K644" s="9" t="s">
        <v>33</v>
      </c>
      <c r="L644" s="9" t="s">
        <v>34</v>
      </c>
      <c r="M644" s="9" t="s">
        <v>2577</v>
      </c>
      <c r="N644" s="15" t="s">
        <v>36</v>
      </c>
      <c r="O644" s="15" t="s">
        <v>37</v>
      </c>
      <c r="P644" s="9"/>
      <c r="Q644" s="9"/>
      <c r="R644" s="17"/>
      <c r="S644" s="17"/>
      <c r="T644" s="18" t="s">
        <v>38</v>
      </c>
      <c r="U644" s="9" t="s">
        <v>39</v>
      </c>
      <c r="V644" s="9"/>
      <c r="W644" s="9"/>
    </row>
    <row r="645" s="2" customFormat="1" ht="28" customHeight="1" spans="1:23">
      <c r="A645" s="9">
        <v>641</v>
      </c>
      <c r="B645" s="9" t="s">
        <v>25</v>
      </c>
      <c r="C645" s="9" t="s">
        <v>580</v>
      </c>
      <c r="D645" s="9" t="s">
        <v>2578</v>
      </c>
      <c r="E645" s="9" t="s">
        <v>2579</v>
      </c>
      <c r="F645" s="9" t="s">
        <v>2580</v>
      </c>
      <c r="G645" s="9" t="s">
        <v>2581</v>
      </c>
      <c r="H645" s="9" t="s">
        <v>2580</v>
      </c>
      <c r="I645" s="9" t="s">
        <v>2582</v>
      </c>
      <c r="J645" s="9" t="s">
        <v>32</v>
      </c>
      <c r="K645" s="9" t="s">
        <v>33</v>
      </c>
      <c r="L645" s="9" t="s">
        <v>50</v>
      </c>
      <c r="M645" s="9" t="s">
        <v>2583</v>
      </c>
      <c r="N645" s="9" t="s">
        <v>1301</v>
      </c>
      <c r="O645" s="9" t="s">
        <v>2584</v>
      </c>
      <c r="P645" s="9" t="s">
        <v>1303</v>
      </c>
      <c r="Q645" s="9" t="s">
        <v>2585</v>
      </c>
      <c r="R645" s="17"/>
      <c r="S645" s="17"/>
      <c r="T645" s="17" t="s">
        <v>78</v>
      </c>
      <c r="U645" s="9" t="s">
        <v>39</v>
      </c>
      <c r="V645" s="9"/>
      <c r="W645" s="9"/>
    </row>
    <row r="646" s="2" customFormat="1" ht="28" customHeight="1" spans="1:23">
      <c r="A646" s="9">
        <v>642</v>
      </c>
      <c r="B646" s="9" t="s">
        <v>25</v>
      </c>
      <c r="C646" s="9" t="s">
        <v>580</v>
      </c>
      <c r="D646" s="9" t="s">
        <v>2578</v>
      </c>
      <c r="E646" s="9" t="s">
        <v>2579</v>
      </c>
      <c r="F646" s="9" t="s">
        <v>2580</v>
      </c>
      <c r="G646" s="9" t="s">
        <v>2581</v>
      </c>
      <c r="H646" s="9" t="s">
        <v>2580</v>
      </c>
      <c r="I646" s="9" t="s">
        <v>2586</v>
      </c>
      <c r="J646" s="9" t="s">
        <v>32</v>
      </c>
      <c r="K646" s="9" t="s">
        <v>33</v>
      </c>
      <c r="L646" s="9" t="s">
        <v>50</v>
      </c>
      <c r="M646" s="9" t="s">
        <v>2587</v>
      </c>
      <c r="N646" s="9" t="s">
        <v>2588</v>
      </c>
      <c r="O646" s="9" t="s">
        <v>2589</v>
      </c>
      <c r="P646" s="9" t="s">
        <v>2590</v>
      </c>
      <c r="Q646" s="9" t="s">
        <v>2591</v>
      </c>
      <c r="R646" s="17"/>
      <c r="S646" s="17"/>
      <c r="T646" s="17" t="s">
        <v>78</v>
      </c>
      <c r="U646" s="9" t="s">
        <v>39</v>
      </c>
      <c r="V646" s="9"/>
      <c r="W646" s="9"/>
    </row>
    <row r="647" s="2" customFormat="1" ht="28" customHeight="1" spans="1:23">
      <c r="A647" s="9">
        <v>643</v>
      </c>
      <c r="B647" s="9" t="s">
        <v>25</v>
      </c>
      <c r="C647" s="9" t="s">
        <v>580</v>
      </c>
      <c r="D647" s="9" t="s">
        <v>2578</v>
      </c>
      <c r="E647" s="9" t="s">
        <v>2579</v>
      </c>
      <c r="F647" s="9" t="s">
        <v>2580</v>
      </c>
      <c r="G647" s="9" t="s">
        <v>2581</v>
      </c>
      <c r="H647" s="9" t="s">
        <v>2580</v>
      </c>
      <c r="I647" s="9" t="s">
        <v>2592</v>
      </c>
      <c r="J647" s="9" t="s">
        <v>32</v>
      </c>
      <c r="K647" s="9" t="s">
        <v>57</v>
      </c>
      <c r="L647" s="9" t="s">
        <v>50</v>
      </c>
      <c r="M647" s="9" t="s">
        <v>2593</v>
      </c>
      <c r="N647" s="9" t="s">
        <v>2594</v>
      </c>
      <c r="O647" s="9" t="s">
        <v>2595</v>
      </c>
      <c r="P647" s="9" t="s">
        <v>652</v>
      </c>
      <c r="Q647" s="9" t="s">
        <v>2596</v>
      </c>
      <c r="R647" s="17"/>
      <c r="S647" s="17"/>
      <c r="T647" s="17" t="s">
        <v>38</v>
      </c>
      <c r="U647" s="9" t="s">
        <v>63</v>
      </c>
      <c r="V647" s="9"/>
      <c r="W647" s="9"/>
    </row>
    <row r="648" s="2" customFormat="1" ht="28" customHeight="1" spans="1:23">
      <c r="A648" s="9">
        <v>644</v>
      </c>
      <c r="B648" s="9" t="s">
        <v>25</v>
      </c>
      <c r="C648" s="9" t="s">
        <v>580</v>
      </c>
      <c r="D648" s="9" t="s">
        <v>2578</v>
      </c>
      <c r="E648" s="9" t="s">
        <v>2579</v>
      </c>
      <c r="F648" s="9" t="s">
        <v>2580</v>
      </c>
      <c r="G648" s="9" t="s">
        <v>2581</v>
      </c>
      <c r="H648" s="9" t="s">
        <v>2580</v>
      </c>
      <c r="I648" s="9" t="s">
        <v>2597</v>
      </c>
      <c r="J648" s="9" t="s">
        <v>32</v>
      </c>
      <c r="K648" s="9" t="s">
        <v>33</v>
      </c>
      <c r="L648" s="9" t="s">
        <v>50</v>
      </c>
      <c r="M648" s="9" t="s">
        <v>2598</v>
      </c>
      <c r="N648" s="9">
        <v>20</v>
      </c>
      <c r="O648" s="9">
        <v>15</v>
      </c>
      <c r="P648" s="9">
        <v>10</v>
      </c>
      <c r="Q648" s="9">
        <v>5</v>
      </c>
      <c r="R648" s="17"/>
      <c r="S648" s="17"/>
      <c r="T648" s="17" t="s">
        <v>78</v>
      </c>
      <c r="U648" s="9" t="s">
        <v>39</v>
      </c>
      <c r="V648" s="9"/>
      <c r="W648" s="9"/>
    </row>
    <row r="649" s="2" customFormat="1" ht="28" customHeight="1" spans="1:23">
      <c r="A649" s="9">
        <v>645</v>
      </c>
      <c r="B649" s="9" t="s">
        <v>25</v>
      </c>
      <c r="C649" s="9" t="s">
        <v>580</v>
      </c>
      <c r="D649" s="9" t="s">
        <v>2578</v>
      </c>
      <c r="E649" s="9" t="s">
        <v>2579</v>
      </c>
      <c r="F649" s="9" t="s">
        <v>2580</v>
      </c>
      <c r="G649" s="9" t="s">
        <v>2581</v>
      </c>
      <c r="H649" s="9" t="s">
        <v>2580</v>
      </c>
      <c r="I649" s="9" t="s">
        <v>2599</v>
      </c>
      <c r="J649" s="9" t="s">
        <v>32</v>
      </c>
      <c r="K649" s="9" t="s">
        <v>33</v>
      </c>
      <c r="L649" s="9" t="s">
        <v>50</v>
      </c>
      <c r="M649" s="9" t="s">
        <v>2600</v>
      </c>
      <c r="N649" s="9" t="s">
        <v>2601</v>
      </c>
      <c r="O649" s="9" t="s">
        <v>2602</v>
      </c>
      <c r="P649" s="9" t="s">
        <v>2603</v>
      </c>
      <c r="Q649" s="9" t="s">
        <v>2604</v>
      </c>
      <c r="R649" s="17"/>
      <c r="S649" s="17"/>
      <c r="T649" s="17" t="s">
        <v>62</v>
      </c>
      <c r="U649" s="9" t="s">
        <v>39</v>
      </c>
      <c r="V649" s="9"/>
      <c r="W649" s="9"/>
    </row>
    <row r="650" s="2" customFormat="1" ht="28" customHeight="1" spans="1:23">
      <c r="A650" s="9">
        <v>646</v>
      </c>
      <c r="B650" s="9" t="s">
        <v>25</v>
      </c>
      <c r="C650" s="9" t="s">
        <v>580</v>
      </c>
      <c r="D650" s="9" t="s">
        <v>2578</v>
      </c>
      <c r="E650" s="9" t="s">
        <v>2579</v>
      </c>
      <c r="F650" s="9" t="s">
        <v>2580</v>
      </c>
      <c r="G650" s="9" t="s">
        <v>2581</v>
      </c>
      <c r="H650" s="9" t="s">
        <v>2580</v>
      </c>
      <c r="I650" s="9" t="s">
        <v>2605</v>
      </c>
      <c r="J650" s="9" t="s">
        <v>32</v>
      </c>
      <c r="K650" s="9" t="s">
        <v>57</v>
      </c>
      <c r="L650" s="9" t="s">
        <v>34</v>
      </c>
      <c r="M650" s="9" t="s">
        <v>2606</v>
      </c>
      <c r="N650" s="15" t="s">
        <v>36</v>
      </c>
      <c r="O650" s="15" t="s">
        <v>37</v>
      </c>
      <c r="P650" s="9"/>
      <c r="Q650" s="9"/>
      <c r="R650" s="17"/>
      <c r="S650" s="17"/>
      <c r="T650" s="18" t="s">
        <v>38</v>
      </c>
      <c r="U650" s="9" t="s">
        <v>63</v>
      </c>
      <c r="V650" s="9"/>
      <c r="W650" s="9"/>
    </row>
    <row r="651" s="2" customFormat="1" ht="28" customHeight="1" spans="1:23">
      <c r="A651" s="9">
        <v>647</v>
      </c>
      <c r="B651" s="9" t="s">
        <v>25</v>
      </c>
      <c r="C651" s="9" t="s">
        <v>580</v>
      </c>
      <c r="D651" s="9" t="s">
        <v>2578</v>
      </c>
      <c r="E651" s="9" t="s">
        <v>2579</v>
      </c>
      <c r="F651" s="9" t="s">
        <v>2580</v>
      </c>
      <c r="G651" s="9" t="s">
        <v>2581</v>
      </c>
      <c r="H651" s="9" t="s">
        <v>2580</v>
      </c>
      <c r="I651" s="9" t="s">
        <v>2607</v>
      </c>
      <c r="J651" s="9" t="s">
        <v>32</v>
      </c>
      <c r="K651" s="9" t="s">
        <v>57</v>
      </c>
      <c r="L651" s="9" t="s">
        <v>34</v>
      </c>
      <c r="M651" s="9" t="s">
        <v>2608</v>
      </c>
      <c r="N651" s="15" t="s">
        <v>36</v>
      </c>
      <c r="O651" s="15" t="s">
        <v>37</v>
      </c>
      <c r="P651" s="9"/>
      <c r="Q651" s="9"/>
      <c r="R651" s="17"/>
      <c r="S651" s="17"/>
      <c r="T651" s="18" t="s">
        <v>38</v>
      </c>
      <c r="U651" s="9" t="s">
        <v>63</v>
      </c>
      <c r="V651" s="9"/>
      <c r="W651" s="9"/>
    </row>
    <row r="652" s="2" customFormat="1" ht="28" customHeight="1" spans="1:23">
      <c r="A652" s="9">
        <v>648</v>
      </c>
      <c r="B652" s="9" t="s">
        <v>25</v>
      </c>
      <c r="C652" s="9" t="s">
        <v>580</v>
      </c>
      <c r="D652" s="9" t="s">
        <v>2578</v>
      </c>
      <c r="E652" s="9" t="s">
        <v>2579</v>
      </c>
      <c r="F652" s="9" t="s">
        <v>2580</v>
      </c>
      <c r="G652" s="9" t="s">
        <v>2581</v>
      </c>
      <c r="H652" s="9" t="s">
        <v>2580</v>
      </c>
      <c r="I652" s="9" t="s">
        <v>2609</v>
      </c>
      <c r="J652" s="9" t="s">
        <v>32</v>
      </c>
      <c r="K652" s="9" t="s">
        <v>33</v>
      </c>
      <c r="L652" s="9" t="s">
        <v>34</v>
      </c>
      <c r="M652" s="9" t="s">
        <v>2610</v>
      </c>
      <c r="N652" s="15" t="s">
        <v>36</v>
      </c>
      <c r="O652" s="15" t="s">
        <v>37</v>
      </c>
      <c r="P652" s="9"/>
      <c r="Q652" s="9"/>
      <c r="R652" s="17"/>
      <c r="S652" s="17"/>
      <c r="T652" s="18" t="s">
        <v>38</v>
      </c>
      <c r="U652" s="9" t="s">
        <v>39</v>
      </c>
      <c r="V652" s="9"/>
      <c r="W652" s="9"/>
    </row>
    <row r="653" s="2" customFormat="1" ht="28" customHeight="1" spans="1:23">
      <c r="A653" s="9">
        <v>649</v>
      </c>
      <c r="B653" s="9" t="s">
        <v>25</v>
      </c>
      <c r="C653" s="9" t="s">
        <v>580</v>
      </c>
      <c r="D653" s="9" t="s">
        <v>2578</v>
      </c>
      <c r="E653" s="9" t="s">
        <v>2579</v>
      </c>
      <c r="F653" s="9" t="s">
        <v>2580</v>
      </c>
      <c r="G653" s="9" t="s">
        <v>2581</v>
      </c>
      <c r="H653" s="9" t="s">
        <v>2580</v>
      </c>
      <c r="I653" s="9" t="s">
        <v>2611</v>
      </c>
      <c r="J653" s="9" t="s">
        <v>32</v>
      </c>
      <c r="K653" s="9" t="s">
        <v>33</v>
      </c>
      <c r="L653" s="9" t="s">
        <v>184</v>
      </c>
      <c r="M653" s="9" t="s">
        <v>2612</v>
      </c>
      <c r="N653" s="9" t="s">
        <v>2613</v>
      </c>
      <c r="O653" s="9" t="s">
        <v>2614</v>
      </c>
      <c r="P653" s="9" t="s">
        <v>2615</v>
      </c>
      <c r="Q653" s="9" t="s">
        <v>2616</v>
      </c>
      <c r="R653" s="17"/>
      <c r="S653" s="17"/>
      <c r="T653" s="17" t="s">
        <v>204</v>
      </c>
      <c r="U653" s="9" t="s">
        <v>39</v>
      </c>
      <c r="V653" s="9"/>
      <c r="W653" s="9"/>
    </row>
    <row r="654" s="2" customFormat="1" ht="28" customHeight="1" spans="1:23">
      <c r="A654" s="9">
        <v>650</v>
      </c>
      <c r="B654" s="9" t="s">
        <v>25</v>
      </c>
      <c r="C654" s="9" t="s">
        <v>580</v>
      </c>
      <c r="D654" s="9" t="s">
        <v>2578</v>
      </c>
      <c r="E654" s="9" t="s">
        <v>2579</v>
      </c>
      <c r="F654" s="9" t="s">
        <v>2580</v>
      </c>
      <c r="G654" s="9" t="s">
        <v>2581</v>
      </c>
      <c r="H654" s="9" t="s">
        <v>2580</v>
      </c>
      <c r="I654" s="9" t="s">
        <v>2617</v>
      </c>
      <c r="J654" s="9" t="s">
        <v>32</v>
      </c>
      <c r="K654" s="9" t="s">
        <v>57</v>
      </c>
      <c r="L654" s="9" t="s">
        <v>184</v>
      </c>
      <c r="M654" s="9" t="s">
        <v>2618</v>
      </c>
      <c r="N654" s="9" t="s">
        <v>2619</v>
      </c>
      <c r="O654" s="9" t="s">
        <v>2620</v>
      </c>
      <c r="P654" s="9" t="s">
        <v>2621</v>
      </c>
      <c r="Q654" s="9" t="s">
        <v>2622</v>
      </c>
      <c r="R654" s="17"/>
      <c r="S654" s="17"/>
      <c r="T654" s="17" t="s">
        <v>204</v>
      </c>
      <c r="U654" s="9" t="s">
        <v>63</v>
      </c>
      <c r="V654" s="9"/>
      <c r="W654" s="9"/>
    </row>
    <row r="655" s="2" customFormat="1" ht="28" customHeight="1" spans="1:23">
      <c r="A655" s="9">
        <v>651</v>
      </c>
      <c r="B655" s="9" t="s">
        <v>25</v>
      </c>
      <c r="C655" s="9" t="s">
        <v>580</v>
      </c>
      <c r="D655" s="9" t="s">
        <v>2578</v>
      </c>
      <c r="E655" s="9" t="s">
        <v>2579</v>
      </c>
      <c r="F655" s="9" t="s">
        <v>2580</v>
      </c>
      <c r="G655" s="9" t="s">
        <v>2581</v>
      </c>
      <c r="H655" s="9" t="s">
        <v>2580</v>
      </c>
      <c r="I655" s="9" t="s">
        <v>2623</v>
      </c>
      <c r="J655" s="9" t="s">
        <v>32</v>
      </c>
      <c r="K655" s="9" t="s">
        <v>57</v>
      </c>
      <c r="L655" s="9" t="s">
        <v>184</v>
      </c>
      <c r="M655" s="9" t="s">
        <v>2624</v>
      </c>
      <c r="N655" s="9" t="s">
        <v>2625</v>
      </c>
      <c r="O655" s="9" t="s">
        <v>2626</v>
      </c>
      <c r="P655" s="9" t="s">
        <v>2627</v>
      </c>
      <c r="Q655" s="9" t="s">
        <v>2628</v>
      </c>
      <c r="R655" s="17"/>
      <c r="S655" s="17" t="s">
        <v>2629</v>
      </c>
      <c r="T655" s="17" t="s">
        <v>204</v>
      </c>
      <c r="U655" s="9" t="s">
        <v>63</v>
      </c>
      <c r="V655" s="9"/>
      <c r="W655" s="9"/>
    </row>
    <row r="656" s="2" customFormat="1" ht="28" customHeight="1" spans="1:23">
      <c r="A656" s="9">
        <v>652</v>
      </c>
      <c r="B656" s="9" t="s">
        <v>25</v>
      </c>
      <c r="C656" s="9" t="s">
        <v>580</v>
      </c>
      <c r="D656" s="9" t="s">
        <v>2578</v>
      </c>
      <c r="E656" s="9" t="s">
        <v>2579</v>
      </c>
      <c r="F656" s="9" t="s">
        <v>2630</v>
      </c>
      <c r="G656" s="9" t="s">
        <v>2631</v>
      </c>
      <c r="H656" s="9" t="s">
        <v>2630</v>
      </c>
      <c r="I656" s="9" t="s">
        <v>2632</v>
      </c>
      <c r="J656" s="9" t="s">
        <v>32</v>
      </c>
      <c r="K656" s="9" t="s">
        <v>33</v>
      </c>
      <c r="L656" s="9" t="s">
        <v>34</v>
      </c>
      <c r="M656" s="9" t="s">
        <v>2633</v>
      </c>
      <c r="N656" s="15" t="s">
        <v>36</v>
      </c>
      <c r="O656" s="15" t="s">
        <v>37</v>
      </c>
      <c r="P656" s="9"/>
      <c r="Q656" s="9"/>
      <c r="R656" s="17"/>
      <c r="S656" s="17"/>
      <c r="T656" s="17" t="s">
        <v>45</v>
      </c>
      <c r="U656" s="9" t="s">
        <v>39</v>
      </c>
      <c r="V656" s="9"/>
      <c r="W656" s="9"/>
    </row>
    <row r="657" s="2" customFormat="1" ht="28" customHeight="1" spans="1:23">
      <c r="A657" s="9">
        <v>653</v>
      </c>
      <c r="B657" s="9" t="s">
        <v>25</v>
      </c>
      <c r="C657" s="9" t="s">
        <v>580</v>
      </c>
      <c r="D657" s="9" t="s">
        <v>2578</v>
      </c>
      <c r="E657" s="9" t="s">
        <v>2579</v>
      </c>
      <c r="F657" s="9" t="s">
        <v>2634</v>
      </c>
      <c r="G657" s="9" t="s">
        <v>2635</v>
      </c>
      <c r="H657" s="9" t="s">
        <v>2634</v>
      </c>
      <c r="I657" s="9" t="s">
        <v>2636</v>
      </c>
      <c r="J657" s="9" t="s">
        <v>32</v>
      </c>
      <c r="K657" s="9" t="s">
        <v>57</v>
      </c>
      <c r="L657" s="9" t="s">
        <v>50</v>
      </c>
      <c r="M657" s="9" t="s">
        <v>2637</v>
      </c>
      <c r="N657" s="9" t="s">
        <v>2638</v>
      </c>
      <c r="O657" s="9" t="s">
        <v>2639</v>
      </c>
      <c r="P657" s="9" t="s">
        <v>2640</v>
      </c>
      <c r="Q657" s="9" t="s">
        <v>2641</v>
      </c>
      <c r="R657" s="17"/>
      <c r="S657" s="17"/>
      <c r="T657" s="17" t="s">
        <v>62</v>
      </c>
      <c r="U657" s="9" t="s">
        <v>63</v>
      </c>
      <c r="V657" s="9"/>
      <c r="W657" s="9"/>
    </row>
    <row r="658" s="2" customFormat="1" ht="28" customHeight="1" spans="1:23">
      <c r="A658" s="9">
        <v>654</v>
      </c>
      <c r="B658" s="9" t="s">
        <v>25</v>
      </c>
      <c r="C658" s="9" t="s">
        <v>580</v>
      </c>
      <c r="D658" s="9" t="s">
        <v>2578</v>
      </c>
      <c r="E658" s="9" t="s">
        <v>2579</v>
      </c>
      <c r="F658" s="9" t="s">
        <v>2634</v>
      </c>
      <c r="G658" s="9" t="s">
        <v>2635</v>
      </c>
      <c r="H658" s="9" t="s">
        <v>2634</v>
      </c>
      <c r="I658" s="9" t="s">
        <v>2642</v>
      </c>
      <c r="J658" s="9" t="s">
        <v>32</v>
      </c>
      <c r="K658" s="9" t="s">
        <v>33</v>
      </c>
      <c r="L658" s="9" t="s">
        <v>50</v>
      </c>
      <c r="M658" s="9" t="s">
        <v>2643</v>
      </c>
      <c r="N658" s="9">
        <v>90</v>
      </c>
      <c r="O658" s="9">
        <v>120</v>
      </c>
      <c r="P658" s="9">
        <v>150</v>
      </c>
      <c r="Q658" s="9">
        <v>180</v>
      </c>
      <c r="R658" s="17"/>
      <c r="S658" s="17"/>
      <c r="T658" s="17" t="s">
        <v>38</v>
      </c>
      <c r="U658" s="9" t="s">
        <v>39</v>
      </c>
      <c r="V658" s="9"/>
      <c r="W658" s="9"/>
    </row>
    <row r="659" s="2" customFormat="1" ht="28" customHeight="1" spans="1:23">
      <c r="A659" s="9">
        <v>655</v>
      </c>
      <c r="B659" s="9" t="s">
        <v>25</v>
      </c>
      <c r="C659" s="9" t="s">
        <v>580</v>
      </c>
      <c r="D659" s="9" t="s">
        <v>2578</v>
      </c>
      <c r="E659" s="9" t="s">
        <v>2579</v>
      </c>
      <c r="F659" s="9" t="s">
        <v>2634</v>
      </c>
      <c r="G659" s="9" t="s">
        <v>2635</v>
      </c>
      <c r="H659" s="9" t="s">
        <v>2634</v>
      </c>
      <c r="I659" s="9" t="s">
        <v>2644</v>
      </c>
      <c r="J659" s="9" t="s">
        <v>32</v>
      </c>
      <c r="K659" s="9" t="s">
        <v>33</v>
      </c>
      <c r="L659" s="9" t="s">
        <v>50</v>
      </c>
      <c r="M659" s="9" t="s">
        <v>2645</v>
      </c>
      <c r="N659" s="9" t="s">
        <v>2646</v>
      </c>
      <c r="O659" s="9" t="s">
        <v>2647</v>
      </c>
      <c r="P659" s="9" t="s">
        <v>2648</v>
      </c>
      <c r="Q659" s="9" t="s">
        <v>2649</v>
      </c>
      <c r="R659" s="17"/>
      <c r="S659" s="17"/>
      <c r="T659" s="17" t="s">
        <v>45</v>
      </c>
      <c r="U659" s="9" t="s">
        <v>39</v>
      </c>
      <c r="V659" s="9"/>
      <c r="W659" s="9"/>
    </row>
    <row r="660" s="2" customFormat="1" ht="28" customHeight="1" spans="1:23">
      <c r="A660" s="9">
        <v>656</v>
      </c>
      <c r="B660" s="9" t="s">
        <v>25</v>
      </c>
      <c r="C660" s="9" t="s">
        <v>580</v>
      </c>
      <c r="D660" s="9" t="s">
        <v>2578</v>
      </c>
      <c r="E660" s="9" t="s">
        <v>2579</v>
      </c>
      <c r="F660" s="9" t="s">
        <v>2634</v>
      </c>
      <c r="G660" s="9" t="s">
        <v>2635</v>
      </c>
      <c r="H660" s="9" t="s">
        <v>2634</v>
      </c>
      <c r="I660" s="9" t="s">
        <v>2650</v>
      </c>
      <c r="J660" s="9" t="s">
        <v>32</v>
      </c>
      <c r="K660" s="9" t="s">
        <v>57</v>
      </c>
      <c r="L660" s="9" t="s">
        <v>34</v>
      </c>
      <c r="M660" s="9" t="s">
        <v>2651</v>
      </c>
      <c r="N660" s="15" t="s">
        <v>36</v>
      </c>
      <c r="O660" s="15" t="s">
        <v>37</v>
      </c>
      <c r="P660" s="9"/>
      <c r="Q660" s="9"/>
      <c r="R660" s="17"/>
      <c r="S660" s="17"/>
      <c r="T660" s="18" t="s">
        <v>45</v>
      </c>
      <c r="U660" s="9" t="s">
        <v>63</v>
      </c>
      <c r="V660" s="9"/>
      <c r="W660" s="9"/>
    </row>
    <row r="661" s="2" customFormat="1" ht="28" customHeight="1" spans="1:23">
      <c r="A661" s="9">
        <v>657</v>
      </c>
      <c r="B661" s="9" t="s">
        <v>25</v>
      </c>
      <c r="C661" s="9" t="s">
        <v>580</v>
      </c>
      <c r="D661" s="9" t="s">
        <v>2578</v>
      </c>
      <c r="E661" s="9" t="s">
        <v>2579</v>
      </c>
      <c r="F661" s="9" t="s">
        <v>2634</v>
      </c>
      <c r="G661" s="9" t="s">
        <v>2635</v>
      </c>
      <c r="H661" s="9" t="s">
        <v>2634</v>
      </c>
      <c r="I661" s="9" t="s">
        <v>2652</v>
      </c>
      <c r="J661" s="9" t="s">
        <v>32</v>
      </c>
      <c r="K661" s="9" t="s">
        <v>33</v>
      </c>
      <c r="L661" s="9" t="s">
        <v>34</v>
      </c>
      <c r="M661" s="9" t="s">
        <v>2653</v>
      </c>
      <c r="N661" s="15" t="s">
        <v>36</v>
      </c>
      <c r="O661" s="15" t="s">
        <v>37</v>
      </c>
      <c r="P661" s="9"/>
      <c r="Q661" s="9"/>
      <c r="R661" s="17"/>
      <c r="S661" s="17"/>
      <c r="T661" s="18" t="s">
        <v>45</v>
      </c>
      <c r="U661" s="9" t="s">
        <v>39</v>
      </c>
      <c r="V661" s="9"/>
      <c r="W661" s="9"/>
    </row>
    <row r="662" s="2" customFormat="1" ht="28" customHeight="1" spans="1:23">
      <c r="A662" s="9">
        <v>658</v>
      </c>
      <c r="B662" s="9" t="s">
        <v>25</v>
      </c>
      <c r="C662" s="9" t="s">
        <v>580</v>
      </c>
      <c r="D662" s="9" t="s">
        <v>2578</v>
      </c>
      <c r="E662" s="9" t="s">
        <v>2579</v>
      </c>
      <c r="F662" s="9" t="s">
        <v>2634</v>
      </c>
      <c r="G662" s="9" t="s">
        <v>2635</v>
      </c>
      <c r="H662" s="9" t="s">
        <v>2634</v>
      </c>
      <c r="I662" s="9" t="s">
        <v>2654</v>
      </c>
      <c r="J662" s="9" t="s">
        <v>32</v>
      </c>
      <c r="K662" s="9" t="s">
        <v>57</v>
      </c>
      <c r="L662" s="9" t="s">
        <v>184</v>
      </c>
      <c r="M662" s="9" t="s">
        <v>2655</v>
      </c>
      <c r="N662" s="9" t="s">
        <v>2656</v>
      </c>
      <c r="O662" s="9" t="s">
        <v>2657</v>
      </c>
      <c r="P662" s="9" t="s">
        <v>2658</v>
      </c>
      <c r="Q662" s="9" t="s">
        <v>2659</v>
      </c>
      <c r="R662" s="9" t="s">
        <v>2660</v>
      </c>
      <c r="S662" s="17"/>
      <c r="T662" s="17" t="s">
        <v>204</v>
      </c>
      <c r="U662" s="9" t="s">
        <v>63</v>
      </c>
      <c r="V662" s="9"/>
      <c r="W662" s="9"/>
    </row>
    <row r="663" s="2" customFormat="1" ht="28" customHeight="1" spans="1:23">
      <c r="A663" s="9">
        <v>659</v>
      </c>
      <c r="B663" s="9" t="s">
        <v>25</v>
      </c>
      <c r="C663" s="9" t="s">
        <v>580</v>
      </c>
      <c r="D663" s="9" t="s">
        <v>2578</v>
      </c>
      <c r="E663" s="9" t="s">
        <v>2579</v>
      </c>
      <c r="F663" s="9" t="s">
        <v>2634</v>
      </c>
      <c r="G663" s="9" t="s">
        <v>2635</v>
      </c>
      <c r="H663" s="9" t="s">
        <v>2634</v>
      </c>
      <c r="I663" s="9" t="s">
        <v>2661</v>
      </c>
      <c r="J663" s="9" t="s">
        <v>32</v>
      </c>
      <c r="K663" s="9" t="s">
        <v>162</v>
      </c>
      <c r="L663" s="9" t="s">
        <v>184</v>
      </c>
      <c r="M663" s="9" t="s">
        <v>2662</v>
      </c>
      <c r="N663" s="9" t="s">
        <v>2663</v>
      </c>
      <c r="O663" s="9" t="s">
        <v>2664</v>
      </c>
      <c r="P663" s="9" t="s">
        <v>2665</v>
      </c>
      <c r="Q663" s="9" t="s">
        <v>2666</v>
      </c>
      <c r="R663" s="17"/>
      <c r="S663" s="17"/>
      <c r="T663" s="17" t="s">
        <v>243</v>
      </c>
      <c r="U663" s="9" t="s">
        <v>164</v>
      </c>
      <c r="V663" s="9"/>
      <c r="W663" s="9"/>
    </row>
    <row r="664" s="2" customFormat="1" ht="28" customHeight="1" spans="1:23">
      <c r="A664" s="9">
        <v>660</v>
      </c>
      <c r="B664" s="9" t="s">
        <v>25</v>
      </c>
      <c r="C664" s="9" t="s">
        <v>580</v>
      </c>
      <c r="D664" s="9" t="s">
        <v>2578</v>
      </c>
      <c r="E664" s="9" t="s">
        <v>2579</v>
      </c>
      <c r="F664" s="9" t="s">
        <v>2667</v>
      </c>
      <c r="G664" s="9" t="s">
        <v>2668</v>
      </c>
      <c r="H664" s="9" t="s">
        <v>2667</v>
      </c>
      <c r="I664" s="9" t="s">
        <v>2669</v>
      </c>
      <c r="J664" s="9" t="s">
        <v>32</v>
      </c>
      <c r="K664" s="9" t="s">
        <v>57</v>
      </c>
      <c r="L664" s="9" t="s">
        <v>50</v>
      </c>
      <c r="M664" s="9" t="s">
        <v>2670</v>
      </c>
      <c r="N664" s="9" t="s">
        <v>2671</v>
      </c>
      <c r="O664" s="9" t="s">
        <v>2672</v>
      </c>
      <c r="P664" s="9" t="s">
        <v>2673</v>
      </c>
      <c r="Q664" s="9" t="s">
        <v>2674</v>
      </c>
      <c r="R664" s="17"/>
      <c r="S664" s="17"/>
      <c r="T664" s="17" t="s">
        <v>62</v>
      </c>
      <c r="U664" s="9" t="s">
        <v>63</v>
      </c>
      <c r="V664" s="9"/>
      <c r="W664" s="9"/>
    </row>
    <row r="665" s="2" customFormat="1" ht="28" customHeight="1" spans="1:23">
      <c r="A665" s="9">
        <v>661</v>
      </c>
      <c r="B665" s="9" t="s">
        <v>25</v>
      </c>
      <c r="C665" s="9" t="s">
        <v>580</v>
      </c>
      <c r="D665" s="9" t="s">
        <v>2578</v>
      </c>
      <c r="E665" s="9" t="s">
        <v>2579</v>
      </c>
      <c r="F665" s="9" t="s">
        <v>2667</v>
      </c>
      <c r="G665" s="9" t="s">
        <v>2668</v>
      </c>
      <c r="H665" s="9" t="s">
        <v>2667</v>
      </c>
      <c r="I665" s="9" t="s">
        <v>2675</v>
      </c>
      <c r="J665" s="9" t="s">
        <v>32</v>
      </c>
      <c r="K665" s="9" t="s">
        <v>33</v>
      </c>
      <c r="L665" s="9" t="s">
        <v>34</v>
      </c>
      <c r="M665" s="9" t="s">
        <v>2676</v>
      </c>
      <c r="N665" s="15" t="s">
        <v>36</v>
      </c>
      <c r="O665" s="15" t="s">
        <v>37</v>
      </c>
      <c r="P665" s="9"/>
      <c r="Q665" s="9"/>
      <c r="R665" s="17"/>
      <c r="S665" s="17"/>
      <c r="T665" s="18" t="s">
        <v>38</v>
      </c>
      <c r="U665" s="9" t="s">
        <v>39</v>
      </c>
      <c r="V665" s="9"/>
      <c r="W665" s="9"/>
    </row>
    <row r="666" s="2" customFormat="1" ht="28" customHeight="1" spans="1:23">
      <c r="A666" s="9">
        <v>662</v>
      </c>
      <c r="B666" s="9" t="s">
        <v>25</v>
      </c>
      <c r="C666" s="9" t="s">
        <v>580</v>
      </c>
      <c r="D666" s="9" t="s">
        <v>2578</v>
      </c>
      <c r="E666" s="9" t="s">
        <v>2579</v>
      </c>
      <c r="F666" s="9" t="s">
        <v>2667</v>
      </c>
      <c r="G666" s="9" t="s">
        <v>2668</v>
      </c>
      <c r="H666" s="9" t="s">
        <v>2667</v>
      </c>
      <c r="I666" s="9" t="s">
        <v>2677</v>
      </c>
      <c r="J666" s="9" t="s">
        <v>32</v>
      </c>
      <c r="K666" s="9" t="s">
        <v>57</v>
      </c>
      <c r="L666" s="9" t="s">
        <v>34</v>
      </c>
      <c r="M666" s="9" t="s">
        <v>2678</v>
      </c>
      <c r="N666" s="15" t="s">
        <v>36</v>
      </c>
      <c r="O666" s="15" t="s">
        <v>37</v>
      </c>
      <c r="P666" s="9"/>
      <c r="Q666" s="9"/>
      <c r="R666" s="17"/>
      <c r="S666" s="17"/>
      <c r="T666" s="18" t="s">
        <v>45</v>
      </c>
      <c r="U666" s="9" t="s">
        <v>63</v>
      </c>
      <c r="V666" s="9"/>
      <c r="W666" s="9"/>
    </row>
    <row r="667" s="2" customFormat="1" ht="28" customHeight="1" spans="1:23">
      <c r="A667" s="9">
        <v>663</v>
      </c>
      <c r="B667" s="9" t="s">
        <v>25</v>
      </c>
      <c r="C667" s="9" t="s">
        <v>580</v>
      </c>
      <c r="D667" s="9" t="s">
        <v>2578</v>
      </c>
      <c r="E667" s="9" t="s">
        <v>2579</v>
      </c>
      <c r="F667" s="9" t="s">
        <v>2667</v>
      </c>
      <c r="G667" s="9" t="s">
        <v>2668</v>
      </c>
      <c r="H667" s="9" t="s">
        <v>2667</v>
      </c>
      <c r="I667" s="9" t="s">
        <v>2679</v>
      </c>
      <c r="J667" s="9" t="s">
        <v>32</v>
      </c>
      <c r="K667" s="9" t="s">
        <v>57</v>
      </c>
      <c r="L667" s="9" t="s">
        <v>34</v>
      </c>
      <c r="M667" s="9" t="s">
        <v>2680</v>
      </c>
      <c r="N667" s="15" t="s">
        <v>36</v>
      </c>
      <c r="O667" s="15" t="s">
        <v>37</v>
      </c>
      <c r="P667" s="9"/>
      <c r="Q667" s="9"/>
      <c r="R667" s="17"/>
      <c r="S667" s="17"/>
      <c r="T667" s="18" t="s">
        <v>38</v>
      </c>
      <c r="U667" s="9" t="s">
        <v>63</v>
      </c>
      <c r="V667" s="9"/>
      <c r="W667" s="9"/>
    </row>
    <row r="668" s="2" customFormat="1" ht="28" customHeight="1" spans="1:23">
      <c r="A668" s="9">
        <v>664</v>
      </c>
      <c r="B668" s="9" t="s">
        <v>25</v>
      </c>
      <c r="C668" s="9" t="s">
        <v>580</v>
      </c>
      <c r="D668" s="9" t="s">
        <v>2578</v>
      </c>
      <c r="E668" s="9" t="s">
        <v>2579</v>
      </c>
      <c r="F668" s="9" t="s">
        <v>2667</v>
      </c>
      <c r="G668" s="9" t="s">
        <v>2668</v>
      </c>
      <c r="H668" s="9" t="s">
        <v>2667</v>
      </c>
      <c r="I668" s="9" t="s">
        <v>2681</v>
      </c>
      <c r="J668" s="9" t="s">
        <v>32</v>
      </c>
      <c r="K668" s="9" t="s">
        <v>162</v>
      </c>
      <c r="L668" s="9" t="s">
        <v>34</v>
      </c>
      <c r="M668" s="9" t="s">
        <v>2682</v>
      </c>
      <c r="N668" s="15" t="s">
        <v>36</v>
      </c>
      <c r="O668" s="15" t="s">
        <v>37</v>
      </c>
      <c r="P668" s="9"/>
      <c r="Q668" s="9"/>
      <c r="R668" s="17"/>
      <c r="S668" s="17"/>
      <c r="T668" s="18" t="s">
        <v>38</v>
      </c>
      <c r="U668" s="9" t="s">
        <v>164</v>
      </c>
      <c r="V668" s="9"/>
      <c r="W668" s="9"/>
    </row>
    <row r="669" s="2" customFormat="1" ht="28" customHeight="1" spans="1:23">
      <c r="A669" s="9">
        <v>665</v>
      </c>
      <c r="B669" s="9" t="s">
        <v>25</v>
      </c>
      <c r="C669" s="9" t="s">
        <v>580</v>
      </c>
      <c r="D669" s="9" t="s">
        <v>2578</v>
      </c>
      <c r="E669" s="9" t="s">
        <v>2579</v>
      </c>
      <c r="F669" s="9" t="s">
        <v>2667</v>
      </c>
      <c r="G669" s="9" t="s">
        <v>2668</v>
      </c>
      <c r="H669" s="9" t="s">
        <v>2667</v>
      </c>
      <c r="I669" s="9" t="s">
        <v>2683</v>
      </c>
      <c r="J669" s="9" t="s">
        <v>32</v>
      </c>
      <c r="K669" s="9" t="s">
        <v>57</v>
      </c>
      <c r="L669" s="9" t="s">
        <v>34</v>
      </c>
      <c r="M669" s="9" t="s">
        <v>2684</v>
      </c>
      <c r="N669" s="15" t="s">
        <v>36</v>
      </c>
      <c r="O669" s="15" t="s">
        <v>37</v>
      </c>
      <c r="P669" s="9"/>
      <c r="Q669" s="9"/>
      <c r="R669" s="17"/>
      <c r="S669" s="17"/>
      <c r="T669" s="18" t="s">
        <v>45</v>
      </c>
      <c r="U669" s="9" t="s">
        <v>63</v>
      </c>
      <c r="V669" s="9"/>
      <c r="W669" s="9"/>
    </row>
    <row r="670" s="2" customFormat="1" ht="28" customHeight="1" spans="1:23">
      <c r="A670" s="9">
        <v>666</v>
      </c>
      <c r="B670" s="9" t="s">
        <v>25</v>
      </c>
      <c r="C670" s="9" t="s">
        <v>580</v>
      </c>
      <c r="D670" s="9" t="s">
        <v>2578</v>
      </c>
      <c r="E670" s="9" t="s">
        <v>2579</v>
      </c>
      <c r="F670" s="9" t="s">
        <v>2667</v>
      </c>
      <c r="G670" s="9" t="s">
        <v>2668</v>
      </c>
      <c r="H670" s="9" t="s">
        <v>2667</v>
      </c>
      <c r="I670" s="9" t="s">
        <v>2685</v>
      </c>
      <c r="J670" s="9" t="s">
        <v>32</v>
      </c>
      <c r="K670" s="9" t="s">
        <v>57</v>
      </c>
      <c r="L670" s="9" t="s">
        <v>34</v>
      </c>
      <c r="M670" s="9" t="s">
        <v>2686</v>
      </c>
      <c r="N670" s="15" t="s">
        <v>36</v>
      </c>
      <c r="O670" s="15" t="s">
        <v>37</v>
      </c>
      <c r="P670" s="9"/>
      <c r="Q670" s="9"/>
      <c r="R670" s="17"/>
      <c r="S670" s="17"/>
      <c r="T670" s="18" t="s">
        <v>45</v>
      </c>
      <c r="U670" s="9" t="s">
        <v>63</v>
      </c>
      <c r="V670" s="9"/>
      <c r="W670" s="9"/>
    </row>
    <row r="671" s="2" customFormat="1" ht="28" customHeight="1" spans="1:23">
      <c r="A671" s="9">
        <v>667</v>
      </c>
      <c r="B671" s="9" t="s">
        <v>25</v>
      </c>
      <c r="C671" s="9" t="s">
        <v>580</v>
      </c>
      <c r="D671" s="9" t="s">
        <v>2578</v>
      </c>
      <c r="E671" s="9" t="s">
        <v>2579</v>
      </c>
      <c r="F671" s="9" t="s">
        <v>2667</v>
      </c>
      <c r="G671" s="9" t="s">
        <v>2668</v>
      </c>
      <c r="H671" s="9" t="s">
        <v>2667</v>
      </c>
      <c r="I671" s="9" t="s">
        <v>2687</v>
      </c>
      <c r="J671" s="9" t="s">
        <v>32</v>
      </c>
      <c r="K671" s="9" t="s">
        <v>57</v>
      </c>
      <c r="L671" s="9" t="s">
        <v>34</v>
      </c>
      <c r="M671" s="9" t="s">
        <v>2688</v>
      </c>
      <c r="N671" s="15" t="s">
        <v>36</v>
      </c>
      <c r="O671" s="15" t="s">
        <v>37</v>
      </c>
      <c r="P671" s="9"/>
      <c r="Q671" s="9"/>
      <c r="R671" s="17"/>
      <c r="S671" s="17"/>
      <c r="T671" s="18" t="s">
        <v>45</v>
      </c>
      <c r="U671" s="9" t="s">
        <v>63</v>
      </c>
      <c r="V671" s="9"/>
      <c r="W671" s="9"/>
    </row>
    <row r="672" s="2" customFormat="1" ht="28" customHeight="1" spans="1:23">
      <c r="A672" s="9">
        <v>668</v>
      </c>
      <c r="B672" s="9" t="s">
        <v>25</v>
      </c>
      <c r="C672" s="9" t="s">
        <v>580</v>
      </c>
      <c r="D672" s="9" t="s">
        <v>2578</v>
      </c>
      <c r="E672" s="9" t="s">
        <v>2579</v>
      </c>
      <c r="F672" s="9" t="s">
        <v>2667</v>
      </c>
      <c r="G672" s="9" t="s">
        <v>2668</v>
      </c>
      <c r="H672" s="9" t="s">
        <v>2667</v>
      </c>
      <c r="I672" s="9" t="s">
        <v>2689</v>
      </c>
      <c r="J672" s="9" t="s">
        <v>32</v>
      </c>
      <c r="K672" s="9" t="s">
        <v>33</v>
      </c>
      <c r="L672" s="9" t="s">
        <v>34</v>
      </c>
      <c r="M672" s="9" t="s">
        <v>2690</v>
      </c>
      <c r="N672" s="15" t="s">
        <v>36</v>
      </c>
      <c r="O672" s="15" t="s">
        <v>37</v>
      </c>
      <c r="P672" s="9"/>
      <c r="Q672" s="9"/>
      <c r="R672" s="17"/>
      <c r="S672" s="17"/>
      <c r="T672" s="18" t="s">
        <v>45</v>
      </c>
      <c r="U672" s="9" t="s">
        <v>39</v>
      </c>
      <c r="V672" s="9"/>
      <c r="W672" s="9"/>
    </row>
    <row r="673" s="2" customFormat="1" ht="28" customHeight="1" spans="1:23">
      <c r="A673" s="9">
        <v>669</v>
      </c>
      <c r="B673" s="9" t="s">
        <v>25</v>
      </c>
      <c r="C673" s="9" t="s">
        <v>580</v>
      </c>
      <c r="D673" s="9" t="s">
        <v>2578</v>
      </c>
      <c r="E673" s="9" t="s">
        <v>2579</v>
      </c>
      <c r="F673" s="9" t="s">
        <v>2691</v>
      </c>
      <c r="G673" s="9" t="s">
        <v>2692</v>
      </c>
      <c r="H673" s="9" t="s">
        <v>2691</v>
      </c>
      <c r="I673" s="9" t="s">
        <v>2693</v>
      </c>
      <c r="J673" s="9" t="s">
        <v>32</v>
      </c>
      <c r="K673" s="9" t="s">
        <v>162</v>
      </c>
      <c r="L673" s="9" t="s">
        <v>50</v>
      </c>
      <c r="M673" s="9" t="s">
        <v>2694</v>
      </c>
      <c r="N673" s="9" t="s">
        <v>1241</v>
      </c>
      <c r="O673" s="9" t="s">
        <v>1242</v>
      </c>
      <c r="P673" s="9" t="s">
        <v>1243</v>
      </c>
      <c r="Q673" s="9" t="s">
        <v>1244</v>
      </c>
      <c r="R673" s="17"/>
      <c r="S673" s="17"/>
      <c r="T673" s="17" t="s">
        <v>45</v>
      </c>
      <c r="U673" s="9" t="s">
        <v>39</v>
      </c>
      <c r="V673" s="9"/>
      <c r="W673" s="9"/>
    </row>
    <row r="674" s="2" customFormat="1" ht="28" customHeight="1" spans="1:23">
      <c r="A674" s="9">
        <v>670</v>
      </c>
      <c r="B674" s="9" t="s">
        <v>25</v>
      </c>
      <c r="C674" s="9" t="s">
        <v>580</v>
      </c>
      <c r="D674" s="9" t="s">
        <v>2578</v>
      </c>
      <c r="E674" s="9" t="s">
        <v>2579</v>
      </c>
      <c r="F674" s="9" t="s">
        <v>2691</v>
      </c>
      <c r="G674" s="9" t="s">
        <v>2692</v>
      </c>
      <c r="H674" s="9" t="s">
        <v>2691</v>
      </c>
      <c r="I674" s="9" t="s">
        <v>2695</v>
      </c>
      <c r="J674" s="9" t="s">
        <v>32</v>
      </c>
      <c r="K674" s="9" t="s">
        <v>162</v>
      </c>
      <c r="L674" s="9" t="s">
        <v>50</v>
      </c>
      <c r="M674" s="9" t="s">
        <v>2696</v>
      </c>
      <c r="N674" s="9" t="s">
        <v>1241</v>
      </c>
      <c r="O674" s="9" t="s">
        <v>1242</v>
      </c>
      <c r="P674" s="9" t="s">
        <v>1243</v>
      </c>
      <c r="Q674" s="9" t="s">
        <v>1244</v>
      </c>
      <c r="R674" s="17"/>
      <c r="S674" s="17"/>
      <c r="T674" s="17" t="s">
        <v>45</v>
      </c>
      <c r="U674" s="9" t="s">
        <v>39</v>
      </c>
      <c r="V674" s="9"/>
      <c r="W674" s="9"/>
    </row>
    <row r="675" s="2" customFormat="1" ht="28" customHeight="1" spans="1:23">
      <c r="A675" s="9">
        <v>671</v>
      </c>
      <c r="B675" s="9" t="s">
        <v>25</v>
      </c>
      <c r="C675" s="9" t="s">
        <v>580</v>
      </c>
      <c r="D675" s="9" t="s">
        <v>2578</v>
      </c>
      <c r="E675" s="9" t="s">
        <v>2579</v>
      </c>
      <c r="F675" s="9" t="s">
        <v>2691</v>
      </c>
      <c r="G675" s="9" t="s">
        <v>2692</v>
      </c>
      <c r="H675" s="9" t="s">
        <v>2691</v>
      </c>
      <c r="I675" s="9" t="s">
        <v>2697</v>
      </c>
      <c r="J675" s="9" t="s">
        <v>32</v>
      </c>
      <c r="K675" s="9" t="s">
        <v>162</v>
      </c>
      <c r="L675" s="9" t="s">
        <v>50</v>
      </c>
      <c r="M675" s="9" t="s">
        <v>2698</v>
      </c>
      <c r="N675" s="9" t="s">
        <v>1241</v>
      </c>
      <c r="O675" s="9" t="s">
        <v>1242</v>
      </c>
      <c r="P675" s="9" t="s">
        <v>1244</v>
      </c>
      <c r="Q675" s="9" t="s">
        <v>1243</v>
      </c>
      <c r="R675" s="17"/>
      <c r="S675" s="17"/>
      <c r="T675" s="17" t="s">
        <v>62</v>
      </c>
      <c r="U675" s="9" t="s">
        <v>39</v>
      </c>
      <c r="V675" s="9"/>
      <c r="W675" s="9"/>
    </row>
    <row r="676" s="2" customFormat="1" ht="28" customHeight="1" spans="1:23">
      <c r="A676" s="9">
        <v>672</v>
      </c>
      <c r="B676" s="9" t="s">
        <v>25</v>
      </c>
      <c r="C676" s="9" t="s">
        <v>580</v>
      </c>
      <c r="D676" s="9" t="s">
        <v>2578</v>
      </c>
      <c r="E676" s="9" t="s">
        <v>2579</v>
      </c>
      <c r="F676" s="9" t="s">
        <v>2691</v>
      </c>
      <c r="G676" s="9" t="s">
        <v>2692</v>
      </c>
      <c r="H676" s="9" t="s">
        <v>2691</v>
      </c>
      <c r="I676" s="9" t="s">
        <v>2699</v>
      </c>
      <c r="J676" s="9" t="s">
        <v>32</v>
      </c>
      <c r="K676" s="9" t="s">
        <v>162</v>
      </c>
      <c r="L676" s="9" t="s">
        <v>50</v>
      </c>
      <c r="M676" s="9" t="s">
        <v>2700</v>
      </c>
      <c r="N676" s="9" t="s">
        <v>1241</v>
      </c>
      <c r="O676" s="9" t="s">
        <v>1242</v>
      </c>
      <c r="P676" s="9" t="s">
        <v>1244</v>
      </c>
      <c r="Q676" s="9" t="s">
        <v>1243</v>
      </c>
      <c r="R676" s="17"/>
      <c r="S676" s="17"/>
      <c r="T676" s="17" t="s">
        <v>38</v>
      </c>
      <c r="U676" s="9" t="s">
        <v>39</v>
      </c>
      <c r="V676" s="9"/>
      <c r="W676" s="9"/>
    </row>
    <row r="677" s="2" customFormat="1" ht="28" customHeight="1" spans="1:23">
      <c r="A677" s="9">
        <v>673</v>
      </c>
      <c r="B677" s="9" t="s">
        <v>25</v>
      </c>
      <c r="C677" s="9" t="s">
        <v>580</v>
      </c>
      <c r="D677" s="9" t="s">
        <v>2578</v>
      </c>
      <c r="E677" s="9" t="s">
        <v>2579</v>
      </c>
      <c r="F677" s="9" t="s">
        <v>2691</v>
      </c>
      <c r="G677" s="9" t="s">
        <v>2692</v>
      </c>
      <c r="H677" s="9" t="s">
        <v>2691</v>
      </c>
      <c r="I677" s="9" t="s">
        <v>2701</v>
      </c>
      <c r="J677" s="9" t="s">
        <v>32</v>
      </c>
      <c r="K677" s="9" t="s">
        <v>162</v>
      </c>
      <c r="L677" s="9" t="s">
        <v>184</v>
      </c>
      <c r="M677" s="9" t="s">
        <v>2702</v>
      </c>
      <c r="N677" s="9" t="s">
        <v>2703</v>
      </c>
      <c r="O677" s="9" t="s">
        <v>2704</v>
      </c>
      <c r="P677" s="9" t="s">
        <v>2705</v>
      </c>
      <c r="Q677" s="9" t="s">
        <v>2706</v>
      </c>
      <c r="R677" s="17"/>
      <c r="S677" s="17"/>
      <c r="T677" s="17" t="s">
        <v>243</v>
      </c>
      <c r="U677" s="9" t="s">
        <v>63</v>
      </c>
      <c r="V677" s="9"/>
      <c r="W677" s="9"/>
    </row>
    <row r="678" s="2" customFormat="1" ht="28" customHeight="1" spans="1:23">
      <c r="A678" s="9">
        <v>674</v>
      </c>
      <c r="B678" s="9" t="s">
        <v>25</v>
      </c>
      <c r="C678" s="9" t="s">
        <v>580</v>
      </c>
      <c r="D678" s="9" t="s">
        <v>2578</v>
      </c>
      <c r="E678" s="9" t="s">
        <v>2579</v>
      </c>
      <c r="F678" s="9" t="s">
        <v>2691</v>
      </c>
      <c r="G678" s="9" t="s">
        <v>2692</v>
      </c>
      <c r="H678" s="9" t="s">
        <v>2691</v>
      </c>
      <c r="I678" s="9" t="s">
        <v>2707</v>
      </c>
      <c r="J678" s="9" t="s">
        <v>32</v>
      </c>
      <c r="K678" s="9" t="s">
        <v>162</v>
      </c>
      <c r="L678" s="9" t="s">
        <v>184</v>
      </c>
      <c r="M678" s="9" t="s">
        <v>2708</v>
      </c>
      <c r="N678" s="9" t="s">
        <v>2709</v>
      </c>
      <c r="O678" s="9" t="s">
        <v>2710</v>
      </c>
      <c r="P678" s="9" t="s">
        <v>2711</v>
      </c>
      <c r="Q678" s="9" t="s">
        <v>2712</v>
      </c>
      <c r="R678" s="17"/>
      <c r="S678" s="17"/>
      <c r="T678" s="17" t="s">
        <v>204</v>
      </c>
      <c r="U678" s="9" t="s">
        <v>39</v>
      </c>
      <c r="V678" s="9"/>
      <c r="W678" s="9"/>
    </row>
    <row r="679" s="2" customFormat="1" ht="30" customHeight="1" spans="1:23">
      <c r="A679" s="9">
        <v>675</v>
      </c>
      <c r="B679" s="9" t="s">
        <v>25</v>
      </c>
      <c r="C679" s="9" t="s">
        <v>580</v>
      </c>
      <c r="D679" s="9" t="s">
        <v>2047</v>
      </c>
      <c r="E679" s="9" t="s">
        <v>2048</v>
      </c>
      <c r="F679" s="9" t="s">
        <v>2534</v>
      </c>
      <c r="G679" s="9" t="s">
        <v>2535</v>
      </c>
      <c r="H679" s="9" t="s">
        <v>2534</v>
      </c>
      <c r="I679" s="9" t="s">
        <v>2713</v>
      </c>
      <c r="J679" s="9" t="s">
        <v>32</v>
      </c>
      <c r="K679" s="9" t="s">
        <v>33</v>
      </c>
      <c r="L679" s="9" t="s">
        <v>50</v>
      </c>
      <c r="M679" s="9" t="s">
        <v>2714</v>
      </c>
      <c r="N679" s="9" t="s">
        <v>2715</v>
      </c>
      <c r="O679" s="9" t="s">
        <v>2716</v>
      </c>
      <c r="P679" s="9" t="s">
        <v>2717</v>
      </c>
      <c r="Q679" s="9" t="s">
        <v>295</v>
      </c>
      <c r="R679" s="17"/>
      <c r="S679" s="17"/>
      <c r="T679" s="17" t="s">
        <v>45</v>
      </c>
      <c r="U679" s="9" t="s">
        <v>39</v>
      </c>
      <c r="V679" s="9"/>
      <c r="W679" s="9"/>
    </row>
    <row r="680" s="2" customFormat="1" ht="30" customHeight="1" spans="1:23">
      <c r="A680" s="9">
        <v>676</v>
      </c>
      <c r="B680" s="9" t="s">
        <v>25</v>
      </c>
      <c r="C680" s="9" t="s">
        <v>580</v>
      </c>
      <c r="D680" s="9" t="s">
        <v>2047</v>
      </c>
      <c r="E680" s="9" t="s">
        <v>2048</v>
      </c>
      <c r="F680" s="9" t="s">
        <v>2534</v>
      </c>
      <c r="G680" s="9" t="s">
        <v>2535</v>
      </c>
      <c r="H680" s="9" t="s">
        <v>2534</v>
      </c>
      <c r="I680" s="9" t="s">
        <v>2718</v>
      </c>
      <c r="J680" s="9" t="s">
        <v>32</v>
      </c>
      <c r="K680" s="9" t="s">
        <v>33</v>
      </c>
      <c r="L680" s="9" t="s">
        <v>50</v>
      </c>
      <c r="M680" s="9" t="s">
        <v>2719</v>
      </c>
      <c r="N680" s="9" t="s">
        <v>2720</v>
      </c>
      <c r="O680" s="9" t="s">
        <v>2721</v>
      </c>
      <c r="P680" s="9" t="s">
        <v>2722</v>
      </c>
      <c r="Q680" s="9" t="s">
        <v>2723</v>
      </c>
      <c r="R680" s="17"/>
      <c r="S680" s="17"/>
      <c r="T680" s="17" t="s">
        <v>62</v>
      </c>
      <c r="U680" s="9" t="s">
        <v>39</v>
      </c>
      <c r="V680" s="9"/>
      <c r="W680" s="9"/>
    </row>
    <row r="681" s="2" customFormat="1" ht="30" customHeight="1" spans="1:23">
      <c r="A681" s="9">
        <v>677</v>
      </c>
      <c r="B681" s="9" t="s">
        <v>25</v>
      </c>
      <c r="C681" s="9" t="s">
        <v>580</v>
      </c>
      <c r="D681" s="9" t="s">
        <v>2047</v>
      </c>
      <c r="E681" s="9" t="s">
        <v>2048</v>
      </c>
      <c r="F681" s="9" t="s">
        <v>2534</v>
      </c>
      <c r="G681" s="9" t="s">
        <v>2535</v>
      </c>
      <c r="H681" s="9" t="s">
        <v>2534</v>
      </c>
      <c r="I681" s="9" t="s">
        <v>2724</v>
      </c>
      <c r="J681" s="9" t="s">
        <v>32</v>
      </c>
      <c r="K681" s="9" t="s">
        <v>33</v>
      </c>
      <c r="L681" s="9" t="s">
        <v>50</v>
      </c>
      <c r="M681" s="9" t="s">
        <v>2725</v>
      </c>
      <c r="N681" s="9" t="s">
        <v>1763</v>
      </c>
      <c r="O681" s="9" t="s">
        <v>2726</v>
      </c>
      <c r="P681" s="9" t="s">
        <v>1228</v>
      </c>
      <c r="Q681" s="9" t="s">
        <v>2727</v>
      </c>
      <c r="R681" s="17"/>
      <c r="S681" s="17"/>
      <c r="T681" s="17" t="s">
        <v>62</v>
      </c>
      <c r="U681" s="9" t="s">
        <v>39</v>
      </c>
      <c r="V681" s="9"/>
      <c r="W681" s="9"/>
    </row>
    <row r="682" s="2" customFormat="1" ht="30" customHeight="1" spans="1:23">
      <c r="A682" s="9">
        <v>678</v>
      </c>
      <c r="B682" s="9" t="s">
        <v>25</v>
      </c>
      <c r="C682" s="9" t="s">
        <v>580</v>
      </c>
      <c r="D682" s="9" t="s">
        <v>2047</v>
      </c>
      <c r="E682" s="9" t="s">
        <v>2048</v>
      </c>
      <c r="F682" s="9" t="s">
        <v>2534</v>
      </c>
      <c r="G682" s="9" t="s">
        <v>2535</v>
      </c>
      <c r="H682" s="9" t="s">
        <v>2534</v>
      </c>
      <c r="I682" s="9" t="s">
        <v>2728</v>
      </c>
      <c r="J682" s="9" t="s">
        <v>32</v>
      </c>
      <c r="K682" s="9" t="s">
        <v>33</v>
      </c>
      <c r="L682" s="9" t="s">
        <v>184</v>
      </c>
      <c r="M682" s="9" t="s">
        <v>2729</v>
      </c>
      <c r="N682" s="9" t="s">
        <v>2730</v>
      </c>
      <c r="O682" s="9" t="s">
        <v>2731</v>
      </c>
      <c r="P682" s="9" t="s">
        <v>2732</v>
      </c>
      <c r="Q682" s="9" t="s">
        <v>2733</v>
      </c>
      <c r="R682" s="17"/>
      <c r="S682" s="17"/>
      <c r="T682" s="17" t="s">
        <v>204</v>
      </c>
      <c r="U682" s="9" t="s">
        <v>39</v>
      </c>
      <c r="V682" s="9"/>
      <c r="W682" s="9"/>
    </row>
    <row r="683" s="2" customFormat="1" ht="30" customHeight="1" spans="1:23">
      <c r="A683" s="9">
        <v>679</v>
      </c>
      <c r="B683" s="9" t="s">
        <v>25</v>
      </c>
      <c r="C683" s="9" t="s">
        <v>580</v>
      </c>
      <c r="D683" s="9" t="s">
        <v>2047</v>
      </c>
      <c r="E683" s="9" t="s">
        <v>2048</v>
      </c>
      <c r="F683" s="9" t="s">
        <v>2534</v>
      </c>
      <c r="G683" s="9" t="s">
        <v>2535</v>
      </c>
      <c r="H683" s="9" t="s">
        <v>2534</v>
      </c>
      <c r="I683" s="9" t="s">
        <v>2734</v>
      </c>
      <c r="J683" s="9" t="s">
        <v>32</v>
      </c>
      <c r="K683" s="9" t="s">
        <v>33</v>
      </c>
      <c r="L683" s="9" t="s">
        <v>34</v>
      </c>
      <c r="M683" s="9" t="s">
        <v>2735</v>
      </c>
      <c r="N683" s="15" t="s">
        <v>36</v>
      </c>
      <c r="O683" s="15" t="s">
        <v>37</v>
      </c>
      <c r="P683" s="9"/>
      <c r="Q683" s="9"/>
      <c r="R683" s="17"/>
      <c r="S683" s="17"/>
      <c r="T683" s="18" t="s">
        <v>38</v>
      </c>
      <c r="U683" s="9" t="s">
        <v>39</v>
      </c>
      <c r="V683" s="9"/>
      <c r="W683" s="9"/>
    </row>
    <row r="684" s="2" customFormat="1" ht="30" customHeight="1" spans="1:23">
      <c r="A684" s="9">
        <v>680</v>
      </c>
      <c r="B684" s="9" t="s">
        <v>25</v>
      </c>
      <c r="C684" s="9" t="s">
        <v>580</v>
      </c>
      <c r="D684" s="9" t="s">
        <v>2047</v>
      </c>
      <c r="E684" s="9" t="s">
        <v>2048</v>
      </c>
      <c r="F684" s="9" t="s">
        <v>2534</v>
      </c>
      <c r="G684" s="9" t="s">
        <v>2535</v>
      </c>
      <c r="H684" s="9" t="s">
        <v>2534</v>
      </c>
      <c r="I684" s="9" t="s">
        <v>2736</v>
      </c>
      <c r="J684" s="9" t="s">
        <v>32</v>
      </c>
      <c r="K684" s="9" t="s">
        <v>57</v>
      </c>
      <c r="L684" s="9" t="s">
        <v>184</v>
      </c>
      <c r="M684" s="9" t="s">
        <v>2737</v>
      </c>
      <c r="N684" s="9" t="s">
        <v>2738</v>
      </c>
      <c r="O684" s="9" t="s">
        <v>2739</v>
      </c>
      <c r="P684" s="9" t="s">
        <v>2740</v>
      </c>
      <c r="Q684" s="9" t="s">
        <v>2741</v>
      </c>
      <c r="R684" s="17"/>
      <c r="S684" s="17"/>
      <c r="T684" s="17" t="s">
        <v>204</v>
      </c>
      <c r="U684" s="9" t="s">
        <v>39</v>
      </c>
      <c r="V684" s="9"/>
      <c r="W684" s="9"/>
    </row>
    <row r="685" s="2" customFormat="1" ht="30" customHeight="1" spans="1:23">
      <c r="A685" s="9">
        <v>681</v>
      </c>
      <c r="B685" s="9" t="s">
        <v>25</v>
      </c>
      <c r="C685" s="9" t="s">
        <v>580</v>
      </c>
      <c r="D685" s="9" t="s">
        <v>2047</v>
      </c>
      <c r="E685" s="9" t="s">
        <v>2048</v>
      </c>
      <c r="F685" s="9" t="s">
        <v>2534</v>
      </c>
      <c r="G685" s="9" t="s">
        <v>2535</v>
      </c>
      <c r="H685" s="9" t="s">
        <v>2534</v>
      </c>
      <c r="I685" s="9" t="s">
        <v>2742</v>
      </c>
      <c r="J685" s="9" t="s">
        <v>32</v>
      </c>
      <c r="K685" s="9" t="s">
        <v>162</v>
      </c>
      <c r="L685" s="9" t="s">
        <v>184</v>
      </c>
      <c r="M685" s="9" t="s">
        <v>2743</v>
      </c>
      <c r="N685" s="9" t="s">
        <v>2744</v>
      </c>
      <c r="O685" s="9" t="s">
        <v>2745</v>
      </c>
      <c r="P685" s="9" t="s">
        <v>2746</v>
      </c>
      <c r="Q685" s="9" t="s">
        <v>2747</v>
      </c>
      <c r="R685" s="17"/>
      <c r="S685" s="17"/>
      <c r="T685" s="17" t="s">
        <v>197</v>
      </c>
      <c r="U685" s="9" t="s">
        <v>39</v>
      </c>
      <c r="V685" s="9"/>
      <c r="W685" s="9"/>
    </row>
    <row r="686" s="2" customFormat="1" ht="30" customHeight="1" spans="1:23">
      <c r="A686" s="9">
        <v>682</v>
      </c>
      <c r="B686" s="9" t="s">
        <v>25</v>
      </c>
      <c r="C686" s="9" t="s">
        <v>580</v>
      </c>
      <c r="D686" s="9" t="s">
        <v>2047</v>
      </c>
      <c r="E686" s="9" t="s">
        <v>2048</v>
      </c>
      <c r="F686" s="9" t="s">
        <v>2534</v>
      </c>
      <c r="G686" s="9" t="s">
        <v>2535</v>
      </c>
      <c r="H686" s="9" t="s">
        <v>2534</v>
      </c>
      <c r="I686" s="9" t="s">
        <v>2748</v>
      </c>
      <c r="J686" s="9" t="s">
        <v>32</v>
      </c>
      <c r="K686" s="9" t="s">
        <v>162</v>
      </c>
      <c r="L686" s="9" t="s">
        <v>184</v>
      </c>
      <c r="M686" s="9" t="s">
        <v>2749</v>
      </c>
      <c r="N686" s="9" t="s">
        <v>2750</v>
      </c>
      <c r="O686" s="9" t="s">
        <v>2751</v>
      </c>
      <c r="P686" s="9" t="s">
        <v>2752</v>
      </c>
      <c r="Q686" s="9" t="s">
        <v>2753</v>
      </c>
      <c r="R686" s="17"/>
      <c r="S686" s="17"/>
      <c r="T686" s="17" t="s">
        <v>1581</v>
      </c>
      <c r="U686" s="9" t="s">
        <v>39</v>
      </c>
      <c r="V686" s="9"/>
      <c r="W686" s="9"/>
    </row>
    <row r="687" s="2" customFormat="1" ht="30" customHeight="1" spans="1:23">
      <c r="A687" s="9">
        <v>683</v>
      </c>
      <c r="B687" s="9" t="s">
        <v>25</v>
      </c>
      <c r="C687" s="9" t="s">
        <v>580</v>
      </c>
      <c r="D687" s="9" t="s">
        <v>2047</v>
      </c>
      <c r="E687" s="9" t="s">
        <v>2048</v>
      </c>
      <c r="F687" s="9" t="s">
        <v>2534</v>
      </c>
      <c r="G687" s="9" t="s">
        <v>2535</v>
      </c>
      <c r="H687" s="9" t="s">
        <v>2534</v>
      </c>
      <c r="I687" s="9" t="s">
        <v>2754</v>
      </c>
      <c r="J687" s="9" t="s">
        <v>32</v>
      </c>
      <c r="K687" s="9" t="s">
        <v>162</v>
      </c>
      <c r="L687" s="9" t="s">
        <v>184</v>
      </c>
      <c r="M687" s="9" t="s">
        <v>2755</v>
      </c>
      <c r="N687" s="9" t="s">
        <v>2756</v>
      </c>
      <c r="O687" s="9" t="s">
        <v>2757</v>
      </c>
      <c r="P687" s="9" t="s">
        <v>2758</v>
      </c>
      <c r="Q687" s="9" t="s">
        <v>2759</v>
      </c>
      <c r="R687" s="17"/>
      <c r="S687" s="17"/>
      <c r="T687" s="17" t="s">
        <v>204</v>
      </c>
      <c r="U687" s="9" t="s">
        <v>39</v>
      </c>
      <c r="V687" s="9"/>
      <c r="W687" s="9"/>
    </row>
    <row r="688" s="2" customFormat="1" ht="30" customHeight="1" spans="1:23">
      <c r="A688" s="9">
        <v>684</v>
      </c>
      <c r="B688" s="9" t="s">
        <v>25</v>
      </c>
      <c r="C688" s="9" t="s">
        <v>580</v>
      </c>
      <c r="D688" s="9" t="s">
        <v>2047</v>
      </c>
      <c r="E688" s="9" t="s">
        <v>2048</v>
      </c>
      <c r="F688" s="9" t="s">
        <v>2534</v>
      </c>
      <c r="G688" s="9" t="s">
        <v>2535</v>
      </c>
      <c r="H688" s="9" t="s">
        <v>2534</v>
      </c>
      <c r="I688" s="9" t="s">
        <v>2760</v>
      </c>
      <c r="J688" s="9" t="s">
        <v>32</v>
      </c>
      <c r="K688" s="9" t="s">
        <v>162</v>
      </c>
      <c r="L688" s="9" t="s">
        <v>184</v>
      </c>
      <c r="M688" s="9" t="s">
        <v>2761</v>
      </c>
      <c r="N688" s="9" t="s">
        <v>2762</v>
      </c>
      <c r="O688" s="9" t="s">
        <v>2763</v>
      </c>
      <c r="P688" s="9" t="s">
        <v>2764</v>
      </c>
      <c r="Q688" s="9" t="s">
        <v>2765</v>
      </c>
      <c r="R688" s="17"/>
      <c r="S688" s="17"/>
      <c r="T688" s="17" t="s">
        <v>204</v>
      </c>
      <c r="U688" s="9" t="s">
        <v>39</v>
      </c>
      <c r="V688" s="9"/>
      <c r="W688" s="9"/>
    </row>
    <row r="689" s="2" customFormat="1" ht="30" customHeight="1" spans="1:23">
      <c r="A689" s="9">
        <v>685</v>
      </c>
      <c r="B689" s="9" t="s">
        <v>25</v>
      </c>
      <c r="C689" s="9" t="s">
        <v>580</v>
      </c>
      <c r="D689" s="9" t="s">
        <v>2047</v>
      </c>
      <c r="E689" s="9" t="s">
        <v>2048</v>
      </c>
      <c r="F689" s="9" t="s">
        <v>2534</v>
      </c>
      <c r="G689" s="9" t="s">
        <v>2535</v>
      </c>
      <c r="H689" s="9" t="s">
        <v>2534</v>
      </c>
      <c r="I689" s="9" t="s">
        <v>2766</v>
      </c>
      <c r="J689" s="9" t="s">
        <v>32</v>
      </c>
      <c r="K689" s="9" t="s">
        <v>162</v>
      </c>
      <c r="L689" s="9" t="s">
        <v>184</v>
      </c>
      <c r="M689" s="9" t="s">
        <v>2767</v>
      </c>
      <c r="N689" s="9" t="s">
        <v>2768</v>
      </c>
      <c r="O689" s="9" t="s">
        <v>2769</v>
      </c>
      <c r="P689" s="9" t="s">
        <v>2770</v>
      </c>
      <c r="Q689" s="9" t="s">
        <v>2771</v>
      </c>
      <c r="R689" s="17"/>
      <c r="S689" s="17"/>
      <c r="T689" s="17" t="s">
        <v>197</v>
      </c>
      <c r="U689" s="9" t="s">
        <v>39</v>
      </c>
      <c r="V689" s="9"/>
      <c r="W689" s="9"/>
    </row>
    <row r="690" s="2" customFormat="1" ht="30" customHeight="1" spans="1:23">
      <c r="A690" s="9">
        <v>686</v>
      </c>
      <c r="B690" s="9" t="s">
        <v>25</v>
      </c>
      <c r="C690" s="9" t="s">
        <v>580</v>
      </c>
      <c r="D690" s="9" t="s">
        <v>2047</v>
      </c>
      <c r="E690" s="9" t="s">
        <v>2048</v>
      </c>
      <c r="F690" s="9" t="s">
        <v>2534</v>
      </c>
      <c r="G690" s="9" t="s">
        <v>2535</v>
      </c>
      <c r="H690" s="9" t="s">
        <v>2534</v>
      </c>
      <c r="I690" s="9" t="s">
        <v>2772</v>
      </c>
      <c r="J690" s="9" t="s">
        <v>32</v>
      </c>
      <c r="K690" s="9" t="s">
        <v>162</v>
      </c>
      <c r="L690" s="9" t="s">
        <v>34</v>
      </c>
      <c r="M690" s="9" t="s">
        <v>2773</v>
      </c>
      <c r="N690" s="15" t="s">
        <v>36</v>
      </c>
      <c r="O690" s="15" t="s">
        <v>37</v>
      </c>
      <c r="P690" s="9"/>
      <c r="Q690" s="9"/>
      <c r="R690" s="17"/>
      <c r="S690" s="17"/>
      <c r="T690" s="18" t="s">
        <v>38</v>
      </c>
      <c r="U690" s="9" t="s">
        <v>39</v>
      </c>
      <c r="V690" s="9"/>
      <c r="W690" s="9"/>
    </row>
    <row r="691" s="2" customFormat="1" ht="30" customHeight="1" spans="1:23">
      <c r="A691" s="9">
        <v>687</v>
      </c>
      <c r="B691" s="9" t="s">
        <v>25</v>
      </c>
      <c r="C691" s="9" t="s">
        <v>580</v>
      </c>
      <c r="D691" s="9" t="s">
        <v>2047</v>
      </c>
      <c r="E691" s="9" t="s">
        <v>2048</v>
      </c>
      <c r="F691" s="9" t="s">
        <v>2534</v>
      </c>
      <c r="G691" s="9" t="s">
        <v>2535</v>
      </c>
      <c r="H691" s="9" t="s">
        <v>2534</v>
      </c>
      <c r="I691" s="9" t="s">
        <v>2774</v>
      </c>
      <c r="J691" s="9" t="s">
        <v>32</v>
      </c>
      <c r="K691" s="9" t="s">
        <v>162</v>
      </c>
      <c r="L691" s="9" t="s">
        <v>34</v>
      </c>
      <c r="M691" s="9" t="s">
        <v>2775</v>
      </c>
      <c r="N691" s="15" t="s">
        <v>36</v>
      </c>
      <c r="O691" s="15" t="s">
        <v>37</v>
      </c>
      <c r="P691" s="9"/>
      <c r="Q691" s="9"/>
      <c r="R691" s="17"/>
      <c r="S691" s="17"/>
      <c r="T691" s="18" t="s">
        <v>38</v>
      </c>
      <c r="U691" s="9" t="s">
        <v>39</v>
      </c>
      <c r="V691" s="9"/>
      <c r="W691" s="9"/>
    </row>
    <row r="692" ht="30" customHeight="1" spans="1:23">
      <c r="A692" s="9">
        <v>688</v>
      </c>
      <c r="B692" s="9" t="s">
        <v>25</v>
      </c>
      <c r="C692" s="9" t="s">
        <v>580</v>
      </c>
      <c r="D692" s="9" t="s">
        <v>2047</v>
      </c>
      <c r="E692" s="9" t="s">
        <v>2048</v>
      </c>
      <c r="F692" s="9" t="s">
        <v>2534</v>
      </c>
      <c r="G692" s="9" t="s">
        <v>2535</v>
      </c>
      <c r="H692" s="9" t="s">
        <v>2534</v>
      </c>
      <c r="I692" s="9" t="s">
        <v>2776</v>
      </c>
      <c r="J692" s="9" t="s">
        <v>32</v>
      </c>
      <c r="K692" s="9" t="s">
        <v>57</v>
      </c>
      <c r="L692" s="9" t="s">
        <v>50</v>
      </c>
      <c r="M692" s="19" t="s">
        <v>2777</v>
      </c>
      <c r="N692" s="9" t="s">
        <v>2778</v>
      </c>
      <c r="O692" s="9" t="s">
        <v>1257</v>
      </c>
      <c r="P692" s="9" t="s">
        <v>2779</v>
      </c>
      <c r="Q692" s="9" t="s">
        <v>2780</v>
      </c>
      <c r="R692" s="9"/>
      <c r="S692" s="9"/>
      <c r="T692" s="9" t="s">
        <v>45</v>
      </c>
      <c r="U692" s="9" t="s">
        <v>63</v>
      </c>
      <c r="V692" s="9"/>
      <c r="W692" s="9"/>
    </row>
    <row r="693" ht="30" customHeight="1" spans="1:23">
      <c r="A693" s="9">
        <v>689</v>
      </c>
      <c r="B693" s="9" t="s">
        <v>25</v>
      </c>
      <c r="C693" s="9" t="s">
        <v>580</v>
      </c>
      <c r="D693" s="9" t="s">
        <v>2047</v>
      </c>
      <c r="E693" s="9" t="s">
        <v>2048</v>
      </c>
      <c r="F693" s="9" t="s">
        <v>2534</v>
      </c>
      <c r="G693" s="9" t="s">
        <v>2535</v>
      </c>
      <c r="H693" s="9" t="s">
        <v>2534</v>
      </c>
      <c r="I693" s="9" t="s">
        <v>2781</v>
      </c>
      <c r="J693" s="9" t="s">
        <v>32</v>
      </c>
      <c r="K693" s="9" t="s">
        <v>57</v>
      </c>
      <c r="L693" s="9" t="s">
        <v>50</v>
      </c>
      <c r="M693" s="19" t="s">
        <v>2782</v>
      </c>
      <c r="N693" s="9" t="s">
        <v>2783</v>
      </c>
      <c r="O693" s="9" t="s">
        <v>2784</v>
      </c>
      <c r="P693" s="9" t="s">
        <v>1301</v>
      </c>
      <c r="Q693" s="9" t="s">
        <v>2584</v>
      </c>
      <c r="R693" s="9"/>
      <c r="S693" s="9"/>
      <c r="T693" s="9" t="s">
        <v>45</v>
      </c>
      <c r="U693" s="9" t="s">
        <v>63</v>
      </c>
      <c r="V693" s="9"/>
      <c r="W693" s="9"/>
    </row>
    <row r="694" ht="30" customHeight="1" spans="1:23">
      <c r="A694" s="9">
        <v>690</v>
      </c>
      <c r="B694" s="9" t="s">
        <v>25</v>
      </c>
      <c r="C694" s="9" t="s">
        <v>580</v>
      </c>
      <c r="D694" s="9" t="s">
        <v>2047</v>
      </c>
      <c r="E694" s="9" t="s">
        <v>2048</v>
      </c>
      <c r="F694" s="9" t="s">
        <v>2534</v>
      </c>
      <c r="G694" s="9" t="s">
        <v>2535</v>
      </c>
      <c r="H694" s="9" t="s">
        <v>2534</v>
      </c>
      <c r="I694" s="9" t="s">
        <v>2785</v>
      </c>
      <c r="J694" s="9" t="s">
        <v>32</v>
      </c>
      <c r="K694" s="9" t="s">
        <v>33</v>
      </c>
      <c r="L694" s="9" t="s">
        <v>50</v>
      </c>
      <c r="M694" s="19" t="s">
        <v>2786</v>
      </c>
      <c r="N694" s="9" t="s">
        <v>2787</v>
      </c>
      <c r="O694" s="9" t="s">
        <v>2788</v>
      </c>
      <c r="P694" s="9" t="s">
        <v>2789</v>
      </c>
      <c r="Q694" s="9"/>
      <c r="R694" s="9"/>
      <c r="S694" s="9"/>
      <c r="T694" s="9" t="s">
        <v>38</v>
      </c>
      <c r="U694" s="9" t="s">
        <v>39</v>
      </c>
      <c r="V694" s="9"/>
      <c r="W694" s="9"/>
    </row>
    <row r="695" ht="30" customHeight="1" spans="1:23">
      <c r="A695" s="9">
        <v>691</v>
      </c>
      <c r="B695" s="9" t="s">
        <v>25</v>
      </c>
      <c r="C695" s="9" t="s">
        <v>580</v>
      </c>
      <c r="D695" s="9" t="s">
        <v>2047</v>
      </c>
      <c r="E695" s="9" t="s">
        <v>2048</v>
      </c>
      <c r="F695" s="9" t="s">
        <v>2534</v>
      </c>
      <c r="G695" s="9" t="s">
        <v>2535</v>
      </c>
      <c r="H695" s="9" t="s">
        <v>2534</v>
      </c>
      <c r="I695" s="9" t="s">
        <v>2790</v>
      </c>
      <c r="J695" s="9" t="s">
        <v>32</v>
      </c>
      <c r="K695" s="9" t="s">
        <v>33</v>
      </c>
      <c r="L695" s="9" t="s">
        <v>50</v>
      </c>
      <c r="M695" s="19" t="s">
        <v>2791</v>
      </c>
      <c r="N695" s="9" t="s">
        <v>2792</v>
      </c>
      <c r="O695" s="9" t="s">
        <v>2793</v>
      </c>
      <c r="P695" s="9" t="s">
        <v>2794</v>
      </c>
      <c r="Q695" s="9"/>
      <c r="R695" s="9"/>
      <c r="S695" s="9"/>
      <c r="T695" s="9" t="s">
        <v>45</v>
      </c>
      <c r="U695" s="9" t="s">
        <v>39</v>
      </c>
      <c r="V695" s="9"/>
      <c r="W695" s="9"/>
    </row>
    <row r="696" ht="30" customHeight="1" spans="1:23">
      <c r="A696" s="9">
        <v>692</v>
      </c>
      <c r="B696" s="9" t="s">
        <v>25</v>
      </c>
      <c r="C696" s="9" t="s">
        <v>580</v>
      </c>
      <c r="D696" s="9" t="s">
        <v>2047</v>
      </c>
      <c r="E696" s="9" t="s">
        <v>2048</v>
      </c>
      <c r="F696" s="9" t="s">
        <v>2534</v>
      </c>
      <c r="G696" s="9" t="s">
        <v>2535</v>
      </c>
      <c r="H696" s="9" t="s">
        <v>2534</v>
      </c>
      <c r="I696" s="9" t="s">
        <v>2795</v>
      </c>
      <c r="J696" s="9" t="s">
        <v>32</v>
      </c>
      <c r="K696" s="9" t="s">
        <v>33</v>
      </c>
      <c r="L696" s="9" t="s">
        <v>50</v>
      </c>
      <c r="M696" s="19" t="s">
        <v>2796</v>
      </c>
      <c r="N696" s="9" t="s">
        <v>2797</v>
      </c>
      <c r="O696" s="9" t="s">
        <v>93</v>
      </c>
      <c r="P696" s="9" t="s">
        <v>2798</v>
      </c>
      <c r="Q696" s="9" t="s">
        <v>2799</v>
      </c>
      <c r="R696" s="17"/>
      <c r="S696" s="17"/>
      <c r="T696" s="17" t="s">
        <v>78</v>
      </c>
      <c r="U696" s="9" t="s">
        <v>39</v>
      </c>
      <c r="V696" s="9"/>
      <c r="W696" s="9"/>
    </row>
    <row r="697" ht="30" customHeight="1" spans="1:23">
      <c r="A697" s="9">
        <v>693</v>
      </c>
      <c r="B697" s="9" t="s">
        <v>25</v>
      </c>
      <c r="C697" s="9" t="s">
        <v>580</v>
      </c>
      <c r="D697" s="9" t="s">
        <v>2047</v>
      </c>
      <c r="E697" s="9" t="s">
        <v>2048</v>
      </c>
      <c r="F697" s="9" t="s">
        <v>2534</v>
      </c>
      <c r="G697" s="9" t="s">
        <v>2535</v>
      </c>
      <c r="H697" s="9" t="s">
        <v>2534</v>
      </c>
      <c r="I697" s="9" t="s">
        <v>2800</v>
      </c>
      <c r="J697" s="9" t="s">
        <v>32</v>
      </c>
      <c r="K697" s="9" t="s">
        <v>33</v>
      </c>
      <c r="L697" s="9" t="s">
        <v>50</v>
      </c>
      <c r="M697" s="19" t="s">
        <v>2801</v>
      </c>
      <c r="N697" s="9" t="s">
        <v>2802</v>
      </c>
      <c r="O697" s="9" t="s">
        <v>2803</v>
      </c>
      <c r="P697" s="9" t="s">
        <v>2804</v>
      </c>
      <c r="Q697" s="9" t="s">
        <v>2805</v>
      </c>
      <c r="R697" s="17"/>
      <c r="S697" s="17"/>
      <c r="T697" s="17" t="s">
        <v>45</v>
      </c>
      <c r="U697" s="9" t="s">
        <v>39</v>
      </c>
      <c r="V697" s="9"/>
      <c r="W697" s="9"/>
    </row>
    <row r="698" ht="30" customHeight="1" spans="1:23">
      <c r="A698" s="9">
        <v>694</v>
      </c>
      <c r="B698" s="9" t="s">
        <v>25</v>
      </c>
      <c r="C698" s="9" t="s">
        <v>580</v>
      </c>
      <c r="D698" s="9" t="s">
        <v>2047</v>
      </c>
      <c r="E698" s="9" t="s">
        <v>2048</v>
      </c>
      <c r="F698" s="9" t="s">
        <v>2534</v>
      </c>
      <c r="G698" s="9" t="s">
        <v>2535</v>
      </c>
      <c r="H698" s="9" t="s">
        <v>2534</v>
      </c>
      <c r="I698" s="9" t="s">
        <v>2806</v>
      </c>
      <c r="J698" s="9" t="s">
        <v>32</v>
      </c>
      <c r="K698" s="9" t="s">
        <v>33</v>
      </c>
      <c r="L698" s="9" t="s">
        <v>50</v>
      </c>
      <c r="M698" s="19" t="s">
        <v>2807</v>
      </c>
      <c r="N698" s="9" t="s">
        <v>2808</v>
      </c>
      <c r="O698" s="9" t="s">
        <v>2809</v>
      </c>
      <c r="P698" s="9" t="s">
        <v>2810</v>
      </c>
      <c r="Q698" s="9" t="s">
        <v>2811</v>
      </c>
      <c r="R698" s="17"/>
      <c r="S698" s="17"/>
      <c r="T698" s="17" t="s">
        <v>38</v>
      </c>
      <c r="U698" s="9" t="s">
        <v>39</v>
      </c>
      <c r="V698" s="9"/>
      <c r="W698" s="9"/>
    </row>
    <row r="699" ht="30" customHeight="1" spans="1:23">
      <c r="A699" s="9">
        <v>695</v>
      </c>
      <c r="B699" s="9" t="s">
        <v>25</v>
      </c>
      <c r="C699" s="9" t="s">
        <v>580</v>
      </c>
      <c r="D699" s="9" t="s">
        <v>2047</v>
      </c>
      <c r="E699" s="9" t="s">
        <v>2048</v>
      </c>
      <c r="F699" s="9" t="s">
        <v>2534</v>
      </c>
      <c r="G699" s="9" t="s">
        <v>2535</v>
      </c>
      <c r="H699" s="9" t="s">
        <v>2534</v>
      </c>
      <c r="I699" s="9" t="s">
        <v>2812</v>
      </c>
      <c r="J699" s="9" t="s">
        <v>32</v>
      </c>
      <c r="K699" s="9" t="s">
        <v>33</v>
      </c>
      <c r="L699" s="9" t="s">
        <v>50</v>
      </c>
      <c r="M699" s="19" t="s">
        <v>2813</v>
      </c>
      <c r="N699" s="9">
        <v>1</v>
      </c>
      <c r="O699" s="9">
        <v>1.5</v>
      </c>
      <c r="P699" s="9">
        <v>2</v>
      </c>
      <c r="Q699" s="9">
        <v>2.5</v>
      </c>
      <c r="R699" s="17"/>
      <c r="S699" s="17"/>
      <c r="T699" s="17" t="s">
        <v>38</v>
      </c>
      <c r="U699" s="9" t="s">
        <v>39</v>
      </c>
      <c r="V699" s="9"/>
      <c r="W699" s="9"/>
    </row>
    <row r="700" ht="30" customHeight="1" spans="1:23">
      <c r="A700" s="9">
        <v>696</v>
      </c>
      <c r="B700" s="9" t="s">
        <v>25</v>
      </c>
      <c r="C700" s="9" t="s">
        <v>580</v>
      </c>
      <c r="D700" s="9" t="s">
        <v>2047</v>
      </c>
      <c r="E700" s="9" t="s">
        <v>2048</v>
      </c>
      <c r="F700" s="9" t="s">
        <v>2534</v>
      </c>
      <c r="G700" s="9" t="s">
        <v>2535</v>
      </c>
      <c r="H700" s="9" t="s">
        <v>2534</v>
      </c>
      <c r="I700" s="9" t="s">
        <v>2814</v>
      </c>
      <c r="J700" s="9" t="s">
        <v>32</v>
      </c>
      <c r="K700" s="9" t="s">
        <v>33</v>
      </c>
      <c r="L700" s="9" t="s">
        <v>50</v>
      </c>
      <c r="M700" s="19" t="s">
        <v>2815</v>
      </c>
      <c r="N700" s="9">
        <v>15</v>
      </c>
      <c r="O700" s="9">
        <v>20</v>
      </c>
      <c r="P700" s="9">
        <v>25</v>
      </c>
      <c r="Q700" s="9">
        <v>10</v>
      </c>
      <c r="R700" s="17"/>
      <c r="S700" s="17"/>
      <c r="T700" s="17" t="s">
        <v>38</v>
      </c>
      <c r="U700" s="9" t="s">
        <v>39</v>
      </c>
      <c r="V700" s="9"/>
      <c r="W700" s="9"/>
    </row>
    <row r="701" ht="30" customHeight="1" spans="1:23">
      <c r="A701" s="9">
        <v>697</v>
      </c>
      <c r="B701" s="9" t="s">
        <v>25</v>
      </c>
      <c r="C701" s="9" t="s">
        <v>580</v>
      </c>
      <c r="D701" s="9" t="s">
        <v>2047</v>
      </c>
      <c r="E701" s="9" t="s">
        <v>2048</v>
      </c>
      <c r="F701" s="9" t="s">
        <v>2534</v>
      </c>
      <c r="G701" s="9" t="s">
        <v>2535</v>
      </c>
      <c r="H701" s="9" t="s">
        <v>2534</v>
      </c>
      <c r="I701" s="9" t="s">
        <v>2816</v>
      </c>
      <c r="J701" s="9" t="s">
        <v>32</v>
      </c>
      <c r="K701" s="9" t="s">
        <v>33</v>
      </c>
      <c r="L701" s="9" t="s">
        <v>50</v>
      </c>
      <c r="M701" s="19" t="s">
        <v>2817</v>
      </c>
      <c r="N701" s="9" t="s">
        <v>2818</v>
      </c>
      <c r="O701" s="9" t="s">
        <v>2819</v>
      </c>
      <c r="P701" s="9" t="s">
        <v>1418</v>
      </c>
      <c r="Q701" s="9" t="s">
        <v>1419</v>
      </c>
      <c r="R701" s="17"/>
      <c r="S701" s="17"/>
      <c r="T701" s="17" t="s">
        <v>62</v>
      </c>
      <c r="U701" s="9" t="s">
        <v>63</v>
      </c>
      <c r="V701" s="9"/>
      <c r="W701" s="9"/>
    </row>
    <row r="702" ht="30" customHeight="1" spans="1:23">
      <c r="A702" s="9">
        <v>698</v>
      </c>
      <c r="B702" s="9" t="s">
        <v>25</v>
      </c>
      <c r="C702" s="9" t="s">
        <v>580</v>
      </c>
      <c r="D702" s="9" t="s">
        <v>2047</v>
      </c>
      <c r="E702" s="9" t="s">
        <v>2048</v>
      </c>
      <c r="F702" s="9" t="s">
        <v>2534</v>
      </c>
      <c r="G702" s="9" t="s">
        <v>2535</v>
      </c>
      <c r="H702" s="9" t="s">
        <v>2534</v>
      </c>
      <c r="I702" s="9" t="s">
        <v>2820</v>
      </c>
      <c r="J702" s="9" t="s">
        <v>32</v>
      </c>
      <c r="K702" s="9" t="s">
        <v>33</v>
      </c>
      <c r="L702" s="9" t="s">
        <v>50</v>
      </c>
      <c r="M702" s="19" t="s">
        <v>2821</v>
      </c>
      <c r="N702" s="9" t="s">
        <v>2822</v>
      </c>
      <c r="O702" s="9" t="s">
        <v>2823</v>
      </c>
      <c r="P702" s="9" t="s">
        <v>2824</v>
      </c>
      <c r="Q702" s="9" t="s">
        <v>2825</v>
      </c>
      <c r="R702" s="17"/>
      <c r="S702" s="17"/>
      <c r="T702" s="17" t="s">
        <v>38</v>
      </c>
      <c r="U702" s="9" t="s">
        <v>63</v>
      </c>
      <c r="V702" s="9"/>
      <c r="W702" s="9"/>
    </row>
    <row r="703" ht="30" customHeight="1" spans="1:23">
      <c r="A703" s="9">
        <v>699</v>
      </c>
      <c r="B703" s="9" t="s">
        <v>25</v>
      </c>
      <c r="C703" s="9" t="s">
        <v>580</v>
      </c>
      <c r="D703" s="9" t="s">
        <v>2047</v>
      </c>
      <c r="E703" s="9" t="s">
        <v>2048</v>
      </c>
      <c r="F703" s="9" t="s">
        <v>2534</v>
      </c>
      <c r="G703" s="9" t="s">
        <v>2535</v>
      </c>
      <c r="H703" s="9" t="s">
        <v>2534</v>
      </c>
      <c r="I703" s="9" t="s">
        <v>2826</v>
      </c>
      <c r="J703" s="9" t="s">
        <v>32</v>
      </c>
      <c r="K703" s="9" t="s">
        <v>33</v>
      </c>
      <c r="L703" s="9" t="s">
        <v>50</v>
      </c>
      <c r="M703" s="19" t="s">
        <v>2827</v>
      </c>
      <c r="N703" s="9" t="s">
        <v>2822</v>
      </c>
      <c r="O703" s="9" t="s">
        <v>2823</v>
      </c>
      <c r="P703" s="9" t="s">
        <v>2828</v>
      </c>
      <c r="Q703" s="9" t="s">
        <v>2825</v>
      </c>
      <c r="R703" s="17"/>
      <c r="S703" s="17"/>
      <c r="T703" s="17" t="s">
        <v>62</v>
      </c>
      <c r="U703" s="9" t="s">
        <v>63</v>
      </c>
      <c r="V703" s="9"/>
      <c r="W703" s="9"/>
    </row>
    <row r="704" ht="30" customHeight="1" spans="1:23">
      <c r="A704" s="9">
        <v>700</v>
      </c>
      <c r="B704" s="9" t="s">
        <v>25</v>
      </c>
      <c r="C704" s="9" t="s">
        <v>580</v>
      </c>
      <c r="D704" s="9" t="s">
        <v>2047</v>
      </c>
      <c r="E704" s="9" t="s">
        <v>2048</v>
      </c>
      <c r="F704" s="9" t="s">
        <v>2534</v>
      </c>
      <c r="G704" s="9" t="s">
        <v>2535</v>
      </c>
      <c r="H704" s="9" t="s">
        <v>2534</v>
      </c>
      <c r="I704" s="9" t="s">
        <v>2829</v>
      </c>
      <c r="J704" s="9" t="s">
        <v>32</v>
      </c>
      <c r="K704" s="9" t="s">
        <v>33</v>
      </c>
      <c r="L704" s="9" t="s">
        <v>50</v>
      </c>
      <c r="M704" s="19" t="s">
        <v>2830</v>
      </c>
      <c r="N704" s="9" t="s">
        <v>2831</v>
      </c>
      <c r="O704" s="9" t="s">
        <v>2832</v>
      </c>
      <c r="P704" s="9" t="s">
        <v>2833</v>
      </c>
      <c r="Q704" s="9" t="s">
        <v>2834</v>
      </c>
      <c r="R704" s="17"/>
      <c r="S704" s="17"/>
      <c r="T704" s="17" t="s">
        <v>45</v>
      </c>
      <c r="U704" s="9" t="s">
        <v>39</v>
      </c>
      <c r="V704" s="9"/>
      <c r="W704" s="9"/>
    </row>
    <row r="705" ht="30" customHeight="1" spans="1:23">
      <c r="A705" s="9">
        <v>701</v>
      </c>
      <c r="B705" s="9" t="s">
        <v>25</v>
      </c>
      <c r="C705" s="9" t="s">
        <v>580</v>
      </c>
      <c r="D705" s="9" t="s">
        <v>2047</v>
      </c>
      <c r="E705" s="9" t="s">
        <v>2048</v>
      </c>
      <c r="F705" s="9" t="s">
        <v>2534</v>
      </c>
      <c r="G705" s="9" t="s">
        <v>2535</v>
      </c>
      <c r="H705" s="9" t="s">
        <v>2534</v>
      </c>
      <c r="I705" s="9" t="s">
        <v>2835</v>
      </c>
      <c r="J705" s="9" t="s">
        <v>32</v>
      </c>
      <c r="K705" s="9" t="s">
        <v>33</v>
      </c>
      <c r="L705" s="9" t="s">
        <v>50</v>
      </c>
      <c r="M705" s="19" t="s">
        <v>2836</v>
      </c>
      <c r="N705" s="9" t="s">
        <v>2837</v>
      </c>
      <c r="O705" s="9" t="s">
        <v>2838</v>
      </c>
      <c r="P705" s="9" t="s">
        <v>2839</v>
      </c>
      <c r="Q705" s="9" t="s">
        <v>2840</v>
      </c>
      <c r="R705" s="17"/>
      <c r="S705" s="17"/>
      <c r="T705" s="17" t="s">
        <v>38</v>
      </c>
      <c r="U705" s="9" t="s">
        <v>39</v>
      </c>
      <c r="V705" s="9"/>
      <c r="W705" s="9"/>
    </row>
    <row r="706" ht="30" customHeight="1" spans="1:23">
      <c r="A706" s="9">
        <v>702</v>
      </c>
      <c r="B706" s="9" t="s">
        <v>25</v>
      </c>
      <c r="C706" s="9" t="s">
        <v>580</v>
      </c>
      <c r="D706" s="9" t="s">
        <v>2047</v>
      </c>
      <c r="E706" s="9" t="s">
        <v>2048</v>
      </c>
      <c r="F706" s="9" t="s">
        <v>2534</v>
      </c>
      <c r="G706" s="9" t="s">
        <v>2535</v>
      </c>
      <c r="H706" s="9" t="s">
        <v>2534</v>
      </c>
      <c r="I706" s="9" t="s">
        <v>2841</v>
      </c>
      <c r="J706" s="9" t="s">
        <v>32</v>
      </c>
      <c r="K706" s="9" t="s">
        <v>33</v>
      </c>
      <c r="L706" s="9" t="s">
        <v>50</v>
      </c>
      <c r="M706" s="19" t="s">
        <v>2842</v>
      </c>
      <c r="N706" s="9" t="s">
        <v>2843</v>
      </c>
      <c r="O706" s="9" t="s">
        <v>2844</v>
      </c>
      <c r="P706" s="9" t="s">
        <v>2845</v>
      </c>
      <c r="Q706" s="9" t="s">
        <v>2846</v>
      </c>
      <c r="R706" s="17"/>
      <c r="S706" s="17"/>
      <c r="T706" s="17" t="s">
        <v>38</v>
      </c>
      <c r="U706" s="9" t="s">
        <v>39</v>
      </c>
      <c r="V706" s="9"/>
      <c r="W706" s="9"/>
    </row>
    <row r="707" ht="30" customHeight="1" spans="1:23">
      <c r="A707" s="9">
        <v>703</v>
      </c>
      <c r="B707" s="9" t="s">
        <v>25</v>
      </c>
      <c r="C707" s="9" t="s">
        <v>580</v>
      </c>
      <c r="D707" s="9" t="s">
        <v>2047</v>
      </c>
      <c r="E707" s="9" t="s">
        <v>2048</v>
      </c>
      <c r="F707" s="9" t="s">
        <v>2534</v>
      </c>
      <c r="G707" s="9" t="s">
        <v>2535</v>
      </c>
      <c r="H707" s="9" t="s">
        <v>2534</v>
      </c>
      <c r="I707" s="9" t="s">
        <v>2847</v>
      </c>
      <c r="J707" s="9" t="s">
        <v>32</v>
      </c>
      <c r="K707" s="9" t="s">
        <v>33</v>
      </c>
      <c r="L707" s="9" t="s">
        <v>50</v>
      </c>
      <c r="M707" s="19" t="s">
        <v>2848</v>
      </c>
      <c r="N707" s="9" t="s">
        <v>2849</v>
      </c>
      <c r="O707" s="9" t="s">
        <v>2850</v>
      </c>
      <c r="P707" s="9" t="s">
        <v>2851</v>
      </c>
      <c r="Q707" s="9" t="s">
        <v>2852</v>
      </c>
      <c r="R707" s="17"/>
      <c r="S707" s="17"/>
      <c r="T707" s="17" t="s">
        <v>45</v>
      </c>
      <c r="U707" s="9" t="s">
        <v>39</v>
      </c>
      <c r="V707" s="9"/>
      <c r="W707" s="9"/>
    </row>
    <row r="708" ht="30" customHeight="1" spans="1:23">
      <c r="A708" s="9">
        <v>704</v>
      </c>
      <c r="B708" s="9" t="s">
        <v>25</v>
      </c>
      <c r="C708" s="9" t="s">
        <v>580</v>
      </c>
      <c r="D708" s="9" t="s">
        <v>2047</v>
      </c>
      <c r="E708" s="9" t="s">
        <v>2048</v>
      </c>
      <c r="F708" s="9" t="s">
        <v>2534</v>
      </c>
      <c r="G708" s="9" t="s">
        <v>2535</v>
      </c>
      <c r="H708" s="9" t="s">
        <v>2534</v>
      </c>
      <c r="I708" s="9" t="s">
        <v>2853</v>
      </c>
      <c r="J708" s="9" t="s">
        <v>32</v>
      </c>
      <c r="K708" s="9" t="s">
        <v>33</v>
      </c>
      <c r="L708" s="9" t="s">
        <v>50</v>
      </c>
      <c r="M708" s="19" t="s">
        <v>2854</v>
      </c>
      <c r="N708" s="9">
        <v>24</v>
      </c>
      <c r="O708" s="9">
        <v>48</v>
      </c>
      <c r="P708" s="9">
        <v>72</v>
      </c>
      <c r="Q708" s="9">
        <v>96</v>
      </c>
      <c r="R708" s="17"/>
      <c r="S708" s="17"/>
      <c r="T708" s="17" t="s">
        <v>45</v>
      </c>
      <c r="U708" s="9" t="s">
        <v>39</v>
      </c>
      <c r="V708" s="9"/>
      <c r="W708" s="9"/>
    </row>
    <row r="709" ht="30" customHeight="1" spans="1:23">
      <c r="A709" s="9">
        <v>705</v>
      </c>
      <c r="B709" s="9" t="s">
        <v>25</v>
      </c>
      <c r="C709" s="9" t="s">
        <v>580</v>
      </c>
      <c r="D709" s="9" t="s">
        <v>2047</v>
      </c>
      <c r="E709" s="9" t="s">
        <v>2048</v>
      </c>
      <c r="F709" s="9" t="s">
        <v>2534</v>
      </c>
      <c r="G709" s="9" t="s">
        <v>2535</v>
      </c>
      <c r="H709" s="9" t="s">
        <v>2534</v>
      </c>
      <c r="I709" s="9" t="s">
        <v>2855</v>
      </c>
      <c r="J709" s="9" t="s">
        <v>32</v>
      </c>
      <c r="K709" s="9" t="s">
        <v>33</v>
      </c>
      <c r="L709" s="9" t="s">
        <v>50</v>
      </c>
      <c r="M709" s="19" t="s">
        <v>2856</v>
      </c>
      <c r="N709" s="9" t="s">
        <v>2857</v>
      </c>
      <c r="O709" s="9" t="s">
        <v>2858</v>
      </c>
      <c r="P709" s="9" t="s">
        <v>2859</v>
      </c>
      <c r="Q709" s="9" t="s">
        <v>2860</v>
      </c>
      <c r="R709" s="17"/>
      <c r="S709" s="17"/>
      <c r="T709" s="17" t="s">
        <v>45</v>
      </c>
      <c r="U709" s="9" t="s">
        <v>39</v>
      </c>
      <c r="V709" s="9"/>
      <c r="W709" s="9"/>
    </row>
    <row r="710" ht="30" customHeight="1" spans="1:23">
      <c r="A710" s="9">
        <v>706</v>
      </c>
      <c r="B710" s="9" t="s">
        <v>25</v>
      </c>
      <c r="C710" s="9" t="s">
        <v>580</v>
      </c>
      <c r="D710" s="9" t="s">
        <v>2047</v>
      </c>
      <c r="E710" s="9" t="s">
        <v>2048</v>
      </c>
      <c r="F710" s="9" t="s">
        <v>2534</v>
      </c>
      <c r="G710" s="9" t="s">
        <v>2535</v>
      </c>
      <c r="H710" s="9" t="s">
        <v>2534</v>
      </c>
      <c r="I710" s="9" t="s">
        <v>2861</v>
      </c>
      <c r="J710" s="9" t="s">
        <v>32</v>
      </c>
      <c r="K710" s="9" t="s">
        <v>33</v>
      </c>
      <c r="L710" s="9" t="s">
        <v>50</v>
      </c>
      <c r="M710" s="19" t="s">
        <v>2862</v>
      </c>
      <c r="N710" s="9" t="s">
        <v>2863</v>
      </c>
      <c r="O710" s="9" t="s">
        <v>2864</v>
      </c>
      <c r="P710" s="9" t="s">
        <v>2865</v>
      </c>
      <c r="Q710" s="9" t="s">
        <v>2866</v>
      </c>
      <c r="R710" s="17"/>
      <c r="S710" s="17"/>
      <c r="T710" s="17" t="s">
        <v>38</v>
      </c>
      <c r="U710" s="9" t="s">
        <v>39</v>
      </c>
      <c r="V710" s="9"/>
      <c r="W710" s="9"/>
    </row>
    <row r="711" ht="30" customHeight="1" spans="1:23">
      <c r="A711" s="9">
        <v>707</v>
      </c>
      <c r="B711" s="9" t="s">
        <v>25</v>
      </c>
      <c r="C711" s="9" t="s">
        <v>580</v>
      </c>
      <c r="D711" s="9" t="s">
        <v>2047</v>
      </c>
      <c r="E711" s="9" t="s">
        <v>2048</v>
      </c>
      <c r="F711" s="9" t="s">
        <v>2534</v>
      </c>
      <c r="G711" s="9" t="s">
        <v>2535</v>
      </c>
      <c r="H711" s="9" t="s">
        <v>2534</v>
      </c>
      <c r="I711" s="9" t="s">
        <v>2867</v>
      </c>
      <c r="J711" s="9" t="s">
        <v>32</v>
      </c>
      <c r="K711" s="9" t="s">
        <v>33</v>
      </c>
      <c r="L711" s="9" t="s">
        <v>50</v>
      </c>
      <c r="M711" s="19" t="s">
        <v>2868</v>
      </c>
      <c r="N711" s="9" t="s">
        <v>2869</v>
      </c>
      <c r="O711" s="9" t="s">
        <v>2870</v>
      </c>
      <c r="P711" s="9" t="s">
        <v>2871</v>
      </c>
      <c r="Q711" s="9" t="s">
        <v>2872</v>
      </c>
      <c r="R711" s="17"/>
      <c r="S711" s="17"/>
      <c r="T711" s="17" t="s">
        <v>62</v>
      </c>
      <c r="U711" s="9" t="s">
        <v>39</v>
      </c>
      <c r="V711" s="9"/>
      <c r="W711" s="9"/>
    </row>
    <row r="712" ht="30" customHeight="1" spans="1:23">
      <c r="A712" s="9">
        <v>708</v>
      </c>
      <c r="B712" s="9" t="s">
        <v>25</v>
      </c>
      <c r="C712" s="9" t="s">
        <v>580</v>
      </c>
      <c r="D712" s="9" t="s">
        <v>2047</v>
      </c>
      <c r="E712" s="9" t="s">
        <v>2048</v>
      </c>
      <c r="F712" s="9" t="s">
        <v>2534</v>
      </c>
      <c r="G712" s="9" t="s">
        <v>2535</v>
      </c>
      <c r="H712" s="9" t="s">
        <v>2534</v>
      </c>
      <c r="I712" s="9" t="s">
        <v>2873</v>
      </c>
      <c r="J712" s="9" t="s">
        <v>32</v>
      </c>
      <c r="K712" s="9" t="s">
        <v>33</v>
      </c>
      <c r="L712" s="9" t="s">
        <v>50</v>
      </c>
      <c r="M712" s="19" t="s">
        <v>2874</v>
      </c>
      <c r="N712" s="9" t="s">
        <v>2875</v>
      </c>
      <c r="O712" s="9" t="s">
        <v>1229</v>
      </c>
      <c r="P712" s="9" t="s">
        <v>1230</v>
      </c>
      <c r="Q712" s="9" t="s">
        <v>1767</v>
      </c>
      <c r="R712" s="17"/>
      <c r="S712" s="17"/>
      <c r="T712" s="17" t="s">
        <v>38</v>
      </c>
      <c r="U712" s="9" t="s">
        <v>39</v>
      </c>
      <c r="V712" s="9"/>
      <c r="W712" s="9"/>
    </row>
    <row r="713" ht="30" customHeight="1" spans="1:23">
      <c r="A713" s="9">
        <v>709</v>
      </c>
      <c r="B713" s="9" t="s">
        <v>25</v>
      </c>
      <c r="C713" s="9" t="s">
        <v>580</v>
      </c>
      <c r="D713" s="9" t="s">
        <v>2047</v>
      </c>
      <c r="E713" s="9" t="s">
        <v>2048</v>
      </c>
      <c r="F713" s="9" t="s">
        <v>2534</v>
      </c>
      <c r="G713" s="9" t="s">
        <v>2535</v>
      </c>
      <c r="H713" s="9" t="s">
        <v>2534</v>
      </c>
      <c r="I713" s="9" t="s">
        <v>2876</v>
      </c>
      <c r="J713" s="9" t="s">
        <v>32</v>
      </c>
      <c r="K713" s="9" t="s">
        <v>33</v>
      </c>
      <c r="L713" s="9" t="s">
        <v>50</v>
      </c>
      <c r="M713" s="19" t="s">
        <v>2877</v>
      </c>
      <c r="N713" s="9" t="s">
        <v>2878</v>
      </c>
      <c r="O713" s="9" t="s">
        <v>2879</v>
      </c>
      <c r="P713" s="9" t="s">
        <v>2880</v>
      </c>
      <c r="Q713" s="9" t="s">
        <v>2881</v>
      </c>
      <c r="R713" s="17"/>
      <c r="S713" s="17"/>
      <c r="T713" s="17" t="s">
        <v>38</v>
      </c>
      <c r="U713" s="9" t="s">
        <v>39</v>
      </c>
      <c r="V713" s="9"/>
      <c r="W713" s="9"/>
    </row>
    <row r="714" ht="30" customHeight="1" spans="1:23">
      <c r="A714" s="9">
        <v>710</v>
      </c>
      <c r="B714" s="9" t="s">
        <v>25</v>
      </c>
      <c r="C714" s="9" t="s">
        <v>580</v>
      </c>
      <c r="D714" s="9" t="s">
        <v>2047</v>
      </c>
      <c r="E714" s="9" t="s">
        <v>2048</v>
      </c>
      <c r="F714" s="9" t="s">
        <v>2534</v>
      </c>
      <c r="G714" s="9" t="s">
        <v>2535</v>
      </c>
      <c r="H714" s="9" t="s">
        <v>2534</v>
      </c>
      <c r="I714" s="9" t="s">
        <v>2882</v>
      </c>
      <c r="J714" s="9" t="s">
        <v>32</v>
      </c>
      <c r="K714" s="9" t="s">
        <v>33</v>
      </c>
      <c r="L714" s="9" t="s">
        <v>50</v>
      </c>
      <c r="M714" s="19" t="s">
        <v>2883</v>
      </c>
      <c r="N714" s="9" t="s">
        <v>2884</v>
      </c>
      <c r="O714" s="9" t="s">
        <v>2885</v>
      </c>
      <c r="P714" s="9" t="s">
        <v>2886</v>
      </c>
      <c r="Q714" s="9" t="s">
        <v>2887</v>
      </c>
      <c r="R714" s="17"/>
      <c r="S714" s="17"/>
      <c r="T714" s="17" t="s">
        <v>78</v>
      </c>
      <c r="U714" s="9" t="s">
        <v>39</v>
      </c>
      <c r="V714" s="9"/>
      <c r="W714" s="9"/>
    </row>
    <row r="715" ht="30" customHeight="1" spans="1:23">
      <c r="A715" s="9">
        <v>711</v>
      </c>
      <c r="B715" s="9" t="s">
        <v>25</v>
      </c>
      <c r="C715" s="9" t="s">
        <v>580</v>
      </c>
      <c r="D715" s="9" t="s">
        <v>2047</v>
      </c>
      <c r="E715" s="9" t="s">
        <v>2048</v>
      </c>
      <c r="F715" s="9" t="s">
        <v>2534</v>
      </c>
      <c r="G715" s="9" t="s">
        <v>2535</v>
      </c>
      <c r="H715" s="9" t="s">
        <v>2534</v>
      </c>
      <c r="I715" s="9" t="s">
        <v>2888</v>
      </c>
      <c r="J715" s="9" t="s">
        <v>32</v>
      </c>
      <c r="K715" s="9" t="s">
        <v>33</v>
      </c>
      <c r="L715" s="9" t="s">
        <v>50</v>
      </c>
      <c r="M715" s="19" t="s">
        <v>2889</v>
      </c>
      <c r="N715" s="9" t="s">
        <v>2890</v>
      </c>
      <c r="O715" s="9" t="s">
        <v>2891</v>
      </c>
      <c r="P715" s="9" t="s">
        <v>2892</v>
      </c>
      <c r="Q715" s="9" t="s">
        <v>2893</v>
      </c>
      <c r="R715" s="17"/>
      <c r="S715" s="17"/>
      <c r="T715" s="17" t="s">
        <v>45</v>
      </c>
      <c r="U715" s="9" t="s">
        <v>39</v>
      </c>
      <c r="V715" s="9"/>
      <c r="W715" s="9"/>
    </row>
    <row r="716" ht="30" customHeight="1" spans="1:23">
      <c r="A716" s="9">
        <v>712</v>
      </c>
      <c r="B716" s="9" t="s">
        <v>25</v>
      </c>
      <c r="C716" s="9" t="s">
        <v>580</v>
      </c>
      <c r="D716" s="9" t="s">
        <v>2047</v>
      </c>
      <c r="E716" s="9" t="s">
        <v>2048</v>
      </c>
      <c r="F716" s="9" t="s">
        <v>2534</v>
      </c>
      <c r="G716" s="9" t="s">
        <v>2535</v>
      </c>
      <c r="H716" s="9" t="s">
        <v>2534</v>
      </c>
      <c r="I716" s="9" t="s">
        <v>2894</v>
      </c>
      <c r="J716" s="9" t="s">
        <v>32</v>
      </c>
      <c r="K716" s="9" t="s">
        <v>57</v>
      </c>
      <c r="L716" s="9" t="s">
        <v>50</v>
      </c>
      <c r="M716" s="19" t="s">
        <v>2895</v>
      </c>
      <c r="N716" s="9">
        <v>1</v>
      </c>
      <c r="O716" s="9">
        <v>2</v>
      </c>
      <c r="P716" s="9">
        <v>3</v>
      </c>
      <c r="Q716" s="9">
        <v>4</v>
      </c>
      <c r="R716" s="17"/>
      <c r="S716" s="17"/>
      <c r="T716" s="17" t="s">
        <v>38</v>
      </c>
      <c r="U716" s="9" t="s">
        <v>63</v>
      </c>
      <c r="V716" s="9"/>
      <c r="W716" s="9"/>
    </row>
    <row r="717" ht="30" customHeight="1" spans="1:23">
      <c r="A717" s="9">
        <v>713</v>
      </c>
      <c r="B717" s="9" t="s">
        <v>25</v>
      </c>
      <c r="C717" s="9" t="s">
        <v>580</v>
      </c>
      <c r="D717" s="9" t="s">
        <v>2047</v>
      </c>
      <c r="E717" s="9" t="s">
        <v>2048</v>
      </c>
      <c r="F717" s="9" t="s">
        <v>2534</v>
      </c>
      <c r="G717" s="9" t="s">
        <v>2535</v>
      </c>
      <c r="H717" s="9" t="s">
        <v>2534</v>
      </c>
      <c r="I717" s="9" t="s">
        <v>2896</v>
      </c>
      <c r="J717" s="9" t="s">
        <v>32</v>
      </c>
      <c r="K717" s="9" t="s">
        <v>57</v>
      </c>
      <c r="L717" s="9" t="s">
        <v>50</v>
      </c>
      <c r="M717" s="19" t="s">
        <v>2897</v>
      </c>
      <c r="N717" s="9" t="s">
        <v>2898</v>
      </c>
      <c r="O717" s="9" t="s">
        <v>2899</v>
      </c>
      <c r="P717" s="9" t="s">
        <v>2900</v>
      </c>
      <c r="Q717" s="9" t="s">
        <v>2885</v>
      </c>
      <c r="R717" s="17"/>
      <c r="S717" s="17"/>
      <c r="T717" s="17" t="s">
        <v>45</v>
      </c>
      <c r="U717" s="9" t="s">
        <v>63</v>
      </c>
      <c r="V717" s="9"/>
      <c r="W717" s="9"/>
    </row>
    <row r="718" ht="30" customHeight="1" spans="1:23">
      <c r="A718" s="9">
        <v>714</v>
      </c>
      <c r="B718" s="9" t="s">
        <v>25</v>
      </c>
      <c r="C718" s="9" t="s">
        <v>580</v>
      </c>
      <c r="D718" s="9" t="s">
        <v>2047</v>
      </c>
      <c r="E718" s="9" t="s">
        <v>2048</v>
      </c>
      <c r="F718" s="9" t="s">
        <v>2534</v>
      </c>
      <c r="G718" s="9" t="s">
        <v>2535</v>
      </c>
      <c r="H718" s="9" t="s">
        <v>2534</v>
      </c>
      <c r="I718" s="9" t="s">
        <v>2901</v>
      </c>
      <c r="J718" s="9" t="s">
        <v>32</v>
      </c>
      <c r="K718" s="9" t="s">
        <v>57</v>
      </c>
      <c r="L718" s="9" t="s">
        <v>50</v>
      </c>
      <c r="M718" s="19" t="s">
        <v>2902</v>
      </c>
      <c r="N718" s="9" t="s">
        <v>2903</v>
      </c>
      <c r="O718" s="9" t="s">
        <v>2904</v>
      </c>
      <c r="P718" s="9" t="s">
        <v>2905</v>
      </c>
      <c r="Q718" s="9"/>
      <c r="R718" s="17"/>
      <c r="S718" s="17"/>
      <c r="T718" s="17" t="s">
        <v>62</v>
      </c>
      <c r="U718" s="9" t="s">
        <v>63</v>
      </c>
      <c r="V718" s="9"/>
      <c r="W718" s="9"/>
    </row>
    <row r="719" ht="30" customHeight="1" spans="1:23">
      <c r="A719" s="9">
        <v>715</v>
      </c>
      <c r="B719" s="9" t="s">
        <v>25</v>
      </c>
      <c r="C719" s="9" t="s">
        <v>580</v>
      </c>
      <c r="D719" s="9" t="s">
        <v>2047</v>
      </c>
      <c r="E719" s="9" t="s">
        <v>2048</v>
      </c>
      <c r="F719" s="9" t="s">
        <v>2534</v>
      </c>
      <c r="G719" s="9" t="s">
        <v>2535</v>
      </c>
      <c r="H719" s="9" t="s">
        <v>2534</v>
      </c>
      <c r="I719" s="9" t="s">
        <v>2906</v>
      </c>
      <c r="J719" s="9" t="s">
        <v>32</v>
      </c>
      <c r="K719" s="9" t="s">
        <v>57</v>
      </c>
      <c r="L719" s="9" t="s">
        <v>50</v>
      </c>
      <c r="M719" s="19" t="s">
        <v>2907</v>
      </c>
      <c r="N719" s="9" t="s">
        <v>2908</v>
      </c>
      <c r="O719" s="9" t="s">
        <v>2909</v>
      </c>
      <c r="P719" s="9" t="s">
        <v>2910</v>
      </c>
      <c r="Q719" s="9" t="s">
        <v>2911</v>
      </c>
      <c r="R719" s="17"/>
      <c r="S719" s="17"/>
      <c r="T719" s="17" t="s">
        <v>45</v>
      </c>
      <c r="U719" s="9" t="s">
        <v>63</v>
      </c>
      <c r="V719" s="9"/>
      <c r="W719" s="9"/>
    </row>
    <row r="720" ht="30" customHeight="1" spans="1:23">
      <c r="A720" s="9">
        <v>716</v>
      </c>
      <c r="B720" s="9" t="s">
        <v>25</v>
      </c>
      <c r="C720" s="9" t="s">
        <v>580</v>
      </c>
      <c r="D720" s="9" t="s">
        <v>2047</v>
      </c>
      <c r="E720" s="9" t="s">
        <v>2048</v>
      </c>
      <c r="F720" s="9" t="s">
        <v>2534</v>
      </c>
      <c r="G720" s="9" t="s">
        <v>2535</v>
      </c>
      <c r="H720" s="9" t="s">
        <v>2534</v>
      </c>
      <c r="I720" s="9" t="s">
        <v>2912</v>
      </c>
      <c r="J720" s="9" t="s">
        <v>32</v>
      </c>
      <c r="K720" s="9" t="s">
        <v>162</v>
      </c>
      <c r="L720" s="9" t="s">
        <v>50</v>
      </c>
      <c r="M720" s="19" t="s">
        <v>2913</v>
      </c>
      <c r="N720" s="9">
        <v>10</v>
      </c>
      <c r="O720" s="9">
        <v>16</v>
      </c>
      <c r="P720" s="9">
        <v>25</v>
      </c>
      <c r="Q720" s="9">
        <v>35</v>
      </c>
      <c r="R720" s="17"/>
      <c r="S720" s="17"/>
      <c r="T720" s="17" t="s">
        <v>62</v>
      </c>
      <c r="U720" s="9" t="s">
        <v>164</v>
      </c>
      <c r="V720" s="9"/>
      <c r="W720" s="9"/>
    </row>
    <row r="721" ht="30" customHeight="1" spans="1:23">
      <c r="A721" s="9">
        <v>717</v>
      </c>
      <c r="B721" s="9" t="s">
        <v>25</v>
      </c>
      <c r="C721" s="9" t="s">
        <v>580</v>
      </c>
      <c r="D721" s="9" t="s">
        <v>2047</v>
      </c>
      <c r="E721" s="9" t="s">
        <v>2048</v>
      </c>
      <c r="F721" s="9" t="s">
        <v>2534</v>
      </c>
      <c r="G721" s="9" t="s">
        <v>2535</v>
      </c>
      <c r="H721" s="9" t="s">
        <v>2534</v>
      </c>
      <c r="I721" s="9" t="s">
        <v>2914</v>
      </c>
      <c r="J721" s="9" t="s">
        <v>32</v>
      </c>
      <c r="K721" s="9" t="s">
        <v>33</v>
      </c>
      <c r="L721" s="9" t="s">
        <v>50</v>
      </c>
      <c r="M721" s="19" t="s">
        <v>2915</v>
      </c>
      <c r="N721" s="9" t="s">
        <v>2916</v>
      </c>
      <c r="O721" s="9" t="s">
        <v>2917</v>
      </c>
      <c r="P721" s="9" t="s">
        <v>2918</v>
      </c>
      <c r="Q721" s="9" t="s">
        <v>2919</v>
      </c>
      <c r="R721" s="17"/>
      <c r="S721" s="17"/>
      <c r="T721" s="17" t="s">
        <v>78</v>
      </c>
      <c r="U721" s="9" t="s">
        <v>39</v>
      </c>
      <c r="V721" s="9"/>
      <c r="W721" s="9"/>
    </row>
    <row r="722" ht="30" customHeight="1" spans="1:23">
      <c r="A722" s="9">
        <v>718</v>
      </c>
      <c r="B722" s="9" t="s">
        <v>25</v>
      </c>
      <c r="C722" s="9" t="s">
        <v>580</v>
      </c>
      <c r="D722" s="9" t="s">
        <v>2047</v>
      </c>
      <c r="E722" s="9" t="s">
        <v>2048</v>
      </c>
      <c r="F722" s="9" t="s">
        <v>2534</v>
      </c>
      <c r="G722" s="9" t="s">
        <v>2535</v>
      </c>
      <c r="H722" s="9" t="s">
        <v>2534</v>
      </c>
      <c r="I722" s="9" t="s">
        <v>2920</v>
      </c>
      <c r="J722" s="9" t="s">
        <v>32</v>
      </c>
      <c r="K722" s="9" t="s">
        <v>162</v>
      </c>
      <c r="L722" s="9" t="s">
        <v>50</v>
      </c>
      <c r="M722" s="19" t="s">
        <v>2921</v>
      </c>
      <c r="N722" s="9" t="s">
        <v>2922</v>
      </c>
      <c r="O722" s="9" t="s">
        <v>2923</v>
      </c>
      <c r="P722" s="9" t="s">
        <v>2924</v>
      </c>
      <c r="Q722" s="9" t="s">
        <v>2925</v>
      </c>
      <c r="R722" s="17"/>
      <c r="S722" s="17"/>
      <c r="T722" s="17" t="s">
        <v>78</v>
      </c>
      <c r="U722" s="9" t="s">
        <v>164</v>
      </c>
      <c r="V722" s="9"/>
      <c r="W722" s="9"/>
    </row>
    <row r="723" ht="30" customHeight="1" spans="1:23">
      <c r="A723" s="9">
        <v>719</v>
      </c>
      <c r="B723" s="9" t="s">
        <v>25</v>
      </c>
      <c r="C723" s="9" t="s">
        <v>580</v>
      </c>
      <c r="D723" s="9" t="s">
        <v>2047</v>
      </c>
      <c r="E723" s="9" t="s">
        <v>2048</v>
      </c>
      <c r="F723" s="9" t="s">
        <v>2534</v>
      </c>
      <c r="G723" s="9" t="s">
        <v>2535</v>
      </c>
      <c r="H723" s="9" t="s">
        <v>2534</v>
      </c>
      <c r="I723" s="9" t="s">
        <v>2926</v>
      </c>
      <c r="J723" s="9" t="s">
        <v>32</v>
      </c>
      <c r="K723" s="9" t="s">
        <v>57</v>
      </c>
      <c r="L723" s="9" t="s">
        <v>50</v>
      </c>
      <c r="M723" s="19" t="s">
        <v>2927</v>
      </c>
      <c r="N723" s="9" t="s">
        <v>2928</v>
      </c>
      <c r="O723" s="9" t="s">
        <v>2929</v>
      </c>
      <c r="P723" s="9" t="s">
        <v>2930</v>
      </c>
      <c r="Q723" s="9" t="s">
        <v>2931</v>
      </c>
      <c r="R723" s="17"/>
      <c r="S723" s="17"/>
      <c r="T723" s="17" t="s">
        <v>45</v>
      </c>
      <c r="U723" s="9" t="s">
        <v>63</v>
      </c>
      <c r="V723" s="9"/>
      <c r="W723" s="9"/>
    </row>
    <row r="724" ht="30" customHeight="1" spans="1:23">
      <c r="A724" s="9">
        <v>720</v>
      </c>
      <c r="B724" s="9" t="s">
        <v>25</v>
      </c>
      <c r="C724" s="9" t="s">
        <v>580</v>
      </c>
      <c r="D724" s="9" t="s">
        <v>2047</v>
      </c>
      <c r="E724" s="9" t="s">
        <v>2048</v>
      </c>
      <c r="F724" s="9" t="s">
        <v>2534</v>
      </c>
      <c r="G724" s="9" t="s">
        <v>2535</v>
      </c>
      <c r="H724" s="9" t="s">
        <v>2534</v>
      </c>
      <c r="I724" s="9" t="s">
        <v>2932</v>
      </c>
      <c r="J724" s="9" t="s">
        <v>32</v>
      </c>
      <c r="K724" s="9" t="s">
        <v>57</v>
      </c>
      <c r="L724" s="9" t="s">
        <v>50</v>
      </c>
      <c r="M724" s="19" t="s">
        <v>2933</v>
      </c>
      <c r="N724" s="9" t="s">
        <v>2934</v>
      </c>
      <c r="O724" s="9" t="s">
        <v>2935</v>
      </c>
      <c r="P724" s="9" t="s">
        <v>2936</v>
      </c>
      <c r="Q724" s="9"/>
      <c r="R724" s="17"/>
      <c r="S724" s="17"/>
      <c r="T724" s="17" t="s">
        <v>62</v>
      </c>
      <c r="U724" s="9" t="s">
        <v>63</v>
      </c>
      <c r="V724" s="9"/>
      <c r="W724" s="9"/>
    </row>
    <row r="725" ht="30" customHeight="1" spans="1:23">
      <c r="A725" s="9">
        <v>721</v>
      </c>
      <c r="B725" s="9" t="s">
        <v>25</v>
      </c>
      <c r="C725" s="9" t="s">
        <v>580</v>
      </c>
      <c r="D725" s="9" t="s">
        <v>2047</v>
      </c>
      <c r="E725" s="9" t="s">
        <v>2048</v>
      </c>
      <c r="F725" s="9" t="s">
        <v>2534</v>
      </c>
      <c r="G725" s="9" t="s">
        <v>2535</v>
      </c>
      <c r="H725" s="9" t="s">
        <v>2534</v>
      </c>
      <c r="I725" s="9" t="s">
        <v>2937</v>
      </c>
      <c r="J725" s="9" t="s">
        <v>32</v>
      </c>
      <c r="K725" s="9" t="s">
        <v>57</v>
      </c>
      <c r="L725" s="9" t="s">
        <v>50</v>
      </c>
      <c r="M725" s="19" t="s">
        <v>2938</v>
      </c>
      <c r="N725" s="9" t="s">
        <v>2939</v>
      </c>
      <c r="O725" s="9" t="s">
        <v>2940</v>
      </c>
      <c r="P725" s="9" t="s">
        <v>2941</v>
      </c>
      <c r="Q725" s="9"/>
      <c r="R725" s="17"/>
      <c r="S725" s="17"/>
      <c r="T725" s="17" t="s">
        <v>45</v>
      </c>
      <c r="U725" s="9" t="s">
        <v>63</v>
      </c>
      <c r="V725" s="9"/>
      <c r="W725" s="9"/>
    </row>
    <row r="726" ht="30" customHeight="1" spans="1:23">
      <c r="A726" s="9">
        <v>722</v>
      </c>
      <c r="B726" s="9" t="s">
        <v>25</v>
      </c>
      <c r="C726" s="9" t="s">
        <v>580</v>
      </c>
      <c r="D726" s="9" t="s">
        <v>2047</v>
      </c>
      <c r="E726" s="9" t="s">
        <v>2048</v>
      </c>
      <c r="F726" s="9" t="s">
        <v>2534</v>
      </c>
      <c r="G726" s="9" t="s">
        <v>2535</v>
      </c>
      <c r="H726" s="9" t="s">
        <v>2534</v>
      </c>
      <c r="I726" s="9" t="s">
        <v>2942</v>
      </c>
      <c r="J726" s="9" t="s">
        <v>32</v>
      </c>
      <c r="K726" s="9" t="s">
        <v>162</v>
      </c>
      <c r="L726" s="9" t="s">
        <v>50</v>
      </c>
      <c r="M726" s="19" t="s">
        <v>2943</v>
      </c>
      <c r="N726" s="9" t="s">
        <v>2944</v>
      </c>
      <c r="O726" s="9" t="s">
        <v>2945</v>
      </c>
      <c r="P726" s="9" t="s">
        <v>2946</v>
      </c>
      <c r="Q726" s="9" t="s">
        <v>2947</v>
      </c>
      <c r="R726" s="17"/>
      <c r="S726" s="17"/>
      <c r="T726" s="17" t="s">
        <v>78</v>
      </c>
      <c r="U726" s="9" t="s">
        <v>164</v>
      </c>
      <c r="V726" s="9"/>
      <c r="W726" s="9"/>
    </row>
    <row r="727" ht="30" customHeight="1" spans="1:23">
      <c r="A727" s="9">
        <v>723</v>
      </c>
      <c r="B727" s="9" t="s">
        <v>25</v>
      </c>
      <c r="C727" s="9" t="s">
        <v>580</v>
      </c>
      <c r="D727" s="9" t="s">
        <v>2047</v>
      </c>
      <c r="E727" s="9" t="s">
        <v>2048</v>
      </c>
      <c r="F727" s="9" t="s">
        <v>2534</v>
      </c>
      <c r="G727" s="9" t="s">
        <v>2535</v>
      </c>
      <c r="H727" s="9" t="s">
        <v>2534</v>
      </c>
      <c r="I727" s="9" t="s">
        <v>2948</v>
      </c>
      <c r="J727" s="9" t="s">
        <v>32</v>
      </c>
      <c r="K727" s="9" t="s">
        <v>162</v>
      </c>
      <c r="L727" s="9" t="s">
        <v>50</v>
      </c>
      <c r="M727" s="19" t="s">
        <v>2949</v>
      </c>
      <c r="N727" s="9" t="s">
        <v>2950</v>
      </c>
      <c r="O727" s="9" t="s">
        <v>2951</v>
      </c>
      <c r="P727" s="9" t="s">
        <v>2952</v>
      </c>
      <c r="Q727" s="9"/>
      <c r="R727" s="17"/>
      <c r="S727" s="17"/>
      <c r="T727" s="17" t="s">
        <v>62</v>
      </c>
      <c r="U727" s="9" t="s">
        <v>164</v>
      </c>
      <c r="V727" s="9"/>
      <c r="W727" s="9"/>
    </row>
    <row r="728" ht="30" customHeight="1" spans="1:23">
      <c r="A728" s="9">
        <v>724</v>
      </c>
      <c r="B728" s="9" t="s">
        <v>25</v>
      </c>
      <c r="C728" s="9" t="s">
        <v>580</v>
      </c>
      <c r="D728" s="9" t="s">
        <v>2047</v>
      </c>
      <c r="E728" s="9" t="s">
        <v>2048</v>
      </c>
      <c r="F728" s="9" t="s">
        <v>2534</v>
      </c>
      <c r="G728" s="9" t="s">
        <v>2535</v>
      </c>
      <c r="H728" s="9" t="s">
        <v>2534</v>
      </c>
      <c r="I728" s="9" t="s">
        <v>2953</v>
      </c>
      <c r="J728" s="9" t="s">
        <v>32</v>
      </c>
      <c r="K728" s="9" t="s">
        <v>33</v>
      </c>
      <c r="L728" s="9" t="s">
        <v>50</v>
      </c>
      <c r="M728" s="19" t="s">
        <v>2954</v>
      </c>
      <c r="N728" s="9" t="s">
        <v>2955</v>
      </c>
      <c r="O728" s="9" t="s">
        <v>2956</v>
      </c>
      <c r="P728" s="9" t="s">
        <v>2957</v>
      </c>
      <c r="Q728" s="9"/>
      <c r="R728" s="17"/>
      <c r="S728" s="17"/>
      <c r="T728" s="17" t="s">
        <v>62</v>
      </c>
      <c r="U728" s="9" t="s">
        <v>39</v>
      </c>
      <c r="V728" s="9"/>
      <c r="W728" s="9"/>
    </row>
    <row r="729" ht="30" customHeight="1" spans="1:23">
      <c r="A729" s="9">
        <v>725</v>
      </c>
      <c r="B729" s="9" t="s">
        <v>25</v>
      </c>
      <c r="C729" s="9" t="s">
        <v>580</v>
      </c>
      <c r="D729" s="9" t="s">
        <v>2047</v>
      </c>
      <c r="E729" s="9" t="s">
        <v>2048</v>
      </c>
      <c r="F729" s="9" t="s">
        <v>2534</v>
      </c>
      <c r="G729" s="9" t="s">
        <v>2535</v>
      </c>
      <c r="H729" s="9" t="s">
        <v>2534</v>
      </c>
      <c r="I729" s="9" t="s">
        <v>2958</v>
      </c>
      <c r="J729" s="9" t="s">
        <v>32</v>
      </c>
      <c r="K729" s="9" t="s">
        <v>162</v>
      </c>
      <c r="L729" s="9" t="s">
        <v>50</v>
      </c>
      <c r="M729" s="19" t="s">
        <v>2959</v>
      </c>
      <c r="N729" s="9" t="s">
        <v>638</v>
      </c>
      <c r="O729" s="9" t="s">
        <v>640</v>
      </c>
      <c r="P729" s="9" t="s">
        <v>2960</v>
      </c>
      <c r="Q729" s="9" t="s">
        <v>639</v>
      </c>
      <c r="R729" s="17"/>
      <c r="S729" s="17"/>
      <c r="T729" s="17" t="s">
        <v>62</v>
      </c>
      <c r="U729" s="9" t="s">
        <v>164</v>
      </c>
      <c r="V729" s="9"/>
      <c r="W729" s="9"/>
    </row>
    <row r="730" ht="30" customHeight="1" spans="1:23">
      <c r="A730" s="9">
        <v>726</v>
      </c>
      <c r="B730" s="9" t="s">
        <v>25</v>
      </c>
      <c r="C730" s="9" t="s">
        <v>580</v>
      </c>
      <c r="D730" s="9" t="s">
        <v>2047</v>
      </c>
      <c r="E730" s="9" t="s">
        <v>2048</v>
      </c>
      <c r="F730" s="9" t="s">
        <v>2534</v>
      </c>
      <c r="G730" s="9" t="s">
        <v>2535</v>
      </c>
      <c r="H730" s="9" t="s">
        <v>2534</v>
      </c>
      <c r="I730" s="9" t="s">
        <v>2961</v>
      </c>
      <c r="J730" s="9" t="s">
        <v>32</v>
      </c>
      <c r="K730" s="9" t="s">
        <v>33</v>
      </c>
      <c r="L730" s="9" t="s">
        <v>50</v>
      </c>
      <c r="M730" s="19" t="s">
        <v>2962</v>
      </c>
      <c r="N730" s="9" t="s">
        <v>2963</v>
      </c>
      <c r="O730" s="9" t="s">
        <v>2964</v>
      </c>
      <c r="P730" s="9" t="s">
        <v>2965</v>
      </c>
      <c r="Q730" s="9" t="s">
        <v>2966</v>
      </c>
      <c r="R730" s="17"/>
      <c r="S730" s="17"/>
      <c r="T730" s="17" t="s">
        <v>45</v>
      </c>
      <c r="U730" s="9" t="s">
        <v>39</v>
      </c>
      <c r="V730" s="9"/>
      <c r="W730" s="9"/>
    </row>
    <row r="731" ht="30" customHeight="1" spans="1:23">
      <c r="A731" s="9">
        <v>727</v>
      </c>
      <c r="B731" s="9" t="s">
        <v>25</v>
      </c>
      <c r="C731" s="9" t="s">
        <v>580</v>
      </c>
      <c r="D731" s="9" t="s">
        <v>2047</v>
      </c>
      <c r="E731" s="9" t="s">
        <v>2048</v>
      </c>
      <c r="F731" s="9" t="s">
        <v>2534</v>
      </c>
      <c r="G731" s="9" t="s">
        <v>2535</v>
      </c>
      <c r="H731" s="9" t="s">
        <v>2534</v>
      </c>
      <c r="I731" s="9" t="s">
        <v>2967</v>
      </c>
      <c r="J731" s="9" t="s">
        <v>32</v>
      </c>
      <c r="K731" s="9" t="s">
        <v>33</v>
      </c>
      <c r="L731" s="9" t="s">
        <v>50</v>
      </c>
      <c r="M731" s="19" t="s">
        <v>2968</v>
      </c>
      <c r="N731" s="9" t="s">
        <v>2969</v>
      </c>
      <c r="O731" s="9" t="s">
        <v>2970</v>
      </c>
      <c r="P731" s="9" t="s">
        <v>2971</v>
      </c>
      <c r="Q731" s="9" t="s">
        <v>2972</v>
      </c>
      <c r="R731" s="17"/>
      <c r="S731" s="17"/>
      <c r="T731" s="17" t="s">
        <v>38</v>
      </c>
      <c r="U731" s="9" t="s">
        <v>39</v>
      </c>
      <c r="V731" s="9"/>
      <c r="W731" s="9"/>
    </row>
    <row r="732" ht="30" customHeight="1" spans="1:23">
      <c r="A732" s="9">
        <v>728</v>
      </c>
      <c r="B732" s="9" t="s">
        <v>25</v>
      </c>
      <c r="C732" s="9" t="s">
        <v>580</v>
      </c>
      <c r="D732" s="9" t="s">
        <v>2047</v>
      </c>
      <c r="E732" s="9" t="s">
        <v>2048</v>
      </c>
      <c r="F732" s="9" t="s">
        <v>2534</v>
      </c>
      <c r="G732" s="9" t="s">
        <v>2535</v>
      </c>
      <c r="H732" s="9" t="s">
        <v>2534</v>
      </c>
      <c r="I732" s="9" t="s">
        <v>2973</v>
      </c>
      <c r="J732" s="9" t="s">
        <v>32</v>
      </c>
      <c r="K732" s="9" t="s">
        <v>57</v>
      </c>
      <c r="L732" s="9" t="s">
        <v>50</v>
      </c>
      <c r="M732" s="19" t="s">
        <v>2974</v>
      </c>
      <c r="N732" s="9" t="s">
        <v>2975</v>
      </c>
      <c r="O732" s="9" t="s">
        <v>2976</v>
      </c>
      <c r="P732" s="9" t="s">
        <v>2977</v>
      </c>
      <c r="Q732" s="9" t="s">
        <v>2978</v>
      </c>
      <c r="R732" s="17"/>
      <c r="S732" s="17"/>
      <c r="T732" s="17" t="s">
        <v>45</v>
      </c>
      <c r="U732" s="9" t="s">
        <v>63</v>
      </c>
      <c r="V732" s="9"/>
      <c r="W732" s="9"/>
    </row>
    <row r="733" ht="30" customHeight="1" spans="1:23">
      <c r="A733" s="9">
        <v>729</v>
      </c>
      <c r="B733" s="9" t="s">
        <v>25</v>
      </c>
      <c r="C733" s="9" t="s">
        <v>580</v>
      </c>
      <c r="D733" s="9" t="s">
        <v>2047</v>
      </c>
      <c r="E733" s="9" t="s">
        <v>2048</v>
      </c>
      <c r="F733" s="9" t="s">
        <v>2534</v>
      </c>
      <c r="G733" s="9" t="s">
        <v>2535</v>
      </c>
      <c r="H733" s="9" t="s">
        <v>2534</v>
      </c>
      <c r="I733" s="9" t="s">
        <v>2979</v>
      </c>
      <c r="J733" s="9" t="s">
        <v>32</v>
      </c>
      <c r="K733" s="9" t="s">
        <v>162</v>
      </c>
      <c r="L733" s="9" t="s">
        <v>50</v>
      </c>
      <c r="M733" s="19" t="s">
        <v>2980</v>
      </c>
      <c r="N733" s="9">
        <v>0.5</v>
      </c>
      <c r="O733" s="9">
        <v>1</v>
      </c>
      <c r="P733" s="9">
        <v>1.5</v>
      </c>
      <c r="Q733" s="9">
        <v>2</v>
      </c>
      <c r="R733" s="17"/>
      <c r="S733" s="17"/>
      <c r="T733" s="17" t="s">
        <v>38</v>
      </c>
      <c r="U733" s="9" t="s">
        <v>164</v>
      </c>
      <c r="V733" s="9"/>
      <c r="W733" s="9"/>
    </row>
    <row r="734" ht="30" customHeight="1" spans="1:23">
      <c r="A734" s="9">
        <v>730</v>
      </c>
      <c r="B734" s="9" t="s">
        <v>25</v>
      </c>
      <c r="C734" s="9" t="s">
        <v>580</v>
      </c>
      <c r="D734" s="9" t="s">
        <v>2047</v>
      </c>
      <c r="E734" s="9" t="s">
        <v>2048</v>
      </c>
      <c r="F734" s="9" t="s">
        <v>2534</v>
      </c>
      <c r="G734" s="9" t="s">
        <v>2535</v>
      </c>
      <c r="H734" s="9" t="s">
        <v>2534</v>
      </c>
      <c r="I734" s="9" t="s">
        <v>2981</v>
      </c>
      <c r="J734" s="9" t="s">
        <v>32</v>
      </c>
      <c r="K734" s="9" t="s">
        <v>57</v>
      </c>
      <c r="L734" s="9" t="s">
        <v>50</v>
      </c>
      <c r="M734" s="19" t="s">
        <v>2982</v>
      </c>
      <c r="N734" s="9">
        <v>5</v>
      </c>
      <c r="O734" s="9">
        <v>9</v>
      </c>
      <c r="P734" s="9">
        <v>16</v>
      </c>
      <c r="Q734" s="9">
        <v>20</v>
      </c>
      <c r="R734" s="17"/>
      <c r="S734" s="17"/>
      <c r="T734" s="17" t="s">
        <v>38</v>
      </c>
      <c r="U734" s="9" t="s">
        <v>63</v>
      </c>
      <c r="V734" s="9"/>
      <c r="W734" s="9"/>
    </row>
    <row r="735" ht="30" customHeight="1" spans="1:23">
      <c r="A735" s="9">
        <v>731</v>
      </c>
      <c r="B735" s="9" t="s">
        <v>25</v>
      </c>
      <c r="C735" s="9" t="s">
        <v>580</v>
      </c>
      <c r="D735" s="9" t="s">
        <v>2047</v>
      </c>
      <c r="E735" s="9" t="s">
        <v>2048</v>
      </c>
      <c r="F735" s="9" t="s">
        <v>2534</v>
      </c>
      <c r="G735" s="9" t="s">
        <v>2535</v>
      </c>
      <c r="H735" s="9" t="s">
        <v>2534</v>
      </c>
      <c r="I735" s="9" t="s">
        <v>2983</v>
      </c>
      <c r="J735" s="9" t="s">
        <v>32</v>
      </c>
      <c r="K735" s="9" t="s">
        <v>33</v>
      </c>
      <c r="L735" s="9" t="s">
        <v>50</v>
      </c>
      <c r="M735" s="19" t="s">
        <v>2984</v>
      </c>
      <c r="N735" s="9" t="s">
        <v>2985</v>
      </c>
      <c r="O735" s="9" t="s">
        <v>2802</v>
      </c>
      <c r="P735" s="9" t="s">
        <v>2986</v>
      </c>
      <c r="Q735" s="9" t="s">
        <v>2987</v>
      </c>
      <c r="R735" s="17"/>
      <c r="S735" s="17"/>
      <c r="T735" s="17" t="s">
        <v>38</v>
      </c>
      <c r="U735" s="9" t="s">
        <v>39</v>
      </c>
      <c r="V735" s="9"/>
      <c r="W735" s="9"/>
    </row>
    <row r="736" ht="30" customHeight="1" spans="1:23">
      <c r="A736" s="9">
        <v>732</v>
      </c>
      <c r="B736" s="9" t="s">
        <v>25</v>
      </c>
      <c r="C736" s="9" t="s">
        <v>580</v>
      </c>
      <c r="D736" s="9" t="s">
        <v>2047</v>
      </c>
      <c r="E736" s="9" t="s">
        <v>2048</v>
      </c>
      <c r="F736" s="9" t="s">
        <v>2534</v>
      </c>
      <c r="G736" s="9" t="s">
        <v>2535</v>
      </c>
      <c r="H736" s="9" t="s">
        <v>2534</v>
      </c>
      <c r="I736" s="9" t="s">
        <v>2988</v>
      </c>
      <c r="J736" s="9" t="s">
        <v>32</v>
      </c>
      <c r="K736" s="9" t="s">
        <v>33</v>
      </c>
      <c r="L736" s="9" t="s">
        <v>50</v>
      </c>
      <c r="M736" s="19" t="s">
        <v>2989</v>
      </c>
      <c r="N736" s="9" t="s">
        <v>2990</v>
      </c>
      <c r="O736" s="9" t="s">
        <v>2991</v>
      </c>
      <c r="P736" s="9" t="s">
        <v>2992</v>
      </c>
      <c r="Q736" s="9" t="s">
        <v>2993</v>
      </c>
      <c r="R736" s="17"/>
      <c r="S736" s="17"/>
      <c r="T736" s="17" t="s">
        <v>38</v>
      </c>
      <c r="U736" s="9" t="s">
        <v>39</v>
      </c>
      <c r="V736" s="9"/>
      <c r="W736" s="9"/>
    </row>
    <row r="737" ht="30" customHeight="1" spans="1:23">
      <c r="A737" s="9">
        <v>733</v>
      </c>
      <c r="B737" s="9" t="s">
        <v>25</v>
      </c>
      <c r="C737" s="9" t="s">
        <v>580</v>
      </c>
      <c r="D737" s="9" t="s">
        <v>2047</v>
      </c>
      <c r="E737" s="9" t="s">
        <v>2048</v>
      </c>
      <c r="F737" s="9" t="s">
        <v>2534</v>
      </c>
      <c r="G737" s="9" t="s">
        <v>2535</v>
      </c>
      <c r="H737" s="9" t="s">
        <v>2534</v>
      </c>
      <c r="I737" s="9" t="s">
        <v>2994</v>
      </c>
      <c r="J737" s="9" t="s">
        <v>32</v>
      </c>
      <c r="K737" s="9" t="s">
        <v>162</v>
      </c>
      <c r="L737" s="9" t="s">
        <v>50</v>
      </c>
      <c r="M737" s="19" t="s">
        <v>2995</v>
      </c>
      <c r="N737" s="9" t="s">
        <v>2996</v>
      </c>
      <c r="O737" s="9" t="s">
        <v>2997</v>
      </c>
      <c r="P737" s="9" t="s">
        <v>2998</v>
      </c>
      <c r="Q737" s="9" t="s">
        <v>2999</v>
      </c>
      <c r="R737" s="17"/>
      <c r="S737" s="17"/>
      <c r="T737" s="17" t="s">
        <v>62</v>
      </c>
      <c r="U737" s="9" t="s">
        <v>164</v>
      </c>
      <c r="V737" s="9"/>
      <c r="W737" s="9"/>
    </row>
    <row r="738" ht="30" customHeight="1" spans="1:23">
      <c r="A738" s="9">
        <v>734</v>
      </c>
      <c r="B738" s="9" t="s">
        <v>25</v>
      </c>
      <c r="C738" s="9" t="s">
        <v>580</v>
      </c>
      <c r="D738" s="9" t="s">
        <v>2047</v>
      </c>
      <c r="E738" s="9" t="s">
        <v>2048</v>
      </c>
      <c r="F738" s="9" t="s">
        <v>2534</v>
      </c>
      <c r="G738" s="9" t="s">
        <v>2535</v>
      </c>
      <c r="H738" s="9" t="s">
        <v>2534</v>
      </c>
      <c r="I738" s="9" t="s">
        <v>3000</v>
      </c>
      <c r="J738" s="9" t="s">
        <v>32</v>
      </c>
      <c r="K738" s="9" t="s">
        <v>33</v>
      </c>
      <c r="L738" s="9" t="s">
        <v>50</v>
      </c>
      <c r="M738" s="19" t="s">
        <v>3001</v>
      </c>
      <c r="N738" s="9" t="s">
        <v>3002</v>
      </c>
      <c r="O738" s="9" t="s">
        <v>3003</v>
      </c>
      <c r="P738" s="9" t="s">
        <v>3004</v>
      </c>
      <c r="Q738" s="9" t="s">
        <v>3005</v>
      </c>
      <c r="R738" s="17"/>
      <c r="S738" s="17"/>
      <c r="T738" s="17" t="s">
        <v>45</v>
      </c>
      <c r="U738" s="9" t="s">
        <v>39</v>
      </c>
      <c r="V738" s="9"/>
      <c r="W738" s="9"/>
    </row>
    <row r="739" ht="30" customHeight="1" spans="1:23">
      <c r="A739" s="9">
        <v>735</v>
      </c>
      <c r="B739" s="9" t="s">
        <v>25</v>
      </c>
      <c r="C739" s="9" t="s">
        <v>580</v>
      </c>
      <c r="D739" s="9" t="s">
        <v>2047</v>
      </c>
      <c r="E739" s="9" t="s">
        <v>2048</v>
      </c>
      <c r="F739" s="9" t="s">
        <v>2534</v>
      </c>
      <c r="G739" s="9" t="s">
        <v>2535</v>
      </c>
      <c r="H739" s="9" t="s">
        <v>2534</v>
      </c>
      <c r="I739" s="9" t="s">
        <v>3006</v>
      </c>
      <c r="J739" s="9" t="s">
        <v>32</v>
      </c>
      <c r="K739" s="9" t="s">
        <v>33</v>
      </c>
      <c r="L739" s="9" t="s">
        <v>50</v>
      </c>
      <c r="M739" s="19" t="s">
        <v>3007</v>
      </c>
      <c r="N739" s="9">
        <v>220</v>
      </c>
      <c r="O739" s="9">
        <v>250</v>
      </c>
      <c r="P739" s="9">
        <v>380</v>
      </c>
      <c r="Q739" s="9">
        <v>1000</v>
      </c>
      <c r="R739" s="17"/>
      <c r="S739" s="17"/>
      <c r="T739" s="17" t="s">
        <v>2196</v>
      </c>
      <c r="U739" s="9" t="s">
        <v>39</v>
      </c>
      <c r="V739" s="9"/>
      <c r="W739" s="9"/>
    </row>
    <row r="740" ht="30" customHeight="1" spans="1:23">
      <c r="A740" s="9">
        <v>736</v>
      </c>
      <c r="B740" s="9" t="s">
        <v>25</v>
      </c>
      <c r="C740" s="9" t="s">
        <v>580</v>
      </c>
      <c r="D740" s="9" t="s">
        <v>2047</v>
      </c>
      <c r="E740" s="9" t="s">
        <v>2048</v>
      </c>
      <c r="F740" s="9" t="s">
        <v>2534</v>
      </c>
      <c r="G740" s="9" t="s">
        <v>2535</v>
      </c>
      <c r="H740" s="9" t="s">
        <v>2534</v>
      </c>
      <c r="I740" s="9" t="s">
        <v>3008</v>
      </c>
      <c r="J740" s="9" t="s">
        <v>32</v>
      </c>
      <c r="K740" s="9" t="s">
        <v>33</v>
      </c>
      <c r="L740" s="9" t="s">
        <v>50</v>
      </c>
      <c r="M740" s="19" t="s">
        <v>3009</v>
      </c>
      <c r="N740" s="9" t="s">
        <v>3010</v>
      </c>
      <c r="O740" s="9" t="s">
        <v>3011</v>
      </c>
      <c r="P740" s="9" t="s">
        <v>3012</v>
      </c>
      <c r="Q740" s="9"/>
      <c r="R740" s="17"/>
      <c r="S740" s="17"/>
      <c r="T740" s="17" t="s">
        <v>38</v>
      </c>
      <c r="U740" s="9" t="s">
        <v>39</v>
      </c>
      <c r="V740" s="9"/>
      <c r="W740" s="9"/>
    </row>
    <row r="741" ht="30" customHeight="1" spans="1:23">
      <c r="A741" s="9">
        <v>737</v>
      </c>
      <c r="B741" s="9" t="s">
        <v>25</v>
      </c>
      <c r="C741" s="9" t="s">
        <v>580</v>
      </c>
      <c r="D741" s="9" t="s">
        <v>2047</v>
      </c>
      <c r="E741" s="9" t="s">
        <v>2048</v>
      </c>
      <c r="F741" s="9" t="s">
        <v>2534</v>
      </c>
      <c r="G741" s="9" t="s">
        <v>2535</v>
      </c>
      <c r="H741" s="9" t="s">
        <v>2534</v>
      </c>
      <c r="I741" s="9" t="s">
        <v>3013</v>
      </c>
      <c r="J741" s="9" t="s">
        <v>32</v>
      </c>
      <c r="K741" s="9" t="s">
        <v>33</v>
      </c>
      <c r="L741" s="9" t="s">
        <v>50</v>
      </c>
      <c r="M741" s="19" t="s">
        <v>3014</v>
      </c>
      <c r="N741" s="9">
        <v>21</v>
      </c>
      <c r="O741" s="9">
        <v>22</v>
      </c>
      <c r="P741" s="9">
        <v>23</v>
      </c>
      <c r="Q741" s="9"/>
      <c r="R741" s="17"/>
      <c r="S741" s="17"/>
      <c r="T741" s="17" t="s">
        <v>62</v>
      </c>
      <c r="U741" s="9" t="s">
        <v>39</v>
      </c>
      <c r="V741" s="9"/>
      <c r="W741" s="9"/>
    </row>
    <row r="742" ht="30" customHeight="1" spans="1:23">
      <c r="A742" s="9">
        <v>738</v>
      </c>
      <c r="B742" s="9" t="s">
        <v>25</v>
      </c>
      <c r="C742" s="9" t="s">
        <v>580</v>
      </c>
      <c r="D742" s="9" t="s">
        <v>2047</v>
      </c>
      <c r="E742" s="9" t="s">
        <v>2048</v>
      </c>
      <c r="F742" s="9" t="s">
        <v>2534</v>
      </c>
      <c r="G742" s="9" t="s">
        <v>2535</v>
      </c>
      <c r="H742" s="9" t="s">
        <v>2534</v>
      </c>
      <c r="I742" s="9" t="s">
        <v>3015</v>
      </c>
      <c r="J742" s="9" t="s">
        <v>32</v>
      </c>
      <c r="K742" s="9" t="s">
        <v>33</v>
      </c>
      <c r="L742" s="9" t="s">
        <v>50</v>
      </c>
      <c r="M742" s="19" t="s">
        <v>3016</v>
      </c>
      <c r="N742" s="9" t="s">
        <v>3017</v>
      </c>
      <c r="O742" s="9" t="s">
        <v>3018</v>
      </c>
      <c r="P742" s="9" t="s">
        <v>3019</v>
      </c>
      <c r="Q742" s="9" t="s">
        <v>3020</v>
      </c>
      <c r="R742" s="17"/>
      <c r="S742" s="17"/>
      <c r="T742" s="17" t="s">
        <v>62</v>
      </c>
      <c r="U742" s="9" t="s">
        <v>39</v>
      </c>
      <c r="V742" s="9"/>
      <c r="W742" s="9"/>
    </row>
    <row r="743" ht="30" customHeight="1" spans="1:23">
      <c r="A743" s="9">
        <v>739</v>
      </c>
      <c r="B743" s="9" t="s">
        <v>25</v>
      </c>
      <c r="C743" s="9" t="s">
        <v>580</v>
      </c>
      <c r="D743" s="9" t="s">
        <v>2047</v>
      </c>
      <c r="E743" s="9" t="s">
        <v>2048</v>
      </c>
      <c r="F743" s="9" t="s">
        <v>2534</v>
      </c>
      <c r="G743" s="9" t="s">
        <v>2535</v>
      </c>
      <c r="H743" s="9" t="s">
        <v>2534</v>
      </c>
      <c r="I743" s="9" t="s">
        <v>3021</v>
      </c>
      <c r="J743" s="9" t="s">
        <v>32</v>
      </c>
      <c r="K743" s="9" t="s">
        <v>33</v>
      </c>
      <c r="L743" s="9" t="s">
        <v>50</v>
      </c>
      <c r="M743" s="19" t="s">
        <v>3022</v>
      </c>
      <c r="N743" s="9" t="s">
        <v>3023</v>
      </c>
      <c r="O743" s="9" t="s">
        <v>3024</v>
      </c>
      <c r="P743" s="9" t="s">
        <v>3025</v>
      </c>
      <c r="Q743" s="9"/>
      <c r="R743" s="17"/>
      <c r="S743" s="17"/>
      <c r="T743" s="17" t="s">
        <v>38</v>
      </c>
      <c r="U743" s="9" t="s">
        <v>39</v>
      </c>
      <c r="V743" s="9"/>
      <c r="W743" s="9"/>
    </row>
    <row r="744" ht="30" customHeight="1" spans="1:23">
      <c r="A744" s="9">
        <v>740</v>
      </c>
      <c r="B744" s="9" t="s">
        <v>25</v>
      </c>
      <c r="C744" s="9" t="s">
        <v>580</v>
      </c>
      <c r="D744" s="9" t="s">
        <v>2047</v>
      </c>
      <c r="E744" s="9" t="s">
        <v>2048</v>
      </c>
      <c r="F744" s="9" t="s">
        <v>2534</v>
      </c>
      <c r="G744" s="9" t="s">
        <v>2535</v>
      </c>
      <c r="H744" s="9" t="s">
        <v>2534</v>
      </c>
      <c r="I744" s="9" t="s">
        <v>3026</v>
      </c>
      <c r="J744" s="9" t="s">
        <v>32</v>
      </c>
      <c r="K744" s="9" t="s">
        <v>33</v>
      </c>
      <c r="L744" s="9" t="s">
        <v>50</v>
      </c>
      <c r="M744" s="19" t="s">
        <v>3027</v>
      </c>
      <c r="N744" s="9" t="s">
        <v>3028</v>
      </c>
      <c r="O744" s="9" t="s">
        <v>3029</v>
      </c>
      <c r="P744" s="9" t="s">
        <v>2945</v>
      </c>
      <c r="Q744" s="9"/>
      <c r="R744" s="17"/>
      <c r="S744" s="17"/>
      <c r="T744" s="17" t="s">
        <v>62</v>
      </c>
      <c r="U744" s="9" t="s">
        <v>39</v>
      </c>
      <c r="V744" s="9"/>
      <c r="W744" s="9"/>
    </row>
    <row r="745" ht="30" customHeight="1" spans="1:23">
      <c r="A745" s="9">
        <v>741</v>
      </c>
      <c r="B745" s="9" t="s">
        <v>25</v>
      </c>
      <c r="C745" s="9" t="s">
        <v>580</v>
      </c>
      <c r="D745" s="9" t="s">
        <v>2047</v>
      </c>
      <c r="E745" s="9" t="s">
        <v>2048</v>
      </c>
      <c r="F745" s="9" t="s">
        <v>2534</v>
      </c>
      <c r="G745" s="9" t="s">
        <v>2535</v>
      </c>
      <c r="H745" s="9" t="s">
        <v>2534</v>
      </c>
      <c r="I745" s="9" t="s">
        <v>3030</v>
      </c>
      <c r="J745" s="9" t="s">
        <v>32</v>
      </c>
      <c r="K745" s="9" t="s">
        <v>57</v>
      </c>
      <c r="L745" s="9" t="s">
        <v>50</v>
      </c>
      <c r="M745" s="19" t="s">
        <v>3031</v>
      </c>
      <c r="N745" s="9" t="s">
        <v>3032</v>
      </c>
      <c r="O745" s="9" t="s">
        <v>3033</v>
      </c>
      <c r="P745" s="9" t="s">
        <v>3034</v>
      </c>
      <c r="Q745" s="9"/>
      <c r="R745" s="17"/>
      <c r="S745" s="17"/>
      <c r="T745" s="17" t="s">
        <v>62</v>
      </c>
      <c r="U745" s="9" t="s">
        <v>63</v>
      </c>
      <c r="V745" s="9"/>
      <c r="W745" s="9"/>
    </row>
    <row r="746" ht="30" customHeight="1" spans="1:23">
      <c r="A746" s="9">
        <v>742</v>
      </c>
      <c r="B746" s="9" t="s">
        <v>25</v>
      </c>
      <c r="C746" s="9" t="s">
        <v>580</v>
      </c>
      <c r="D746" s="9" t="s">
        <v>2047</v>
      </c>
      <c r="E746" s="9" t="s">
        <v>2048</v>
      </c>
      <c r="F746" s="9" t="s">
        <v>2534</v>
      </c>
      <c r="G746" s="9" t="s">
        <v>2535</v>
      </c>
      <c r="H746" s="9" t="s">
        <v>2534</v>
      </c>
      <c r="I746" s="9" t="s">
        <v>3035</v>
      </c>
      <c r="J746" s="9" t="s">
        <v>32</v>
      </c>
      <c r="K746" s="9" t="s">
        <v>57</v>
      </c>
      <c r="L746" s="9" t="s">
        <v>50</v>
      </c>
      <c r="M746" s="19" t="s">
        <v>3036</v>
      </c>
      <c r="N746" s="9" t="s">
        <v>3037</v>
      </c>
      <c r="O746" s="9" t="s">
        <v>3038</v>
      </c>
      <c r="P746" s="9" t="s">
        <v>3039</v>
      </c>
      <c r="Q746" s="9" t="s">
        <v>3040</v>
      </c>
      <c r="R746" s="17"/>
      <c r="S746" s="17"/>
      <c r="T746" s="17" t="s">
        <v>38</v>
      </c>
      <c r="U746" s="9" t="s">
        <v>63</v>
      </c>
      <c r="V746" s="9"/>
      <c r="W746" s="9"/>
    </row>
    <row r="747" ht="30" customHeight="1" spans="1:23">
      <c r="A747" s="9">
        <v>743</v>
      </c>
      <c r="B747" s="9" t="s">
        <v>25</v>
      </c>
      <c r="C747" s="9" t="s">
        <v>580</v>
      </c>
      <c r="D747" s="9" t="s">
        <v>2047</v>
      </c>
      <c r="E747" s="9" t="s">
        <v>2048</v>
      </c>
      <c r="F747" s="9" t="s">
        <v>2534</v>
      </c>
      <c r="G747" s="9" t="s">
        <v>2535</v>
      </c>
      <c r="H747" s="9" t="s">
        <v>2534</v>
      </c>
      <c r="I747" s="9" t="s">
        <v>3041</v>
      </c>
      <c r="J747" s="9" t="s">
        <v>32</v>
      </c>
      <c r="K747" s="9" t="s">
        <v>57</v>
      </c>
      <c r="L747" s="9" t="s">
        <v>50</v>
      </c>
      <c r="M747" s="19" t="s">
        <v>3042</v>
      </c>
      <c r="N747" s="9" t="s">
        <v>3043</v>
      </c>
      <c r="O747" s="9" t="s">
        <v>3044</v>
      </c>
      <c r="P747" s="9" t="s">
        <v>3045</v>
      </c>
      <c r="Q747" s="9" t="s">
        <v>3046</v>
      </c>
      <c r="R747" s="17"/>
      <c r="S747" s="17"/>
      <c r="T747" s="17" t="s">
        <v>38</v>
      </c>
      <c r="U747" s="9" t="s">
        <v>63</v>
      </c>
      <c r="V747" s="9"/>
      <c r="W747" s="9"/>
    </row>
    <row r="748" ht="30" customHeight="1" spans="1:23">
      <c r="A748" s="9">
        <v>744</v>
      </c>
      <c r="B748" s="9" t="s">
        <v>25</v>
      </c>
      <c r="C748" s="9" t="s">
        <v>580</v>
      </c>
      <c r="D748" s="9" t="s">
        <v>2047</v>
      </c>
      <c r="E748" s="9" t="s">
        <v>2048</v>
      </c>
      <c r="F748" s="9" t="s">
        <v>2534</v>
      </c>
      <c r="G748" s="9" t="s">
        <v>2535</v>
      </c>
      <c r="H748" s="9" t="s">
        <v>2534</v>
      </c>
      <c r="I748" s="9" t="s">
        <v>3047</v>
      </c>
      <c r="J748" s="9" t="s">
        <v>32</v>
      </c>
      <c r="K748" s="9" t="s">
        <v>57</v>
      </c>
      <c r="L748" s="9" t="s">
        <v>50</v>
      </c>
      <c r="M748" s="19" t="s">
        <v>3048</v>
      </c>
      <c r="N748" s="9" t="s">
        <v>3049</v>
      </c>
      <c r="O748" s="9" t="s">
        <v>3050</v>
      </c>
      <c r="P748" s="9" t="s">
        <v>3051</v>
      </c>
      <c r="Q748" s="9" t="s">
        <v>3052</v>
      </c>
      <c r="R748" s="17"/>
      <c r="S748" s="17"/>
      <c r="T748" s="17" t="s">
        <v>38</v>
      </c>
      <c r="U748" s="9" t="s">
        <v>63</v>
      </c>
      <c r="V748" s="9"/>
      <c r="W748" s="9"/>
    </row>
    <row r="749" ht="30" customHeight="1" spans="1:23">
      <c r="A749" s="9">
        <v>745</v>
      </c>
      <c r="B749" s="9" t="s">
        <v>25</v>
      </c>
      <c r="C749" s="9" t="s">
        <v>580</v>
      </c>
      <c r="D749" s="9" t="s">
        <v>2047</v>
      </c>
      <c r="E749" s="9" t="s">
        <v>2048</v>
      </c>
      <c r="F749" s="9" t="s">
        <v>2534</v>
      </c>
      <c r="G749" s="9" t="s">
        <v>2535</v>
      </c>
      <c r="H749" s="9" t="s">
        <v>2534</v>
      </c>
      <c r="I749" s="9" t="s">
        <v>3053</v>
      </c>
      <c r="J749" s="9" t="s">
        <v>32</v>
      </c>
      <c r="K749" s="9" t="s">
        <v>33</v>
      </c>
      <c r="L749" s="9" t="s">
        <v>50</v>
      </c>
      <c r="M749" s="19" t="s">
        <v>3054</v>
      </c>
      <c r="N749" s="9" t="s">
        <v>3055</v>
      </c>
      <c r="O749" s="9" t="s">
        <v>3056</v>
      </c>
      <c r="P749" s="9" t="s">
        <v>3057</v>
      </c>
      <c r="Q749" s="9" t="s">
        <v>3058</v>
      </c>
      <c r="R749" s="17"/>
      <c r="S749" s="17"/>
      <c r="T749" s="17" t="s">
        <v>62</v>
      </c>
      <c r="U749" s="9" t="s">
        <v>39</v>
      </c>
      <c r="V749" s="9"/>
      <c r="W749" s="9"/>
    </row>
    <row r="750" ht="30" customHeight="1" spans="1:23">
      <c r="A750" s="9">
        <v>746</v>
      </c>
      <c r="B750" s="9" t="s">
        <v>25</v>
      </c>
      <c r="C750" s="9" t="s">
        <v>580</v>
      </c>
      <c r="D750" s="9" t="s">
        <v>2047</v>
      </c>
      <c r="E750" s="9" t="s">
        <v>2048</v>
      </c>
      <c r="F750" s="9" t="s">
        <v>2534</v>
      </c>
      <c r="G750" s="9" t="s">
        <v>2535</v>
      </c>
      <c r="H750" s="9" t="s">
        <v>2534</v>
      </c>
      <c r="I750" s="9" t="s">
        <v>3059</v>
      </c>
      <c r="J750" s="9" t="s">
        <v>32</v>
      </c>
      <c r="K750" s="9" t="s">
        <v>33</v>
      </c>
      <c r="L750" s="9" t="s">
        <v>50</v>
      </c>
      <c r="M750" s="19" t="s">
        <v>3060</v>
      </c>
      <c r="N750" s="9" t="s">
        <v>3061</v>
      </c>
      <c r="O750" s="9" t="s">
        <v>3062</v>
      </c>
      <c r="P750" s="9" t="s">
        <v>3063</v>
      </c>
      <c r="Q750" s="9" t="s">
        <v>3064</v>
      </c>
      <c r="R750" s="17"/>
      <c r="S750" s="17"/>
      <c r="T750" s="17" t="s">
        <v>45</v>
      </c>
      <c r="U750" s="9" t="s">
        <v>39</v>
      </c>
      <c r="V750" s="9"/>
      <c r="W750" s="9"/>
    </row>
    <row r="751" ht="30" customHeight="1" spans="1:23">
      <c r="A751" s="9">
        <v>747</v>
      </c>
      <c r="B751" s="9" t="s">
        <v>25</v>
      </c>
      <c r="C751" s="9" t="s">
        <v>580</v>
      </c>
      <c r="D751" s="9" t="s">
        <v>2047</v>
      </c>
      <c r="E751" s="9" t="s">
        <v>2048</v>
      </c>
      <c r="F751" s="9" t="s">
        <v>2534</v>
      </c>
      <c r="G751" s="9" t="s">
        <v>2535</v>
      </c>
      <c r="H751" s="9" t="s">
        <v>2534</v>
      </c>
      <c r="I751" s="9" t="s">
        <v>3065</v>
      </c>
      <c r="J751" s="9" t="s">
        <v>32</v>
      </c>
      <c r="K751" s="9" t="s">
        <v>33</v>
      </c>
      <c r="L751" s="9" t="s">
        <v>50</v>
      </c>
      <c r="M751" s="19" t="s">
        <v>3066</v>
      </c>
      <c r="N751" s="9" t="s">
        <v>3067</v>
      </c>
      <c r="O751" s="9" t="s">
        <v>3068</v>
      </c>
      <c r="P751" s="9" t="s">
        <v>3069</v>
      </c>
      <c r="Q751" s="9" t="s">
        <v>3070</v>
      </c>
      <c r="R751" s="17"/>
      <c r="S751" s="17"/>
      <c r="T751" s="17" t="s">
        <v>78</v>
      </c>
      <c r="U751" s="9" t="s">
        <v>39</v>
      </c>
      <c r="V751" s="9"/>
      <c r="W751" s="9"/>
    </row>
    <row r="752" ht="30" customHeight="1" spans="1:23">
      <c r="A752" s="9">
        <v>748</v>
      </c>
      <c r="B752" s="9" t="s">
        <v>25</v>
      </c>
      <c r="C752" s="9" t="s">
        <v>580</v>
      </c>
      <c r="D752" s="9" t="s">
        <v>2047</v>
      </c>
      <c r="E752" s="9" t="s">
        <v>2048</v>
      </c>
      <c r="F752" s="9" t="s">
        <v>2534</v>
      </c>
      <c r="G752" s="9" t="s">
        <v>2535</v>
      </c>
      <c r="H752" s="9" t="s">
        <v>2534</v>
      </c>
      <c r="I752" s="9" t="s">
        <v>3071</v>
      </c>
      <c r="J752" s="9" t="s">
        <v>32</v>
      </c>
      <c r="K752" s="9" t="s">
        <v>33</v>
      </c>
      <c r="L752" s="9" t="s">
        <v>50</v>
      </c>
      <c r="M752" s="19" t="s">
        <v>3072</v>
      </c>
      <c r="N752" s="9" t="s">
        <v>3073</v>
      </c>
      <c r="O752" s="9" t="s">
        <v>3074</v>
      </c>
      <c r="P752" s="9" t="s">
        <v>3075</v>
      </c>
      <c r="Q752" s="9" t="s">
        <v>3076</v>
      </c>
      <c r="R752" s="17"/>
      <c r="S752" s="17"/>
      <c r="T752" s="17" t="s">
        <v>45</v>
      </c>
      <c r="U752" s="9" t="s">
        <v>39</v>
      </c>
      <c r="V752" s="9"/>
      <c r="W752" s="9"/>
    </row>
    <row r="753" ht="30" customHeight="1" spans="1:23">
      <c r="A753" s="9">
        <v>749</v>
      </c>
      <c r="B753" s="9" t="s">
        <v>25</v>
      </c>
      <c r="C753" s="9" t="s">
        <v>580</v>
      </c>
      <c r="D753" s="9" t="s">
        <v>2047</v>
      </c>
      <c r="E753" s="9" t="s">
        <v>2048</v>
      </c>
      <c r="F753" s="9" t="s">
        <v>2534</v>
      </c>
      <c r="G753" s="9" t="s">
        <v>2535</v>
      </c>
      <c r="H753" s="9" t="s">
        <v>2534</v>
      </c>
      <c r="I753" s="9" t="s">
        <v>3077</v>
      </c>
      <c r="J753" s="9" t="s">
        <v>32</v>
      </c>
      <c r="K753" s="9" t="s">
        <v>57</v>
      </c>
      <c r="L753" s="9" t="s">
        <v>50</v>
      </c>
      <c r="M753" s="19" t="s">
        <v>3078</v>
      </c>
      <c r="N753" s="9" t="s">
        <v>3079</v>
      </c>
      <c r="O753" s="9" t="s">
        <v>3080</v>
      </c>
      <c r="P753" s="9" t="s">
        <v>3081</v>
      </c>
      <c r="Q753" s="9" t="s">
        <v>3082</v>
      </c>
      <c r="R753" s="17"/>
      <c r="S753" s="17"/>
      <c r="T753" s="17" t="s">
        <v>38</v>
      </c>
      <c r="U753" s="9" t="s">
        <v>63</v>
      </c>
      <c r="V753" s="9"/>
      <c r="W753" s="9"/>
    </row>
    <row r="754" ht="30" customHeight="1" spans="1:23">
      <c r="A754" s="9">
        <v>750</v>
      </c>
      <c r="B754" s="9" t="s">
        <v>25</v>
      </c>
      <c r="C754" s="9" t="s">
        <v>580</v>
      </c>
      <c r="D754" s="9" t="s">
        <v>2047</v>
      </c>
      <c r="E754" s="9" t="s">
        <v>2048</v>
      </c>
      <c r="F754" s="9" t="s">
        <v>2534</v>
      </c>
      <c r="G754" s="9" t="s">
        <v>2535</v>
      </c>
      <c r="H754" s="9" t="s">
        <v>2534</v>
      </c>
      <c r="I754" s="9" t="s">
        <v>3083</v>
      </c>
      <c r="J754" s="9" t="s">
        <v>32</v>
      </c>
      <c r="K754" s="9" t="s">
        <v>33</v>
      </c>
      <c r="L754" s="9" t="s">
        <v>50</v>
      </c>
      <c r="M754" s="19" t="s">
        <v>3084</v>
      </c>
      <c r="N754" s="9" t="s">
        <v>3085</v>
      </c>
      <c r="O754" s="9" t="s">
        <v>3086</v>
      </c>
      <c r="P754" s="9" t="s">
        <v>3087</v>
      </c>
      <c r="Q754" s="9" t="s">
        <v>3088</v>
      </c>
      <c r="R754" s="17"/>
      <c r="S754" s="17"/>
      <c r="T754" s="17" t="s">
        <v>45</v>
      </c>
      <c r="U754" s="9" t="s">
        <v>39</v>
      </c>
      <c r="V754" s="9"/>
      <c r="W754" s="9"/>
    </row>
    <row r="755" ht="30" customHeight="1" spans="1:23">
      <c r="A755" s="9">
        <v>751</v>
      </c>
      <c r="B755" s="9" t="s">
        <v>25</v>
      </c>
      <c r="C755" s="9" t="s">
        <v>580</v>
      </c>
      <c r="D755" s="9" t="s">
        <v>2047</v>
      </c>
      <c r="E755" s="9" t="s">
        <v>2048</v>
      </c>
      <c r="F755" s="9" t="s">
        <v>2534</v>
      </c>
      <c r="G755" s="9" t="s">
        <v>2535</v>
      </c>
      <c r="H755" s="9" t="s">
        <v>2534</v>
      </c>
      <c r="I755" s="9" t="s">
        <v>3089</v>
      </c>
      <c r="J755" s="9" t="s">
        <v>32</v>
      </c>
      <c r="K755" s="9" t="s">
        <v>57</v>
      </c>
      <c r="L755" s="9" t="s">
        <v>50</v>
      </c>
      <c r="M755" s="19" t="s">
        <v>3090</v>
      </c>
      <c r="N755" s="9" t="s">
        <v>3091</v>
      </c>
      <c r="O755" s="9" t="s">
        <v>3092</v>
      </c>
      <c r="P755" s="9" t="s">
        <v>3093</v>
      </c>
      <c r="Q755" s="9" t="s">
        <v>3094</v>
      </c>
      <c r="R755" s="17"/>
      <c r="S755" s="17"/>
      <c r="T755" s="17" t="s">
        <v>45</v>
      </c>
      <c r="U755" s="9" t="s">
        <v>39</v>
      </c>
      <c r="V755" s="9"/>
      <c r="W755" s="9"/>
    </row>
    <row r="756" ht="30" customHeight="1" spans="1:23">
      <c r="A756" s="9">
        <v>752</v>
      </c>
      <c r="B756" s="9" t="s">
        <v>25</v>
      </c>
      <c r="C756" s="9" t="s">
        <v>580</v>
      </c>
      <c r="D756" s="9" t="s">
        <v>2047</v>
      </c>
      <c r="E756" s="9" t="s">
        <v>2048</v>
      </c>
      <c r="F756" s="9" t="s">
        <v>2534</v>
      </c>
      <c r="G756" s="9" t="s">
        <v>2535</v>
      </c>
      <c r="H756" s="9" t="s">
        <v>2534</v>
      </c>
      <c r="I756" s="9" t="s">
        <v>3095</v>
      </c>
      <c r="J756" s="9" t="s">
        <v>32</v>
      </c>
      <c r="K756" s="9" t="s">
        <v>57</v>
      </c>
      <c r="L756" s="9" t="s">
        <v>50</v>
      </c>
      <c r="M756" s="19" t="s">
        <v>3096</v>
      </c>
      <c r="N756" s="9" t="s">
        <v>3097</v>
      </c>
      <c r="O756" s="9" t="s">
        <v>3098</v>
      </c>
      <c r="P756" s="9" t="s">
        <v>3099</v>
      </c>
      <c r="Q756" s="9" t="s">
        <v>3100</v>
      </c>
      <c r="R756" s="17"/>
      <c r="S756" s="17"/>
      <c r="T756" s="17" t="s">
        <v>38</v>
      </c>
      <c r="U756" s="9" t="s">
        <v>39</v>
      </c>
      <c r="V756" s="9"/>
      <c r="W756" s="9"/>
    </row>
    <row r="757" ht="30" customHeight="1" spans="1:23">
      <c r="A757" s="9">
        <v>753</v>
      </c>
      <c r="B757" s="9" t="s">
        <v>25</v>
      </c>
      <c r="C757" s="9" t="s">
        <v>580</v>
      </c>
      <c r="D757" s="9" t="s">
        <v>2047</v>
      </c>
      <c r="E757" s="9" t="s">
        <v>2048</v>
      </c>
      <c r="F757" s="9" t="s">
        <v>2534</v>
      </c>
      <c r="G757" s="9" t="s">
        <v>2535</v>
      </c>
      <c r="H757" s="9" t="s">
        <v>2534</v>
      </c>
      <c r="I757" s="9" t="s">
        <v>3101</v>
      </c>
      <c r="J757" s="9" t="s">
        <v>32</v>
      </c>
      <c r="K757" s="9" t="s">
        <v>57</v>
      </c>
      <c r="L757" s="9" t="s">
        <v>50</v>
      </c>
      <c r="M757" s="19" t="s">
        <v>3102</v>
      </c>
      <c r="N757" s="9">
        <v>1</v>
      </c>
      <c r="O757" s="9">
        <v>10</v>
      </c>
      <c r="P757" s="9">
        <v>35</v>
      </c>
      <c r="Q757" s="9">
        <v>220</v>
      </c>
      <c r="R757" s="17"/>
      <c r="S757" s="17"/>
      <c r="T757" s="17" t="s">
        <v>45</v>
      </c>
      <c r="U757" s="9" t="s">
        <v>39</v>
      </c>
      <c r="V757" s="9"/>
      <c r="W757" s="9"/>
    </row>
    <row r="758" ht="30" customHeight="1" spans="1:23">
      <c r="A758" s="9">
        <v>754</v>
      </c>
      <c r="B758" s="9" t="s">
        <v>25</v>
      </c>
      <c r="C758" s="9" t="s">
        <v>580</v>
      </c>
      <c r="D758" s="9" t="s">
        <v>2047</v>
      </c>
      <c r="E758" s="9" t="s">
        <v>2048</v>
      </c>
      <c r="F758" s="9" t="s">
        <v>2534</v>
      </c>
      <c r="G758" s="9" t="s">
        <v>2535</v>
      </c>
      <c r="H758" s="9" t="s">
        <v>2534</v>
      </c>
      <c r="I758" s="9" t="s">
        <v>3103</v>
      </c>
      <c r="J758" s="9" t="s">
        <v>32</v>
      </c>
      <c r="K758" s="9" t="s">
        <v>57</v>
      </c>
      <c r="L758" s="9" t="s">
        <v>50</v>
      </c>
      <c r="M758" s="19" t="s">
        <v>3104</v>
      </c>
      <c r="N758" s="9">
        <v>1</v>
      </c>
      <c r="O758" s="9">
        <v>10</v>
      </c>
      <c r="P758" s="9">
        <v>35</v>
      </c>
      <c r="Q758" s="9">
        <v>220</v>
      </c>
      <c r="R758" s="17"/>
      <c r="S758" s="17"/>
      <c r="T758" s="17" t="s">
        <v>45</v>
      </c>
      <c r="U758" s="9" t="s">
        <v>39</v>
      </c>
      <c r="V758" s="9"/>
      <c r="W758" s="9"/>
    </row>
    <row r="759" ht="30" customHeight="1" spans="1:23">
      <c r="A759" s="9">
        <v>755</v>
      </c>
      <c r="B759" s="9" t="s">
        <v>25</v>
      </c>
      <c r="C759" s="9" t="s">
        <v>580</v>
      </c>
      <c r="D759" s="9" t="s">
        <v>2047</v>
      </c>
      <c r="E759" s="9" t="s">
        <v>2048</v>
      </c>
      <c r="F759" s="9" t="s">
        <v>2534</v>
      </c>
      <c r="G759" s="9" t="s">
        <v>2535</v>
      </c>
      <c r="H759" s="9" t="s">
        <v>2534</v>
      </c>
      <c r="I759" s="9" t="s">
        <v>3105</v>
      </c>
      <c r="J759" s="9" t="s">
        <v>32</v>
      </c>
      <c r="K759" s="9" t="s">
        <v>57</v>
      </c>
      <c r="L759" s="9" t="s">
        <v>50</v>
      </c>
      <c r="M759" s="19" t="s">
        <v>3106</v>
      </c>
      <c r="N759" s="9" t="s">
        <v>3107</v>
      </c>
      <c r="O759" s="9" t="s">
        <v>3108</v>
      </c>
      <c r="P759" s="9" t="s">
        <v>992</v>
      </c>
      <c r="Q759" s="9" t="s">
        <v>189</v>
      </c>
      <c r="R759" s="17"/>
      <c r="S759" s="17"/>
      <c r="T759" s="17" t="s">
        <v>38</v>
      </c>
      <c r="U759" s="9" t="s">
        <v>39</v>
      </c>
      <c r="V759" s="9"/>
      <c r="W759" s="9"/>
    </row>
    <row r="760" ht="30" customHeight="1" spans="1:23">
      <c r="A760" s="9">
        <v>756</v>
      </c>
      <c r="B760" s="9" t="s">
        <v>25</v>
      </c>
      <c r="C760" s="9" t="s">
        <v>580</v>
      </c>
      <c r="D760" s="9" t="s">
        <v>2047</v>
      </c>
      <c r="E760" s="9" t="s">
        <v>2048</v>
      </c>
      <c r="F760" s="9" t="s">
        <v>2534</v>
      </c>
      <c r="G760" s="9" t="s">
        <v>2535</v>
      </c>
      <c r="H760" s="9" t="s">
        <v>2534</v>
      </c>
      <c r="I760" s="9" t="s">
        <v>3109</v>
      </c>
      <c r="J760" s="9" t="s">
        <v>32</v>
      </c>
      <c r="K760" s="9" t="s">
        <v>57</v>
      </c>
      <c r="L760" s="9" t="s">
        <v>50</v>
      </c>
      <c r="M760" s="19" t="s">
        <v>3110</v>
      </c>
      <c r="N760" s="9" t="s">
        <v>3111</v>
      </c>
      <c r="O760" s="9" t="s">
        <v>3112</v>
      </c>
      <c r="P760" s="9" t="s">
        <v>3113</v>
      </c>
      <c r="Q760" s="9" t="s">
        <v>3114</v>
      </c>
      <c r="R760" s="17"/>
      <c r="S760" s="17"/>
      <c r="T760" s="17" t="s">
        <v>62</v>
      </c>
      <c r="U760" s="9" t="s">
        <v>39</v>
      </c>
      <c r="V760" s="9"/>
      <c r="W760" s="9"/>
    </row>
    <row r="761" ht="30" customHeight="1" spans="1:23">
      <c r="A761" s="9">
        <v>757</v>
      </c>
      <c r="B761" s="9" t="s">
        <v>25</v>
      </c>
      <c r="C761" s="9" t="s">
        <v>580</v>
      </c>
      <c r="D761" s="9" t="s">
        <v>2047</v>
      </c>
      <c r="E761" s="9" t="s">
        <v>2048</v>
      </c>
      <c r="F761" s="9" t="s">
        <v>2534</v>
      </c>
      <c r="G761" s="9" t="s">
        <v>2535</v>
      </c>
      <c r="H761" s="9" t="s">
        <v>2534</v>
      </c>
      <c r="I761" s="9" t="s">
        <v>3115</v>
      </c>
      <c r="J761" s="9" t="s">
        <v>32</v>
      </c>
      <c r="K761" s="9" t="s">
        <v>57</v>
      </c>
      <c r="L761" s="9" t="s">
        <v>50</v>
      </c>
      <c r="M761" s="19" t="s">
        <v>3116</v>
      </c>
      <c r="N761" s="9" t="s">
        <v>1156</v>
      </c>
      <c r="O761" s="9" t="s">
        <v>3117</v>
      </c>
      <c r="P761" s="9" t="s">
        <v>2884</v>
      </c>
      <c r="Q761" s="9" t="s">
        <v>3118</v>
      </c>
      <c r="R761" s="17"/>
      <c r="S761" s="17"/>
      <c r="T761" s="17" t="s">
        <v>45</v>
      </c>
      <c r="U761" s="9" t="s">
        <v>39</v>
      </c>
      <c r="V761" s="9"/>
      <c r="W761" s="9"/>
    </row>
    <row r="762" ht="30" customHeight="1" spans="1:23">
      <c r="A762" s="9">
        <v>758</v>
      </c>
      <c r="B762" s="9" t="s">
        <v>25</v>
      </c>
      <c r="C762" s="9" t="s">
        <v>580</v>
      </c>
      <c r="D762" s="9" t="s">
        <v>2047</v>
      </c>
      <c r="E762" s="9" t="s">
        <v>2048</v>
      </c>
      <c r="F762" s="9" t="s">
        <v>2534</v>
      </c>
      <c r="G762" s="9" t="s">
        <v>2535</v>
      </c>
      <c r="H762" s="9" t="s">
        <v>2534</v>
      </c>
      <c r="I762" s="9" t="s">
        <v>3119</v>
      </c>
      <c r="J762" s="9" t="s">
        <v>32</v>
      </c>
      <c r="K762" s="9" t="s">
        <v>57</v>
      </c>
      <c r="L762" s="9" t="s">
        <v>50</v>
      </c>
      <c r="M762" s="19" t="s">
        <v>3120</v>
      </c>
      <c r="N762" s="9" t="s">
        <v>3121</v>
      </c>
      <c r="O762" s="9" t="s">
        <v>1763</v>
      </c>
      <c r="P762" s="9" t="s">
        <v>1228</v>
      </c>
      <c r="Q762" s="9" t="s">
        <v>1227</v>
      </c>
      <c r="R762" s="17"/>
      <c r="S762" s="17"/>
      <c r="T762" s="17" t="s">
        <v>62</v>
      </c>
      <c r="U762" s="9" t="s">
        <v>39</v>
      </c>
      <c r="V762" s="9"/>
      <c r="W762" s="9"/>
    </row>
    <row r="763" ht="30" customHeight="1" spans="1:23">
      <c r="A763" s="9">
        <v>759</v>
      </c>
      <c r="B763" s="9" t="s">
        <v>25</v>
      </c>
      <c r="C763" s="9" t="s">
        <v>580</v>
      </c>
      <c r="D763" s="9" t="s">
        <v>2047</v>
      </c>
      <c r="E763" s="9" t="s">
        <v>2048</v>
      </c>
      <c r="F763" s="9" t="s">
        <v>2534</v>
      </c>
      <c r="G763" s="9" t="s">
        <v>2535</v>
      </c>
      <c r="H763" s="9" t="s">
        <v>2534</v>
      </c>
      <c r="I763" s="9" t="s">
        <v>3122</v>
      </c>
      <c r="J763" s="9" t="s">
        <v>32</v>
      </c>
      <c r="K763" s="9" t="s">
        <v>57</v>
      </c>
      <c r="L763" s="9" t="s">
        <v>50</v>
      </c>
      <c r="M763" s="19" t="s">
        <v>3123</v>
      </c>
      <c r="N763" s="9" t="s">
        <v>3124</v>
      </c>
      <c r="O763" s="9" t="s">
        <v>3125</v>
      </c>
      <c r="P763" s="9" t="s">
        <v>3126</v>
      </c>
      <c r="Q763" s="9" t="s">
        <v>3127</v>
      </c>
      <c r="R763" s="17"/>
      <c r="S763" s="17"/>
      <c r="T763" s="17" t="s">
        <v>45</v>
      </c>
      <c r="U763" s="9" t="s">
        <v>39</v>
      </c>
      <c r="V763" s="9"/>
      <c r="W763" s="9"/>
    </row>
    <row r="764" ht="30" customHeight="1" spans="1:23">
      <c r="A764" s="9">
        <v>760</v>
      </c>
      <c r="B764" s="9" t="s">
        <v>25</v>
      </c>
      <c r="C764" s="9" t="s">
        <v>580</v>
      </c>
      <c r="D764" s="9" t="s">
        <v>2047</v>
      </c>
      <c r="E764" s="9" t="s">
        <v>2048</v>
      </c>
      <c r="F764" s="9" t="s">
        <v>2534</v>
      </c>
      <c r="G764" s="9" t="s">
        <v>2535</v>
      </c>
      <c r="H764" s="9" t="s">
        <v>2534</v>
      </c>
      <c r="I764" s="9" t="s">
        <v>3128</v>
      </c>
      <c r="J764" s="9" t="s">
        <v>32</v>
      </c>
      <c r="K764" s="9" t="s">
        <v>57</v>
      </c>
      <c r="L764" s="9" t="s">
        <v>50</v>
      </c>
      <c r="M764" s="19" t="s">
        <v>3129</v>
      </c>
      <c r="N764" s="9" t="s">
        <v>3130</v>
      </c>
      <c r="O764" s="9" t="s">
        <v>3131</v>
      </c>
      <c r="P764" s="9" t="s">
        <v>3132</v>
      </c>
      <c r="Q764" s="9" t="s">
        <v>3133</v>
      </c>
      <c r="R764" s="17"/>
      <c r="S764" s="17"/>
      <c r="T764" s="17" t="s">
        <v>62</v>
      </c>
      <c r="U764" s="9" t="s">
        <v>39</v>
      </c>
      <c r="V764" s="9"/>
      <c r="W764" s="9"/>
    </row>
    <row r="765" ht="30" customHeight="1" spans="1:23">
      <c r="A765" s="9">
        <v>761</v>
      </c>
      <c r="B765" s="9" t="s">
        <v>25</v>
      </c>
      <c r="C765" s="9" t="s">
        <v>580</v>
      </c>
      <c r="D765" s="9" t="s">
        <v>2047</v>
      </c>
      <c r="E765" s="9" t="s">
        <v>2048</v>
      </c>
      <c r="F765" s="9" t="s">
        <v>2534</v>
      </c>
      <c r="G765" s="9" t="s">
        <v>2535</v>
      </c>
      <c r="H765" s="9" t="s">
        <v>2534</v>
      </c>
      <c r="I765" s="9" t="s">
        <v>3134</v>
      </c>
      <c r="J765" s="9" t="s">
        <v>32</v>
      </c>
      <c r="K765" s="9" t="s">
        <v>57</v>
      </c>
      <c r="L765" s="9" t="s">
        <v>50</v>
      </c>
      <c r="M765" s="19" t="s">
        <v>3135</v>
      </c>
      <c r="N765" s="9" t="s">
        <v>3136</v>
      </c>
      <c r="O765" s="9" t="s">
        <v>3137</v>
      </c>
      <c r="P765" s="9" t="s">
        <v>3138</v>
      </c>
      <c r="Q765" s="9" t="s">
        <v>3139</v>
      </c>
      <c r="R765" s="17"/>
      <c r="S765" s="17"/>
      <c r="T765" s="17" t="s">
        <v>62</v>
      </c>
      <c r="U765" s="9" t="s">
        <v>39</v>
      </c>
      <c r="V765" s="9"/>
      <c r="W765" s="9"/>
    </row>
    <row r="766" ht="30" customHeight="1" spans="1:23">
      <c r="A766" s="9">
        <v>762</v>
      </c>
      <c r="B766" s="9" t="s">
        <v>25</v>
      </c>
      <c r="C766" s="9" t="s">
        <v>580</v>
      </c>
      <c r="D766" s="9" t="s">
        <v>2047</v>
      </c>
      <c r="E766" s="9" t="s">
        <v>2048</v>
      </c>
      <c r="F766" s="9" t="s">
        <v>2534</v>
      </c>
      <c r="G766" s="9" t="s">
        <v>2535</v>
      </c>
      <c r="H766" s="9" t="s">
        <v>2534</v>
      </c>
      <c r="I766" s="9" t="s">
        <v>3140</v>
      </c>
      <c r="J766" s="9" t="s">
        <v>32</v>
      </c>
      <c r="K766" s="9" t="s">
        <v>57</v>
      </c>
      <c r="L766" s="9" t="s">
        <v>50</v>
      </c>
      <c r="M766" s="19" t="s">
        <v>3141</v>
      </c>
      <c r="N766" s="9" t="s">
        <v>3142</v>
      </c>
      <c r="O766" s="9" t="s">
        <v>3143</v>
      </c>
      <c r="P766" s="9" t="s">
        <v>3144</v>
      </c>
      <c r="Q766" s="9" t="s">
        <v>3145</v>
      </c>
      <c r="R766" s="17"/>
      <c r="S766" s="17"/>
      <c r="T766" s="17" t="s">
        <v>62</v>
      </c>
      <c r="U766" s="9" t="s">
        <v>39</v>
      </c>
      <c r="V766" s="9"/>
      <c r="W766" s="9"/>
    </row>
    <row r="767" ht="30" customHeight="1" spans="1:23">
      <c r="A767" s="9">
        <v>763</v>
      </c>
      <c r="B767" s="9" t="s">
        <v>25</v>
      </c>
      <c r="C767" s="9" t="s">
        <v>580</v>
      </c>
      <c r="D767" s="9" t="s">
        <v>2047</v>
      </c>
      <c r="E767" s="9" t="s">
        <v>2048</v>
      </c>
      <c r="F767" s="9" t="s">
        <v>2534</v>
      </c>
      <c r="G767" s="9" t="s">
        <v>2535</v>
      </c>
      <c r="H767" s="9" t="s">
        <v>2534</v>
      </c>
      <c r="I767" s="9" t="s">
        <v>3146</v>
      </c>
      <c r="J767" s="9" t="s">
        <v>32</v>
      </c>
      <c r="K767" s="9" t="s">
        <v>57</v>
      </c>
      <c r="L767" s="9" t="s">
        <v>50</v>
      </c>
      <c r="M767" s="19" t="s">
        <v>3147</v>
      </c>
      <c r="N767" s="9" t="s">
        <v>3148</v>
      </c>
      <c r="O767" s="9" t="s">
        <v>3149</v>
      </c>
      <c r="P767" s="9" t="s">
        <v>3150</v>
      </c>
      <c r="Q767" s="9" t="s">
        <v>3151</v>
      </c>
      <c r="R767" s="17"/>
      <c r="S767" s="17"/>
      <c r="T767" s="17" t="s">
        <v>45</v>
      </c>
      <c r="U767" s="9" t="s">
        <v>39</v>
      </c>
      <c r="V767" s="9"/>
      <c r="W767" s="9"/>
    </row>
    <row r="768" ht="30" customHeight="1" spans="1:23">
      <c r="A768" s="9">
        <v>764</v>
      </c>
      <c r="B768" s="9" t="s">
        <v>25</v>
      </c>
      <c r="C768" s="9" t="s">
        <v>580</v>
      </c>
      <c r="D768" s="9" t="s">
        <v>2047</v>
      </c>
      <c r="E768" s="9" t="s">
        <v>2048</v>
      </c>
      <c r="F768" s="9" t="s">
        <v>2534</v>
      </c>
      <c r="G768" s="9" t="s">
        <v>2535</v>
      </c>
      <c r="H768" s="9" t="s">
        <v>2534</v>
      </c>
      <c r="I768" s="9" t="s">
        <v>3152</v>
      </c>
      <c r="J768" s="9" t="s">
        <v>32</v>
      </c>
      <c r="K768" s="9" t="s">
        <v>57</v>
      </c>
      <c r="L768" s="9" t="s">
        <v>50</v>
      </c>
      <c r="M768" s="19" t="s">
        <v>3153</v>
      </c>
      <c r="N768" s="9" t="s">
        <v>3154</v>
      </c>
      <c r="O768" s="9" t="s">
        <v>3155</v>
      </c>
      <c r="P768" s="9" t="s">
        <v>3156</v>
      </c>
      <c r="Q768" s="9" t="s">
        <v>3157</v>
      </c>
      <c r="R768" s="17"/>
      <c r="S768" s="17"/>
      <c r="T768" s="17" t="s">
        <v>38</v>
      </c>
      <c r="U768" s="9" t="s">
        <v>39</v>
      </c>
      <c r="V768" s="9"/>
      <c r="W768" s="9"/>
    </row>
    <row r="769" ht="30" customHeight="1" spans="1:23">
      <c r="A769" s="9">
        <v>765</v>
      </c>
      <c r="B769" s="9" t="s">
        <v>25</v>
      </c>
      <c r="C769" s="9" t="s">
        <v>580</v>
      </c>
      <c r="D769" s="9" t="s">
        <v>2047</v>
      </c>
      <c r="E769" s="9" t="s">
        <v>2048</v>
      </c>
      <c r="F769" s="9" t="s">
        <v>2534</v>
      </c>
      <c r="G769" s="9" t="s">
        <v>2535</v>
      </c>
      <c r="H769" s="9" t="s">
        <v>2534</v>
      </c>
      <c r="I769" s="9" t="s">
        <v>3158</v>
      </c>
      <c r="J769" s="9" t="s">
        <v>32</v>
      </c>
      <c r="K769" s="9" t="s">
        <v>57</v>
      </c>
      <c r="L769" s="9" t="s">
        <v>50</v>
      </c>
      <c r="M769" s="19" t="s">
        <v>3159</v>
      </c>
      <c r="N769" s="9" t="s">
        <v>3160</v>
      </c>
      <c r="O769" s="9" t="s">
        <v>2987</v>
      </c>
      <c r="P769" s="9" t="s">
        <v>2802</v>
      </c>
      <c r="Q769" s="9" t="s">
        <v>2985</v>
      </c>
      <c r="R769" s="17"/>
      <c r="S769" s="17"/>
      <c r="T769" s="17" t="s">
        <v>62</v>
      </c>
      <c r="U769" s="9" t="s">
        <v>39</v>
      </c>
      <c r="V769" s="9"/>
      <c r="W769" s="9"/>
    </row>
    <row r="770" ht="30" customHeight="1" spans="1:23">
      <c r="A770" s="9">
        <v>766</v>
      </c>
      <c r="B770" s="9" t="s">
        <v>25</v>
      </c>
      <c r="C770" s="9" t="s">
        <v>580</v>
      </c>
      <c r="D770" s="9" t="s">
        <v>2047</v>
      </c>
      <c r="E770" s="9" t="s">
        <v>2048</v>
      </c>
      <c r="F770" s="9" t="s">
        <v>2534</v>
      </c>
      <c r="G770" s="9" t="s">
        <v>2535</v>
      </c>
      <c r="H770" s="9" t="s">
        <v>2534</v>
      </c>
      <c r="I770" s="9" t="s">
        <v>3161</v>
      </c>
      <c r="J770" s="9" t="s">
        <v>32</v>
      </c>
      <c r="K770" s="9" t="s">
        <v>57</v>
      </c>
      <c r="L770" s="9" t="s">
        <v>50</v>
      </c>
      <c r="M770" s="19" t="s">
        <v>3162</v>
      </c>
      <c r="N770" s="9" t="s">
        <v>3163</v>
      </c>
      <c r="O770" s="9" t="s">
        <v>2802</v>
      </c>
      <c r="P770" s="9" t="s">
        <v>2986</v>
      </c>
      <c r="Q770" s="9" t="s">
        <v>2987</v>
      </c>
      <c r="R770" s="17"/>
      <c r="S770" s="17"/>
      <c r="T770" s="17" t="s">
        <v>38</v>
      </c>
      <c r="U770" s="9" t="s">
        <v>39</v>
      </c>
      <c r="V770" s="9"/>
      <c r="W770" s="9"/>
    </row>
    <row r="771" ht="30" customHeight="1" spans="1:23">
      <c r="A771" s="9">
        <v>767</v>
      </c>
      <c r="B771" s="9" t="s">
        <v>25</v>
      </c>
      <c r="C771" s="9" t="s">
        <v>580</v>
      </c>
      <c r="D771" s="9" t="s">
        <v>2047</v>
      </c>
      <c r="E771" s="9" t="s">
        <v>2048</v>
      </c>
      <c r="F771" s="9" t="s">
        <v>2534</v>
      </c>
      <c r="G771" s="9" t="s">
        <v>2535</v>
      </c>
      <c r="H771" s="9" t="s">
        <v>2534</v>
      </c>
      <c r="I771" s="9" t="s">
        <v>3164</v>
      </c>
      <c r="J771" s="9" t="s">
        <v>32</v>
      </c>
      <c r="K771" s="9" t="s">
        <v>57</v>
      </c>
      <c r="L771" s="9" t="s">
        <v>50</v>
      </c>
      <c r="M771" s="19" t="s">
        <v>3165</v>
      </c>
      <c r="N771" s="9" t="s">
        <v>3166</v>
      </c>
      <c r="O771" s="9" t="s">
        <v>3167</v>
      </c>
      <c r="P771" s="9" t="s">
        <v>3168</v>
      </c>
      <c r="Q771" s="9" t="s">
        <v>3169</v>
      </c>
      <c r="R771" s="17"/>
      <c r="S771" s="17"/>
      <c r="T771" s="17" t="s">
        <v>38</v>
      </c>
      <c r="U771" s="9" t="s">
        <v>39</v>
      </c>
      <c r="V771" s="9"/>
      <c r="W771" s="9"/>
    </row>
    <row r="772" ht="30" customHeight="1" spans="1:23">
      <c r="A772" s="9">
        <v>768</v>
      </c>
      <c r="B772" s="9" t="s">
        <v>25</v>
      </c>
      <c r="C772" s="9" t="s">
        <v>580</v>
      </c>
      <c r="D772" s="9" t="s">
        <v>2047</v>
      </c>
      <c r="E772" s="9" t="s">
        <v>2048</v>
      </c>
      <c r="F772" s="9" t="s">
        <v>2534</v>
      </c>
      <c r="G772" s="9" t="s">
        <v>2535</v>
      </c>
      <c r="H772" s="9" t="s">
        <v>2534</v>
      </c>
      <c r="I772" s="9" t="s">
        <v>3170</v>
      </c>
      <c r="J772" s="9" t="s">
        <v>32</v>
      </c>
      <c r="K772" s="9" t="s">
        <v>57</v>
      </c>
      <c r="L772" s="9" t="s">
        <v>50</v>
      </c>
      <c r="M772" s="19" t="s">
        <v>3171</v>
      </c>
      <c r="N772" s="9" t="s">
        <v>3172</v>
      </c>
      <c r="O772" s="9" t="s">
        <v>3173</v>
      </c>
      <c r="P772" s="9" t="s">
        <v>3174</v>
      </c>
      <c r="Q772" s="9" t="s">
        <v>3175</v>
      </c>
      <c r="R772" s="17"/>
      <c r="S772" s="17"/>
      <c r="T772" s="17" t="s">
        <v>62</v>
      </c>
      <c r="U772" s="9" t="s">
        <v>39</v>
      </c>
      <c r="V772" s="9"/>
      <c r="W772" s="9"/>
    </row>
    <row r="773" ht="30" customHeight="1" spans="1:23">
      <c r="A773" s="9">
        <v>769</v>
      </c>
      <c r="B773" s="9" t="s">
        <v>25</v>
      </c>
      <c r="C773" s="9" t="s">
        <v>580</v>
      </c>
      <c r="D773" s="9" t="s">
        <v>2047</v>
      </c>
      <c r="E773" s="9" t="s">
        <v>2048</v>
      </c>
      <c r="F773" s="9" t="s">
        <v>2534</v>
      </c>
      <c r="G773" s="9" t="s">
        <v>2535</v>
      </c>
      <c r="H773" s="9" t="s">
        <v>2534</v>
      </c>
      <c r="I773" s="9" t="s">
        <v>3176</v>
      </c>
      <c r="J773" s="9" t="s">
        <v>32</v>
      </c>
      <c r="K773" s="9" t="s">
        <v>57</v>
      </c>
      <c r="L773" s="9" t="s">
        <v>50</v>
      </c>
      <c r="M773" s="19" t="s">
        <v>3177</v>
      </c>
      <c r="N773" s="9" t="s">
        <v>3178</v>
      </c>
      <c r="O773" s="9" t="s">
        <v>3179</v>
      </c>
      <c r="P773" s="9" t="s">
        <v>3180</v>
      </c>
      <c r="Q773" s="9" t="s">
        <v>3181</v>
      </c>
      <c r="R773" s="17"/>
      <c r="S773" s="17"/>
      <c r="T773" s="17" t="s">
        <v>78</v>
      </c>
      <c r="U773" s="9" t="s">
        <v>39</v>
      </c>
      <c r="V773" s="9"/>
      <c r="W773" s="9"/>
    </row>
    <row r="774" ht="30" customHeight="1" spans="1:23">
      <c r="A774" s="9">
        <v>770</v>
      </c>
      <c r="B774" s="9" t="s">
        <v>25</v>
      </c>
      <c r="C774" s="9" t="s">
        <v>580</v>
      </c>
      <c r="D774" s="9" t="s">
        <v>2047</v>
      </c>
      <c r="E774" s="9" t="s">
        <v>2048</v>
      </c>
      <c r="F774" s="9" t="s">
        <v>2534</v>
      </c>
      <c r="G774" s="9" t="s">
        <v>2535</v>
      </c>
      <c r="H774" s="9" t="s">
        <v>2534</v>
      </c>
      <c r="I774" s="9" t="s">
        <v>3182</v>
      </c>
      <c r="J774" s="9" t="s">
        <v>32</v>
      </c>
      <c r="K774" s="9" t="s">
        <v>57</v>
      </c>
      <c r="L774" s="9" t="s">
        <v>50</v>
      </c>
      <c r="M774" s="19" t="s">
        <v>3183</v>
      </c>
      <c r="N774" s="9" t="s">
        <v>3184</v>
      </c>
      <c r="O774" s="9" t="s">
        <v>3185</v>
      </c>
      <c r="P774" s="9" t="s">
        <v>3186</v>
      </c>
      <c r="Q774" s="9" t="s">
        <v>3187</v>
      </c>
      <c r="R774" s="17"/>
      <c r="S774" s="17"/>
      <c r="T774" s="17" t="s">
        <v>45</v>
      </c>
      <c r="U774" s="9" t="s">
        <v>39</v>
      </c>
      <c r="V774" s="9"/>
      <c r="W774" s="9"/>
    </row>
    <row r="775" ht="30" customHeight="1" spans="1:23">
      <c r="A775" s="9">
        <v>771</v>
      </c>
      <c r="B775" s="9" t="s">
        <v>25</v>
      </c>
      <c r="C775" s="9" t="s">
        <v>580</v>
      </c>
      <c r="D775" s="9" t="s">
        <v>2047</v>
      </c>
      <c r="E775" s="9" t="s">
        <v>2048</v>
      </c>
      <c r="F775" s="9" t="s">
        <v>2534</v>
      </c>
      <c r="G775" s="9" t="s">
        <v>2535</v>
      </c>
      <c r="H775" s="9" t="s">
        <v>2534</v>
      </c>
      <c r="I775" s="9" t="s">
        <v>3188</v>
      </c>
      <c r="J775" s="9" t="s">
        <v>32</v>
      </c>
      <c r="K775" s="9" t="s">
        <v>57</v>
      </c>
      <c r="L775" s="9" t="s">
        <v>50</v>
      </c>
      <c r="M775" s="19" t="s">
        <v>3189</v>
      </c>
      <c r="N775" s="9" t="s">
        <v>3190</v>
      </c>
      <c r="O775" s="9" t="s">
        <v>2963</v>
      </c>
      <c r="P775" s="9" t="s">
        <v>3191</v>
      </c>
      <c r="Q775" s="9" t="s">
        <v>3192</v>
      </c>
      <c r="R775" s="17"/>
      <c r="S775" s="17"/>
      <c r="T775" s="17" t="s">
        <v>38</v>
      </c>
      <c r="U775" s="9" t="s">
        <v>39</v>
      </c>
      <c r="V775" s="9"/>
      <c r="W775" s="9"/>
    </row>
    <row r="776" ht="30" customHeight="1" spans="1:23">
      <c r="A776" s="9">
        <v>772</v>
      </c>
      <c r="B776" s="9" t="s">
        <v>25</v>
      </c>
      <c r="C776" s="9" t="s">
        <v>580</v>
      </c>
      <c r="D776" s="9" t="s">
        <v>2047</v>
      </c>
      <c r="E776" s="9" t="s">
        <v>2048</v>
      </c>
      <c r="F776" s="9" t="s">
        <v>2534</v>
      </c>
      <c r="G776" s="9" t="s">
        <v>2535</v>
      </c>
      <c r="H776" s="9" t="s">
        <v>2534</v>
      </c>
      <c r="I776" s="9" t="s">
        <v>3193</v>
      </c>
      <c r="J776" s="9" t="s">
        <v>32</v>
      </c>
      <c r="K776" s="9" t="s">
        <v>57</v>
      </c>
      <c r="L776" s="9" t="s">
        <v>50</v>
      </c>
      <c r="M776" s="19" t="s">
        <v>3194</v>
      </c>
      <c r="N776" s="9" t="s">
        <v>3195</v>
      </c>
      <c r="O776" s="9" t="s">
        <v>3196</v>
      </c>
      <c r="P776" s="9" t="s">
        <v>3197</v>
      </c>
      <c r="Q776" s="9" t="s">
        <v>3198</v>
      </c>
      <c r="R776" s="17"/>
      <c r="S776" s="17"/>
      <c r="T776" s="17" t="s">
        <v>45</v>
      </c>
      <c r="U776" s="9" t="s">
        <v>39</v>
      </c>
      <c r="V776" s="9"/>
      <c r="W776" s="9"/>
    </row>
    <row r="777" ht="30" customHeight="1" spans="1:23">
      <c r="A777" s="9">
        <v>773</v>
      </c>
      <c r="B777" s="9" t="s">
        <v>25</v>
      </c>
      <c r="C777" s="9" t="s">
        <v>580</v>
      </c>
      <c r="D777" s="9" t="s">
        <v>2047</v>
      </c>
      <c r="E777" s="9" t="s">
        <v>2048</v>
      </c>
      <c r="F777" s="9" t="s">
        <v>2534</v>
      </c>
      <c r="G777" s="9" t="s">
        <v>2535</v>
      </c>
      <c r="H777" s="9" t="s">
        <v>2534</v>
      </c>
      <c r="I777" s="9" t="s">
        <v>3199</v>
      </c>
      <c r="J777" s="9" t="s">
        <v>32</v>
      </c>
      <c r="K777" s="9" t="s">
        <v>57</v>
      </c>
      <c r="L777" s="9" t="s">
        <v>50</v>
      </c>
      <c r="M777" s="19" t="s">
        <v>3200</v>
      </c>
      <c r="N777" s="9" t="s">
        <v>3201</v>
      </c>
      <c r="O777" s="9" t="s">
        <v>3202</v>
      </c>
      <c r="P777" s="9" t="s">
        <v>3203</v>
      </c>
      <c r="Q777" s="9" t="s">
        <v>3204</v>
      </c>
      <c r="R777" s="17"/>
      <c r="S777" s="17"/>
      <c r="T777" s="17" t="s">
        <v>38</v>
      </c>
      <c r="U777" s="9" t="s">
        <v>39</v>
      </c>
      <c r="V777" s="9"/>
      <c r="W777" s="9"/>
    </row>
    <row r="778" ht="30" customHeight="1" spans="1:23">
      <c r="A778" s="9">
        <v>774</v>
      </c>
      <c r="B778" s="9" t="s">
        <v>25</v>
      </c>
      <c r="C778" s="9" t="s">
        <v>580</v>
      </c>
      <c r="D778" s="9" t="s">
        <v>2047</v>
      </c>
      <c r="E778" s="9" t="s">
        <v>2048</v>
      </c>
      <c r="F778" s="9" t="s">
        <v>2534</v>
      </c>
      <c r="G778" s="9" t="s">
        <v>2535</v>
      </c>
      <c r="H778" s="9" t="s">
        <v>2534</v>
      </c>
      <c r="I778" s="9" t="s">
        <v>3205</v>
      </c>
      <c r="J778" s="9" t="s">
        <v>32</v>
      </c>
      <c r="K778" s="9" t="s">
        <v>57</v>
      </c>
      <c r="L778" s="9" t="s">
        <v>50</v>
      </c>
      <c r="M778" s="19" t="s">
        <v>3206</v>
      </c>
      <c r="N778" s="9" t="s">
        <v>3160</v>
      </c>
      <c r="O778" s="9" t="s">
        <v>3207</v>
      </c>
      <c r="P778" s="9" t="s">
        <v>3163</v>
      </c>
      <c r="Q778" s="9" t="s">
        <v>2987</v>
      </c>
      <c r="R778" s="17"/>
      <c r="S778" s="17"/>
      <c r="T778" s="17" t="s">
        <v>78</v>
      </c>
      <c r="U778" s="9" t="s">
        <v>39</v>
      </c>
      <c r="V778" s="9"/>
      <c r="W778" s="9"/>
    </row>
    <row r="779" ht="30" customHeight="1" spans="1:23">
      <c r="A779" s="9">
        <v>775</v>
      </c>
      <c r="B779" s="9" t="s">
        <v>25</v>
      </c>
      <c r="C779" s="9" t="s">
        <v>580</v>
      </c>
      <c r="D779" s="9" t="s">
        <v>2047</v>
      </c>
      <c r="E779" s="9" t="s">
        <v>2048</v>
      </c>
      <c r="F779" s="9" t="s">
        <v>2534</v>
      </c>
      <c r="G779" s="9" t="s">
        <v>2535</v>
      </c>
      <c r="H779" s="9" t="s">
        <v>2534</v>
      </c>
      <c r="I779" s="9" t="s">
        <v>3208</v>
      </c>
      <c r="J779" s="9" t="s">
        <v>32</v>
      </c>
      <c r="K779" s="9" t="s">
        <v>57</v>
      </c>
      <c r="L779" s="9" t="s">
        <v>50</v>
      </c>
      <c r="M779" s="19" t="s">
        <v>3209</v>
      </c>
      <c r="N779" s="9" t="s">
        <v>3210</v>
      </c>
      <c r="O779" s="9" t="s">
        <v>3211</v>
      </c>
      <c r="P779" s="9" t="s">
        <v>3212</v>
      </c>
      <c r="Q779" s="9" t="s">
        <v>3070</v>
      </c>
      <c r="R779" s="17"/>
      <c r="S779" s="17"/>
      <c r="T779" s="17" t="s">
        <v>38</v>
      </c>
      <c r="U779" s="9" t="s">
        <v>39</v>
      </c>
      <c r="V779" s="9"/>
      <c r="W779" s="9"/>
    </row>
    <row r="780" ht="30" customHeight="1" spans="1:23">
      <c r="A780" s="9">
        <v>776</v>
      </c>
      <c r="B780" s="9" t="s">
        <v>25</v>
      </c>
      <c r="C780" s="9" t="s">
        <v>580</v>
      </c>
      <c r="D780" s="9" t="s">
        <v>2047</v>
      </c>
      <c r="E780" s="9" t="s">
        <v>2048</v>
      </c>
      <c r="F780" s="9" t="s">
        <v>2534</v>
      </c>
      <c r="G780" s="9" t="s">
        <v>2535</v>
      </c>
      <c r="H780" s="9" t="s">
        <v>2534</v>
      </c>
      <c r="I780" s="9" t="s">
        <v>3213</v>
      </c>
      <c r="J780" s="9" t="s">
        <v>32</v>
      </c>
      <c r="K780" s="9" t="s">
        <v>57</v>
      </c>
      <c r="L780" s="9" t="s">
        <v>50</v>
      </c>
      <c r="M780" s="19" t="s">
        <v>3214</v>
      </c>
      <c r="N780" s="9" t="s">
        <v>3215</v>
      </c>
      <c r="O780" s="9" t="s">
        <v>3216</v>
      </c>
      <c r="P780" s="9" t="s">
        <v>3217</v>
      </c>
      <c r="Q780" s="9" t="s">
        <v>3218</v>
      </c>
      <c r="R780" s="17"/>
      <c r="S780" s="17"/>
      <c r="T780" s="17" t="s">
        <v>45</v>
      </c>
      <c r="U780" s="9" t="s">
        <v>39</v>
      </c>
      <c r="V780" s="9"/>
      <c r="W780" s="9"/>
    </row>
    <row r="781" ht="30" customHeight="1" spans="1:23">
      <c r="A781" s="9">
        <v>777</v>
      </c>
      <c r="B781" s="9" t="s">
        <v>25</v>
      </c>
      <c r="C781" s="9" t="s">
        <v>580</v>
      </c>
      <c r="D781" s="9" t="s">
        <v>2047</v>
      </c>
      <c r="E781" s="9" t="s">
        <v>2048</v>
      </c>
      <c r="F781" s="9" t="s">
        <v>2534</v>
      </c>
      <c r="G781" s="9" t="s">
        <v>2535</v>
      </c>
      <c r="H781" s="9" t="s">
        <v>2534</v>
      </c>
      <c r="I781" s="9" t="s">
        <v>3219</v>
      </c>
      <c r="J781" s="9" t="s">
        <v>32</v>
      </c>
      <c r="K781" s="9" t="s">
        <v>57</v>
      </c>
      <c r="L781" s="9" t="s">
        <v>50</v>
      </c>
      <c r="M781" s="19" t="s">
        <v>3220</v>
      </c>
      <c r="N781" s="9" t="s">
        <v>3207</v>
      </c>
      <c r="O781" s="9" t="s">
        <v>3160</v>
      </c>
      <c r="P781" s="9" t="s">
        <v>2802</v>
      </c>
      <c r="Q781" s="9" t="s">
        <v>2987</v>
      </c>
      <c r="R781" s="17"/>
      <c r="S781" s="17"/>
      <c r="T781" s="17" t="s">
        <v>62</v>
      </c>
      <c r="U781" s="9" t="s">
        <v>39</v>
      </c>
      <c r="V781" s="9"/>
      <c r="W781" s="9"/>
    </row>
    <row r="782" ht="30" customHeight="1" spans="1:23">
      <c r="A782" s="9">
        <v>778</v>
      </c>
      <c r="B782" s="9" t="s">
        <v>25</v>
      </c>
      <c r="C782" s="9" t="s">
        <v>580</v>
      </c>
      <c r="D782" s="9" t="s">
        <v>2047</v>
      </c>
      <c r="E782" s="9" t="s">
        <v>2048</v>
      </c>
      <c r="F782" s="9" t="s">
        <v>2534</v>
      </c>
      <c r="G782" s="9" t="s">
        <v>2535</v>
      </c>
      <c r="H782" s="9" t="s">
        <v>2534</v>
      </c>
      <c r="I782" s="9" t="s">
        <v>3221</v>
      </c>
      <c r="J782" s="9" t="s">
        <v>32</v>
      </c>
      <c r="K782" s="9" t="s">
        <v>57</v>
      </c>
      <c r="L782" s="9" t="s">
        <v>50</v>
      </c>
      <c r="M782" s="19" t="s">
        <v>3222</v>
      </c>
      <c r="N782" s="9" t="s">
        <v>3223</v>
      </c>
      <c r="O782" s="9" t="s">
        <v>3224</v>
      </c>
      <c r="P782" s="9" t="s">
        <v>3225</v>
      </c>
      <c r="Q782" s="9" t="s">
        <v>3226</v>
      </c>
      <c r="R782" s="17"/>
      <c r="S782" s="17"/>
      <c r="T782" s="17" t="s">
        <v>62</v>
      </c>
      <c r="U782" s="9" t="s">
        <v>39</v>
      </c>
      <c r="V782" s="9"/>
      <c r="W782" s="9"/>
    </row>
    <row r="783" ht="30" customHeight="1" spans="1:23">
      <c r="A783" s="9">
        <v>779</v>
      </c>
      <c r="B783" s="9" t="s">
        <v>25</v>
      </c>
      <c r="C783" s="9" t="s">
        <v>580</v>
      </c>
      <c r="D783" s="9" t="s">
        <v>2047</v>
      </c>
      <c r="E783" s="9" t="s">
        <v>2048</v>
      </c>
      <c r="F783" s="9" t="s">
        <v>2534</v>
      </c>
      <c r="G783" s="9" t="s">
        <v>2535</v>
      </c>
      <c r="H783" s="9" t="s">
        <v>2534</v>
      </c>
      <c r="I783" s="9" t="s">
        <v>3227</v>
      </c>
      <c r="J783" s="9" t="s">
        <v>32</v>
      </c>
      <c r="K783" s="9" t="s">
        <v>57</v>
      </c>
      <c r="L783" s="9" t="s">
        <v>50</v>
      </c>
      <c r="M783" s="19" t="s">
        <v>3228</v>
      </c>
      <c r="N783" s="9" t="s">
        <v>3229</v>
      </c>
      <c r="O783" s="9" t="s">
        <v>3230</v>
      </c>
      <c r="P783" s="9" t="s">
        <v>3231</v>
      </c>
      <c r="Q783" s="9" t="s">
        <v>3232</v>
      </c>
      <c r="R783" s="17"/>
      <c r="S783" s="17"/>
      <c r="T783" s="17" t="s">
        <v>78</v>
      </c>
      <c r="U783" s="9" t="s">
        <v>39</v>
      </c>
      <c r="V783" s="9"/>
      <c r="W783" s="9"/>
    </row>
    <row r="784" ht="30" customHeight="1" spans="1:23">
      <c r="A784" s="9">
        <v>780</v>
      </c>
      <c r="B784" s="9" t="s">
        <v>25</v>
      </c>
      <c r="C784" s="9" t="s">
        <v>580</v>
      </c>
      <c r="D784" s="9" t="s">
        <v>2047</v>
      </c>
      <c r="E784" s="9" t="s">
        <v>2048</v>
      </c>
      <c r="F784" s="9" t="s">
        <v>2534</v>
      </c>
      <c r="G784" s="9" t="s">
        <v>2535</v>
      </c>
      <c r="H784" s="9" t="s">
        <v>2534</v>
      </c>
      <c r="I784" s="9" t="s">
        <v>3233</v>
      </c>
      <c r="J784" s="9" t="s">
        <v>32</v>
      </c>
      <c r="K784" s="9" t="s">
        <v>57</v>
      </c>
      <c r="L784" s="9" t="s">
        <v>50</v>
      </c>
      <c r="M784" s="19" t="s">
        <v>3234</v>
      </c>
      <c r="N784" s="9" t="s">
        <v>3235</v>
      </c>
      <c r="O784" s="9" t="s">
        <v>3236</v>
      </c>
      <c r="P784" s="9" t="s">
        <v>3237</v>
      </c>
      <c r="Q784" s="9" t="s">
        <v>3238</v>
      </c>
      <c r="R784" s="17"/>
      <c r="S784" s="17"/>
      <c r="T784" s="17" t="s">
        <v>62</v>
      </c>
      <c r="U784" s="9" t="s">
        <v>39</v>
      </c>
      <c r="V784" s="9"/>
      <c r="W784" s="9"/>
    </row>
    <row r="785" ht="30" customHeight="1" spans="1:23">
      <c r="A785" s="9">
        <v>781</v>
      </c>
      <c r="B785" s="9" t="s">
        <v>25</v>
      </c>
      <c r="C785" s="9" t="s">
        <v>580</v>
      </c>
      <c r="D785" s="9" t="s">
        <v>2047</v>
      </c>
      <c r="E785" s="9" t="s">
        <v>2048</v>
      </c>
      <c r="F785" s="9" t="s">
        <v>2534</v>
      </c>
      <c r="G785" s="9" t="s">
        <v>2535</v>
      </c>
      <c r="H785" s="9" t="s">
        <v>2534</v>
      </c>
      <c r="I785" s="9" t="s">
        <v>3239</v>
      </c>
      <c r="J785" s="9" t="s">
        <v>32</v>
      </c>
      <c r="K785" s="9" t="s">
        <v>57</v>
      </c>
      <c r="L785" s="9" t="s">
        <v>50</v>
      </c>
      <c r="M785" s="19" t="s">
        <v>3240</v>
      </c>
      <c r="N785" s="9" t="s">
        <v>2987</v>
      </c>
      <c r="O785" s="9" t="s">
        <v>2802</v>
      </c>
      <c r="P785" s="9" t="s">
        <v>3160</v>
      </c>
      <c r="Q785" s="9" t="s">
        <v>3241</v>
      </c>
      <c r="R785" s="17"/>
      <c r="S785" s="17"/>
      <c r="T785" s="17" t="s">
        <v>38</v>
      </c>
      <c r="U785" s="9" t="s">
        <v>39</v>
      </c>
      <c r="V785" s="9"/>
      <c r="W785" s="9"/>
    </row>
    <row r="786" ht="30" customHeight="1" spans="1:23">
      <c r="A786" s="9">
        <v>782</v>
      </c>
      <c r="B786" s="9" t="s">
        <v>25</v>
      </c>
      <c r="C786" s="9" t="s">
        <v>580</v>
      </c>
      <c r="D786" s="9" t="s">
        <v>2047</v>
      </c>
      <c r="E786" s="9" t="s">
        <v>2048</v>
      </c>
      <c r="F786" s="9" t="s">
        <v>2534</v>
      </c>
      <c r="G786" s="9" t="s">
        <v>2535</v>
      </c>
      <c r="H786" s="9" t="s">
        <v>2534</v>
      </c>
      <c r="I786" s="9" t="s">
        <v>3242</v>
      </c>
      <c r="J786" s="9" t="s">
        <v>32</v>
      </c>
      <c r="K786" s="9" t="s">
        <v>57</v>
      </c>
      <c r="L786" s="9" t="s">
        <v>50</v>
      </c>
      <c r="M786" s="19" t="s">
        <v>3243</v>
      </c>
      <c r="N786" s="9" t="s">
        <v>3244</v>
      </c>
      <c r="O786" s="9" t="s">
        <v>675</v>
      </c>
      <c r="P786" s="9" t="s">
        <v>3245</v>
      </c>
      <c r="Q786" s="9" t="s">
        <v>3246</v>
      </c>
      <c r="R786" s="17"/>
      <c r="S786" s="17"/>
      <c r="T786" s="17" t="s">
        <v>38</v>
      </c>
      <c r="U786" s="9" t="s">
        <v>39</v>
      </c>
      <c r="V786" s="9"/>
      <c r="W786" s="9"/>
    </row>
    <row r="787" ht="30" customHeight="1" spans="1:23">
      <c r="A787" s="9">
        <v>783</v>
      </c>
      <c r="B787" s="9" t="s">
        <v>25</v>
      </c>
      <c r="C787" s="9" t="s">
        <v>580</v>
      </c>
      <c r="D787" s="9" t="s">
        <v>2047</v>
      </c>
      <c r="E787" s="9" t="s">
        <v>2048</v>
      </c>
      <c r="F787" s="9" t="s">
        <v>2534</v>
      </c>
      <c r="G787" s="9" t="s">
        <v>2535</v>
      </c>
      <c r="H787" s="9" t="s">
        <v>2534</v>
      </c>
      <c r="I787" s="9" t="s">
        <v>3247</v>
      </c>
      <c r="J787" s="9" t="s">
        <v>32</v>
      </c>
      <c r="K787" s="9" t="s">
        <v>57</v>
      </c>
      <c r="L787" s="9" t="s">
        <v>50</v>
      </c>
      <c r="M787" s="19" t="s">
        <v>3248</v>
      </c>
      <c r="N787" s="9" t="s">
        <v>2944</v>
      </c>
      <c r="O787" s="9" t="s">
        <v>3249</v>
      </c>
      <c r="P787" s="9" t="s">
        <v>3250</v>
      </c>
      <c r="Q787" s="9" t="s">
        <v>3251</v>
      </c>
      <c r="R787" s="17"/>
      <c r="S787" s="17"/>
      <c r="T787" s="17" t="s">
        <v>78</v>
      </c>
      <c r="U787" s="9" t="s">
        <v>39</v>
      </c>
      <c r="V787" s="9"/>
      <c r="W787" s="9"/>
    </row>
    <row r="788" ht="30" customHeight="1" spans="1:23">
      <c r="A788" s="9">
        <v>784</v>
      </c>
      <c r="B788" s="9" t="s">
        <v>25</v>
      </c>
      <c r="C788" s="9" t="s">
        <v>580</v>
      </c>
      <c r="D788" s="9" t="s">
        <v>2047</v>
      </c>
      <c r="E788" s="9" t="s">
        <v>2048</v>
      </c>
      <c r="F788" s="9" t="s">
        <v>2534</v>
      </c>
      <c r="G788" s="9" t="s">
        <v>2535</v>
      </c>
      <c r="H788" s="9" t="s">
        <v>2534</v>
      </c>
      <c r="I788" s="9" t="s">
        <v>3252</v>
      </c>
      <c r="J788" s="9" t="s">
        <v>32</v>
      </c>
      <c r="K788" s="9" t="s">
        <v>57</v>
      </c>
      <c r="L788" s="9" t="s">
        <v>50</v>
      </c>
      <c r="M788" s="19" t="s">
        <v>3253</v>
      </c>
      <c r="N788" s="9" t="s">
        <v>3254</v>
      </c>
      <c r="O788" s="9" t="s">
        <v>3255</v>
      </c>
      <c r="P788" s="9" t="s">
        <v>1257</v>
      </c>
      <c r="Q788" s="9" t="s">
        <v>3256</v>
      </c>
      <c r="R788" s="17"/>
      <c r="S788" s="17"/>
      <c r="T788" s="17" t="s">
        <v>45</v>
      </c>
      <c r="U788" s="9" t="s">
        <v>39</v>
      </c>
      <c r="V788" s="9"/>
      <c r="W788" s="9"/>
    </row>
    <row r="789" ht="30" customHeight="1" spans="1:23">
      <c r="A789" s="9">
        <v>785</v>
      </c>
      <c r="B789" s="9" t="s">
        <v>25</v>
      </c>
      <c r="C789" s="9" t="s">
        <v>580</v>
      </c>
      <c r="D789" s="9" t="s">
        <v>2047</v>
      </c>
      <c r="E789" s="9" t="s">
        <v>2048</v>
      </c>
      <c r="F789" s="9" t="s">
        <v>2534</v>
      </c>
      <c r="G789" s="9" t="s">
        <v>2535</v>
      </c>
      <c r="H789" s="9" t="s">
        <v>2534</v>
      </c>
      <c r="I789" s="9" t="s">
        <v>3257</v>
      </c>
      <c r="J789" s="9" t="s">
        <v>32</v>
      </c>
      <c r="K789" s="9" t="s">
        <v>57</v>
      </c>
      <c r="L789" s="9" t="s">
        <v>50</v>
      </c>
      <c r="M789" s="19" t="s">
        <v>3258</v>
      </c>
      <c r="N789" s="9" t="s">
        <v>3259</v>
      </c>
      <c r="O789" s="9" t="s">
        <v>3260</v>
      </c>
      <c r="P789" s="9" t="s">
        <v>3011</v>
      </c>
      <c r="Q789" s="9" t="s">
        <v>3010</v>
      </c>
      <c r="R789" s="17"/>
      <c r="S789" s="17"/>
      <c r="T789" s="17" t="s">
        <v>45</v>
      </c>
      <c r="U789" s="9" t="s">
        <v>39</v>
      </c>
      <c r="V789" s="9"/>
      <c r="W789" s="9"/>
    </row>
    <row r="790" ht="30" customHeight="1" spans="1:23">
      <c r="A790" s="9">
        <v>786</v>
      </c>
      <c r="B790" s="9" t="s">
        <v>25</v>
      </c>
      <c r="C790" s="9" t="s">
        <v>580</v>
      </c>
      <c r="D790" s="9" t="s">
        <v>2047</v>
      </c>
      <c r="E790" s="9" t="s">
        <v>2048</v>
      </c>
      <c r="F790" s="9" t="s">
        <v>2534</v>
      </c>
      <c r="G790" s="9" t="s">
        <v>2535</v>
      </c>
      <c r="H790" s="9" t="s">
        <v>2534</v>
      </c>
      <c r="I790" s="9" t="s">
        <v>3261</v>
      </c>
      <c r="J790" s="9" t="s">
        <v>32</v>
      </c>
      <c r="K790" s="9" t="s">
        <v>57</v>
      </c>
      <c r="L790" s="9" t="s">
        <v>50</v>
      </c>
      <c r="M790" s="19" t="s">
        <v>3262</v>
      </c>
      <c r="N790" s="9" t="s">
        <v>3263</v>
      </c>
      <c r="O790" s="9" t="s">
        <v>2891</v>
      </c>
      <c r="P790" s="9" t="s">
        <v>2892</v>
      </c>
      <c r="Q790" s="9" t="s">
        <v>2893</v>
      </c>
      <c r="R790" s="17"/>
      <c r="S790" s="17"/>
      <c r="T790" s="17" t="s">
        <v>45</v>
      </c>
      <c r="U790" s="9" t="s">
        <v>39</v>
      </c>
      <c r="V790" s="9"/>
      <c r="W790" s="9"/>
    </row>
    <row r="791" ht="30" customHeight="1" spans="1:23">
      <c r="A791" s="9">
        <v>787</v>
      </c>
      <c r="B791" s="9" t="s">
        <v>25</v>
      </c>
      <c r="C791" s="9" t="s">
        <v>580</v>
      </c>
      <c r="D791" s="9" t="s">
        <v>2047</v>
      </c>
      <c r="E791" s="9" t="s">
        <v>2048</v>
      </c>
      <c r="F791" s="9" t="s">
        <v>2534</v>
      </c>
      <c r="G791" s="9" t="s">
        <v>2535</v>
      </c>
      <c r="H791" s="9" t="s">
        <v>2534</v>
      </c>
      <c r="I791" s="9" t="s">
        <v>3264</v>
      </c>
      <c r="J791" s="9" t="s">
        <v>32</v>
      </c>
      <c r="K791" s="9" t="s">
        <v>57</v>
      </c>
      <c r="L791" s="9" t="s">
        <v>50</v>
      </c>
      <c r="M791" s="19" t="s">
        <v>3265</v>
      </c>
      <c r="N791" s="9" t="s">
        <v>3266</v>
      </c>
      <c r="O791" s="9" t="s">
        <v>3267</v>
      </c>
      <c r="P791" s="9" t="s">
        <v>3268</v>
      </c>
      <c r="Q791" s="9" t="s">
        <v>3269</v>
      </c>
      <c r="R791" s="17"/>
      <c r="S791" s="17"/>
      <c r="T791" s="17" t="s">
        <v>38</v>
      </c>
      <c r="U791" s="9" t="s">
        <v>39</v>
      </c>
      <c r="V791" s="9"/>
      <c r="W791" s="9"/>
    </row>
    <row r="792" ht="30" customHeight="1" spans="1:23">
      <c r="A792" s="9">
        <v>788</v>
      </c>
      <c r="B792" s="9" t="s">
        <v>25</v>
      </c>
      <c r="C792" s="9" t="s">
        <v>580</v>
      </c>
      <c r="D792" s="9" t="s">
        <v>2047</v>
      </c>
      <c r="E792" s="9" t="s">
        <v>2048</v>
      </c>
      <c r="F792" s="9" t="s">
        <v>2534</v>
      </c>
      <c r="G792" s="9" t="s">
        <v>2535</v>
      </c>
      <c r="H792" s="9" t="s">
        <v>2534</v>
      </c>
      <c r="I792" s="9" t="s">
        <v>3270</v>
      </c>
      <c r="J792" s="9" t="s">
        <v>32</v>
      </c>
      <c r="K792" s="9" t="s">
        <v>57</v>
      </c>
      <c r="L792" s="9" t="s">
        <v>50</v>
      </c>
      <c r="M792" s="19" t="s">
        <v>3271</v>
      </c>
      <c r="N792" s="9" t="s">
        <v>3272</v>
      </c>
      <c r="O792" s="9" t="s">
        <v>3273</v>
      </c>
      <c r="P792" s="9" t="s">
        <v>3274</v>
      </c>
      <c r="Q792" s="9" t="s">
        <v>3275</v>
      </c>
      <c r="R792" s="17"/>
      <c r="S792" s="17"/>
      <c r="T792" s="17" t="s">
        <v>78</v>
      </c>
      <c r="U792" s="9" t="s">
        <v>39</v>
      </c>
      <c r="V792" s="9"/>
      <c r="W792" s="9"/>
    </row>
    <row r="793" ht="30" customHeight="1" spans="1:23">
      <c r="A793" s="9">
        <v>789</v>
      </c>
      <c r="B793" s="9" t="s">
        <v>25</v>
      </c>
      <c r="C793" s="9" t="s">
        <v>580</v>
      </c>
      <c r="D793" s="9" t="s">
        <v>2047</v>
      </c>
      <c r="E793" s="9" t="s">
        <v>2048</v>
      </c>
      <c r="F793" s="9" t="s">
        <v>2534</v>
      </c>
      <c r="G793" s="9" t="s">
        <v>2535</v>
      </c>
      <c r="H793" s="9" t="s">
        <v>2534</v>
      </c>
      <c r="I793" s="9" t="s">
        <v>3276</v>
      </c>
      <c r="J793" s="9" t="s">
        <v>32</v>
      </c>
      <c r="K793" s="9" t="s">
        <v>57</v>
      </c>
      <c r="L793" s="9" t="s">
        <v>50</v>
      </c>
      <c r="M793" s="19" t="s">
        <v>3277</v>
      </c>
      <c r="N793" s="9" t="s">
        <v>3278</v>
      </c>
      <c r="O793" s="9" t="s">
        <v>3279</v>
      </c>
      <c r="P793" s="9" t="s">
        <v>3280</v>
      </c>
      <c r="Q793" s="9" t="s">
        <v>3281</v>
      </c>
      <c r="R793" s="17"/>
      <c r="S793" s="17"/>
      <c r="T793" s="17" t="s">
        <v>62</v>
      </c>
      <c r="U793" s="9" t="s">
        <v>39</v>
      </c>
      <c r="V793" s="9"/>
      <c r="W793" s="9"/>
    </row>
    <row r="794" ht="30" customHeight="1" spans="1:23">
      <c r="A794" s="9">
        <v>790</v>
      </c>
      <c r="B794" s="9" t="s">
        <v>25</v>
      </c>
      <c r="C794" s="9" t="s">
        <v>580</v>
      </c>
      <c r="D794" s="9" t="s">
        <v>2047</v>
      </c>
      <c r="E794" s="9" t="s">
        <v>2048</v>
      </c>
      <c r="F794" s="9" t="s">
        <v>2534</v>
      </c>
      <c r="G794" s="9" t="s">
        <v>2535</v>
      </c>
      <c r="H794" s="9" t="s">
        <v>2534</v>
      </c>
      <c r="I794" s="9" t="s">
        <v>3282</v>
      </c>
      <c r="J794" s="9" t="s">
        <v>32</v>
      </c>
      <c r="K794" s="9" t="s">
        <v>57</v>
      </c>
      <c r="L794" s="9" t="s">
        <v>50</v>
      </c>
      <c r="M794" s="19" t="s">
        <v>3283</v>
      </c>
      <c r="N794" s="9" t="s">
        <v>2878</v>
      </c>
      <c r="O794" s="9" t="s">
        <v>3284</v>
      </c>
      <c r="P794" s="9" t="s">
        <v>2879</v>
      </c>
      <c r="Q794" s="9" t="s">
        <v>3285</v>
      </c>
      <c r="R794" s="17"/>
      <c r="S794" s="17"/>
      <c r="T794" s="17" t="s">
        <v>62</v>
      </c>
      <c r="U794" s="9" t="s">
        <v>63</v>
      </c>
      <c r="V794" s="9"/>
      <c r="W794" s="9"/>
    </row>
    <row r="795" ht="30" customHeight="1" spans="1:23">
      <c r="A795" s="9">
        <v>791</v>
      </c>
      <c r="B795" s="9" t="s">
        <v>25</v>
      </c>
      <c r="C795" s="9" t="s">
        <v>580</v>
      </c>
      <c r="D795" s="9" t="s">
        <v>2047</v>
      </c>
      <c r="E795" s="9" t="s">
        <v>2048</v>
      </c>
      <c r="F795" s="9" t="s">
        <v>2534</v>
      </c>
      <c r="G795" s="9" t="s">
        <v>2535</v>
      </c>
      <c r="H795" s="9" t="s">
        <v>2534</v>
      </c>
      <c r="I795" s="9" t="s">
        <v>3286</v>
      </c>
      <c r="J795" s="9" t="s">
        <v>32</v>
      </c>
      <c r="K795" s="9" t="s">
        <v>57</v>
      </c>
      <c r="L795" s="9" t="s">
        <v>50</v>
      </c>
      <c r="M795" s="19" t="s">
        <v>3287</v>
      </c>
      <c r="N795" s="9" t="s">
        <v>3288</v>
      </c>
      <c r="O795" s="9" t="s">
        <v>3289</v>
      </c>
      <c r="P795" s="9" t="s">
        <v>2778</v>
      </c>
      <c r="Q795" s="9" t="s">
        <v>3290</v>
      </c>
      <c r="R795" s="17"/>
      <c r="S795" s="17"/>
      <c r="T795" s="17" t="s">
        <v>62</v>
      </c>
      <c r="U795" s="9" t="s">
        <v>39</v>
      </c>
      <c r="V795" s="9"/>
      <c r="W795" s="9"/>
    </row>
    <row r="796" ht="30" customHeight="1" spans="1:23">
      <c r="A796" s="9">
        <v>792</v>
      </c>
      <c r="B796" s="9" t="s">
        <v>25</v>
      </c>
      <c r="C796" s="9" t="s">
        <v>580</v>
      </c>
      <c r="D796" s="9" t="s">
        <v>2047</v>
      </c>
      <c r="E796" s="9" t="s">
        <v>2048</v>
      </c>
      <c r="F796" s="9" t="s">
        <v>2534</v>
      </c>
      <c r="G796" s="9" t="s">
        <v>2535</v>
      </c>
      <c r="H796" s="9" t="s">
        <v>2534</v>
      </c>
      <c r="I796" s="9" t="s">
        <v>3291</v>
      </c>
      <c r="J796" s="9" t="s">
        <v>32</v>
      </c>
      <c r="K796" s="9" t="s">
        <v>57</v>
      </c>
      <c r="L796" s="9" t="s">
        <v>50</v>
      </c>
      <c r="M796" s="19" t="s">
        <v>3292</v>
      </c>
      <c r="N796" s="9" t="s">
        <v>3293</v>
      </c>
      <c r="O796" s="9" t="s">
        <v>3294</v>
      </c>
      <c r="P796" s="9" t="s">
        <v>3295</v>
      </c>
      <c r="Q796" s="9" t="s">
        <v>3296</v>
      </c>
      <c r="R796" s="17"/>
      <c r="S796" s="17"/>
      <c r="T796" s="17" t="s">
        <v>62</v>
      </c>
      <c r="U796" s="9" t="s">
        <v>39</v>
      </c>
      <c r="V796" s="9"/>
      <c r="W796" s="9"/>
    </row>
    <row r="797" ht="30" customHeight="1" spans="1:23">
      <c r="A797" s="9">
        <v>793</v>
      </c>
      <c r="B797" s="9" t="s">
        <v>25</v>
      </c>
      <c r="C797" s="9" t="s">
        <v>580</v>
      </c>
      <c r="D797" s="9" t="s">
        <v>2047</v>
      </c>
      <c r="E797" s="9" t="s">
        <v>2048</v>
      </c>
      <c r="F797" s="9" t="s">
        <v>2534</v>
      </c>
      <c r="G797" s="9" t="s">
        <v>2535</v>
      </c>
      <c r="H797" s="9" t="s">
        <v>2534</v>
      </c>
      <c r="I797" s="9" t="s">
        <v>3297</v>
      </c>
      <c r="J797" s="9" t="s">
        <v>32</v>
      </c>
      <c r="K797" s="9" t="s">
        <v>57</v>
      </c>
      <c r="L797" s="9" t="s">
        <v>50</v>
      </c>
      <c r="M797" s="19" t="s">
        <v>3298</v>
      </c>
      <c r="N797" s="9">
        <v>0.5</v>
      </c>
      <c r="O797" s="9">
        <v>0.8</v>
      </c>
      <c r="P797" s="9">
        <v>1</v>
      </c>
      <c r="Q797" s="9">
        <v>1.5</v>
      </c>
      <c r="R797" s="17"/>
      <c r="S797" s="17"/>
      <c r="T797" s="17" t="s">
        <v>78</v>
      </c>
      <c r="U797" s="9" t="s">
        <v>39</v>
      </c>
      <c r="V797" s="9"/>
      <c r="W797" s="9"/>
    </row>
    <row r="798" ht="30" customHeight="1" spans="1:23">
      <c r="A798" s="9">
        <v>794</v>
      </c>
      <c r="B798" s="9" t="s">
        <v>25</v>
      </c>
      <c r="C798" s="9" t="s">
        <v>580</v>
      </c>
      <c r="D798" s="9" t="s">
        <v>2047</v>
      </c>
      <c r="E798" s="9" t="s">
        <v>2048</v>
      </c>
      <c r="F798" s="9" t="s">
        <v>2534</v>
      </c>
      <c r="G798" s="9" t="s">
        <v>2535</v>
      </c>
      <c r="H798" s="9" t="s">
        <v>2534</v>
      </c>
      <c r="I798" s="9" t="s">
        <v>3299</v>
      </c>
      <c r="J798" s="9" t="s">
        <v>32</v>
      </c>
      <c r="K798" s="9" t="s">
        <v>57</v>
      </c>
      <c r="L798" s="9" t="s">
        <v>50</v>
      </c>
      <c r="M798" s="19" t="s">
        <v>3300</v>
      </c>
      <c r="N798" s="9" t="s">
        <v>3301</v>
      </c>
      <c r="O798" s="9" t="s">
        <v>3302</v>
      </c>
      <c r="P798" s="9" t="s">
        <v>3303</v>
      </c>
      <c r="Q798" s="9" t="s">
        <v>3304</v>
      </c>
      <c r="R798" s="17"/>
      <c r="S798" s="17"/>
      <c r="T798" s="17" t="s">
        <v>45</v>
      </c>
      <c r="U798" s="9" t="s">
        <v>39</v>
      </c>
      <c r="V798" s="9"/>
      <c r="W798" s="9"/>
    </row>
    <row r="799" ht="30" customHeight="1" spans="1:23">
      <c r="A799" s="9">
        <v>795</v>
      </c>
      <c r="B799" s="9" t="s">
        <v>25</v>
      </c>
      <c r="C799" s="9" t="s">
        <v>580</v>
      </c>
      <c r="D799" s="9" t="s">
        <v>2047</v>
      </c>
      <c r="E799" s="9" t="s">
        <v>2048</v>
      </c>
      <c r="F799" s="9" t="s">
        <v>2534</v>
      </c>
      <c r="G799" s="9" t="s">
        <v>2535</v>
      </c>
      <c r="H799" s="9" t="s">
        <v>2534</v>
      </c>
      <c r="I799" s="9" t="s">
        <v>3305</v>
      </c>
      <c r="J799" s="9" t="s">
        <v>32</v>
      </c>
      <c r="K799" s="9" t="s">
        <v>57</v>
      </c>
      <c r="L799" s="9" t="s">
        <v>50</v>
      </c>
      <c r="M799" s="19" t="s">
        <v>3306</v>
      </c>
      <c r="N799" s="9" t="s">
        <v>3307</v>
      </c>
      <c r="O799" s="9" t="s">
        <v>3308</v>
      </c>
      <c r="P799" s="9" t="s">
        <v>3309</v>
      </c>
      <c r="Q799" s="9" t="s">
        <v>3310</v>
      </c>
      <c r="R799" s="17"/>
      <c r="S799" s="17"/>
      <c r="T799" s="17" t="s">
        <v>38</v>
      </c>
      <c r="U799" s="9" t="s">
        <v>39</v>
      </c>
      <c r="V799" s="9"/>
      <c r="W799" s="9"/>
    </row>
    <row r="800" ht="30" customHeight="1" spans="1:23">
      <c r="A800" s="9">
        <v>796</v>
      </c>
      <c r="B800" s="9" t="s">
        <v>25</v>
      </c>
      <c r="C800" s="9" t="s">
        <v>580</v>
      </c>
      <c r="D800" s="9" t="s">
        <v>2047</v>
      </c>
      <c r="E800" s="9" t="s">
        <v>2048</v>
      </c>
      <c r="F800" s="9" t="s">
        <v>2534</v>
      </c>
      <c r="G800" s="9" t="s">
        <v>2535</v>
      </c>
      <c r="H800" s="9" t="s">
        <v>2534</v>
      </c>
      <c r="I800" s="9" t="s">
        <v>3311</v>
      </c>
      <c r="J800" s="9" t="s">
        <v>32</v>
      </c>
      <c r="K800" s="9" t="s">
        <v>57</v>
      </c>
      <c r="L800" s="9" t="s">
        <v>50</v>
      </c>
      <c r="M800" s="19" t="s">
        <v>3312</v>
      </c>
      <c r="N800" s="9" t="s">
        <v>3121</v>
      </c>
      <c r="O800" s="9" t="s">
        <v>1228</v>
      </c>
      <c r="P800" s="9" t="s">
        <v>1763</v>
      </c>
      <c r="Q800" s="9" t="s">
        <v>2726</v>
      </c>
      <c r="R800" s="17"/>
      <c r="S800" s="17"/>
      <c r="T800" s="17" t="s">
        <v>38</v>
      </c>
      <c r="U800" s="9" t="s">
        <v>39</v>
      </c>
      <c r="V800" s="9"/>
      <c r="W800" s="9"/>
    </row>
    <row r="801" ht="30" customHeight="1" spans="1:23">
      <c r="A801" s="9">
        <v>797</v>
      </c>
      <c r="B801" s="9" t="s">
        <v>25</v>
      </c>
      <c r="C801" s="9" t="s">
        <v>580</v>
      </c>
      <c r="D801" s="9" t="s">
        <v>2047</v>
      </c>
      <c r="E801" s="9" t="s">
        <v>2048</v>
      </c>
      <c r="F801" s="9" t="s">
        <v>2534</v>
      </c>
      <c r="G801" s="9" t="s">
        <v>2535</v>
      </c>
      <c r="H801" s="9" t="s">
        <v>2534</v>
      </c>
      <c r="I801" s="9" t="s">
        <v>3313</v>
      </c>
      <c r="J801" s="9" t="s">
        <v>32</v>
      </c>
      <c r="K801" s="9" t="s">
        <v>57</v>
      </c>
      <c r="L801" s="9" t="s">
        <v>50</v>
      </c>
      <c r="M801" s="19" t="s">
        <v>3314</v>
      </c>
      <c r="N801" s="9" t="s">
        <v>2890</v>
      </c>
      <c r="O801" s="9" t="s">
        <v>2891</v>
      </c>
      <c r="P801" s="9" t="s">
        <v>2892</v>
      </c>
      <c r="Q801" s="9" t="s">
        <v>3315</v>
      </c>
      <c r="R801" s="17"/>
      <c r="S801" s="17"/>
      <c r="T801" s="17" t="s">
        <v>45</v>
      </c>
      <c r="U801" s="9" t="s">
        <v>39</v>
      </c>
      <c r="V801" s="9"/>
      <c r="W801" s="9"/>
    </row>
    <row r="802" ht="30" customHeight="1" spans="1:23">
      <c r="A802" s="9">
        <v>798</v>
      </c>
      <c r="B802" s="9" t="s">
        <v>25</v>
      </c>
      <c r="C802" s="9" t="s">
        <v>580</v>
      </c>
      <c r="D802" s="9" t="s">
        <v>2047</v>
      </c>
      <c r="E802" s="9" t="s">
        <v>2048</v>
      </c>
      <c r="F802" s="9" t="s">
        <v>2534</v>
      </c>
      <c r="G802" s="9" t="s">
        <v>2535</v>
      </c>
      <c r="H802" s="9" t="s">
        <v>2534</v>
      </c>
      <c r="I802" s="9" t="s">
        <v>3316</v>
      </c>
      <c r="J802" s="9" t="s">
        <v>32</v>
      </c>
      <c r="K802" s="9" t="s">
        <v>57</v>
      </c>
      <c r="L802" s="9" t="s">
        <v>50</v>
      </c>
      <c r="M802" s="19" t="s">
        <v>3317</v>
      </c>
      <c r="N802" s="9" t="s">
        <v>3318</v>
      </c>
      <c r="O802" s="9" t="s">
        <v>3319</v>
      </c>
      <c r="P802" s="9" t="s">
        <v>3320</v>
      </c>
      <c r="Q802" s="9" t="s">
        <v>3321</v>
      </c>
      <c r="R802" s="17"/>
      <c r="S802" s="17"/>
      <c r="T802" s="17" t="s">
        <v>38</v>
      </c>
      <c r="U802" s="9" t="s">
        <v>39</v>
      </c>
      <c r="V802" s="9"/>
      <c r="W802" s="9"/>
    </row>
    <row r="803" ht="30" customHeight="1" spans="1:23">
      <c r="A803" s="9">
        <v>799</v>
      </c>
      <c r="B803" s="9" t="s">
        <v>25</v>
      </c>
      <c r="C803" s="9" t="s">
        <v>580</v>
      </c>
      <c r="D803" s="9" t="s">
        <v>2047</v>
      </c>
      <c r="E803" s="9" t="s">
        <v>2048</v>
      </c>
      <c r="F803" s="9" t="s">
        <v>2534</v>
      </c>
      <c r="G803" s="9" t="s">
        <v>2535</v>
      </c>
      <c r="H803" s="9" t="s">
        <v>2534</v>
      </c>
      <c r="I803" s="9" t="s">
        <v>3322</v>
      </c>
      <c r="J803" s="9" t="s">
        <v>32</v>
      </c>
      <c r="K803" s="9" t="s">
        <v>57</v>
      </c>
      <c r="L803" s="9" t="s">
        <v>50</v>
      </c>
      <c r="M803" s="19" t="s">
        <v>3323</v>
      </c>
      <c r="N803" s="9" t="s">
        <v>3324</v>
      </c>
      <c r="O803" s="9" t="s">
        <v>3325</v>
      </c>
      <c r="P803" s="9" t="s">
        <v>3326</v>
      </c>
      <c r="Q803" s="9" t="s">
        <v>3327</v>
      </c>
      <c r="R803" s="17"/>
      <c r="S803" s="17"/>
      <c r="T803" s="17" t="s">
        <v>45</v>
      </c>
      <c r="U803" s="9" t="s">
        <v>39</v>
      </c>
      <c r="V803" s="9"/>
      <c r="W803" s="9"/>
    </row>
    <row r="804" ht="30" customHeight="1" spans="1:23">
      <c r="A804" s="9">
        <v>800</v>
      </c>
      <c r="B804" s="9" t="s">
        <v>25</v>
      </c>
      <c r="C804" s="9" t="s">
        <v>580</v>
      </c>
      <c r="D804" s="9" t="s">
        <v>2047</v>
      </c>
      <c r="E804" s="9" t="s">
        <v>2048</v>
      </c>
      <c r="F804" s="9" t="s">
        <v>2534</v>
      </c>
      <c r="G804" s="9" t="s">
        <v>2535</v>
      </c>
      <c r="H804" s="9" t="s">
        <v>2534</v>
      </c>
      <c r="I804" s="9" t="s">
        <v>3328</v>
      </c>
      <c r="J804" s="9" t="s">
        <v>32</v>
      </c>
      <c r="K804" s="9" t="s">
        <v>57</v>
      </c>
      <c r="L804" s="9" t="s">
        <v>50</v>
      </c>
      <c r="M804" s="19" t="s">
        <v>3329</v>
      </c>
      <c r="N804" s="9" t="s">
        <v>3330</v>
      </c>
      <c r="O804" s="9" t="s">
        <v>3331</v>
      </c>
      <c r="P804" s="9" t="s">
        <v>3332</v>
      </c>
      <c r="Q804" s="9" t="s">
        <v>3333</v>
      </c>
      <c r="R804" s="17"/>
      <c r="S804" s="17"/>
      <c r="T804" s="17" t="s">
        <v>78</v>
      </c>
      <c r="U804" s="9" t="s">
        <v>39</v>
      </c>
      <c r="V804" s="9"/>
      <c r="W804" s="9"/>
    </row>
    <row r="805" ht="30" customHeight="1" spans="1:23">
      <c r="A805" s="9">
        <v>801</v>
      </c>
      <c r="B805" s="9" t="s">
        <v>25</v>
      </c>
      <c r="C805" s="9" t="s">
        <v>580</v>
      </c>
      <c r="D805" s="9" t="s">
        <v>2047</v>
      </c>
      <c r="E805" s="9" t="s">
        <v>2048</v>
      </c>
      <c r="F805" s="9" t="s">
        <v>2534</v>
      </c>
      <c r="G805" s="9" t="s">
        <v>2535</v>
      </c>
      <c r="H805" s="9" t="s">
        <v>2534</v>
      </c>
      <c r="I805" s="9" t="s">
        <v>3334</v>
      </c>
      <c r="J805" s="9" t="s">
        <v>32</v>
      </c>
      <c r="K805" s="9" t="s">
        <v>57</v>
      </c>
      <c r="L805" s="9" t="s">
        <v>50</v>
      </c>
      <c r="M805" s="19" t="s">
        <v>3335</v>
      </c>
      <c r="N805" s="9" t="s">
        <v>3336</v>
      </c>
      <c r="O805" s="9" t="s">
        <v>3337</v>
      </c>
      <c r="P805" s="9" t="s">
        <v>3338</v>
      </c>
      <c r="Q805" s="9" t="s">
        <v>3339</v>
      </c>
      <c r="R805" s="17"/>
      <c r="S805" s="17"/>
      <c r="T805" s="17" t="s">
        <v>38</v>
      </c>
      <c r="U805" s="9" t="s">
        <v>39</v>
      </c>
      <c r="V805" s="9"/>
      <c r="W805" s="9"/>
    </row>
    <row r="806" ht="30" customHeight="1" spans="1:23">
      <c r="A806" s="9">
        <v>802</v>
      </c>
      <c r="B806" s="9" t="s">
        <v>25</v>
      </c>
      <c r="C806" s="9" t="s">
        <v>580</v>
      </c>
      <c r="D806" s="9" t="s">
        <v>2047</v>
      </c>
      <c r="E806" s="9" t="s">
        <v>2048</v>
      </c>
      <c r="F806" s="9" t="s">
        <v>2534</v>
      </c>
      <c r="G806" s="9" t="s">
        <v>2535</v>
      </c>
      <c r="H806" s="9" t="s">
        <v>2534</v>
      </c>
      <c r="I806" s="9" t="s">
        <v>3340</v>
      </c>
      <c r="J806" s="9" t="s">
        <v>32</v>
      </c>
      <c r="K806" s="9" t="s">
        <v>57</v>
      </c>
      <c r="L806" s="9" t="s">
        <v>50</v>
      </c>
      <c r="M806" s="19" t="s">
        <v>3341</v>
      </c>
      <c r="N806" s="9" t="s">
        <v>3342</v>
      </c>
      <c r="O806" s="9" t="s">
        <v>3343</v>
      </c>
      <c r="P806" s="9" t="s">
        <v>3344</v>
      </c>
      <c r="Q806" s="9" t="s">
        <v>3345</v>
      </c>
      <c r="R806" s="17"/>
      <c r="S806" s="17"/>
      <c r="T806" s="17" t="s">
        <v>78</v>
      </c>
      <c r="U806" s="9" t="s">
        <v>39</v>
      </c>
      <c r="V806" s="9"/>
      <c r="W806" s="9"/>
    </row>
    <row r="807" ht="30" customHeight="1" spans="1:23">
      <c r="A807" s="9">
        <v>803</v>
      </c>
      <c r="B807" s="9" t="s">
        <v>25</v>
      </c>
      <c r="C807" s="9" t="s">
        <v>580</v>
      </c>
      <c r="D807" s="9" t="s">
        <v>2047</v>
      </c>
      <c r="E807" s="9" t="s">
        <v>2048</v>
      </c>
      <c r="F807" s="9" t="s">
        <v>2534</v>
      </c>
      <c r="G807" s="9" t="s">
        <v>2535</v>
      </c>
      <c r="H807" s="9" t="s">
        <v>2534</v>
      </c>
      <c r="I807" s="9" t="s">
        <v>3346</v>
      </c>
      <c r="J807" s="9" t="s">
        <v>32</v>
      </c>
      <c r="K807" s="9" t="s">
        <v>57</v>
      </c>
      <c r="L807" s="9" t="s">
        <v>50</v>
      </c>
      <c r="M807" s="19" t="s">
        <v>3347</v>
      </c>
      <c r="N807" s="9" t="s">
        <v>1228</v>
      </c>
      <c r="O807" s="9" t="s">
        <v>3086</v>
      </c>
      <c r="P807" s="9" t="s">
        <v>3348</v>
      </c>
      <c r="Q807" s="9" t="s">
        <v>1768</v>
      </c>
      <c r="R807" s="17"/>
      <c r="S807" s="17"/>
      <c r="T807" s="17" t="s">
        <v>45</v>
      </c>
      <c r="U807" s="9" t="s">
        <v>39</v>
      </c>
      <c r="V807" s="9"/>
      <c r="W807" s="9"/>
    </row>
    <row r="808" ht="30" customHeight="1" spans="1:23">
      <c r="A808" s="9">
        <v>804</v>
      </c>
      <c r="B808" s="9" t="s">
        <v>25</v>
      </c>
      <c r="C808" s="9" t="s">
        <v>580</v>
      </c>
      <c r="D808" s="9" t="s">
        <v>2047</v>
      </c>
      <c r="E808" s="9" t="s">
        <v>2048</v>
      </c>
      <c r="F808" s="9" t="s">
        <v>2534</v>
      </c>
      <c r="G808" s="9" t="s">
        <v>2535</v>
      </c>
      <c r="H808" s="9" t="s">
        <v>2534</v>
      </c>
      <c r="I808" s="9" t="s">
        <v>3349</v>
      </c>
      <c r="J808" s="9" t="s">
        <v>32</v>
      </c>
      <c r="K808" s="9" t="s">
        <v>57</v>
      </c>
      <c r="L808" s="9" t="s">
        <v>50</v>
      </c>
      <c r="M808" s="19" t="s">
        <v>3350</v>
      </c>
      <c r="N808" s="9" t="s">
        <v>3351</v>
      </c>
      <c r="O808" s="9" t="s">
        <v>3352</v>
      </c>
      <c r="P808" s="9" t="s">
        <v>3353</v>
      </c>
      <c r="Q808" s="9" t="s">
        <v>3354</v>
      </c>
      <c r="R808" s="17"/>
      <c r="S808" s="17"/>
      <c r="T808" s="17" t="s">
        <v>45</v>
      </c>
      <c r="U808" s="9" t="s">
        <v>39</v>
      </c>
      <c r="V808" s="9"/>
      <c r="W808" s="9"/>
    </row>
    <row r="809" ht="30" customHeight="1" spans="1:23">
      <c r="A809" s="9">
        <v>805</v>
      </c>
      <c r="B809" s="9" t="s">
        <v>25</v>
      </c>
      <c r="C809" s="9" t="s">
        <v>580</v>
      </c>
      <c r="D809" s="9" t="s">
        <v>2047</v>
      </c>
      <c r="E809" s="9" t="s">
        <v>2048</v>
      </c>
      <c r="F809" s="9" t="s">
        <v>2534</v>
      </c>
      <c r="G809" s="9" t="s">
        <v>2535</v>
      </c>
      <c r="H809" s="9" t="s">
        <v>2534</v>
      </c>
      <c r="I809" s="9" t="s">
        <v>3355</v>
      </c>
      <c r="J809" s="9" t="s">
        <v>32</v>
      </c>
      <c r="K809" s="9" t="s">
        <v>57</v>
      </c>
      <c r="L809" s="9" t="s">
        <v>50</v>
      </c>
      <c r="M809" s="19" t="s">
        <v>3356</v>
      </c>
      <c r="N809" s="9" t="s">
        <v>3357</v>
      </c>
      <c r="O809" s="9">
        <v>0.75</v>
      </c>
      <c r="P809" s="9">
        <v>0.85</v>
      </c>
      <c r="Q809" s="9">
        <v>0.9</v>
      </c>
      <c r="R809" s="17"/>
      <c r="S809" s="17"/>
      <c r="T809" s="17" t="s">
        <v>38</v>
      </c>
      <c r="U809" s="9" t="s">
        <v>39</v>
      </c>
      <c r="V809" s="9"/>
      <c r="W809" s="9"/>
    </row>
    <row r="810" ht="30" customHeight="1" spans="1:23">
      <c r="A810" s="9">
        <v>806</v>
      </c>
      <c r="B810" s="9" t="s">
        <v>25</v>
      </c>
      <c r="C810" s="9" t="s">
        <v>580</v>
      </c>
      <c r="D810" s="9" t="s">
        <v>2047</v>
      </c>
      <c r="E810" s="9" t="s">
        <v>2048</v>
      </c>
      <c r="F810" s="9" t="s">
        <v>2534</v>
      </c>
      <c r="G810" s="9" t="s">
        <v>2535</v>
      </c>
      <c r="H810" s="9" t="s">
        <v>2534</v>
      </c>
      <c r="I810" s="9" t="s">
        <v>3358</v>
      </c>
      <c r="J810" s="9" t="s">
        <v>32</v>
      </c>
      <c r="K810" s="9" t="s">
        <v>57</v>
      </c>
      <c r="L810" s="9" t="s">
        <v>50</v>
      </c>
      <c r="M810" s="19" t="s">
        <v>3359</v>
      </c>
      <c r="N810" s="9" t="s">
        <v>3360</v>
      </c>
      <c r="O810" s="9" t="s">
        <v>3361</v>
      </c>
      <c r="P810" s="9" t="s">
        <v>3362</v>
      </c>
      <c r="Q810" s="9" t="s">
        <v>3363</v>
      </c>
      <c r="R810" s="17"/>
      <c r="S810" s="17"/>
      <c r="T810" s="17" t="s">
        <v>78</v>
      </c>
      <c r="U810" s="9" t="s">
        <v>39</v>
      </c>
      <c r="V810" s="9"/>
      <c r="W810" s="9"/>
    </row>
    <row r="811" ht="30" customHeight="1" spans="1:23">
      <c r="A811" s="9">
        <v>807</v>
      </c>
      <c r="B811" s="9" t="s">
        <v>25</v>
      </c>
      <c r="C811" s="9" t="s">
        <v>580</v>
      </c>
      <c r="D811" s="9" t="s">
        <v>2047</v>
      </c>
      <c r="E811" s="9" t="s">
        <v>2048</v>
      </c>
      <c r="F811" s="9" t="s">
        <v>2534</v>
      </c>
      <c r="G811" s="9" t="s">
        <v>2535</v>
      </c>
      <c r="H811" s="9" t="s">
        <v>2534</v>
      </c>
      <c r="I811" s="9" t="s">
        <v>3364</v>
      </c>
      <c r="J811" s="9" t="s">
        <v>32</v>
      </c>
      <c r="K811" s="9" t="s">
        <v>57</v>
      </c>
      <c r="L811" s="9" t="s">
        <v>50</v>
      </c>
      <c r="M811" s="19" t="s">
        <v>3365</v>
      </c>
      <c r="N811" s="9" t="s">
        <v>3366</v>
      </c>
      <c r="O811" s="9" t="s">
        <v>3367</v>
      </c>
      <c r="P811" s="9" t="s">
        <v>3368</v>
      </c>
      <c r="Q811" s="9" t="s">
        <v>3369</v>
      </c>
      <c r="R811" s="17"/>
      <c r="S811" s="17"/>
      <c r="T811" s="17" t="s">
        <v>45</v>
      </c>
      <c r="U811" s="9" t="s">
        <v>63</v>
      </c>
      <c r="V811" s="9"/>
      <c r="W811" s="9"/>
    </row>
    <row r="812" ht="30" customHeight="1" spans="1:23">
      <c r="A812" s="9">
        <v>808</v>
      </c>
      <c r="B812" s="9" t="s">
        <v>25</v>
      </c>
      <c r="C812" s="9" t="s">
        <v>580</v>
      </c>
      <c r="D812" s="9" t="s">
        <v>2047</v>
      </c>
      <c r="E812" s="9" t="s">
        <v>2048</v>
      </c>
      <c r="F812" s="9" t="s">
        <v>2534</v>
      </c>
      <c r="G812" s="9" t="s">
        <v>2535</v>
      </c>
      <c r="H812" s="9" t="s">
        <v>2534</v>
      </c>
      <c r="I812" s="9" t="s">
        <v>3370</v>
      </c>
      <c r="J812" s="9" t="s">
        <v>32</v>
      </c>
      <c r="K812" s="9" t="s">
        <v>57</v>
      </c>
      <c r="L812" s="9" t="s">
        <v>50</v>
      </c>
      <c r="M812" s="19" t="s">
        <v>3371</v>
      </c>
      <c r="N812" s="9" t="s">
        <v>3372</v>
      </c>
      <c r="O812" s="9" t="s">
        <v>3373</v>
      </c>
      <c r="P812" s="9" t="s">
        <v>3374</v>
      </c>
      <c r="Q812" s="9" t="s">
        <v>3375</v>
      </c>
      <c r="R812" s="17"/>
      <c r="S812" s="17"/>
      <c r="T812" s="17" t="s">
        <v>38</v>
      </c>
      <c r="U812" s="9" t="s">
        <v>39</v>
      </c>
      <c r="V812" s="9"/>
      <c r="W812" s="9"/>
    </row>
    <row r="813" ht="30" customHeight="1" spans="1:23">
      <c r="A813" s="9">
        <v>809</v>
      </c>
      <c r="B813" s="9" t="s">
        <v>25</v>
      </c>
      <c r="C813" s="9" t="s">
        <v>580</v>
      </c>
      <c r="D813" s="9" t="s">
        <v>2047</v>
      </c>
      <c r="E813" s="9" t="s">
        <v>2048</v>
      </c>
      <c r="F813" s="9" t="s">
        <v>2534</v>
      </c>
      <c r="G813" s="9" t="s">
        <v>2535</v>
      </c>
      <c r="H813" s="9" t="s">
        <v>2534</v>
      </c>
      <c r="I813" s="9" t="s">
        <v>3376</v>
      </c>
      <c r="J813" s="9" t="s">
        <v>32</v>
      </c>
      <c r="K813" s="9" t="s">
        <v>57</v>
      </c>
      <c r="L813" s="9" t="s">
        <v>50</v>
      </c>
      <c r="M813" s="19" t="s">
        <v>3377</v>
      </c>
      <c r="N813" s="9" t="s">
        <v>3378</v>
      </c>
      <c r="O813" s="9" t="s">
        <v>3379</v>
      </c>
      <c r="P813" s="9" t="s">
        <v>3380</v>
      </c>
      <c r="Q813" s="9" t="s">
        <v>3381</v>
      </c>
      <c r="R813" s="17"/>
      <c r="S813" s="17"/>
      <c r="T813" s="17" t="s">
        <v>38</v>
      </c>
      <c r="U813" s="9" t="s">
        <v>63</v>
      </c>
      <c r="V813" s="9"/>
      <c r="W813" s="9"/>
    </row>
    <row r="814" ht="30" customHeight="1" spans="1:23">
      <c r="A814" s="9">
        <v>810</v>
      </c>
      <c r="B814" s="9" t="s">
        <v>25</v>
      </c>
      <c r="C814" s="9" t="s">
        <v>580</v>
      </c>
      <c r="D814" s="9" t="s">
        <v>2047</v>
      </c>
      <c r="E814" s="9" t="s">
        <v>2048</v>
      </c>
      <c r="F814" s="9" t="s">
        <v>2534</v>
      </c>
      <c r="G814" s="9" t="s">
        <v>2535</v>
      </c>
      <c r="H814" s="9" t="s">
        <v>2534</v>
      </c>
      <c r="I814" s="9" t="s">
        <v>3382</v>
      </c>
      <c r="J814" s="9" t="s">
        <v>32</v>
      </c>
      <c r="K814" s="9" t="s">
        <v>57</v>
      </c>
      <c r="L814" s="9" t="s">
        <v>50</v>
      </c>
      <c r="M814" s="19" t="s">
        <v>3383</v>
      </c>
      <c r="N814" s="9" t="s">
        <v>1763</v>
      </c>
      <c r="O814" s="9" t="s">
        <v>3121</v>
      </c>
      <c r="P814" s="9" t="s">
        <v>1228</v>
      </c>
      <c r="Q814" s="9" t="s">
        <v>1227</v>
      </c>
      <c r="R814" s="17"/>
      <c r="S814" s="17"/>
      <c r="T814" s="17" t="s">
        <v>62</v>
      </c>
      <c r="U814" s="9" t="s">
        <v>63</v>
      </c>
      <c r="V814" s="9"/>
      <c r="W814" s="9"/>
    </row>
    <row r="815" ht="30" customHeight="1" spans="1:23">
      <c r="A815" s="9">
        <v>811</v>
      </c>
      <c r="B815" s="9" t="s">
        <v>25</v>
      </c>
      <c r="C815" s="9" t="s">
        <v>580</v>
      </c>
      <c r="D815" s="9" t="s">
        <v>2047</v>
      </c>
      <c r="E815" s="9" t="s">
        <v>2048</v>
      </c>
      <c r="F815" s="9" t="s">
        <v>2534</v>
      </c>
      <c r="G815" s="9" t="s">
        <v>2535</v>
      </c>
      <c r="H815" s="9" t="s">
        <v>2534</v>
      </c>
      <c r="I815" s="9" t="s">
        <v>3384</v>
      </c>
      <c r="J815" s="9" t="s">
        <v>32</v>
      </c>
      <c r="K815" s="9" t="s">
        <v>57</v>
      </c>
      <c r="L815" s="9" t="s">
        <v>50</v>
      </c>
      <c r="M815" s="19" t="s">
        <v>3385</v>
      </c>
      <c r="N815" s="9" t="s">
        <v>2184</v>
      </c>
      <c r="O815" s="9" t="s">
        <v>3386</v>
      </c>
      <c r="P815" s="9" t="s">
        <v>3387</v>
      </c>
      <c r="Q815" s="9" t="s">
        <v>3070</v>
      </c>
      <c r="R815" s="17"/>
      <c r="S815" s="17"/>
      <c r="T815" s="17" t="s">
        <v>78</v>
      </c>
      <c r="U815" s="9" t="s">
        <v>39</v>
      </c>
      <c r="V815" s="9"/>
      <c r="W815" s="9"/>
    </row>
    <row r="816" ht="30" customHeight="1" spans="1:23">
      <c r="A816" s="9">
        <v>812</v>
      </c>
      <c r="B816" s="9" t="s">
        <v>25</v>
      </c>
      <c r="C816" s="9" t="s">
        <v>580</v>
      </c>
      <c r="D816" s="9" t="s">
        <v>2047</v>
      </c>
      <c r="E816" s="9" t="s">
        <v>2048</v>
      </c>
      <c r="F816" s="9" t="s">
        <v>2534</v>
      </c>
      <c r="G816" s="9" t="s">
        <v>2535</v>
      </c>
      <c r="H816" s="9" t="s">
        <v>2534</v>
      </c>
      <c r="I816" s="9" t="s">
        <v>3388</v>
      </c>
      <c r="J816" s="9" t="s">
        <v>32</v>
      </c>
      <c r="K816" s="9" t="s">
        <v>57</v>
      </c>
      <c r="L816" s="9" t="s">
        <v>50</v>
      </c>
      <c r="M816" s="19" t="s">
        <v>3389</v>
      </c>
      <c r="N816" s="9" t="s">
        <v>2778</v>
      </c>
      <c r="O816" s="9" t="s">
        <v>3288</v>
      </c>
      <c r="P816" s="9" t="s">
        <v>3390</v>
      </c>
      <c r="Q816" s="9" t="s">
        <v>3290</v>
      </c>
      <c r="R816" s="17"/>
      <c r="S816" s="17"/>
      <c r="T816" s="17" t="s">
        <v>45</v>
      </c>
      <c r="U816" s="9" t="s">
        <v>39</v>
      </c>
      <c r="V816" s="9"/>
      <c r="W816" s="9"/>
    </row>
    <row r="817" ht="30" customHeight="1" spans="1:23">
      <c r="A817" s="9">
        <v>813</v>
      </c>
      <c r="B817" s="9" t="s">
        <v>25</v>
      </c>
      <c r="C817" s="9" t="s">
        <v>580</v>
      </c>
      <c r="D817" s="9" t="s">
        <v>2047</v>
      </c>
      <c r="E817" s="9" t="s">
        <v>2048</v>
      </c>
      <c r="F817" s="9" t="s">
        <v>2534</v>
      </c>
      <c r="G817" s="9" t="s">
        <v>2535</v>
      </c>
      <c r="H817" s="9" t="s">
        <v>2534</v>
      </c>
      <c r="I817" s="9" t="s">
        <v>3391</v>
      </c>
      <c r="J817" s="9" t="s">
        <v>32</v>
      </c>
      <c r="K817" s="9" t="s">
        <v>57</v>
      </c>
      <c r="L817" s="9" t="s">
        <v>50</v>
      </c>
      <c r="M817" s="19" t="s">
        <v>3392</v>
      </c>
      <c r="N817" s="9" t="s">
        <v>3393</v>
      </c>
      <c r="O817" s="9" t="s">
        <v>3394</v>
      </c>
      <c r="P817" s="9" t="s">
        <v>3395</v>
      </c>
      <c r="Q817" s="9" t="s">
        <v>3396</v>
      </c>
      <c r="R817" s="17"/>
      <c r="S817" s="17"/>
      <c r="T817" s="17" t="s">
        <v>45</v>
      </c>
      <c r="U817" s="9" t="s">
        <v>39</v>
      </c>
      <c r="V817" s="9"/>
      <c r="W817" s="9"/>
    </row>
    <row r="818" ht="30" customHeight="1" spans="1:23">
      <c r="A818" s="9">
        <v>814</v>
      </c>
      <c r="B818" s="9" t="s">
        <v>25</v>
      </c>
      <c r="C818" s="9" t="s">
        <v>580</v>
      </c>
      <c r="D818" s="9" t="s">
        <v>2047</v>
      </c>
      <c r="E818" s="9" t="s">
        <v>2048</v>
      </c>
      <c r="F818" s="9" t="s">
        <v>2534</v>
      </c>
      <c r="G818" s="9" t="s">
        <v>2535</v>
      </c>
      <c r="H818" s="9" t="s">
        <v>2534</v>
      </c>
      <c r="I818" s="9" t="s">
        <v>3397</v>
      </c>
      <c r="J818" s="9" t="s">
        <v>32</v>
      </c>
      <c r="K818" s="9" t="s">
        <v>57</v>
      </c>
      <c r="L818" s="9" t="s">
        <v>50</v>
      </c>
      <c r="M818" s="19" t="s">
        <v>3398</v>
      </c>
      <c r="N818" s="9" t="s">
        <v>3399</v>
      </c>
      <c r="O818" s="9" t="s">
        <v>3400</v>
      </c>
      <c r="P818" s="9" t="s">
        <v>3401</v>
      </c>
      <c r="Q818" s="9" t="s">
        <v>3402</v>
      </c>
      <c r="R818" s="17"/>
      <c r="S818" s="17"/>
      <c r="T818" s="17" t="s">
        <v>62</v>
      </c>
      <c r="U818" s="9" t="s">
        <v>39</v>
      </c>
      <c r="V818" s="9"/>
      <c r="W818" s="9"/>
    </row>
    <row r="819" ht="30" customHeight="1" spans="1:23">
      <c r="A819" s="9">
        <v>815</v>
      </c>
      <c r="B819" s="9" t="s">
        <v>25</v>
      </c>
      <c r="C819" s="9" t="s">
        <v>580</v>
      </c>
      <c r="D819" s="9" t="s">
        <v>2047</v>
      </c>
      <c r="E819" s="9" t="s">
        <v>2048</v>
      </c>
      <c r="F819" s="9" t="s">
        <v>2534</v>
      </c>
      <c r="G819" s="9" t="s">
        <v>2535</v>
      </c>
      <c r="H819" s="9" t="s">
        <v>2534</v>
      </c>
      <c r="I819" s="9" t="s">
        <v>3403</v>
      </c>
      <c r="J819" s="9" t="s">
        <v>32</v>
      </c>
      <c r="K819" s="9" t="s">
        <v>57</v>
      </c>
      <c r="L819" s="9" t="s">
        <v>50</v>
      </c>
      <c r="M819" s="19" t="s">
        <v>3404</v>
      </c>
      <c r="N819" s="9" t="s">
        <v>1257</v>
      </c>
      <c r="O819" s="9" t="s">
        <v>3405</v>
      </c>
      <c r="P819" s="9" t="s">
        <v>3406</v>
      </c>
      <c r="Q819" s="9" t="s">
        <v>3290</v>
      </c>
      <c r="R819" s="17"/>
      <c r="S819" s="17"/>
      <c r="T819" s="17" t="s">
        <v>62</v>
      </c>
      <c r="U819" s="9" t="s">
        <v>39</v>
      </c>
      <c r="V819" s="9"/>
      <c r="W819" s="9"/>
    </row>
    <row r="820" ht="30" customHeight="1" spans="1:23">
      <c r="A820" s="9">
        <v>816</v>
      </c>
      <c r="B820" s="9" t="s">
        <v>25</v>
      </c>
      <c r="C820" s="9" t="s">
        <v>580</v>
      </c>
      <c r="D820" s="9" t="s">
        <v>2047</v>
      </c>
      <c r="E820" s="9" t="s">
        <v>2048</v>
      </c>
      <c r="F820" s="9" t="s">
        <v>2534</v>
      </c>
      <c r="G820" s="9" t="s">
        <v>2535</v>
      </c>
      <c r="H820" s="9" t="s">
        <v>2534</v>
      </c>
      <c r="I820" s="9" t="s">
        <v>3407</v>
      </c>
      <c r="J820" s="9" t="s">
        <v>32</v>
      </c>
      <c r="K820" s="9" t="s">
        <v>57</v>
      </c>
      <c r="L820" s="9" t="s">
        <v>50</v>
      </c>
      <c r="M820" s="19" t="s">
        <v>3408</v>
      </c>
      <c r="N820" s="9" t="s">
        <v>3409</v>
      </c>
      <c r="O820" s="9" t="s">
        <v>3011</v>
      </c>
      <c r="P820" s="9" t="s">
        <v>3010</v>
      </c>
      <c r="Q820" s="9" t="s">
        <v>3410</v>
      </c>
      <c r="R820" s="17"/>
      <c r="S820" s="17"/>
      <c r="T820" s="17" t="s">
        <v>78</v>
      </c>
      <c r="U820" s="9" t="s">
        <v>39</v>
      </c>
      <c r="V820" s="9"/>
      <c r="W820" s="9"/>
    </row>
    <row r="821" ht="30" customHeight="1" spans="1:23">
      <c r="A821" s="9">
        <v>817</v>
      </c>
      <c r="B821" s="9" t="s">
        <v>25</v>
      </c>
      <c r="C821" s="9" t="s">
        <v>580</v>
      </c>
      <c r="D821" s="9" t="s">
        <v>2047</v>
      </c>
      <c r="E821" s="9" t="s">
        <v>2048</v>
      </c>
      <c r="F821" s="9" t="s">
        <v>2534</v>
      </c>
      <c r="G821" s="9" t="s">
        <v>2535</v>
      </c>
      <c r="H821" s="9" t="s">
        <v>2534</v>
      </c>
      <c r="I821" s="9" t="s">
        <v>3411</v>
      </c>
      <c r="J821" s="9" t="s">
        <v>32</v>
      </c>
      <c r="K821" s="9" t="s">
        <v>57</v>
      </c>
      <c r="L821" s="9" t="s">
        <v>50</v>
      </c>
      <c r="M821" s="19" t="s">
        <v>3412</v>
      </c>
      <c r="N821" s="9" t="s">
        <v>3413</v>
      </c>
      <c r="O821" s="9" t="s">
        <v>3414</v>
      </c>
      <c r="P821" s="9" t="s">
        <v>3415</v>
      </c>
      <c r="Q821" s="9" t="s">
        <v>3070</v>
      </c>
      <c r="R821" s="17"/>
      <c r="S821" s="17"/>
      <c r="T821" s="17" t="s">
        <v>78</v>
      </c>
      <c r="U821" s="9" t="s">
        <v>39</v>
      </c>
      <c r="V821" s="9"/>
      <c r="W821" s="9"/>
    </row>
    <row r="822" ht="30" customHeight="1" spans="1:23">
      <c r="A822" s="9">
        <v>818</v>
      </c>
      <c r="B822" s="9" t="s">
        <v>25</v>
      </c>
      <c r="C822" s="9" t="s">
        <v>580</v>
      </c>
      <c r="D822" s="9" t="s">
        <v>2047</v>
      </c>
      <c r="E822" s="9" t="s">
        <v>2048</v>
      </c>
      <c r="F822" s="9" t="s">
        <v>2534</v>
      </c>
      <c r="G822" s="9" t="s">
        <v>2535</v>
      </c>
      <c r="H822" s="9" t="s">
        <v>2534</v>
      </c>
      <c r="I822" s="9" t="s">
        <v>3416</v>
      </c>
      <c r="J822" s="9" t="s">
        <v>32</v>
      </c>
      <c r="K822" s="9" t="s">
        <v>57</v>
      </c>
      <c r="L822" s="9" t="s">
        <v>50</v>
      </c>
      <c r="M822" s="19" t="s">
        <v>3417</v>
      </c>
      <c r="N822" s="9" t="s">
        <v>3418</v>
      </c>
      <c r="O822" s="9" t="s">
        <v>3419</v>
      </c>
      <c r="P822" s="9" t="s">
        <v>3420</v>
      </c>
      <c r="Q822" s="9" t="s">
        <v>3421</v>
      </c>
      <c r="R822" s="17"/>
      <c r="S822" s="17"/>
      <c r="T822" s="17" t="s">
        <v>78</v>
      </c>
      <c r="U822" s="9" t="s">
        <v>63</v>
      </c>
      <c r="V822" s="9"/>
      <c r="W822" s="9"/>
    </row>
    <row r="823" ht="30" customHeight="1" spans="1:23">
      <c r="A823" s="9">
        <v>819</v>
      </c>
      <c r="B823" s="9" t="s">
        <v>25</v>
      </c>
      <c r="C823" s="9" t="s">
        <v>580</v>
      </c>
      <c r="D823" s="9" t="s">
        <v>2047</v>
      </c>
      <c r="E823" s="9" t="s">
        <v>2048</v>
      </c>
      <c r="F823" s="9" t="s">
        <v>2534</v>
      </c>
      <c r="G823" s="9" t="s">
        <v>2535</v>
      </c>
      <c r="H823" s="9" t="s">
        <v>2534</v>
      </c>
      <c r="I823" s="9" t="s">
        <v>3422</v>
      </c>
      <c r="J823" s="9" t="s">
        <v>32</v>
      </c>
      <c r="K823" s="9" t="s">
        <v>57</v>
      </c>
      <c r="L823" s="9" t="s">
        <v>50</v>
      </c>
      <c r="M823" s="19" t="s">
        <v>3423</v>
      </c>
      <c r="N823" s="9" t="s">
        <v>3424</v>
      </c>
      <c r="O823" s="9" t="s">
        <v>3425</v>
      </c>
      <c r="P823" s="9" t="s">
        <v>3426</v>
      </c>
      <c r="Q823" s="9" t="s">
        <v>3427</v>
      </c>
      <c r="R823" s="17"/>
      <c r="S823" s="17"/>
      <c r="T823" s="17" t="s">
        <v>78</v>
      </c>
      <c r="U823" s="9" t="s">
        <v>39</v>
      </c>
      <c r="V823" s="9"/>
      <c r="W823" s="9"/>
    </row>
    <row r="824" ht="30" customHeight="1" spans="1:23">
      <c r="A824" s="9">
        <v>820</v>
      </c>
      <c r="B824" s="9" t="s">
        <v>25</v>
      </c>
      <c r="C824" s="9" t="s">
        <v>580</v>
      </c>
      <c r="D824" s="9" t="s">
        <v>2047</v>
      </c>
      <c r="E824" s="9" t="s">
        <v>2048</v>
      </c>
      <c r="F824" s="9" t="s">
        <v>2534</v>
      </c>
      <c r="G824" s="9" t="s">
        <v>2535</v>
      </c>
      <c r="H824" s="9" t="s">
        <v>2534</v>
      </c>
      <c r="I824" s="9" t="s">
        <v>3428</v>
      </c>
      <c r="J824" s="9" t="s">
        <v>32</v>
      </c>
      <c r="K824" s="9" t="s">
        <v>57</v>
      </c>
      <c r="L824" s="9" t="s">
        <v>50</v>
      </c>
      <c r="M824" s="19" t="s">
        <v>3429</v>
      </c>
      <c r="N824" s="9" t="s">
        <v>3430</v>
      </c>
      <c r="O824" s="9" t="s">
        <v>3431</v>
      </c>
      <c r="P824" s="9" t="s">
        <v>3432</v>
      </c>
      <c r="Q824" s="9" t="s">
        <v>3433</v>
      </c>
      <c r="R824" s="17"/>
      <c r="S824" s="17"/>
      <c r="T824" s="17" t="s">
        <v>45</v>
      </c>
      <c r="U824" s="9" t="s">
        <v>39</v>
      </c>
      <c r="V824" s="9"/>
      <c r="W824" s="9"/>
    </row>
    <row r="825" ht="30" customHeight="1" spans="1:23">
      <c r="A825" s="9">
        <v>821</v>
      </c>
      <c r="B825" s="9" t="s">
        <v>25</v>
      </c>
      <c r="C825" s="9" t="s">
        <v>580</v>
      </c>
      <c r="D825" s="9" t="s">
        <v>2047</v>
      </c>
      <c r="E825" s="9" t="s">
        <v>2048</v>
      </c>
      <c r="F825" s="9" t="s">
        <v>2534</v>
      </c>
      <c r="G825" s="9" t="s">
        <v>2535</v>
      </c>
      <c r="H825" s="9" t="s">
        <v>2534</v>
      </c>
      <c r="I825" s="9" t="s">
        <v>3434</v>
      </c>
      <c r="J825" s="9" t="s">
        <v>32</v>
      </c>
      <c r="K825" s="9" t="s">
        <v>57</v>
      </c>
      <c r="L825" s="9" t="s">
        <v>50</v>
      </c>
      <c r="M825" s="19" t="s">
        <v>3435</v>
      </c>
      <c r="N825" s="9" t="s">
        <v>3436</v>
      </c>
      <c r="O825" s="9" t="s">
        <v>3437</v>
      </c>
      <c r="P825" s="9" t="s">
        <v>3438</v>
      </c>
      <c r="Q825" s="9" t="s">
        <v>3439</v>
      </c>
      <c r="R825" s="17"/>
      <c r="S825" s="17"/>
      <c r="T825" s="17" t="s">
        <v>45</v>
      </c>
      <c r="U825" s="9" t="s">
        <v>39</v>
      </c>
      <c r="V825" s="9"/>
      <c r="W825" s="9"/>
    </row>
    <row r="826" ht="30" customHeight="1" spans="1:23">
      <c r="A826" s="9">
        <v>822</v>
      </c>
      <c r="B826" s="9" t="s">
        <v>25</v>
      </c>
      <c r="C826" s="9" t="s">
        <v>580</v>
      </c>
      <c r="D826" s="9" t="s">
        <v>2047</v>
      </c>
      <c r="E826" s="9" t="s">
        <v>2048</v>
      </c>
      <c r="F826" s="9" t="s">
        <v>2534</v>
      </c>
      <c r="G826" s="9" t="s">
        <v>2535</v>
      </c>
      <c r="H826" s="9" t="s">
        <v>2534</v>
      </c>
      <c r="I826" s="9" t="s">
        <v>3440</v>
      </c>
      <c r="J826" s="9" t="s">
        <v>32</v>
      </c>
      <c r="K826" s="9" t="s">
        <v>57</v>
      </c>
      <c r="L826" s="9" t="s">
        <v>50</v>
      </c>
      <c r="M826" s="19" t="s">
        <v>3441</v>
      </c>
      <c r="N826" s="9" t="s">
        <v>1742</v>
      </c>
      <c r="O826" s="9" t="s">
        <v>1743</v>
      </c>
      <c r="P826" s="9" t="s">
        <v>1744</v>
      </c>
      <c r="Q826" s="9" t="s">
        <v>1745</v>
      </c>
      <c r="R826" s="17"/>
      <c r="S826" s="17"/>
      <c r="T826" s="17" t="s">
        <v>45</v>
      </c>
      <c r="U826" s="9" t="s">
        <v>39</v>
      </c>
      <c r="V826" s="9"/>
      <c r="W826" s="9"/>
    </row>
    <row r="827" ht="30" customHeight="1" spans="1:23">
      <c r="A827" s="9">
        <v>823</v>
      </c>
      <c r="B827" s="9" t="s">
        <v>25</v>
      </c>
      <c r="C827" s="9" t="s">
        <v>580</v>
      </c>
      <c r="D827" s="9" t="s">
        <v>2047</v>
      </c>
      <c r="E827" s="9" t="s">
        <v>2048</v>
      </c>
      <c r="F827" s="9" t="s">
        <v>2534</v>
      </c>
      <c r="G827" s="9" t="s">
        <v>2535</v>
      </c>
      <c r="H827" s="9" t="s">
        <v>2534</v>
      </c>
      <c r="I827" s="9" t="s">
        <v>3442</v>
      </c>
      <c r="J827" s="9" t="s">
        <v>32</v>
      </c>
      <c r="K827" s="9" t="s">
        <v>57</v>
      </c>
      <c r="L827" s="9" t="s">
        <v>50</v>
      </c>
      <c r="M827" s="19" t="s">
        <v>3443</v>
      </c>
      <c r="N827" s="9" t="s">
        <v>2778</v>
      </c>
      <c r="O827" s="9" t="s">
        <v>1257</v>
      </c>
      <c r="P827" s="9" t="s">
        <v>3290</v>
      </c>
      <c r="Q827" s="9" t="s">
        <v>3444</v>
      </c>
      <c r="R827" s="17"/>
      <c r="S827" s="17"/>
      <c r="T827" s="17" t="s">
        <v>45</v>
      </c>
      <c r="U827" s="9" t="s">
        <v>39</v>
      </c>
      <c r="V827" s="9"/>
      <c r="W827" s="9"/>
    </row>
    <row r="828" ht="30" customHeight="1" spans="1:23">
      <c r="A828" s="9">
        <v>824</v>
      </c>
      <c r="B828" s="9" t="s">
        <v>25</v>
      </c>
      <c r="C828" s="9" t="s">
        <v>580</v>
      </c>
      <c r="D828" s="9" t="s">
        <v>2047</v>
      </c>
      <c r="E828" s="9" t="s">
        <v>2048</v>
      </c>
      <c r="F828" s="9" t="s">
        <v>2534</v>
      </c>
      <c r="G828" s="9" t="s">
        <v>2535</v>
      </c>
      <c r="H828" s="9" t="s">
        <v>2534</v>
      </c>
      <c r="I828" s="9" t="s">
        <v>3445</v>
      </c>
      <c r="J828" s="9" t="s">
        <v>32</v>
      </c>
      <c r="K828" s="9" t="s">
        <v>57</v>
      </c>
      <c r="L828" s="9" t="s">
        <v>50</v>
      </c>
      <c r="M828" s="19" t="s">
        <v>3446</v>
      </c>
      <c r="N828" s="9" t="s">
        <v>3447</v>
      </c>
      <c r="O828" s="9" t="s">
        <v>3448</v>
      </c>
      <c r="P828" s="9" t="s">
        <v>3449</v>
      </c>
      <c r="Q828" s="9" t="s">
        <v>3450</v>
      </c>
      <c r="R828" s="17"/>
      <c r="S828" s="17"/>
      <c r="T828" s="17" t="s">
        <v>78</v>
      </c>
      <c r="U828" s="9" t="s">
        <v>63</v>
      </c>
      <c r="V828" s="9"/>
      <c r="W828" s="9"/>
    </row>
    <row r="829" ht="30" customHeight="1" spans="1:23">
      <c r="A829" s="9">
        <v>825</v>
      </c>
      <c r="B829" s="9" t="s">
        <v>25</v>
      </c>
      <c r="C829" s="9" t="s">
        <v>580</v>
      </c>
      <c r="D829" s="9" t="s">
        <v>2047</v>
      </c>
      <c r="E829" s="9" t="s">
        <v>2048</v>
      </c>
      <c r="F829" s="9" t="s">
        <v>2534</v>
      </c>
      <c r="G829" s="9" t="s">
        <v>2535</v>
      </c>
      <c r="H829" s="9" t="s">
        <v>2534</v>
      </c>
      <c r="I829" s="9" t="s">
        <v>3451</v>
      </c>
      <c r="J829" s="9" t="s">
        <v>32</v>
      </c>
      <c r="K829" s="9" t="s">
        <v>57</v>
      </c>
      <c r="L829" s="9" t="s">
        <v>50</v>
      </c>
      <c r="M829" s="19" t="s">
        <v>3452</v>
      </c>
      <c r="N829" s="9">
        <v>1</v>
      </c>
      <c r="O829" s="9">
        <v>3</v>
      </c>
      <c r="P829" s="9">
        <v>5</v>
      </c>
      <c r="Q829" s="9">
        <v>7</v>
      </c>
      <c r="R829" s="17"/>
      <c r="S829" s="17"/>
      <c r="T829" s="17" t="s">
        <v>62</v>
      </c>
      <c r="U829" s="9" t="s">
        <v>63</v>
      </c>
      <c r="V829" s="9"/>
      <c r="W829" s="9"/>
    </row>
    <row r="830" ht="30" customHeight="1" spans="1:23">
      <c r="A830" s="9">
        <v>826</v>
      </c>
      <c r="B830" s="9" t="s">
        <v>25</v>
      </c>
      <c r="C830" s="9" t="s">
        <v>580</v>
      </c>
      <c r="D830" s="9" t="s">
        <v>2047</v>
      </c>
      <c r="E830" s="9" t="s">
        <v>2048</v>
      </c>
      <c r="F830" s="9" t="s">
        <v>2534</v>
      </c>
      <c r="G830" s="9" t="s">
        <v>2535</v>
      </c>
      <c r="H830" s="9" t="s">
        <v>2534</v>
      </c>
      <c r="I830" s="9" t="s">
        <v>3453</v>
      </c>
      <c r="J830" s="9" t="s">
        <v>32</v>
      </c>
      <c r="K830" s="9" t="s">
        <v>57</v>
      </c>
      <c r="L830" s="9" t="s">
        <v>50</v>
      </c>
      <c r="M830" s="19" t="s">
        <v>3454</v>
      </c>
      <c r="N830" s="9" t="s">
        <v>3455</v>
      </c>
      <c r="O830" s="9" t="s">
        <v>3456</v>
      </c>
      <c r="P830" s="9" t="s">
        <v>3457</v>
      </c>
      <c r="Q830" s="9" t="s">
        <v>3458</v>
      </c>
      <c r="R830" s="17"/>
      <c r="S830" s="17"/>
      <c r="T830" s="17" t="s">
        <v>78</v>
      </c>
      <c r="U830" s="9" t="s">
        <v>39</v>
      </c>
      <c r="V830" s="9"/>
      <c r="W830" s="9"/>
    </row>
    <row r="831" ht="30" customHeight="1" spans="1:23">
      <c r="A831" s="9">
        <v>827</v>
      </c>
      <c r="B831" s="9" t="s">
        <v>25</v>
      </c>
      <c r="C831" s="9" t="s">
        <v>580</v>
      </c>
      <c r="D831" s="9" t="s">
        <v>2047</v>
      </c>
      <c r="E831" s="9" t="s">
        <v>2048</v>
      </c>
      <c r="F831" s="9" t="s">
        <v>2534</v>
      </c>
      <c r="G831" s="9" t="s">
        <v>2535</v>
      </c>
      <c r="H831" s="9" t="s">
        <v>2534</v>
      </c>
      <c r="I831" s="9" t="s">
        <v>3459</v>
      </c>
      <c r="J831" s="9" t="s">
        <v>32</v>
      </c>
      <c r="K831" s="9" t="s">
        <v>57</v>
      </c>
      <c r="L831" s="9" t="s">
        <v>50</v>
      </c>
      <c r="M831" s="19" t="s">
        <v>3460</v>
      </c>
      <c r="N831" s="9">
        <v>5</v>
      </c>
      <c r="O831" s="9">
        <v>6</v>
      </c>
      <c r="P831" s="9">
        <v>10</v>
      </c>
      <c r="Q831" s="9">
        <v>8</v>
      </c>
      <c r="R831" s="17"/>
      <c r="S831" s="17"/>
      <c r="T831" s="17" t="s">
        <v>62</v>
      </c>
      <c r="U831" s="9" t="s">
        <v>39</v>
      </c>
      <c r="V831" s="9"/>
      <c r="W831" s="9"/>
    </row>
    <row r="832" ht="30" customHeight="1" spans="1:23">
      <c r="A832" s="9">
        <v>828</v>
      </c>
      <c r="B832" s="9" t="s">
        <v>25</v>
      </c>
      <c r="C832" s="9" t="s">
        <v>580</v>
      </c>
      <c r="D832" s="9" t="s">
        <v>2047</v>
      </c>
      <c r="E832" s="9" t="s">
        <v>2048</v>
      </c>
      <c r="F832" s="9" t="s">
        <v>2534</v>
      </c>
      <c r="G832" s="9" t="s">
        <v>2535</v>
      </c>
      <c r="H832" s="9" t="s">
        <v>2534</v>
      </c>
      <c r="I832" s="9" t="s">
        <v>3461</v>
      </c>
      <c r="J832" s="9" t="s">
        <v>32</v>
      </c>
      <c r="K832" s="9" t="s">
        <v>57</v>
      </c>
      <c r="L832" s="9" t="s">
        <v>50</v>
      </c>
      <c r="M832" s="19" t="s">
        <v>3462</v>
      </c>
      <c r="N832" s="9" t="s">
        <v>3463</v>
      </c>
      <c r="O832" s="9" t="s">
        <v>3464</v>
      </c>
      <c r="P832" s="9" t="s">
        <v>3465</v>
      </c>
      <c r="Q832" s="9" t="s">
        <v>3466</v>
      </c>
      <c r="R832" s="17"/>
      <c r="S832" s="17"/>
      <c r="T832" s="17" t="s">
        <v>62</v>
      </c>
      <c r="U832" s="9" t="s">
        <v>39</v>
      </c>
      <c r="V832" s="9"/>
      <c r="W832" s="9"/>
    </row>
    <row r="833" ht="30" customHeight="1" spans="1:23">
      <c r="A833" s="9">
        <v>829</v>
      </c>
      <c r="B833" s="9" t="s">
        <v>25</v>
      </c>
      <c r="C833" s="9" t="s">
        <v>580</v>
      </c>
      <c r="D833" s="9" t="s">
        <v>2047</v>
      </c>
      <c r="E833" s="9" t="s">
        <v>2048</v>
      </c>
      <c r="F833" s="9" t="s">
        <v>2534</v>
      </c>
      <c r="G833" s="9" t="s">
        <v>2535</v>
      </c>
      <c r="H833" s="9" t="s">
        <v>2534</v>
      </c>
      <c r="I833" s="9" t="s">
        <v>3467</v>
      </c>
      <c r="J833" s="9" t="s">
        <v>32</v>
      </c>
      <c r="K833" s="9" t="s">
        <v>57</v>
      </c>
      <c r="L833" s="9" t="s">
        <v>50</v>
      </c>
      <c r="M833" s="19" t="s">
        <v>3468</v>
      </c>
      <c r="N833" s="9" t="s">
        <v>3469</v>
      </c>
      <c r="O833" s="9" t="s">
        <v>3470</v>
      </c>
      <c r="P833" s="9" t="s">
        <v>3471</v>
      </c>
      <c r="Q833" s="9" t="s">
        <v>3472</v>
      </c>
      <c r="R833" s="17"/>
      <c r="S833" s="17"/>
      <c r="T833" s="17" t="s">
        <v>62</v>
      </c>
      <c r="U833" s="9" t="s">
        <v>63</v>
      </c>
      <c r="V833" s="9"/>
      <c r="W833" s="9"/>
    </row>
    <row r="834" ht="30" customHeight="1" spans="1:23">
      <c r="A834" s="9">
        <v>830</v>
      </c>
      <c r="B834" s="9" t="s">
        <v>25</v>
      </c>
      <c r="C834" s="9" t="s">
        <v>580</v>
      </c>
      <c r="D834" s="9" t="s">
        <v>2047</v>
      </c>
      <c r="E834" s="9" t="s">
        <v>2048</v>
      </c>
      <c r="F834" s="9" t="s">
        <v>2534</v>
      </c>
      <c r="G834" s="9" t="s">
        <v>2535</v>
      </c>
      <c r="H834" s="9" t="s">
        <v>2534</v>
      </c>
      <c r="I834" s="9" t="s">
        <v>3473</v>
      </c>
      <c r="J834" s="9" t="s">
        <v>32</v>
      </c>
      <c r="K834" s="9" t="s">
        <v>57</v>
      </c>
      <c r="L834" s="9" t="s">
        <v>50</v>
      </c>
      <c r="M834" s="19" t="s">
        <v>3474</v>
      </c>
      <c r="N834" s="9" t="s">
        <v>3475</v>
      </c>
      <c r="O834" s="9" t="s">
        <v>3476</v>
      </c>
      <c r="P834" s="9" t="s">
        <v>3477</v>
      </c>
      <c r="Q834" s="9" t="s">
        <v>3478</v>
      </c>
      <c r="R834" s="17"/>
      <c r="S834" s="17"/>
      <c r="T834" s="17" t="s">
        <v>78</v>
      </c>
      <c r="U834" s="9" t="s">
        <v>39</v>
      </c>
      <c r="V834" s="9"/>
      <c r="W834" s="9"/>
    </row>
    <row r="835" ht="30" customHeight="1" spans="1:23">
      <c r="A835" s="9">
        <v>831</v>
      </c>
      <c r="B835" s="9" t="s">
        <v>25</v>
      </c>
      <c r="C835" s="9" t="s">
        <v>580</v>
      </c>
      <c r="D835" s="9" t="s">
        <v>2047</v>
      </c>
      <c r="E835" s="9" t="s">
        <v>2048</v>
      </c>
      <c r="F835" s="9" t="s">
        <v>2534</v>
      </c>
      <c r="G835" s="9" t="s">
        <v>2535</v>
      </c>
      <c r="H835" s="9" t="s">
        <v>2534</v>
      </c>
      <c r="I835" s="9" t="s">
        <v>3479</v>
      </c>
      <c r="J835" s="9" t="s">
        <v>32</v>
      </c>
      <c r="K835" s="9" t="s">
        <v>162</v>
      </c>
      <c r="L835" s="9" t="s">
        <v>50</v>
      </c>
      <c r="M835" s="19" t="s">
        <v>3480</v>
      </c>
      <c r="N835" s="9" t="s">
        <v>3481</v>
      </c>
      <c r="O835" s="9" t="s">
        <v>3482</v>
      </c>
      <c r="P835" s="9" t="s">
        <v>3483</v>
      </c>
      <c r="Q835" s="9" t="s">
        <v>3484</v>
      </c>
      <c r="R835" s="17"/>
      <c r="S835" s="17"/>
      <c r="T835" s="17" t="s">
        <v>45</v>
      </c>
      <c r="U835" s="9" t="s">
        <v>39</v>
      </c>
      <c r="V835" s="9"/>
      <c r="W835" s="9"/>
    </row>
    <row r="836" ht="30" customHeight="1" spans="1:23">
      <c r="A836" s="9">
        <v>832</v>
      </c>
      <c r="B836" s="9" t="s">
        <v>25</v>
      </c>
      <c r="C836" s="9" t="s">
        <v>580</v>
      </c>
      <c r="D836" s="9" t="s">
        <v>2047</v>
      </c>
      <c r="E836" s="9" t="s">
        <v>2048</v>
      </c>
      <c r="F836" s="9" t="s">
        <v>2534</v>
      </c>
      <c r="G836" s="9" t="s">
        <v>2535</v>
      </c>
      <c r="H836" s="9" t="s">
        <v>2534</v>
      </c>
      <c r="I836" s="9" t="s">
        <v>3485</v>
      </c>
      <c r="J836" s="9" t="s">
        <v>32</v>
      </c>
      <c r="K836" s="9" t="s">
        <v>162</v>
      </c>
      <c r="L836" s="9" t="s">
        <v>50</v>
      </c>
      <c r="M836" s="19" t="s">
        <v>3486</v>
      </c>
      <c r="N836" s="9" t="s">
        <v>3487</v>
      </c>
      <c r="O836" s="9" t="s">
        <v>3488</v>
      </c>
      <c r="P836" s="9" t="s">
        <v>2965</v>
      </c>
      <c r="Q836" s="9" t="s">
        <v>2991</v>
      </c>
      <c r="R836" s="17"/>
      <c r="S836" s="17"/>
      <c r="T836" s="17" t="s">
        <v>78</v>
      </c>
      <c r="U836" s="9" t="s">
        <v>39</v>
      </c>
      <c r="V836" s="9"/>
      <c r="W836" s="9"/>
    </row>
    <row r="837" ht="30" customHeight="1" spans="1:23">
      <c r="A837" s="9">
        <v>833</v>
      </c>
      <c r="B837" s="9" t="s">
        <v>25</v>
      </c>
      <c r="C837" s="9" t="s">
        <v>580</v>
      </c>
      <c r="D837" s="9" t="s">
        <v>2047</v>
      </c>
      <c r="E837" s="9" t="s">
        <v>2048</v>
      </c>
      <c r="F837" s="9" t="s">
        <v>2534</v>
      </c>
      <c r="G837" s="9" t="s">
        <v>2535</v>
      </c>
      <c r="H837" s="9" t="s">
        <v>2534</v>
      </c>
      <c r="I837" s="9" t="s">
        <v>3489</v>
      </c>
      <c r="J837" s="9" t="s">
        <v>32</v>
      </c>
      <c r="K837" s="9" t="s">
        <v>162</v>
      </c>
      <c r="L837" s="9" t="s">
        <v>50</v>
      </c>
      <c r="M837" s="19" t="s">
        <v>3490</v>
      </c>
      <c r="N837" s="9" t="s">
        <v>3491</v>
      </c>
      <c r="O837" s="9" t="s">
        <v>3492</v>
      </c>
      <c r="P837" s="9" t="s">
        <v>3493</v>
      </c>
      <c r="Q837" s="9" t="s">
        <v>3494</v>
      </c>
      <c r="R837" s="17"/>
      <c r="S837" s="17"/>
      <c r="T837" s="17" t="s">
        <v>38</v>
      </c>
      <c r="U837" s="9" t="s">
        <v>39</v>
      </c>
      <c r="V837" s="9"/>
      <c r="W837" s="9"/>
    </row>
    <row r="838" ht="30" customHeight="1" spans="1:23">
      <c r="A838" s="9">
        <v>834</v>
      </c>
      <c r="B838" s="9" t="s">
        <v>25</v>
      </c>
      <c r="C838" s="9" t="s">
        <v>580</v>
      </c>
      <c r="D838" s="9" t="s">
        <v>2047</v>
      </c>
      <c r="E838" s="9" t="s">
        <v>2048</v>
      </c>
      <c r="F838" s="9" t="s">
        <v>2534</v>
      </c>
      <c r="G838" s="9" t="s">
        <v>2535</v>
      </c>
      <c r="H838" s="9" t="s">
        <v>2534</v>
      </c>
      <c r="I838" s="9" t="s">
        <v>3495</v>
      </c>
      <c r="J838" s="9" t="s">
        <v>32</v>
      </c>
      <c r="K838" s="9" t="s">
        <v>162</v>
      </c>
      <c r="L838" s="9" t="s">
        <v>50</v>
      </c>
      <c r="M838" s="19" t="s">
        <v>3496</v>
      </c>
      <c r="N838" s="9" t="s">
        <v>3497</v>
      </c>
      <c r="O838" s="9" t="s">
        <v>3498</v>
      </c>
      <c r="P838" s="9" t="s">
        <v>2946</v>
      </c>
      <c r="Q838" s="9" t="s">
        <v>3499</v>
      </c>
      <c r="R838" s="17"/>
      <c r="S838" s="17"/>
      <c r="T838" s="17" t="s">
        <v>38</v>
      </c>
      <c r="U838" s="9" t="s">
        <v>39</v>
      </c>
      <c r="V838" s="9"/>
      <c r="W838" s="9"/>
    </row>
    <row r="839" ht="30" customHeight="1" spans="1:23">
      <c r="A839" s="9">
        <v>835</v>
      </c>
      <c r="B839" s="9" t="s">
        <v>25</v>
      </c>
      <c r="C839" s="9" t="s">
        <v>580</v>
      </c>
      <c r="D839" s="9" t="s">
        <v>2047</v>
      </c>
      <c r="E839" s="9" t="s">
        <v>2048</v>
      </c>
      <c r="F839" s="9" t="s">
        <v>2534</v>
      </c>
      <c r="G839" s="9" t="s">
        <v>2535</v>
      </c>
      <c r="H839" s="9" t="s">
        <v>2534</v>
      </c>
      <c r="I839" s="9" t="s">
        <v>3500</v>
      </c>
      <c r="J839" s="9" t="s">
        <v>32</v>
      </c>
      <c r="K839" s="9" t="s">
        <v>162</v>
      </c>
      <c r="L839" s="9" t="s">
        <v>50</v>
      </c>
      <c r="M839" s="19" t="s">
        <v>3501</v>
      </c>
      <c r="N839" s="9" t="s">
        <v>3502</v>
      </c>
      <c r="O839" s="9" t="s">
        <v>3503</v>
      </c>
      <c r="P839" s="9" t="s">
        <v>3504</v>
      </c>
      <c r="Q839" s="9" t="s">
        <v>3505</v>
      </c>
      <c r="R839" s="17"/>
      <c r="S839" s="17"/>
      <c r="T839" s="17" t="s">
        <v>45</v>
      </c>
      <c r="U839" s="9" t="s">
        <v>63</v>
      </c>
      <c r="V839" s="9"/>
      <c r="W839" s="9"/>
    </row>
    <row r="840" ht="30" customHeight="1" spans="1:23">
      <c r="A840" s="9">
        <v>836</v>
      </c>
      <c r="B840" s="9" t="s">
        <v>25</v>
      </c>
      <c r="C840" s="9" t="s">
        <v>580</v>
      </c>
      <c r="D840" s="9" t="s">
        <v>2047</v>
      </c>
      <c r="E840" s="9" t="s">
        <v>2048</v>
      </c>
      <c r="F840" s="9" t="s">
        <v>2534</v>
      </c>
      <c r="G840" s="9" t="s">
        <v>2535</v>
      </c>
      <c r="H840" s="9" t="s">
        <v>2534</v>
      </c>
      <c r="I840" s="9" t="s">
        <v>3506</v>
      </c>
      <c r="J840" s="9" t="s">
        <v>32</v>
      </c>
      <c r="K840" s="9" t="s">
        <v>162</v>
      </c>
      <c r="L840" s="9" t="s">
        <v>50</v>
      </c>
      <c r="M840" s="19" t="s">
        <v>3507</v>
      </c>
      <c r="N840" s="9" t="s">
        <v>379</v>
      </c>
      <c r="O840" s="9" t="s">
        <v>3508</v>
      </c>
      <c r="P840" s="9" t="s">
        <v>3509</v>
      </c>
      <c r="Q840" s="9" t="s">
        <v>2945</v>
      </c>
      <c r="R840" s="17"/>
      <c r="S840" s="17"/>
      <c r="T840" s="17" t="s">
        <v>78</v>
      </c>
      <c r="U840" s="9" t="s">
        <v>63</v>
      </c>
      <c r="V840" s="9"/>
      <c r="W840" s="9"/>
    </row>
    <row r="841" ht="30" customHeight="1" spans="1:23">
      <c r="A841" s="9">
        <v>837</v>
      </c>
      <c r="B841" s="9" t="s">
        <v>25</v>
      </c>
      <c r="C841" s="9" t="s">
        <v>580</v>
      </c>
      <c r="D841" s="9" t="s">
        <v>2047</v>
      </c>
      <c r="E841" s="9" t="s">
        <v>2048</v>
      </c>
      <c r="F841" s="9" t="s">
        <v>2534</v>
      </c>
      <c r="G841" s="9" t="s">
        <v>2535</v>
      </c>
      <c r="H841" s="9" t="s">
        <v>2534</v>
      </c>
      <c r="I841" s="9" t="s">
        <v>3510</v>
      </c>
      <c r="J841" s="9" t="s">
        <v>32</v>
      </c>
      <c r="K841" s="9" t="s">
        <v>162</v>
      </c>
      <c r="L841" s="9" t="s">
        <v>50</v>
      </c>
      <c r="M841" s="19" t="s">
        <v>3511</v>
      </c>
      <c r="N841" s="9" t="s">
        <v>2802</v>
      </c>
      <c r="O841" s="9" t="s">
        <v>3512</v>
      </c>
      <c r="P841" s="9" t="s">
        <v>3513</v>
      </c>
      <c r="Q841" s="9" t="s">
        <v>3514</v>
      </c>
      <c r="R841" s="17"/>
      <c r="S841" s="17"/>
      <c r="T841" s="17" t="s">
        <v>62</v>
      </c>
      <c r="U841" s="9" t="s">
        <v>39</v>
      </c>
      <c r="V841" s="9"/>
      <c r="W841" s="9"/>
    </row>
    <row r="842" ht="30" customHeight="1" spans="1:23">
      <c r="A842" s="9">
        <v>838</v>
      </c>
      <c r="B842" s="9" t="s">
        <v>25</v>
      </c>
      <c r="C842" s="9" t="s">
        <v>580</v>
      </c>
      <c r="D842" s="9" t="s">
        <v>2047</v>
      </c>
      <c r="E842" s="9" t="s">
        <v>2048</v>
      </c>
      <c r="F842" s="9" t="s">
        <v>2534</v>
      </c>
      <c r="G842" s="9" t="s">
        <v>2535</v>
      </c>
      <c r="H842" s="9" t="s">
        <v>2534</v>
      </c>
      <c r="I842" s="9" t="s">
        <v>3515</v>
      </c>
      <c r="J842" s="9" t="s">
        <v>32</v>
      </c>
      <c r="K842" s="9" t="s">
        <v>162</v>
      </c>
      <c r="L842" s="9" t="s">
        <v>50</v>
      </c>
      <c r="M842" s="19" t="s">
        <v>3516</v>
      </c>
      <c r="N842" s="9" t="s">
        <v>3517</v>
      </c>
      <c r="O842" s="9" t="s">
        <v>3278</v>
      </c>
      <c r="P842" s="9" t="s">
        <v>3518</v>
      </c>
      <c r="Q842" s="9" t="s">
        <v>1445</v>
      </c>
      <c r="R842" s="17"/>
      <c r="S842" s="17"/>
      <c r="T842" s="17" t="s">
        <v>62</v>
      </c>
      <c r="U842" s="9" t="s">
        <v>39</v>
      </c>
      <c r="V842" s="9"/>
      <c r="W842" s="9"/>
    </row>
    <row r="843" ht="30" customHeight="1" spans="1:23">
      <c r="A843" s="9">
        <v>839</v>
      </c>
      <c r="B843" s="9" t="s">
        <v>25</v>
      </c>
      <c r="C843" s="9" t="s">
        <v>580</v>
      </c>
      <c r="D843" s="9" t="s">
        <v>2047</v>
      </c>
      <c r="E843" s="9" t="s">
        <v>2048</v>
      </c>
      <c r="F843" s="9" t="s">
        <v>2534</v>
      </c>
      <c r="G843" s="9" t="s">
        <v>2535</v>
      </c>
      <c r="H843" s="9" t="s">
        <v>2534</v>
      </c>
      <c r="I843" s="9" t="s">
        <v>3519</v>
      </c>
      <c r="J843" s="9" t="s">
        <v>32</v>
      </c>
      <c r="K843" s="9" t="s">
        <v>162</v>
      </c>
      <c r="L843" s="9" t="s">
        <v>50</v>
      </c>
      <c r="M843" s="19" t="s">
        <v>3520</v>
      </c>
      <c r="N843" s="9" t="s">
        <v>1418</v>
      </c>
      <c r="O843" s="9" t="s">
        <v>1419</v>
      </c>
      <c r="P843" s="9" t="s">
        <v>3521</v>
      </c>
      <c r="Q843" s="9" t="s">
        <v>3522</v>
      </c>
      <c r="R843" s="17"/>
      <c r="S843" s="17"/>
      <c r="T843" s="17" t="s">
        <v>38</v>
      </c>
      <c r="U843" s="9" t="s">
        <v>63</v>
      </c>
      <c r="V843" s="9"/>
      <c r="W843" s="9"/>
    </row>
    <row r="844" ht="30" customHeight="1" spans="1:23">
      <c r="A844" s="9">
        <v>840</v>
      </c>
      <c r="B844" s="9" t="s">
        <v>25</v>
      </c>
      <c r="C844" s="9" t="s">
        <v>580</v>
      </c>
      <c r="D844" s="9" t="s">
        <v>2047</v>
      </c>
      <c r="E844" s="9" t="s">
        <v>2048</v>
      </c>
      <c r="F844" s="9" t="s">
        <v>2534</v>
      </c>
      <c r="G844" s="9" t="s">
        <v>2535</v>
      </c>
      <c r="H844" s="9" t="s">
        <v>2534</v>
      </c>
      <c r="I844" s="9" t="s">
        <v>3523</v>
      </c>
      <c r="J844" s="9" t="s">
        <v>32</v>
      </c>
      <c r="K844" s="9" t="s">
        <v>162</v>
      </c>
      <c r="L844" s="9" t="s">
        <v>50</v>
      </c>
      <c r="M844" s="19" t="s">
        <v>3524</v>
      </c>
      <c r="N844" s="9" t="s">
        <v>3525</v>
      </c>
      <c r="O844" s="9" t="s">
        <v>3526</v>
      </c>
      <c r="P844" s="9" t="s">
        <v>2822</v>
      </c>
      <c r="Q844" s="9" t="s">
        <v>3527</v>
      </c>
      <c r="R844" s="17"/>
      <c r="S844" s="17"/>
      <c r="T844" s="17" t="s">
        <v>62</v>
      </c>
      <c r="U844" s="9" t="s">
        <v>63</v>
      </c>
      <c r="V844" s="9"/>
      <c r="W844" s="9"/>
    </row>
    <row r="845" ht="30" customHeight="1" spans="1:23">
      <c r="A845" s="9">
        <v>841</v>
      </c>
      <c r="B845" s="9" t="s">
        <v>25</v>
      </c>
      <c r="C845" s="9" t="s">
        <v>580</v>
      </c>
      <c r="D845" s="9" t="s">
        <v>2047</v>
      </c>
      <c r="E845" s="9" t="s">
        <v>2048</v>
      </c>
      <c r="F845" s="9" t="s">
        <v>2534</v>
      </c>
      <c r="G845" s="9" t="s">
        <v>2535</v>
      </c>
      <c r="H845" s="9" t="s">
        <v>2534</v>
      </c>
      <c r="I845" s="9" t="s">
        <v>3528</v>
      </c>
      <c r="J845" s="9" t="s">
        <v>32</v>
      </c>
      <c r="K845" s="9" t="s">
        <v>162</v>
      </c>
      <c r="L845" s="9" t="s">
        <v>50</v>
      </c>
      <c r="M845" s="19" t="s">
        <v>3529</v>
      </c>
      <c r="N845" s="9" t="s">
        <v>3121</v>
      </c>
      <c r="O845" s="9" t="s">
        <v>3530</v>
      </c>
      <c r="P845" s="9" t="s">
        <v>3531</v>
      </c>
      <c r="Q845" s="9" t="s">
        <v>1763</v>
      </c>
      <c r="R845" s="17"/>
      <c r="S845" s="17"/>
      <c r="T845" s="17" t="s">
        <v>38</v>
      </c>
      <c r="U845" s="9" t="s">
        <v>63</v>
      </c>
      <c r="V845" s="9"/>
      <c r="W845" s="9"/>
    </row>
    <row r="846" ht="30" customHeight="1" spans="1:23">
      <c r="A846" s="9">
        <v>842</v>
      </c>
      <c r="B846" s="9" t="s">
        <v>25</v>
      </c>
      <c r="C846" s="9" t="s">
        <v>580</v>
      </c>
      <c r="D846" s="9" t="s">
        <v>2047</v>
      </c>
      <c r="E846" s="9" t="s">
        <v>2048</v>
      </c>
      <c r="F846" s="9" t="s">
        <v>2534</v>
      </c>
      <c r="G846" s="9" t="s">
        <v>2535</v>
      </c>
      <c r="H846" s="9" t="s">
        <v>2534</v>
      </c>
      <c r="I846" s="9" t="s">
        <v>3532</v>
      </c>
      <c r="J846" s="9" t="s">
        <v>32</v>
      </c>
      <c r="K846" s="9" t="s">
        <v>162</v>
      </c>
      <c r="L846" s="9" t="s">
        <v>50</v>
      </c>
      <c r="M846" s="19" t="s">
        <v>3533</v>
      </c>
      <c r="N846" s="9" t="s">
        <v>3534</v>
      </c>
      <c r="O846" s="9" t="s">
        <v>3535</v>
      </c>
      <c r="P846" s="9" t="s">
        <v>3536</v>
      </c>
      <c r="Q846" s="9" t="s">
        <v>3537</v>
      </c>
      <c r="R846" s="17"/>
      <c r="S846" s="17"/>
      <c r="T846" s="17" t="s">
        <v>78</v>
      </c>
      <c r="U846" s="9" t="s">
        <v>63</v>
      </c>
      <c r="V846" s="9"/>
      <c r="W846" s="9"/>
    </row>
    <row r="847" ht="30" customHeight="1" spans="1:23">
      <c r="A847" s="9">
        <v>843</v>
      </c>
      <c r="B847" s="9" t="s">
        <v>25</v>
      </c>
      <c r="C847" s="9" t="s">
        <v>580</v>
      </c>
      <c r="D847" s="9" t="s">
        <v>2047</v>
      </c>
      <c r="E847" s="9" t="s">
        <v>2048</v>
      </c>
      <c r="F847" s="9" t="s">
        <v>2534</v>
      </c>
      <c r="G847" s="9" t="s">
        <v>2535</v>
      </c>
      <c r="H847" s="9" t="s">
        <v>2534</v>
      </c>
      <c r="I847" s="9" t="s">
        <v>3538</v>
      </c>
      <c r="J847" s="9" t="s">
        <v>32</v>
      </c>
      <c r="K847" s="9" t="s">
        <v>162</v>
      </c>
      <c r="L847" s="9" t="s">
        <v>50</v>
      </c>
      <c r="M847" s="19" t="s">
        <v>3539</v>
      </c>
      <c r="N847" s="9" t="s">
        <v>3537</v>
      </c>
      <c r="O847" s="9" t="s">
        <v>3540</v>
      </c>
      <c r="P847" s="9" t="s">
        <v>3541</v>
      </c>
      <c r="Q847" s="9" t="s">
        <v>3542</v>
      </c>
      <c r="R847" s="17"/>
      <c r="S847" s="17"/>
      <c r="T847" s="17" t="s">
        <v>45</v>
      </c>
      <c r="U847" s="9" t="s">
        <v>63</v>
      </c>
      <c r="V847" s="9"/>
      <c r="W847" s="9"/>
    </row>
    <row r="848" ht="30" customHeight="1" spans="1:23">
      <c r="A848" s="9">
        <v>844</v>
      </c>
      <c r="B848" s="9" t="s">
        <v>25</v>
      </c>
      <c r="C848" s="9" t="s">
        <v>580</v>
      </c>
      <c r="D848" s="9" t="s">
        <v>2047</v>
      </c>
      <c r="E848" s="9" t="s">
        <v>2048</v>
      </c>
      <c r="F848" s="9" t="s">
        <v>2534</v>
      </c>
      <c r="G848" s="9" t="s">
        <v>2535</v>
      </c>
      <c r="H848" s="9" t="s">
        <v>2534</v>
      </c>
      <c r="I848" s="9" t="s">
        <v>3543</v>
      </c>
      <c r="J848" s="9" t="s">
        <v>32</v>
      </c>
      <c r="K848" s="9" t="s">
        <v>162</v>
      </c>
      <c r="L848" s="9" t="s">
        <v>50</v>
      </c>
      <c r="M848" s="19" t="s">
        <v>3544</v>
      </c>
      <c r="N848" s="9" t="s">
        <v>3535</v>
      </c>
      <c r="O848" s="9" t="s">
        <v>3536</v>
      </c>
      <c r="P848" s="9" t="s">
        <v>3537</v>
      </c>
      <c r="Q848" s="9" t="s">
        <v>3540</v>
      </c>
      <c r="R848" s="17"/>
      <c r="S848" s="17"/>
      <c r="T848" s="17" t="s">
        <v>45</v>
      </c>
      <c r="U848" s="9" t="s">
        <v>63</v>
      </c>
      <c r="V848" s="9"/>
      <c r="W848" s="9"/>
    </row>
    <row r="849" ht="30" customHeight="1" spans="1:23">
      <c r="A849" s="9">
        <v>845</v>
      </c>
      <c r="B849" s="9" t="s">
        <v>25</v>
      </c>
      <c r="C849" s="9" t="s">
        <v>580</v>
      </c>
      <c r="D849" s="9" t="s">
        <v>2047</v>
      </c>
      <c r="E849" s="9" t="s">
        <v>2048</v>
      </c>
      <c r="F849" s="9" t="s">
        <v>2534</v>
      </c>
      <c r="G849" s="9" t="s">
        <v>2535</v>
      </c>
      <c r="H849" s="9" t="s">
        <v>2534</v>
      </c>
      <c r="I849" s="9" t="s">
        <v>3545</v>
      </c>
      <c r="J849" s="9" t="s">
        <v>32</v>
      </c>
      <c r="K849" s="9" t="s">
        <v>162</v>
      </c>
      <c r="L849" s="9" t="s">
        <v>50</v>
      </c>
      <c r="M849" s="19" t="s">
        <v>3546</v>
      </c>
      <c r="N849" s="9" t="s">
        <v>3086</v>
      </c>
      <c r="O849" s="9" t="s">
        <v>3348</v>
      </c>
      <c r="P849" s="9" t="s">
        <v>1768</v>
      </c>
      <c r="Q849" s="9" t="s">
        <v>2875</v>
      </c>
      <c r="R849" s="17"/>
      <c r="S849" s="17"/>
      <c r="T849" s="17" t="s">
        <v>38</v>
      </c>
      <c r="U849" s="9" t="s">
        <v>63</v>
      </c>
      <c r="V849" s="9"/>
      <c r="W849" s="9"/>
    </row>
    <row r="850" ht="30" customHeight="1" spans="1:23">
      <c r="A850" s="9">
        <v>846</v>
      </c>
      <c r="B850" s="9" t="s">
        <v>25</v>
      </c>
      <c r="C850" s="9" t="s">
        <v>580</v>
      </c>
      <c r="D850" s="9" t="s">
        <v>2047</v>
      </c>
      <c r="E850" s="9" t="s">
        <v>2048</v>
      </c>
      <c r="F850" s="9" t="s">
        <v>2534</v>
      </c>
      <c r="G850" s="9" t="s">
        <v>2535</v>
      </c>
      <c r="H850" s="9" t="s">
        <v>2534</v>
      </c>
      <c r="I850" s="9" t="s">
        <v>3547</v>
      </c>
      <c r="J850" s="9" t="s">
        <v>32</v>
      </c>
      <c r="K850" s="9" t="s">
        <v>162</v>
      </c>
      <c r="L850" s="9" t="s">
        <v>50</v>
      </c>
      <c r="M850" s="19" t="s">
        <v>3548</v>
      </c>
      <c r="N850" s="9" t="s">
        <v>3107</v>
      </c>
      <c r="O850" s="9" t="s">
        <v>3108</v>
      </c>
      <c r="P850" s="9" t="s">
        <v>992</v>
      </c>
      <c r="Q850" s="9" t="s">
        <v>3549</v>
      </c>
      <c r="R850" s="17"/>
      <c r="S850" s="17"/>
      <c r="T850" s="17" t="s">
        <v>78</v>
      </c>
      <c r="U850" s="9" t="s">
        <v>39</v>
      </c>
      <c r="V850" s="9"/>
      <c r="W850" s="9"/>
    </row>
    <row r="851" ht="30" customHeight="1" spans="1:23">
      <c r="A851" s="9">
        <v>847</v>
      </c>
      <c r="B851" s="9" t="s">
        <v>25</v>
      </c>
      <c r="C851" s="9" t="s">
        <v>580</v>
      </c>
      <c r="D851" s="9" t="s">
        <v>2047</v>
      </c>
      <c r="E851" s="9" t="s">
        <v>2048</v>
      </c>
      <c r="F851" s="9" t="s">
        <v>2534</v>
      </c>
      <c r="G851" s="9" t="s">
        <v>2535</v>
      </c>
      <c r="H851" s="9" t="s">
        <v>2534</v>
      </c>
      <c r="I851" s="9" t="s">
        <v>3550</v>
      </c>
      <c r="J851" s="9" t="s">
        <v>32</v>
      </c>
      <c r="K851" s="9" t="s">
        <v>162</v>
      </c>
      <c r="L851" s="9" t="s">
        <v>50</v>
      </c>
      <c r="M851" s="19" t="s">
        <v>3551</v>
      </c>
      <c r="N851" s="9">
        <v>1</v>
      </c>
      <c r="O851" s="9">
        <v>1.1</v>
      </c>
      <c r="P851" s="9">
        <v>1.2</v>
      </c>
      <c r="Q851" s="9">
        <v>1.25</v>
      </c>
      <c r="R851" s="17"/>
      <c r="S851" s="17"/>
      <c r="T851" s="17" t="s">
        <v>78</v>
      </c>
      <c r="U851" s="9" t="s">
        <v>63</v>
      </c>
      <c r="V851" s="9"/>
      <c r="W851" s="9"/>
    </row>
    <row r="852" ht="30" customHeight="1" spans="1:23">
      <c r="A852" s="9">
        <v>848</v>
      </c>
      <c r="B852" s="9" t="s">
        <v>25</v>
      </c>
      <c r="C852" s="9" t="s">
        <v>580</v>
      </c>
      <c r="D852" s="9" t="s">
        <v>2047</v>
      </c>
      <c r="E852" s="9" t="s">
        <v>2048</v>
      </c>
      <c r="F852" s="9" t="s">
        <v>2534</v>
      </c>
      <c r="G852" s="9" t="s">
        <v>2535</v>
      </c>
      <c r="H852" s="9" t="s">
        <v>2534</v>
      </c>
      <c r="I852" s="9" t="s">
        <v>3552</v>
      </c>
      <c r="J852" s="9" t="s">
        <v>32</v>
      </c>
      <c r="K852" s="9" t="s">
        <v>162</v>
      </c>
      <c r="L852" s="9" t="s">
        <v>50</v>
      </c>
      <c r="M852" s="19" t="s">
        <v>3553</v>
      </c>
      <c r="N852" s="9" t="s">
        <v>3086</v>
      </c>
      <c r="O852" s="9" t="s">
        <v>3554</v>
      </c>
      <c r="P852" s="9" t="s">
        <v>3348</v>
      </c>
      <c r="Q852" s="9" t="s">
        <v>1768</v>
      </c>
      <c r="R852" s="17"/>
      <c r="S852" s="17"/>
      <c r="T852" s="17" t="s">
        <v>38</v>
      </c>
      <c r="U852" s="9" t="s">
        <v>63</v>
      </c>
      <c r="V852" s="9"/>
      <c r="W852" s="9"/>
    </row>
    <row r="853" ht="30" customHeight="1" spans="1:23">
      <c r="A853" s="9">
        <v>849</v>
      </c>
      <c r="B853" s="9" t="s">
        <v>25</v>
      </c>
      <c r="C853" s="9" t="s">
        <v>580</v>
      </c>
      <c r="D853" s="9" t="s">
        <v>2047</v>
      </c>
      <c r="E853" s="9" t="s">
        <v>2048</v>
      </c>
      <c r="F853" s="9" t="s">
        <v>2534</v>
      </c>
      <c r="G853" s="9" t="s">
        <v>2535</v>
      </c>
      <c r="H853" s="9" t="s">
        <v>2534</v>
      </c>
      <c r="I853" s="9" t="s">
        <v>3555</v>
      </c>
      <c r="J853" s="9" t="s">
        <v>32</v>
      </c>
      <c r="K853" s="9" t="s">
        <v>162</v>
      </c>
      <c r="L853" s="9" t="s">
        <v>50</v>
      </c>
      <c r="M853" s="19" t="s">
        <v>3556</v>
      </c>
      <c r="N853" s="9" t="s">
        <v>3557</v>
      </c>
      <c r="O853" s="9" t="s">
        <v>3558</v>
      </c>
      <c r="P853" s="9" t="s">
        <v>3559</v>
      </c>
      <c r="Q853" s="9" t="s">
        <v>3560</v>
      </c>
      <c r="R853" s="17"/>
      <c r="S853" s="17"/>
      <c r="T853" s="17" t="s">
        <v>45</v>
      </c>
      <c r="U853" s="9" t="s">
        <v>39</v>
      </c>
      <c r="V853" s="9"/>
      <c r="W853" s="9"/>
    </row>
    <row r="854" ht="30" customHeight="1" spans="1:23">
      <c r="A854" s="9">
        <v>850</v>
      </c>
      <c r="B854" s="9" t="s">
        <v>25</v>
      </c>
      <c r="C854" s="9" t="s">
        <v>580</v>
      </c>
      <c r="D854" s="9" t="s">
        <v>2047</v>
      </c>
      <c r="E854" s="9" t="s">
        <v>2048</v>
      </c>
      <c r="F854" s="9" t="s">
        <v>2534</v>
      </c>
      <c r="G854" s="9" t="s">
        <v>2535</v>
      </c>
      <c r="H854" s="9" t="s">
        <v>2534</v>
      </c>
      <c r="I854" s="9" t="s">
        <v>3561</v>
      </c>
      <c r="J854" s="9" t="s">
        <v>32</v>
      </c>
      <c r="K854" s="9" t="s">
        <v>162</v>
      </c>
      <c r="L854" s="9" t="s">
        <v>50</v>
      </c>
      <c r="M854" s="19" t="s">
        <v>3562</v>
      </c>
      <c r="N854" s="9" t="s">
        <v>3563</v>
      </c>
      <c r="O854" s="9" t="s">
        <v>3564</v>
      </c>
      <c r="P854" s="9" t="s">
        <v>3565</v>
      </c>
      <c r="Q854" s="9" t="s">
        <v>3566</v>
      </c>
      <c r="R854" s="17"/>
      <c r="S854" s="17"/>
      <c r="T854" s="17" t="s">
        <v>78</v>
      </c>
      <c r="U854" s="9" t="s">
        <v>39</v>
      </c>
      <c r="V854" s="9"/>
      <c r="W854" s="9"/>
    </row>
    <row r="855" ht="30" customHeight="1" spans="1:23">
      <c r="A855" s="9">
        <v>851</v>
      </c>
      <c r="B855" s="9" t="s">
        <v>25</v>
      </c>
      <c r="C855" s="9" t="s">
        <v>580</v>
      </c>
      <c r="D855" s="9" t="s">
        <v>2047</v>
      </c>
      <c r="E855" s="9" t="s">
        <v>2048</v>
      </c>
      <c r="F855" s="9" t="s">
        <v>2534</v>
      </c>
      <c r="G855" s="9" t="s">
        <v>2535</v>
      </c>
      <c r="H855" s="9" t="s">
        <v>2534</v>
      </c>
      <c r="I855" s="9" t="s">
        <v>3567</v>
      </c>
      <c r="J855" s="9" t="s">
        <v>32</v>
      </c>
      <c r="K855" s="9" t="s">
        <v>162</v>
      </c>
      <c r="L855" s="9" t="s">
        <v>50</v>
      </c>
      <c r="M855" s="19" t="s">
        <v>3568</v>
      </c>
      <c r="N855" s="9" t="s">
        <v>3569</v>
      </c>
      <c r="O855" s="9" t="s">
        <v>216</v>
      </c>
      <c r="P855" s="9" t="s">
        <v>3570</v>
      </c>
      <c r="Q855" s="9" t="s">
        <v>3571</v>
      </c>
      <c r="R855" s="17"/>
      <c r="S855" s="17"/>
      <c r="T855" s="17" t="s">
        <v>78</v>
      </c>
      <c r="U855" s="9" t="s">
        <v>39</v>
      </c>
      <c r="V855" s="9"/>
      <c r="W855" s="9"/>
    </row>
    <row r="856" ht="30" customHeight="1" spans="1:23">
      <c r="A856" s="9">
        <v>852</v>
      </c>
      <c r="B856" s="9" t="s">
        <v>25</v>
      </c>
      <c r="C856" s="9" t="s">
        <v>580</v>
      </c>
      <c r="D856" s="9" t="s">
        <v>2047</v>
      </c>
      <c r="E856" s="9" t="s">
        <v>2048</v>
      </c>
      <c r="F856" s="9" t="s">
        <v>2534</v>
      </c>
      <c r="G856" s="9" t="s">
        <v>2535</v>
      </c>
      <c r="H856" s="9" t="s">
        <v>2534</v>
      </c>
      <c r="I856" s="9" t="s">
        <v>3572</v>
      </c>
      <c r="J856" s="9" t="s">
        <v>32</v>
      </c>
      <c r="K856" s="9" t="s">
        <v>162</v>
      </c>
      <c r="L856" s="9" t="s">
        <v>50</v>
      </c>
      <c r="M856" s="19" t="s">
        <v>3573</v>
      </c>
      <c r="N856" s="9" t="s">
        <v>2778</v>
      </c>
      <c r="O856" s="9" t="s">
        <v>3255</v>
      </c>
      <c r="P856" s="9" t="s">
        <v>1257</v>
      </c>
      <c r="Q856" s="9" t="s">
        <v>3574</v>
      </c>
      <c r="R856" s="17"/>
      <c r="S856" s="17"/>
      <c r="T856" s="17" t="s">
        <v>45</v>
      </c>
      <c r="U856" s="9" t="s">
        <v>39</v>
      </c>
      <c r="V856" s="9"/>
      <c r="W856" s="9"/>
    </row>
    <row r="857" ht="30" customHeight="1" spans="1:23">
      <c r="A857" s="9">
        <v>853</v>
      </c>
      <c r="B857" s="9" t="s">
        <v>25</v>
      </c>
      <c r="C857" s="9" t="s">
        <v>580</v>
      </c>
      <c r="D857" s="9" t="s">
        <v>2047</v>
      </c>
      <c r="E857" s="9" t="s">
        <v>2048</v>
      </c>
      <c r="F857" s="9" t="s">
        <v>2534</v>
      </c>
      <c r="G857" s="9" t="s">
        <v>2535</v>
      </c>
      <c r="H857" s="9" t="s">
        <v>2534</v>
      </c>
      <c r="I857" s="9" t="s">
        <v>3575</v>
      </c>
      <c r="J857" s="9" t="s">
        <v>32</v>
      </c>
      <c r="K857" s="9" t="s">
        <v>162</v>
      </c>
      <c r="L857" s="9" t="s">
        <v>50</v>
      </c>
      <c r="M857" s="19" t="s">
        <v>3576</v>
      </c>
      <c r="N857" s="9" t="s">
        <v>3566</v>
      </c>
      <c r="O857" s="9" t="s">
        <v>3577</v>
      </c>
      <c r="P857" s="9" t="s">
        <v>3578</v>
      </c>
      <c r="Q857" s="9" t="s">
        <v>3579</v>
      </c>
      <c r="R857" s="17"/>
      <c r="S857" s="17"/>
      <c r="T857" s="17" t="s">
        <v>62</v>
      </c>
      <c r="U857" s="9" t="s">
        <v>39</v>
      </c>
      <c r="V857" s="9"/>
      <c r="W857" s="9"/>
    </row>
    <row r="858" ht="30" customHeight="1" spans="1:23">
      <c r="A858" s="9">
        <v>854</v>
      </c>
      <c r="B858" s="9" t="s">
        <v>25</v>
      </c>
      <c r="C858" s="9" t="s">
        <v>580</v>
      </c>
      <c r="D858" s="9" t="s">
        <v>2047</v>
      </c>
      <c r="E858" s="9" t="s">
        <v>2048</v>
      </c>
      <c r="F858" s="9" t="s">
        <v>2534</v>
      </c>
      <c r="G858" s="9" t="s">
        <v>2535</v>
      </c>
      <c r="H858" s="9" t="s">
        <v>2534</v>
      </c>
      <c r="I858" s="9" t="s">
        <v>3580</v>
      </c>
      <c r="J858" s="9" t="s">
        <v>32</v>
      </c>
      <c r="K858" s="9" t="s">
        <v>162</v>
      </c>
      <c r="L858" s="9" t="s">
        <v>50</v>
      </c>
      <c r="M858" s="19" t="s">
        <v>3581</v>
      </c>
      <c r="N858" s="9" t="s">
        <v>2200</v>
      </c>
      <c r="O858" s="9" t="s">
        <v>3582</v>
      </c>
      <c r="P858" s="9" t="s">
        <v>3583</v>
      </c>
      <c r="Q858" s="9" t="s">
        <v>3584</v>
      </c>
      <c r="R858" s="17"/>
      <c r="S858" s="17"/>
      <c r="T858" s="17" t="s">
        <v>78</v>
      </c>
      <c r="U858" s="9" t="s">
        <v>39</v>
      </c>
      <c r="V858" s="9"/>
      <c r="W858" s="9"/>
    </row>
    <row r="859" ht="30" customHeight="1" spans="1:23">
      <c r="A859" s="9">
        <v>855</v>
      </c>
      <c r="B859" s="9" t="s">
        <v>25</v>
      </c>
      <c r="C859" s="9" t="s">
        <v>580</v>
      </c>
      <c r="D859" s="9" t="s">
        <v>2047</v>
      </c>
      <c r="E859" s="9" t="s">
        <v>2048</v>
      </c>
      <c r="F859" s="9" t="s">
        <v>2534</v>
      </c>
      <c r="G859" s="9" t="s">
        <v>2535</v>
      </c>
      <c r="H859" s="9" t="s">
        <v>2534</v>
      </c>
      <c r="I859" s="9" t="s">
        <v>3585</v>
      </c>
      <c r="J859" s="9" t="s">
        <v>32</v>
      </c>
      <c r="K859" s="9" t="s">
        <v>162</v>
      </c>
      <c r="L859" s="9" t="s">
        <v>50</v>
      </c>
      <c r="M859" s="19" t="s">
        <v>3586</v>
      </c>
      <c r="N859" s="9" t="s">
        <v>2965</v>
      </c>
      <c r="O859" s="9" t="s">
        <v>3587</v>
      </c>
      <c r="P859" s="9" t="s">
        <v>3588</v>
      </c>
      <c r="Q859" s="9" t="s">
        <v>3589</v>
      </c>
      <c r="R859" s="17"/>
      <c r="S859" s="17"/>
      <c r="T859" s="17" t="s">
        <v>45</v>
      </c>
      <c r="U859" s="9" t="s">
        <v>39</v>
      </c>
      <c r="V859" s="9"/>
      <c r="W859" s="9"/>
    </row>
    <row r="860" ht="30" customHeight="1" spans="1:23">
      <c r="A860" s="9">
        <v>856</v>
      </c>
      <c r="B860" s="9" t="s">
        <v>25</v>
      </c>
      <c r="C860" s="9" t="s">
        <v>580</v>
      </c>
      <c r="D860" s="9" t="s">
        <v>2047</v>
      </c>
      <c r="E860" s="9" t="s">
        <v>2048</v>
      </c>
      <c r="F860" s="9" t="s">
        <v>2534</v>
      </c>
      <c r="G860" s="9" t="s">
        <v>2535</v>
      </c>
      <c r="H860" s="9" t="s">
        <v>2534</v>
      </c>
      <c r="I860" s="9" t="s">
        <v>3590</v>
      </c>
      <c r="J860" s="9" t="s">
        <v>32</v>
      </c>
      <c r="K860" s="9" t="s">
        <v>162</v>
      </c>
      <c r="L860" s="9" t="s">
        <v>50</v>
      </c>
      <c r="M860" s="19" t="s">
        <v>3591</v>
      </c>
      <c r="N860" s="9" t="s">
        <v>3592</v>
      </c>
      <c r="O860" s="9" t="s">
        <v>3593</v>
      </c>
      <c r="P860" s="9" t="s">
        <v>3594</v>
      </c>
      <c r="Q860" s="9" t="s">
        <v>3595</v>
      </c>
      <c r="R860" s="17"/>
      <c r="S860" s="17"/>
      <c r="T860" s="17" t="s">
        <v>62</v>
      </c>
      <c r="U860" s="9" t="s">
        <v>39</v>
      </c>
      <c r="V860" s="9"/>
      <c r="W860" s="9"/>
    </row>
    <row r="861" ht="30" customHeight="1" spans="1:23">
      <c r="A861" s="9">
        <v>857</v>
      </c>
      <c r="B861" s="9" t="s">
        <v>25</v>
      </c>
      <c r="C861" s="9" t="s">
        <v>580</v>
      </c>
      <c r="D861" s="9" t="s">
        <v>2047</v>
      </c>
      <c r="E861" s="9" t="s">
        <v>2048</v>
      </c>
      <c r="F861" s="9" t="s">
        <v>2534</v>
      </c>
      <c r="G861" s="9" t="s">
        <v>2535</v>
      </c>
      <c r="H861" s="9" t="s">
        <v>2534</v>
      </c>
      <c r="I861" s="9" t="s">
        <v>3596</v>
      </c>
      <c r="J861" s="9" t="s">
        <v>32</v>
      </c>
      <c r="K861" s="9" t="s">
        <v>162</v>
      </c>
      <c r="L861" s="9" t="s">
        <v>50</v>
      </c>
      <c r="M861" s="19" t="s">
        <v>3597</v>
      </c>
      <c r="N861" s="9" t="s">
        <v>2890</v>
      </c>
      <c r="O861" s="9" t="s">
        <v>3598</v>
      </c>
      <c r="P861" s="9" t="s">
        <v>3599</v>
      </c>
      <c r="Q861" s="9" t="s">
        <v>3600</v>
      </c>
      <c r="R861" s="17"/>
      <c r="S861" s="17"/>
      <c r="T861" s="17" t="s">
        <v>45</v>
      </c>
      <c r="U861" s="9" t="s">
        <v>39</v>
      </c>
      <c r="V861" s="9"/>
      <c r="W861" s="9"/>
    </row>
    <row r="862" ht="30" customHeight="1" spans="1:23">
      <c r="A862" s="9">
        <v>858</v>
      </c>
      <c r="B862" s="9" t="s">
        <v>25</v>
      </c>
      <c r="C862" s="9" t="s">
        <v>580</v>
      </c>
      <c r="D862" s="9" t="s">
        <v>2047</v>
      </c>
      <c r="E862" s="9" t="s">
        <v>2048</v>
      </c>
      <c r="F862" s="9" t="s">
        <v>2534</v>
      </c>
      <c r="G862" s="9" t="s">
        <v>2535</v>
      </c>
      <c r="H862" s="9" t="s">
        <v>2534</v>
      </c>
      <c r="I862" s="9" t="s">
        <v>3601</v>
      </c>
      <c r="J862" s="9" t="s">
        <v>32</v>
      </c>
      <c r="K862" s="9" t="s">
        <v>162</v>
      </c>
      <c r="L862" s="9" t="s">
        <v>50</v>
      </c>
      <c r="M862" s="19" t="s">
        <v>3602</v>
      </c>
      <c r="N862" s="9" t="s">
        <v>2908</v>
      </c>
      <c r="O862" s="9" t="s">
        <v>3603</v>
      </c>
      <c r="P862" s="9" t="s">
        <v>3604</v>
      </c>
      <c r="Q862" s="9" t="s">
        <v>3605</v>
      </c>
      <c r="R862" s="17"/>
      <c r="S862" s="17"/>
      <c r="T862" s="17" t="s">
        <v>45</v>
      </c>
      <c r="U862" s="9" t="s">
        <v>39</v>
      </c>
      <c r="V862" s="9"/>
      <c r="W862" s="9"/>
    </row>
    <row r="863" ht="30" customHeight="1" spans="1:23">
      <c r="A863" s="9">
        <v>859</v>
      </c>
      <c r="B863" s="9" t="s">
        <v>25</v>
      </c>
      <c r="C863" s="9" t="s">
        <v>580</v>
      </c>
      <c r="D863" s="9" t="s">
        <v>2047</v>
      </c>
      <c r="E863" s="9" t="s">
        <v>2048</v>
      </c>
      <c r="F863" s="9" t="s">
        <v>2534</v>
      </c>
      <c r="G863" s="9" t="s">
        <v>2535</v>
      </c>
      <c r="H863" s="9" t="s">
        <v>2534</v>
      </c>
      <c r="I863" s="9" t="s">
        <v>3606</v>
      </c>
      <c r="J863" s="9" t="s">
        <v>32</v>
      </c>
      <c r="K863" s="9" t="s">
        <v>162</v>
      </c>
      <c r="L863" s="9" t="s">
        <v>50</v>
      </c>
      <c r="M863" s="19" t="s">
        <v>3607</v>
      </c>
      <c r="N863" s="9" t="s">
        <v>3339</v>
      </c>
      <c r="O863" s="9" t="s">
        <v>2279</v>
      </c>
      <c r="P863" s="9" t="s">
        <v>2280</v>
      </c>
      <c r="Q863" s="9" t="s">
        <v>2281</v>
      </c>
      <c r="R863" s="17"/>
      <c r="S863" s="17"/>
      <c r="T863" s="17" t="s">
        <v>45</v>
      </c>
      <c r="U863" s="9" t="s">
        <v>39</v>
      </c>
      <c r="V863" s="9"/>
      <c r="W863" s="9"/>
    </row>
    <row r="864" ht="30" customHeight="1" spans="1:23">
      <c r="A864" s="9">
        <v>860</v>
      </c>
      <c r="B864" s="9" t="s">
        <v>25</v>
      </c>
      <c r="C864" s="9" t="s">
        <v>580</v>
      </c>
      <c r="D864" s="9" t="s">
        <v>2047</v>
      </c>
      <c r="E864" s="9" t="s">
        <v>2048</v>
      </c>
      <c r="F864" s="9" t="s">
        <v>2534</v>
      </c>
      <c r="G864" s="9" t="s">
        <v>2535</v>
      </c>
      <c r="H864" s="9" t="s">
        <v>2534</v>
      </c>
      <c r="I864" s="9" t="s">
        <v>3608</v>
      </c>
      <c r="J864" s="9" t="s">
        <v>32</v>
      </c>
      <c r="K864" s="9" t="s">
        <v>162</v>
      </c>
      <c r="L864" s="9" t="s">
        <v>50</v>
      </c>
      <c r="M864" s="19" t="s">
        <v>3609</v>
      </c>
      <c r="N864" s="9" t="s">
        <v>261</v>
      </c>
      <c r="O864" s="9" t="s">
        <v>3610</v>
      </c>
      <c r="P864" s="9" t="s">
        <v>262</v>
      </c>
      <c r="Q864" s="9" t="s">
        <v>3611</v>
      </c>
      <c r="R864" s="17"/>
      <c r="S864" s="17"/>
      <c r="T864" s="17" t="s">
        <v>62</v>
      </c>
      <c r="U864" s="9" t="s">
        <v>39</v>
      </c>
      <c r="V864" s="9"/>
      <c r="W864" s="9"/>
    </row>
    <row r="865" ht="30" customHeight="1" spans="1:23">
      <c r="A865" s="9">
        <v>861</v>
      </c>
      <c r="B865" s="9" t="s">
        <v>25</v>
      </c>
      <c r="C865" s="9" t="s">
        <v>580</v>
      </c>
      <c r="D865" s="9" t="s">
        <v>2047</v>
      </c>
      <c r="E865" s="9" t="s">
        <v>2048</v>
      </c>
      <c r="F865" s="9" t="s">
        <v>2534</v>
      </c>
      <c r="G865" s="9" t="s">
        <v>2535</v>
      </c>
      <c r="H865" s="9" t="s">
        <v>2534</v>
      </c>
      <c r="I865" s="9" t="s">
        <v>3612</v>
      </c>
      <c r="J865" s="9" t="s">
        <v>32</v>
      </c>
      <c r="K865" s="9" t="s">
        <v>162</v>
      </c>
      <c r="L865" s="9" t="s">
        <v>50</v>
      </c>
      <c r="M865" s="19" t="s">
        <v>3613</v>
      </c>
      <c r="N865" s="9" t="s">
        <v>2987</v>
      </c>
      <c r="O865" s="9" t="s">
        <v>2986</v>
      </c>
      <c r="P865" s="9" t="s">
        <v>3614</v>
      </c>
      <c r="Q865" s="9" t="s">
        <v>2802</v>
      </c>
      <c r="R865" s="17"/>
      <c r="S865" s="17"/>
      <c r="T865" s="17" t="s">
        <v>62</v>
      </c>
      <c r="U865" s="9" t="s">
        <v>39</v>
      </c>
      <c r="V865" s="9"/>
      <c r="W865" s="9"/>
    </row>
    <row r="866" ht="30" customHeight="1" spans="1:23">
      <c r="A866" s="9">
        <v>862</v>
      </c>
      <c r="B866" s="9" t="s">
        <v>25</v>
      </c>
      <c r="C866" s="9" t="s">
        <v>580</v>
      </c>
      <c r="D866" s="9" t="s">
        <v>2047</v>
      </c>
      <c r="E866" s="9" t="s">
        <v>2048</v>
      </c>
      <c r="F866" s="9" t="s">
        <v>2534</v>
      </c>
      <c r="G866" s="9" t="s">
        <v>2535</v>
      </c>
      <c r="H866" s="9" t="s">
        <v>2534</v>
      </c>
      <c r="I866" s="9" t="s">
        <v>3615</v>
      </c>
      <c r="J866" s="9" t="s">
        <v>32</v>
      </c>
      <c r="K866" s="9" t="s">
        <v>162</v>
      </c>
      <c r="L866" s="9" t="s">
        <v>50</v>
      </c>
      <c r="M866" s="19" t="s">
        <v>3616</v>
      </c>
      <c r="N866" s="9" t="s">
        <v>3617</v>
      </c>
      <c r="O866" s="9" t="s">
        <v>2969</v>
      </c>
      <c r="P866" s="9" t="s">
        <v>2970</v>
      </c>
      <c r="Q866" s="9" t="s">
        <v>3618</v>
      </c>
      <c r="R866" s="17"/>
      <c r="S866" s="17"/>
      <c r="T866" s="17" t="s">
        <v>62</v>
      </c>
      <c r="U866" s="9" t="s">
        <v>39</v>
      </c>
      <c r="V866" s="9"/>
      <c r="W866" s="9"/>
    </row>
    <row r="867" ht="30" customHeight="1" spans="1:23">
      <c r="A867" s="9">
        <v>863</v>
      </c>
      <c r="B867" s="9" t="s">
        <v>25</v>
      </c>
      <c r="C867" s="9" t="s">
        <v>580</v>
      </c>
      <c r="D867" s="9" t="s">
        <v>2047</v>
      </c>
      <c r="E867" s="9" t="s">
        <v>2048</v>
      </c>
      <c r="F867" s="9" t="s">
        <v>2534</v>
      </c>
      <c r="G867" s="9" t="s">
        <v>2535</v>
      </c>
      <c r="H867" s="9" t="s">
        <v>2534</v>
      </c>
      <c r="I867" s="9" t="s">
        <v>3619</v>
      </c>
      <c r="J867" s="9" t="s">
        <v>32</v>
      </c>
      <c r="K867" s="9" t="s">
        <v>162</v>
      </c>
      <c r="L867" s="9" t="s">
        <v>50</v>
      </c>
      <c r="M867" s="19" t="s">
        <v>3620</v>
      </c>
      <c r="N867" s="9" t="s">
        <v>3621</v>
      </c>
      <c r="O867" s="9" t="s">
        <v>3622</v>
      </c>
      <c r="P867" s="9" t="s">
        <v>3623</v>
      </c>
      <c r="Q867" s="9" t="s">
        <v>3624</v>
      </c>
      <c r="R867" s="17"/>
      <c r="S867" s="17"/>
      <c r="T867" s="17" t="s">
        <v>78</v>
      </c>
      <c r="U867" s="9" t="s">
        <v>63</v>
      </c>
      <c r="V867" s="9"/>
      <c r="W867" s="9"/>
    </row>
    <row r="868" ht="30" customHeight="1" spans="1:23">
      <c r="A868" s="9">
        <v>864</v>
      </c>
      <c r="B868" s="9" t="s">
        <v>25</v>
      </c>
      <c r="C868" s="9" t="s">
        <v>580</v>
      </c>
      <c r="D868" s="9" t="s">
        <v>2047</v>
      </c>
      <c r="E868" s="9" t="s">
        <v>2048</v>
      </c>
      <c r="F868" s="9" t="s">
        <v>2534</v>
      </c>
      <c r="G868" s="9" t="s">
        <v>2535</v>
      </c>
      <c r="H868" s="9" t="s">
        <v>2534</v>
      </c>
      <c r="I868" s="9" t="s">
        <v>3625</v>
      </c>
      <c r="J868" s="9" t="s">
        <v>32</v>
      </c>
      <c r="K868" s="9" t="s">
        <v>162</v>
      </c>
      <c r="L868" s="9" t="s">
        <v>50</v>
      </c>
      <c r="M868" s="19" t="s">
        <v>3626</v>
      </c>
      <c r="N868" s="9" t="s">
        <v>2987</v>
      </c>
      <c r="O868" s="9" t="s">
        <v>2802</v>
      </c>
      <c r="P868" s="9" t="s">
        <v>3627</v>
      </c>
      <c r="Q868" s="9" t="s">
        <v>2985</v>
      </c>
      <c r="R868" s="17"/>
      <c r="S868" s="17"/>
      <c r="T868" s="17" t="s">
        <v>45</v>
      </c>
      <c r="U868" s="9" t="s">
        <v>39</v>
      </c>
      <c r="V868" s="9"/>
      <c r="W868" s="9"/>
    </row>
    <row r="869" ht="30" customHeight="1" spans="1:23">
      <c r="A869" s="9">
        <v>865</v>
      </c>
      <c r="B869" s="9" t="s">
        <v>25</v>
      </c>
      <c r="C869" s="9" t="s">
        <v>580</v>
      </c>
      <c r="D869" s="9" t="s">
        <v>2047</v>
      </c>
      <c r="E869" s="9" t="s">
        <v>2048</v>
      </c>
      <c r="F869" s="9" t="s">
        <v>2534</v>
      </c>
      <c r="G869" s="9" t="s">
        <v>2535</v>
      </c>
      <c r="H869" s="9" t="s">
        <v>2534</v>
      </c>
      <c r="I869" s="9" t="s">
        <v>3628</v>
      </c>
      <c r="J869" s="9" t="s">
        <v>32</v>
      </c>
      <c r="K869" s="9" t="s">
        <v>162</v>
      </c>
      <c r="L869" s="9" t="s">
        <v>50</v>
      </c>
      <c r="M869" s="19" t="s">
        <v>3629</v>
      </c>
      <c r="N869" s="9">
        <v>12</v>
      </c>
      <c r="O869" s="9">
        <v>10</v>
      </c>
      <c r="P869" s="9">
        <v>8</v>
      </c>
      <c r="Q869" s="9">
        <v>6</v>
      </c>
      <c r="R869" s="17"/>
      <c r="S869" s="17"/>
      <c r="T869" s="17" t="s">
        <v>62</v>
      </c>
      <c r="U869" s="9" t="s">
        <v>39</v>
      </c>
      <c r="V869" s="9"/>
      <c r="W869" s="9"/>
    </row>
    <row r="870" ht="30" customHeight="1" spans="1:23">
      <c r="A870" s="9">
        <v>866</v>
      </c>
      <c r="B870" s="9" t="s">
        <v>25</v>
      </c>
      <c r="C870" s="9" t="s">
        <v>580</v>
      </c>
      <c r="D870" s="9" t="s">
        <v>2047</v>
      </c>
      <c r="E870" s="9" t="s">
        <v>2048</v>
      </c>
      <c r="F870" s="9" t="s">
        <v>2534</v>
      </c>
      <c r="G870" s="9" t="s">
        <v>2535</v>
      </c>
      <c r="H870" s="9" t="s">
        <v>2534</v>
      </c>
      <c r="I870" s="9" t="s">
        <v>3630</v>
      </c>
      <c r="J870" s="9" t="s">
        <v>32</v>
      </c>
      <c r="K870" s="9" t="s">
        <v>162</v>
      </c>
      <c r="L870" s="9" t="s">
        <v>50</v>
      </c>
      <c r="M870" s="19" t="s">
        <v>3631</v>
      </c>
      <c r="N870" s="9">
        <v>40</v>
      </c>
      <c r="O870" s="9">
        <v>50</v>
      </c>
      <c r="P870" s="9">
        <v>100</v>
      </c>
      <c r="Q870" s="9">
        <v>120</v>
      </c>
      <c r="R870" s="17"/>
      <c r="S870" s="17"/>
      <c r="T870" s="17" t="s">
        <v>38</v>
      </c>
      <c r="U870" s="9" t="s">
        <v>63</v>
      </c>
      <c r="V870" s="9"/>
      <c r="W870" s="9"/>
    </row>
    <row r="871" ht="30" customHeight="1" spans="1:23">
      <c r="A871" s="9">
        <v>867</v>
      </c>
      <c r="B871" s="9" t="s">
        <v>25</v>
      </c>
      <c r="C871" s="9" t="s">
        <v>580</v>
      </c>
      <c r="D871" s="9" t="s">
        <v>2047</v>
      </c>
      <c r="E871" s="9" t="s">
        <v>2048</v>
      </c>
      <c r="F871" s="9" t="s">
        <v>2534</v>
      </c>
      <c r="G871" s="9" t="s">
        <v>2535</v>
      </c>
      <c r="H871" s="9" t="s">
        <v>2534</v>
      </c>
      <c r="I871" s="9" t="s">
        <v>3632</v>
      </c>
      <c r="J871" s="9" t="s">
        <v>32</v>
      </c>
      <c r="K871" s="9" t="s">
        <v>162</v>
      </c>
      <c r="L871" s="9" t="s">
        <v>50</v>
      </c>
      <c r="M871" s="19" t="s">
        <v>3633</v>
      </c>
      <c r="N871" s="9" t="s">
        <v>3634</v>
      </c>
      <c r="O871" s="9" t="s">
        <v>3635</v>
      </c>
      <c r="P871" s="9" t="s">
        <v>3636</v>
      </c>
      <c r="Q871" s="9" t="s">
        <v>1529</v>
      </c>
      <c r="R871" s="17"/>
      <c r="S871" s="17"/>
      <c r="T871" s="17" t="s">
        <v>62</v>
      </c>
      <c r="U871" s="9" t="s">
        <v>39</v>
      </c>
      <c r="V871" s="9"/>
      <c r="W871" s="9"/>
    </row>
    <row r="872" ht="30" customHeight="1" spans="1:23">
      <c r="A872" s="9">
        <v>868</v>
      </c>
      <c r="B872" s="9" t="s">
        <v>25</v>
      </c>
      <c r="C872" s="9" t="s">
        <v>580</v>
      </c>
      <c r="D872" s="9" t="s">
        <v>2047</v>
      </c>
      <c r="E872" s="9" t="s">
        <v>2048</v>
      </c>
      <c r="F872" s="9" t="s">
        <v>2534</v>
      </c>
      <c r="G872" s="9" t="s">
        <v>2535</v>
      </c>
      <c r="H872" s="9" t="s">
        <v>2534</v>
      </c>
      <c r="I872" s="9" t="s">
        <v>3637</v>
      </c>
      <c r="J872" s="9" t="s">
        <v>32</v>
      </c>
      <c r="K872" s="9" t="s">
        <v>162</v>
      </c>
      <c r="L872" s="9" t="s">
        <v>50</v>
      </c>
      <c r="M872" s="19" t="s">
        <v>3638</v>
      </c>
      <c r="N872" s="9">
        <v>6</v>
      </c>
      <c r="O872" s="9">
        <v>7</v>
      </c>
      <c r="P872" s="9">
        <v>8</v>
      </c>
      <c r="Q872" s="9">
        <v>5</v>
      </c>
      <c r="R872" s="17"/>
      <c r="S872" s="17"/>
      <c r="T872" s="17" t="s">
        <v>78</v>
      </c>
      <c r="U872" s="9" t="s">
        <v>39</v>
      </c>
      <c r="V872" s="9"/>
      <c r="W872" s="9"/>
    </row>
    <row r="873" ht="30" customHeight="1" spans="1:23">
      <c r="A873" s="9">
        <v>869</v>
      </c>
      <c r="B873" s="9" t="s">
        <v>25</v>
      </c>
      <c r="C873" s="9" t="s">
        <v>580</v>
      </c>
      <c r="D873" s="9" t="s">
        <v>2047</v>
      </c>
      <c r="E873" s="9" t="s">
        <v>2048</v>
      </c>
      <c r="F873" s="9" t="s">
        <v>2534</v>
      </c>
      <c r="G873" s="9" t="s">
        <v>2535</v>
      </c>
      <c r="H873" s="9" t="s">
        <v>2534</v>
      </c>
      <c r="I873" s="9" t="s">
        <v>3639</v>
      </c>
      <c r="J873" s="9" t="s">
        <v>32</v>
      </c>
      <c r="K873" s="9" t="s">
        <v>162</v>
      </c>
      <c r="L873" s="9" t="s">
        <v>50</v>
      </c>
      <c r="M873" s="19" t="s">
        <v>3640</v>
      </c>
      <c r="N873" s="9" t="s">
        <v>3351</v>
      </c>
      <c r="O873" s="9" t="s">
        <v>3641</v>
      </c>
      <c r="P873" s="9" t="s">
        <v>3642</v>
      </c>
      <c r="Q873" s="9" t="s">
        <v>3352</v>
      </c>
      <c r="R873" s="17"/>
      <c r="S873" s="17"/>
      <c r="T873" s="17" t="s">
        <v>45</v>
      </c>
      <c r="U873" s="9" t="s">
        <v>39</v>
      </c>
      <c r="V873" s="9"/>
      <c r="W873" s="9"/>
    </row>
    <row r="874" ht="30" customHeight="1" spans="1:23">
      <c r="A874" s="9">
        <v>870</v>
      </c>
      <c r="B874" s="9" t="s">
        <v>25</v>
      </c>
      <c r="C874" s="9" t="s">
        <v>580</v>
      </c>
      <c r="D874" s="9" t="s">
        <v>2047</v>
      </c>
      <c r="E874" s="9" t="s">
        <v>2048</v>
      </c>
      <c r="F874" s="9" t="s">
        <v>2534</v>
      </c>
      <c r="G874" s="9" t="s">
        <v>2535</v>
      </c>
      <c r="H874" s="9" t="s">
        <v>2534</v>
      </c>
      <c r="I874" s="9" t="s">
        <v>3643</v>
      </c>
      <c r="J874" s="9" t="s">
        <v>32</v>
      </c>
      <c r="K874" s="9" t="s">
        <v>162</v>
      </c>
      <c r="L874" s="9" t="s">
        <v>50</v>
      </c>
      <c r="M874" s="19" t="s">
        <v>3644</v>
      </c>
      <c r="N874" s="9">
        <v>5</v>
      </c>
      <c r="O874" s="9">
        <v>6</v>
      </c>
      <c r="P874" s="9">
        <v>4</v>
      </c>
      <c r="Q874" s="9">
        <v>5.5</v>
      </c>
      <c r="R874" s="17"/>
      <c r="S874" s="17"/>
      <c r="T874" s="17" t="s">
        <v>45</v>
      </c>
      <c r="U874" s="9" t="s">
        <v>39</v>
      </c>
      <c r="V874" s="9"/>
      <c r="W874" s="9"/>
    </row>
    <row r="875" ht="30" customHeight="1" spans="1:23">
      <c r="A875" s="9">
        <v>871</v>
      </c>
      <c r="B875" s="9" t="s">
        <v>25</v>
      </c>
      <c r="C875" s="9" t="s">
        <v>580</v>
      </c>
      <c r="D875" s="9" t="s">
        <v>2047</v>
      </c>
      <c r="E875" s="9" t="s">
        <v>2048</v>
      </c>
      <c r="F875" s="9" t="s">
        <v>2534</v>
      </c>
      <c r="G875" s="9" t="s">
        <v>2535</v>
      </c>
      <c r="H875" s="9" t="s">
        <v>2534</v>
      </c>
      <c r="I875" s="9" t="s">
        <v>3645</v>
      </c>
      <c r="J875" s="9" t="s">
        <v>32</v>
      </c>
      <c r="K875" s="9" t="s">
        <v>162</v>
      </c>
      <c r="L875" s="9" t="s">
        <v>50</v>
      </c>
      <c r="M875" s="19" t="s">
        <v>3646</v>
      </c>
      <c r="N875" s="9" t="s">
        <v>2824</v>
      </c>
      <c r="O875" s="9" t="s">
        <v>2818</v>
      </c>
      <c r="P875" s="9" t="s">
        <v>2828</v>
      </c>
      <c r="Q875" s="9" t="s">
        <v>2825</v>
      </c>
      <c r="R875" s="17"/>
      <c r="S875" s="17"/>
      <c r="T875" s="17" t="s">
        <v>62</v>
      </c>
      <c r="U875" s="9" t="s">
        <v>63</v>
      </c>
      <c r="V875" s="9"/>
      <c r="W875" s="9"/>
    </row>
    <row r="876" ht="30" customHeight="1" spans="1:23">
      <c r="A876" s="9">
        <v>872</v>
      </c>
      <c r="B876" s="9" t="s">
        <v>25</v>
      </c>
      <c r="C876" s="9" t="s">
        <v>580</v>
      </c>
      <c r="D876" s="9" t="s">
        <v>2047</v>
      </c>
      <c r="E876" s="9" t="s">
        <v>2048</v>
      </c>
      <c r="F876" s="9" t="s">
        <v>2534</v>
      </c>
      <c r="G876" s="9" t="s">
        <v>2535</v>
      </c>
      <c r="H876" s="9" t="s">
        <v>2534</v>
      </c>
      <c r="I876" s="9" t="s">
        <v>3647</v>
      </c>
      <c r="J876" s="9" t="s">
        <v>32</v>
      </c>
      <c r="K876" s="9" t="s">
        <v>162</v>
      </c>
      <c r="L876" s="9" t="s">
        <v>50</v>
      </c>
      <c r="M876" s="19" t="s">
        <v>3648</v>
      </c>
      <c r="N876" s="9" t="s">
        <v>3541</v>
      </c>
      <c r="O876" s="9" t="s">
        <v>3542</v>
      </c>
      <c r="P876" s="9" t="s">
        <v>3649</v>
      </c>
      <c r="Q876" s="9" t="s">
        <v>3650</v>
      </c>
      <c r="R876" s="17"/>
      <c r="S876" s="17"/>
      <c r="T876" s="17" t="s">
        <v>62</v>
      </c>
      <c r="U876" s="9" t="s">
        <v>63</v>
      </c>
      <c r="V876" s="9"/>
      <c r="W876" s="9"/>
    </row>
    <row r="877" ht="30" customHeight="1" spans="1:23">
      <c r="A877" s="9">
        <v>873</v>
      </c>
      <c r="B877" s="9" t="s">
        <v>25</v>
      </c>
      <c r="C877" s="9" t="s">
        <v>580</v>
      </c>
      <c r="D877" s="9" t="s">
        <v>2047</v>
      </c>
      <c r="E877" s="9" t="s">
        <v>2048</v>
      </c>
      <c r="F877" s="9" t="s">
        <v>2534</v>
      </c>
      <c r="G877" s="9" t="s">
        <v>2535</v>
      </c>
      <c r="H877" s="9" t="s">
        <v>2534</v>
      </c>
      <c r="I877" s="9" t="s">
        <v>3651</v>
      </c>
      <c r="J877" s="9" t="s">
        <v>32</v>
      </c>
      <c r="K877" s="9" t="s">
        <v>162</v>
      </c>
      <c r="L877" s="9" t="s">
        <v>50</v>
      </c>
      <c r="M877" s="19" t="s">
        <v>3652</v>
      </c>
      <c r="N877" s="9">
        <v>0.3</v>
      </c>
      <c r="O877" s="9">
        <v>0.4</v>
      </c>
      <c r="P877" s="9">
        <v>0.5</v>
      </c>
      <c r="Q877" s="9">
        <v>0.6</v>
      </c>
      <c r="R877" s="17"/>
      <c r="S877" s="17"/>
      <c r="T877" s="17" t="s">
        <v>78</v>
      </c>
      <c r="U877" s="9" t="s">
        <v>39</v>
      </c>
      <c r="V877" s="9"/>
      <c r="W877" s="9"/>
    </row>
    <row r="878" ht="30" customHeight="1" spans="1:23">
      <c r="A878" s="9">
        <v>874</v>
      </c>
      <c r="B878" s="9" t="s">
        <v>25</v>
      </c>
      <c r="C878" s="9" t="s">
        <v>580</v>
      </c>
      <c r="D878" s="9" t="s">
        <v>2047</v>
      </c>
      <c r="E878" s="9" t="s">
        <v>2048</v>
      </c>
      <c r="F878" s="9" t="s">
        <v>2534</v>
      </c>
      <c r="G878" s="9" t="s">
        <v>2535</v>
      </c>
      <c r="H878" s="9" t="s">
        <v>2534</v>
      </c>
      <c r="I878" s="9" t="s">
        <v>3653</v>
      </c>
      <c r="J878" s="9" t="s">
        <v>32</v>
      </c>
      <c r="K878" s="9" t="s">
        <v>162</v>
      </c>
      <c r="L878" s="9" t="s">
        <v>50</v>
      </c>
      <c r="M878" s="19" t="s">
        <v>3654</v>
      </c>
      <c r="N878" s="9" t="s">
        <v>3655</v>
      </c>
      <c r="O878" s="9" t="s">
        <v>3656</v>
      </c>
      <c r="P878" s="9" t="s">
        <v>3657</v>
      </c>
      <c r="Q878" s="9" t="s">
        <v>3658</v>
      </c>
      <c r="R878" s="17" t="s">
        <v>3659</v>
      </c>
      <c r="S878" s="17" t="s">
        <v>3659</v>
      </c>
      <c r="T878" s="17" t="s">
        <v>45</v>
      </c>
      <c r="U878" s="9" t="s">
        <v>39</v>
      </c>
      <c r="V878" s="9"/>
      <c r="W878" s="9"/>
    </row>
    <row r="879" ht="30" customHeight="1" spans="1:23">
      <c r="A879" s="9">
        <v>875</v>
      </c>
      <c r="B879" s="9" t="s">
        <v>25</v>
      </c>
      <c r="C879" s="9" t="s">
        <v>580</v>
      </c>
      <c r="D879" s="9" t="s">
        <v>2047</v>
      </c>
      <c r="E879" s="9" t="s">
        <v>2048</v>
      </c>
      <c r="F879" s="9" t="s">
        <v>2534</v>
      </c>
      <c r="G879" s="9" t="s">
        <v>2535</v>
      </c>
      <c r="H879" s="9" t="s">
        <v>2534</v>
      </c>
      <c r="I879" s="9" t="s">
        <v>3660</v>
      </c>
      <c r="J879" s="9" t="s">
        <v>32</v>
      </c>
      <c r="K879" s="9" t="s">
        <v>162</v>
      </c>
      <c r="L879" s="9" t="s">
        <v>50</v>
      </c>
      <c r="M879" s="19" t="s">
        <v>3661</v>
      </c>
      <c r="N879" s="9" t="s">
        <v>2802</v>
      </c>
      <c r="O879" s="9" t="s">
        <v>3163</v>
      </c>
      <c r="P879" s="9" t="s">
        <v>3662</v>
      </c>
      <c r="Q879" s="9" t="s">
        <v>3663</v>
      </c>
      <c r="R879" s="17" t="s">
        <v>3659</v>
      </c>
      <c r="S879" s="17" t="s">
        <v>3659</v>
      </c>
      <c r="T879" s="17" t="s">
        <v>38</v>
      </c>
      <c r="U879" s="9" t="s">
        <v>39</v>
      </c>
      <c r="V879" s="9"/>
      <c r="W879" s="9"/>
    </row>
    <row r="880" ht="30" customHeight="1" spans="1:23">
      <c r="A880" s="9">
        <v>876</v>
      </c>
      <c r="B880" s="9" t="s">
        <v>25</v>
      </c>
      <c r="C880" s="9" t="s">
        <v>580</v>
      </c>
      <c r="D880" s="9" t="s">
        <v>2047</v>
      </c>
      <c r="E880" s="9" t="s">
        <v>2048</v>
      </c>
      <c r="F880" s="9" t="s">
        <v>2534</v>
      </c>
      <c r="G880" s="9" t="s">
        <v>2535</v>
      </c>
      <c r="H880" s="9" t="s">
        <v>2534</v>
      </c>
      <c r="I880" s="9" t="s">
        <v>3664</v>
      </c>
      <c r="J880" s="9" t="s">
        <v>32</v>
      </c>
      <c r="K880" s="9" t="s">
        <v>162</v>
      </c>
      <c r="L880" s="9" t="s">
        <v>50</v>
      </c>
      <c r="M880" s="19" t="s">
        <v>3665</v>
      </c>
      <c r="N880" s="9" t="s">
        <v>3666</v>
      </c>
      <c r="O880" s="9" t="s">
        <v>3667</v>
      </c>
      <c r="P880" s="9" t="s">
        <v>3668</v>
      </c>
      <c r="Q880" s="9" t="s">
        <v>3669</v>
      </c>
      <c r="R880" s="17"/>
      <c r="S880" s="17"/>
      <c r="T880" s="17" t="s">
        <v>45</v>
      </c>
      <c r="U880" s="9" t="s">
        <v>63</v>
      </c>
      <c r="V880" s="9"/>
      <c r="W880" s="9"/>
    </row>
    <row r="881" ht="30" customHeight="1" spans="1:23">
      <c r="A881" s="9">
        <v>877</v>
      </c>
      <c r="B881" s="9" t="s">
        <v>25</v>
      </c>
      <c r="C881" s="9" t="s">
        <v>580</v>
      </c>
      <c r="D881" s="9" t="s">
        <v>2047</v>
      </c>
      <c r="E881" s="9" t="s">
        <v>2048</v>
      </c>
      <c r="F881" s="9" t="s">
        <v>2534</v>
      </c>
      <c r="G881" s="9" t="s">
        <v>2535</v>
      </c>
      <c r="H881" s="9" t="s">
        <v>2534</v>
      </c>
      <c r="I881" s="9" t="s">
        <v>3670</v>
      </c>
      <c r="J881" s="9" t="s">
        <v>32</v>
      </c>
      <c r="K881" s="9" t="s">
        <v>162</v>
      </c>
      <c r="L881" s="9" t="s">
        <v>50</v>
      </c>
      <c r="M881" s="19" t="s">
        <v>3671</v>
      </c>
      <c r="N881" s="9" t="s">
        <v>3672</v>
      </c>
      <c r="O881" s="9" t="s">
        <v>3673</v>
      </c>
      <c r="P881" s="9" t="s">
        <v>3674</v>
      </c>
      <c r="Q881" s="9" t="s">
        <v>3675</v>
      </c>
      <c r="R881" s="17"/>
      <c r="S881" s="17"/>
      <c r="T881" s="17" t="s">
        <v>45</v>
      </c>
      <c r="U881" s="9" t="s">
        <v>39</v>
      </c>
      <c r="V881" s="9"/>
      <c r="W881" s="9"/>
    </row>
    <row r="882" ht="30" customHeight="1" spans="1:23">
      <c r="A882" s="9">
        <v>878</v>
      </c>
      <c r="B882" s="9" t="s">
        <v>25</v>
      </c>
      <c r="C882" s="9" t="s">
        <v>580</v>
      </c>
      <c r="D882" s="9" t="s">
        <v>2047</v>
      </c>
      <c r="E882" s="9" t="s">
        <v>2048</v>
      </c>
      <c r="F882" s="9" t="s">
        <v>2534</v>
      </c>
      <c r="G882" s="9" t="s">
        <v>2535</v>
      </c>
      <c r="H882" s="9" t="s">
        <v>2534</v>
      </c>
      <c r="I882" s="9" t="s">
        <v>3676</v>
      </c>
      <c r="J882" s="9" t="s">
        <v>32</v>
      </c>
      <c r="K882" s="9" t="s">
        <v>162</v>
      </c>
      <c r="L882" s="9" t="s">
        <v>50</v>
      </c>
      <c r="M882" s="19" t="s">
        <v>3677</v>
      </c>
      <c r="N882" s="9" t="s">
        <v>2965</v>
      </c>
      <c r="O882" s="9" t="s">
        <v>3678</v>
      </c>
      <c r="P882" s="9" t="s">
        <v>3679</v>
      </c>
      <c r="Q882" s="9" t="s">
        <v>3680</v>
      </c>
      <c r="R882" s="17"/>
      <c r="S882" s="17"/>
      <c r="T882" s="17" t="s">
        <v>62</v>
      </c>
      <c r="U882" s="9" t="s">
        <v>39</v>
      </c>
      <c r="V882" s="9"/>
      <c r="W882" s="9"/>
    </row>
    <row r="883" ht="30" customHeight="1" spans="1:23">
      <c r="A883" s="9">
        <v>879</v>
      </c>
      <c r="B883" s="9" t="s">
        <v>25</v>
      </c>
      <c r="C883" s="9" t="s">
        <v>580</v>
      </c>
      <c r="D883" s="9" t="s">
        <v>2047</v>
      </c>
      <c r="E883" s="9" t="s">
        <v>2048</v>
      </c>
      <c r="F883" s="9" t="s">
        <v>2534</v>
      </c>
      <c r="G883" s="9" t="s">
        <v>2535</v>
      </c>
      <c r="H883" s="9" t="s">
        <v>2534</v>
      </c>
      <c r="I883" s="9" t="s">
        <v>3681</v>
      </c>
      <c r="J883" s="9" t="s">
        <v>32</v>
      </c>
      <c r="K883" s="9" t="s">
        <v>162</v>
      </c>
      <c r="L883" s="9" t="s">
        <v>50</v>
      </c>
      <c r="M883" s="19" t="s">
        <v>3682</v>
      </c>
      <c r="N883" s="9" t="s">
        <v>3683</v>
      </c>
      <c r="O883" s="9" t="s">
        <v>3192</v>
      </c>
      <c r="P883" s="9" t="s">
        <v>3191</v>
      </c>
      <c r="Q883" s="9" t="s">
        <v>3684</v>
      </c>
      <c r="R883" s="17"/>
      <c r="S883" s="17"/>
      <c r="T883" s="17" t="s">
        <v>45</v>
      </c>
      <c r="U883" s="9" t="s">
        <v>39</v>
      </c>
      <c r="V883" s="9"/>
      <c r="W883" s="9"/>
    </row>
    <row r="884" ht="30" customHeight="1" spans="1:23">
      <c r="A884" s="9">
        <v>880</v>
      </c>
      <c r="B884" s="9" t="s">
        <v>25</v>
      </c>
      <c r="C884" s="9" t="s">
        <v>580</v>
      </c>
      <c r="D884" s="9" t="s">
        <v>2047</v>
      </c>
      <c r="E884" s="9" t="s">
        <v>2048</v>
      </c>
      <c r="F884" s="9" t="s">
        <v>2534</v>
      </c>
      <c r="G884" s="9" t="s">
        <v>2535</v>
      </c>
      <c r="H884" s="9" t="s">
        <v>2534</v>
      </c>
      <c r="I884" s="9" t="s">
        <v>3685</v>
      </c>
      <c r="J884" s="9" t="s">
        <v>32</v>
      </c>
      <c r="K884" s="9" t="s">
        <v>162</v>
      </c>
      <c r="L884" s="9" t="s">
        <v>50</v>
      </c>
      <c r="M884" s="19" t="s">
        <v>3686</v>
      </c>
      <c r="N884" s="9" t="s">
        <v>3687</v>
      </c>
      <c r="O884" s="9" t="s">
        <v>3688</v>
      </c>
      <c r="P884" s="9" t="s">
        <v>3689</v>
      </c>
      <c r="Q884" s="9" t="s">
        <v>3690</v>
      </c>
      <c r="R884" s="17"/>
      <c r="S884" s="17"/>
      <c r="T884" s="17" t="s">
        <v>62</v>
      </c>
      <c r="U884" s="9" t="s">
        <v>39</v>
      </c>
      <c r="V884" s="9"/>
      <c r="W884" s="9"/>
    </row>
    <row r="885" ht="30" customHeight="1" spans="1:23">
      <c r="A885" s="9">
        <v>881</v>
      </c>
      <c r="B885" s="9" t="s">
        <v>25</v>
      </c>
      <c r="C885" s="9" t="s">
        <v>580</v>
      </c>
      <c r="D885" s="9" t="s">
        <v>2047</v>
      </c>
      <c r="E885" s="9" t="s">
        <v>2048</v>
      </c>
      <c r="F885" s="9" t="s">
        <v>2534</v>
      </c>
      <c r="G885" s="9" t="s">
        <v>2535</v>
      </c>
      <c r="H885" s="9" t="s">
        <v>2534</v>
      </c>
      <c r="I885" s="9" t="s">
        <v>3691</v>
      </c>
      <c r="J885" s="9" t="s">
        <v>32</v>
      </c>
      <c r="K885" s="9" t="s">
        <v>162</v>
      </c>
      <c r="L885" s="9" t="s">
        <v>50</v>
      </c>
      <c r="M885" s="19" t="s">
        <v>3692</v>
      </c>
      <c r="N885" s="9" t="s">
        <v>3693</v>
      </c>
      <c r="O885" s="9" t="s">
        <v>3694</v>
      </c>
      <c r="P885" s="9" t="s">
        <v>3695</v>
      </c>
      <c r="Q885" s="9" t="s">
        <v>3696</v>
      </c>
      <c r="R885" s="17"/>
      <c r="S885" s="17"/>
      <c r="T885" s="17" t="s">
        <v>78</v>
      </c>
      <c r="U885" s="9" t="s">
        <v>39</v>
      </c>
      <c r="V885" s="9"/>
      <c r="W885" s="9"/>
    </row>
    <row r="886" ht="30" customHeight="1" spans="1:23">
      <c r="A886" s="9">
        <v>882</v>
      </c>
      <c r="B886" s="9" t="s">
        <v>25</v>
      </c>
      <c r="C886" s="9" t="s">
        <v>580</v>
      </c>
      <c r="D886" s="9" t="s">
        <v>2047</v>
      </c>
      <c r="E886" s="9" t="s">
        <v>2048</v>
      </c>
      <c r="F886" s="9" t="s">
        <v>2534</v>
      </c>
      <c r="G886" s="9" t="s">
        <v>2535</v>
      </c>
      <c r="H886" s="9" t="s">
        <v>2534</v>
      </c>
      <c r="I886" s="9" t="s">
        <v>3697</v>
      </c>
      <c r="J886" s="9" t="s">
        <v>32</v>
      </c>
      <c r="K886" s="9" t="s">
        <v>162</v>
      </c>
      <c r="L886" s="9" t="s">
        <v>50</v>
      </c>
      <c r="M886" s="19" t="s">
        <v>3698</v>
      </c>
      <c r="N886" s="9" t="s">
        <v>3699</v>
      </c>
      <c r="O886" s="9" t="s">
        <v>3700</v>
      </c>
      <c r="P886" s="9" t="s">
        <v>3701</v>
      </c>
      <c r="Q886" s="9" t="s">
        <v>3702</v>
      </c>
      <c r="R886" s="17"/>
      <c r="S886" s="17"/>
      <c r="T886" s="17" t="s">
        <v>38</v>
      </c>
      <c r="U886" s="9" t="s">
        <v>39</v>
      </c>
      <c r="V886" s="9"/>
      <c r="W886" s="9"/>
    </row>
    <row r="887" ht="30" customHeight="1" spans="1:23">
      <c r="A887" s="9">
        <v>883</v>
      </c>
      <c r="B887" s="9" t="s">
        <v>25</v>
      </c>
      <c r="C887" s="9" t="s">
        <v>580</v>
      </c>
      <c r="D887" s="9" t="s">
        <v>2047</v>
      </c>
      <c r="E887" s="9" t="s">
        <v>2048</v>
      </c>
      <c r="F887" s="9" t="s">
        <v>2534</v>
      </c>
      <c r="G887" s="9" t="s">
        <v>2535</v>
      </c>
      <c r="H887" s="9" t="s">
        <v>2534</v>
      </c>
      <c r="I887" s="9" t="s">
        <v>3703</v>
      </c>
      <c r="J887" s="9" t="s">
        <v>32</v>
      </c>
      <c r="K887" s="9" t="s">
        <v>162</v>
      </c>
      <c r="L887" s="9" t="s">
        <v>50</v>
      </c>
      <c r="M887" s="19" t="s">
        <v>3704</v>
      </c>
      <c r="N887" s="9" t="s">
        <v>3705</v>
      </c>
      <c r="O887" s="9" t="s">
        <v>3706</v>
      </c>
      <c r="P887" s="9" t="s">
        <v>3707</v>
      </c>
      <c r="Q887" s="9" t="s">
        <v>3708</v>
      </c>
      <c r="R887" s="17"/>
      <c r="S887" s="17"/>
      <c r="T887" s="17" t="s">
        <v>38</v>
      </c>
      <c r="U887" s="9" t="s">
        <v>39</v>
      </c>
      <c r="V887" s="9"/>
      <c r="W887" s="9"/>
    </row>
    <row r="888" ht="30" customHeight="1" spans="1:23">
      <c r="A888" s="9">
        <v>884</v>
      </c>
      <c r="B888" s="9" t="s">
        <v>25</v>
      </c>
      <c r="C888" s="9" t="s">
        <v>580</v>
      </c>
      <c r="D888" s="9" t="s">
        <v>2047</v>
      </c>
      <c r="E888" s="9" t="s">
        <v>2048</v>
      </c>
      <c r="F888" s="9" t="s">
        <v>2534</v>
      </c>
      <c r="G888" s="9" t="s">
        <v>2535</v>
      </c>
      <c r="H888" s="9" t="s">
        <v>2534</v>
      </c>
      <c r="I888" s="9" t="s">
        <v>3709</v>
      </c>
      <c r="J888" s="9" t="s">
        <v>32</v>
      </c>
      <c r="K888" s="9" t="s">
        <v>162</v>
      </c>
      <c r="L888" s="9" t="s">
        <v>50</v>
      </c>
      <c r="M888" s="19" t="s">
        <v>3710</v>
      </c>
      <c r="N888" s="9" t="s">
        <v>3711</v>
      </c>
      <c r="O888" s="9" t="s">
        <v>3712</v>
      </c>
      <c r="P888" s="9" t="s">
        <v>3713</v>
      </c>
      <c r="Q888" s="9" t="s">
        <v>3714</v>
      </c>
      <c r="R888" s="17"/>
      <c r="S888" s="17"/>
      <c r="T888" s="17" t="s">
        <v>38</v>
      </c>
      <c r="U888" s="9" t="s">
        <v>39</v>
      </c>
      <c r="V888" s="9"/>
      <c r="W888" s="9"/>
    </row>
    <row r="889" ht="30" customHeight="1" spans="1:23">
      <c r="A889" s="9">
        <v>885</v>
      </c>
      <c r="B889" s="9" t="s">
        <v>25</v>
      </c>
      <c r="C889" s="9" t="s">
        <v>580</v>
      </c>
      <c r="D889" s="9" t="s">
        <v>2047</v>
      </c>
      <c r="E889" s="9" t="s">
        <v>2048</v>
      </c>
      <c r="F889" s="9" t="s">
        <v>2534</v>
      </c>
      <c r="G889" s="9" t="s">
        <v>2535</v>
      </c>
      <c r="H889" s="9" t="s">
        <v>2534</v>
      </c>
      <c r="I889" s="9" t="s">
        <v>3715</v>
      </c>
      <c r="J889" s="9" t="s">
        <v>32</v>
      </c>
      <c r="K889" s="9" t="s">
        <v>162</v>
      </c>
      <c r="L889" s="9" t="s">
        <v>50</v>
      </c>
      <c r="M889" s="19" t="s">
        <v>3716</v>
      </c>
      <c r="N889" s="9" t="s">
        <v>3160</v>
      </c>
      <c r="O889" s="9" t="s">
        <v>2987</v>
      </c>
      <c r="P889" s="9" t="s">
        <v>2802</v>
      </c>
      <c r="Q889" s="9" t="s">
        <v>2985</v>
      </c>
      <c r="R889" s="17"/>
      <c r="S889" s="17"/>
      <c r="T889" s="17" t="s">
        <v>38</v>
      </c>
      <c r="U889" s="9" t="s">
        <v>39</v>
      </c>
      <c r="V889" s="9"/>
      <c r="W889" s="9"/>
    </row>
    <row r="890" ht="30" customHeight="1" spans="1:23">
      <c r="A890" s="9">
        <v>886</v>
      </c>
      <c r="B890" s="9" t="s">
        <v>25</v>
      </c>
      <c r="C890" s="9" t="s">
        <v>580</v>
      </c>
      <c r="D890" s="9" t="s">
        <v>2047</v>
      </c>
      <c r="E890" s="9" t="s">
        <v>2048</v>
      </c>
      <c r="F890" s="9" t="s">
        <v>2534</v>
      </c>
      <c r="G890" s="9" t="s">
        <v>2535</v>
      </c>
      <c r="H890" s="9" t="s">
        <v>2534</v>
      </c>
      <c r="I890" s="9" t="s">
        <v>3717</v>
      </c>
      <c r="J890" s="9" t="s">
        <v>32</v>
      </c>
      <c r="K890" s="9" t="s">
        <v>162</v>
      </c>
      <c r="L890" s="9" t="s">
        <v>50</v>
      </c>
      <c r="M890" s="19" t="s">
        <v>3718</v>
      </c>
      <c r="N890" s="9" t="s">
        <v>3719</v>
      </c>
      <c r="O890" s="9" t="s">
        <v>3720</v>
      </c>
      <c r="P890" s="9" t="s">
        <v>3721</v>
      </c>
      <c r="Q890" s="9" t="s">
        <v>3722</v>
      </c>
      <c r="R890" s="17"/>
      <c r="S890" s="17"/>
      <c r="T890" s="17" t="s">
        <v>45</v>
      </c>
      <c r="U890" s="9" t="s">
        <v>39</v>
      </c>
      <c r="V890" s="9"/>
      <c r="W890" s="9"/>
    </row>
    <row r="891" ht="30" customHeight="1" spans="1:23">
      <c r="A891" s="9">
        <v>887</v>
      </c>
      <c r="B891" s="9" t="s">
        <v>25</v>
      </c>
      <c r="C891" s="9" t="s">
        <v>580</v>
      </c>
      <c r="D891" s="9" t="s">
        <v>2047</v>
      </c>
      <c r="E891" s="9" t="s">
        <v>2048</v>
      </c>
      <c r="F891" s="9" t="s">
        <v>2534</v>
      </c>
      <c r="G891" s="9" t="s">
        <v>2535</v>
      </c>
      <c r="H891" s="9" t="s">
        <v>2534</v>
      </c>
      <c r="I891" s="9" t="s">
        <v>3723</v>
      </c>
      <c r="J891" s="9" t="s">
        <v>32</v>
      </c>
      <c r="K891" s="9" t="s">
        <v>162</v>
      </c>
      <c r="L891" s="9" t="s">
        <v>50</v>
      </c>
      <c r="M891" s="19" t="s">
        <v>3724</v>
      </c>
      <c r="N891" s="9" t="s">
        <v>3725</v>
      </c>
      <c r="O891" s="9" t="s">
        <v>3726</v>
      </c>
      <c r="P891" s="9" t="s">
        <v>3727</v>
      </c>
      <c r="Q891" s="9" t="s">
        <v>3728</v>
      </c>
      <c r="R891" s="17"/>
      <c r="S891" s="17"/>
      <c r="T891" s="17" t="s">
        <v>45</v>
      </c>
      <c r="U891" s="9" t="s">
        <v>39</v>
      </c>
      <c r="V891" s="9"/>
      <c r="W891" s="9"/>
    </row>
    <row r="892" ht="30" customHeight="1" spans="1:23">
      <c r="A892" s="9">
        <v>888</v>
      </c>
      <c r="B892" s="9" t="s">
        <v>25</v>
      </c>
      <c r="C892" s="9" t="s">
        <v>580</v>
      </c>
      <c r="D892" s="9" t="s">
        <v>2047</v>
      </c>
      <c r="E892" s="9" t="s">
        <v>2048</v>
      </c>
      <c r="F892" s="9" t="s">
        <v>2534</v>
      </c>
      <c r="G892" s="9" t="s">
        <v>2535</v>
      </c>
      <c r="H892" s="9" t="s">
        <v>2534</v>
      </c>
      <c r="I892" s="9" t="s">
        <v>3729</v>
      </c>
      <c r="J892" s="9" t="s">
        <v>32</v>
      </c>
      <c r="K892" s="9" t="s">
        <v>162</v>
      </c>
      <c r="L892" s="9" t="s">
        <v>50</v>
      </c>
      <c r="M892" s="19" t="s">
        <v>3730</v>
      </c>
      <c r="N892" s="9" t="s">
        <v>3731</v>
      </c>
      <c r="O892" s="9" t="s">
        <v>3732</v>
      </c>
      <c r="P892" s="9" t="s">
        <v>3733</v>
      </c>
      <c r="Q892" s="9" t="s">
        <v>3734</v>
      </c>
      <c r="R892" s="17"/>
      <c r="S892" s="17"/>
      <c r="T892" s="17" t="s">
        <v>38</v>
      </c>
      <c r="U892" s="9" t="s">
        <v>39</v>
      </c>
      <c r="V892" s="9"/>
      <c r="W892" s="9"/>
    </row>
    <row r="893" ht="30" customHeight="1" spans="1:23">
      <c r="A893" s="9">
        <v>889</v>
      </c>
      <c r="B893" s="9" t="s">
        <v>25</v>
      </c>
      <c r="C893" s="9" t="s">
        <v>580</v>
      </c>
      <c r="D893" s="9" t="s">
        <v>2047</v>
      </c>
      <c r="E893" s="9" t="s">
        <v>2048</v>
      </c>
      <c r="F893" s="9" t="s">
        <v>2534</v>
      </c>
      <c r="G893" s="9" t="s">
        <v>2535</v>
      </c>
      <c r="H893" s="9" t="s">
        <v>2534</v>
      </c>
      <c r="I893" s="9" t="s">
        <v>3735</v>
      </c>
      <c r="J893" s="9" t="s">
        <v>32</v>
      </c>
      <c r="K893" s="9" t="s">
        <v>162</v>
      </c>
      <c r="L893" s="9" t="s">
        <v>50</v>
      </c>
      <c r="M893" s="19" t="s">
        <v>3736</v>
      </c>
      <c r="N893" s="9" t="s">
        <v>3727</v>
      </c>
      <c r="O893" s="9" t="s">
        <v>3737</v>
      </c>
      <c r="P893" s="9" t="s">
        <v>3725</v>
      </c>
      <c r="Q893" s="9" t="s">
        <v>3738</v>
      </c>
      <c r="R893" s="17"/>
      <c r="S893" s="17"/>
      <c r="T893" s="17" t="s">
        <v>45</v>
      </c>
      <c r="U893" s="9" t="s">
        <v>39</v>
      </c>
      <c r="V893" s="9"/>
      <c r="W893" s="9"/>
    </row>
    <row r="894" ht="30" customHeight="1" spans="1:23">
      <c r="A894" s="9">
        <v>890</v>
      </c>
      <c r="B894" s="9" t="s">
        <v>25</v>
      </c>
      <c r="C894" s="9" t="s">
        <v>580</v>
      </c>
      <c r="D894" s="9" t="s">
        <v>2047</v>
      </c>
      <c r="E894" s="9" t="s">
        <v>2048</v>
      </c>
      <c r="F894" s="9" t="s">
        <v>2534</v>
      </c>
      <c r="G894" s="9" t="s">
        <v>2535</v>
      </c>
      <c r="H894" s="9" t="s">
        <v>2534</v>
      </c>
      <c r="I894" s="9" t="s">
        <v>3739</v>
      </c>
      <c r="J894" s="9" t="s">
        <v>32</v>
      </c>
      <c r="K894" s="9" t="s">
        <v>162</v>
      </c>
      <c r="L894" s="9" t="s">
        <v>50</v>
      </c>
      <c r="M894" s="19" t="s">
        <v>3740</v>
      </c>
      <c r="N894" s="9" t="s">
        <v>3741</v>
      </c>
      <c r="O894" s="9" t="s">
        <v>3742</v>
      </c>
      <c r="P894" s="9" t="s">
        <v>3743</v>
      </c>
      <c r="Q894" s="9" t="s">
        <v>3744</v>
      </c>
      <c r="R894" s="17"/>
      <c r="S894" s="17"/>
      <c r="T894" s="17" t="s">
        <v>45</v>
      </c>
      <c r="U894" s="9" t="s">
        <v>39</v>
      </c>
      <c r="V894" s="9"/>
      <c r="W894" s="9"/>
    </row>
    <row r="895" ht="30" customHeight="1" spans="1:23">
      <c r="A895" s="9">
        <v>891</v>
      </c>
      <c r="B895" s="9" t="s">
        <v>25</v>
      </c>
      <c r="C895" s="9" t="s">
        <v>580</v>
      </c>
      <c r="D895" s="9" t="s">
        <v>2047</v>
      </c>
      <c r="E895" s="9" t="s">
        <v>2048</v>
      </c>
      <c r="F895" s="9" t="s">
        <v>2534</v>
      </c>
      <c r="G895" s="9" t="s">
        <v>2535</v>
      </c>
      <c r="H895" s="9" t="s">
        <v>2534</v>
      </c>
      <c r="I895" s="9" t="s">
        <v>3745</v>
      </c>
      <c r="J895" s="9" t="s">
        <v>32</v>
      </c>
      <c r="K895" s="9" t="s">
        <v>162</v>
      </c>
      <c r="L895" s="9" t="s">
        <v>50</v>
      </c>
      <c r="M895" s="19" t="s">
        <v>3746</v>
      </c>
      <c r="N895" s="9" t="s">
        <v>3747</v>
      </c>
      <c r="O895" s="9" t="s">
        <v>3748</v>
      </c>
      <c r="P895" s="9" t="s">
        <v>3749</v>
      </c>
      <c r="Q895" s="9" t="s">
        <v>3750</v>
      </c>
      <c r="R895" s="17"/>
      <c r="S895" s="17"/>
      <c r="T895" s="17" t="s">
        <v>62</v>
      </c>
      <c r="U895" s="9" t="s">
        <v>39</v>
      </c>
      <c r="V895" s="9"/>
      <c r="W895" s="9"/>
    </row>
    <row r="896" ht="30" customHeight="1" spans="1:23">
      <c r="A896" s="9">
        <v>892</v>
      </c>
      <c r="B896" s="9" t="s">
        <v>25</v>
      </c>
      <c r="C896" s="9" t="s">
        <v>580</v>
      </c>
      <c r="D896" s="9" t="s">
        <v>2047</v>
      </c>
      <c r="E896" s="9" t="s">
        <v>2048</v>
      </c>
      <c r="F896" s="9" t="s">
        <v>2534</v>
      </c>
      <c r="G896" s="9" t="s">
        <v>2535</v>
      </c>
      <c r="H896" s="9" t="s">
        <v>2534</v>
      </c>
      <c r="I896" s="9" t="s">
        <v>3751</v>
      </c>
      <c r="J896" s="9" t="s">
        <v>32</v>
      </c>
      <c r="K896" s="9" t="s">
        <v>162</v>
      </c>
      <c r="L896" s="9" t="s">
        <v>50</v>
      </c>
      <c r="M896" s="19" t="s">
        <v>3752</v>
      </c>
      <c r="N896" s="9" t="s">
        <v>3753</v>
      </c>
      <c r="O896" s="9" t="s">
        <v>2879</v>
      </c>
      <c r="P896" s="9" t="s">
        <v>3754</v>
      </c>
      <c r="Q896" s="9" t="s">
        <v>3755</v>
      </c>
      <c r="R896" s="17"/>
      <c r="S896" s="17"/>
      <c r="T896" s="17" t="s">
        <v>38</v>
      </c>
      <c r="U896" s="9" t="s">
        <v>39</v>
      </c>
      <c r="V896" s="9"/>
      <c r="W896" s="9"/>
    </row>
    <row r="897" ht="30" customHeight="1" spans="1:23">
      <c r="A897" s="9">
        <v>893</v>
      </c>
      <c r="B897" s="9" t="s">
        <v>25</v>
      </c>
      <c r="C897" s="9" t="s">
        <v>580</v>
      </c>
      <c r="D897" s="9" t="s">
        <v>2047</v>
      </c>
      <c r="E897" s="9" t="s">
        <v>2048</v>
      </c>
      <c r="F897" s="9" t="s">
        <v>2534</v>
      </c>
      <c r="G897" s="9" t="s">
        <v>2535</v>
      </c>
      <c r="H897" s="9" t="s">
        <v>2534</v>
      </c>
      <c r="I897" s="9" t="s">
        <v>3756</v>
      </c>
      <c r="J897" s="9" t="s">
        <v>32</v>
      </c>
      <c r="K897" s="9" t="s">
        <v>162</v>
      </c>
      <c r="L897" s="9" t="s">
        <v>50</v>
      </c>
      <c r="M897" s="19" t="s">
        <v>3757</v>
      </c>
      <c r="N897" s="9" t="s">
        <v>2908</v>
      </c>
      <c r="O897" s="9" t="s">
        <v>3758</v>
      </c>
      <c r="P897" s="9" t="s">
        <v>3759</v>
      </c>
      <c r="Q897" s="9" t="s">
        <v>3760</v>
      </c>
      <c r="R897" s="17"/>
      <c r="S897" s="17"/>
      <c r="T897" s="17" t="s">
        <v>45</v>
      </c>
      <c r="U897" s="9" t="s">
        <v>39</v>
      </c>
      <c r="V897" s="9"/>
      <c r="W897" s="9"/>
    </row>
    <row r="898" ht="30" customHeight="1" spans="1:23">
      <c r="A898" s="9">
        <v>894</v>
      </c>
      <c r="B898" s="9" t="s">
        <v>25</v>
      </c>
      <c r="C898" s="9" t="s">
        <v>580</v>
      </c>
      <c r="D898" s="9" t="s">
        <v>2047</v>
      </c>
      <c r="E898" s="9" t="s">
        <v>2048</v>
      </c>
      <c r="F898" s="9" t="s">
        <v>2534</v>
      </c>
      <c r="G898" s="9" t="s">
        <v>2535</v>
      </c>
      <c r="H898" s="9" t="s">
        <v>2534</v>
      </c>
      <c r="I898" s="9" t="s">
        <v>3761</v>
      </c>
      <c r="J898" s="9" t="s">
        <v>32</v>
      </c>
      <c r="K898" s="9" t="s">
        <v>162</v>
      </c>
      <c r="L898" s="9" t="s">
        <v>50</v>
      </c>
      <c r="M898" s="19" t="s">
        <v>3762</v>
      </c>
      <c r="N898" s="9" t="s">
        <v>1497</v>
      </c>
      <c r="O898" s="9" t="s">
        <v>918</v>
      </c>
      <c r="P898" s="9" t="s">
        <v>1498</v>
      </c>
      <c r="Q898" s="9" t="s">
        <v>3763</v>
      </c>
      <c r="R898" s="17"/>
      <c r="S898" s="17"/>
      <c r="T898" s="17" t="s">
        <v>38</v>
      </c>
      <c r="U898" s="9" t="s">
        <v>39</v>
      </c>
      <c r="V898" s="9"/>
      <c r="W898" s="9"/>
    </row>
    <row r="899" ht="30" customHeight="1" spans="1:23">
      <c r="A899" s="9">
        <v>895</v>
      </c>
      <c r="B899" s="9" t="s">
        <v>25</v>
      </c>
      <c r="C899" s="9" t="s">
        <v>580</v>
      </c>
      <c r="D899" s="9" t="s">
        <v>2047</v>
      </c>
      <c r="E899" s="9" t="s">
        <v>2048</v>
      </c>
      <c r="F899" s="9" t="s">
        <v>2534</v>
      </c>
      <c r="G899" s="9" t="s">
        <v>2535</v>
      </c>
      <c r="H899" s="9" t="s">
        <v>2534</v>
      </c>
      <c r="I899" s="9" t="s">
        <v>3764</v>
      </c>
      <c r="J899" s="9" t="s">
        <v>32</v>
      </c>
      <c r="K899" s="9" t="s">
        <v>162</v>
      </c>
      <c r="L899" s="9" t="s">
        <v>50</v>
      </c>
      <c r="M899" s="19" t="s">
        <v>3765</v>
      </c>
      <c r="N899" s="9" t="s">
        <v>3766</v>
      </c>
      <c r="O899" s="9" t="s">
        <v>3767</v>
      </c>
      <c r="P899" s="9" t="s">
        <v>3768</v>
      </c>
      <c r="Q899" s="9" t="s">
        <v>3769</v>
      </c>
      <c r="R899" s="17"/>
      <c r="S899" s="17"/>
      <c r="T899" s="17" t="s">
        <v>62</v>
      </c>
      <c r="U899" s="9" t="s">
        <v>39</v>
      </c>
      <c r="V899" s="9"/>
      <c r="W899" s="9"/>
    </row>
    <row r="900" ht="30" customHeight="1" spans="1:23">
      <c r="A900" s="9">
        <v>896</v>
      </c>
      <c r="B900" s="9" t="s">
        <v>25</v>
      </c>
      <c r="C900" s="9" t="s">
        <v>580</v>
      </c>
      <c r="D900" s="9" t="s">
        <v>2047</v>
      </c>
      <c r="E900" s="9" t="s">
        <v>2048</v>
      </c>
      <c r="F900" s="9" t="s">
        <v>2534</v>
      </c>
      <c r="G900" s="9" t="s">
        <v>2535</v>
      </c>
      <c r="H900" s="9" t="s">
        <v>2534</v>
      </c>
      <c r="I900" s="9" t="s">
        <v>3770</v>
      </c>
      <c r="J900" s="9" t="s">
        <v>32</v>
      </c>
      <c r="K900" s="9" t="s">
        <v>162</v>
      </c>
      <c r="L900" s="9" t="s">
        <v>50</v>
      </c>
      <c r="M900" s="19" t="s">
        <v>3771</v>
      </c>
      <c r="N900" s="9" t="s">
        <v>3772</v>
      </c>
      <c r="O900" s="9" t="s">
        <v>3773</v>
      </c>
      <c r="P900" s="9" t="s">
        <v>3774</v>
      </c>
      <c r="Q900" s="9" t="s">
        <v>3775</v>
      </c>
      <c r="R900" s="17"/>
      <c r="S900" s="17"/>
      <c r="T900" s="17" t="s">
        <v>62</v>
      </c>
      <c r="U900" s="9" t="s">
        <v>39</v>
      </c>
      <c r="V900" s="9"/>
      <c r="W900" s="9"/>
    </row>
    <row r="901" ht="30" customHeight="1" spans="1:23">
      <c r="A901" s="9">
        <v>897</v>
      </c>
      <c r="B901" s="9" t="s">
        <v>25</v>
      </c>
      <c r="C901" s="9" t="s">
        <v>580</v>
      </c>
      <c r="D901" s="9" t="s">
        <v>2047</v>
      </c>
      <c r="E901" s="9" t="s">
        <v>2048</v>
      </c>
      <c r="F901" s="9" t="s">
        <v>2534</v>
      </c>
      <c r="G901" s="9" t="s">
        <v>2535</v>
      </c>
      <c r="H901" s="9" t="s">
        <v>2534</v>
      </c>
      <c r="I901" s="9" t="s">
        <v>3776</v>
      </c>
      <c r="J901" s="9" t="s">
        <v>32</v>
      </c>
      <c r="K901" s="9" t="s">
        <v>162</v>
      </c>
      <c r="L901" s="9" t="s">
        <v>50</v>
      </c>
      <c r="M901" s="19" t="s">
        <v>3777</v>
      </c>
      <c r="N901" s="9" t="s">
        <v>1419</v>
      </c>
      <c r="O901" s="9" t="s">
        <v>3522</v>
      </c>
      <c r="P901" s="9" t="s">
        <v>1420</v>
      </c>
      <c r="Q901" s="9" t="s">
        <v>3778</v>
      </c>
      <c r="R901" s="17"/>
      <c r="S901" s="17"/>
      <c r="T901" s="17" t="s">
        <v>78</v>
      </c>
      <c r="U901" s="9" t="s">
        <v>39</v>
      </c>
      <c r="V901" s="9"/>
      <c r="W901" s="9"/>
    </row>
    <row r="902" ht="30" customHeight="1" spans="1:23">
      <c r="A902" s="9">
        <v>898</v>
      </c>
      <c r="B902" s="9" t="s">
        <v>25</v>
      </c>
      <c r="C902" s="9" t="s">
        <v>580</v>
      </c>
      <c r="D902" s="9" t="s">
        <v>2047</v>
      </c>
      <c r="E902" s="9" t="s">
        <v>2048</v>
      </c>
      <c r="F902" s="9" t="s">
        <v>2534</v>
      </c>
      <c r="G902" s="9" t="s">
        <v>2535</v>
      </c>
      <c r="H902" s="9" t="s">
        <v>2534</v>
      </c>
      <c r="I902" s="9" t="s">
        <v>3779</v>
      </c>
      <c r="J902" s="9" t="s">
        <v>32</v>
      </c>
      <c r="K902" s="9" t="s">
        <v>162</v>
      </c>
      <c r="L902" s="9" t="s">
        <v>50</v>
      </c>
      <c r="M902" s="19" t="s">
        <v>3780</v>
      </c>
      <c r="N902" s="9" t="s">
        <v>3781</v>
      </c>
      <c r="O902" s="9" t="s">
        <v>3782</v>
      </c>
      <c r="P902" s="9" t="s">
        <v>3783</v>
      </c>
      <c r="Q902" s="9" t="s">
        <v>3784</v>
      </c>
      <c r="R902" s="17"/>
      <c r="S902" s="17"/>
      <c r="T902" s="17" t="s">
        <v>38</v>
      </c>
      <c r="U902" s="9" t="s">
        <v>39</v>
      </c>
      <c r="V902" s="9"/>
      <c r="W902" s="9"/>
    </row>
    <row r="903" ht="30" customHeight="1" spans="1:23">
      <c r="A903" s="9">
        <v>899</v>
      </c>
      <c r="B903" s="9" t="s">
        <v>25</v>
      </c>
      <c r="C903" s="9" t="s">
        <v>580</v>
      </c>
      <c r="D903" s="9" t="s">
        <v>2047</v>
      </c>
      <c r="E903" s="9" t="s">
        <v>2048</v>
      </c>
      <c r="F903" s="9" t="s">
        <v>2534</v>
      </c>
      <c r="G903" s="9" t="s">
        <v>2535</v>
      </c>
      <c r="H903" s="9" t="s">
        <v>2534</v>
      </c>
      <c r="I903" s="9" t="s">
        <v>3785</v>
      </c>
      <c r="J903" s="9" t="s">
        <v>32</v>
      </c>
      <c r="K903" s="9" t="s">
        <v>162</v>
      </c>
      <c r="L903" s="9" t="s">
        <v>50</v>
      </c>
      <c r="M903" s="19" t="s">
        <v>3786</v>
      </c>
      <c r="N903" s="9" t="s">
        <v>1138</v>
      </c>
      <c r="O903" s="9" t="s">
        <v>1139</v>
      </c>
      <c r="P903" s="9" t="s">
        <v>1140</v>
      </c>
      <c r="Q903" s="9" t="s">
        <v>1141</v>
      </c>
      <c r="R903" s="17"/>
      <c r="S903" s="17"/>
      <c r="T903" s="17" t="s">
        <v>38</v>
      </c>
      <c r="U903" s="9" t="s">
        <v>39</v>
      </c>
      <c r="V903" s="9"/>
      <c r="W903" s="9"/>
    </row>
    <row r="904" ht="30" customHeight="1" spans="1:23">
      <c r="A904" s="9">
        <v>900</v>
      </c>
      <c r="B904" s="9" t="s">
        <v>25</v>
      </c>
      <c r="C904" s="9" t="s">
        <v>580</v>
      </c>
      <c r="D904" s="9" t="s">
        <v>2047</v>
      </c>
      <c r="E904" s="9" t="s">
        <v>2048</v>
      </c>
      <c r="F904" s="9" t="s">
        <v>2534</v>
      </c>
      <c r="G904" s="9" t="s">
        <v>2535</v>
      </c>
      <c r="H904" s="9" t="s">
        <v>2534</v>
      </c>
      <c r="I904" s="9" t="s">
        <v>3787</v>
      </c>
      <c r="J904" s="9" t="s">
        <v>32</v>
      </c>
      <c r="K904" s="9" t="s">
        <v>162</v>
      </c>
      <c r="L904" s="9" t="s">
        <v>50</v>
      </c>
      <c r="M904" s="19" t="s">
        <v>3788</v>
      </c>
      <c r="N904" s="9" t="s">
        <v>3789</v>
      </c>
      <c r="O904" s="9" t="s">
        <v>3790</v>
      </c>
      <c r="P904" s="9" t="s">
        <v>3791</v>
      </c>
      <c r="Q904" s="9" t="s">
        <v>3792</v>
      </c>
      <c r="R904" s="17"/>
      <c r="S904" s="17"/>
      <c r="T904" s="17" t="s">
        <v>62</v>
      </c>
      <c r="U904" s="9" t="s">
        <v>39</v>
      </c>
      <c r="V904" s="9"/>
      <c r="W904" s="9"/>
    </row>
    <row r="905" ht="30" customHeight="1" spans="1:23">
      <c r="A905" s="9">
        <v>901</v>
      </c>
      <c r="B905" s="9" t="s">
        <v>25</v>
      </c>
      <c r="C905" s="9" t="s">
        <v>580</v>
      </c>
      <c r="D905" s="9" t="s">
        <v>2047</v>
      </c>
      <c r="E905" s="9" t="s">
        <v>2048</v>
      </c>
      <c r="F905" s="9" t="s">
        <v>2534</v>
      </c>
      <c r="G905" s="9" t="s">
        <v>2535</v>
      </c>
      <c r="H905" s="9" t="s">
        <v>2534</v>
      </c>
      <c r="I905" s="9" t="s">
        <v>3793</v>
      </c>
      <c r="J905" s="9" t="s">
        <v>32</v>
      </c>
      <c r="K905" s="9" t="s">
        <v>162</v>
      </c>
      <c r="L905" s="9" t="s">
        <v>50</v>
      </c>
      <c r="M905" s="19" t="s">
        <v>3794</v>
      </c>
      <c r="N905" s="9" t="s">
        <v>3795</v>
      </c>
      <c r="O905" s="9" t="s">
        <v>3796</v>
      </c>
      <c r="P905" s="9" t="s">
        <v>3797</v>
      </c>
      <c r="Q905" s="9" t="s">
        <v>3798</v>
      </c>
      <c r="R905" s="17"/>
      <c r="S905" s="17"/>
      <c r="T905" s="17" t="s">
        <v>38</v>
      </c>
      <c r="U905" s="9" t="s">
        <v>39</v>
      </c>
      <c r="V905" s="9"/>
      <c r="W905" s="9"/>
    </row>
    <row r="906" ht="30" customHeight="1" spans="1:23">
      <c r="A906" s="9">
        <v>902</v>
      </c>
      <c r="B906" s="9" t="s">
        <v>25</v>
      </c>
      <c r="C906" s="9" t="s">
        <v>580</v>
      </c>
      <c r="D906" s="9" t="s">
        <v>2047</v>
      </c>
      <c r="E906" s="9" t="s">
        <v>2048</v>
      </c>
      <c r="F906" s="9" t="s">
        <v>2534</v>
      </c>
      <c r="G906" s="9" t="s">
        <v>2535</v>
      </c>
      <c r="H906" s="9" t="s">
        <v>2534</v>
      </c>
      <c r="I906" s="9" t="s">
        <v>3799</v>
      </c>
      <c r="J906" s="9" t="s">
        <v>32</v>
      </c>
      <c r="K906" s="9" t="s">
        <v>162</v>
      </c>
      <c r="L906" s="9" t="s">
        <v>50</v>
      </c>
      <c r="M906" s="19" t="s">
        <v>3800</v>
      </c>
      <c r="N906" s="9" t="s">
        <v>3801</v>
      </c>
      <c r="O906" s="9" t="s">
        <v>3802</v>
      </c>
      <c r="P906" s="9" t="s">
        <v>3803</v>
      </c>
      <c r="Q906" s="9" t="s">
        <v>3804</v>
      </c>
      <c r="R906" s="17"/>
      <c r="S906" s="17"/>
      <c r="T906" s="17" t="s">
        <v>45</v>
      </c>
      <c r="U906" s="9" t="s">
        <v>39</v>
      </c>
      <c r="V906" s="9"/>
      <c r="W906" s="9"/>
    </row>
    <row r="907" ht="30" customHeight="1" spans="1:23">
      <c r="A907" s="9">
        <v>903</v>
      </c>
      <c r="B907" s="9" t="s">
        <v>25</v>
      </c>
      <c r="C907" s="9" t="s">
        <v>580</v>
      </c>
      <c r="D907" s="9" t="s">
        <v>2047</v>
      </c>
      <c r="E907" s="9" t="s">
        <v>2048</v>
      </c>
      <c r="F907" s="9" t="s">
        <v>2534</v>
      </c>
      <c r="G907" s="9" t="s">
        <v>2535</v>
      </c>
      <c r="H907" s="9" t="s">
        <v>2534</v>
      </c>
      <c r="I907" s="9" t="s">
        <v>3805</v>
      </c>
      <c r="J907" s="9" t="s">
        <v>32</v>
      </c>
      <c r="K907" s="9" t="s">
        <v>162</v>
      </c>
      <c r="L907" s="9" t="s">
        <v>50</v>
      </c>
      <c r="M907" s="19" t="s">
        <v>3806</v>
      </c>
      <c r="N907" s="9" t="s">
        <v>3807</v>
      </c>
      <c r="O907" s="9" t="s">
        <v>3808</v>
      </c>
      <c r="P907" s="9" t="s">
        <v>3809</v>
      </c>
      <c r="Q907" s="9" t="s">
        <v>3810</v>
      </c>
      <c r="R907" s="17"/>
      <c r="S907" s="17"/>
      <c r="T907" s="17" t="s">
        <v>78</v>
      </c>
      <c r="U907" s="9" t="s">
        <v>39</v>
      </c>
      <c r="V907" s="9"/>
      <c r="W907" s="9"/>
    </row>
    <row r="908" ht="30" customHeight="1" spans="1:23">
      <c r="A908" s="9">
        <v>904</v>
      </c>
      <c r="B908" s="9" t="s">
        <v>25</v>
      </c>
      <c r="C908" s="9" t="s">
        <v>580</v>
      </c>
      <c r="D908" s="9" t="s">
        <v>2047</v>
      </c>
      <c r="E908" s="9" t="s">
        <v>2048</v>
      </c>
      <c r="F908" s="9" t="s">
        <v>2534</v>
      </c>
      <c r="G908" s="9" t="s">
        <v>2535</v>
      </c>
      <c r="H908" s="9" t="s">
        <v>2534</v>
      </c>
      <c r="I908" s="9" t="s">
        <v>3811</v>
      </c>
      <c r="J908" s="9" t="s">
        <v>32</v>
      </c>
      <c r="K908" s="9" t="s">
        <v>162</v>
      </c>
      <c r="L908" s="9" t="s">
        <v>50</v>
      </c>
      <c r="M908" s="19" t="s">
        <v>3812</v>
      </c>
      <c r="N908" s="9" t="s">
        <v>3813</v>
      </c>
      <c r="O908" s="9" t="s">
        <v>3814</v>
      </c>
      <c r="P908" s="9" t="s">
        <v>3815</v>
      </c>
      <c r="Q908" s="9" t="s">
        <v>1444</v>
      </c>
      <c r="R908" s="17"/>
      <c r="S908" s="17"/>
      <c r="T908" s="17" t="s">
        <v>38</v>
      </c>
      <c r="U908" s="9" t="s">
        <v>39</v>
      </c>
      <c r="V908" s="9"/>
      <c r="W908" s="9"/>
    </row>
    <row r="909" ht="30" customHeight="1" spans="1:23">
      <c r="A909" s="9">
        <v>905</v>
      </c>
      <c r="B909" s="9" t="s">
        <v>25</v>
      </c>
      <c r="C909" s="9" t="s">
        <v>580</v>
      </c>
      <c r="D909" s="9" t="s">
        <v>2047</v>
      </c>
      <c r="E909" s="9" t="s">
        <v>2048</v>
      </c>
      <c r="F909" s="9" t="s">
        <v>2534</v>
      </c>
      <c r="G909" s="9" t="s">
        <v>2535</v>
      </c>
      <c r="H909" s="9" t="s">
        <v>2534</v>
      </c>
      <c r="I909" s="9" t="s">
        <v>3816</v>
      </c>
      <c r="J909" s="9" t="s">
        <v>32</v>
      </c>
      <c r="K909" s="9" t="s">
        <v>162</v>
      </c>
      <c r="L909" s="9" t="s">
        <v>50</v>
      </c>
      <c r="M909" s="19" t="s">
        <v>3817</v>
      </c>
      <c r="N909" s="9" t="s">
        <v>1768</v>
      </c>
      <c r="O909" s="9" t="s">
        <v>3554</v>
      </c>
      <c r="P909" s="9" t="s">
        <v>3818</v>
      </c>
      <c r="Q909" s="9" t="s">
        <v>3348</v>
      </c>
      <c r="R909" s="17"/>
      <c r="S909" s="17"/>
      <c r="T909" s="17" t="s">
        <v>45</v>
      </c>
      <c r="U909" s="9" t="s">
        <v>39</v>
      </c>
      <c r="V909" s="9"/>
      <c r="W909" s="9"/>
    </row>
    <row r="910" ht="30" customHeight="1" spans="1:23">
      <c r="A910" s="9">
        <v>906</v>
      </c>
      <c r="B910" s="9" t="s">
        <v>25</v>
      </c>
      <c r="C910" s="9" t="s">
        <v>580</v>
      </c>
      <c r="D910" s="9" t="s">
        <v>2047</v>
      </c>
      <c r="E910" s="9" t="s">
        <v>2048</v>
      </c>
      <c r="F910" s="9" t="s">
        <v>2534</v>
      </c>
      <c r="G910" s="9" t="s">
        <v>2535</v>
      </c>
      <c r="H910" s="9" t="s">
        <v>2534</v>
      </c>
      <c r="I910" s="9" t="s">
        <v>3819</v>
      </c>
      <c r="J910" s="9" t="s">
        <v>32</v>
      </c>
      <c r="K910" s="9" t="s">
        <v>162</v>
      </c>
      <c r="L910" s="9" t="s">
        <v>50</v>
      </c>
      <c r="M910" s="19" t="s">
        <v>3820</v>
      </c>
      <c r="N910" s="9" t="s">
        <v>3821</v>
      </c>
      <c r="O910" s="9" t="s">
        <v>36</v>
      </c>
      <c r="P910" s="9" t="s">
        <v>3822</v>
      </c>
      <c r="Q910" s="9" t="s">
        <v>3823</v>
      </c>
      <c r="R910" s="17"/>
      <c r="S910" s="17"/>
      <c r="T910" s="17" t="s">
        <v>38</v>
      </c>
      <c r="U910" s="9" t="s">
        <v>39</v>
      </c>
      <c r="V910" s="9"/>
      <c r="W910" s="9"/>
    </row>
    <row r="911" ht="30" customHeight="1" spans="1:23">
      <c r="A911" s="9">
        <v>907</v>
      </c>
      <c r="B911" s="9" t="s">
        <v>25</v>
      </c>
      <c r="C911" s="9" t="s">
        <v>580</v>
      </c>
      <c r="D911" s="9" t="s">
        <v>2047</v>
      </c>
      <c r="E911" s="9" t="s">
        <v>2048</v>
      </c>
      <c r="F911" s="9" t="s">
        <v>2534</v>
      </c>
      <c r="G911" s="9" t="s">
        <v>2535</v>
      </c>
      <c r="H911" s="9" t="s">
        <v>2534</v>
      </c>
      <c r="I911" s="9" t="s">
        <v>3824</v>
      </c>
      <c r="J911" s="9" t="s">
        <v>32</v>
      </c>
      <c r="K911" s="9" t="s">
        <v>162</v>
      </c>
      <c r="L911" s="9" t="s">
        <v>50</v>
      </c>
      <c r="M911" s="19" t="s">
        <v>3825</v>
      </c>
      <c r="N911" s="9" t="s">
        <v>3826</v>
      </c>
      <c r="O911" s="9" t="s">
        <v>3827</v>
      </c>
      <c r="P911" s="9" t="s">
        <v>3828</v>
      </c>
      <c r="Q911" s="9" t="s">
        <v>3829</v>
      </c>
      <c r="R911" s="17"/>
      <c r="S911" s="17"/>
      <c r="T911" s="17" t="s">
        <v>62</v>
      </c>
      <c r="U911" s="9" t="s">
        <v>39</v>
      </c>
      <c r="V911" s="9"/>
      <c r="W911" s="9"/>
    </row>
    <row r="912" ht="30" customHeight="1" spans="1:23">
      <c r="A912" s="9">
        <v>908</v>
      </c>
      <c r="B912" s="9" t="s">
        <v>25</v>
      </c>
      <c r="C912" s="9" t="s">
        <v>580</v>
      </c>
      <c r="D912" s="9" t="s">
        <v>2047</v>
      </c>
      <c r="E912" s="9" t="s">
        <v>2048</v>
      </c>
      <c r="F912" s="9" t="s">
        <v>2534</v>
      </c>
      <c r="G912" s="9" t="s">
        <v>2535</v>
      </c>
      <c r="H912" s="9" t="s">
        <v>2534</v>
      </c>
      <c r="I912" s="9" t="s">
        <v>3830</v>
      </c>
      <c r="J912" s="9" t="s">
        <v>32</v>
      </c>
      <c r="K912" s="9" t="s">
        <v>162</v>
      </c>
      <c r="L912" s="9" t="s">
        <v>50</v>
      </c>
      <c r="M912" s="19" t="s">
        <v>3831</v>
      </c>
      <c r="N912" s="9">
        <v>1.5</v>
      </c>
      <c r="O912" s="9">
        <v>2</v>
      </c>
      <c r="P912" s="9">
        <v>3</v>
      </c>
      <c r="Q912" s="9">
        <v>5</v>
      </c>
      <c r="R912" s="17"/>
      <c r="S912" s="17"/>
      <c r="T912" s="17" t="s">
        <v>78</v>
      </c>
      <c r="U912" s="9" t="s">
        <v>39</v>
      </c>
      <c r="V912" s="9"/>
      <c r="W912" s="9"/>
    </row>
    <row r="913" ht="30" customHeight="1" spans="1:23">
      <c r="A913" s="9">
        <v>909</v>
      </c>
      <c r="B913" s="9" t="s">
        <v>25</v>
      </c>
      <c r="C913" s="9" t="s">
        <v>580</v>
      </c>
      <c r="D913" s="9" t="s">
        <v>2047</v>
      </c>
      <c r="E913" s="9" t="s">
        <v>2048</v>
      </c>
      <c r="F913" s="9" t="s">
        <v>2534</v>
      </c>
      <c r="G913" s="9" t="s">
        <v>2535</v>
      </c>
      <c r="H913" s="9" t="s">
        <v>2534</v>
      </c>
      <c r="I913" s="9" t="s">
        <v>3832</v>
      </c>
      <c r="J913" s="9" t="s">
        <v>32</v>
      </c>
      <c r="K913" s="9" t="s">
        <v>162</v>
      </c>
      <c r="L913" s="9" t="s">
        <v>50</v>
      </c>
      <c r="M913" s="19" t="s">
        <v>3833</v>
      </c>
      <c r="N913" s="9" t="s">
        <v>3834</v>
      </c>
      <c r="O913" s="9" t="s">
        <v>3835</v>
      </c>
      <c r="P913" s="9" t="s">
        <v>3836</v>
      </c>
      <c r="Q913" s="9" t="s">
        <v>3837</v>
      </c>
      <c r="R913" s="17"/>
      <c r="S913" s="17"/>
      <c r="T913" s="17" t="s">
        <v>38</v>
      </c>
      <c r="U913" s="9" t="s">
        <v>39</v>
      </c>
      <c r="V913" s="9"/>
      <c r="W913" s="9"/>
    </row>
    <row r="914" ht="30" customHeight="1" spans="1:23">
      <c r="A914" s="9">
        <v>910</v>
      </c>
      <c r="B914" s="9" t="s">
        <v>25</v>
      </c>
      <c r="C914" s="9" t="s">
        <v>580</v>
      </c>
      <c r="D914" s="9" t="s">
        <v>2047</v>
      </c>
      <c r="E914" s="9" t="s">
        <v>2048</v>
      </c>
      <c r="F914" s="9" t="s">
        <v>2534</v>
      </c>
      <c r="G914" s="9" t="s">
        <v>2535</v>
      </c>
      <c r="H914" s="9" t="s">
        <v>2534</v>
      </c>
      <c r="I914" s="9" t="s">
        <v>3838</v>
      </c>
      <c r="J914" s="9" t="s">
        <v>32</v>
      </c>
      <c r="K914" s="9" t="s">
        <v>162</v>
      </c>
      <c r="L914" s="9" t="s">
        <v>50</v>
      </c>
      <c r="M914" s="19" t="s">
        <v>3839</v>
      </c>
      <c r="N914" s="9" t="s">
        <v>3840</v>
      </c>
      <c r="O914" s="9" t="s">
        <v>3841</v>
      </c>
      <c r="P914" s="9" t="s">
        <v>3842</v>
      </c>
      <c r="Q914" s="9" t="s">
        <v>3843</v>
      </c>
      <c r="R914" s="17"/>
      <c r="S914" s="17"/>
      <c r="T914" s="17" t="s">
        <v>45</v>
      </c>
      <c r="U914" s="9" t="s">
        <v>39</v>
      </c>
      <c r="V914" s="9"/>
      <c r="W914" s="9"/>
    </row>
    <row r="915" ht="30" customHeight="1" spans="1:23">
      <c r="A915" s="9">
        <v>911</v>
      </c>
      <c r="B915" s="9" t="s">
        <v>25</v>
      </c>
      <c r="C915" s="9" t="s">
        <v>580</v>
      </c>
      <c r="D915" s="9" t="s">
        <v>2047</v>
      </c>
      <c r="E915" s="9" t="s">
        <v>2048</v>
      </c>
      <c r="F915" s="9" t="s">
        <v>2534</v>
      </c>
      <c r="G915" s="9" t="s">
        <v>2535</v>
      </c>
      <c r="H915" s="9" t="s">
        <v>2534</v>
      </c>
      <c r="I915" s="9" t="s">
        <v>3844</v>
      </c>
      <c r="J915" s="9" t="s">
        <v>32</v>
      </c>
      <c r="K915" s="9" t="s">
        <v>162</v>
      </c>
      <c r="L915" s="9" t="s">
        <v>50</v>
      </c>
      <c r="M915" s="19" t="s">
        <v>3845</v>
      </c>
      <c r="N915" s="9" t="s">
        <v>3846</v>
      </c>
      <c r="O915" s="9" t="s">
        <v>3847</v>
      </c>
      <c r="P915" s="9" t="s">
        <v>3848</v>
      </c>
      <c r="Q915" s="9" t="s">
        <v>3849</v>
      </c>
      <c r="R915" s="17"/>
      <c r="S915" s="17"/>
      <c r="T915" s="17" t="s">
        <v>38</v>
      </c>
      <c r="U915" s="9" t="s">
        <v>39</v>
      </c>
      <c r="V915" s="9"/>
      <c r="W915" s="9"/>
    </row>
    <row r="916" ht="30" customHeight="1" spans="1:23">
      <c r="A916" s="9">
        <v>912</v>
      </c>
      <c r="B916" s="9" t="s">
        <v>25</v>
      </c>
      <c r="C916" s="9" t="s">
        <v>580</v>
      </c>
      <c r="D916" s="9" t="s">
        <v>2047</v>
      </c>
      <c r="E916" s="9" t="s">
        <v>2048</v>
      </c>
      <c r="F916" s="9" t="s">
        <v>2534</v>
      </c>
      <c r="G916" s="9" t="s">
        <v>2535</v>
      </c>
      <c r="H916" s="9" t="s">
        <v>2534</v>
      </c>
      <c r="I916" s="9" t="s">
        <v>3850</v>
      </c>
      <c r="J916" s="9" t="s">
        <v>32</v>
      </c>
      <c r="K916" s="9" t="s">
        <v>162</v>
      </c>
      <c r="L916" s="9" t="s">
        <v>50</v>
      </c>
      <c r="M916" s="19" t="s">
        <v>3851</v>
      </c>
      <c r="N916" s="9" t="s">
        <v>3852</v>
      </c>
      <c r="O916" s="9" t="s">
        <v>3853</v>
      </c>
      <c r="P916" s="9" t="s">
        <v>3854</v>
      </c>
      <c r="Q916" s="9" t="s">
        <v>3855</v>
      </c>
      <c r="R916" s="17"/>
      <c r="S916" s="17"/>
      <c r="T916" s="17" t="s">
        <v>78</v>
      </c>
      <c r="U916" s="9" t="s">
        <v>39</v>
      </c>
      <c r="V916" s="9"/>
      <c r="W916" s="9"/>
    </row>
    <row r="917" ht="30" customHeight="1" spans="1:23">
      <c r="A917" s="9">
        <v>913</v>
      </c>
      <c r="B917" s="9" t="s">
        <v>25</v>
      </c>
      <c r="C917" s="9" t="s">
        <v>580</v>
      </c>
      <c r="D917" s="9" t="s">
        <v>2047</v>
      </c>
      <c r="E917" s="9" t="s">
        <v>2048</v>
      </c>
      <c r="F917" s="9" t="s">
        <v>2534</v>
      </c>
      <c r="G917" s="9" t="s">
        <v>2535</v>
      </c>
      <c r="H917" s="9" t="s">
        <v>2534</v>
      </c>
      <c r="I917" s="9" t="s">
        <v>3856</v>
      </c>
      <c r="J917" s="9" t="s">
        <v>32</v>
      </c>
      <c r="K917" s="9" t="s">
        <v>162</v>
      </c>
      <c r="L917" s="9" t="s">
        <v>50</v>
      </c>
      <c r="M917" s="19" t="s">
        <v>3857</v>
      </c>
      <c r="N917" s="9" t="s">
        <v>3858</v>
      </c>
      <c r="O917" s="9" t="s">
        <v>3859</v>
      </c>
      <c r="P917" s="9" t="s">
        <v>3860</v>
      </c>
      <c r="Q917" s="9" t="s">
        <v>3861</v>
      </c>
      <c r="R917" s="17"/>
      <c r="S917" s="17"/>
      <c r="T917" s="17" t="s">
        <v>45</v>
      </c>
      <c r="U917" s="9" t="s">
        <v>39</v>
      </c>
      <c r="V917" s="9"/>
      <c r="W917" s="9"/>
    </row>
    <row r="918" ht="30" customHeight="1" spans="1:23">
      <c r="A918" s="9">
        <v>914</v>
      </c>
      <c r="B918" s="9" t="s">
        <v>25</v>
      </c>
      <c r="C918" s="9" t="s">
        <v>580</v>
      </c>
      <c r="D918" s="9" t="s">
        <v>2047</v>
      </c>
      <c r="E918" s="9" t="s">
        <v>2048</v>
      </c>
      <c r="F918" s="9" t="s">
        <v>2534</v>
      </c>
      <c r="G918" s="9" t="s">
        <v>2535</v>
      </c>
      <c r="H918" s="9" t="s">
        <v>2534</v>
      </c>
      <c r="I918" s="9" t="s">
        <v>3862</v>
      </c>
      <c r="J918" s="9" t="s">
        <v>32</v>
      </c>
      <c r="K918" s="9" t="s">
        <v>162</v>
      </c>
      <c r="L918" s="9" t="s">
        <v>50</v>
      </c>
      <c r="M918" s="19" t="s">
        <v>3863</v>
      </c>
      <c r="N918" s="9" t="s">
        <v>3864</v>
      </c>
      <c r="O918" s="9" t="s">
        <v>3865</v>
      </c>
      <c r="P918" s="9" t="s">
        <v>3866</v>
      </c>
      <c r="Q918" s="9" t="s">
        <v>3867</v>
      </c>
      <c r="R918" s="17"/>
      <c r="S918" s="17"/>
      <c r="T918" s="17" t="s">
        <v>62</v>
      </c>
      <c r="U918" s="9" t="s">
        <v>39</v>
      </c>
      <c r="V918" s="9"/>
      <c r="W918" s="9"/>
    </row>
    <row r="919" ht="30" customHeight="1" spans="1:23">
      <c r="A919" s="9">
        <v>915</v>
      </c>
      <c r="B919" s="9" t="s">
        <v>25</v>
      </c>
      <c r="C919" s="9" t="s">
        <v>580</v>
      </c>
      <c r="D919" s="9" t="s">
        <v>2047</v>
      </c>
      <c r="E919" s="9" t="s">
        <v>2048</v>
      </c>
      <c r="F919" s="9" t="s">
        <v>2534</v>
      </c>
      <c r="G919" s="9" t="s">
        <v>2535</v>
      </c>
      <c r="H919" s="9" t="s">
        <v>2534</v>
      </c>
      <c r="I919" s="9" t="s">
        <v>3868</v>
      </c>
      <c r="J919" s="9" t="s">
        <v>32</v>
      </c>
      <c r="K919" s="9" t="s">
        <v>162</v>
      </c>
      <c r="L919" s="9" t="s">
        <v>50</v>
      </c>
      <c r="M919" s="19" t="s">
        <v>3869</v>
      </c>
      <c r="N919" s="9" t="s">
        <v>3870</v>
      </c>
      <c r="O919" s="9" t="s">
        <v>3871</v>
      </c>
      <c r="P919" s="9" t="s">
        <v>3872</v>
      </c>
      <c r="Q919" s="9" t="s">
        <v>3873</v>
      </c>
      <c r="R919" s="17"/>
      <c r="S919" s="17"/>
      <c r="T919" s="17" t="s">
        <v>38</v>
      </c>
      <c r="U919" s="9" t="s">
        <v>39</v>
      </c>
      <c r="V919" s="9"/>
      <c r="W919" s="9"/>
    </row>
    <row r="920" ht="30" customHeight="1" spans="1:23">
      <c r="A920" s="9">
        <v>916</v>
      </c>
      <c r="B920" s="9" t="s">
        <v>25</v>
      </c>
      <c r="C920" s="9" t="s">
        <v>580</v>
      </c>
      <c r="D920" s="9" t="s">
        <v>2047</v>
      </c>
      <c r="E920" s="9" t="s">
        <v>2048</v>
      </c>
      <c r="F920" s="9" t="s">
        <v>2534</v>
      </c>
      <c r="G920" s="9" t="s">
        <v>2535</v>
      </c>
      <c r="H920" s="9" t="s">
        <v>2534</v>
      </c>
      <c r="I920" s="9" t="s">
        <v>3874</v>
      </c>
      <c r="J920" s="9" t="s">
        <v>32</v>
      </c>
      <c r="K920" s="9" t="s">
        <v>162</v>
      </c>
      <c r="L920" s="9" t="s">
        <v>50</v>
      </c>
      <c r="M920" s="19" t="s">
        <v>3875</v>
      </c>
      <c r="N920" s="9" t="s">
        <v>3876</v>
      </c>
      <c r="O920" s="9" t="s">
        <v>3877</v>
      </c>
      <c r="P920" s="9" t="s">
        <v>3878</v>
      </c>
      <c r="Q920" s="9" t="s">
        <v>3879</v>
      </c>
      <c r="R920" s="17"/>
      <c r="S920" s="17"/>
      <c r="T920" s="17" t="s">
        <v>38</v>
      </c>
      <c r="U920" s="9" t="s">
        <v>39</v>
      </c>
      <c r="V920" s="9"/>
      <c r="W920" s="9"/>
    </row>
    <row r="921" ht="30" customHeight="1" spans="1:23">
      <c r="A921" s="9">
        <v>917</v>
      </c>
      <c r="B921" s="9" t="s">
        <v>25</v>
      </c>
      <c r="C921" s="9" t="s">
        <v>580</v>
      </c>
      <c r="D921" s="9" t="s">
        <v>2047</v>
      </c>
      <c r="E921" s="9" t="s">
        <v>2048</v>
      </c>
      <c r="F921" s="9" t="s">
        <v>2534</v>
      </c>
      <c r="G921" s="9" t="s">
        <v>2535</v>
      </c>
      <c r="H921" s="9" t="s">
        <v>2534</v>
      </c>
      <c r="I921" s="9" t="s">
        <v>3880</v>
      </c>
      <c r="J921" s="9" t="s">
        <v>32</v>
      </c>
      <c r="K921" s="9" t="s">
        <v>162</v>
      </c>
      <c r="L921" s="9" t="s">
        <v>50</v>
      </c>
      <c r="M921" s="19" t="s">
        <v>3881</v>
      </c>
      <c r="N921" s="9" t="s">
        <v>3882</v>
      </c>
      <c r="O921" s="9" t="s">
        <v>3308</v>
      </c>
      <c r="P921" s="9" t="s">
        <v>3883</v>
      </c>
      <c r="Q921" s="9" t="s">
        <v>3884</v>
      </c>
      <c r="R921" s="17"/>
      <c r="S921" s="17"/>
      <c r="T921" s="17" t="s">
        <v>38</v>
      </c>
      <c r="U921" s="9" t="s">
        <v>39</v>
      </c>
      <c r="V921" s="9"/>
      <c r="W921" s="9"/>
    </row>
    <row r="922" ht="30" customHeight="1" spans="1:23">
      <c r="A922" s="9">
        <v>918</v>
      </c>
      <c r="B922" s="9" t="s">
        <v>25</v>
      </c>
      <c r="C922" s="9" t="s">
        <v>580</v>
      </c>
      <c r="D922" s="9" t="s">
        <v>2047</v>
      </c>
      <c r="E922" s="9" t="s">
        <v>2048</v>
      </c>
      <c r="F922" s="9" t="s">
        <v>2534</v>
      </c>
      <c r="G922" s="9" t="s">
        <v>2535</v>
      </c>
      <c r="H922" s="9" t="s">
        <v>2534</v>
      </c>
      <c r="I922" s="9" t="s">
        <v>3885</v>
      </c>
      <c r="J922" s="9" t="s">
        <v>32</v>
      </c>
      <c r="K922" s="9" t="s">
        <v>162</v>
      </c>
      <c r="L922" s="9" t="s">
        <v>50</v>
      </c>
      <c r="M922" s="19" t="s">
        <v>3886</v>
      </c>
      <c r="N922" s="9" t="s">
        <v>3887</v>
      </c>
      <c r="O922" s="9" t="s">
        <v>3888</v>
      </c>
      <c r="P922" s="9" t="s">
        <v>3098</v>
      </c>
      <c r="Q922" s="9" t="s">
        <v>3889</v>
      </c>
      <c r="R922" s="17"/>
      <c r="S922" s="17"/>
      <c r="T922" s="17" t="s">
        <v>62</v>
      </c>
      <c r="U922" s="9" t="s">
        <v>39</v>
      </c>
      <c r="V922" s="9"/>
      <c r="W922" s="9"/>
    </row>
    <row r="923" ht="30" customHeight="1" spans="1:23">
      <c r="A923" s="9">
        <v>919</v>
      </c>
      <c r="B923" s="9" t="s">
        <v>25</v>
      </c>
      <c r="C923" s="9" t="s">
        <v>580</v>
      </c>
      <c r="D923" s="9" t="s">
        <v>2047</v>
      </c>
      <c r="E923" s="9" t="s">
        <v>2048</v>
      </c>
      <c r="F923" s="9" t="s">
        <v>2534</v>
      </c>
      <c r="G923" s="9" t="s">
        <v>2535</v>
      </c>
      <c r="H923" s="9" t="s">
        <v>2534</v>
      </c>
      <c r="I923" s="9" t="s">
        <v>3890</v>
      </c>
      <c r="J923" s="9" t="s">
        <v>32</v>
      </c>
      <c r="K923" s="9" t="s">
        <v>57</v>
      </c>
      <c r="L923" s="9" t="s">
        <v>34</v>
      </c>
      <c r="M923" s="19" t="s">
        <v>3891</v>
      </c>
      <c r="N923" s="15" t="s">
        <v>36</v>
      </c>
      <c r="O923" s="15" t="s">
        <v>37</v>
      </c>
      <c r="P923" s="9"/>
      <c r="Q923" s="9"/>
      <c r="R923" s="17"/>
      <c r="S923" s="17"/>
      <c r="T923" s="18" t="s">
        <v>45</v>
      </c>
      <c r="U923" s="9" t="s">
        <v>63</v>
      </c>
      <c r="V923" s="9"/>
      <c r="W923" s="9"/>
    </row>
    <row r="924" ht="30" customHeight="1" spans="1:23">
      <c r="A924" s="9">
        <v>920</v>
      </c>
      <c r="B924" s="9" t="s">
        <v>25</v>
      </c>
      <c r="C924" s="9" t="s">
        <v>580</v>
      </c>
      <c r="D924" s="9" t="s">
        <v>2047</v>
      </c>
      <c r="E924" s="9" t="s">
        <v>2048</v>
      </c>
      <c r="F924" s="9" t="s">
        <v>2534</v>
      </c>
      <c r="G924" s="9" t="s">
        <v>2535</v>
      </c>
      <c r="H924" s="9" t="s">
        <v>2534</v>
      </c>
      <c r="I924" s="9" t="s">
        <v>3892</v>
      </c>
      <c r="J924" s="9" t="s">
        <v>32</v>
      </c>
      <c r="K924" s="9" t="s">
        <v>57</v>
      </c>
      <c r="L924" s="9" t="s">
        <v>34</v>
      </c>
      <c r="M924" s="19" t="s">
        <v>3893</v>
      </c>
      <c r="N924" s="15" t="s">
        <v>36</v>
      </c>
      <c r="O924" s="15" t="s">
        <v>37</v>
      </c>
      <c r="P924" s="9"/>
      <c r="Q924" s="9"/>
      <c r="R924" s="17"/>
      <c r="S924" s="17"/>
      <c r="T924" s="18" t="s">
        <v>45</v>
      </c>
      <c r="U924" s="9" t="s">
        <v>63</v>
      </c>
      <c r="V924" s="9"/>
      <c r="W924" s="9"/>
    </row>
    <row r="925" ht="30" customHeight="1" spans="1:23">
      <c r="A925" s="9">
        <v>921</v>
      </c>
      <c r="B925" s="9" t="s">
        <v>25</v>
      </c>
      <c r="C925" s="9" t="s">
        <v>580</v>
      </c>
      <c r="D925" s="9" t="s">
        <v>2047</v>
      </c>
      <c r="E925" s="9" t="s">
        <v>2048</v>
      </c>
      <c r="F925" s="9" t="s">
        <v>2534</v>
      </c>
      <c r="G925" s="9" t="s">
        <v>2535</v>
      </c>
      <c r="H925" s="9" t="s">
        <v>2534</v>
      </c>
      <c r="I925" s="9" t="s">
        <v>3894</v>
      </c>
      <c r="J925" s="9" t="s">
        <v>32</v>
      </c>
      <c r="K925" s="9" t="s">
        <v>33</v>
      </c>
      <c r="L925" s="9" t="s">
        <v>34</v>
      </c>
      <c r="M925" s="19" t="s">
        <v>3895</v>
      </c>
      <c r="N925" s="15" t="s">
        <v>36</v>
      </c>
      <c r="O925" s="15" t="s">
        <v>37</v>
      </c>
      <c r="P925" s="9"/>
      <c r="Q925" s="9"/>
      <c r="R925" s="17"/>
      <c r="S925" s="17"/>
      <c r="T925" s="18" t="s">
        <v>38</v>
      </c>
      <c r="U925" s="9" t="s">
        <v>39</v>
      </c>
      <c r="V925" s="9"/>
      <c r="W925" s="9"/>
    </row>
    <row r="926" ht="30" customHeight="1" spans="1:23">
      <c r="A926" s="9">
        <v>922</v>
      </c>
      <c r="B926" s="9" t="s">
        <v>25</v>
      </c>
      <c r="C926" s="9" t="s">
        <v>580</v>
      </c>
      <c r="D926" s="9" t="s">
        <v>2047</v>
      </c>
      <c r="E926" s="9" t="s">
        <v>2048</v>
      </c>
      <c r="F926" s="9" t="s">
        <v>2534</v>
      </c>
      <c r="G926" s="9" t="s">
        <v>2535</v>
      </c>
      <c r="H926" s="9" t="s">
        <v>2534</v>
      </c>
      <c r="I926" s="9" t="s">
        <v>3896</v>
      </c>
      <c r="J926" s="9" t="s">
        <v>32</v>
      </c>
      <c r="K926" s="9" t="s">
        <v>33</v>
      </c>
      <c r="L926" s="9" t="s">
        <v>34</v>
      </c>
      <c r="M926" s="19" t="s">
        <v>3897</v>
      </c>
      <c r="N926" s="15" t="s">
        <v>36</v>
      </c>
      <c r="O926" s="15" t="s">
        <v>37</v>
      </c>
      <c r="P926" s="9"/>
      <c r="Q926" s="9"/>
      <c r="R926" s="17"/>
      <c r="S926" s="17"/>
      <c r="T926" s="18" t="s">
        <v>45</v>
      </c>
      <c r="U926" s="9" t="s">
        <v>39</v>
      </c>
      <c r="V926" s="9"/>
      <c r="W926" s="9"/>
    </row>
    <row r="927" ht="30" customHeight="1" spans="1:23">
      <c r="A927" s="9">
        <v>923</v>
      </c>
      <c r="B927" s="9" t="s">
        <v>25</v>
      </c>
      <c r="C927" s="9" t="s">
        <v>580</v>
      </c>
      <c r="D927" s="9" t="s">
        <v>2047</v>
      </c>
      <c r="E927" s="9" t="s">
        <v>2048</v>
      </c>
      <c r="F927" s="9" t="s">
        <v>2534</v>
      </c>
      <c r="G927" s="9" t="s">
        <v>2535</v>
      </c>
      <c r="H927" s="9" t="s">
        <v>2534</v>
      </c>
      <c r="I927" s="9" t="s">
        <v>3898</v>
      </c>
      <c r="J927" s="9" t="s">
        <v>32</v>
      </c>
      <c r="K927" s="9" t="s">
        <v>57</v>
      </c>
      <c r="L927" s="9" t="s">
        <v>34</v>
      </c>
      <c r="M927" s="19" t="s">
        <v>3899</v>
      </c>
      <c r="N927" s="15" t="s">
        <v>36</v>
      </c>
      <c r="O927" s="15" t="s">
        <v>37</v>
      </c>
      <c r="P927" s="9"/>
      <c r="Q927" s="9"/>
      <c r="R927" s="17"/>
      <c r="S927" s="17"/>
      <c r="T927" s="18" t="s">
        <v>45</v>
      </c>
      <c r="U927" s="9" t="s">
        <v>63</v>
      </c>
      <c r="V927" s="9"/>
      <c r="W927" s="9"/>
    </row>
    <row r="928" ht="30" customHeight="1" spans="1:23">
      <c r="A928" s="9">
        <v>924</v>
      </c>
      <c r="B928" s="9" t="s">
        <v>25</v>
      </c>
      <c r="C928" s="9" t="s">
        <v>580</v>
      </c>
      <c r="D928" s="9" t="s">
        <v>2047</v>
      </c>
      <c r="E928" s="9" t="s">
        <v>2048</v>
      </c>
      <c r="F928" s="9" t="s">
        <v>2534</v>
      </c>
      <c r="G928" s="9" t="s">
        <v>2535</v>
      </c>
      <c r="H928" s="9" t="s">
        <v>2534</v>
      </c>
      <c r="I928" s="9" t="s">
        <v>3900</v>
      </c>
      <c r="J928" s="9" t="s">
        <v>32</v>
      </c>
      <c r="K928" s="9" t="s">
        <v>57</v>
      </c>
      <c r="L928" s="9" t="s">
        <v>34</v>
      </c>
      <c r="M928" s="19" t="s">
        <v>3901</v>
      </c>
      <c r="N928" s="15" t="s">
        <v>36</v>
      </c>
      <c r="O928" s="15" t="s">
        <v>37</v>
      </c>
      <c r="P928" s="9"/>
      <c r="Q928" s="9"/>
      <c r="R928" s="17"/>
      <c r="S928" s="17"/>
      <c r="T928" s="18" t="s">
        <v>45</v>
      </c>
      <c r="U928" s="9" t="s">
        <v>63</v>
      </c>
      <c r="V928" s="9"/>
      <c r="W928" s="9"/>
    </row>
    <row r="929" ht="30" customHeight="1" spans="1:23">
      <c r="A929" s="9">
        <v>925</v>
      </c>
      <c r="B929" s="9" t="s">
        <v>25</v>
      </c>
      <c r="C929" s="9" t="s">
        <v>580</v>
      </c>
      <c r="D929" s="9" t="s">
        <v>2047</v>
      </c>
      <c r="E929" s="9" t="s">
        <v>2048</v>
      </c>
      <c r="F929" s="9" t="s">
        <v>2534</v>
      </c>
      <c r="G929" s="9" t="s">
        <v>2535</v>
      </c>
      <c r="H929" s="9" t="s">
        <v>2534</v>
      </c>
      <c r="I929" s="9" t="s">
        <v>3902</v>
      </c>
      <c r="J929" s="9" t="s">
        <v>32</v>
      </c>
      <c r="K929" s="9" t="s">
        <v>162</v>
      </c>
      <c r="L929" s="9" t="s">
        <v>34</v>
      </c>
      <c r="M929" s="19" t="s">
        <v>3903</v>
      </c>
      <c r="N929" s="15" t="s">
        <v>36</v>
      </c>
      <c r="O929" s="15" t="s">
        <v>37</v>
      </c>
      <c r="P929" s="9"/>
      <c r="Q929" s="9"/>
      <c r="R929" s="17"/>
      <c r="S929" s="17"/>
      <c r="T929" s="18" t="s">
        <v>38</v>
      </c>
      <c r="U929" s="9" t="s">
        <v>164</v>
      </c>
      <c r="V929" s="9"/>
      <c r="W929" s="9"/>
    </row>
    <row r="930" ht="30" customHeight="1" spans="1:23">
      <c r="A930" s="9">
        <v>926</v>
      </c>
      <c r="B930" s="9" t="s">
        <v>25</v>
      </c>
      <c r="C930" s="9" t="s">
        <v>580</v>
      </c>
      <c r="D930" s="9" t="s">
        <v>2047</v>
      </c>
      <c r="E930" s="9" t="s">
        <v>2048</v>
      </c>
      <c r="F930" s="9" t="s">
        <v>2534</v>
      </c>
      <c r="G930" s="9" t="s">
        <v>2535</v>
      </c>
      <c r="H930" s="9" t="s">
        <v>2534</v>
      </c>
      <c r="I930" s="9" t="s">
        <v>3904</v>
      </c>
      <c r="J930" s="9" t="s">
        <v>32</v>
      </c>
      <c r="K930" s="9" t="s">
        <v>33</v>
      </c>
      <c r="L930" s="9" t="s">
        <v>34</v>
      </c>
      <c r="M930" s="19" t="s">
        <v>3905</v>
      </c>
      <c r="N930" s="15" t="s">
        <v>36</v>
      </c>
      <c r="O930" s="15" t="s">
        <v>37</v>
      </c>
      <c r="P930" s="9"/>
      <c r="Q930" s="9"/>
      <c r="R930" s="17"/>
      <c r="S930" s="17"/>
      <c r="T930" s="18" t="s">
        <v>45</v>
      </c>
      <c r="U930" s="9" t="s">
        <v>39</v>
      </c>
      <c r="V930" s="9"/>
      <c r="W930" s="9"/>
    </row>
    <row r="931" ht="30" customHeight="1" spans="1:23">
      <c r="A931" s="9">
        <v>927</v>
      </c>
      <c r="B931" s="9" t="s">
        <v>25</v>
      </c>
      <c r="C931" s="9" t="s">
        <v>580</v>
      </c>
      <c r="D931" s="9" t="s">
        <v>2047</v>
      </c>
      <c r="E931" s="9" t="s">
        <v>2048</v>
      </c>
      <c r="F931" s="9" t="s">
        <v>2534</v>
      </c>
      <c r="G931" s="9" t="s">
        <v>2535</v>
      </c>
      <c r="H931" s="9" t="s">
        <v>2534</v>
      </c>
      <c r="I931" s="9" t="s">
        <v>3906</v>
      </c>
      <c r="J931" s="9" t="s">
        <v>32</v>
      </c>
      <c r="K931" s="9" t="s">
        <v>33</v>
      </c>
      <c r="L931" s="9" t="s">
        <v>34</v>
      </c>
      <c r="M931" s="19" t="s">
        <v>3907</v>
      </c>
      <c r="N931" s="15" t="s">
        <v>36</v>
      </c>
      <c r="O931" s="15" t="s">
        <v>37</v>
      </c>
      <c r="P931" s="9"/>
      <c r="Q931" s="9"/>
      <c r="R931" s="17"/>
      <c r="S931" s="17"/>
      <c r="T931" s="18" t="s">
        <v>45</v>
      </c>
      <c r="U931" s="9" t="s">
        <v>39</v>
      </c>
      <c r="V931" s="9"/>
      <c r="W931" s="9"/>
    </row>
    <row r="932" ht="30" customHeight="1" spans="1:23">
      <c r="A932" s="9">
        <v>928</v>
      </c>
      <c r="B932" s="9" t="s">
        <v>25</v>
      </c>
      <c r="C932" s="9" t="s">
        <v>580</v>
      </c>
      <c r="D932" s="9" t="s">
        <v>2047</v>
      </c>
      <c r="E932" s="9" t="s">
        <v>2048</v>
      </c>
      <c r="F932" s="9" t="s">
        <v>2534</v>
      </c>
      <c r="G932" s="9" t="s">
        <v>2535</v>
      </c>
      <c r="H932" s="9" t="s">
        <v>2534</v>
      </c>
      <c r="I932" s="9" t="s">
        <v>3908</v>
      </c>
      <c r="J932" s="9" t="s">
        <v>32</v>
      </c>
      <c r="K932" s="9" t="s">
        <v>33</v>
      </c>
      <c r="L932" s="9" t="s">
        <v>34</v>
      </c>
      <c r="M932" s="19" t="s">
        <v>3909</v>
      </c>
      <c r="N932" s="15" t="s">
        <v>36</v>
      </c>
      <c r="O932" s="15" t="s">
        <v>37</v>
      </c>
      <c r="P932" s="9"/>
      <c r="Q932" s="9"/>
      <c r="R932" s="17"/>
      <c r="S932" s="17"/>
      <c r="T932" s="18" t="s">
        <v>38</v>
      </c>
      <c r="U932" s="9" t="s">
        <v>39</v>
      </c>
      <c r="V932" s="9"/>
      <c r="W932" s="9"/>
    </row>
    <row r="933" ht="30" customHeight="1" spans="1:23">
      <c r="A933" s="9">
        <v>929</v>
      </c>
      <c r="B933" s="9" t="s">
        <v>25</v>
      </c>
      <c r="C933" s="9" t="s">
        <v>580</v>
      </c>
      <c r="D933" s="9" t="s">
        <v>2047</v>
      </c>
      <c r="E933" s="9" t="s">
        <v>2048</v>
      </c>
      <c r="F933" s="9" t="s">
        <v>2534</v>
      </c>
      <c r="G933" s="9" t="s">
        <v>2535</v>
      </c>
      <c r="H933" s="9" t="s">
        <v>2534</v>
      </c>
      <c r="I933" s="9" t="s">
        <v>3910</v>
      </c>
      <c r="J933" s="9" t="s">
        <v>32</v>
      </c>
      <c r="K933" s="9" t="s">
        <v>33</v>
      </c>
      <c r="L933" s="9" t="s">
        <v>34</v>
      </c>
      <c r="M933" s="19" t="s">
        <v>3911</v>
      </c>
      <c r="N933" s="15" t="s">
        <v>36</v>
      </c>
      <c r="O933" s="15" t="s">
        <v>37</v>
      </c>
      <c r="P933" s="9"/>
      <c r="Q933" s="9"/>
      <c r="R933" s="17"/>
      <c r="S933" s="17"/>
      <c r="T933" s="18" t="s">
        <v>45</v>
      </c>
      <c r="U933" s="9" t="s">
        <v>39</v>
      </c>
      <c r="V933" s="9"/>
      <c r="W933" s="9"/>
    </row>
    <row r="934" ht="30" customHeight="1" spans="1:23">
      <c r="A934" s="9">
        <v>930</v>
      </c>
      <c r="B934" s="9" t="s">
        <v>25</v>
      </c>
      <c r="C934" s="9" t="s">
        <v>580</v>
      </c>
      <c r="D934" s="9" t="s">
        <v>2047</v>
      </c>
      <c r="E934" s="9" t="s">
        <v>2048</v>
      </c>
      <c r="F934" s="9" t="s">
        <v>2534</v>
      </c>
      <c r="G934" s="9" t="s">
        <v>2535</v>
      </c>
      <c r="H934" s="9" t="s">
        <v>2534</v>
      </c>
      <c r="I934" s="9" t="s">
        <v>3912</v>
      </c>
      <c r="J934" s="9" t="s">
        <v>32</v>
      </c>
      <c r="K934" s="9" t="s">
        <v>33</v>
      </c>
      <c r="L934" s="9" t="s">
        <v>34</v>
      </c>
      <c r="M934" s="19" t="s">
        <v>3913</v>
      </c>
      <c r="N934" s="15" t="s">
        <v>36</v>
      </c>
      <c r="O934" s="15" t="s">
        <v>37</v>
      </c>
      <c r="P934" s="9"/>
      <c r="Q934" s="9"/>
      <c r="R934" s="17"/>
      <c r="S934" s="17"/>
      <c r="T934" s="18" t="s">
        <v>38</v>
      </c>
      <c r="U934" s="9" t="s">
        <v>39</v>
      </c>
      <c r="V934" s="9"/>
      <c r="W934" s="9"/>
    </row>
    <row r="935" ht="30" customHeight="1" spans="1:23">
      <c r="A935" s="9">
        <v>931</v>
      </c>
      <c r="B935" s="9" t="s">
        <v>25</v>
      </c>
      <c r="C935" s="9" t="s">
        <v>580</v>
      </c>
      <c r="D935" s="9" t="s">
        <v>2047</v>
      </c>
      <c r="E935" s="9" t="s">
        <v>2048</v>
      </c>
      <c r="F935" s="9" t="s">
        <v>2534</v>
      </c>
      <c r="G935" s="9" t="s">
        <v>2535</v>
      </c>
      <c r="H935" s="9" t="s">
        <v>2534</v>
      </c>
      <c r="I935" s="9" t="s">
        <v>3914</v>
      </c>
      <c r="J935" s="9" t="s">
        <v>32</v>
      </c>
      <c r="K935" s="9" t="s">
        <v>33</v>
      </c>
      <c r="L935" s="9" t="s">
        <v>34</v>
      </c>
      <c r="M935" s="19" t="s">
        <v>3915</v>
      </c>
      <c r="N935" s="15" t="s">
        <v>36</v>
      </c>
      <c r="O935" s="15" t="s">
        <v>37</v>
      </c>
      <c r="P935" s="9"/>
      <c r="Q935" s="9"/>
      <c r="R935" s="17"/>
      <c r="S935" s="17"/>
      <c r="T935" s="18" t="s">
        <v>45</v>
      </c>
      <c r="U935" s="9" t="s">
        <v>39</v>
      </c>
      <c r="V935" s="9"/>
      <c r="W935" s="9"/>
    </row>
    <row r="936" ht="30" customHeight="1" spans="1:23">
      <c r="A936" s="9">
        <v>932</v>
      </c>
      <c r="B936" s="9" t="s">
        <v>25</v>
      </c>
      <c r="C936" s="9" t="s">
        <v>580</v>
      </c>
      <c r="D936" s="9" t="s">
        <v>2047</v>
      </c>
      <c r="E936" s="9" t="s">
        <v>2048</v>
      </c>
      <c r="F936" s="9" t="s">
        <v>2534</v>
      </c>
      <c r="G936" s="9" t="s">
        <v>2535</v>
      </c>
      <c r="H936" s="9" t="s">
        <v>2534</v>
      </c>
      <c r="I936" s="9" t="s">
        <v>3916</v>
      </c>
      <c r="J936" s="9" t="s">
        <v>32</v>
      </c>
      <c r="K936" s="9" t="s">
        <v>33</v>
      </c>
      <c r="L936" s="9" t="s">
        <v>34</v>
      </c>
      <c r="M936" s="19" t="s">
        <v>3917</v>
      </c>
      <c r="N936" s="15" t="s">
        <v>36</v>
      </c>
      <c r="O936" s="15" t="s">
        <v>37</v>
      </c>
      <c r="P936" s="9"/>
      <c r="Q936" s="9"/>
      <c r="R936" s="17"/>
      <c r="S936" s="17"/>
      <c r="T936" s="18" t="s">
        <v>45</v>
      </c>
      <c r="U936" s="9" t="s">
        <v>39</v>
      </c>
      <c r="V936" s="9"/>
      <c r="W936" s="9"/>
    </row>
    <row r="937" ht="30" customHeight="1" spans="1:23">
      <c r="A937" s="9">
        <v>933</v>
      </c>
      <c r="B937" s="9" t="s">
        <v>25</v>
      </c>
      <c r="C937" s="9" t="s">
        <v>580</v>
      </c>
      <c r="D937" s="9" t="s">
        <v>2047</v>
      </c>
      <c r="E937" s="9" t="s">
        <v>2048</v>
      </c>
      <c r="F937" s="9" t="s">
        <v>2534</v>
      </c>
      <c r="G937" s="9" t="s">
        <v>2535</v>
      </c>
      <c r="H937" s="9" t="s">
        <v>2534</v>
      </c>
      <c r="I937" s="9" t="s">
        <v>3918</v>
      </c>
      <c r="J937" s="9" t="s">
        <v>32</v>
      </c>
      <c r="K937" s="9" t="s">
        <v>33</v>
      </c>
      <c r="L937" s="9" t="s">
        <v>34</v>
      </c>
      <c r="M937" s="19" t="s">
        <v>3919</v>
      </c>
      <c r="N937" s="15" t="s">
        <v>36</v>
      </c>
      <c r="O937" s="15" t="s">
        <v>37</v>
      </c>
      <c r="P937" s="9"/>
      <c r="Q937" s="9"/>
      <c r="R937" s="17"/>
      <c r="S937" s="17"/>
      <c r="T937" s="18" t="s">
        <v>45</v>
      </c>
      <c r="U937" s="9" t="s">
        <v>39</v>
      </c>
      <c r="V937" s="9"/>
      <c r="W937" s="9"/>
    </row>
    <row r="938" ht="30" customHeight="1" spans="1:23">
      <c r="A938" s="9">
        <v>934</v>
      </c>
      <c r="B938" s="9" t="s">
        <v>25</v>
      </c>
      <c r="C938" s="9" t="s">
        <v>580</v>
      </c>
      <c r="D938" s="9" t="s">
        <v>2047</v>
      </c>
      <c r="E938" s="9" t="s">
        <v>2048</v>
      </c>
      <c r="F938" s="9" t="s">
        <v>2534</v>
      </c>
      <c r="G938" s="9" t="s">
        <v>2535</v>
      </c>
      <c r="H938" s="9" t="s">
        <v>2534</v>
      </c>
      <c r="I938" s="9" t="s">
        <v>3920</v>
      </c>
      <c r="J938" s="9" t="s">
        <v>32</v>
      </c>
      <c r="K938" s="9" t="s">
        <v>162</v>
      </c>
      <c r="L938" s="9" t="s">
        <v>34</v>
      </c>
      <c r="M938" s="19" t="s">
        <v>3921</v>
      </c>
      <c r="N938" s="15" t="s">
        <v>36</v>
      </c>
      <c r="O938" s="15" t="s">
        <v>37</v>
      </c>
      <c r="P938" s="9"/>
      <c r="Q938" s="9"/>
      <c r="R938" s="17"/>
      <c r="S938" s="17"/>
      <c r="T938" s="18" t="s">
        <v>45</v>
      </c>
      <c r="U938" s="9" t="s">
        <v>39</v>
      </c>
      <c r="V938" s="9"/>
      <c r="W938" s="9"/>
    </row>
    <row r="939" ht="30" customHeight="1" spans="1:23">
      <c r="A939" s="9">
        <v>935</v>
      </c>
      <c r="B939" s="9" t="s">
        <v>25</v>
      </c>
      <c r="C939" s="9" t="s">
        <v>580</v>
      </c>
      <c r="D939" s="9" t="s">
        <v>2047</v>
      </c>
      <c r="E939" s="9" t="s">
        <v>2048</v>
      </c>
      <c r="F939" s="9" t="s">
        <v>2534</v>
      </c>
      <c r="G939" s="9" t="s">
        <v>2535</v>
      </c>
      <c r="H939" s="9" t="s">
        <v>2534</v>
      </c>
      <c r="I939" s="9" t="s">
        <v>3922</v>
      </c>
      <c r="J939" s="9" t="s">
        <v>32</v>
      </c>
      <c r="K939" s="9" t="s">
        <v>162</v>
      </c>
      <c r="L939" s="9" t="s">
        <v>34</v>
      </c>
      <c r="M939" s="19" t="s">
        <v>3923</v>
      </c>
      <c r="N939" s="15" t="s">
        <v>36</v>
      </c>
      <c r="O939" s="15" t="s">
        <v>37</v>
      </c>
      <c r="P939" s="9"/>
      <c r="Q939" s="9"/>
      <c r="R939" s="17"/>
      <c r="S939" s="17"/>
      <c r="T939" s="18" t="s">
        <v>45</v>
      </c>
      <c r="U939" s="9" t="s">
        <v>39</v>
      </c>
      <c r="V939" s="9"/>
      <c r="W939" s="9"/>
    </row>
    <row r="940" ht="30" customHeight="1" spans="1:23">
      <c r="A940" s="9">
        <v>936</v>
      </c>
      <c r="B940" s="9" t="s">
        <v>25</v>
      </c>
      <c r="C940" s="9" t="s">
        <v>580</v>
      </c>
      <c r="D940" s="9" t="s">
        <v>2047</v>
      </c>
      <c r="E940" s="9" t="s">
        <v>2048</v>
      </c>
      <c r="F940" s="9" t="s">
        <v>2534</v>
      </c>
      <c r="G940" s="9" t="s">
        <v>2535</v>
      </c>
      <c r="H940" s="9" t="s">
        <v>2534</v>
      </c>
      <c r="I940" s="9" t="s">
        <v>3924</v>
      </c>
      <c r="J940" s="9" t="s">
        <v>32</v>
      </c>
      <c r="K940" s="9" t="s">
        <v>162</v>
      </c>
      <c r="L940" s="9" t="s">
        <v>34</v>
      </c>
      <c r="M940" s="19" t="s">
        <v>3925</v>
      </c>
      <c r="N940" s="15" t="s">
        <v>36</v>
      </c>
      <c r="O940" s="15" t="s">
        <v>37</v>
      </c>
      <c r="P940" s="9"/>
      <c r="Q940" s="9"/>
      <c r="R940" s="17"/>
      <c r="S940" s="17"/>
      <c r="T940" s="18" t="s">
        <v>45</v>
      </c>
      <c r="U940" s="9" t="s">
        <v>39</v>
      </c>
      <c r="V940" s="9"/>
      <c r="W940" s="9"/>
    </row>
    <row r="941" ht="30" customHeight="1" spans="1:23">
      <c r="A941" s="9">
        <v>937</v>
      </c>
      <c r="B941" s="9" t="s">
        <v>25</v>
      </c>
      <c r="C941" s="9" t="s">
        <v>580</v>
      </c>
      <c r="D941" s="9" t="s">
        <v>2047</v>
      </c>
      <c r="E941" s="9" t="s">
        <v>2048</v>
      </c>
      <c r="F941" s="9" t="s">
        <v>2534</v>
      </c>
      <c r="G941" s="9" t="s">
        <v>2535</v>
      </c>
      <c r="H941" s="9" t="s">
        <v>2534</v>
      </c>
      <c r="I941" s="9" t="s">
        <v>3926</v>
      </c>
      <c r="J941" s="9" t="s">
        <v>32</v>
      </c>
      <c r="K941" s="9" t="s">
        <v>162</v>
      </c>
      <c r="L941" s="9" t="s">
        <v>34</v>
      </c>
      <c r="M941" s="19" t="s">
        <v>3927</v>
      </c>
      <c r="N941" s="15" t="s">
        <v>36</v>
      </c>
      <c r="O941" s="15" t="s">
        <v>37</v>
      </c>
      <c r="P941" s="9"/>
      <c r="Q941" s="9"/>
      <c r="R941" s="17"/>
      <c r="S941" s="17"/>
      <c r="T941" s="18" t="s">
        <v>45</v>
      </c>
      <c r="U941" s="9" t="s">
        <v>39</v>
      </c>
      <c r="V941" s="9"/>
      <c r="W941" s="9"/>
    </row>
    <row r="942" ht="30" customHeight="1" spans="1:23">
      <c r="A942" s="9">
        <v>938</v>
      </c>
      <c r="B942" s="9" t="s">
        <v>25</v>
      </c>
      <c r="C942" s="9" t="s">
        <v>580</v>
      </c>
      <c r="D942" s="9" t="s">
        <v>2047</v>
      </c>
      <c r="E942" s="9" t="s">
        <v>2048</v>
      </c>
      <c r="F942" s="9" t="s">
        <v>2534</v>
      </c>
      <c r="G942" s="9" t="s">
        <v>2535</v>
      </c>
      <c r="H942" s="9" t="s">
        <v>2534</v>
      </c>
      <c r="I942" s="9" t="s">
        <v>3928</v>
      </c>
      <c r="J942" s="9" t="s">
        <v>32</v>
      </c>
      <c r="K942" s="9" t="s">
        <v>162</v>
      </c>
      <c r="L942" s="9" t="s">
        <v>34</v>
      </c>
      <c r="M942" s="19" t="s">
        <v>3929</v>
      </c>
      <c r="N942" s="15" t="s">
        <v>36</v>
      </c>
      <c r="O942" s="15" t="s">
        <v>37</v>
      </c>
      <c r="P942" s="9"/>
      <c r="Q942" s="9"/>
      <c r="R942" s="17"/>
      <c r="S942" s="17"/>
      <c r="T942" s="18" t="s">
        <v>45</v>
      </c>
      <c r="U942" s="9" t="s">
        <v>39</v>
      </c>
      <c r="V942" s="9"/>
      <c r="W942" s="9"/>
    </row>
    <row r="943" ht="30" customHeight="1" spans="1:23">
      <c r="A943" s="9">
        <v>939</v>
      </c>
      <c r="B943" s="9" t="s">
        <v>25</v>
      </c>
      <c r="C943" s="9" t="s">
        <v>580</v>
      </c>
      <c r="D943" s="9" t="s">
        <v>2047</v>
      </c>
      <c r="E943" s="9" t="s">
        <v>2048</v>
      </c>
      <c r="F943" s="9" t="s">
        <v>2534</v>
      </c>
      <c r="G943" s="9" t="s">
        <v>2535</v>
      </c>
      <c r="H943" s="9" t="s">
        <v>2534</v>
      </c>
      <c r="I943" s="9" t="s">
        <v>3930</v>
      </c>
      <c r="J943" s="9" t="s">
        <v>32</v>
      </c>
      <c r="K943" s="9" t="s">
        <v>162</v>
      </c>
      <c r="L943" s="9" t="s">
        <v>34</v>
      </c>
      <c r="M943" s="19" t="s">
        <v>3931</v>
      </c>
      <c r="N943" s="15" t="s">
        <v>36</v>
      </c>
      <c r="O943" s="15" t="s">
        <v>37</v>
      </c>
      <c r="P943" s="9"/>
      <c r="Q943" s="9"/>
      <c r="R943" s="17"/>
      <c r="S943" s="17"/>
      <c r="T943" s="18" t="s">
        <v>45</v>
      </c>
      <c r="U943" s="9" t="s">
        <v>39</v>
      </c>
      <c r="V943" s="9"/>
      <c r="W943" s="9"/>
    </row>
    <row r="944" ht="30" customHeight="1" spans="1:23">
      <c r="A944" s="9">
        <v>940</v>
      </c>
      <c r="B944" s="9" t="s">
        <v>25</v>
      </c>
      <c r="C944" s="9" t="s">
        <v>580</v>
      </c>
      <c r="D944" s="9" t="s">
        <v>2047</v>
      </c>
      <c r="E944" s="9" t="s">
        <v>2048</v>
      </c>
      <c r="F944" s="9" t="s">
        <v>2534</v>
      </c>
      <c r="G944" s="9" t="s">
        <v>2535</v>
      </c>
      <c r="H944" s="9" t="s">
        <v>2534</v>
      </c>
      <c r="I944" s="9" t="s">
        <v>3932</v>
      </c>
      <c r="J944" s="9" t="s">
        <v>32</v>
      </c>
      <c r="K944" s="9" t="s">
        <v>162</v>
      </c>
      <c r="L944" s="9" t="s">
        <v>34</v>
      </c>
      <c r="M944" s="19" t="s">
        <v>3933</v>
      </c>
      <c r="N944" s="15" t="s">
        <v>36</v>
      </c>
      <c r="O944" s="15" t="s">
        <v>37</v>
      </c>
      <c r="P944" s="9"/>
      <c r="Q944" s="9"/>
      <c r="R944" s="17"/>
      <c r="S944" s="17"/>
      <c r="T944" s="18" t="s">
        <v>45</v>
      </c>
      <c r="U944" s="9" t="s">
        <v>39</v>
      </c>
      <c r="V944" s="9"/>
      <c r="W944" s="9"/>
    </row>
    <row r="945" ht="30" customHeight="1" spans="1:23">
      <c r="A945" s="9">
        <v>941</v>
      </c>
      <c r="B945" s="9" t="s">
        <v>25</v>
      </c>
      <c r="C945" s="9" t="s">
        <v>580</v>
      </c>
      <c r="D945" s="9" t="s">
        <v>2047</v>
      </c>
      <c r="E945" s="9" t="s">
        <v>2048</v>
      </c>
      <c r="F945" s="9" t="s">
        <v>2534</v>
      </c>
      <c r="G945" s="9" t="s">
        <v>2535</v>
      </c>
      <c r="H945" s="9" t="s">
        <v>2534</v>
      </c>
      <c r="I945" s="9" t="s">
        <v>3934</v>
      </c>
      <c r="J945" s="9" t="s">
        <v>32</v>
      </c>
      <c r="K945" s="9" t="s">
        <v>162</v>
      </c>
      <c r="L945" s="9" t="s">
        <v>34</v>
      </c>
      <c r="M945" s="19" t="s">
        <v>3935</v>
      </c>
      <c r="N945" s="15" t="s">
        <v>36</v>
      </c>
      <c r="O945" s="15" t="s">
        <v>37</v>
      </c>
      <c r="P945" s="9"/>
      <c r="Q945" s="9"/>
      <c r="R945" s="17"/>
      <c r="S945" s="17"/>
      <c r="T945" s="18" t="s">
        <v>45</v>
      </c>
      <c r="U945" s="9" t="s">
        <v>39</v>
      </c>
      <c r="V945" s="9"/>
      <c r="W945" s="9"/>
    </row>
    <row r="946" ht="30" customHeight="1" spans="1:23">
      <c r="A946" s="9">
        <v>942</v>
      </c>
      <c r="B946" s="9" t="s">
        <v>25</v>
      </c>
      <c r="C946" s="9" t="s">
        <v>580</v>
      </c>
      <c r="D946" s="9" t="s">
        <v>2047</v>
      </c>
      <c r="E946" s="9" t="s">
        <v>2048</v>
      </c>
      <c r="F946" s="9" t="s">
        <v>2534</v>
      </c>
      <c r="G946" s="9" t="s">
        <v>2535</v>
      </c>
      <c r="H946" s="9" t="s">
        <v>2534</v>
      </c>
      <c r="I946" s="9" t="s">
        <v>3936</v>
      </c>
      <c r="J946" s="9" t="s">
        <v>32</v>
      </c>
      <c r="K946" s="9" t="s">
        <v>162</v>
      </c>
      <c r="L946" s="9" t="s">
        <v>34</v>
      </c>
      <c r="M946" s="19" t="s">
        <v>3937</v>
      </c>
      <c r="N946" s="15" t="s">
        <v>36</v>
      </c>
      <c r="O946" s="15" t="s">
        <v>37</v>
      </c>
      <c r="P946" s="9"/>
      <c r="Q946" s="9"/>
      <c r="R946" s="17"/>
      <c r="S946" s="17"/>
      <c r="T946" s="18" t="s">
        <v>38</v>
      </c>
      <c r="U946" s="9" t="s">
        <v>39</v>
      </c>
      <c r="V946" s="9"/>
      <c r="W946" s="9"/>
    </row>
    <row r="947" ht="30" customHeight="1" spans="1:23">
      <c r="A947" s="9">
        <v>943</v>
      </c>
      <c r="B947" s="9" t="s">
        <v>25</v>
      </c>
      <c r="C947" s="9" t="s">
        <v>580</v>
      </c>
      <c r="D947" s="9" t="s">
        <v>2047</v>
      </c>
      <c r="E947" s="9" t="s">
        <v>2048</v>
      </c>
      <c r="F947" s="9" t="s">
        <v>2534</v>
      </c>
      <c r="G947" s="9" t="s">
        <v>2535</v>
      </c>
      <c r="H947" s="9" t="s">
        <v>2534</v>
      </c>
      <c r="I947" s="9" t="s">
        <v>3938</v>
      </c>
      <c r="J947" s="9" t="s">
        <v>32</v>
      </c>
      <c r="K947" s="9" t="s">
        <v>162</v>
      </c>
      <c r="L947" s="9" t="s">
        <v>34</v>
      </c>
      <c r="M947" s="19" t="s">
        <v>3939</v>
      </c>
      <c r="N947" s="15" t="s">
        <v>36</v>
      </c>
      <c r="O947" s="15" t="s">
        <v>37</v>
      </c>
      <c r="P947" s="9"/>
      <c r="Q947" s="9"/>
      <c r="R947" s="17"/>
      <c r="S947" s="17"/>
      <c r="T947" s="18" t="s">
        <v>45</v>
      </c>
      <c r="U947" s="9" t="s">
        <v>39</v>
      </c>
      <c r="V947" s="9"/>
      <c r="W947" s="9"/>
    </row>
    <row r="948" ht="30" customHeight="1" spans="1:23">
      <c r="A948" s="9">
        <v>944</v>
      </c>
      <c r="B948" s="9" t="s">
        <v>25</v>
      </c>
      <c r="C948" s="9" t="s">
        <v>580</v>
      </c>
      <c r="D948" s="9" t="s">
        <v>2047</v>
      </c>
      <c r="E948" s="9" t="s">
        <v>2048</v>
      </c>
      <c r="F948" s="9" t="s">
        <v>2534</v>
      </c>
      <c r="G948" s="9" t="s">
        <v>2535</v>
      </c>
      <c r="H948" s="9" t="s">
        <v>2534</v>
      </c>
      <c r="I948" s="9" t="s">
        <v>3940</v>
      </c>
      <c r="J948" s="9" t="s">
        <v>32</v>
      </c>
      <c r="K948" s="9" t="s">
        <v>162</v>
      </c>
      <c r="L948" s="9" t="s">
        <v>34</v>
      </c>
      <c r="M948" s="19" t="s">
        <v>3941</v>
      </c>
      <c r="N948" s="15" t="s">
        <v>36</v>
      </c>
      <c r="O948" s="15" t="s">
        <v>37</v>
      </c>
      <c r="P948" s="9"/>
      <c r="Q948" s="9"/>
      <c r="R948" s="17"/>
      <c r="S948" s="17"/>
      <c r="T948" s="18" t="s">
        <v>45</v>
      </c>
      <c r="U948" s="9" t="s">
        <v>39</v>
      </c>
      <c r="V948" s="9"/>
      <c r="W948" s="9"/>
    </row>
    <row r="949" ht="30" customHeight="1" spans="1:23">
      <c r="A949" s="9">
        <v>945</v>
      </c>
      <c r="B949" s="9" t="s">
        <v>25</v>
      </c>
      <c r="C949" s="9" t="s">
        <v>580</v>
      </c>
      <c r="D949" s="9" t="s">
        <v>2047</v>
      </c>
      <c r="E949" s="9" t="s">
        <v>2048</v>
      </c>
      <c r="F949" s="9" t="s">
        <v>2534</v>
      </c>
      <c r="G949" s="9" t="s">
        <v>2535</v>
      </c>
      <c r="H949" s="9" t="s">
        <v>2534</v>
      </c>
      <c r="I949" s="9" t="s">
        <v>3942</v>
      </c>
      <c r="J949" s="9" t="s">
        <v>32</v>
      </c>
      <c r="K949" s="9" t="s">
        <v>162</v>
      </c>
      <c r="L949" s="9" t="s">
        <v>34</v>
      </c>
      <c r="M949" s="19" t="s">
        <v>3943</v>
      </c>
      <c r="N949" s="15" t="s">
        <v>36</v>
      </c>
      <c r="O949" s="15" t="s">
        <v>37</v>
      </c>
      <c r="P949" s="9"/>
      <c r="Q949" s="9"/>
      <c r="R949" s="17"/>
      <c r="S949" s="17"/>
      <c r="T949" s="18" t="s">
        <v>38</v>
      </c>
      <c r="U949" s="9" t="s">
        <v>39</v>
      </c>
      <c r="V949" s="9"/>
      <c r="W949" s="9"/>
    </row>
    <row r="950" ht="30" customHeight="1" spans="1:23">
      <c r="A950" s="9">
        <v>946</v>
      </c>
      <c r="B950" s="9" t="s">
        <v>25</v>
      </c>
      <c r="C950" s="9" t="s">
        <v>580</v>
      </c>
      <c r="D950" s="9" t="s">
        <v>2047</v>
      </c>
      <c r="E950" s="9" t="s">
        <v>2048</v>
      </c>
      <c r="F950" s="9" t="s">
        <v>2534</v>
      </c>
      <c r="G950" s="9" t="s">
        <v>2535</v>
      </c>
      <c r="H950" s="9" t="s">
        <v>2534</v>
      </c>
      <c r="I950" s="9" t="s">
        <v>3944</v>
      </c>
      <c r="J950" s="9" t="s">
        <v>32</v>
      </c>
      <c r="K950" s="9" t="s">
        <v>162</v>
      </c>
      <c r="L950" s="9" t="s">
        <v>34</v>
      </c>
      <c r="M950" s="19" t="s">
        <v>3945</v>
      </c>
      <c r="N950" s="15" t="s">
        <v>36</v>
      </c>
      <c r="O950" s="15" t="s">
        <v>37</v>
      </c>
      <c r="P950" s="9"/>
      <c r="Q950" s="9"/>
      <c r="R950" s="17"/>
      <c r="S950" s="17"/>
      <c r="T950" s="18" t="s">
        <v>45</v>
      </c>
      <c r="U950" s="9" t="s">
        <v>39</v>
      </c>
      <c r="V950" s="9"/>
      <c r="W950" s="9"/>
    </row>
    <row r="951" ht="30" customHeight="1" spans="1:23">
      <c r="A951" s="9">
        <v>947</v>
      </c>
      <c r="B951" s="9" t="s">
        <v>25</v>
      </c>
      <c r="C951" s="9" t="s">
        <v>580</v>
      </c>
      <c r="D951" s="9" t="s">
        <v>2047</v>
      </c>
      <c r="E951" s="9" t="s">
        <v>2048</v>
      </c>
      <c r="F951" s="9" t="s">
        <v>2534</v>
      </c>
      <c r="G951" s="9" t="s">
        <v>2535</v>
      </c>
      <c r="H951" s="9" t="s">
        <v>2534</v>
      </c>
      <c r="I951" s="9" t="s">
        <v>3946</v>
      </c>
      <c r="J951" s="9" t="s">
        <v>32</v>
      </c>
      <c r="K951" s="9" t="s">
        <v>162</v>
      </c>
      <c r="L951" s="9" t="s">
        <v>34</v>
      </c>
      <c r="M951" s="19" t="s">
        <v>3947</v>
      </c>
      <c r="N951" s="15" t="s">
        <v>36</v>
      </c>
      <c r="O951" s="15" t="s">
        <v>37</v>
      </c>
      <c r="P951" s="9"/>
      <c r="Q951" s="9"/>
      <c r="R951" s="17"/>
      <c r="S951" s="17"/>
      <c r="T951" s="18" t="s">
        <v>45</v>
      </c>
      <c r="U951" s="9" t="s">
        <v>39</v>
      </c>
      <c r="V951" s="9"/>
      <c r="W951" s="9"/>
    </row>
    <row r="952" ht="30" customHeight="1" spans="1:23">
      <c r="A952" s="9">
        <v>948</v>
      </c>
      <c r="B952" s="9" t="s">
        <v>25</v>
      </c>
      <c r="C952" s="9" t="s">
        <v>580</v>
      </c>
      <c r="D952" s="9" t="s">
        <v>2047</v>
      </c>
      <c r="E952" s="9" t="s">
        <v>2048</v>
      </c>
      <c r="F952" s="9" t="s">
        <v>2534</v>
      </c>
      <c r="G952" s="9" t="s">
        <v>2535</v>
      </c>
      <c r="H952" s="9" t="s">
        <v>2534</v>
      </c>
      <c r="I952" s="9" t="s">
        <v>3948</v>
      </c>
      <c r="J952" s="9" t="s">
        <v>32</v>
      </c>
      <c r="K952" s="9" t="s">
        <v>162</v>
      </c>
      <c r="L952" s="9" t="s">
        <v>34</v>
      </c>
      <c r="M952" s="19" t="s">
        <v>3949</v>
      </c>
      <c r="N952" s="15" t="s">
        <v>36</v>
      </c>
      <c r="O952" s="15" t="s">
        <v>37</v>
      </c>
      <c r="P952" s="9"/>
      <c r="Q952" s="9"/>
      <c r="R952" s="17"/>
      <c r="S952" s="17"/>
      <c r="T952" s="18" t="s">
        <v>45</v>
      </c>
      <c r="U952" s="9" t="s">
        <v>39</v>
      </c>
      <c r="V952" s="9"/>
      <c r="W952" s="9"/>
    </row>
    <row r="953" ht="30" customHeight="1" spans="1:23">
      <c r="A953" s="9">
        <v>949</v>
      </c>
      <c r="B953" s="9" t="s">
        <v>25</v>
      </c>
      <c r="C953" s="9" t="s">
        <v>580</v>
      </c>
      <c r="D953" s="9" t="s">
        <v>2047</v>
      </c>
      <c r="E953" s="9" t="s">
        <v>2048</v>
      </c>
      <c r="F953" s="9" t="s">
        <v>2534</v>
      </c>
      <c r="G953" s="9" t="s">
        <v>2535</v>
      </c>
      <c r="H953" s="9" t="s">
        <v>2534</v>
      </c>
      <c r="I953" s="9" t="s">
        <v>3950</v>
      </c>
      <c r="J953" s="9" t="s">
        <v>32</v>
      </c>
      <c r="K953" s="9" t="s">
        <v>162</v>
      </c>
      <c r="L953" s="9" t="s">
        <v>34</v>
      </c>
      <c r="M953" s="19" t="s">
        <v>3951</v>
      </c>
      <c r="N953" s="15" t="s">
        <v>36</v>
      </c>
      <c r="O953" s="15" t="s">
        <v>37</v>
      </c>
      <c r="P953" s="9"/>
      <c r="Q953" s="9"/>
      <c r="R953" s="17"/>
      <c r="S953" s="17"/>
      <c r="T953" s="18" t="s">
        <v>45</v>
      </c>
      <c r="U953" s="9" t="s">
        <v>39</v>
      </c>
      <c r="V953" s="9"/>
      <c r="W953" s="9"/>
    </row>
    <row r="954" ht="30" customHeight="1" spans="1:23">
      <c r="A954" s="9">
        <v>950</v>
      </c>
      <c r="B954" s="9" t="s">
        <v>25</v>
      </c>
      <c r="C954" s="9" t="s">
        <v>580</v>
      </c>
      <c r="D954" s="9" t="s">
        <v>2047</v>
      </c>
      <c r="E954" s="9" t="s">
        <v>2048</v>
      </c>
      <c r="F954" s="9" t="s">
        <v>2534</v>
      </c>
      <c r="G954" s="9" t="s">
        <v>2535</v>
      </c>
      <c r="H954" s="9" t="s">
        <v>2534</v>
      </c>
      <c r="I954" s="9" t="s">
        <v>3952</v>
      </c>
      <c r="J954" s="9" t="s">
        <v>32</v>
      </c>
      <c r="K954" s="9" t="s">
        <v>162</v>
      </c>
      <c r="L954" s="9" t="s">
        <v>34</v>
      </c>
      <c r="M954" s="19" t="s">
        <v>3953</v>
      </c>
      <c r="N954" s="15" t="s">
        <v>36</v>
      </c>
      <c r="O954" s="15" t="s">
        <v>37</v>
      </c>
      <c r="P954" s="9"/>
      <c r="Q954" s="9"/>
      <c r="R954" s="17"/>
      <c r="S954" s="17"/>
      <c r="T954" s="18" t="s">
        <v>45</v>
      </c>
      <c r="U954" s="9" t="s">
        <v>39</v>
      </c>
      <c r="V954" s="9"/>
      <c r="W954" s="9"/>
    </row>
    <row r="955" ht="30" customHeight="1" spans="1:23">
      <c r="A955" s="9">
        <v>951</v>
      </c>
      <c r="B955" s="9" t="s">
        <v>25</v>
      </c>
      <c r="C955" s="9" t="s">
        <v>580</v>
      </c>
      <c r="D955" s="9" t="s">
        <v>2047</v>
      </c>
      <c r="E955" s="9" t="s">
        <v>2048</v>
      </c>
      <c r="F955" s="9" t="s">
        <v>2534</v>
      </c>
      <c r="G955" s="9" t="s">
        <v>2535</v>
      </c>
      <c r="H955" s="9" t="s">
        <v>2534</v>
      </c>
      <c r="I955" s="9" t="s">
        <v>3954</v>
      </c>
      <c r="J955" s="9" t="s">
        <v>32</v>
      </c>
      <c r="K955" s="9" t="s">
        <v>162</v>
      </c>
      <c r="L955" s="9" t="s">
        <v>34</v>
      </c>
      <c r="M955" s="19" t="s">
        <v>3955</v>
      </c>
      <c r="N955" s="15" t="s">
        <v>36</v>
      </c>
      <c r="O955" s="15" t="s">
        <v>37</v>
      </c>
      <c r="P955" s="9"/>
      <c r="Q955" s="9"/>
      <c r="R955" s="17"/>
      <c r="S955" s="17"/>
      <c r="T955" s="18" t="s">
        <v>45</v>
      </c>
      <c r="U955" s="9" t="s">
        <v>39</v>
      </c>
      <c r="V955" s="9"/>
      <c r="W955" s="9"/>
    </row>
    <row r="956" ht="30" customHeight="1" spans="1:23">
      <c r="A956" s="9">
        <v>952</v>
      </c>
      <c r="B956" s="9" t="s">
        <v>25</v>
      </c>
      <c r="C956" s="9" t="s">
        <v>580</v>
      </c>
      <c r="D956" s="9" t="s">
        <v>2047</v>
      </c>
      <c r="E956" s="9" t="s">
        <v>2048</v>
      </c>
      <c r="F956" s="9" t="s">
        <v>2534</v>
      </c>
      <c r="G956" s="9" t="s">
        <v>2535</v>
      </c>
      <c r="H956" s="9" t="s">
        <v>2534</v>
      </c>
      <c r="I956" s="9" t="s">
        <v>3956</v>
      </c>
      <c r="J956" s="9" t="s">
        <v>32</v>
      </c>
      <c r="K956" s="9" t="s">
        <v>162</v>
      </c>
      <c r="L956" s="9" t="s">
        <v>34</v>
      </c>
      <c r="M956" s="19" t="s">
        <v>3957</v>
      </c>
      <c r="N956" s="15" t="s">
        <v>36</v>
      </c>
      <c r="O956" s="15" t="s">
        <v>37</v>
      </c>
      <c r="P956" s="9"/>
      <c r="Q956" s="9"/>
      <c r="R956" s="17"/>
      <c r="S956" s="17"/>
      <c r="T956" s="18" t="s">
        <v>45</v>
      </c>
      <c r="U956" s="9" t="s">
        <v>39</v>
      </c>
      <c r="V956" s="9"/>
      <c r="W956" s="9"/>
    </row>
    <row r="957" ht="30" customHeight="1" spans="1:23">
      <c r="A957" s="9">
        <v>953</v>
      </c>
      <c r="B957" s="9" t="s">
        <v>25</v>
      </c>
      <c r="C957" s="9" t="s">
        <v>580</v>
      </c>
      <c r="D957" s="9" t="s">
        <v>2047</v>
      </c>
      <c r="E957" s="9" t="s">
        <v>2048</v>
      </c>
      <c r="F957" s="9" t="s">
        <v>2534</v>
      </c>
      <c r="G957" s="9" t="s">
        <v>2535</v>
      </c>
      <c r="H957" s="9" t="s">
        <v>2534</v>
      </c>
      <c r="I957" s="9" t="s">
        <v>3958</v>
      </c>
      <c r="J957" s="9" t="s">
        <v>32</v>
      </c>
      <c r="K957" s="9" t="s">
        <v>162</v>
      </c>
      <c r="L957" s="9" t="s">
        <v>34</v>
      </c>
      <c r="M957" s="19" t="s">
        <v>3959</v>
      </c>
      <c r="N957" s="15" t="s">
        <v>36</v>
      </c>
      <c r="O957" s="15" t="s">
        <v>37</v>
      </c>
      <c r="P957" s="9"/>
      <c r="Q957" s="9"/>
      <c r="R957" s="17"/>
      <c r="S957" s="17"/>
      <c r="T957" s="18" t="s">
        <v>45</v>
      </c>
      <c r="U957" s="9" t="s">
        <v>39</v>
      </c>
      <c r="V957" s="9"/>
      <c r="W957" s="9"/>
    </row>
    <row r="958" ht="30" customHeight="1" spans="1:23">
      <c r="A958" s="9">
        <v>954</v>
      </c>
      <c r="B958" s="9" t="s">
        <v>25</v>
      </c>
      <c r="C958" s="9" t="s">
        <v>580</v>
      </c>
      <c r="D958" s="9" t="s">
        <v>2047</v>
      </c>
      <c r="E958" s="9" t="s">
        <v>2048</v>
      </c>
      <c r="F958" s="9" t="s">
        <v>2534</v>
      </c>
      <c r="G958" s="9" t="s">
        <v>2535</v>
      </c>
      <c r="H958" s="9" t="s">
        <v>2534</v>
      </c>
      <c r="I958" s="9" t="s">
        <v>3960</v>
      </c>
      <c r="J958" s="9" t="s">
        <v>32</v>
      </c>
      <c r="K958" s="9" t="s">
        <v>162</v>
      </c>
      <c r="L958" s="9" t="s">
        <v>34</v>
      </c>
      <c r="M958" s="19" t="s">
        <v>3961</v>
      </c>
      <c r="N958" s="15" t="s">
        <v>36</v>
      </c>
      <c r="O958" s="15" t="s">
        <v>37</v>
      </c>
      <c r="P958" s="9"/>
      <c r="Q958" s="9"/>
      <c r="R958" s="17"/>
      <c r="S958" s="17"/>
      <c r="T958" s="18" t="s">
        <v>38</v>
      </c>
      <c r="U958" s="9" t="s">
        <v>39</v>
      </c>
      <c r="V958" s="9"/>
      <c r="W958" s="9"/>
    </row>
    <row r="959" ht="30" customHeight="1" spans="1:23">
      <c r="A959" s="9">
        <v>955</v>
      </c>
      <c r="B959" s="9" t="s">
        <v>25</v>
      </c>
      <c r="C959" s="9" t="s">
        <v>580</v>
      </c>
      <c r="D959" s="9" t="s">
        <v>2047</v>
      </c>
      <c r="E959" s="9" t="s">
        <v>2048</v>
      </c>
      <c r="F959" s="9" t="s">
        <v>2534</v>
      </c>
      <c r="G959" s="9" t="s">
        <v>2535</v>
      </c>
      <c r="H959" s="9" t="s">
        <v>2534</v>
      </c>
      <c r="I959" s="9" t="s">
        <v>3962</v>
      </c>
      <c r="J959" s="9" t="s">
        <v>32</v>
      </c>
      <c r="K959" s="9" t="s">
        <v>162</v>
      </c>
      <c r="L959" s="9" t="s">
        <v>34</v>
      </c>
      <c r="M959" s="19" t="s">
        <v>3963</v>
      </c>
      <c r="N959" s="15" t="s">
        <v>36</v>
      </c>
      <c r="O959" s="15" t="s">
        <v>37</v>
      </c>
      <c r="P959" s="9"/>
      <c r="Q959" s="9"/>
      <c r="R959" s="17"/>
      <c r="S959" s="17"/>
      <c r="T959" s="18" t="s">
        <v>38</v>
      </c>
      <c r="U959" s="9" t="s">
        <v>39</v>
      </c>
      <c r="V959" s="9"/>
      <c r="W959" s="9"/>
    </row>
    <row r="960" ht="30" customHeight="1" spans="1:23">
      <c r="A960" s="9">
        <v>956</v>
      </c>
      <c r="B960" s="9" t="s">
        <v>25</v>
      </c>
      <c r="C960" s="9" t="s">
        <v>580</v>
      </c>
      <c r="D960" s="9" t="s">
        <v>2047</v>
      </c>
      <c r="E960" s="9" t="s">
        <v>2048</v>
      </c>
      <c r="F960" s="9" t="s">
        <v>2534</v>
      </c>
      <c r="G960" s="9" t="s">
        <v>2535</v>
      </c>
      <c r="H960" s="9" t="s">
        <v>2534</v>
      </c>
      <c r="I960" s="9" t="s">
        <v>3964</v>
      </c>
      <c r="J960" s="9" t="s">
        <v>32</v>
      </c>
      <c r="K960" s="9" t="s">
        <v>162</v>
      </c>
      <c r="L960" s="9" t="s">
        <v>34</v>
      </c>
      <c r="M960" s="19" t="s">
        <v>3965</v>
      </c>
      <c r="N960" s="15" t="s">
        <v>36</v>
      </c>
      <c r="O960" s="15" t="s">
        <v>37</v>
      </c>
      <c r="P960" s="9"/>
      <c r="Q960" s="9"/>
      <c r="R960" s="17"/>
      <c r="S960" s="17"/>
      <c r="T960" s="18" t="s">
        <v>38</v>
      </c>
      <c r="U960" s="9" t="s">
        <v>39</v>
      </c>
      <c r="V960" s="9"/>
      <c r="W960" s="9"/>
    </row>
    <row r="961" ht="30" customHeight="1" spans="1:23">
      <c r="A961" s="9">
        <v>957</v>
      </c>
      <c r="B961" s="9" t="s">
        <v>25</v>
      </c>
      <c r="C961" s="9" t="s">
        <v>580</v>
      </c>
      <c r="D961" s="9" t="s">
        <v>2047</v>
      </c>
      <c r="E961" s="9" t="s">
        <v>2048</v>
      </c>
      <c r="F961" s="9" t="s">
        <v>2534</v>
      </c>
      <c r="G961" s="9" t="s">
        <v>2535</v>
      </c>
      <c r="H961" s="9" t="s">
        <v>2534</v>
      </c>
      <c r="I961" s="9" t="s">
        <v>3966</v>
      </c>
      <c r="J961" s="9" t="s">
        <v>32</v>
      </c>
      <c r="K961" s="9" t="s">
        <v>162</v>
      </c>
      <c r="L961" s="9" t="s">
        <v>34</v>
      </c>
      <c r="M961" s="19" t="s">
        <v>3967</v>
      </c>
      <c r="N961" s="15" t="s">
        <v>36</v>
      </c>
      <c r="O961" s="15" t="s">
        <v>37</v>
      </c>
      <c r="P961" s="9"/>
      <c r="Q961" s="9"/>
      <c r="R961" s="17"/>
      <c r="S961" s="17"/>
      <c r="T961" s="18" t="s">
        <v>45</v>
      </c>
      <c r="U961" s="9" t="s">
        <v>39</v>
      </c>
      <c r="V961" s="9"/>
      <c r="W961" s="9"/>
    </row>
    <row r="962" ht="30" customHeight="1" spans="1:23">
      <c r="A962" s="9">
        <v>958</v>
      </c>
      <c r="B962" s="9" t="s">
        <v>25</v>
      </c>
      <c r="C962" s="9" t="s">
        <v>580</v>
      </c>
      <c r="D962" s="9" t="s">
        <v>2047</v>
      </c>
      <c r="E962" s="9" t="s">
        <v>2048</v>
      </c>
      <c r="F962" s="9" t="s">
        <v>2534</v>
      </c>
      <c r="G962" s="9" t="s">
        <v>2535</v>
      </c>
      <c r="H962" s="9" t="s">
        <v>2534</v>
      </c>
      <c r="I962" s="9" t="s">
        <v>3968</v>
      </c>
      <c r="J962" s="9" t="s">
        <v>32</v>
      </c>
      <c r="K962" s="9" t="s">
        <v>162</v>
      </c>
      <c r="L962" s="9" t="s">
        <v>34</v>
      </c>
      <c r="M962" s="19" t="s">
        <v>3969</v>
      </c>
      <c r="N962" s="15" t="s">
        <v>36</v>
      </c>
      <c r="O962" s="15" t="s">
        <v>37</v>
      </c>
      <c r="P962" s="9"/>
      <c r="Q962" s="9"/>
      <c r="R962" s="17"/>
      <c r="S962" s="17"/>
      <c r="T962" s="18" t="s">
        <v>45</v>
      </c>
      <c r="U962" s="9" t="s">
        <v>39</v>
      </c>
      <c r="V962" s="9"/>
      <c r="W962" s="9"/>
    </row>
    <row r="963" ht="30" customHeight="1" spans="1:23">
      <c r="A963" s="9">
        <v>959</v>
      </c>
      <c r="B963" s="9" t="s">
        <v>25</v>
      </c>
      <c r="C963" s="9" t="s">
        <v>580</v>
      </c>
      <c r="D963" s="9" t="s">
        <v>2047</v>
      </c>
      <c r="E963" s="9" t="s">
        <v>2048</v>
      </c>
      <c r="F963" s="9" t="s">
        <v>2534</v>
      </c>
      <c r="G963" s="9" t="s">
        <v>2535</v>
      </c>
      <c r="H963" s="9" t="s">
        <v>2534</v>
      </c>
      <c r="I963" s="9" t="s">
        <v>3970</v>
      </c>
      <c r="J963" s="9" t="s">
        <v>32</v>
      </c>
      <c r="K963" s="9" t="s">
        <v>162</v>
      </c>
      <c r="L963" s="9" t="s">
        <v>34</v>
      </c>
      <c r="M963" s="19" t="s">
        <v>3971</v>
      </c>
      <c r="N963" s="15" t="s">
        <v>36</v>
      </c>
      <c r="O963" s="15" t="s">
        <v>37</v>
      </c>
      <c r="P963" s="9"/>
      <c r="Q963" s="9"/>
      <c r="R963" s="17"/>
      <c r="S963" s="17"/>
      <c r="T963" s="18" t="s">
        <v>45</v>
      </c>
      <c r="U963" s="9" t="s">
        <v>39</v>
      </c>
      <c r="V963" s="9"/>
      <c r="W963" s="9"/>
    </row>
    <row r="964" ht="30" customHeight="1" spans="1:23">
      <c r="A964" s="9">
        <v>960</v>
      </c>
      <c r="B964" s="9" t="s">
        <v>25</v>
      </c>
      <c r="C964" s="9" t="s">
        <v>580</v>
      </c>
      <c r="D964" s="9" t="s">
        <v>2047</v>
      </c>
      <c r="E964" s="9" t="s">
        <v>2048</v>
      </c>
      <c r="F964" s="9" t="s">
        <v>2534</v>
      </c>
      <c r="G964" s="9" t="s">
        <v>2535</v>
      </c>
      <c r="H964" s="9" t="s">
        <v>2534</v>
      </c>
      <c r="I964" s="9" t="s">
        <v>3972</v>
      </c>
      <c r="J964" s="9" t="s">
        <v>32</v>
      </c>
      <c r="K964" s="9" t="s">
        <v>162</v>
      </c>
      <c r="L964" s="9" t="s">
        <v>34</v>
      </c>
      <c r="M964" s="19" t="s">
        <v>3973</v>
      </c>
      <c r="N964" s="15" t="s">
        <v>36</v>
      </c>
      <c r="O964" s="15" t="s">
        <v>37</v>
      </c>
      <c r="P964" s="9"/>
      <c r="Q964" s="9"/>
      <c r="R964" s="17"/>
      <c r="S964" s="17"/>
      <c r="T964" s="18" t="s">
        <v>38</v>
      </c>
      <c r="U964" s="9" t="s">
        <v>39</v>
      </c>
      <c r="V964" s="9"/>
      <c r="W964" s="9"/>
    </row>
    <row r="965" ht="30" customHeight="1" spans="1:23">
      <c r="A965" s="9">
        <v>961</v>
      </c>
      <c r="B965" s="9" t="s">
        <v>25</v>
      </c>
      <c r="C965" s="9" t="s">
        <v>580</v>
      </c>
      <c r="D965" s="9" t="s">
        <v>2047</v>
      </c>
      <c r="E965" s="9" t="s">
        <v>2048</v>
      </c>
      <c r="F965" s="9" t="s">
        <v>2534</v>
      </c>
      <c r="G965" s="9" t="s">
        <v>2535</v>
      </c>
      <c r="H965" s="9" t="s">
        <v>2534</v>
      </c>
      <c r="I965" s="9" t="s">
        <v>3974</v>
      </c>
      <c r="J965" s="9" t="s">
        <v>32</v>
      </c>
      <c r="K965" s="9" t="s">
        <v>162</v>
      </c>
      <c r="L965" s="9" t="s">
        <v>34</v>
      </c>
      <c r="M965" s="19" t="s">
        <v>3975</v>
      </c>
      <c r="N965" s="15" t="s">
        <v>36</v>
      </c>
      <c r="O965" s="15" t="s">
        <v>37</v>
      </c>
      <c r="P965" s="9"/>
      <c r="Q965" s="9"/>
      <c r="R965" s="17"/>
      <c r="S965" s="17"/>
      <c r="T965" s="18" t="s">
        <v>45</v>
      </c>
      <c r="U965" s="9" t="s">
        <v>39</v>
      </c>
      <c r="V965" s="9"/>
      <c r="W965" s="9"/>
    </row>
    <row r="966" ht="30" customHeight="1" spans="1:23">
      <c r="A966" s="9">
        <v>962</v>
      </c>
      <c r="B966" s="9" t="s">
        <v>25</v>
      </c>
      <c r="C966" s="9" t="s">
        <v>580</v>
      </c>
      <c r="D966" s="9" t="s">
        <v>2047</v>
      </c>
      <c r="E966" s="9" t="s">
        <v>2048</v>
      </c>
      <c r="F966" s="9" t="s">
        <v>2534</v>
      </c>
      <c r="G966" s="9" t="s">
        <v>2535</v>
      </c>
      <c r="H966" s="9" t="s">
        <v>2534</v>
      </c>
      <c r="I966" s="9" t="s">
        <v>3976</v>
      </c>
      <c r="J966" s="9" t="s">
        <v>32</v>
      </c>
      <c r="K966" s="9" t="s">
        <v>33</v>
      </c>
      <c r="L966" s="9" t="s">
        <v>184</v>
      </c>
      <c r="M966" s="19" t="s">
        <v>3977</v>
      </c>
      <c r="N966" s="9" t="s">
        <v>3978</v>
      </c>
      <c r="O966" s="9" t="s">
        <v>3979</v>
      </c>
      <c r="P966" s="9" t="s">
        <v>3980</v>
      </c>
      <c r="Q966" s="9" t="s">
        <v>3981</v>
      </c>
      <c r="R966" s="17" t="s">
        <v>3982</v>
      </c>
      <c r="S966" s="17"/>
      <c r="T966" s="17" t="s">
        <v>1160</v>
      </c>
      <c r="U966" s="9" t="s">
        <v>39</v>
      </c>
      <c r="V966" s="9"/>
      <c r="W966" s="9"/>
    </row>
    <row r="967" ht="30" customHeight="1" spans="1:23">
      <c r="A967" s="9">
        <v>963</v>
      </c>
      <c r="B967" s="9" t="s">
        <v>25</v>
      </c>
      <c r="C967" s="9" t="s">
        <v>580</v>
      </c>
      <c r="D967" s="9" t="s">
        <v>2047</v>
      </c>
      <c r="E967" s="9" t="s">
        <v>2048</v>
      </c>
      <c r="F967" s="9" t="s">
        <v>2534</v>
      </c>
      <c r="G967" s="9" t="s">
        <v>2535</v>
      </c>
      <c r="H967" s="9" t="s">
        <v>2534</v>
      </c>
      <c r="I967" s="9" t="s">
        <v>3983</v>
      </c>
      <c r="J967" s="9" t="s">
        <v>32</v>
      </c>
      <c r="K967" s="9" t="s">
        <v>33</v>
      </c>
      <c r="L967" s="9" t="s">
        <v>184</v>
      </c>
      <c r="M967" s="19" t="s">
        <v>3984</v>
      </c>
      <c r="N967" s="9" t="s">
        <v>3985</v>
      </c>
      <c r="O967" s="9" t="s">
        <v>3986</v>
      </c>
      <c r="P967" s="9" t="s">
        <v>3987</v>
      </c>
      <c r="Q967" s="9" t="s">
        <v>3988</v>
      </c>
      <c r="R967" s="17"/>
      <c r="S967" s="17"/>
      <c r="T967" s="17" t="s">
        <v>243</v>
      </c>
      <c r="U967" s="9" t="s">
        <v>39</v>
      </c>
      <c r="V967" s="9"/>
      <c r="W967" s="9"/>
    </row>
    <row r="968" ht="30" customHeight="1" spans="1:23">
      <c r="A968" s="9">
        <v>964</v>
      </c>
      <c r="B968" s="9" t="s">
        <v>25</v>
      </c>
      <c r="C968" s="9" t="s">
        <v>580</v>
      </c>
      <c r="D968" s="9" t="s">
        <v>2047</v>
      </c>
      <c r="E968" s="9" t="s">
        <v>2048</v>
      </c>
      <c r="F968" s="9" t="s">
        <v>2534</v>
      </c>
      <c r="G968" s="9" t="s">
        <v>2535</v>
      </c>
      <c r="H968" s="9" t="s">
        <v>2534</v>
      </c>
      <c r="I968" s="9" t="s">
        <v>3989</v>
      </c>
      <c r="J968" s="9" t="s">
        <v>32</v>
      </c>
      <c r="K968" s="9" t="s">
        <v>33</v>
      </c>
      <c r="L968" s="9" t="s">
        <v>184</v>
      </c>
      <c r="M968" s="19" t="s">
        <v>3990</v>
      </c>
      <c r="N968" s="9" t="s">
        <v>3991</v>
      </c>
      <c r="O968" s="9" t="s">
        <v>3992</v>
      </c>
      <c r="P968" s="9" t="s">
        <v>3993</v>
      </c>
      <c r="Q968" s="9" t="s">
        <v>3994</v>
      </c>
      <c r="R968" s="17"/>
      <c r="S968" s="17"/>
      <c r="T968" s="17" t="s">
        <v>243</v>
      </c>
      <c r="U968" s="9" t="s">
        <v>39</v>
      </c>
      <c r="V968" s="9"/>
      <c r="W968" s="9"/>
    </row>
    <row r="969" ht="30" customHeight="1" spans="1:23">
      <c r="A969" s="9">
        <v>965</v>
      </c>
      <c r="B969" s="9" t="s">
        <v>25</v>
      </c>
      <c r="C969" s="9" t="s">
        <v>580</v>
      </c>
      <c r="D969" s="9" t="s">
        <v>2047</v>
      </c>
      <c r="E969" s="9" t="s">
        <v>2048</v>
      </c>
      <c r="F969" s="9" t="s">
        <v>2534</v>
      </c>
      <c r="G969" s="9" t="s">
        <v>2535</v>
      </c>
      <c r="H969" s="9" t="s">
        <v>2534</v>
      </c>
      <c r="I969" s="9" t="s">
        <v>3995</v>
      </c>
      <c r="J969" s="9" t="s">
        <v>32</v>
      </c>
      <c r="K969" s="9" t="s">
        <v>33</v>
      </c>
      <c r="L969" s="9" t="s">
        <v>184</v>
      </c>
      <c r="M969" s="19" t="s">
        <v>3996</v>
      </c>
      <c r="N969" s="9" t="s">
        <v>3997</v>
      </c>
      <c r="O969" s="9" t="s">
        <v>3998</v>
      </c>
      <c r="P969" s="9" t="s">
        <v>3999</v>
      </c>
      <c r="Q969" s="9" t="s">
        <v>4000</v>
      </c>
      <c r="R969" s="17"/>
      <c r="S969" s="17"/>
      <c r="T969" s="17" t="s">
        <v>204</v>
      </c>
      <c r="U969" s="9" t="s">
        <v>39</v>
      </c>
      <c r="V969" s="9"/>
      <c r="W969" s="9"/>
    </row>
    <row r="970" ht="30" customHeight="1" spans="1:23">
      <c r="A970" s="9">
        <v>966</v>
      </c>
      <c r="B970" s="9" t="s">
        <v>25</v>
      </c>
      <c r="C970" s="9" t="s">
        <v>580</v>
      </c>
      <c r="D970" s="9" t="s">
        <v>2047</v>
      </c>
      <c r="E970" s="9" t="s">
        <v>2048</v>
      </c>
      <c r="F970" s="9" t="s">
        <v>2534</v>
      </c>
      <c r="G970" s="9" t="s">
        <v>2535</v>
      </c>
      <c r="H970" s="9" t="s">
        <v>2534</v>
      </c>
      <c r="I970" s="9" t="s">
        <v>4001</v>
      </c>
      <c r="J970" s="9" t="s">
        <v>32</v>
      </c>
      <c r="K970" s="9" t="s">
        <v>33</v>
      </c>
      <c r="L970" s="9" t="s">
        <v>184</v>
      </c>
      <c r="M970" s="19" t="s">
        <v>4002</v>
      </c>
      <c r="N970" s="9" t="s">
        <v>4003</v>
      </c>
      <c r="O970" s="9" t="s">
        <v>4004</v>
      </c>
      <c r="P970" s="9" t="s">
        <v>4005</v>
      </c>
      <c r="Q970" s="9" t="s">
        <v>4006</v>
      </c>
      <c r="R970" s="17"/>
      <c r="S970" s="17"/>
      <c r="T970" s="17" t="s">
        <v>243</v>
      </c>
      <c r="U970" s="9" t="s">
        <v>39</v>
      </c>
      <c r="V970" s="9"/>
      <c r="W970" s="9"/>
    </row>
    <row r="971" ht="30" customHeight="1" spans="1:23">
      <c r="A971" s="9">
        <v>967</v>
      </c>
      <c r="B971" s="9" t="s">
        <v>25</v>
      </c>
      <c r="C971" s="9" t="s">
        <v>580</v>
      </c>
      <c r="D971" s="9" t="s">
        <v>2047</v>
      </c>
      <c r="E971" s="9" t="s">
        <v>2048</v>
      </c>
      <c r="F971" s="9" t="s">
        <v>2534</v>
      </c>
      <c r="G971" s="9" t="s">
        <v>2535</v>
      </c>
      <c r="H971" s="9" t="s">
        <v>2534</v>
      </c>
      <c r="I971" s="9" t="s">
        <v>4007</v>
      </c>
      <c r="J971" s="9" t="s">
        <v>32</v>
      </c>
      <c r="K971" s="9" t="s">
        <v>33</v>
      </c>
      <c r="L971" s="9" t="s">
        <v>184</v>
      </c>
      <c r="M971" s="19" t="s">
        <v>4008</v>
      </c>
      <c r="N971" s="9" t="s">
        <v>4009</v>
      </c>
      <c r="O971" s="9" t="s">
        <v>4010</v>
      </c>
      <c r="P971" s="9" t="s">
        <v>4011</v>
      </c>
      <c r="Q971" s="9" t="s">
        <v>4012</v>
      </c>
      <c r="R971" s="17"/>
      <c r="S971" s="17"/>
      <c r="T971" s="17" t="s">
        <v>204</v>
      </c>
      <c r="U971" s="9" t="s">
        <v>39</v>
      </c>
      <c r="V971" s="9"/>
      <c r="W971" s="9"/>
    </row>
    <row r="972" ht="30" customHeight="1" spans="1:23">
      <c r="A972" s="9">
        <v>968</v>
      </c>
      <c r="B972" s="9" t="s">
        <v>25</v>
      </c>
      <c r="C972" s="9" t="s">
        <v>580</v>
      </c>
      <c r="D972" s="9" t="s">
        <v>2047</v>
      </c>
      <c r="E972" s="9" t="s">
        <v>2048</v>
      </c>
      <c r="F972" s="9" t="s">
        <v>2534</v>
      </c>
      <c r="G972" s="9" t="s">
        <v>2535</v>
      </c>
      <c r="H972" s="9" t="s">
        <v>2534</v>
      </c>
      <c r="I972" s="9" t="s">
        <v>4013</v>
      </c>
      <c r="J972" s="9" t="s">
        <v>32</v>
      </c>
      <c r="K972" s="9" t="s">
        <v>33</v>
      </c>
      <c r="L972" s="9" t="s">
        <v>184</v>
      </c>
      <c r="M972" s="19" t="s">
        <v>4014</v>
      </c>
      <c r="N972" s="9" t="s">
        <v>4015</v>
      </c>
      <c r="O972" s="9" t="s">
        <v>4016</v>
      </c>
      <c r="P972" s="9" t="s">
        <v>4017</v>
      </c>
      <c r="Q972" s="9" t="s">
        <v>4018</v>
      </c>
      <c r="R972" s="17"/>
      <c r="S972" s="17"/>
      <c r="T972" s="17" t="s">
        <v>211</v>
      </c>
      <c r="U972" s="9" t="s">
        <v>39</v>
      </c>
      <c r="V972" s="9"/>
      <c r="W972" s="9"/>
    </row>
    <row r="973" ht="30" customHeight="1" spans="1:23">
      <c r="A973" s="9">
        <v>969</v>
      </c>
      <c r="B973" s="9" t="s">
        <v>25</v>
      </c>
      <c r="C973" s="9" t="s">
        <v>580</v>
      </c>
      <c r="D973" s="9" t="s">
        <v>2047</v>
      </c>
      <c r="E973" s="9" t="s">
        <v>2048</v>
      </c>
      <c r="F973" s="9" t="s">
        <v>2534</v>
      </c>
      <c r="G973" s="9" t="s">
        <v>2535</v>
      </c>
      <c r="H973" s="9" t="s">
        <v>2534</v>
      </c>
      <c r="I973" s="9" t="s">
        <v>4019</v>
      </c>
      <c r="J973" s="9" t="s">
        <v>32</v>
      </c>
      <c r="K973" s="9" t="s">
        <v>162</v>
      </c>
      <c r="L973" s="9" t="s">
        <v>184</v>
      </c>
      <c r="M973" s="19" t="s">
        <v>4020</v>
      </c>
      <c r="N973" s="9" t="s">
        <v>4021</v>
      </c>
      <c r="O973" s="9" t="s">
        <v>4022</v>
      </c>
      <c r="P973" s="9" t="s">
        <v>4023</v>
      </c>
      <c r="Q973" s="9" t="s">
        <v>4024</v>
      </c>
      <c r="R973" s="17"/>
      <c r="S973" s="17"/>
      <c r="T973" s="17" t="s">
        <v>204</v>
      </c>
      <c r="U973" s="9" t="s">
        <v>164</v>
      </c>
      <c r="V973" s="9"/>
      <c r="W973" s="9"/>
    </row>
    <row r="974" ht="30" customHeight="1" spans="1:23">
      <c r="A974" s="9">
        <v>970</v>
      </c>
      <c r="B974" s="9" t="s">
        <v>25</v>
      </c>
      <c r="C974" s="9" t="s">
        <v>580</v>
      </c>
      <c r="D974" s="9" t="s">
        <v>2047</v>
      </c>
      <c r="E974" s="9" t="s">
        <v>2048</v>
      </c>
      <c r="F974" s="9" t="s">
        <v>2534</v>
      </c>
      <c r="G974" s="9" t="s">
        <v>2535</v>
      </c>
      <c r="H974" s="9" t="s">
        <v>2534</v>
      </c>
      <c r="I974" s="9" t="s">
        <v>4025</v>
      </c>
      <c r="J974" s="9" t="s">
        <v>32</v>
      </c>
      <c r="K974" s="9" t="s">
        <v>33</v>
      </c>
      <c r="L974" s="9" t="s">
        <v>184</v>
      </c>
      <c r="M974" s="19" t="s">
        <v>4026</v>
      </c>
      <c r="N974" s="9" t="s">
        <v>4027</v>
      </c>
      <c r="O974" s="9" t="s">
        <v>4028</v>
      </c>
      <c r="P974" s="9" t="s">
        <v>4029</v>
      </c>
      <c r="Q974" s="9" t="s">
        <v>4030</v>
      </c>
      <c r="R974" s="17"/>
      <c r="S974" s="17"/>
      <c r="T974" s="17" t="s">
        <v>190</v>
      </c>
      <c r="U974" s="9" t="s">
        <v>39</v>
      </c>
      <c r="V974" s="9"/>
      <c r="W974" s="9"/>
    </row>
    <row r="975" ht="30" customHeight="1" spans="1:23">
      <c r="A975" s="9">
        <v>971</v>
      </c>
      <c r="B975" s="9" t="s">
        <v>25</v>
      </c>
      <c r="C975" s="9" t="s">
        <v>580</v>
      </c>
      <c r="D975" s="9" t="s">
        <v>2047</v>
      </c>
      <c r="E975" s="9" t="s">
        <v>2048</v>
      </c>
      <c r="F975" s="9" t="s">
        <v>2534</v>
      </c>
      <c r="G975" s="9" t="s">
        <v>2535</v>
      </c>
      <c r="H975" s="9" t="s">
        <v>2534</v>
      </c>
      <c r="I975" s="9" t="s">
        <v>4031</v>
      </c>
      <c r="J975" s="9" t="s">
        <v>32</v>
      </c>
      <c r="K975" s="9" t="s">
        <v>33</v>
      </c>
      <c r="L975" s="9" t="s">
        <v>184</v>
      </c>
      <c r="M975" s="19" t="s">
        <v>4032</v>
      </c>
      <c r="N975" s="9" t="s">
        <v>4033</v>
      </c>
      <c r="O975" s="9" t="s">
        <v>4034</v>
      </c>
      <c r="P975" s="9" t="s">
        <v>4035</v>
      </c>
      <c r="Q975" s="9" t="s">
        <v>4036</v>
      </c>
      <c r="R975" s="17"/>
      <c r="S975" s="17"/>
      <c r="T975" s="17" t="s">
        <v>4037</v>
      </c>
      <c r="U975" s="9" t="s">
        <v>39</v>
      </c>
      <c r="V975" s="9"/>
      <c r="W975" s="9"/>
    </row>
    <row r="976" ht="30" customHeight="1" spans="1:23">
      <c r="A976" s="9">
        <v>972</v>
      </c>
      <c r="B976" s="9" t="s">
        <v>25</v>
      </c>
      <c r="C976" s="9" t="s">
        <v>580</v>
      </c>
      <c r="D976" s="9" t="s">
        <v>2047</v>
      </c>
      <c r="E976" s="9" t="s">
        <v>2048</v>
      </c>
      <c r="F976" s="9" t="s">
        <v>2534</v>
      </c>
      <c r="G976" s="9" t="s">
        <v>2535</v>
      </c>
      <c r="H976" s="9" t="s">
        <v>2534</v>
      </c>
      <c r="I976" s="9" t="s">
        <v>4038</v>
      </c>
      <c r="J976" s="9" t="s">
        <v>32</v>
      </c>
      <c r="K976" s="9" t="s">
        <v>33</v>
      </c>
      <c r="L976" s="9" t="s">
        <v>184</v>
      </c>
      <c r="M976" s="19" t="s">
        <v>4039</v>
      </c>
      <c r="N976" s="9" t="s">
        <v>4040</v>
      </c>
      <c r="O976" s="9" t="s">
        <v>4041</v>
      </c>
      <c r="P976" s="9" t="s">
        <v>4042</v>
      </c>
      <c r="Q976" s="9" t="s">
        <v>4043</v>
      </c>
      <c r="R976" s="17"/>
      <c r="S976" s="17"/>
      <c r="T976" s="17" t="s">
        <v>204</v>
      </c>
      <c r="U976" s="9" t="s">
        <v>39</v>
      </c>
      <c r="V976" s="9"/>
      <c r="W976" s="9"/>
    </row>
    <row r="977" ht="30" customHeight="1" spans="1:23">
      <c r="A977" s="9">
        <v>973</v>
      </c>
      <c r="B977" s="9" t="s">
        <v>25</v>
      </c>
      <c r="C977" s="9" t="s">
        <v>580</v>
      </c>
      <c r="D977" s="9" t="s">
        <v>2047</v>
      </c>
      <c r="E977" s="9" t="s">
        <v>2048</v>
      </c>
      <c r="F977" s="9" t="s">
        <v>2534</v>
      </c>
      <c r="G977" s="9" t="s">
        <v>2535</v>
      </c>
      <c r="H977" s="9" t="s">
        <v>2534</v>
      </c>
      <c r="I977" s="9" t="s">
        <v>4044</v>
      </c>
      <c r="J977" s="9" t="s">
        <v>32</v>
      </c>
      <c r="K977" s="9" t="s">
        <v>33</v>
      </c>
      <c r="L977" s="9" t="s">
        <v>184</v>
      </c>
      <c r="M977" s="19" t="s">
        <v>4045</v>
      </c>
      <c r="N977" s="9" t="s">
        <v>4046</v>
      </c>
      <c r="O977" s="9" t="s">
        <v>4047</v>
      </c>
      <c r="P977" s="9" t="s">
        <v>4048</v>
      </c>
      <c r="Q977" s="9" t="s">
        <v>4049</v>
      </c>
      <c r="R977" s="17" t="s">
        <v>2629</v>
      </c>
      <c r="S977" s="17"/>
      <c r="T977" s="17" t="s">
        <v>204</v>
      </c>
      <c r="U977" s="9" t="s">
        <v>39</v>
      </c>
      <c r="V977" s="9"/>
      <c r="W977" s="9"/>
    </row>
    <row r="978" ht="30" customHeight="1" spans="1:23">
      <c r="A978" s="9">
        <v>974</v>
      </c>
      <c r="B978" s="9" t="s">
        <v>25</v>
      </c>
      <c r="C978" s="9" t="s">
        <v>580</v>
      </c>
      <c r="D978" s="9" t="s">
        <v>2047</v>
      </c>
      <c r="E978" s="9" t="s">
        <v>2048</v>
      </c>
      <c r="F978" s="9" t="s">
        <v>2534</v>
      </c>
      <c r="G978" s="9" t="s">
        <v>2535</v>
      </c>
      <c r="H978" s="9" t="s">
        <v>2534</v>
      </c>
      <c r="I978" s="9" t="s">
        <v>4050</v>
      </c>
      <c r="J978" s="9" t="s">
        <v>32</v>
      </c>
      <c r="K978" s="9" t="s">
        <v>57</v>
      </c>
      <c r="L978" s="9" t="s">
        <v>184</v>
      </c>
      <c r="M978" s="19" t="s">
        <v>4051</v>
      </c>
      <c r="N978" s="9" t="s">
        <v>4052</v>
      </c>
      <c r="O978" s="9" t="s">
        <v>4053</v>
      </c>
      <c r="P978" s="9" t="s">
        <v>4054</v>
      </c>
      <c r="Q978" s="9" t="s">
        <v>4055</v>
      </c>
      <c r="R978" s="17"/>
      <c r="S978" s="17"/>
      <c r="T978" s="17" t="s">
        <v>4056</v>
      </c>
      <c r="U978" s="9" t="s">
        <v>63</v>
      </c>
      <c r="V978" s="9"/>
      <c r="W978" s="9"/>
    </row>
    <row r="979" ht="30" customHeight="1" spans="1:23">
      <c r="A979" s="9">
        <v>975</v>
      </c>
      <c r="B979" s="9" t="s">
        <v>25</v>
      </c>
      <c r="C979" s="9" t="s">
        <v>580</v>
      </c>
      <c r="D979" s="9" t="s">
        <v>2047</v>
      </c>
      <c r="E979" s="9" t="s">
        <v>2048</v>
      </c>
      <c r="F979" s="9" t="s">
        <v>2534</v>
      </c>
      <c r="G979" s="9" t="s">
        <v>2535</v>
      </c>
      <c r="H979" s="9" t="s">
        <v>2534</v>
      </c>
      <c r="I979" s="9" t="s">
        <v>4057</v>
      </c>
      <c r="J979" s="9" t="s">
        <v>32</v>
      </c>
      <c r="K979" s="9" t="s">
        <v>57</v>
      </c>
      <c r="L979" s="9" t="s">
        <v>184</v>
      </c>
      <c r="M979" s="19" t="s">
        <v>4058</v>
      </c>
      <c r="N979" s="9" t="s">
        <v>4059</v>
      </c>
      <c r="O979" s="9" t="s">
        <v>4060</v>
      </c>
      <c r="P979" s="9" t="s">
        <v>4061</v>
      </c>
      <c r="Q979" s="9" t="s">
        <v>4062</v>
      </c>
      <c r="R979" s="17"/>
      <c r="S979" s="17"/>
      <c r="T979" s="17" t="s">
        <v>243</v>
      </c>
      <c r="U979" s="9" t="s">
        <v>63</v>
      </c>
      <c r="V979" s="9"/>
      <c r="W979" s="9"/>
    </row>
    <row r="980" ht="30" customHeight="1" spans="1:23">
      <c r="A980" s="9">
        <v>976</v>
      </c>
      <c r="B980" s="9" t="s">
        <v>25</v>
      </c>
      <c r="C980" s="9" t="s">
        <v>580</v>
      </c>
      <c r="D980" s="9" t="s">
        <v>2047</v>
      </c>
      <c r="E980" s="9" t="s">
        <v>2048</v>
      </c>
      <c r="F980" s="9" t="s">
        <v>2534</v>
      </c>
      <c r="G980" s="9" t="s">
        <v>2535</v>
      </c>
      <c r="H980" s="9" t="s">
        <v>2534</v>
      </c>
      <c r="I980" s="9" t="s">
        <v>4063</v>
      </c>
      <c r="J980" s="9" t="s">
        <v>32</v>
      </c>
      <c r="K980" s="9" t="s">
        <v>57</v>
      </c>
      <c r="L980" s="9" t="s">
        <v>184</v>
      </c>
      <c r="M980" s="19" t="s">
        <v>4064</v>
      </c>
      <c r="N980" s="9" t="s">
        <v>833</v>
      </c>
      <c r="O980" s="9" t="s">
        <v>4065</v>
      </c>
      <c r="P980" s="9" t="s">
        <v>3518</v>
      </c>
      <c r="Q980" s="9" t="s">
        <v>4066</v>
      </c>
      <c r="R980" s="17"/>
      <c r="S980" s="17"/>
      <c r="T980" s="17" t="s">
        <v>204</v>
      </c>
      <c r="U980" s="9" t="s">
        <v>63</v>
      </c>
      <c r="V980" s="9"/>
      <c r="W980" s="9"/>
    </row>
    <row r="981" ht="30" customHeight="1" spans="1:23">
      <c r="A981" s="9">
        <v>977</v>
      </c>
      <c r="B981" s="9" t="s">
        <v>25</v>
      </c>
      <c r="C981" s="9" t="s">
        <v>580</v>
      </c>
      <c r="D981" s="9" t="s">
        <v>2047</v>
      </c>
      <c r="E981" s="9" t="s">
        <v>2048</v>
      </c>
      <c r="F981" s="9" t="s">
        <v>2534</v>
      </c>
      <c r="G981" s="9" t="s">
        <v>2535</v>
      </c>
      <c r="H981" s="9" t="s">
        <v>2534</v>
      </c>
      <c r="I981" s="9" t="s">
        <v>4067</v>
      </c>
      <c r="J981" s="9" t="s">
        <v>32</v>
      </c>
      <c r="K981" s="9" t="s">
        <v>57</v>
      </c>
      <c r="L981" s="9" t="s">
        <v>184</v>
      </c>
      <c r="M981" s="19" t="s">
        <v>4068</v>
      </c>
      <c r="N981" s="9" t="s">
        <v>3184</v>
      </c>
      <c r="O981" s="9" t="s">
        <v>4069</v>
      </c>
      <c r="P981" s="9" t="s">
        <v>4070</v>
      </c>
      <c r="Q981" s="9" t="s">
        <v>4071</v>
      </c>
      <c r="R981" s="17"/>
      <c r="S981" s="17"/>
      <c r="T981" s="17" t="s">
        <v>243</v>
      </c>
      <c r="U981" s="9" t="s">
        <v>63</v>
      </c>
      <c r="V981" s="9"/>
      <c r="W981" s="9"/>
    </row>
    <row r="982" ht="30" customHeight="1" spans="1:23">
      <c r="A982" s="9">
        <v>978</v>
      </c>
      <c r="B982" s="9" t="s">
        <v>25</v>
      </c>
      <c r="C982" s="9" t="s">
        <v>580</v>
      </c>
      <c r="D982" s="9" t="s">
        <v>2047</v>
      </c>
      <c r="E982" s="9" t="s">
        <v>2048</v>
      </c>
      <c r="F982" s="9" t="s">
        <v>2534</v>
      </c>
      <c r="G982" s="9" t="s">
        <v>2535</v>
      </c>
      <c r="H982" s="9" t="s">
        <v>2534</v>
      </c>
      <c r="I982" s="9" t="s">
        <v>4072</v>
      </c>
      <c r="J982" s="9" t="s">
        <v>32</v>
      </c>
      <c r="K982" s="9" t="s">
        <v>57</v>
      </c>
      <c r="L982" s="9" t="s">
        <v>184</v>
      </c>
      <c r="M982" s="19" t="s">
        <v>4073</v>
      </c>
      <c r="N982" s="9" t="s">
        <v>4074</v>
      </c>
      <c r="O982" s="9" t="s">
        <v>4075</v>
      </c>
      <c r="P982" s="9" t="s">
        <v>4076</v>
      </c>
      <c r="Q982" s="9" t="s">
        <v>4077</v>
      </c>
      <c r="R982" s="17"/>
      <c r="S982" s="17"/>
      <c r="T982" s="17" t="s">
        <v>197</v>
      </c>
      <c r="U982" s="9" t="s">
        <v>63</v>
      </c>
      <c r="V982" s="9"/>
      <c r="W982" s="9"/>
    </row>
    <row r="983" ht="30" customHeight="1" spans="1:23">
      <c r="A983" s="9">
        <v>979</v>
      </c>
      <c r="B983" s="9" t="s">
        <v>25</v>
      </c>
      <c r="C983" s="9" t="s">
        <v>580</v>
      </c>
      <c r="D983" s="9" t="s">
        <v>2047</v>
      </c>
      <c r="E983" s="9" t="s">
        <v>2048</v>
      </c>
      <c r="F983" s="9" t="s">
        <v>2534</v>
      </c>
      <c r="G983" s="9" t="s">
        <v>2535</v>
      </c>
      <c r="H983" s="9" t="s">
        <v>2534</v>
      </c>
      <c r="I983" s="9" t="s">
        <v>4078</v>
      </c>
      <c r="J983" s="9" t="s">
        <v>32</v>
      </c>
      <c r="K983" s="9" t="s">
        <v>57</v>
      </c>
      <c r="L983" s="9" t="s">
        <v>184</v>
      </c>
      <c r="M983" s="19" t="s">
        <v>4079</v>
      </c>
      <c r="N983" s="9" t="s">
        <v>4080</v>
      </c>
      <c r="O983" s="9" t="s">
        <v>4081</v>
      </c>
      <c r="P983" s="9" t="s">
        <v>4082</v>
      </c>
      <c r="Q983" s="9" t="s">
        <v>2</v>
      </c>
      <c r="R983" s="17"/>
      <c r="S983" s="17"/>
      <c r="T983" s="17" t="s">
        <v>355</v>
      </c>
      <c r="U983" s="9" t="s">
        <v>63</v>
      </c>
      <c r="V983" s="9"/>
      <c r="W983" s="9"/>
    </row>
    <row r="984" ht="30" customHeight="1" spans="1:23">
      <c r="A984" s="9">
        <v>980</v>
      </c>
      <c r="B984" s="9" t="s">
        <v>25</v>
      </c>
      <c r="C984" s="9" t="s">
        <v>580</v>
      </c>
      <c r="D984" s="9" t="s">
        <v>2047</v>
      </c>
      <c r="E984" s="9" t="s">
        <v>2048</v>
      </c>
      <c r="F984" s="9" t="s">
        <v>2534</v>
      </c>
      <c r="G984" s="9" t="s">
        <v>2535</v>
      </c>
      <c r="H984" s="9" t="s">
        <v>2534</v>
      </c>
      <c r="I984" s="9" t="s">
        <v>4083</v>
      </c>
      <c r="J984" s="9" t="s">
        <v>32</v>
      </c>
      <c r="K984" s="9" t="s">
        <v>162</v>
      </c>
      <c r="L984" s="9" t="s">
        <v>184</v>
      </c>
      <c r="M984" s="19" t="s">
        <v>4084</v>
      </c>
      <c r="N984" s="9" t="s">
        <v>4085</v>
      </c>
      <c r="O984" s="9" t="s">
        <v>4086</v>
      </c>
      <c r="P984" s="9" t="s">
        <v>4087</v>
      </c>
      <c r="Q984" s="9" t="s">
        <v>4088</v>
      </c>
      <c r="R984" s="17"/>
      <c r="S984" s="17"/>
      <c r="T984" s="17" t="s">
        <v>217</v>
      </c>
      <c r="U984" s="9" t="s">
        <v>164</v>
      </c>
      <c r="V984" s="9"/>
      <c r="W984" s="9"/>
    </row>
    <row r="985" ht="30" customHeight="1" spans="1:23">
      <c r="A985" s="9">
        <v>981</v>
      </c>
      <c r="B985" s="9" t="s">
        <v>25</v>
      </c>
      <c r="C985" s="9" t="s">
        <v>580</v>
      </c>
      <c r="D985" s="9" t="s">
        <v>2047</v>
      </c>
      <c r="E985" s="9" t="s">
        <v>2048</v>
      </c>
      <c r="F985" s="9" t="s">
        <v>2534</v>
      </c>
      <c r="G985" s="9" t="s">
        <v>2535</v>
      </c>
      <c r="H985" s="9" t="s">
        <v>2534</v>
      </c>
      <c r="I985" s="9" t="s">
        <v>4089</v>
      </c>
      <c r="J985" s="9" t="s">
        <v>32</v>
      </c>
      <c r="K985" s="9" t="s">
        <v>33</v>
      </c>
      <c r="L985" s="9" t="s">
        <v>184</v>
      </c>
      <c r="M985" s="19" t="s">
        <v>4090</v>
      </c>
      <c r="N985" s="9" t="s">
        <v>4091</v>
      </c>
      <c r="O985" s="9" t="s">
        <v>4092</v>
      </c>
      <c r="P985" s="9" t="s">
        <v>4093</v>
      </c>
      <c r="Q985" s="9" t="s">
        <v>4094</v>
      </c>
      <c r="R985" s="17"/>
      <c r="S985" s="17"/>
      <c r="T985" s="17" t="s">
        <v>1160</v>
      </c>
      <c r="U985" s="9" t="s">
        <v>39</v>
      </c>
      <c r="V985" s="9"/>
      <c r="W985" s="9"/>
    </row>
    <row r="986" ht="30" customHeight="1" spans="1:23">
      <c r="A986" s="9">
        <v>982</v>
      </c>
      <c r="B986" s="9" t="s">
        <v>25</v>
      </c>
      <c r="C986" s="9" t="s">
        <v>580</v>
      </c>
      <c r="D986" s="9" t="s">
        <v>2047</v>
      </c>
      <c r="E986" s="9" t="s">
        <v>2048</v>
      </c>
      <c r="F986" s="9" t="s">
        <v>2534</v>
      </c>
      <c r="G986" s="9" t="s">
        <v>2535</v>
      </c>
      <c r="H986" s="9" t="s">
        <v>2534</v>
      </c>
      <c r="I986" s="9" t="s">
        <v>4095</v>
      </c>
      <c r="J986" s="9" t="s">
        <v>32</v>
      </c>
      <c r="K986" s="9" t="s">
        <v>162</v>
      </c>
      <c r="L986" s="9" t="s">
        <v>184</v>
      </c>
      <c r="M986" s="19" t="s">
        <v>4096</v>
      </c>
      <c r="N986" s="9" t="s">
        <v>4097</v>
      </c>
      <c r="O986" s="9" t="s">
        <v>4098</v>
      </c>
      <c r="P986" s="9" t="s">
        <v>4099</v>
      </c>
      <c r="Q986" s="9" t="s">
        <v>4100</v>
      </c>
      <c r="R986" s="17"/>
      <c r="S986" s="17"/>
      <c r="T986" s="17" t="s">
        <v>355</v>
      </c>
      <c r="U986" s="9" t="s">
        <v>164</v>
      </c>
      <c r="V986" s="9"/>
      <c r="W986" s="9"/>
    </row>
    <row r="987" ht="30" customHeight="1" spans="1:23">
      <c r="A987" s="9">
        <v>983</v>
      </c>
      <c r="B987" s="9" t="s">
        <v>25</v>
      </c>
      <c r="C987" s="9" t="s">
        <v>580</v>
      </c>
      <c r="D987" s="9" t="s">
        <v>2047</v>
      </c>
      <c r="E987" s="9" t="s">
        <v>2048</v>
      </c>
      <c r="F987" s="9" t="s">
        <v>2534</v>
      </c>
      <c r="G987" s="9" t="s">
        <v>2535</v>
      </c>
      <c r="H987" s="9" t="s">
        <v>2534</v>
      </c>
      <c r="I987" s="9" t="s">
        <v>4101</v>
      </c>
      <c r="J987" s="9" t="s">
        <v>32</v>
      </c>
      <c r="K987" s="9" t="s">
        <v>57</v>
      </c>
      <c r="L987" s="9" t="s">
        <v>184</v>
      </c>
      <c r="M987" s="19" t="s">
        <v>4102</v>
      </c>
      <c r="N987" s="9" t="s">
        <v>4103</v>
      </c>
      <c r="O987" s="9" t="s">
        <v>4104</v>
      </c>
      <c r="P987" s="9" t="s">
        <v>4105</v>
      </c>
      <c r="Q987" s="9" t="s">
        <v>4106</v>
      </c>
      <c r="R987" s="17"/>
      <c r="S987" s="17"/>
      <c r="T987" s="17" t="s">
        <v>211</v>
      </c>
      <c r="U987" s="9" t="s">
        <v>63</v>
      </c>
      <c r="V987" s="9"/>
      <c r="W987" s="9"/>
    </row>
    <row r="988" ht="30" customHeight="1" spans="1:23">
      <c r="A988" s="9">
        <v>984</v>
      </c>
      <c r="B988" s="9" t="s">
        <v>25</v>
      </c>
      <c r="C988" s="9" t="s">
        <v>580</v>
      </c>
      <c r="D988" s="9" t="s">
        <v>2047</v>
      </c>
      <c r="E988" s="9" t="s">
        <v>2048</v>
      </c>
      <c r="F988" s="9" t="s">
        <v>2534</v>
      </c>
      <c r="G988" s="9" t="s">
        <v>2535</v>
      </c>
      <c r="H988" s="9" t="s">
        <v>2534</v>
      </c>
      <c r="I988" s="9" t="s">
        <v>4107</v>
      </c>
      <c r="J988" s="9" t="s">
        <v>32</v>
      </c>
      <c r="K988" s="9" t="s">
        <v>162</v>
      </c>
      <c r="L988" s="9" t="s">
        <v>184</v>
      </c>
      <c r="M988" s="19" t="s">
        <v>4108</v>
      </c>
      <c r="N988" s="9" t="s">
        <v>4109</v>
      </c>
      <c r="O988" s="9" t="s">
        <v>4110</v>
      </c>
      <c r="P988" s="9" t="s">
        <v>4111</v>
      </c>
      <c r="Q988" s="9" t="s">
        <v>4112</v>
      </c>
      <c r="R988" s="17"/>
      <c r="S988" s="17"/>
      <c r="T988" s="17" t="s">
        <v>243</v>
      </c>
      <c r="U988" s="9" t="s">
        <v>164</v>
      </c>
      <c r="V988" s="9"/>
      <c r="W988" s="9"/>
    </row>
    <row r="989" ht="30" customHeight="1" spans="1:23">
      <c r="A989" s="9">
        <v>985</v>
      </c>
      <c r="B989" s="9" t="s">
        <v>25</v>
      </c>
      <c r="C989" s="9" t="s">
        <v>580</v>
      </c>
      <c r="D989" s="9" t="s">
        <v>2047</v>
      </c>
      <c r="E989" s="9" t="s">
        <v>2048</v>
      </c>
      <c r="F989" s="9" t="s">
        <v>2534</v>
      </c>
      <c r="G989" s="9" t="s">
        <v>2535</v>
      </c>
      <c r="H989" s="9" t="s">
        <v>2534</v>
      </c>
      <c r="I989" s="9" t="s">
        <v>4113</v>
      </c>
      <c r="J989" s="9" t="s">
        <v>32</v>
      </c>
      <c r="K989" s="9" t="s">
        <v>33</v>
      </c>
      <c r="L989" s="9" t="s">
        <v>184</v>
      </c>
      <c r="M989" s="19" t="s">
        <v>4114</v>
      </c>
      <c r="N989" s="9" t="s">
        <v>4081</v>
      </c>
      <c r="O989" s="9" t="s">
        <v>4115</v>
      </c>
      <c r="P989" s="9" t="s">
        <v>4116</v>
      </c>
      <c r="Q989" s="9" t="s">
        <v>4117</v>
      </c>
      <c r="R989" s="17"/>
      <c r="S989" s="17"/>
      <c r="T989" s="17" t="s">
        <v>243</v>
      </c>
      <c r="U989" s="9" t="s">
        <v>39</v>
      </c>
      <c r="V989" s="9"/>
      <c r="W989" s="9"/>
    </row>
    <row r="990" ht="30" customHeight="1" spans="1:23">
      <c r="A990" s="9">
        <v>986</v>
      </c>
      <c r="B990" s="9" t="s">
        <v>25</v>
      </c>
      <c r="C990" s="9" t="s">
        <v>580</v>
      </c>
      <c r="D990" s="9" t="s">
        <v>2047</v>
      </c>
      <c r="E990" s="9" t="s">
        <v>2048</v>
      </c>
      <c r="F990" s="9" t="s">
        <v>2534</v>
      </c>
      <c r="G990" s="9" t="s">
        <v>2535</v>
      </c>
      <c r="H990" s="9" t="s">
        <v>2534</v>
      </c>
      <c r="I990" s="9" t="s">
        <v>4118</v>
      </c>
      <c r="J990" s="9" t="s">
        <v>32</v>
      </c>
      <c r="K990" s="9" t="s">
        <v>57</v>
      </c>
      <c r="L990" s="9" t="s">
        <v>184</v>
      </c>
      <c r="M990" s="19" t="s">
        <v>4119</v>
      </c>
      <c r="N990" s="9" t="s">
        <v>4120</v>
      </c>
      <c r="O990" s="9" t="s">
        <v>4121</v>
      </c>
      <c r="P990" s="9" t="s">
        <v>4122</v>
      </c>
      <c r="Q990" s="9" t="s">
        <v>4123</v>
      </c>
      <c r="R990" s="17" t="s">
        <v>1403</v>
      </c>
      <c r="S990" s="17" t="s">
        <v>1403</v>
      </c>
      <c r="T990" s="17" t="s">
        <v>355</v>
      </c>
      <c r="U990" s="9" t="s">
        <v>39</v>
      </c>
      <c r="V990" s="9"/>
      <c r="W990" s="9"/>
    </row>
    <row r="991" ht="30" customHeight="1" spans="1:23">
      <c r="A991" s="9">
        <v>987</v>
      </c>
      <c r="B991" s="9" t="s">
        <v>25</v>
      </c>
      <c r="C991" s="9" t="s">
        <v>580</v>
      </c>
      <c r="D991" s="9" t="s">
        <v>2047</v>
      </c>
      <c r="E991" s="9" t="s">
        <v>2048</v>
      </c>
      <c r="F991" s="9" t="s">
        <v>2534</v>
      </c>
      <c r="G991" s="9" t="s">
        <v>2535</v>
      </c>
      <c r="H991" s="9" t="s">
        <v>2534</v>
      </c>
      <c r="I991" s="9" t="s">
        <v>4124</v>
      </c>
      <c r="J991" s="9" t="s">
        <v>32</v>
      </c>
      <c r="K991" s="9" t="s">
        <v>57</v>
      </c>
      <c r="L991" s="9" t="s">
        <v>184</v>
      </c>
      <c r="M991" s="19" t="s">
        <v>4125</v>
      </c>
      <c r="N991" s="9" t="s">
        <v>4126</v>
      </c>
      <c r="O991" s="9" t="s">
        <v>4127</v>
      </c>
      <c r="P991" s="9" t="s">
        <v>4128</v>
      </c>
      <c r="Q991" s="9" t="s">
        <v>4129</v>
      </c>
      <c r="R991" s="17"/>
      <c r="S991" s="17"/>
      <c r="T991" s="17" t="s">
        <v>204</v>
      </c>
      <c r="U991" s="9" t="s">
        <v>39</v>
      </c>
      <c r="V991" s="9"/>
      <c r="W991" s="9"/>
    </row>
    <row r="992" ht="30" customHeight="1" spans="1:23">
      <c r="A992" s="9">
        <v>988</v>
      </c>
      <c r="B992" s="9" t="s">
        <v>25</v>
      </c>
      <c r="C992" s="9" t="s">
        <v>580</v>
      </c>
      <c r="D992" s="9" t="s">
        <v>2047</v>
      </c>
      <c r="E992" s="9" t="s">
        <v>2048</v>
      </c>
      <c r="F992" s="9" t="s">
        <v>2534</v>
      </c>
      <c r="G992" s="9" t="s">
        <v>2535</v>
      </c>
      <c r="H992" s="9" t="s">
        <v>2534</v>
      </c>
      <c r="I992" s="9" t="s">
        <v>4130</v>
      </c>
      <c r="J992" s="9" t="s">
        <v>32</v>
      </c>
      <c r="K992" s="9" t="s">
        <v>57</v>
      </c>
      <c r="L992" s="9" t="s">
        <v>184</v>
      </c>
      <c r="M992" s="19" t="s">
        <v>4131</v>
      </c>
      <c r="N992" s="9" t="s">
        <v>4132</v>
      </c>
      <c r="O992" s="9" t="s">
        <v>4133</v>
      </c>
      <c r="P992" s="9" t="s">
        <v>4134</v>
      </c>
      <c r="Q992" s="9" t="s">
        <v>4135</v>
      </c>
      <c r="R992" s="9" t="s">
        <v>4136</v>
      </c>
      <c r="S992" s="17"/>
      <c r="T992" s="17" t="s">
        <v>828</v>
      </c>
      <c r="U992" s="9" t="s">
        <v>39</v>
      </c>
      <c r="V992" s="9"/>
      <c r="W992" s="9"/>
    </row>
    <row r="993" ht="30" customHeight="1" spans="1:23">
      <c r="A993" s="9">
        <v>989</v>
      </c>
      <c r="B993" s="9" t="s">
        <v>25</v>
      </c>
      <c r="C993" s="9" t="s">
        <v>580</v>
      </c>
      <c r="D993" s="9" t="s">
        <v>2047</v>
      </c>
      <c r="E993" s="9" t="s">
        <v>2048</v>
      </c>
      <c r="F993" s="9" t="s">
        <v>2534</v>
      </c>
      <c r="G993" s="9" t="s">
        <v>2535</v>
      </c>
      <c r="H993" s="9" t="s">
        <v>2534</v>
      </c>
      <c r="I993" s="9" t="s">
        <v>4137</v>
      </c>
      <c r="J993" s="9" t="s">
        <v>32</v>
      </c>
      <c r="K993" s="9" t="s">
        <v>57</v>
      </c>
      <c r="L993" s="9" t="s">
        <v>184</v>
      </c>
      <c r="M993" s="19" t="s">
        <v>4138</v>
      </c>
      <c r="N993" s="9" t="s">
        <v>4139</v>
      </c>
      <c r="O993" s="9" t="s">
        <v>4140</v>
      </c>
      <c r="P993" s="9" t="s">
        <v>4141</v>
      </c>
      <c r="Q993" s="9" t="s">
        <v>4142</v>
      </c>
      <c r="R993" s="17"/>
      <c r="S993" s="17"/>
      <c r="T993" s="17" t="s">
        <v>211</v>
      </c>
      <c r="U993" s="9" t="s">
        <v>63</v>
      </c>
      <c r="V993" s="9"/>
      <c r="W993" s="9"/>
    </row>
    <row r="994" ht="30" customHeight="1" spans="1:23">
      <c r="A994" s="9">
        <v>990</v>
      </c>
      <c r="B994" s="9" t="s">
        <v>25</v>
      </c>
      <c r="C994" s="9" t="s">
        <v>580</v>
      </c>
      <c r="D994" s="9" t="s">
        <v>2047</v>
      </c>
      <c r="E994" s="9" t="s">
        <v>2048</v>
      </c>
      <c r="F994" s="9" t="s">
        <v>2534</v>
      </c>
      <c r="G994" s="9" t="s">
        <v>2535</v>
      </c>
      <c r="H994" s="9" t="s">
        <v>2534</v>
      </c>
      <c r="I994" s="9" t="s">
        <v>4143</v>
      </c>
      <c r="J994" s="9" t="s">
        <v>32</v>
      </c>
      <c r="K994" s="9" t="s">
        <v>57</v>
      </c>
      <c r="L994" s="9" t="s">
        <v>184</v>
      </c>
      <c r="M994" s="19" t="s">
        <v>4144</v>
      </c>
      <c r="N994" s="9" t="s">
        <v>4145</v>
      </c>
      <c r="O994" s="9" t="s">
        <v>4146</v>
      </c>
      <c r="P994" s="9" t="s">
        <v>4147</v>
      </c>
      <c r="Q994" s="9" t="s">
        <v>4148</v>
      </c>
      <c r="R994" s="17"/>
      <c r="S994" s="17"/>
      <c r="T994" s="17" t="s">
        <v>243</v>
      </c>
      <c r="U994" s="9" t="s">
        <v>39</v>
      </c>
      <c r="V994" s="9"/>
      <c r="W994" s="9"/>
    </row>
    <row r="995" ht="30" customHeight="1" spans="1:23">
      <c r="A995" s="9">
        <v>991</v>
      </c>
      <c r="B995" s="9" t="s">
        <v>25</v>
      </c>
      <c r="C995" s="9" t="s">
        <v>580</v>
      </c>
      <c r="D995" s="9" t="s">
        <v>2047</v>
      </c>
      <c r="E995" s="9" t="s">
        <v>2048</v>
      </c>
      <c r="F995" s="9" t="s">
        <v>2534</v>
      </c>
      <c r="G995" s="9" t="s">
        <v>2535</v>
      </c>
      <c r="H995" s="9" t="s">
        <v>2534</v>
      </c>
      <c r="I995" s="9" t="s">
        <v>4149</v>
      </c>
      <c r="J995" s="9" t="s">
        <v>32</v>
      </c>
      <c r="K995" s="9" t="s">
        <v>57</v>
      </c>
      <c r="L995" s="9" t="s">
        <v>184</v>
      </c>
      <c r="M995" s="19" t="s">
        <v>4150</v>
      </c>
      <c r="N995" s="9" t="s">
        <v>4151</v>
      </c>
      <c r="O995" s="9" t="s">
        <v>4152</v>
      </c>
      <c r="P995" s="9" t="s">
        <v>4153</v>
      </c>
      <c r="Q995" s="9" t="s">
        <v>4154</v>
      </c>
      <c r="R995" s="17"/>
      <c r="S995" s="17"/>
      <c r="T995" s="17" t="s">
        <v>204</v>
      </c>
      <c r="U995" s="9" t="s">
        <v>39</v>
      </c>
      <c r="V995" s="9"/>
      <c r="W995" s="9"/>
    </row>
    <row r="996" ht="30" customHeight="1" spans="1:23">
      <c r="A996" s="9">
        <v>992</v>
      </c>
      <c r="B996" s="9" t="s">
        <v>25</v>
      </c>
      <c r="C996" s="9" t="s">
        <v>580</v>
      </c>
      <c r="D996" s="9" t="s">
        <v>2047</v>
      </c>
      <c r="E996" s="9" t="s">
        <v>2048</v>
      </c>
      <c r="F996" s="9" t="s">
        <v>2534</v>
      </c>
      <c r="G996" s="9" t="s">
        <v>2535</v>
      </c>
      <c r="H996" s="9" t="s">
        <v>2534</v>
      </c>
      <c r="I996" s="9" t="s">
        <v>4155</v>
      </c>
      <c r="J996" s="9" t="s">
        <v>32</v>
      </c>
      <c r="K996" s="9" t="s">
        <v>57</v>
      </c>
      <c r="L996" s="9" t="s">
        <v>184</v>
      </c>
      <c r="M996" s="19" t="s">
        <v>4156</v>
      </c>
      <c r="N996" s="9" t="s">
        <v>4157</v>
      </c>
      <c r="O996" s="9" t="s">
        <v>4158</v>
      </c>
      <c r="P996" s="9" t="s">
        <v>4159</v>
      </c>
      <c r="Q996" s="9" t="s">
        <v>4160</v>
      </c>
      <c r="R996" s="17"/>
      <c r="S996" s="17"/>
      <c r="T996" s="17" t="s">
        <v>211</v>
      </c>
      <c r="U996" s="9" t="s">
        <v>39</v>
      </c>
      <c r="V996" s="9"/>
      <c r="W996" s="9"/>
    </row>
    <row r="997" ht="30" customHeight="1" spans="1:23">
      <c r="A997" s="9">
        <v>993</v>
      </c>
      <c r="B997" s="9" t="s">
        <v>25</v>
      </c>
      <c r="C997" s="9" t="s">
        <v>580</v>
      </c>
      <c r="D997" s="9" t="s">
        <v>2047</v>
      </c>
      <c r="E997" s="9" t="s">
        <v>2048</v>
      </c>
      <c r="F997" s="9" t="s">
        <v>2534</v>
      </c>
      <c r="G997" s="9" t="s">
        <v>2535</v>
      </c>
      <c r="H997" s="9" t="s">
        <v>2534</v>
      </c>
      <c r="I997" s="9" t="s">
        <v>4161</v>
      </c>
      <c r="J997" s="9" t="s">
        <v>32</v>
      </c>
      <c r="K997" s="9" t="s">
        <v>57</v>
      </c>
      <c r="L997" s="9" t="s">
        <v>184</v>
      </c>
      <c r="M997" s="19" t="s">
        <v>4162</v>
      </c>
      <c r="N997" s="9" t="s">
        <v>4163</v>
      </c>
      <c r="O997" s="9" t="s">
        <v>4116</v>
      </c>
      <c r="P997" s="9" t="s">
        <v>4164</v>
      </c>
      <c r="Q997" s="9" t="s">
        <v>4165</v>
      </c>
      <c r="R997" s="17"/>
      <c r="S997" s="17"/>
      <c r="T997" s="17" t="s">
        <v>1160</v>
      </c>
      <c r="U997" s="9" t="s">
        <v>39</v>
      </c>
      <c r="V997" s="9"/>
      <c r="W997" s="9"/>
    </row>
    <row r="998" ht="30" customHeight="1" spans="1:23">
      <c r="A998" s="9">
        <v>994</v>
      </c>
      <c r="B998" s="9" t="s">
        <v>25</v>
      </c>
      <c r="C998" s="9" t="s">
        <v>580</v>
      </c>
      <c r="D998" s="9" t="s">
        <v>2047</v>
      </c>
      <c r="E998" s="9" t="s">
        <v>2048</v>
      </c>
      <c r="F998" s="9" t="s">
        <v>2534</v>
      </c>
      <c r="G998" s="9" t="s">
        <v>2535</v>
      </c>
      <c r="H998" s="9" t="s">
        <v>2534</v>
      </c>
      <c r="I998" s="9" t="s">
        <v>4166</v>
      </c>
      <c r="J998" s="9" t="s">
        <v>32</v>
      </c>
      <c r="K998" s="9" t="s">
        <v>57</v>
      </c>
      <c r="L998" s="9" t="s">
        <v>184</v>
      </c>
      <c r="M998" s="19" t="s">
        <v>4167</v>
      </c>
      <c r="N998" s="9" t="s">
        <v>4168</v>
      </c>
      <c r="O998" s="9" t="s">
        <v>4169</v>
      </c>
      <c r="P998" s="9" t="s">
        <v>4170</v>
      </c>
      <c r="Q998" s="9" t="s">
        <v>4171</v>
      </c>
      <c r="R998" s="17"/>
      <c r="S998" s="17"/>
      <c r="T998" s="17" t="s">
        <v>1160</v>
      </c>
      <c r="U998" s="9" t="s">
        <v>39</v>
      </c>
      <c r="V998" s="9"/>
      <c r="W998" s="9"/>
    </row>
    <row r="999" ht="30" customHeight="1" spans="1:23">
      <c r="A999" s="9">
        <v>995</v>
      </c>
      <c r="B999" s="9" t="s">
        <v>25</v>
      </c>
      <c r="C999" s="9" t="s">
        <v>580</v>
      </c>
      <c r="D999" s="9" t="s">
        <v>2047</v>
      </c>
      <c r="E999" s="9" t="s">
        <v>2048</v>
      </c>
      <c r="F999" s="9" t="s">
        <v>2534</v>
      </c>
      <c r="G999" s="9" t="s">
        <v>2535</v>
      </c>
      <c r="H999" s="9" t="s">
        <v>2534</v>
      </c>
      <c r="I999" s="9" t="s">
        <v>4172</v>
      </c>
      <c r="J999" s="9" t="s">
        <v>32</v>
      </c>
      <c r="K999" s="9" t="s">
        <v>57</v>
      </c>
      <c r="L999" s="9" t="s">
        <v>184</v>
      </c>
      <c r="M999" s="19" t="s">
        <v>4173</v>
      </c>
      <c r="N999" s="9" t="s">
        <v>4174</v>
      </c>
      <c r="O999" s="9" t="s">
        <v>4175</v>
      </c>
      <c r="P999" s="9" t="s">
        <v>4176</v>
      </c>
      <c r="Q999" s="9" t="s">
        <v>4177</v>
      </c>
      <c r="R999" s="17"/>
      <c r="S999" s="17"/>
      <c r="T999" s="17" t="s">
        <v>204</v>
      </c>
      <c r="U999" s="9" t="s">
        <v>39</v>
      </c>
      <c r="V999" s="9"/>
      <c r="W999" s="9"/>
    </row>
    <row r="1000" ht="30" customHeight="1" spans="1:23">
      <c r="A1000" s="9">
        <v>996</v>
      </c>
      <c r="B1000" s="9" t="s">
        <v>25</v>
      </c>
      <c r="C1000" s="9" t="s">
        <v>580</v>
      </c>
      <c r="D1000" s="9" t="s">
        <v>2047</v>
      </c>
      <c r="E1000" s="9" t="s">
        <v>2048</v>
      </c>
      <c r="F1000" s="9" t="s">
        <v>2534</v>
      </c>
      <c r="G1000" s="9" t="s">
        <v>2535</v>
      </c>
      <c r="H1000" s="9" t="s">
        <v>2534</v>
      </c>
      <c r="I1000" s="9" t="s">
        <v>4178</v>
      </c>
      <c r="J1000" s="9" t="s">
        <v>32</v>
      </c>
      <c r="K1000" s="9" t="s">
        <v>57</v>
      </c>
      <c r="L1000" s="9" t="s">
        <v>184</v>
      </c>
      <c r="M1000" s="19" t="s">
        <v>4179</v>
      </c>
      <c r="N1000" s="9" t="s">
        <v>4180</v>
      </c>
      <c r="O1000" s="9" t="s">
        <v>4181</v>
      </c>
      <c r="P1000" s="9" t="s">
        <v>4182</v>
      </c>
      <c r="Q1000" s="9" t="s">
        <v>4183</v>
      </c>
      <c r="R1000" s="17"/>
      <c r="S1000" s="17"/>
      <c r="T1000" s="17" t="s">
        <v>211</v>
      </c>
      <c r="U1000" s="9" t="s">
        <v>39</v>
      </c>
      <c r="V1000" s="9"/>
      <c r="W1000" s="9"/>
    </row>
    <row r="1001" ht="30" customHeight="1" spans="1:23">
      <c r="A1001" s="9">
        <v>997</v>
      </c>
      <c r="B1001" s="9" t="s">
        <v>25</v>
      </c>
      <c r="C1001" s="9" t="s">
        <v>580</v>
      </c>
      <c r="D1001" s="9" t="s">
        <v>2047</v>
      </c>
      <c r="E1001" s="9" t="s">
        <v>2048</v>
      </c>
      <c r="F1001" s="9" t="s">
        <v>2534</v>
      </c>
      <c r="G1001" s="9" t="s">
        <v>2535</v>
      </c>
      <c r="H1001" s="9" t="s">
        <v>2534</v>
      </c>
      <c r="I1001" s="9" t="s">
        <v>4184</v>
      </c>
      <c r="J1001" s="9" t="s">
        <v>32</v>
      </c>
      <c r="K1001" s="9" t="s">
        <v>57</v>
      </c>
      <c r="L1001" s="9" t="s">
        <v>184</v>
      </c>
      <c r="M1001" s="19" t="s">
        <v>4185</v>
      </c>
      <c r="N1001" s="9" t="s">
        <v>4186</v>
      </c>
      <c r="O1001" s="9" t="s">
        <v>4187</v>
      </c>
      <c r="P1001" s="9" t="s">
        <v>4188</v>
      </c>
      <c r="Q1001" s="9" t="s">
        <v>4189</v>
      </c>
      <c r="R1001" s="17"/>
      <c r="S1001" s="17"/>
      <c r="T1001" s="17" t="s">
        <v>204</v>
      </c>
      <c r="U1001" s="9" t="s">
        <v>63</v>
      </c>
      <c r="V1001" s="9"/>
      <c r="W1001" s="9"/>
    </row>
    <row r="1002" ht="30" customHeight="1" spans="1:23">
      <c r="A1002" s="9">
        <v>998</v>
      </c>
      <c r="B1002" s="9" t="s">
        <v>25</v>
      </c>
      <c r="C1002" s="9" t="s">
        <v>580</v>
      </c>
      <c r="D1002" s="9" t="s">
        <v>2047</v>
      </c>
      <c r="E1002" s="9" t="s">
        <v>2048</v>
      </c>
      <c r="F1002" s="9" t="s">
        <v>2534</v>
      </c>
      <c r="G1002" s="9" t="s">
        <v>2535</v>
      </c>
      <c r="H1002" s="9" t="s">
        <v>2534</v>
      </c>
      <c r="I1002" s="9" t="s">
        <v>4190</v>
      </c>
      <c r="J1002" s="9" t="s">
        <v>32</v>
      </c>
      <c r="K1002" s="9" t="s">
        <v>57</v>
      </c>
      <c r="L1002" s="9" t="s">
        <v>184</v>
      </c>
      <c r="M1002" s="19" t="s">
        <v>4191</v>
      </c>
      <c r="N1002" s="9" t="s">
        <v>4192</v>
      </c>
      <c r="O1002" s="9" t="s">
        <v>4193</v>
      </c>
      <c r="P1002" s="9" t="s">
        <v>4194</v>
      </c>
      <c r="Q1002" s="9" t="s">
        <v>4195</v>
      </c>
      <c r="R1002" s="17"/>
      <c r="S1002" s="17"/>
      <c r="T1002" s="17" t="s">
        <v>204</v>
      </c>
      <c r="U1002" s="9" t="s">
        <v>39</v>
      </c>
      <c r="V1002" s="9"/>
      <c r="W1002" s="9"/>
    </row>
    <row r="1003" ht="30" customHeight="1" spans="1:23">
      <c r="A1003" s="9">
        <v>999</v>
      </c>
      <c r="B1003" s="9" t="s">
        <v>25</v>
      </c>
      <c r="C1003" s="9" t="s">
        <v>580</v>
      </c>
      <c r="D1003" s="9" t="s">
        <v>2047</v>
      </c>
      <c r="E1003" s="9" t="s">
        <v>2048</v>
      </c>
      <c r="F1003" s="9" t="s">
        <v>2534</v>
      </c>
      <c r="G1003" s="9" t="s">
        <v>2535</v>
      </c>
      <c r="H1003" s="9" t="s">
        <v>2534</v>
      </c>
      <c r="I1003" s="9" t="s">
        <v>4196</v>
      </c>
      <c r="J1003" s="9" t="s">
        <v>32</v>
      </c>
      <c r="K1003" s="9" t="s">
        <v>57</v>
      </c>
      <c r="L1003" s="9" t="s">
        <v>184</v>
      </c>
      <c r="M1003" s="19" t="s">
        <v>4197</v>
      </c>
      <c r="N1003" s="9" t="s">
        <v>4198</v>
      </c>
      <c r="O1003" s="9" t="s">
        <v>3180</v>
      </c>
      <c r="P1003" s="9" t="s">
        <v>4199</v>
      </c>
      <c r="Q1003" s="9" t="s">
        <v>4200</v>
      </c>
      <c r="R1003" s="17"/>
      <c r="S1003" s="17"/>
      <c r="T1003" s="17" t="s">
        <v>1160</v>
      </c>
      <c r="U1003" s="9" t="s">
        <v>39</v>
      </c>
      <c r="V1003" s="9"/>
      <c r="W1003" s="9"/>
    </row>
    <row r="1004" ht="30" customHeight="1" spans="1:23">
      <c r="A1004" s="9">
        <v>1000</v>
      </c>
      <c r="B1004" s="9" t="s">
        <v>25</v>
      </c>
      <c r="C1004" s="9" t="s">
        <v>580</v>
      </c>
      <c r="D1004" s="9" t="s">
        <v>2047</v>
      </c>
      <c r="E1004" s="9" t="s">
        <v>2048</v>
      </c>
      <c r="F1004" s="9" t="s">
        <v>2534</v>
      </c>
      <c r="G1004" s="9" t="s">
        <v>2535</v>
      </c>
      <c r="H1004" s="9" t="s">
        <v>2534</v>
      </c>
      <c r="I1004" s="9" t="s">
        <v>4201</v>
      </c>
      <c r="J1004" s="9" t="s">
        <v>32</v>
      </c>
      <c r="K1004" s="9" t="s">
        <v>57</v>
      </c>
      <c r="L1004" s="9" t="s">
        <v>184</v>
      </c>
      <c r="M1004" s="19" t="s">
        <v>4202</v>
      </c>
      <c r="N1004" s="9" t="s">
        <v>4203</v>
      </c>
      <c r="O1004" s="9" t="s">
        <v>4204</v>
      </c>
      <c r="P1004" s="9" t="s">
        <v>4205</v>
      </c>
      <c r="Q1004" s="9" t="s">
        <v>4206</v>
      </c>
      <c r="R1004" s="17"/>
      <c r="S1004" s="17"/>
      <c r="T1004" s="17" t="s">
        <v>243</v>
      </c>
      <c r="U1004" s="9" t="s">
        <v>39</v>
      </c>
      <c r="V1004" s="9"/>
      <c r="W1004" s="9"/>
    </row>
    <row r="1005" ht="30" customHeight="1" spans="1:23">
      <c r="A1005" s="9">
        <v>1001</v>
      </c>
      <c r="B1005" s="9" t="s">
        <v>25</v>
      </c>
      <c r="C1005" s="9" t="s">
        <v>580</v>
      </c>
      <c r="D1005" s="9" t="s">
        <v>2047</v>
      </c>
      <c r="E1005" s="9" t="s">
        <v>2048</v>
      </c>
      <c r="F1005" s="9" t="s">
        <v>2534</v>
      </c>
      <c r="G1005" s="9" t="s">
        <v>2535</v>
      </c>
      <c r="H1005" s="9" t="s">
        <v>2534</v>
      </c>
      <c r="I1005" s="9" t="s">
        <v>4207</v>
      </c>
      <c r="J1005" s="9" t="s">
        <v>32</v>
      </c>
      <c r="K1005" s="9" t="s">
        <v>57</v>
      </c>
      <c r="L1005" s="9" t="s">
        <v>184</v>
      </c>
      <c r="M1005" s="19" t="s">
        <v>4208</v>
      </c>
      <c r="N1005" s="9" t="s">
        <v>4209</v>
      </c>
      <c r="O1005" s="9" t="s">
        <v>4210</v>
      </c>
      <c r="P1005" s="9" t="s">
        <v>4211</v>
      </c>
      <c r="Q1005" s="9" t="s">
        <v>4212</v>
      </c>
      <c r="R1005" s="17"/>
      <c r="S1005" s="17"/>
      <c r="T1005" s="17" t="s">
        <v>204</v>
      </c>
      <c r="U1005" s="9" t="s">
        <v>63</v>
      </c>
      <c r="V1005" s="9"/>
      <c r="W1005" s="9"/>
    </row>
    <row r="1006" ht="30" customHeight="1" spans="1:23">
      <c r="A1006" s="9">
        <v>1002</v>
      </c>
      <c r="B1006" s="9" t="s">
        <v>25</v>
      </c>
      <c r="C1006" s="9" t="s">
        <v>580</v>
      </c>
      <c r="D1006" s="9" t="s">
        <v>2047</v>
      </c>
      <c r="E1006" s="9" t="s">
        <v>2048</v>
      </c>
      <c r="F1006" s="9" t="s">
        <v>2534</v>
      </c>
      <c r="G1006" s="9" t="s">
        <v>2535</v>
      </c>
      <c r="H1006" s="9" t="s">
        <v>2534</v>
      </c>
      <c r="I1006" s="9" t="s">
        <v>4213</v>
      </c>
      <c r="J1006" s="9" t="s">
        <v>32</v>
      </c>
      <c r="K1006" s="9" t="s">
        <v>57</v>
      </c>
      <c r="L1006" s="9" t="s">
        <v>184</v>
      </c>
      <c r="M1006" s="19" t="s">
        <v>4214</v>
      </c>
      <c r="N1006" s="9" t="s">
        <v>4215</v>
      </c>
      <c r="O1006" s="9" t="s">
        <v>4216</v>
      </c>
      <c r="P1006" s="9" t="s">
        <v>4217</v>
      </c>
      <c r="Q1006" s="9" t="s">
        <v>4218</v>
      </c>
      <c r="R1006" s="17"/>
      <c r="S1006" s="17"/>
      <c r="T1006" s="17" t="s">
        <v>1581</v>
      </c>
      <c r="U1006" s="9" t="s">
        <v>39</v>
      </c>
      <c r="V1006" s="9"/>
      <c r="W1006" s="9"/>
    </row>
    <row r="1007" ht="30" customHeight="1" spans="1:23">
      <c r="A1007" s="9">
        <v>1003</v>
      </c>
      <c r="B1007" s="9" t="s">
        <v>25</v>
      </c>
      <c r="C1007" s="9" t="s">
        <v>580</v>
      </c>
      <c r="D1007" s="9" t="s">
        <v>2047</v>
      </c>
      <c r="E1007" s="9" t="s">
        <v>2048</v>
      </c>
      <c r="F1007" s="9" t="s">
        <v>2534</v>
      </c>
      <c r="G1007" s="9" t="s">
        <v>2535</v>
      </c>
      <c r="H1007" s="9" t="s">
        <v>2534</v>
      </c>
      <c r="I1007" s="9" t="s">
        <v>4219</v>
      </c>
      <c r="J1007" s="9" t="s">
        <v>32</v>
      </c>
      <c r="K1007" s="9" t="s">
        <v>57</v>
      </c>
      <c r="L1007" s="9" t="s">
        <v>184</v>
      </c>
      <c r="M1007" s="19" t="s">
        <v>4220</v>
      </c>
      <c r="N1007" s="9" t="s">
        <v>4221</v>
      </c>
      <c r="O1007" s="9" t="s">
        <v>4222</v>
      </c>
      <c r="P1007" s="9" t="s">
        <v>4223</v>
      </c>
      <c r="Q1007" s="9" t="s">
        <v>4224</v>
      </c>
      <c r="R1007" s="17"/>
      <c r="S1007" s="17"/>
      <c r="T1007" s="17" t="s">
        <v>243</v>
      </c>
      <c r="U1007" s="9" t="s">
        <v>39</v>
      </c>
      <c r="V1007" s="9"/>
      <c r="W1007" s="9"/>
    </row>
    <row r="1008" ht="30" customHeight="1" spans="1:23">
      <c r="A1008" s="9">
        <v>1004</v>
      </c>
      <c r="B1008" s="9" t="s">
        <v>25</v>
      </c>
      <c r="C1008" s="9" t="s">
        <v>580</v>
      </c>
      <c r="D1008" s="9" t="s">
        <v>2047</v>
      </c>
      <c r="E1008" s="9" t="s">
        <v>2048</v>
      </c>
      <c r="F1008" s="9" t="s">
        <v>2534</v>
      </c>
      <c r="G1008" s="9" t="s">
        <v>2535</v>
      </c>
      <c r="H1008" s="9" t="s">
        <v>2534</v>
      </c>
      <c r="I1008" s="9" t="s">
        <v>4225</v>
      </c>
      <c r="J1008" s="9" t="s">
        <v>32</v>
      </c>
      <c r="K1008" s="9" t="s">
        <v>57</v>
      </c>
      <c r="L1008" s="9" t="s">
        <v>184</v>
      </c>
      <c r="M1008" s="19" t="s">
        <v>4226</v>
      </c>
      <c r="N1008" s="9" t="s">
        <v>4227</v>
      </c>
      <c r="O1008" s="9" t="s">
        <v>4228</v>
      </c>
      <c r="P1008" s="9" t="s">
        <v>4215</v>
      </c>
      <c r="Q1008" s="9" t="s">
        <v>4229</v>
      </c>
      <c r="R1008" s="17"/>
      <c r="S1008" s="17"/>
      <c r="T1008" s="17" t="s">
        <v>1160</v>
      </c>
      <c r="U1008" s="9" t="s">
        <v>39</v>
      </c>
      <c r="V1008" s="9"/>
      <c r="W1008" s="9"/>
    </row>
    <row r="1009" ht="28.5" hidden="1" spans="1:23">
      <c r="A1009" s="9">
        <v>1</v>
      </c>
      <c r="B1009" s="9" t="s">
        <v>25</v>
      </c>
      <c r="C1009" s="9" t="s">
        <v>26</v>
      </c>
      <c r="D1009" s="9" t="s">
        <v>46</v>
      </c>
      <c r="E1009" s="9" t="s">
        <v>28</v>
      </c>
      <c r="F1009" s="19" t="s">
        <v>356</v>
      </c>
      <c r="G1009" s="9" t="s">
        <v>357</v>
      </c>
      <c r="H1009" s="9" t="s">
        <v>4230</v>
      </c>
      <c r="I1009" s="9"/>
      <c r="J1009" s="9" t="s">
        <v>4231</v>
      </c>
      <c r="K1009" s="9" t="s">
        <v>33</v>
      </c>
      <c r="L1009" s="9" t="s">
        <v>50</v>
      </c>
      <c r="M1009" s="9" t="s">
        <v>4232</v>
      </c>
      <c r="N1009" s="9" t="s">
        <v>4233</v>
      </c>
      <c r="O1009" s="9" t="s">
        <v>4234</v>
      </c>
      <c r="P1009" s="9" t="s">
        <v>4235</v>
      </c>
      <c r="Q1009" s="9" t="s">
        <v>4236</v>
      </c>
      <c r="R1009" s="9"/>
      <c r="S1009" s="9"/>
      <c r="T1009" s="9" t="s">
        <v>38</v>
      </c>
      <c r="U1009" s="9" t="s">
        <v>39</v>
      </c>
      <c r="V1009" s="22" t="s">
        <v>4237</v>
      </c>
      <c r="W1009" s="22" t="s">
        <v>4238</v>
      </c>
    </row>
    <row r="1010" ht="28.5" hidden="1" spans="1:23">
      <c r="A1010" s="9">
        <v>2</v>
      </c>
      <c r="B1010" s="9" t="s">
        <v>25</v>
      </c>
      <c r="C1010" s="9" t="s">
        <v>26</v>
      </c>
      <c r="D1010" s="9" t="s">
        <v>46</v>
      </c>
      <c r="E1010" s="9" t="s">
        <v>28</v>
      </c>
      <c r="F1010" s="9" t="s">
        <v>250</v>
      </c>
      <c r="G1010" s="9" t="s">
        <v>251</v>
      </c>
      <c r="H1010" s="9" t="s">
        <v>4239</v>
      </c>
      <c r="I1010" s="9"/>
      <c r="J1010" s="9" t="s">
        <v>4231</v>
      </c>
      <c r="K1010" s="9" t="s">
        <v>33</v>
      </c>
      <c r="L1010" s="9" t="s">
        <v>50</v>
      </c>
      <c r="M1010" s="9" t="s">
        <v>4240</v>
      </c>
      <c r="N1010" s="9" t="s">
        <v>4241</v>
      </c>
      <c r="O1010" s="9" t="s">
        <v>3108</v>
      </c>
      <c r="P1010" s="9" t="s">
        <v>4242</v>
      </c>
      <c r="Q1010" s="9" t="s">
        <v>4243</v>
      </c>
      <c r="R1010" s="9"/>
      <c r="S1010" s="9"/>
      <c r="T1010" s="9" t="s">
        <v>38</v>
      </c>
      <c r="U1010" s="9" t="s">
        <v>39</v>
      </c>
      <c r="V1010" s="22" t="s">
        <v>4237</v>
      </c>
      <c r="W1010" s="22" t="s">
        <v>4238</v>
      </c>
    </row>
    <row r="1011" ht="57" hidden="1" spans="1:23">
      <c r="A1011" s="9">
        <v>3</v>
      </c>
      <c r="B1011" s="9" t="s">
        <v>25</v>
      </c>
      <c r="C1011" s="9" t="s">
        <v>26</v>
      </c>
      <c r="D1011" s="9" t="s">
        <v>46</v>
      </c>
      <c r="E1011" s="9" t="s">
        <v>28</v>
      </c>
      <c r="F1011" s="9" t="s">
        <v>250</v>
      </c>
      <c r="G1011" s="9" t="s">
        <v>251</v>
      </c>
      <c r="H1011" s="9" t="s">
        <v>4239</v>
      </c>
      <c r="I1011" s="9"/>
      <c r="J1011" s="9" t="s">
        <v>4231</v>
      </c>
      <c r="K1011" s="9" t="s">
        <v>33</v>
      </c>
      <c r="L1011" s="9" t="s">
        <v>50</v>
      </c>
      <c r="M1011" s="9" t="s">
        <v>4244</v>
      </c>
      <c r="N1011" s="9" t="s">
        <v>4245</v>
      </c>
      <c r="O1011" s="9" t="s">
        <v>59</v>
      </c>
      <c r="P1011" s="9" t="s">
        <v>4246</v>
      </c>
      <c r="Q1011" s="9" t="s">
        <v>4247</v>
      </c>
      <c r="R1011" s="9"/>
      <c r="S1011" s="9"/>
      <c r="T1011" s="9" t="s">
        <v>38</v>
      </c>
      <c r="U1011" s="9" t="s">
        <v>39</v>
      </c>
      <c r="V1011" s="22" t="s">
        <v>4237</v>
      </c>
      <c r="W1011" s="22" t="s">
        <v>4238</v>
      </c>
    </row>
    <row r="1012" ht="85.5" hidden="1" spans="1:23">
      <c r="A1012" s="9">
        <v>4</v>
      </c>
      <c r="B1012" s="9" t="s">
        <v>25</v>
      </c>
      <c r="C1012" s="9" t="s">
        <v>26</v>
      </c>
      <c r="D1012" s="9" t="s">
        <v>46</v>
      </c>
      <c r="E1012" s="9" t="s">
        <v>28</v>
      </c>
      <c r="F1012" s="9" t="s">
        <v>250</v>
      </c>
      <c r="G1012" s="9" t="s">
        <v>251</v>
      </c>
      <c r="H1012" s="9" t="s">
        <v>4239</v>
      </c>
      <c r="I1012" s="21"/>
      <c r="J1012" s="9" t="s">
        <v>4231</v>
      </c>
      <c r="K1012" s="9" t="s">
        <v>33</v>
      </c>
      <c r="L1012" s="9" t="s">
        <v>50</v>
      </c>
      <c r="M1012" s="9" t="s">
        <v>4248</v>
      </c>
      <c r="N1012" s="9" t="s">
        <v>4249</v>
      </c>
      <c r="O1012" s="9" t="s">
        <v>4250</v>
      </c>
      <c r="P1012" s="9" t="s">
        <v>4251</v>
      </c>
      <c r="Q1012" s="9" t="s">
        <v>4252</v>
      </c>
      <c r="R1012" s="9"/>
      <c r="S1012" s="9"/>
      <c r="T1012" s="9" t="s">
        <v>38</v>
      </c>
      <c r="U1012" s="9" t="s">
        <v>39</v>
      </c>
      <c r="V1012" s="22" t="s">
        <v>4237</v>
      </c>
      <c r="W1012" s="22" t="s">
        <v>4238</v>
      </c>
    </row>
    <row r="1013" ht="42.75" hidden="1" spans="1:23">
      <c r="A1013" s="9">
        <v>5</v>
      </c>
      <c r="B1013" s="9" t="s">
        <v>25</v>
      </c>
      <c r="C1013" s="9" t="s">
        <v>26</v>
      </c>
      <c r="D1013" s="9" t="s">
        <v>46</v>
      </c>
      <c r="E1013" s="9" t="s">
        <v>28</v>
      </c>
      <c r="F1013" s="9" t="s">
        <v>250</v>
      </c>
      <c r="G1013" s="9" t="s">
        <v>251</v>
      </c>
      <c r="H1013" s="9" t="s">
        <v>4239</v>
      </c>
      <c r="I1013" s="21"/>
      <c r="J1013" s="9" t="s">
        <v>4231</v>
      </c>
      <c r="K1013" s="9" t="s">
        <v>33</v>
      </c>
      <c r="L1013" s="9" t="s">
        <v>50</v>
      </c>
      <c r="M1013" s="9" t="s">
        <v>4253</v>
      </c>
      <c r="N1013" s="9" t="s">
        <v>4254</v>
      </c>
      <c r="O1013" s="9" t="s">
        <v>4255</v>
      </c>
      <c r="P1013" s="9" t="s">
        <v>4256</v>
      </c>
      <c r="Q1013" s="9" t="s">
        <v>4257</v>
      </c>
      <c r="R1013" s="9"/>
      <c r="S1013" s="9"/>
      <c r="T1013" s="9" t="s">
        <v>62</v>
      </c>
      <c r="U1013" s="9" t="s">
        <v>39</v>
      </c>
      <c r="V1013" s="22" t="s">
        <v>4237</v>
      </c>
      <c r="W1013" s="22" t="s">
        <v>4238</v>
      </c>
    </row>
    <row r="1014" ht="57" hidden="1" spans="1:23">
      <c r="A1014" s="9">
        <v>6</v>
      </c>
      <c r="B1014" s="9" t="s">
        <v>25</v>
      </c>
      <c r="C1014" s="9" t="s">
        <v>591</v>
      </c>
      <c r="D1014" s="9" t="s">
        <v>4258</v>
      </c>
      <c r="E1014" s="9" t="s">
        <v>4259</v>
      </c>
      <c r="F1014" s="19" t="s">
        <v>4260</v>
      </c>
      <c r="G1014" s="9" t="s">
        <v>1075</v>
      </c>
      <c r="H1014" s="9" t="s">
        <v>4261</v>
      </c>
      <c r="I1014" s="21"/>
      <c r="J1014" s="9" t="s">
        <v>4231</v>
      </c>
      <c r="K1014" s="9" t="s">
        <v>33</v>
      </c>
      <c r="L1014" s="9" t="s">
        <v>50</v>
      </c>
      <c r="M1014" s="9" t="s">
        <v>4262</v>
      </c>
      <c r="N1014" s="9" t="s">
        <v>4263</v>
      </c>
      <c r="O1014" s="9" t="s">
        <v>4264</v>
      </c>
      <c r="P1014" s="9" t="s">
        <v>4265</v>
      </c>
      <c r="Q1014" s="9" t="s">
        <v>4266</v>
      </c>
      <c r="R1014" s="9"/>
      <c r="S1014" s="9"/>
      <c r="T1014" s="9" t="s">
        <v>62</v>
      </c>
      <c r="U1014" s="9" t="s">
        <v>164</v>
      </c>
      <c r="V1014" s="22" t="s">
        <v>4237</v>
      </c>
      <c r="W1014" s="22" t="s">
        <v>4238</v>
      </c>
    </row>
    <row r="1015" ht="57" hidden="1" spans="1:23">
      <c r="A1015" s="9">
        <v>7</v>
      </c>
      <c r="B1015" s="9" t="s">
        <v>25</v>
      </c>
      <c r="C1015" s="9" t="s">
        <v>26</v>
      </c>
      <c r="D1015" s="9" t="s">
        <v>4267</v>
      </c>
      <c r="E1015" s="9" t="str">
        <f>VLOOKUP(D1015,[1]KS体系线路运维检修班岗位胜任能力培训学习地图总表!$C$4:$D$196,2,FALSE)</f>
        <v>KSe-1</v>
      </c>
      <c r="F1015" s="19" t="s">
        <v>4268</v>
      </c>
      <c r="G1015" s="9" t="s">
        <v>4269</v>
      </c>
      <c r="H1015" s="9" t="s">
        <v>4270</v>
      </c>
      <c r="I1015" s="21"/>
      <c r="J1015" s="9" t="s">
        <v>4231</v>
      </c>
      <c r="K1015" s="9" t="s">
        <v>33</v>
      </c>
      <c r="L1015" s="9" t="s">
        <v>50</v>
      </c>
      <c r="M1015" s="9" t="s">
        <v>4271</v>
      </c>
      <c r="N1015" s="9" t="s">
        <v>4272</v>
      </c>
      <c r="O1015" s="9" t="s">
        <v>4273</v>
      </c>
      <c r="P1015" s="9" t="s">
        <v>4274</v>
      </c>
      <c r="Q1015" s="9" t="s">
        <v>4275</v>
      </c>
      <c r="R1015" s="9"/>
      <c r="S1015" s="9"/>
      <c r="T1015" s="9" t="s">
        <v>38</v>
      </c>
      <c r="U1015" s="9" t="s">
        <v>39</v>
      </c>
      <c r="V1015" s="22" t="s">
        <v>4237</v>
      </c>
      <c r="W1015" s="22" t="s">
        <v>4238</v>
      </c>
    </row>
    <row r="1016" ht="85.5" hidden="1" spans="1:23">
      <c r="A1016" s="9">
        <v>8</v>
      </c>
      <c r="B1016" s="9" t="s">
        <v>25</v>
      </c>
      <c r="C1016" s="9" t="s">
        <v>26</v>
      </c>
      <c r="D1016" s="9" t="s">
        <v>46</v>
      </c>
      <c r="E1016" s="9" t="s">
        <v>28</v>
      </c>
      <c r="F1016" s="19" t="s">
        <v>4276</v>
      </c>
      <c r="G1016" s="9" t="s">
        <v>4277</v>
      </c>
      <c r="H1016" s="20" t="s">
        <v>4278</v>
      </c>
      <c r="I1016" s="21"/>
      <c r="J1016" s="9" t="s">
        <v>4231</v>
      </c>
      <c r="K1016" s="9" t="s">
        <v>33</v>
      </c>
      <c r="L1016" s="9" t="s">
        <v>50</v>
      </c>
      <c r="M1016" s="9" t="s">
        <v>4279</v>
      </c>
      <c r="N1016" s="9" t="s">
        <v>4280</v>
      </c>
      <c r="O1016" s="9" t="s">
        <v>4281</v>
      </c>
      <c r="P1016" s="9" t="s">
        <v>4282</v>
      </c>
      <c r="Q1016" s="9" t="s">
        <v>4283</v>
      </c>
      <c r="R1016" s="9"/>
      <c r="S1016" s="9"/>
      <c r="T1016" s="9" t="s">
        <v>38</v>
      </c>
      <c r="U1016" s="9" t="s">
        <v>63</v>
      </c>
      <c r="V1016" s="22" t="s">
        <v>4237</v>
      </c>
      <c r="W1016" s="22" t="s">
        <v>4238</v>
      </c>
    </row>
    <row r="1017" ht="85.5" hidden="1" spans="1:23">
      <c r="A1017" s="9">
        <v>9</v>
      </c>
      <c r="B1017" s="9" t="s">
        <v>25</v>
      </c>
      <c r="C1017" s="9" t="s">
        <v>26</v>
      </c>
      <c r="D1017" s="9" t="s">
        <v>46</v>
      </c>
      <c r="E1017" s="9" t="s">
        <v>28</v>
      </c>
      <c r="F1017" s="19" t="s">
        <v>4276</v>
      </c>
      <c r="G1017" s="9" t="s">
        <v>4277</v>
      </c>
      <c r="H1017" s="20" t="s">
        <v>4278</v>
      </c>
      <c r="I1017" s="21"/>
      <c r="J1017" s="9" t="s">
        <v>4231</v>
      </c>
      <c r="K1017" s="9" t="s">
        <v>33</v>
      </c>
      <c r="L1017" s="9" t="s">
        <v>50</v>
      </c>
      <c r="M1017" s="9" t="s">
        <v>4284</v>
      </c>
      <c r="N1017" s="9" t="s">
        <v>4285</v>
      </c>
      <c r="O1017" s="9" t="s">
        <v>4286</v>
      </c>
      <c r="P1017" s="9" t="s">
        <v>4287</v>
      </c>
      <c r="Q1017" s="9" t="s">
        <v>4288</v>
      </c>
      <c r="R1017" s="9"/>
      <c r="S1017" s="9"/>
      <c r="T1017" s="9" t="s">
        <v>78</v>
      </c>
      <c r="U1017" s="9" t="s">
        <v>39</v>
      </c>
      <c r="V1017" s="22" t="s">
        <v>4237</v>
      </c>
      <c r="W1017" s="22" t="s">
        <v>4238</v>
      </c>
    </row>
    <row r="1018" ht="85.5" hidden="1" spans="1:23">
      <c r="A1018" s="9">
        <v>10</v>
      </c>
      <c r="B1018" s="9" t="s">
        <v>25</v>
      </c>
      <c r="C1018" s="9" t="s">
        <v>26</v>
      </c>
      <c r="D1018" s="9" t="s">
        <v>46</v>
      </c>
      <c r="E1018" s="9" t="s">
        <v>28</v>
      </c>
      <c r="F1018" s="19" t="s">
        <v>4276</v>
      </c>
      <c r="G1018" s="9" t="s">
        <v>4277</v>
      </c>
      <c r="H1018" s="20" t="s">
        <v>4278</v>
      </c>
      <c r="I1018" s="21"/>
      <c r="J1018" s="9" t="s">
        <v>4231</v>
      </c>
      <c r="K1018" s="9" t="s">
        <v>33</v>
      </c>
      <c r="L1018" s="9" t="s">
        <v>50</v>
      </c>
      <c r="M1018" s="9" t="s">
        <v>4289</v>
      </c>
      <c r="N1018" s="9" t="s">
        <v>119</v>
      </c>
      <c r="O1018" s="9" t="s">
        <v>4290</v>
      </c>
      <c r="P1018" s="9" t="s">
        <v>2904</v>
      </c>
      <c r="Q1018" s="9" t="s">
        <v>4291</v>
      </c>
      <c r="R1018" s="9"/>
      <c r="S1018" s="9"/>
      <c r="T1018" s="9" t="s">
        <v>62</v>
      </c>
      <c r="U1018" s="9" t="s">
        <v>39</v>
      </c>
      <c r="V1018" s="22" t="s">
        <v>4237</v>
      </c>
      <c r="W1018" s="22" t="s">
        <v>4238</v>
      </c>
    </row>
    <row r="1019" ht="85.5" hidden="1" spans="1:23">
      <c r="A1019" s="9">
        <v>11</v>
      </c>
      <c r="B1019" s="9" t="s">
        <v>25</v>
      </c>
      <c r="C1019" s="9" t="s">
        <v>26</v>
      </c>
      <c r="D1019" s="9" t="s">
        <v>46</v>
      </c>
      <c r="E1019" s="9" t="s">
        <v>28</v>
      </c>
      <c r="F1019" s="19" t="s">
        <v>4276</v>
      </c>
      <c r="G1019" s="9" t="s">
        <v>4277</v>
      </c>
      <c r="H1019" s="20" t="s">
        <v>4278</v>
      </c>
      <c r="I1019" s="21"/>
      <c r="J1019" s="9" t="s">
        <v>4231</v>
      </c>
      <c r="K1019" s="9" t="s">
        <v>33</v>
      </c>
      <c r="L1019" s="9" t="s">
        <v>50</v>
      </c>
      <c r="M1019" s="9" t="s">
        <v>4292</v>
      </c>
      <c r="N1019" s="9" t="s">
        <v>4293</v>
      </c>
      <c r="O1019" s="9" t="s">
        <v>4294</v>
      </c>
      <c r="P1019" s="9" t="s">
        <v>4295</v>
      </c>
      <c r="Q1019" s="9" t="s">
        <v>4296</v>
      </c>
      <c r="R1019" s="9"/>
      <c r="S1019" s="9"/>
      <c r="T1019" s="9" t="s">
        <v>78</v>
      </c>
      <c r="U1019" s="9" t="s">
        <v>39</v>
      </c>
      <c r="V1019" s="22" t="s">
        <v>4237</v>
      </c>
      <c r="W1019" s="22" t="s">
        <v>4238</v>
      </c>
    </row>
    <row r="1020" ht="85.5" hidden="1" spans="1:23">
      <c r="A1020" s="9">
        <v>12</v>
      </c>
      <c r="B1020" s="9" t="s">
        <v>25</v>
      </c>
      <c r="C1020" s="9" t="s">
        <v>26</v>
      </c>
      <c r="D1020" s="9" t="s">
        <v>46</v>
      </c>
      <c r="E1020" s="9" t="s">
        <v>28</v>
      </c>
      <c r="F1020" s="19" t="s">
        <v>4276</v>
      </c>
      <c r="G1020" s="9" t="s">
        <v>4277</v>
      </c>
      <c r="H1020" s="20" t="s">
        <v>4278</v>
      </c>
      <c r="I1020" s="21"/>
      <c r="J1020" s="9" t="s">
        <v>4231</v>
      </c>
      <c r="K1020" s="9" t="s">
        <v>33</v>
      </c>
      <c r="L1020" s="9" t="s">
        <v>50</v>
      </c>
      <c r="M1020" s="9" t="s">
        <v>4297</v>
      </c>
      <c r="N1020" s="9" t="s">
        <v>4298</v>
      </c>
      <c r="O1020" s="9" t="s">
        <v>4299</v>
      </c>
      <c r="P1020" s="9" t="s">
        <v>4300</v>
      </c>
      <c r="Q1020" s="9" t="s">
        <v>3124</v>
      </c>
      <c r="R1020" s="9"/>
      <c r="S1020" s="9"/>
      <c r="T1020" s="9" t="s">
        <v>78</v>
      </c>
      <c r="U1020" s="9" t="s">
        <v>39</v>
      </c>
      <c r="V1020" s="22" t="s">
        <v>4237</v>
      </c>
      <c r="W1020" s="22" t="s">
        <v>4238</v>
      </c>
    </row>
    <row r="1021" ht="85.5" hidden="1" spans="1:23">
      <c r="A1021" s="9">
        <v>13</v>
      </c>
      <c r="B1021" s="9" t="s">
        <v>25</v>
      </c>
      <c r="C1021" s="9" t="s">
        <v>26</v>
      </c>
      <c r="D1021" s="9" t="s">
        <v>46</v>
      </c>
      <c r="E1021" s="9" t="s">
        <v>28</v>
      </c>
      <c r="F1021" s="19" t="s">
        <v>4276</v>
      </c>
      <c r="G1021" s="9" t="s">
        <v>4277</v>
      </c>
      <c r="H1021" s="20" t="s">
        <v>4278</v>
      </c>
      <c r="I1021" s="21"/>
      <c r="J1021" s="9" t="s">
        <v>4231</v>
      </c>
      <c r="K1021" s="9" t="s">
        <v>33</v>
      </c>
      <c r="L1021" s="9" t="s">
        <v>50</v>
      </c>
      <c r="M1021" s="9" t="s">
        <v>4301</v>
      </c>
      <c r="N1021" s="9" t="s">
        <v>4302</v>
      </c>
      <c r="O1021" s="9" t="s">
        <v>4303</v>
      </c>
      <c r="P1021" s="9" t="s">
        <v>4304</v>
      </c>
      <c r="Q1021" s="9" t="s">
        <v>4305</v>
      </c>
      <c r="R1021" s="9"/>
      <c r="S1021" s="9"/>
      <c r="T1021" s="9" t="s">
        <v>45</v>
      </c>
      <c r="U1021" s="9" t="s">
        <v>39</v>
      </c>
      <c r="V1021" s="22" t="s">
        <v>4237</v>
      </c>
      <c r="W1021" s="22" t="s">
        <v>4238</v>
      </c>
    </row>
    <row r="1022" ht="85.5" hidden="1" spans="1:23">
      <c r="A1022" s="9">
        <v>14</v>
      </c>
      <c r="B1022" s="9" t="s">
        <v>25</v>
      </c>
      <c r="C1022" s="9" t="s">
        <v>26</v>
      </c>
      <c r="D1022" s="9" t="s">
        <v>46</v>
      </c>
      <c r="E1022" s="9" t="s">
        <v>28</v>
      </c>
      <c r="F1022" s="19" t="s">
        <v>4276</v>
      </c>
      <c r="G1022" s="9" t="s">
        <v>4277</v>
      </c>
      <c r="H1022" s="20" t="s">
        <v>4278</v>
      </c>
      <c r="I1022" s="21"/>
      <c r="J1022" s="9" t="s">
        <v>4231</v>
      </c>
      <c r="K1022" s="9" t="s">
        <v>33</v>
      </c>
      <c r="L1022" s="9" t="s">
        <v>50</v>
      </c>
      <c r="M1022" s="9" t="s">
        <v>4306</v>
      </c>
      <c r="N1022" s="9" t="s">
        <v>4307</v>
      </c>
      <c r="O1022" s="9" t="s">
        <v>4308</v>
      </c>
      <c r="P1022" s="9" t="s">
        <v>4309</v>
      </c>
      <c r="Q1022" s="9" t="s">
        <v>4310</v>
      </c>
      <c r="R1022" s="9"/>
      <c r="S1022" s="9"/>
      <c r="T1022" s="9" t="s">
        <v>38</v>
      </c>
      <c r="U1022" s="9" t="s">
        <v>39</v>
      </c>
      <c r="V1022" s="22" t="s">
        <v>4237</v>
      </c>
      <c r="W1022" s="22" t="s">
        <v>4238</v>
      </c>
    </row>
    <row r="1023" ht="85.5" hidden="1" spans="1:23">
      <c r="A1023" s="9">
        <v>15</v>
      </c>
      <c r="B1023" s="9" t="s">
        <v>25</v>
      </c>
      <c r="C1023" s="9" t="s">
        <v>26</v>
      </c>
      <c r="D1023" s="9" t="s">
        <v>46</v>
      </c>
      <c r="E1023" s="9" t="s">
        <v>28</v>
      </c>
      <c r="F1023" s="19" t="s">
        <v>4276</v>
      </c>
      <c r="G1023" s="9" t="s">
        <v>4277</v>
      </c>
      <c r="H1023" s="20" t="s">
        <v>4278</v>
      </c>
      <c r="I1023" s="21"/>
      <c r="J1023" s="9" t="s">
        <v>4231</v>
      </c>
      <c r="K1023" s="9" t="s">
        <v>33</v>
      </c>
      <c r="L1023" s="9" t="s">
        <v>50</v>
      </c>
      <c r="M1023" s="9" t="s">
        <v>4311</v>
      </c>
      <c r="N1023" s="9" t="s">
        <v>2985</v>
      </c>
      <c r="O1023" s="9" t="s">
        <v>4312</v>
      </c>
      <c r="P1023" s="9" t="s">
        <v>2987</v>
      </c>
      <c r="Q1023" s="9" t="s">
        <v>2802</v>
      </c>
      <c r="R1023" s="9"/>
      <c r="S1023" s="9"/>
      <c r="T1023" s="9" t="s">
        <v>38</v>
      </c>
      <c r="U1023" s="9" t="s">
        <v>39</v>
      </c>
      <c r="V1023" s="22" t="s">
        <v>4237</v>
      </c>
      <c r="W1023" s="22" t="s">
        <v>4238</v>
      </c>
    </row>
    <row r="1024" ht="85.5" hidden="1" spans="1:23">
      <c r="A1024" s="9">
        <v>16</v>
      </c>
      <c r="B1024" s="9" t="s">
        <v>25</v>
      </c>
      <c r="C1024" s="9" t="s">
        <v>26</v>
      </c>
      <c r="D1024" s="9" t="s">
        <v>46</v>
      </c>
      <c r="E1024" s="9" t="s">
        <v>28</v>
      </c>
      <c r="F1024" s="19" t="s">
        <v>4276</v>
      </c>
      <c r="G1024" s="9" t="s">
        <v>4277</v>
      </c>
      <c r="H1024" s="20" t="s">
        <v>4278</v>
      </c>
      <c r="I1024" s="21"/>
      <c r="J1024" s="9" t="s">
        <v>4231</v>
      </c>
      <c r="K1024" s="9" t="s">
        <v>33</v>
      </c>
      <c r="L1024" s="9" t="s">
        <v>50</v>
      </c>
      <c r="M1024" s="9" t="s">
        <v>4313</v>
      </c>
      <c r="N1024" s="9" t="s">
        <v>4314</v>
      </c>
      <c r="O1024" s="9" t="s">
        <v>118</v>
      </c>
      <c r="P1024" s="9" t="s">
        <v>117</v>
      </c>
      <c r="Q1024" s="9" t="s">
        <v>2831</v>
      </c>
      <c r="R1024" s="9"/>
      <c r="S1024" s="9"/>
      <c r="T1024" s="9" t="s">
        <v>78</v>
      </c>
      <c r="U1024" s="9" t="s">
        <v>39</v>
      </c>
      <c r="V1024" s="22" t="s">
        <v>4237</v>
      </c>
      <c r="W1024" s="22" t="s">
        <v>4238</v>
      </c>
    </row>
    <row r="1025" ht="85.5" hidden="1" spans="1:23">
      <c r="A1025" s="9">
        <v>17</v>
      </c>
      <c r="B1025" s="9" t="s">
        <v>25</v>
      </c>
      <c r="C1025" s="9" t="s">
        <v>26</v>
      </c>
      <c r="D1025" s="9" t="s">
        <v>46</v>
      </c>
      <c r="E1025" s="9" t="s">
        <v>28</v>
      </c>
      <c r="F1025" s="19" t="s">
        <v>4276</v>
      </c>
      <c r="G1025" s="9" t="s">
        <v>4277</v>
      </c>
      <c r="H1025" s="20" t="s">
        <v>4278</v>
      </c>
      <c r="I1025" s="21"/>
      <c r="J1025" s="9" t="s">
        <v>4231</v>
      </c>
      <c r="K1025" s="9" t="s">
        <v>33</v>
      </c>
      <c r="L1025" s="9" t="s">
        <v>50</v>
      </c>
      <c r="M1025" s="9" t="s">
        <v>4315</v>
      </c>
      <c r="N1025" s="9" t="s">
        <v>4316</v>
      </c>
      <c r="O1025" s="9" t="s">
        <v>2991</v>
      </c>
      <c r="P1025" s="9" t="s">
        <v>4317</v>
      </c>
      <c r="Q1025" s="9" t="s">
        <v>4318</v>
      </c>
      <c r="R1025" s="9"/>
      <c r="S1025" s="9"/>
      <c r="T1025" s="9" t="s">
        <v>38</v>
      </c>
      <c r="U1025" s="9" t="s">
        <v>39</v>
      </c>
      <c r="V1025" s="22" t="s">
        <v>4237</v>
      </c>
      <c r="W1025" s="22" t="s">
        <v>4238</v>
      </c>
    </row>
    <row r="1026" ht="85.5" hidden="1" spans="1:23">
      <c r="A1026" s="9">
        <v>18</v>
      </c>
      <c r="B1026" s="9" t="s">
        <v>25</v>
      </c>
      <c r="C1026" s="9" t="s">
        <v>26</v>
      </c>
      <c r="D1026" s="9" t="s">
        <v>46</v>
      </c>
      <c r="E1026" s="9" t="s">
        <v>28</v>
      </c>
      <c r="F1026" s="19" t="s">
        <v>4276</v>
      </c>
      <c r="G1026" s="9" t="s">
        <v>4277</v>
      </c>
      <c r="H1026" s="20" t="s">
        <v>4278</v>
      </c>
      <c r="I1026" s="21"/>
      <c r="J1026" s="9" t="s">
        <v>4231</v>
      </c>
      <c r="K1026" s="9" t="s">
        <v>33</v>
      </c>
      <c r="L1026" s="9" t="s">
        <v>50</v>
      </c>
      <c r="M1026" s="9" t="s">
        <v>4319</v>
      </c>
      <c r="N1026" s="9" t="s">
        <v>4320</v>
      </c>
      <c r="O1026" s="9" t="s">
        <v>4321</v>
      </c>
      <c r="P1026" s="9" t="s">
        <v>4322</v>
      </c>
      <c r="Q1026" s="9" t="s">
        <v>4323</v>
      </c>
      <c r="R1026" s="9"/>
      <c r="S1026" s="9"/>
      <c r="T1026" s="9" t="s">
        <v>38</v>
      </c>
      <c r="U1026" s="9" t="s">
        <v>39</v>
      </c>
      <c r="V1026" s="22" t="s">
        <v>4237</v>
      </c>
      <c r="W1026" s="22" t="s">
        <v>4238</v>
      </c>
    </row>
    <row r="1027" ht="85.5" hidden="1" spans="1:23">
      <c r="A1027" s="9">
        <v>19</v>
      </c>
      <c r="B1027" s="9" t="s">
        <v>25</v>
      </c>
      <c r="C1027" s="9" t="s">
        <v>26</v>
      </c>
      <c r="D1027" s="9" t="s">
        <v>46</v>
      </c>
      <c r="E1027" s="9" t="s">
        <v>28</v>
      </c>
      <c r="F1027" s="19" t="s">
        <v>4276</v>
      </c>
      <c r="G1027" s="9" t="s">
        <v>4277</v>
      </c>
      <c r="H1027" s="20" t="s">
        <v>4278</v>
      </c>
      <c r="I1027" s="21"/>
      <c r="J1027" s="9" t="s">
        <v>4231</v>
      </c>
      <c r="K1027" s="9" t="s">
        <v>33</v>
      </c>
      <c r="L1027" s="9" t="s">
        <v>50</v>
      </c>
      <c r="M1027" s="9" t="s">
        <v>4324</v>
      </c>
      <c r="N1027" s="9" t="s">
        <v>4325</v>
      </c>
      <c r="O1027" s="9" t="s">
        <v>4326</v>
      </c>
      <c r="P1027" s="9" t="s">
        <v>2802</v>
      </c>
      <c r="Q1027" s="9" t="s">
        <v>3163</v>
      </c>
      <c r="R1027" s="9"/>
      <c r="S1027" s="9"/>
      <c r="T1027" s="9" t="s">
        <v>38</v>
      </c>
      <c r="U1027" s="9" t="s">
        <v>39</v>
      </c>
      <c r="V1027" s="22" t="s">
        <v>4237</v>
      </c>
      <c r="W1027" s="22" t="s">
        <v>4238</v>
      </c>
    </row>
    <row r="1028" ht="85.5" hidden="1" spans="1:23">
      <c r="A1028" s="9">
        <v>20</v>
      </c>
      <c r="B1028" s="9" t="s">
        <v>25</v>
      </c>
      <c r="C1028" s="9" t="s">
        <v>26</v>
      </c>
      <c r="D1028" s="9" t="s">
        <v>46</v>
      </c>
      <c r="E1028" s="9" t="s">
        <v>28</v>
      </c>
      <c r="F1028" s="19" t="s">
        <v>4276</v>
      </c>
      <c r="G1028" s="9" t="s">
        <v>4277</v>
      </c>
      <c r="H1028" s="20" t="s">
        <v>4278</v>
      </c>
      <c r="I1028" s="21"/>
      <c r="J1028" s="9" t="s">
        <v>4231</v>
      </c>
      <c r="K1028" s="9" t="s">
        <v>33</v>
      </c>
      <c r="L1028" s="9" t="s">
        <v>50</v>
      </c>
      <c r="M1028" s="9" t="s">
        <v>4327</v>
      </c>
      <c r="N1028" s="9" t="s">
        <v>2986</v>
      </c>
      <c r="O1028" s="9" t="s">
        <v>2802</v>
      </c>
      <c r="P1028" s="9" t="s">
        <v>3163</v>
      </c>
      <c r="Q1028" s="9" t="s">
        <v>2987</v>
      </c>
      <c r="R1028" s="9"/>
      <c r="S1028" s="9"/>
      <c r="T1028" s="9" t="s">
        <v>38</v>
      </c>
      <c r="U1028" s="9" t="s">
        <v>39</v>
      </c>
      <c r="V1028" s="22" t="s">
        <v>4237</v>
      </c>
      <c r="W1028" s="22" t="s">
        <v>4238</v>
      </c>
    </row>
    <row r="1029" ht="85.5" hidden="1" spans="1:23">
      <c r="A1029" s="9">
        <v>21</v>
      </c>
      <c r="B1029" s="9" t="s">
        <v>25</v>
      </c>
      <c r="C1029" s="9" t="s">
        <v>26</v>
      </c>
      <c r="D1029" s="9" t="s">
        <v>46</v>
      </c>
      <c r="E1029" s="9" t="s">
        <v>28</v>
      </c>
      <c r="F1029" s="19" t="s">
        <v>4276</v>
      </c>
      <c r="G1029" s="9" t="s">
        <v>4277</v>
      </c>
      <c r="H1029" s="20" t="s">
        <v>4278</v>
      </c>
      <c r="I1029" s="21"/>
      <c r="J1029" s="9" t="s">
        <v>4231</v>
      </c>
      <c r="K1029" s="9" t="s">
        <v>33</v>
      </c>
      <c r="L1029" s="9" t="s">
        <v>50</v>
      </c>
      <c r="M1029" s="9" t="s">
        <v>4328</v>
      </c>
      <c r="N1029" s="9" t="s">
        <v>2986</v>
      </c>
      <c r="O1029" s="9" t="s">
        <v>2802</v>
      </c>
      <c r="P1029" s="9" t="s">
        <v>3163</v>
      </c>
      <c r="Q1029" s="9" t="s">
        <v>3207</v>
      </c>
      <c r="R1029" s="9"/>
      <c r="S1029" s="9"/>
      <c r="T1029" s="9" t="s">
        <v>62</v>
      </c>
      <c r="U1029" s="9" t="s">
        <v>63</v>
      </c>
      <c r="V1029" s="22" t="s">
        <v>4237</v>
      </c>
      <c r="W1029" s="22" t="s">
        <v>4238</v>
      </c>
    </row>
    <row r="1030" ht="85.5" hidden="1" spans="1:23">
      <c r="A1030" s="9">
        <v>22</v>
      </c>
      <c r="B1030" s="9" t="s">
        <v>25</v>
      </c>
      <c r="C1030" s="9" t="s">
        <v>26</v>
      </c>
      <c r="D1030" s="9" t="s">
        <v>46</v>
      </c>
      <c r="E1030" s="9" t="s">
        <v>28</v>
      </c>
      <c r="F1030" s="19" t="s">
        <v>4276</v>
      </c>
      <c r="G1030" s="9" t="s">
        <v>4277</v>
      </c>
      <c r="H1030" s="20" t="s">
        <v>4278</v>
      </c>
      <c r="I1030" s="21"/>
      <c r="J1030" s="9" t="s">
        <v>4231</v>
      </c>
      <c r="K1030" s="9" t="s">
        <v>33</v>
      </c>
      <c r="L1030" s="9" t="s">
        <v>50</v>
      </c>
      <c r="M1030" s="9" t="s">
        <v>4329</v>
      </c>
      <c r="N1030" s="9" t="s">
        <v>4330</v>
      </c>
      <c r="O1030" s="9" t="s">
        <v>4331</v>
      </c>
      <c r="P1030" s="9" t="s">
        <v>4332</v>
      </c>
      <c r="Q1030" s="9" t="s">
        <v>4333</v>
      </c>
      <c r="R1030" s="9"/>
      <c r="S1030" s="9"/>
      <c r="T1030" s="9" t="s">
        <v>45</v>
      </c>
      <c r="U1030" s="9" t="s">
        <v>39</v>
      </c>
      <c r="V1030" s="22" t="s">
        <v>4237</v>
      </c>
      <c r="W1030" s="22" t="s">
        <v>4238</v>
      </c>
    </row>
    <row r="1031" ht="85.5" hidden="1" spans="1:23">
      <c r="A1031" s="9">
        <v>23</v>
      </c>
      <c r="B1031" s="9" t="s">
        <v>25</v>
      </c>
      <c r="C1031" s="9" t="s">
        <v>26</v>
      </c>
      <c r="D1031" s="9" t="s">
        <v>46</v>
      </c>
      <c r="E1031" s="9" t="s">
        <v>28</v>
      </c>
      <c r="F1031" s="19" t="s">
        <v>4276</v>
      </c>
      <c r="G1031" s="9" t="s">
        <v>4277</v>
      </c>
      <c r="H1031" s="20" t="s">
        <v>4278</v>
      </c>
      <c r="I1031" s="21"/>
      <c r="J1031" s="9" t="s">
        <v>4231</v>
      </c>
      <c r="K1031" s="9" t="s">
        <v>33</v>
      </c>
      <c r="L1031" s="9" t="s">
        <v>50</v>
      </c>
      <c r="M1031" s="9" t="s">
        <v>4334</v>
      </c>
      <c r="N1031" s="9" t="s">
        <v>4335</v>
      </c>
      <c r="O1031" s="9" t="s">
        <v>4235</v>
      </c>
      <c r="P1031" s="9" t="s">
        <v>4336</v>
      </c>
      <c r="Q1031" s="9" t="s">
        <v>4337</v>
      </c>
      <c r="R1031" s="9"/>
      <c r="S1031" s="9"/>
      <c r="T1031" s="9" t="s">
        <v>45</v>
      </c>
      <c r="U1031" s="9" t="s">
        <v>39</v>
      </c>
      <c r="V1031" s="22" t="s">
        <v>4237</v>
      </c>
      <c r="W1031" s="22" t="s">
        <v>4238</v>
      </c>
    </row>
    <row r="1032" ht="85.5" hidden="1" spans="1:23">
      <c r="A1032" s="9">
        <v>24</v>
      </c>
      <c r="B1032" s="9" t="s">
        <v>25</v>
      </c>
      <c r="C1032" s="9" t="s">
        <v>26</v>
      </c>
      <c r="D1032" s="9" t="s">
        <v>46</v>
      </c>
      <c r="E1032" s="9" t="s">
        <v>28</v>
      </c>
      <c r="F1032" s="19" t="s">
        <v>4276</v>
      </c>
      <c r="G1032" s="9" t="s">
        <v>4277</v>
      </c>
      <c r="H1032" s="20" t="s">
        <v>4278</v>
      </c>
      <c r="I1032" s="21"/>
      <c r="J1032" s="9" t="s">
        <v>4231</v>
      </c>
      <c r="K1032" s="9" t="s">
        <v>33</v>
      </c>
      <c r="L1032" s="9" t="s">
        <v>50</v>
      </c>
      <c r="M1032" s="9" t="s">
        <v>4338</v>
      </c>
      <c r="N1032" s="9">
        <v>4</v>
      </c>
      <c r="O1032" s="9">
        <v>6</v>
      </c>
      <c r="P1032" s="9">
        <v>8</v>
      </c>
      <c r="Q1032" s="9">
        <v>10</v>
      </c>
      <c r="R1032" s="9"/>
      <c r="S1032" s="9"/>
      <c r="T1032" s="9" t="s">
        <v>62</v>
      </c>
      <c r="U1032" s="9" t="s">
        <v>39</v>
      </c>
      <c r="V1032" s="22" t="s">
        <v>4237</v>
      </c>
      <c r="W1032" s="22" t="s">
        <v>4238</v>
      </c>
    </row>
    <row r="1033" ht="85.5" hidden="1" spans="1:23">
      <c r="A1033" s="9">
        <v>25</v>
      </c>
      <c r="B1033" s="9" t="s">
        <v>25</v>
      </c>
      <c r="C1033" s="9" t="s">
        <v>26</v>
      </c>
      <c r="D1033" s="9" t="s">
        <v>46</v>
      </c>
      <c r="E1033" s="9" t="s">
        <v>28</v>
      </c>
      <c r="F1033" s="19" t="s">
        <v>4276</v>
      </c>
      <c r="G1033" s="9" t="s">
        <v>4277</v>
      </c>
      <c r="H1033" s="20" t="s">
        <v>4278</v>
      </c>
      <c r="I1033" s="21"/>
      <c r="J1033" s="9" t="s">
        <v>4231</v>
      </c>
      <c r="K1033" s="9" t="s">
        <v>33</v>
      </c>
      <c r="L1033" s="9" t="s">
        <v>50</v>
      </c>
      <c r="M1033" s="9" t="s">
        <v>4339</v>
      </c>
      <c r="N1033" s="9" t="s">
        <v>1257</v>
      </c>
      <c r="O1033" s="9" t="s">
        <v>4340</v>
      </c>
      <c r="P1033" s="9" t="s">
        <v>4341</v>
      </c>
      <c r="Q1033" s="9" t="s">
        <v>2778</v>
      </c>
      <c r="R1033" s="9"/>
      <c r="S1033" s="9"/>
      <c r="T1033" s="9" t="s">
        <v>78</v>
      </c>
      <c r="U1033" s="9" t="s">
        <v>39</v>
      </c>
      <c r="V1033" s="22" t="s">
        <v>4237</v>
      </c>
      <c r="W1033" s="22" t="s">
        <v>4238</v>
      </c>
    </row>
    <row r="1034" ht="85.5" hidden="1" spans="1:23">
      <c r="A1034" s="9">
        <v>26</v>
      </c>
      <c r="B1034" s="9" t="s">
        <v>25</v>
      </c>
      <c r="C1034" s="9" t="s">
        <v>26</v>
      </c>
      <c r="D1034" s="9" t="s">
        <v>46</v>
      </c>
      <c r="E1034" s="9" t="s">
        <v>28</v>
      </c>
      <c r="F1034" s="19" t="s">
        <v>4276</v>
      </c>
      <c r="G1034" s="9" t="s">
        <v>4277</v>
      </c>
      <c r="H1034" s="20" t="s">
        <v>4278</v>
      </c>
      <c r="I1034" s="21"/>
      <c r="J1034" s="9" t="s">
        <v>4231</v>
      </c>
      <c r="K1034" s="9" t="s">
        <v>33</v>
      </c>
      <c r="L1034" s="9" t="s">
        <v>50</v>
      </c>
      <c r="M1034" s="9" t="s">
        <v>4342</v>
      </c>
      <c r="N1034" s="9" t="s">
        <v>4343</v>
      </c>
      <c r="O1034" s="9" t="s">
        <v>4344</v>
      </c>
      <c r="P1034" s="9" t="s">
        <v>4345</v>
      </c>
      <c r="Q1034" s="9" t="s">
        <v>4346</v>
      </c>
      <c r="R1034" s="9"/>
      <c r="S1034" s="9"/>
      <c r="T1034" s="9" t="s">
        <v>62</v>
      </c>
      <c r="U1034" s="9" t="s">
        <v>39</v>
      </c>
      <c r="V1034" s="22" t="s">
        <v>4237</v>
      </c>
      <c r="W1034" s="22" t="s">
        <v>4238</v>
      </c>
    </row>
    <row r="1035" ht="57" hidden="1" spans="1:23">
      <c r="A1035" s="9">
        <v>27</v>
      </c>
      <c r="B1035" s="9" t="s">
        <v>25</v>
      </c>
      <c r="C1035" s="9" t="s">
        <v>580</v>
      </c>
      <c r="D1035" s="9" t="s">
        <v>4347</v>
      </c>
      <c r="E1035" s="9" t="s">
        <v>4348</v>
      </c>
      <c r="F1035" s="19" t="s">
        <v>4349</v>
      </c>
      <c r="G1035" s="9" t="s">
        <v>4350</v>
      </c>
      <c r="H1035" s="9" t="s">
        <v>4351</v>
      </c>
      <c r="I1035" s="21"/>
      <c r="J1035" s="9" t="s">
        <v>4231</v>
      </c>
      <c r="K1035" s="9" t="s">
        <v>33</v>
      </c>
      <c r="L1035" s="9" t="s">
        <v>50</v>
      </c>
      <c r="M1035" s="9" t="s">
        <v>4352</v>
      </c>
      <c r="N1035" s="9" t="s">
        <v>1394</v>
      </c>
      <c r="O1035" s="9" t="s">
        <v>1395</v>
      </c>
      <c r="P1035" s="9" t="s">
        <v>1396</v>
      </c>
      <c r="Q1035" s="9" t="s">
        <v>4353</v>
      </c>
      <c r="R1035" s="9"/>
      <c r="S1035" s="9"/>
      <c r="T1035" s="9" t="s">
        <v>45</v>
      </c>
      <c r="U1035" s="9" t="s">
        <v>39</v>
      </c>
      <c r="V1035" s="22" t="s">
        <v>4237</v>
      </c>
      <c r="W1035" s="22" t="s">
        <v>4238</v>
      </c>
    </row>
    <row r="1036" ht="57" hidden="1" spans="1:23">
      <c r="A1036" s="9">
        <v>28</v>
      </c>
      <c r="B1036" s="9" t="s">
        <v>25</v>
      </c>
      <c r="C1036" s="9" t="s">
        <v>580</v>
      </c>
      <c r="D1036" s="9" t="s">
        <v>4347</v>
      </c>
      <c r="E1036" s="9" t="s">
        <v>4348</v>
      </c>
      <c r="F1036" s="19" t="s">
        <v>4349</v>
      </c>
      <c r="G1036" s="9" t="s">
        <v>4350</v>
      </c>
      <c r="H1036" s="9" t="s">
        <v>4351</v>
      </c>
      <c r="I1036" s="21"/>
      <c r="J1036" s="9" t="s">
        <v>4231</v>
      </c>
      <c r="K1036" s="9" t="s">
        <v>33</v>
      </c>
      <c r="L1036" s="9" t="s">
        <v>50</v>
      </c>
      <c r="M1036" s="9" t="s">
        <v>4354</v>
      </c>
      <c r="N1036" s="9" t="s">
        <v>4355</v>
      </c>
      <c r="O1036" s="9" t="s">
        <v>4356</v>
      </c>
      <c r="P1036" s="9" t="s">
        <v>4357</v>
      </c>
      <c r="Q1036" s="9" t="s">
        <v>4358</v>
      </c>
      <c r="R1036" s="9"/>
      <c r="S1036" s="9"/>
      <c r="T1036" s="9" t="s">
        <v>45</v>
      </c>
      <c r="U1036" s="9" t="s">
        <v>895</v>
      </c>
      <c r="V1036" s="22" t="s">
        <v>4237</v>
      </c>
      <c r="W1036" s="22" t="s">
        <v>4238</v>
      </c>
    </row>
    <row r="1037" ht="114" hidden="1" spans="1:23">
      <c r="A1037" s="9">
        <v>29</v>
      </c>
      <c r="B1037" s="9" t="s">
        <v>25</v>
      </c>
      <c r="C1037" s="9" t="s">
        <v>580</v>
      </c>
      <c r="D1037" s="9" t="s">
        <v>4347</v>
      </c>
      <c r="E1037" s="9" t="s">
        <v>4348</v>
      </c>
      <c r="F1037" s="19" t="s">
        <v>4359</v>
      </c>
      <c r="G1037" s="9" t="s">
        <v>4360</v>
      </c>
      <c r="H1037" s="9" t="s">
        <v>4361</v>
      </c>
      <c r="I1037" s="21"/>
      <c r="J1037" s="9" t="s">
        <v>4231</v>
      </c>
      <c r="K1037" s="9" t="s">
        <v>33</v>
      </c>
      <c r="L1037" s="9" t="s">
        <v>50</v>
      </c>
      <c r="M1037" s="9" t="s">
        <v>4362</v>
      </c>
      <c r="N1037" s="9" t="s">
        <v>1395</v>
      </c>
      <c r="O1037" s="9" t="s">
        <v>1396</v>
      </c>
      <c r="P1037" s="9" t="s">
        <v>4353</v>
      </c>
      <c r="Q1037" s="9" t="s">
        <v>4363</v>
      </c>
      <c r="R1037" s="9"/>
      <c r="S1037" s="9"/>
      <c r="T1037" s="9" t="s">
        <v>45</v>
      </c>
      <c r="U1037" s="9" t="s">
        <v>63</v>
      </c>
      <c r="V1037" s="22" t="s">
        <v>4237</v>
      </c>
      <c r="W1037" s="22" t="s">
        <v>4238</v>
      </c>
    </row>
    <row r="1038" ht="85.5" hidden="1" spans="1:23">
      <c r="A1038" s="9">
        <v>30</v>
      </c>
      <c r="B1038" s="9" t="s">
        <v>25</v>
      </c>
      <c r="C1038" s="9" t="s">
        <v>26</v>
      </c>
      <c r="D1038" s="9" t="s">
        <v>46</v>
      </c>
      <c r="E1038" s="9" t="s">
        <v>28</v>
      </c>
      <c r="F1038" s="19" t="s">
        <v>4276</v>
      </c>
      <c r="G1038" s="9" t="s">
        <v>4277</v>
      </c>
      <c r="H1038" s="20" t="s">
        <v>4278</v>
      </c>
      <c r="I1038" s="21"/>
      <c r="J1038" s="9" t="s">
        <v>4231</v>
      </c>
      <c r="K1038" s="9" t="s">
        <v>33</v>
      </c>
      <c r="L1038" s="9" t="s">
        <v>50</v>
      </c>
      <c r="M1038" s="9" t="s">
        <v>4364</v>
      </c>
      <c r="N1038" s="9" t="s">
        <v>4365</v>
      </c>
      <c r="O1038" s="9" t="s">
        <v>404</v>
      </c>
      <c r="P1038" s="9" t="s">
        <v>4366</v>
      </c>
      <c r="Q1038" s="9" t="s">
        <v>4367</v>
      </c>
      <c r="R1038" s="9"/>
      <c r="S1038" s="9"/>
      <c r="T1038" s="9" t="s">
        <v>45</v>
      </c>
      <c r="U1038" s="9" t="s">
        <v>39</v>
      </c>
      <c r="V1038" s="22" t="s">
        <v>4237</v>
      </c>
      <c r="W1038" s="22" t="s">
        <v>4238</v>
      </c>
    </row>
    <row r="1039" ht="85.5" hidden="1" spans="1:23">
      <c r="A1039" s="9">
        <v>31</v>
      </c>
      <c r="B1039" s="9" t="s">
        <v>25</v>
      </c>
      <c r="C1039" s="9" t="s">
        <v>26</v>
      </c>
      <c r="D1039" s="9" t="s">
        <v>46</v>
      </c>
      <c r="E1039" s="9" t="s">
        <v>28</v>
      </c>
      <c r="F1039" s="19" t="s">
        <v>4276</v>
      </c>
      <c r="G1039" s="9" t="s">
        <v>4277</v>
      </c>
      <c r="H1039" s="20" t="s">
        <v>4278</v>
      </c>
      <c r="I1039" s="21"/>
      <c r="J1039" s="9" t="s">
        <v>4231</v>
      </c>
      <c r="K1039" s="9" t="s">
        <v>33</v>
      </c>
      <c r="L1039" s="9" t="s">
        <v>50</v>
      </c>
      <c r="M1039" s="9" t="s">
        <v>4368</v>
      </c>
      <c r="N1039" s="9" t="s">
        <v>4369</v>
      </c>
      <c r="O1039" s="9" t="s">
        <v>4370</v>
      </c>
      <c r="P1039" s="9" t="s">
        <v>4371</v>
      </c>
      <c r="Q1039" s="9" t="s">
        <v>4372</v>
      </c>
      <c r="R1039" s="9"/>
      <c r="S1039" s="9"/>
      <c r="T1039" s="9" t="s">
        <v>38</v>
      </c>
      <c r="U1039" s="9" t="s">
        <v>39</v>
      </c>
      <c r="V1039" s="22" t="s">
        <v>4237</v>
      </c>
      <c r="W1039" s="22" t="s">
        <v>4238</v>
      </c>
    </row>
    <row r="1040" ht="85.5" hidden="1" spans="1:23">
      <c r="A1040" s="9">
        <v>32</v>
      </c>
      <c r="B1040" s="9" t="s">
        <v>25</v>
      </c>
      <c r="C1040" s="9" t="s">
        <v>26</v>
      </c>
      <c r="D1040" s="9" t="s">
        <v>46</v>
      </c>
      <c r="E1040" s="9" t="s">
        <v>28</v>
      </c>
      <c r="F1040" s="19" t="s">
        <v>4276</v>
      </c>
      <c r="G1040" s="9" t="s">
        <v>4277</v>
      </c>
      <c r="H1040" s="20" t="s">
        <v>4278</v>
      </c>
      <c r="I1040" s="21"/>
      <c r="J1040" s="9" t="s">
        <v>4231</v>
      </c>
      <c r="K1040" s="9" t="s">
        <v>33</v>
      </c>
      <c r="L1040" s="9" t="s">
        <v>50</v>
      </c>
      <c r="M1040" s="9" t="s">
        <v>4373</v>
      </c>
      <c r="N1040" s="9" t="s">
        <v>3023</v>
      </c>
      <c r="O1040" s="9" t="s">
        <v>3024</v>
      </c>
      <c r="P1040" s="9" t="s">
        <v>4374</v>
      </c>
      <c r="Q1040" s="9" t="s">
        <v>4375</v>
      </c>
      <c r="R1040" s="9"/>
      <c r="S1040" s="9"/>
      <c r="T1040" s="9" t="s">
        <v>38</v>
      </c>
      <c r="U1040" s="9" t="s">
        <v>39</v>
      </c>
      <c r="V1040" s="22" t="s">
        <v>4237</v>
      </c>
      <c r="W1040" s="22" t="s">
        <v>4238</v>
      </c>
    </row>
    <row r="1041" ht="85.5" hidden="1" spans="1:23">
      <c r="A1041" s="9">
        <v>33</v>
      </c>
      <c r="B1041" s="9" t="s">
        <v>25</v>
      </c>
      <c r="C1041" s="9" t="s">
        <v>26</v>
      </c>
      <c r="D1041" s="9" t="s">
        <v>523</v>
      </c>
      <c r="E1041" s="9" t="s">
        <v>514</v>
      </c>
      <c r="F1041" s="19" t="s">
        <v>515</v>
      </c>
      <c r="G1041" s="9" t="s">
        <v>516</v>
      </c>
      <c r="H1041" s="19" t="s">
        <v>4376</v>
      </c>
      <c r="I1041" s="21"/>
      <c r="J1041" s="9" t="s">
        <v>4231</v>
      </c>
      <c r="K1041" s="9" t="s">
        <v>33</v>
      </c>
      <c r="L1041" s="9" t="s">
        <v>50</v>
      </c>
      <c r="M1041" s="9" t="s">
        <v>4377</v>
      </c>
      <c r="N1041" s="9" t="s">
        <v>4378</v>
      </c>
      <c r="O1041" s="9" t="s">
        <v>4379</v>
      </c>
      <c r="P1041" s="9" t="s">
        <v>4380</v>
      </c>
      <c r="Q1041" s="9" t="s">
        <v>4381</v>
      </c>
      <c r="R1041" s="9"/>
      <c r="S1041" s="9"/>
      <c r="T1041" s="9" t="s">
        <v>62</v>
      </c>
      <c r="U1041" s="9" t="s">
        <v>63</v>
      </c>
      <c r="V1041" s="22" t="s">
        <v>4237</v>
      </c>
      <c r="W1041" s="22" t="s">
        <v>4238</v>
      </c>
    </row>
    <row r="1042" ht="85.5" hidden="1" spans="1:23">
      <c r="A1042" s="9">
        <v>34</v>
      </c>
      <c r="B1042" s="9" t="s">
        <v>25</v>
      </c>
      <c r="C1042" s="9" t="s">
        <v>26</v>
      </c>
      <c r="D1042" s="9" t="s">
        <v>523</v>
      </c>
      <c r="E1042" s="9" t="s">
        <v>514</v>
      </c>
      <c r="F1042" s="19" t="s">
        <v>515</v>
      </c>
      <c r="G1042" s="9" t="s">
        <v>516</v>
      </c>
      <c r="H1042" s="19" t="s">
        <v>4376</v>
      </c>
      <c r="I1042" s="21"/>
      <c r="J1042" s="9" t="s">
        <v>4231</v>
      </c>
      <c r="K1042" s="9" t="s">
        <v>33</v>
      </c>
      <c r="L1042" s="9" t="s">
        <v>50</v>
      </c>
      <c r="M1042" s="9" t="s">
        <v>4382</v>
      </c>
      <c r="N1042" s="9" t="s">
        <v>4383</v>
      </c>
      <c r="O1042" s="9" t="s">
        <v>4384</v>
      </c>
      <c r="P1042" s="9" t="s">
        <v>4385</v>
      </c>
      <c r="Q1042" s="9" t="s">
        <v>4386</v>
      </c>
      <c r="R1042" s="9"/>
      <c r="S1042" s="9"/>
      <c r="T1042" s="9" t="s">
        <v>45</v>
      </c>
      <c r="U1042" s="9" t="s">
        <v>63</v>
      </c>
      <c r="V1042" s="22" t="s">
        <v>4237</v>
      </c>
      <c r="W1042" s="22" t="s">
        <v>4238</v>
      </c>
    </row>
    <row r="1043" ht="85.5" hidden="1" spans="1:23">
      <c r="A1043" s="9">
        <v>35</v>
      </c>
      <c r="B1043" s="9" t="s">
        <v>25</v>
      </c>
      <c r="C1043" s="9" t="s">
        <v>26</v>
      </c>
      <c r="D1043" s="9" t="s">
        <v>523</v>
      </c>
      <c r="E1043" s="9" t="s">
        <v>514</v>
      </c>
      <c r="F1043" s="19" t="s">
        <v>515</v>
      </c>
      <c r="G1043" s="9" t="s">
        <v>516</v>
      </c>
      <c r="H1043" s="19" t="s">
        <v>4376</v>
      </c>
      <c r="I1043" s="21"/>
      <c r="J1043" s="9" t="s">
        <v>4231</v>
      </c>
      <c r="K1043" s="9" t="s">
        <v>33</v>
      </c>
      <c r="L1043" s="9" t="s">
        <v>50</v>
      </c>
      <c r="M1043" s="9" t="s">
        <v>4387</v>
      </c>
      <c r="N1043" s="9" t="s">
        <v>4383</v>
      </c>
      <c r="O1043" s="9" t="s">
        <v>4384</v>
      </c>
      <c r="P1043" s="9" t="s">
        <v>4385</v>
      </c>
      <c r="Q1043" s="9" t="s">
        <v>4386</v>
      </c>
      <c r="R1043" s="9"/>
      <c r="S1043" s="9"/>
      <c r="T1043" s="9" t="s">
        <v>38</v>
      </c>
      <c r="U1043" s="9" t="s">
        <v>63</v>
      </c>
      <c r="V1043" s="22" t="s">
        <v>4237</v>
      </c>
      <c r="W1043" s="22" t="s">
        <v>4238</v>
      </c>
    </row>
    <row r="1044" ht="85.5" hidden="1" spans="1:23">
      <c r="A1044" s="9">
        <v>36</v>
      </c>
      <c r="B1044" s="9" t="s">
        <v>25</v>
      </c>
      <c r="C1044" s="9" t="s">
        <v>26</v>
      </c>
      <c r="D1044" s="9" t="s">
        <v>46</v>
      </c>
      <c r="E1044" s="9" t="s">
        <v>28</v>
      </c>
      <c r="F1044" s="19" t="s">
        <v>4276</v>
      </c>
      <c r="G1044" s="9" t="s">
        <v>4277</v>
      </c>
      <c r="H1044" s="20" t="s">
        <v>4278</v>
      </c>
      <c r="I1044" s="21"/>
      <c r="J1044" s="9" t="s">
        <v>4231</v>
      </c>
      <c r="K1044" s="9" t="s">
        <v>33</v>
      </c>
      <c r="L1044" s="9" t="s">
        <v>50</v>
      </c>
      <c r="M1044" s="9" t="s">
        <v>4388</v>
      </c>
      <c r="N1044" s="9" t="s">
        <v>4389</v>
      </c>
      <c r="O1044" s="9" t="s">
        <v>4390</v>
      </c>
      <c r="P1044" s="9" t="s">
        <v>4391</v>
      </c>
      <c r="Q1044" s="9" t="s">
        <v>2641</v>
      </c>
      <c r="R1044" s="9"/>
      <c r="S1044" s="9"/>
      <c r="T1044" s="9" t="s">
        <v>45</v>
      </c>
      <c r="U1044" s="9" t="s">
        <v>63</v>
      </c>
      <c r="V1044" s="22" t="s">
        <v>4237</v>
      </c>
      <c r="W1044" s="22" t="s">
        <v>4238</v>
      </c>
    </row>
    <row r="1045" ht="171" hidden="1" spans="1:23">
      <c r="A1045" s="9">
        <v>37</v>
      </c>
      <c r="B1045" s="9" t="s">
        <v>25</v>
      </c>
      <c r="C1045" s="9" t="s">
        <v>591</v>
      </c>
      <c r="D1045" s="9" t="s">
        <v>4258</v>
      </c>
      <c r="E1045" s="9" t="s">
        <v>4259</v>
      </c>
      <c r="F1045" s="19" t="s">
        <v>4392</v>
      </c>
      <c r="G1045" s="9" t="s">
        <v>4393</v>
      </c>
      <c r="H1045" s="9" t="s">
        <v>4394</v>
      </c>
      <c r="I1045" s="21"/>
      <c r="J1045" s="9" t="s">
        <v>4231</v>
      </c>
      <c r="K1045" s="9" t="s">
        <v>33</v>
      </c>
      <c r="L1045" s="9" t="s">
        <v>50</v>
      </c>
      <c r="M1045" s="9" t="s">
        <v>4395</v>
      </c>
      <c r="N1045" s="9" t="s">
        <v>4396</v>
      </c>
      <c r="O1045" s="9" t="s">
        <v>4397</v>
      </c>
      <c r="P1045" s="9" t="s">
        <v>4398</v>
      </c>
      <c r="Q1045" s="9" t="s">
        <v>4399</v>
      </c>
      <c r="R1045" s="9"/>
      <c r="S1045" s="9"/>
      <c r="T1045" s="9" t="s">
        <v>45</v>
      </c>
      <c r="U1045" s="9" t="s">
        <v>39</v>
      </c>
      <c r="V1045" s="22" t="s">
        <v>4237</v>
      </c>
      <c r="W1045" s="22" t="s">
        <v>4238</v>
      </c>
    </row>
    <row r="1046" ht="171" hidden="1" spans="1:23">
      <c r="A1046" s="9">
        <v>38</v>
      </c>
      <c r="B1046" s="9" t="s">
        <v>25</v>
      </c>
      <c r="C1046" s="9" t="s">
        <v>591</v>
      </c>
      <c r="D1046" s="9" t="s">
        <v>4258</v>
      </c>
      <c r="E1046" s="9" t="s">
        <v>4259</v>
      </c>
      <c r="F1046" s="19" t="s">
        <v>4392</v>
      </c>
      <c r="G1046" s="9" t="s">
        <v>4393</v>
      </c>
      <c r="H1046" s="9" t="s">
        <v>4394</v>
      </c>
      <c r="I1046" s="21"/>
      <c r="J1046" s="9" t="s">
        <v>4231</v>
      </c>
      <c r="K1046" s="9" t="s">
        <v>33</v>
      </c>
      <c r="L1046" s="9" t="s">
        <v>50</v>
      </c>
      <c r="M1046" s="9" t="s">
        <v>4400</v>
      </c>
      <c r="N1046" s="9" t="s">
        <v>4401</v>
      </c>
      <c r="O1046" s="9" t="s">
        <v>4402</v>
      </c>
      <c r="P1046" s="9" t="s">
        <v>4403</v>
      </c>
      <c r="Q1046" s="9" t="s">
        <v>4404</v>
      </c>
      <c r="R1046" s="9"/>
      <c r="S1046" s="9"/>
      <c r="T1046" s="9" t="s">
        <v>45</v>
      </c>
      <c r="U1046" s="9" t="s">
        <v>853</v>
      </c>
      <c r="V1046" s="22" t="s">
        <v>4237</v>
      </c>
      <c r="W1046" s="22" t="s">
        <v>4238</v>
      </c>
    </row>
    <row r="1047" ht="171" hidden="1" spans="1:23">
      <c r="A1047" s="9">
        <v>39</v>
      </c>
      <c r="B1047" s="9" t="s">
        <v>25</v>
      </c>
      <c r="C1047" s="9" t="s">
        <v>591</v>
      </c>
      <c r="D1047" s="9" t="s">
        <v>4258</v>
      </c>
      <c r="E1047" s="9" t="s">
        <v>4259</v>
      </c>
      <c r="F1047" s="19" t="s">
        <v>4392</v>
      </c>
      <c r="G1047" s="9" t="s">
        <v>4393</v>
      </c>
      <c r="H1047" s="9" t="s">
        <v>4394</v>
      </c>
      <c r="I1047" s="21"/>
      <c r="J1047" s="9" t="s">
        <v>4231</v>
      </c>
      <c r="K1047" s="9" t="s">
        <v>33</v>
      </c>
      <c r="L1047" s="9" t="s">
        <v>50</v>
      </c>
      <c r="M1047" s="9" t="s">
        <v>4405</v>
      </c>
      <c r="N1047" s="9" t="s">
        <v>4406</v>
      </c>
      <c r="O1047" s="9" t="s">
        <v>4407</v>
      </c>
      <c r="P1047" s="9" t="s">
        <v>4408</v>
      </c>
      <c r="Q1047" s="9" t="s">
        <v>4409</v>
      </c>
      <c r="R1047" s="9"/>
      <c r="S1047" s="9"/>
      <c r="T1047" s="9" t="s">
        <v>78</v>
      </c>
      <c r="U1047" s="9" t="s">
        <v>853</v>
      </c>
      <c r="V1047" s="22" t="s">
        <v>4237</v>
      </c>
      <c r="W1047" s="22" t="s">
        <v>4238</v>
      </c>
    </row>
    <row r="1048" ht="99.75" hidden="1" spans="1:23">
      <c r="A1048" s="9">
        <v>40</v>
      </c>
      <c r="B1048" s="9" t="s">
        <v>25</v>
      </c>
      <c r="C1048" s="9" t="s">
        <v>580</v>
      </c>
      <c r="D1048" s="9" t="s">
        <v>4347</v>
      </c>
      <c r="E1048" s="9" t="s">
        <v>4348</v>
      </c>
      <c r="F1048" s="19" t="s">
        <v>4410</v>
      </c>
      <c r="G1048" s="9" t="s">
        <v>4411</v>
      </c>
      <c r="H1048" s="9" t="s">
        <v>4412</v>
      </c>
      <c r="I1048" s="21"/>
      <c r="J1048" s="9" t="s">
        <v>4231</v>
      </c>
      <c r="K1048" s="9" t="s">
        <v>33</v>
      </c>
      <c r="L1048" s="9" t="s">
        <v>50</v>
      </c>
      <c r="M1048" s="9" t="s">
        <v>4413</v>
      </c>
      <c r="N1048" s="9">
        <v>2</v>
      </c>
      <c r="O1048" s="9">
        <v>3</v>
      </c>
      <c r="P1048" s="9">
        <v>4</v>
      </c>
      <c r="Q1048" s="9">
        <v>5</v>
      </c>
      <c r="R1048" s="9"/>
      <c r="S1048" s="9"/>
      <c r="T1048" s="9" t="s">
        <v>38</v>
      </c>
      <c r="U1048" s="9" t="s">
        <v>164</v>
      </c>
      <c r="V1048" s="22" t="s">
        <v>4237</v>
      </c>
      <c r="W1048" s="22" t="s">
        <v>4238</v>
      </c>
    </row>
    <row r="1049" ht="99.75" hidden="1" spans="1:23">
      <c r="A1049" s="9">
        <v>41</v>
      </c>
      <c r="B1049" s="9" t="s">
        <v>25</v>
      </c>
      <c r="C1049" s="9" t="s">
        <v>580</v>
      </c>
      <c r="D1049" s="9" t="s">
        <v>4347</v>
      </c>
      <c r="E1049" s="9" t="s">
        <v>4348</v>
      </c>
      <c r="F1049" s="19" t="s">
        <v>4410</v>
      </c>
      <c r="G1049" s="9" t="s">
        <v>4411</v>
      </c>
      <c r="H1049" s="9" t="s">
        <v>4412</v>
      </c>
      <c r="I1049" s="21"/>
      <c r="J1049" s="9" t="s">
        <v>4231</v>
      </c>
      <c r="K1049" s="9" t="s">
        <v>33</v>
      </c>
      <c r="L1049" s="9" t="s">
        <v>50</v>
      </c>
      <c r="M1049" s="9" t="s">
        <v>4414</v>
      </c>
      <c r="N1049" s="9">
        <v>7</v>
      </c>
      <c r="O1049" s="9">
        <v>8</v>
      </c>
      <c r="P1049" s="9">
        <v>9</v>
      </c>
      <c r="Q1049" s="9">
        <v>10</v>
      </c>
      <c r="R1049" s="9"/>
      <c r="S1049" s="9"/>
      <c r="T1049" s="9" t="s">
        <v>38</v>
      </c>
      <c r="U1049" s="9" t="s">
        <v>39</v>
      </c>
      <c r="V1049" s="22" t="s">
        <v>4237</v>
      </c>
      <c r="W1049" s="22" t="s">
        <v>4238</v>
      </c>
    </row>
    <row r="1050" ht="99.75" hidden="1" spans="1:23">
      <c r="A1050" s="9">
        <v>42</v>
      </c>
      <c r="B1050" s="9" t="s">
        <v>25</v>
      </c>
      <c r="C1050" s="9" t="s">
        <v>580</v>
      </c>
      <c r="D1050" s="9" t="s">
        <v>4347</v>
      </c>
      <c r="E1050" s="9" t="s">
        <v>4348</v>
      </c>
      <c r="F1050" s="19" t="s">
        <v>4410</v>
      </c>
      <c r="G1050" s="9" t="s">
        <v>4411</v>
      </c>
      <c r="H1050" s="9" t="s">
        <v>4412</v>
      </c>
      <c r="I1050" s="21"/>
      <c r="J1050" s="9" t="s">
        <v>4231</v>
      </c>
      <c r="K1050" s="9" t="s">
        <v>33</v>
      </c>
      <c r="L1050" s="9" t="s">
        <v>50</v>
      </c>
      <c r="M1050" s="9" t="s">
        <v>4415</v>
      </c>
      <c r="N1050" s="9" t="s">
        <v>4416</v>
      </c>
      <c r="O1050" s="9" t="s">
        <v>4417</v>
      </c>
      <c r="P1050" s="9" t="s">
        <v>4418</v>
      </c>
      <c r="Q1050" s="9" t="s">
        <v>4419</v>
      </c>
      <c r="R1050" s="9"/>
      <c r="S1050" s="9"/>
      <c r="T1050" s="9" t="s">
        <v>45</v>
      </c>
      <c r="U1050" s="9" t="s">
        <v>39</v>
      </c>
      <c r="V1050" s="22" t="s">
        <v>4237</v>
      </c>
      <c r="W1050" s="22" t="s">
        <v>4238</v>
      </c>
    </row>
    <row r="1051" ht="99.75" hidden="1" spans="1:23">
      <c r="A1051" s="9">
        <v>43</v>
      </c>
      <c r="B1051" s="9" t="s">
        <v>25</v>
      </c>
      <c r="C1051" s="9" t="s">
        <v>580</v>
      </c>
      <c r="D1051" s="9" t="s">
        <v>4347</v>
      </c>
      <c r="E1051" s="9" t="s">
        <v>4348</v>
      </c>
      <c r="F1051" s="19" t="s">
        <v>4410</v>
      </c>
      <c r="G1051" s="9" t="s">
        <v>4411</v>
      </c>
      <c r="H1051" s="9" t="s">
        <v>4412</v>
      </c>
      <c r="I1051" s="21"/>
      <c r="J1051" s="9" t="s">
        <v>4231</v>
      </c>
      <c r="K1051" s="9" t="s">
        <v>33</v>
      </c>
      <c r="L1051" s="9" t="s">
        <v>50</v>
      </c>
      <c r="M1051" s="9" t="s">
        <v>4420</v>
      </c>
      <c r="N1051" s="9" t="s">
        <v>4421</v>
      </c>
      <c r="O1051" s="9" t="s">
        <v>4422</v>
      </c>
      <c r="P1051" s="9" t="s">
        <v>4423</v>
      </c>
      <c r="Q1051" s="9" t="s">
        <v>1257</v>
      </c>
      <c r="R1051" s="9"/>
      <c r="S1051" s="9"/>
      <c r="T1051" s="9" t="s">
        <v>45</v>
      </c>
      <c r="U1051" s="9" t="s">
        <v>39</v>
      </c>
      <c r="V1051" s="22" t="s">
        <v>4237</v>
      </c>
      <c r="W1051" s="22" t="s">
        <v>4238</v>
      </c>
    </row>
    <row r="1052" ht="99.75" hidden="1" spans="1:23">
      <c r="A1052" s="9">
        <v>44</v>
      </c>
      <c r="B1052" s="9" t="s">
        <v>25</v>
      </c>
      <c r="C1052" s="9" t="s">
        <v>580</v>
      </c>
      <c r="D1052" s="9" t="s">
        <v>4347</v>
      </c>
      <c r="E1052" s="9" t="s">
        <v>4348</v>
      </c>
      <c r="F1052" s="19" t="s">
        <v>4410</v>
      </c>
      <c r="G1052" s="9" t="s">
        <v>4411</v>
      </c>
      <c r="H1052" s="9" t="s">
        <v>4412</v>
      </c>
      <c r="I1052" s="21"/>
      <c r="J1052" s="9" t="s">
        <v>4231</v>
      </c>
      <c r="K1052" s="9" t="s">
        <v>33</v>
      </c>
      <c r="L1052" s="9" t="s">
        <v>50</v>
      </c>
      <c r="M1052" s="9" t="s">
        <v>4424</v>
      </c>
      <c r="N1052" s="9" t="s">
        <v>4425</v>
      </c>
      <c r="O1052" s="9" t="s">
        <v>4426</v>
      </c>
      <c r="P1052" s="9" t="s">
        <v>4427</v>
      </c>
      <c r="Q1052" s="9" t="s">
        <v>4428</v>
      </c>
      <c r="R1052" s="9"/>
      <c r="S1052" s="9"/>
      <c r="T1052" s="9" t="s">
        <v>45</v>
      </c>
      <c r="U1052" s="9" t="s">
        <v>164</v>
      </c>
      <c r="V1052" s="22" t="s">
        <v>4237</v>
      </c>
      <c r="W1052" s="22" t="s">
        <v>4238</v>
      </c>
    </row>
    <row r="1053" ht="99.75" hidden="1" spans="1:23">
      <c r="A1053" s="9">
        <v>45</v>
      </c>
      <c r="B1053" s="9" t="s">
        <v>25</v>
      </c>
      <c r="C1053" s="9" t="s">
        <v>580</v>
      </c>
      <c r="D1053" s="9" t="s">
        <v>4347</v>
      </c>
      <c r="E1053" s="9" t="s">
        <v>4348</v>
      </c>
      <c r="F1053" s="19" t="s">
        <v>4410</v>
      </c>
      <c r="G1053" s="9" t="s">
        <v>4411</v>
      </c>
      <c r="H1053" s="9" t="s">
        <v>4412</v>
      </c>
      <c r="I1053" s="21"/>
      <c r="J1053" s="9" t="s">
        <v>4231</v>
      </c>
      <c r="K1053" s="9" t="s">
        <v>33</v>
      </c>
      <c r="L1053" s="9" t="s">
        <v>50</v>
      </c>
      <c r="M1053" s="9" t="s">
        <v>4429</v>
      </c>
      <c r="N1053" s="9">
        <v>5</v>
      </c>
      <c r="O1053" s="9">
        <v>10</v>
      </c>
      <c r="P1053" s="9">
        <v>15</v>
      </c>
      <c r="Q1053" s="9">
        <v>20</v>
      </c>
      <c r="R1053" s="9"/>
      <c r="S1053" s="9"/>
      <c r="T1053" s="9" t="s">
        <v>38</v>
      </c>
      <c r="U1053" s="9" t="s">
        <v>164</v>
      </c>
      <c r="V1053" s="22" t="s">
        <v>4237</v>
      </c>
      <c r="W1053" s="22" t="s">
        <v>4238</v>
      </c>
    </row>
    <row r="1054" ht="171" hidden="1" spans="1:23">
      <c r="A1054" s="9">
        <v>46</v>
      </c>
      <c r="B1054" s="9" t="s">
        <v>25</v>
      </c>
      <c r="C1054" s="9" t="s">
        <v>591</v>
      </c>
      <c r="D1054" s="9" t="s">
        <v>4258</v>
      </c>
      <c r="E1054" s="9" t="s">
        <v>4259</v>
      </c>
      <c r="F1054" s="19" t="s">
        <v>4392</v>
      </c>
      <c r="G1054" s="9" t="s">
        <v>4393</v>
      </c>
      <c r="H1054" s="9" t="s">
        <v>4394</v>
      </c>
      <c r="I1054" s="21"/>
      <c r="J1054" s="9" t="s">
        <v>4231</v>
      </c>
      <c r="K1054" s="9" t="s">
        <v>33</v>
      </c>
      <c r="L1054" s="9" t="s">
        <v>50</v>
      </c>
      <c r="M1054" s="9" t="s">
        <v>4430</v>
      </c>
      <c r="N1054" s="9" t="s">
        <v>4431</v>
      </c>
      <c r="O1054" s="9" t="s">
        <v>4432</v>
      </c>
      <c r="P1054" s="9" t="s">
        <v>4433</v>
      </c>
      <c r="Q1054" s="9" t="s">
        <v>4434</v>
      </c>
      <c r="R1054" s="9"/>
      <c r="S1054" s="9"/>
      <c r="T1054" s="9" t="s">
        <v>45</v>
      </c>
      <c r="U1054" s="9" t="s">
        <v>39</v>
      </c>
      <c r="V1054" s="22" t="s">
        <v>4237</v>
      </c>
      <c r="W1054" s="22" t="s">
        <v>4238</v>
      </c>
    </row>
    <row r="1055" ht="171" hidden="1" spans="1:23">
      <c r="A1055" s="9">
        <v>47</v>
      </c>
      <c r="B1055" s="9" t="s">
        <v>25</v>
      </c>
      <c r="C1055" s="9" t="s">
        <v>591</v>
      </c>
      <c r="D1055" s="9" t="s">
        <v>4258</v>
      </c>
      <c r="E1055" s="9" t="s">
        <v>4259</v>
      </c>
      <c r="F1055" s="19" t="s">
        <v>4392</v>
      </c>
      <c r="G1055" s="9" t="s">
        <v>4393</v>
      </c>
      <c r="H1055" s="9" t="s">
        <v>4394</v>
      </c>
      <c r="I1055" s="21"/>
      <c r="J1055" s="9" t="s">
        <v>4231</v>
      </c>
      <c r="K1055" s="9" t="s">
        <v>33</v>
      </c>
      <c r="L1055" s="9" t="s">
        <v>50</v>
      </c>
      <c r="M1055" s="9" t="s">
        <v>4435</v>
      </c>
      <c r="N1055" s="9" t="s">
        <v>4436</v>
      </c>
      <c r="O1055" s="9" t="s">
        <v>4437</v>
      </c>
      <c r="P1055" s="9" t="s">
        <v>4438</v>
      </c>
      <c r="Q1055" s="9" t="s">
        <v>4439</v>
      </c>
      <c r="R1055" s="9"/>
      <c r="S1055" s="9"/>
      <c r="T1055" s="9" t="s">
        <v>45</v>
      </c>
      <c r="U1055" s="9" t="s">
        <v>853</v>
      </c>
      <c r="V1055" s="22" t="s">
        <v>4237</v>
      </c>
      <c r="W1055" s="22" t="s">
        <v>4238</v>
      </c>
    </row>
    <row r="1056" ht="71.25" hidden="1" spans="1:23">
      <c r="A1056" s="9">
        <v>48</v>
      </c>
      <c r="B1056" s="9" t="s">
        <v>25</v>
      </c>
      <c r="C1056" s="9" t="s">
        <v>26</v>
      </c>
      <c r="D1056" s="9" t="s">
        <v>4267</v>
      </c>
      <c r="E1056" s="9" t="str">
        <f>VLOOKUP(D1056,[1]KS体系线路运维检修班岗位胜任能力培训学习地图总表!$C$4:$D$196,2,FALSE)</f>
        <v>KSe-1</v>
      </c>
      <c r="F1056" s="19" t="s">
        <v>4440</v>
      </c>
      <c r="G1056" s="9" t="s">
        <v>4441</v>
      </c>
      <c r="H1056" s="9" t="s">
        <v>4442</v>
      </c>
      <c r="I1056" s="21"/>
      <c r="J1056" s="9" t="s">
        <v>4231</v>
      </c>
      <c r="K1056" s="9" t="s">
        <v>33</v>
      </c>
      <c r="L1056" s="9" t="s">
        <v>50</v>
      </c>
      <c r="M1056" s="9" t="s">
        <v>4443</v>
      </c>
      <c r="N1056" s="9" t="s">
        <v>4444</v>
      </c>
      <c r="O1056" s="9" t="s">
        <v>4445</v>
      </c>
      <c r="P1056" s="9" t="s">
        <v>4446</v>
      </c>
      <c r="Q1056" s="9" t="s">
        <v>4447</v>
      </c>
      <c r="R1056" s="9"/>
      <c r="S1056" s="9"/>
      <c r="T1056" s="9" t="s">
        <v>38</v>
      </c>
      <c r="U1056" s="9" t="s">
        <v>63</v>
      </c>
      <c r="V1056" s="22" t="s">
        <v>4237</v>
      </c>
      <c r="W1056" s="22" t="s">
        <v>4238</v>
      </c>
    </row>
    <row r="1057" ht="85.5" hidden="1" spans="1:23">
      <c r="A1057" s="9">
        <v>49</v>
      </c>
      <c r="B1057" s="9" t="s">
        <v>25</v>
      </c>
      <c r="C1057" s="9" t="s">
        <v>26</v>
      </c>
      <c r="D1057" s="9" t="s">
        <v>4267</v>
      </c>
      <c r="E1057" s="9" t="s">
        <v>28</v>
      </c>
      <c r="F1057" s="19" t="s">
        <v>4448</v>
      </c>
      <c r="G1057" s="9" t="s">
        <v>4449</v>
      </c>
      <c r="H1057" s="9" t="s">
        <v>4450</v>
      </c>
      <c r="I1057" s="21"/>
      <c r="J1057" s="9" t="s">
        <v>4231</v>
      </c>
      <c r="K1057" s="9" t="s">
        <v>33</v>
      </c>
      <c r="L1057" s="9" t="s">
        <v>50</v>
      </c>
      <c r="M1057" s="9" t="s">
        <v>4451</v>
      </c>
      <c r="N1057" s="9" t="s">
        <v>4452</v>
      </c>
      <c r="O1057" s="9" t="s">
        <v>4453</v>
      </c>
      <c r="P1057" s="9" t="s">
        <v>1393</v>
      </c>
      <c r="Q1057" s="9" t="s">
        <v>4454</v>
      </c>
      <c r="R1057" s="9"/>
      <c r="S1057" s="9"/>
      <c r="T1057" s="9" t="s">
        <v>38</v>
      </c>
      <c r="U1057" s="9" t="s">
        <v>39</v>
      </c>
      <c r="V1057" s="22" t="s">
        <v>4237</v>
      </c>
      <c r="W1057" s="22" t="s">
        <v>4238</v>
      </c>
    </row>
    <row r="1058" ht="85.5" hidden="1" spans="1:23">
      <c r="A1058" s="9">
        <v>50</v>
      </c>
      <c r="B1058" s="9" t="s">
        <v>25</v>
      </c>
      <c r="C1058" s="9" t="s">
        <v>26</v>
      </c>
      <c r="D1058" s="9" t="s">
        <v>46</v>
      </c>
      <c r="E1058" s="9" t="s">
        <v>28</v>
      </c>
      <c r="F1058" s="19" t="s">
        <v>4276</v>
      </c>
      <c r="G1058" s="9" t="s">
        <v>4277</v>
      </c>
      <c r="H1058" s="20" t="s">
        <v>4278</v>
      </c>
      <c r="I1058" s="21"/>
      <c r="J1058" s="9" t="s">
        <v>4231</v>
      </c>
      <c r="K1058" s="9" t="s">
        <v>33</v>
      </c>
      <c r="L1058" s="9" t="s">
        <v>50</v>
      </c>
      <c r="M1058" s="9" t="s">
        <v>4455</v>
      </c>
      <c r="N1058" s="9" t="s">
        <v>4456</v>
      </c>
      <c r="O1058" s="9" t="s">
        <v>4457</v>
      </c>
      <c r="P1058" s="9" t="s">
        <v>2802</v>
      </c>
      <c r="Q1058" s="9" t="s">
        <v>4458</v>
      </c>
      <c r="R1058" s="9"/>
      <c r="S1058" s="9"/>
      <c r="T1058" s="9" t="s">
        <v>45</v>
      </c>
      <c r="U1058" s="9" t="s">
        <v>39</v>
      </c>
      <c r="V1058" s="22" t="s">
        <v>4237</v>
      </c>
      <c r="W1058" s="22" t="s">
        <v>4238</v>
      </c>
    </row>
    <row r="1059" ht="85.5" hidden="1" spans="1:23">
      <c r="A1059" s="9">
        <v>51</v>
      </c>
      <c r="B1059" s="9" t="s">
        <v>25</v>
      </c>
      <c r="C1059" s="9" t="s">
        <v>26</v>
      </c>
      <c r="D1059" s="9" t="s">
        <v>46</v>
      </c>
      <c r="E1059" s="9" t="s">
        <v>28</v>
      </c>
      <c r="F1059" s="19" t="s">
        <v>4276</v>
      </c>
      <c r="G1059" s="9" t="s">
        <v>4277</v>
      </c>
      <c r="H1059" s="20" t="s">
        <v>4278</v>
      </c>
      <c r="I1059" s="21"/>
      <c r="J1059" s="9" t="s">
        <v>4231</v>
      </c>
      <c r="K1059" s="9" t="s">
        <v>33</v>
      </c>
      <c r="L1059" s="9" t="s">
        <v>50</v>
      </c>
      <c r="M1059" s="9" t="s">
        <v>4459</v>
      </c>
      <c r="N1059" s="9" t="s">
        <v>4456</v>
      </c>
      <c r="O1059" s="9" t="s">
        <v>4457</v>
      </c>
      <c r="P1059" s="9" t="s">
        <v>2802</v>
      </c>
      <c r="Q1059" s="9" t="s">
        <v>4458</v>
      </c>
      <c r="R1059" s="9"/>
      <c r="S1059" s="9"/>
      <c r="T1059" s="9" t="s">
        <v>38</v>
      </c>
      <c r="U1059" s="9" t="s">
        <v>853</v>
      </c>
      <c r="V1059" s="22" t="s">
        <v>4237</v>
      </c>
      <c r="W1059" s="22" t="s">
        <v>4238</v>
      </c>
    </row>
    <row r="1060" ht="85.5" hidden="1" spans="1:23">
      <c r="A1060" s="9">
        <v>52</v>
      </c>
      <c r="B1060" s="9" t="s">
        <v>25</v>
      </c>
      <c r="C1060" s="9" t="s">
        <v>26</v>
      </c>
      <c r="D1060" s="9" t="s">
        <v>46</v>
      </c>
      <c r="E1060" s="9" t="s">
        <v>28</v>
      </c>
      <c r="F1060" s="19" t="s">
        <v>4276</v>
      </c>
      <c r="G1060" s="9" t="s">
        <v>4277</v>
      </c>
      <c r="H1060" s="20" t="s">
        <v>4278</v>
      </c>
      <c r="I1060" s="21"/>
      <c r="J1060" s="9" t="s">
        <v>4231</v>
      </c>
      <c r="K1060" s="9" t="s">
        <v>33</v>
      </c>
      <c r="L1060" s="9" t="s">
        <v>50</v>
      </c>
      <c r="M1060" s="9" t="s">
        <v>4460</v>
      </c>
      <c r="N1060" s="9" t="s">
        <v>4456</v>
      </c>
      <c r="O1060" s="9" t="s">
        <v>4457</v>
      </c>
      <c r="P1060" s="9" t="s">
        <v>2802</v>
      </c>
      <c r="Q1060" s="9" t="s">
        <v>4458</v>
      </c>
      <c r="R1060" s="9"/>
      <c r="S1060" s="9"/>
      <c r="T1060" s="9" t="s">
        <v>38</v>
      </c>
      <c r="U1060" s="9" t="s">
        <v>63</v>
      </c>
      <c r="V1060" s="22" t="s">
        <v>4237</v>
      </c>
      <c r="W1060" s="22" t="s">
        <v>4238</v>
      </c>
    </row>
    <row r="1061" ht="85.5" hidden="1" spans="1:23">
      <c r="A1061" s="9">
        <v>53</v>
      </c>
      <c r="B1061" s="9" t="s">
        <v>25</v>
      </c>
      <c r="C1061" s="9" t="s">
        <v>26</v>
      </c>
      <c r="D1061" s="9" t="s">
        <v>46</v>
      </c>
      <c r="E1061" s="9" t="s">
        <v>28</v>
      </c>
      <c r="F1061" s="19" t="s">
        <v>4276</v>
      </c>
      <c r="G1061" s="9" t="s">
        <v>4277</v>
      </c>
      <c r="H1061" s="20" t="s">
        <v>4278</v>
      </c>
      <c r="I1061" s="21"/>
      <c r="J1061" s="9" t="s">
        <v>4231</v>
      </c>
      <c r="K1061" s="9" t="s">
        <v>33</v>
      </c>
      <c r="L1061" s="9" t="s">
        <v>50</v>
      </c>
      <c r="M1061" s="9" t="s">
        <v>4461</v>
      </c>
      <c r="N1061" s="9" t="s">
        <v>4456</v>
      </c>
      <c r="O1061" s="9" t="s">
        <v>4457</v>
      </c>
      <c r="P1061" s="9" t="s">
        <v>2802</v>
      </c>
      <c r="Q1061" s="9" t="s">
        <v>2985</v>
      </c>
      <c r="R1061" s="9"/>
      <c r="S1061" s="9"/>
      <c r="T1061" s="9" t="s">
        <v>62</v>
      </c>
      <c r="U1061" s="9" t="s">
        <v>39</v>
      </c>
      <c r="V1061" s="22" t="s">
        <v>4237</v>
      </c>
      <c r="W1061" s="22" t="s">
        <v>4238</v>
      </c>
    </row>
    <row r="1062" ht="71.25" hidden="1" spans="1:23">
      <c r="A1062" s="9">
        <v>54</v>
      </c>
      <c r="B1062" s="9" t="s">
        <v>25</v>
      </c>
      <c r="C1062" s="9" t="s">
        <v>26</v>
      </c>
      <c r="D1062" s="9" t="s">
        <v>4267</v>
      </c>
      <c r="E1062" s="9" t="str">
        <f>VLOOKUP(D1062,[1]KS体系线路运维检修班岗位胜任能力培训学习地图总表!$C$4:$D$196,2,FALSE)</f>
        <v>KSe-1</v>
      </c>
      <c r="F1062" s="19" t="s">
        <v>4440</v>
      </c>
      <c r="G1062" s="9" t="s">
        <v>4441</v>
      </c>
      <c r="H1062" s="9" t="s">
        <v>4442</v>
      </c>
      <c r="I1062" s="21"/>
      <c r="J1062" s="9" t="s">
        <v>4231</v>
      </c>
      <c r="K1062" s="9" t="s">
        <v>33</v>
      </c>
      <c r="L1062" s="9" t="s">
        <v>50</v>
      </c>
      <c r="M1062" s="9" t="s">
        <v>4462</v>
      </c>
      <c r="N1062" s="9" t="s">
        <v>4463</v>
      </c>
      <c r="O1062" s="9" t="s">
        <v>4464</v>
      </c>
      <c r="P1062" s="9" t="s">
        <v>4465</v>
      </c>
      <c r="Q1062" s="9" t="s">
        <v>4466</v>
      </c>
      <c r="R1062" s="9"/>
      <c r="S1062" s="9"/>
      <c r="T1062" s="9" t="s">
        <v>45</v>
      </c>
      <c r="U1062" s="9" t="s">
        <v>164</v>
      </c>
      <c r="V1062" s="22" t="s">
        <v>4237</v>
      </c>
      <c r="W1062" s="22" t="s">
        <v>4238</v>
      </c>
    </row>
    <row r="1063" ht="85.5" hidden="1" spans="1:23">
      <c r="A1063" s="9">
        <v>55</v>
      </c>
      <c r="B1063" s="9" t="s">
        <v>25</v>
      </c>
      <c r="C1063" s="9" t="s">
        <v>26</v>
      </c>
      <c r="D1063" s="9" t="s">
        <v>46</v>
      </c>
      <c r="E1063" s="9" t="s">
        <v>28</v>
      </c>
      <c r="F1063" s="19" t="s">
        <v>4276</v>
      </c>
      <c r="G1063" s="9" t="s">
        <v>4277</v>
      </c>
      <c r="H1063" s="20" t="s">
        <v>4278</v>
      </c>
      <c r="I1063" s="21"/>
      <c r="J1063" s="9" t="s">
        <v>4231</v>
      </c>
      <c r="K1063" s="9" t="s">
        <v>33</v>
      </c>
      <c r="L1063" s="9" t="s">
        <v>50</v>
      </c>
      <c r="M1063" s="9" t="s">
        <v>4467</v>
      </c>
      <c r="N1063" s="9" t="s">
        <v>4468</v>
      </c>
      <c r="O1063" s="9" t="s">
        <v>4469</v>
      </c>
      <c r="P1063" s="9" t="s">
        <v>4470</v>
      </c>
      <c r="Q1063" s="9" t="s">
        <v>4471</v>
      </c>
      <c r="R1063" s="9"/>
      <c r="S1063" s="9"/>
      <c r="T1063" s="9" t="s">
        <v>78</v>
      </c>
      <c r="U1063" s="9" t="s">
        <v>39</v>
      </c>
      <c r="V1063" s="22" t="s">
        <v>4237</v>
      </c>
      <c r="W1063" s="22" t="s">
        <v>4238</v>
      </c>
    </row>
    <row r="1064" ht="85.5" hidden="1" spans="1:23">
      <c r="A1064" s="9">
        <v>56</v>
      </c>
      <c r="B1064" s="9" t="s">
        <v>25</v>
      </c>
      <c r="C1064" s="9" t="s">
        <v>26</v>
      </c>
      <c r="D1064" s="9" t="s">
        <v>46</v>
      </c>
      <c r="E1064" s="9" t="s">
        <v>28</v>
      </c>
      <c r="F1064" s="19" t="s">
        <v>4276</v>
      </c>
      <c r="G1064" s="9" t="s">
        <v>4277</v>
      </c>
      <c r="H1064" s="20" t="s">
        <v>4278</v>
      </c>
      <c r="I1064" s="21"/>
      <c r="J1064" s="9" t="s">
        <v>4231</v>
      </c>
      <c r="K1064" s="9" t="s">
        <v>33</v>
      </c>
      <c r="L1064" s="9" t="s">
        <v>50</v>
      </c>
      <c r="M1064" s="9" t="s">
        <v>4472</v>
      </c>
      <c r="N1064" s="9">
        <v>5</v>
      </c>
      <c r="O1064" s="9">
        <v>10</v>
      </c>
      <c r="P1064" s="9">
        <v>15</v>
      </c>
      <c r="Q1064" s="9">
        <v>20</v>
      </c>
      <c r="R1064" s="9"/>
      <c r="S1064" s="9"/>
      <c r="T1064" s="9" t="s">
        <v>38</v>
      </c>
      <c r="U1064" s="9" t="s">
        <v>39</v>
      </c>
      <c r="V1064" s="22" t="s">
        <v>4237</v>
      </c>
      <c r="W1064" s="22" t="s">
        <v>4238</v>
      </c>
    </row>
    <row r="1065" ht="85.5" hidden="1" spans="1:23">
      <c r="A1065" s="9">
        <v>57</v>
      </c>
      <c r="B1065" s="9" t="s">
        <v>25</v>
      </c>
      <c r="C1065" s="9" t="s">
        <v>26</v>
      </c>
      <c r="D1065" s="9" t="s">
        <v>46</v>
      </c>
      <c r="E1065" s="9" t="s">
        <v>28</v>
      </c>
      <c r="F1065" s="19" t="s">
        <v>4276</v>
      </c>
      <c r="G1065" s="9" t="s">
        <v>4277</v>
      </c>
      <c r="H1065" s="20" t="s">
        <v>4278</v>
      </c>
      <c r="I1065" s="21"/>
      <c r="J1065" s="9" t="s">
        <v>4231</v>
      </c>
      <c r="K1065" s="9" t="s">
        <v>33</v>
      </c>
      <c r="L1065" s="9" t="s">
        <v>50</v>
      </c>
      <c r="M1065" s="9" t="s">
        <v>4473</v>
      </c>
      <c r="N1065" s="9" t="s">
        <v>4474</v>
      </c>
      <c r="O1065" s="9" t="s">
        <v>4475</v>
      </c>
      <c r="P1065" s="9" t="s">
        <v>4476</v>
      </c>
      <c r="Q1065" s="9" t="s">
        <v>4477</v>
      </c>
      <c r="R1065" s="9"/>
      <c r="S1065" s="9"/>
      <c r="T1065" s="9" t="s">
        <v>45</v>
      </c>
      <c r="U1065" s="9" t="s">
        <v>39</v>
      </c>
      <c r="V1065" s="22" t="s">
        <v>4237</v>
      </c>
      <c r="W1065" s="22" t="s">
        <v>4238</v>
      </c>
    </row>
    <row r="1066" ht="85.5" hidden="1" spans="1:23">
      <c r="A1066" s="9">
        <v>58</v>
      </c>
      <c r="B1066" s="9" t="s">
        <v>25</v>
      </c>
      <c r="C1066" s="9" t="s">
        <v>26</v>
      </c>
      <c r="D1066" s="9" t="s">
        <v>46</v>
      </c>
      <c r="E1066" s="9" t="s">
        <v>28</v>
      </c>
      <c r="F1066" s="19" t="s">
        <v>4276</v>
      </c>
      <c r="G1066" s="9" t="s">
        <v>4277</v>
      </c>
      <c r="H1066" s="20" t="s">
        <v>4278</v>
      </c>
      <c r="I1066" s="21"/>
      <c r="J1066" s="9" t="s">
        <v>4231</v>
      </c>
      <c r="K1066" s="9" t="s">
        <v>33</v>
      </c>
      <c r="L1066" s="9" t="s">
        <v>50</v>
      </c>
      <c r="M1066" s="9" t="s">
        <v>4478</v>
      </c>
      <c r="N1066" s="9" t="s">
        <v>4479</v>
      </c>
      <c r="O1066" s="9" t="s">
        <v>4480</v>
      </c>
      <c r="P1066" s="9" t="s">
        <v>4481</v>
      </c>
      <c r="Q1066" s="9" t="s">
        <v>4482</v>
      </c>
      <c r="R1066" s="9"/>
      <c r="S1066" s="9"/>
      <c r="T1066" s="9" t="s">
        <v>62</v>
      </c>
      <c r="U1066" s="9" t="s">
        <v>39</v>
      </c>
      <c r="V1066" s="22" t="s">
        <v>4237</v>
      </c>
      <c r="W1066" s="22" t="s">
        <v>4238</v>
      </c>
    </row>
    <row r="1067" ht="85.5" hidden="1" spans="1:23">
      <c r="A1067" s="9">
        <v>59</v>
      </c>
      <c r="B1067" s="9" t="s">
        <v>25</v>
      </c>
      <c r="C1067" s="9" t="s">
        <v>26</v>
      </c>
      <c r="D1067" s="9" t="s">
        <v>46</v>
      </c>
      <c r="E1067" s="9" t="s">
        <v>28</v>
      </c>
      <c r="F1067" s="19" t="s">
        <v>4276</v>
      </c>
      <c r="G1067" s="9" t="s">
        <v>4277</v>
      </c>
      <c r="H1067" s="20" t="s">
        <v>4278</v>
      </c>
      <c r="I1067" s="21"/>
      <c r="J1067" s="9" t="s">
        <v>4231</v>
      </c>
      <c r="K1067" s="9" t="s">
        <v>33</v>
      </c>
      <c r="L1067" s="9" t="s">
        <v>50</v>
      </c>
      <c r="M1067" s="9" t="s">
        <v>4483</v>
      </c>
      <c r="N1067" s="9" t="s">
        <v>4484</v>
      </c>
      <c r="O1067" s="9" t="s">
        <v>4485</v>
      </c>
      <c r="P1067" s="9" t="s">
        <v>4486</v>
      </c>
      <c r="Q1067" s="9" t="s">
        <v>4487</v>
      </c>
      <c r="R1067" s="9"/>
      <c r="S1067" s="9"/>
      <c r="T1067" s="9" t="s">
        <v>62</v>
      </c>
      <c r="U1067" s="9" t="s">
        <v>39</v>
      </c>
      <c r="V1067" s="22" t="s">
        <v>4237</v>
      </c>
      <c r="W1067" s="22" t="s">
        <v>4238</v>
      </c>
    </row>
    <row r="1068" ht="85.5" hidden="1" spans="1:23">
      <c r="A1068" s="9">
        <v>60</v>
      </c>
      <c r="B1068" s="9" t="s">
        <v>25</v>
      </c>
      <c r="C1068" s="9" t="s">
        <v>26</v>
      </c>
      <c r="D1068" s="9" t="s">
        <v>46</v>
      </c>
      <c r="E1068" s="9" t="s">
        <v>28</v>
      </c>
      <c r="F1068" s="19" t="s">
        <v>4276</v>
      </c>
      <c r="G1068" s="9" t="s">
        <v>4277</v>
      </c>
      <c r="H1068" s="20" t="s">
        <v>4278</v>
      </c>
      <c r="I1068" s="21"/>
      <c r="J1068" s="9" t="s">
        <v>4231</v>
      </c>
      <c r="K1068" s="9" t="s">
        <v>33</v>
      </c>
      <c r="L1068" s="9" t="s">
        <v>50</v>
      </c>
      <c r="M1068" s="9" t="s">
        <v>4488</v>
      </c>
      <c r="N1068" s="95" t="s">
        <v>4489</v>
      </c>
      <c r="O1068" s="95" t="s">
        <v>4490</v>
      </c>
      <c r="P1068" s="95" t="s">
        <v>4491</v>
      </c>
      <c r="Q1068" s="95" t="s">
        <v>4492</v>
      </c>
      <c r="R1068" s="9"/>
      <c r="S1068" s="9"/>
      <c r="T1068" s="9" t="s">
        <v>78</v>
      </c>
      <c r="U1068" s="9" t="s">
        <v>39</v>
      </c>
      <c r="V1068" s="22" t="s">
        <v>4237</v>
      </c>
      <c r="W1068" s="22" t="s">
        <v>4238</v>
      </c>
    </row>
    <row r="1069" ht="85.5" hidden="1" spans="1:23">
      <c r="A1069" s="9">
        <v>61</v>
      </c>
      <c r="B1069" s="9" t="s">
        <v>25</v>
      </c>
      <c r="C1069" s="9" t="s">
        <v>26</v>
      </c>
      <c r="D1069" s="9" t="s">
        <v>46</v>
      </c>
      <c r="E1069" s="9" t="s">
        <v>28</v>
      </c>
      <c r="F1069" s="19" t="s">
        <v>4276</v>
      </c>
      <c r="G1069" s="9" t="s">
        <v>4277</v>
      </c>
      <c r="H1069" s="20" t="s">
        <v>4278</v>
      </c>
      <c r="I1069" s="21"/>
      <c r="J1069" s="9" t="s">
        <v>4231</v>
      </c>
      <c r="K1069" s="9" t="s">
        <v>33</v>
      </c>
      <c r="L1069" s="9" t="s">
        <v>50</v>
      </c>
      <c r="M1069" s="9" t="s">
        <v>4493</v>
      </c>
      <c r="N1069" s="9" t="s">
        <v>4494</v>
      </c>
      <c r="O1069" s="9" t="s">
        <v>4495</v>
      </c>
      <c r="P1069" s="9" t="s">
        <v>4496</v>
      </c>
      <c r="Q1069" s="9" t="s">
        <v>4497</v>
      </c>
      <c r="R1069" s="9"/>
      <c r="S1069" s="9"/>
      <c r="T1069" s="9" t="s">
        <v>45</v>
      </c>
      <c r="U1069" s="9" t="s">
        <v>39</v>
      </c>
      <c r="V1069" s="22" t="s">
        <v>4237</v>
      </c>
      <c r="W1069" s="22" t="s">
        <v>4238</v>
      </c>
    </row>
    <row r="1070" ht="85.5" hidden="1" spans="1:23">
      <c r="A1070" s="9">
        <v>62</v>
      </c>
      <c r="B1070" s="9" t="s">
        <v>25</v>
      </c>
      <c r="C1070" s="9" t="s">
        <v>26</v>
      </c>
      <c r="D1070" s="9" t="s">
        <v>46</v>
      </c>
      <c r="E1070" s="9" t="s">
        <v>28</v>
      </c>
      <c r="F1070" s="19" t="s">
        <v>4276</v>
      </c>
      <c r="G1070" s="9" t="s">
        <v>4277</v>
      </c>
      <c r="H1070" s="20" t="s">
        <v>4278</v>
      </c>
      <c r="I1070" s="21"/>
      <c r="J1070" s="9" t="s">
        <v>4231</v>
      </c>
      <c r="K1070" s="9" t="s">
        <v>33</v>
      </c>
      <c r="L1070" s="9" t="s">
        <v>50</v>
      </c>
      <c r="M1070" s="9" t="s">
        <v>4498</v>
      </c>
      <c r="N1070" s="9" t="s">
        <v>4499</v>
      </c>
      <c r="O1070" s="9" t="s">
        <v>4500</v>
      </c>
      <c r="P1070" s="9" t="s">
        <v>4501</v>
      </c>
      <c r="Q1070" s="9" t="s">
        <v>1308</v>
      </c>
      <c r="R1070" s="9"/>
      <c r="S1070" s="9"/>
      <c r="T1070" s="9" t="s">
        <v>45</v>
      </c>
      <c r="U1070" s="9" t="s">
        <v>39</v>
      </c>
      <c r="V1070" s="22" t="s">
        <v>4237</v>
      </c>
      <c r="W1070" s="22" t="s">
        <v>4238</v>
      </c>
    </row>
    <row r="1071" ht="85.5" hidden="1" spans="1:23">
      <c r="A1071" s="9">
        <v>63</v>
      </c>
      <c r="B1071" s="9" t="s">
        <v>25</v>
      </c>
      <c r="C1071" s="9" t="s">
        <v>26</v>
      </c>
      <c r="D1071" s="9" t="s">
        <v>46</v>
      </c>
      <c r="E1071" s="9" t="s">
        <v>28</v>
      </c>
      <c r="F1071" s="19" t="s">
        <v>4276</v>
      </c>
      <c r="G1071" s="9" t="s">
        <v>4277</v>
      </c>
      <c r="H1071" s="20" t="s">
        <v>4278</v>
      </c>
      <c r="I1071" s="21"/>
      <c r="J1071" s="9" t="s">
        <v>4231</v>
      </c>
      <c r="K1071" s="9" t="s">
        <v>33</v>
      </c>
      <c r="L1071" s="9" t="s">
        <v>50</v>
      </c>
      <c r="M1071" s="9" t="s">
        <v>4502</v>
      </c>
      <c r="N1071" s="9" t="s">
        <v>4503</v>
      </c>
      <c r="O1071" s="9" t="s">
        <v>4504</v>
      </c>
      <c r="P1071" s="9" t="s">
        <v>4505</v>
      </c>
      <c r="Q1071" s="9" t="s">
        <v>4506</v>
      </c>
      <c r="R1071" s="9"/>
      <c r="S1071" s="9"/>
      <c r="T1071" s="9" t="s">
        <v>45</v>
      </c>
      <c r="U1071" s="9" t="s">
        <v>39</v>
      </c>
      <c r="V1071" s="22" t="s">
        <v>4237</v>
      </c>
      <c r="W1071" s="22" t="s">
        <v>4238</v>
      </c>
    </row>
    <row r="1072" ht="85.5" hidden="1" spans="1:23">
      <c r="A1072" s="9">
        <v>64</v>
      </c>
      <c r="B1072" s="9" t="s">
        <v>25</v>
      </c>
      <c r="C1072" s="9" t="s">
        <v>26</v>
      </c>
      <c r="D1072" s="9" t="s">
        <v>46</v>
      </c>
      <c r="E1072" s="9" t="s">
        <v>28</v>
      </c>
      <c r="F1072" s="19" t="s">
        <v>4276</v>
      </c>
      <c r="G1072" s="9" t="s">
        <v>4277</v>
      </c>
      <c r="H1072" s="20" t="s">
        <v>4278</v>
      </c>
      <c r="I1072" s="21"/>
      <c r="J1072" s="9" t="s">
        <v>4231</v>
      </c>
      <c r="K1072" s="9" t="s">
        <v>33</v>
      </c>
      <c r="L1072" s="9" t="s">
        <v>50</v>
      </c>
      <c r="M1072" s="9" t="s">
        <v>4507</v>
      </c>
      <c r="N1072" s="9" t="s">
        <v>4508</v>
      </c>
      <c r="O1072" s="9" t="s">
        <v>4509</v>
      </c>
      <c r="P1072" s="9" t="s">
        <v>4510</v>
      </c>
      <c r="Q1072" s="9" t="s">
        <v>4511</v>
      </c>
      <c r="R1072" s="9"/>
      <c r="S1072" s="9"/>
      <c r="T1072" s="9" t="s">
        <v>62</v>
      </c>
      <c r="U1072" s="9" t="s">
        <v>39</v>
      </c>
      <c r="V1072" s="22" t="s">
        <v>4237</v>
      </c>
      <c r="W1072" s="22" t="s">
        <v>4238</v>
      </c>
    </row>
    <row r="1073" ht="85.5" hidden="1" spans="1:23">
      <c r="A1073" s="9">
        <v>65</v>
      </c>
      <c r="B1073" s="9" t="s">
        <v>25</v>
      </c>
      <c r="C1073" s="9" t="s">
        <v>26</v>
      </c>
      <c r="D1073" s="9" t="s">
        <v>46</v>
      </c>
      <c r="E1073" s="9" t="s">
        <v>28</v>
      </c>
      <c r="F1073" s="19" t="s">
        <v>4276</v>
      </c>
      <c r="G1073" s="9" t="s">
        <v>4277</v>
      </c>
      <c r="H1073" s="20" t="s">
        <v>4278</v>
      </c>
      <c r="I1073" s="21"/>
      <c r="J1073" s="9" t="s">
        <v>4231</v>
      </c>
      <c r="K1073" s="9" t="s">
        <v>33</v>
      </c>
      <c r="L1073" s="9" t="s">
        <v>50</v>
      </c>
      <c r="M1073" s="9" t="s">
        <v>4512</v>
      </c>
      <c r="N1073" s="9" t="s">
        <v>4513</v>
      </c>
      <c r="O1073" s="9" t="s">
        <v>4514</v>
      </c>
      <c r="P1073" s="9" t="s">
        <v>4515</v>
      </c>
      <c r="Q1073" s="9" t="s">
        <v>4516</v>
      </c>
      <c r="R1073" s="9"/>
      <c r="S1073" s="9"/>
      <c r="T1073" s="9" t="s">
        <v>38</v>
      </c>
      <c r="U1073" s="9" t="s">
        <v>39</v>
      </c>
      <c r="V1073" s="22" t="s">
        <v>4237</v>
      </c>
      <c r="W1073" s="22" t="s">
        <v>4238</v>
      </c>
    </row>
    <row r="1074" ht="42.75" hidden="1" spans="1:23">
      <c r="A1074" s="9">
        <v>66</v>
      </c>
      <c r="B1074" s="9" t="s">
        <v>25</v>
      </c>
      <c r="C1074" s="9" t="s">
        <v>26</v>
      </c>
      <c r="D1074" s="9" t="s">
        <v>46</v>
      </c>
      <c r="E1074" s="9" t="s">
        <v>28</v>
      </c>
      <c r="F1074" s="19" t="s">
        <v>47</v>
      </c>
      <c r="G1074" s="9" t="s">
        <v>48</v>
      </c>
      <c r="H1074" s="19" t="s">
        <v>4517</v>
      </c>
      <c r="I1074" s="21"/>
      <c r="J1074" s="9" t="s">
        <v>4231</v>
      </c>
      <c r="K1074" s="9" t="s">
        <v>33</v>
      </c>
      <c r="L1074" s="9" t="s">
        <v>50</v>
      </c>
      <c r="M1074" s="9" t="s">
        <v>4518</v>
      </c>
      <c r="N1074" s="9" t="s">
        <v>4519</v>
      </c>
      <c r="O1074" s="9" t="s">
        <v>4520</v>
      </c>
      <c r="P1074" s="9" t="s">
        <v>4521</v>
      </c>
      <c r="Q1074" s="9" t="s">
        <v>4522</v>
      </c>
      <c r="R1074" s="9"/>
      <c r="S1074" s="9"/>
      <c r="T1074" s="9" t="s">
        <v>45</v>
      </c>
      <c r="U1074" s="9" t="s">
        <v>39</v>
      </c>
      <c r="V1074" s="22" t="s">
        <v>4237</v>
      </c>
      <c r="W1074" s="22" t="s">
        <v>4238</v>
      </c>
    </row>
    <row r="1075" ht="171" hidden="1" spans="1:23">
      <c r="A1075" s="9">
        <v>67</v>
      </c>
      <c r="B1075" s="9" t="s">
        <v>25</v>
      </c>
      <c r="C1075" s="9" t="s">
        <v>591</v>
      </c>
      <c r="D1075" s="9" t="s">
        <v>4258</v>
      </c>
      <c r="E1075" s="9" t="s">
        <v>4259</v>
      </c>
      <c r="F1075" s="19" t="s">
        <v>4392</v>
      </c>
      <c r="G1075" s="9" t="s">
        <v>4393</v>
      </c>
      <c r="H1075" s="9" t="s">
        <v>4394</v>
      </c>
      <c r="I1075" s="21"/>
      <c r="J1075" s="9" t="s">
        <v>4231</v>
      </c>
      <c r="K1075" s="9" t="s">
        <v>33</v>
      </c>
      <c r="L1075" s="9" t="s">
        <v>50</v>
      </c>
      <c r="M1075" s="9" t="s">
        <v>4523</v>
      </c>
      <c r="N1075" s="9" t="s">
        <v>4524</v>
      </c>
      <c r="O1075" s="9" t="s">
        <v>4525</v>
      </c>
      <c r="P1075" s="9" t="s">
        <v>4526</v>
      </c>
      <c r="Q1075" s="9"/>
      <c r="R1075" s="9"/>
      <c r="S1075" s="9"/>
      <c r="T1075" s="9" t="s">
        <v>45</v>
      </c>
      <c r="U1075" s="9" t="s">
        <v>63</v>
      </c>
      <c r="V1075" s="22" t="s">
        <v>4237</v>
      </c>
      <c r="W1075" s="22" t="s">
        <v>4238</v>
      </c>
    </row>
    <row r="1076" ht="28.5" hidden="1" spans="1:23">
      <c r="A1076" s="9">
        <v>68</v>
      </c>
      <c r="B1076" s="9" t="s">
        <v>25</v>
      </c>
      <c r="C1076" s="9" t="s">
        <v>580</v>
      </c>
      <c r="D1076" s="9" t="s">
        <v>4347</v>
      </c>
      <c r="E1076" s="9" t="s">
        <v>4348</v>
      </c>
      <c r="F1076" s="19" t="s">
        <v>4349</v>
      </c>
      <c r="G1076" s="9" t="s">
        <v>4350</v>
      </c>
      <c r="H1076" s="9" t="s">
        <v>4527</v>
      </c>
      <c r="I1076" s="21"/>
      <c r="J1076" s="9" t="s">
        <v>4231</v>
      </c>
      <c r="K1076" s="9" t="s">
        <v>33</v>
      </c>
      <c r="L1076" s="9" t="s">
        <v>50</v>
      </c>
      <c r="M1076" s="9" t="s">
        <v>4528</v>
      </c>
      <c r="N1076" s="9" t="s">
        <v>4529</v>
      </c>
      <c r="O1076" s="9" t="s">
        <v>4530</v>
      </c>
      <c r="P1076" s="9" t="s">
        <v>4531</v>
      </c>
      <c r="Q1076" s="9"/>
      <c r="R1076" s="9"/>
      <c r="S1076" s="9"/>
      <c r="T1076" s="9" t="s">
        <v>38</v>
      </c>
      <c r="U1076" s="9" t="s">
        <v>63</v>
      </c>
      <c r="V1076" s="22" t="s">
        <v>4237</v>
      </c>
      <c r="W1076" s="22" t="s">
        <v>4238</v>
      </c>
    </row>
    <row r="1077" ht="171" hidden="1" spans="1:23">
      <c r="A1077" s="9">
        <v>69</v>
      </c>
      <c r="B1077" s="9" t="s">
        <v>25</v>
      </c>
      <c r="C1077" s="9" t="s">
        <v>591</v>
      </c>
      <c r="D1077" s="9" t="s">
        <v>4258</v>
      </c>
      <c r="E1077" s="9" t="s">
        <v>4259</v>
      </c>
      <c r="F1077" s="19" t="s">
        <v>4392</v>
      </c>
      <c r="G1077" s="9" t="s">
        <v>4393</v>
      </c>
      <c r="H1077" s="9" t="s">
        <v>4394</v>
      </c>
      <c r="I1077" s="21"/>
      <c r="J1077" s="9" t="s">
        <v>4231</v>
      </c>
      <c r="K1077" s="9" t="s">
        <v>33</v>
      </c>
      <c r="L1077" s="9" t="s">
        <v>50</v>
      </c>
      <c r="M1077" s="9" t="s">
        <v>4532</v>
      </c>
      <c r="N1077" s="9" t="s">
        <v>4533</v>
      </c>
      <c r="O1077" s="9" t="s">
        <v>4534</v>
      </c>
      <c r="P1077" s="9" t="s">
        <v>4535</v>
      </c>
      <c r="Q1077" s="9"/>
      <c r="R1077" s="9"/>
      <c r="S1077" s="9"/>
      <c r="T1077" s="9" t="s">
        <v>62</v>
      </c>
      <c r="U1077" s="9" t="s">
        <v>39</v>
      </c>
      <c r="V1077" s="22" t="s">
        <v>4237</v>
      </c>
      <c r="W1077" s="22" t="s">
        <v>4238</v>
      </c>
    </row>
    <row r="1078" ht="171" hidden="1" spans="1:23">
      <c r="A1078" s="9">
        <v>70</v>
      </c>
      <c r="B1078" s="9" t="s">
        <v>25</v>
      </c>
      <c r="C1078" s="9" t="s">
        <v>591</v>
      </c>
      <c r="D1078" s="9" t="s">
        <v>4258</v>
      </c>
      <c r="E1078" s="9" t="s">
        <v>4259</v>
      </c>
      <c r="F1078" s="19" t="s">
        <v>4392</v>
      </c>
      <c r="G1078" s="9" t="s">
        <v>4393</v>
      </c>
      <c r="H1078" s="9" t="s">
        <v>4394</v>
      </c>
      <c r="I1078" s="21"/>
      <c r="J1078" s="9" t="s">
        <v>4231</v>
      </c>
      <c r="K1078" s="9" t="s">
        <v>33</v>
      </c>
      <c r="L1078" s="9" t="s">
        <v>50</v>
      </c>
      <c r="M1078" s="9" t="s">
        <v>4536</v>
      </c>
      <c r="N1078" s="9" t="s">
        <v>4537</v>
      </c>
      <c r="O1078" s="9" t="s">
        <v>4538</v>
      </c>
      <c r="P1078" s="9" t="s">
        <v>4539</v>
      </c>
      <c r="Q1078" s="9"/>
      <c r="R1078" s="9"/>
      <c r="S1078" s="9"/>
      <c r="T1078" s="9" t="s">
        <v>62</v>
      </c>
      <c r="U1078" s="9" t="s">
        <v>39</v>
      </c>
      <c r="V1078" s="22" t="s">
        <v>4237</v>
      </c>
      <c r="W1078" s="22" t="s">
        <v>4238</v>
      </c>
    </row>
    <row r="1079" ht="171" hidden="1" spans="1:23">
      <c r="A1079" s="9">
        <v>71</v>
      </c>
      <c r="B1079" s="9" t="s">
        <v>25</v>
      </c>
      <c r="C1079" s="9" t="s">
        <v>591</v>
      </c>
      <c r="D1079" s="9" t="s">
        <v>4258</v>
      </c>
      <c r="E1079" s="9" t="s">
        <v>4259</v>
      </c>
      <c r="F1079" s="19" t="s">
        <v>4392</v>
      </c>
      <c r="G1079" s="9" t="s">
        <v>4393</v>
      </c>
      <c r="H1079" s="9" t="s">
        <v>4394</v>
      </c>
      <c r="I1079" s="21"/>
      <c r="J1079" s="9" t="s">
        <v>4231</v>
      </c>
      <c r="K1079" s="9" t="s">
        <v>33</v>
      </c>
      <c r="L1079" s="9" t="s">
        <v>50</v>
      </c>
      <c r="M1079" s="9" t="s">
        <v>4540</v>
      </c>
      <c r="N1079" s="9" t="s">
        <v>4541</v>
      </c>
      <c r="O1079" s="9" t="s">
        <v>4542</v>
      </c>
      <c r="P1079" s="9" t="s">
        <v>4543</v>
      </c>
      <c r="Q1079" s="9"/>
      <c r="R1079" s="9"/>
      <c r="S1079" s="9"/>
      <c r="T1079" s="9" t="s">
        <v>45</v>
      </c>
      <c r="U1079" s="9" t="s">
        <v>39</v>
      </c>
      <c r="V1079" s="22" t="s">
        <v>4237</v>
      </c>
      <c r="W1079" s="22" t="s">
        <v>4238</v>
      </c>
    </row>
    <row r="1080" ht="171" hidden="1" spans="1:23">
      <c r="A1080" s="9">
        <v>72</v>
      </c>
      <c r="B1080" s="9" t="s">
        <v>25</v>
      </c>
      <c r="C1080" s="9" t="s">
        <v>591</v>
      </c>
      <c r="D1080" s="9" t="s">
        <v>4258</v>
      </c>
      <c r="E1080" s="9" t="s">
        <v>4259</v>
      </c>
      <c r="F1080" s="19" t="s">
        <v>4392</v>
      </c>
      <c r="G1080" s="9" t="s">
        <v>4393</v>
      </c>
      <c r="H1080" s="9" t="s">
        <v>4394</v>
      </c>
      <c r="I1080" s="21"/>
      <c r="J1080" s="9" t="s">
        <v>4231</v>
      </c>
      <c r="K1080" s="9" t="s">
        <v>33</v>
      </c>
      <c r="L1080" s="9" t="s">
        <v>50</v>
      </c>
      <c r="M1080" s="9" t="s">
        <v>4544</v>
      </c>
      <c r="N1080" s="9" t="s">
        <v>4541</v>
      </c>
      <c r="O1080" s="9" t="s">
        <v>4542</v>
      </c>
      <c r="P1080" s="9" t="s">
        <v>4545</v>
      </c>
      <c r="Q1080" s="9"/>
      <c r="R1080" s="9"/>
      <c r="S1080" s="9"/>
      <c r="T1080" s="9" t="s">
        <v>38</v>
      </c>
      <c r="U1080" s="9" t="s">
        <v>39</v>
      </c>
      <c r="V1080" s="22" t="s">
        <v>4237</v>
      </c>
      <c r="W1080" s="22" t="s">
        <v>4238</v>
      </c>
    </row>
    <row r="1081" ht="85.5" hidden="1" spans="1:23">
      <c r="A1081" s="9">
        <v>73</v>
      </c>
      <c r="B1081" s="9" t="s">
        <v>25</v>
      </c>
      <c r="C1081" s="9" t="s">
        <v>26</v>
      </c>
      <c r="D1081" s="9" t="s">
        <v>46</v>
      </c>
      <c r="E1081" s="9" t="s">
        <v>28</v>
      </c>
      <c r="F1081" s="19" t="s">
        <v>4276</v>
      </c>
      <c r="G1081" s="9" t="s">
        <v>4277</v>
      </c>
      <c r="H1081" s="20" t="s">
        <v>4278</v>
      </c>
      <c r="I1081" s="21"/>
      <c r="J1081" s="9" t="s">
        <v>4231</v>
      </c>
      <c r="K1081" s="9" t="s">
        <v>33</v>
      </c>
      <c r="L1081" s="9" t="s">
        <v>50</v>
      </c>
      <c r="M1081" s="9" t="s">
        <v>4546</v>
      </c>
      <c r="N1081" s="9" t="s">
        <v>4547</v>
      </c>
      <c r="O1081" s="9" t="s">
        <v>1301</v>
      </c>
      <c r="P1081" s="9" t="s">
        <v>4548</v>
      </c>
      <c r="Q1081" s="9"/>
      <c r="R1081" s="9"/>
      <c r="S1081" s="9"/>
      <c r="T1081" s="9" t="s">
        <v>45</v>
      </c>
      <c r="U1081" s="9" t="s">
        <v>39</v>
      </c>
      <c r="V1081" s="22" t="s">
        <v>4237</v>
      </c>
      <c r="W1081" s="22" t="s">
        <v>4238</v>
      </c>
    </row>
    <row r="1082" ht="85.5" hidden="1" spans="1:23">
      <c r="A1082" s="9">
        <v>74</v>
      </c>
      <c r="B1082" s="9" t="s">
        <v>25</v>
      </c>
      <c r="C1082" s="9" t="s">
        <v>26</v>
      </c>
      <c r="D1082" s="9" t="s">
        <v>46</v>
      </c>
      <c r="E1082" s="9" t="s">
        <v>28</v>
      </c>
      <c r="F1082" s="19" t="s">
        <v>4276</v>
      </c>
      <c r="G1082" s="9" t="s">
        <v>4277</v>
      </c>
      <c r="H1082" s="20" t="s">
        <v>4278</v>
      </c>
      <c r="I1082" s="21"/>
      <c r="J1082" s="9" t="s">
        <v>4231</v>
      </c>
      <c r="K1082" s="9" t="s">
        <v>33</v>
      </c>
      <c r="L1082" s="9" t="s">
        <v>50</v>
      </c>
      <c r="M1082" s="9" t="s">
        <v>4549</v>
      </c>
      <c r="N1082" s="9" t="s">
        <v>4550</v>
      </c>
      <c r="O1082" s="9" t="s">
        <v>4551</v>
      </c>
      <c r="P1082" s="9" t="s">
        <v>4552</v>
      </c>
      <c r="Q1082" s="9"/>
      <c r="R1082" s="9"/>
      <c r="S1082" s="9"/>
      <c r="T1082" s="9" t="s">
        <v>45</v>
      </c>
      <c r="U1082" s="9" t="s">
        <v>39</v>
      </c>
      <c r="V1082" s="22" t="s">
        <v>4237</v>
      </c>
      <c r="W1082" s="22" t="s">
        <v>4238</v>
      </c>
    </row>
    <row r="1083" ht="85.5" hidden="1" spans="1:23">
      <c r="A1083" s="9">
        <v>75</v>
      </c>
      <c r="B1083" s="9" t="s">
        <v>25</v>
      </c>
      <c r="C1083" s="9" t="s">
        <v>26</v>
      </c>
      <c r="D1083" s="9" t="s">
        <v>46</v>
      </c>
      <c r="E1083" s="9" t="s">
        <v>28</v>
      </c>
      <c r="F1083" s="19" t="s">
        <v>4276</v>
      </c>
      <c r="G1083" s="9" t="s">
        <v>4277</v>
      </c>
      <c r="H1083" s="20" t="s">
        <v>4278</v>
      </c>
      <c r="I1083" s="21"/>
      <c r="J1083" s="9" t="s">
        <v>4231</v>
      </c>
      <c r="K1083" s="9" t="s">
        <v>33</v>
      </c>
      <c r="L1083" s="9" t="s">
        <v>50</v>
      </c>
      <c r="M1083" s="9" t="s">
        <v>4553</v>
      </c>
      <c r="N1083" s="9" t="s">
        <v>4554</v>
      </c>
      <c r="O1083" s="9" t="s">
        <v>4555</v>
      </c>
      <c r="P1083" s="9" t="s">
        <v>4556</v>
      </c>
      <c r="Q1083" s="9"/>
      <c r="R1083" s="9"/>
      <c r="S1083" s="9"/>
      <c r="T1083" s="9" t="s">
        <v>45</v>
      </c>
      <c r="U1083" s="9" t="s">
        <v>39</v>
      </c>
      <c r="V1083" s="22" t="s">
        <v>4237</v>
      </c>
      <c r="W1083" s="22" t="s">
        <v>4238</v>
      </c>
    </row>
    <row r="1084" ht="85.5" hidden="1" spans="1:23">
      <c r="A1084" s="9">
        <v>76</v>
      </c>
      <c r="B1084" s="9" t="s">
        <v>25</v>
      </c>
      <c r="C1084" s="9" t="s">
        <v>26</v>
      </c>
      <c r="D1084" s="9" t="s">
        <v>46</v>
      </c>
      <c r="E1084" s="9" t="s">
        <v>28</v>
      </c>
      <c r="F1084" s="19" t="s">
        <v>4276</v>
      </c>
      <c r="G1084" s="9" t="s">
        <v>4277</v>
      </c>
      <c r="H1084" s="20" t="s">
        <v>4278</v>
      </c>
      <c r="I1084" s="21"/>
      <c r="J1084" s="9" t="s">
        <v>4231</v>
      </c>
      <c r="K1084" s="9" t="s">
        <v>33</v>
      </c>
      <c r="L1084" s="9" t="s">
        <v>50</v>
      </c>
      <c r="M1084" s="9" t="s">
        <v>4557</v>
      </c>
      <c r="N1084" s="9" t="s">
        <v>4558</v>
      </c>
      <c r="O1084" s="9" t="s">
        <v>4559</v>
      </c>
      <c r="P1084" s="9" t="s">
        <v>4560</v>
      </c>
      <c r="Q1084" s="9"/>
      <c r="R1084" s="9"/>
      <c r="S1084" s="9"/>
      <c r="T1084" s="9" t="s">
        <v>45</v>
      </c>
      <c r="U1084" s="9" t="s">
        <v>39</v>
      </c>
      <c r="V1084" s="22" t="s">
        <v>4237</v>
      </c>
      <c r="W1084" s="22" t="s">
        <v>4238</v>
      </c>
    </row>
    <row r="1085" ht="171" hidden="1" spans="1:23">
      <c r="A1085" s="9">
        <v>77</v>
      </c>
      <c r="B1085" s="9" t="s">
        <v>25</v>
      </c>
      <c r="C1085" s="9" t="s">
        <v>591</v>
      </c>
      <c r="D1085" s="9" t="s">
        <v>4258</v>
      </c>
      <c r="E1085" s="9" t="s">
        <v>4259</v>
      </c>
      <c r="F1085" s="19" t="s">
        <v>4392</v>
      </c>
      <c r="G1085" s="9" t="s">
        <v>4393</v>
      </c>
      <c r="H1085" s="9" t="s">
        <v>4394</v>
      </c>
      <c r="I1085" s="21"/>
      <c r="J1085" s="9" t="s">
        <v>4231</v>
      </c>
      <c r="K1085" s="9" t="s">
        <v>33</v>
      </c>
      <c r="L1085" s="9" t="s">
        <v>50</v>
      </c>
      <c r="M1085" s="9" t="s">
        <v>4561</v>
      </c>
      <c r="N1085" s="9" t="s">
        <v>4562</v>
      </c>
      <c r="O1085" s="9" t="s">
        <v>4563</v>
      </c>
      <c r="P1085" s="9" t="s">
        <v>4564</v>
      </c>
      <c r="Q1085" s="9"/>
      <c r="R1085" s="9"/>
      <c r="S1085" s="9"/>
      <c r="T1085" s="9" t="s">
        <v>38</v>
      </c>
      <c r="U1085" s="9" t="s">
        <v>39</v>
      </c>
      <c r="V1085" s="22" t="s">
        <v>4237</v>
      </c>
      <c r="W1085" s="22" t="s">
        <v>4238</v>
      </c>
    </row>
    <row r="1086" ht="171" hidden="1" spans="1:23">
      <c r="A1086" s="9">
        <v>78</v>
      </c>
      <c r="B1086" s="9" t="s">
        <v>25</v>
      </c>
      <c r="C1086" s="9" t="s">
        <v>591</v>
      </c>
      <c r="D1086" s="9" t="s">
        <v>4258</v>
      </c>
      <c r="E1086" s="9" t="s">
        <v>4259</v>
      </c>
      <c r="F1086" s="19" t="s">
        <v>4392</v>
      </c>
      <c r="G1086" s="9" t="s">
        <v>4393</v>
      </c>
      <c r="H1086" s="9" t="s">
        <v>4394</v>
      </c>
      <c r="I1086" s="21"/>
      <c r="J1086" s="9" t="s">
        <v>4231</v>
      </c>
      <c r="K1086" s="9" t="s">
        <v>33</v>
      </c>
      <c r="L1086" s="9" t="s">
        <v>50</v>
      </c>
      <c r="M1086" s="9" t="s">
        <v>4565</v>
      </c>
      <c r="N1086" s="9" t="s">
        <v>4566</v>
      </c>
      <c r="O1086" s="9" t="s">
        <v>4567</v>
      </c>
      <c r="P1086" s="9" t="s">
        <v>4568</v>
      </c>
      <c r="Q1086" s="9"/>
      <c r="R1086" s="9"/>
      <c r="S1086" s="9"/>
      <c r="T1086" s="9" t="s">
        <v>62</v>
      </c>
      <c r="U1086" s="9" t="s">
        <v>39</v>
      </c>
      <c r="V1086" s="22" t="s">
        <v>4237</v>
      </c>
      <c r="W1086" s="22" t="s">
        <v>4238</v>
      </c>
    </row>
    <row r="1087" ht="171" hidden="1" spans="1:23">
      <c r="A1087" s="9">
        <v>79</v>
      </c>
      <c r="B1087" s="9" t="s">
        <v>25</v>
      </c>
      <c r="C1087" s="9" t="s">
        <v>591</v>
      </c>
      <c r="D1087" s="9" t="s">
        <v>4258</v>
      </c>
      <c r="E1087" s="9" t="s">
        <v>4259</v>
      </c>
      <c r="F1087" s="19" t="s">
        <v>4392</v>
      </c>
      <c r="G1087" s="9" t="s">
        <v>4393</v>
      </c>
      <c r="H1087" s="9" t="s">
        <v>4394</v>
      </c>
      <c r="I1087" s="21"/>
      <c r="J1087" s="9" t="s">
        <v>4231</v>
      </c>
      <c r="K1087" s="9" t="s">
        <v>33</v>
      </c>
      <c r="L1087" s="9" t="s">
        <v>50</v>
      </c>
      <c r="M1087" s="9" t="s">
        <v>4569</v>
      </c>
      <c r="N1087" s="9" t="s">
        <v>4570</v>
      </c>
      <c r="O1087" s="9" t="s">
        <v>4431</v>
      </c>
      <c r="P1087" s="9" t="s">
        <v>4571</v>
      </c>
      <c r="Q1087" s="9"/>
      <c r="R1087" s="9"/>
      <c r="S1087" s="9"/>
      <c r="T1087" s="9" t="s">
        <v>45</v>
      </c>
      <c r="U1087" s="9" t="s">
        <v>39</v>
      </c>
      <c r="V1087" s="22" t="s">
        <v>4237</v>
      </c>
      <c r="W1087" s="22" t="s">
        <v>4238</v>
      </c>
    </row>
    <row r="1088" ht="171" hidden="1" spans="1:23">
      <c r="A1088" s="9">
        <v>80</v>
      </c>
      <c r="B1088" s="9" t="s">
        <v>25</v>
      </c>
      <c r="C1088" s="9" t="s">
        <v>591</v>
      </c>
      <c r="D1088" s="9" t="s">
        <v>4258</v>
      </c>
      <c r="E1088" s="9" t="s">
        <v>4259</v>
      </c>
      <c r="F1088" s="19" t="s">
        <v>4392</v>
      </c>
      <c r="G1088" s="9" t="s">
        <v>4393</v>
      </c>
      <c r="H1088" s="9" t="s">
        <v>4394</v>
      </c>
      <c r="I1088" s="21"/>
      <c r="J1088" s="9" t="s">
        <v>4231</v>
      </c>
      <c r="K1088" s="9" t="s">
        <v>33</v>
      </c>
      <c r="L1088" s="9" t="s">
        <v>50</v>
      </c>
      <c r="M1088" s="9" t="s">
        <v>4572</v>
      </c>
      <c r="N1088" s="9" t="s">
        <v>4573</v>
      </c>
      <c r="O1088" s="9" t="s">
        <v>4574</v>
      </c>
      <c r="P1088" s="9" t="s">
        <v>4575</v>
      </c>
      <c r="Q1088" s="9" t="s">
        <v>4576</v>
      </c>
      <c r="R1088" s="9"/>
      <c r="S1088" s="9"/>
      <c r="T1088" s="9" t="s">
        <v>38</v>
      </c>
      <c r="U1088" s="9" t="s">
        <v>39</v>
      </c>
      <c r="V1088" s="22" t="s">
        <v>4237</v>
      </c>
      <c r="W1088" s="22" t="s">
        <v>4238</v>
      </c>
    </row>
    <row r="1089" ht="171" hidden="1" spans="1:23">
      <c r="A1089" s="9">
        <v>81</v>
      </c>
      <c r="B1089" s="9" t="s">
        <v>25</v>
      </c>
      <c r="C1089" s="9" t="s">
        <v>591</v>
      </c>
      <c r="D1089" s="9" t="s">
        <v>4258</v>
      </c>
      <c r="E1089" s="9" t="s">
        <v>4259</v>
      </c>
      <c r="F1089" s="19" t="s">
        <v>4392</v>
      </c>
      <c r="G1089" s="9" t="s">
        <v>4393</v>
      </c>
      <c r="H1089" s="9" t="s">
        <v>4394</v>
      </c>
      <c r="I1089" s="21"/>
      <c r="J1089" s="9" t="s">
        <v>4231</v>
      </c>
      <c r="K1089" s="9" t="s">
        <v>33</v>
      </c>
      <c r="L1089" s="9" t="s">
        <v>50</v>
      </c>
      <c r="M1089" s="9" t="s">
        <v>4577</v>
      </c>
      <c r="N1089" s="9" t="s">
        <v>4578</v>
      </c>
      <c r="O1089" s="9" t="s">
        <v>4579</v>
      </c>
      <c r="P1089" s="9" t="s">
        <v>4580</v>
      </c>
      <c r="Q1089" s="9" t="s">
        <v>4579</v>
      </c>
      <c r="R1089" s="9"/>
      <c r="S1089" s="9"/>
      <c r="T1089" s="9" t="s">
        <v>62</v>
      </c>
      <c r="U1089" s="9" t="s">
        <v>39</v>
      </c>
      <c r="V1089" s="22" t="s">
        <v>4237</v>
      </c>
      <c r="W1089" s="22" t="s">
        <v>4238</v>
      </c>
    </row>
    <row r="1090" ht="171" hidden="1" spans="1:23">
      <c r="A1090" s="9">
        <v>82</v>
      </c>
      <c r="B1090" s="9" t="s">
        <v>25</v>
      </c>
      <c r="C1090" s="9" t="s">
        <v>591</v>
      </c>
      <c r="D1090" s="9" t="s">
        <v>4258</v>
      </c>
      <c r="E1090" s="9" t="s">
        <v>4259</v>
      </c>
      <c r="F1090" s="19" t="s">
        <v>4392</v>
      </c>
      <c r="G1090" s="9" t="s">
        <v>4393</v>
      </c>
      <c r="H1090" s="9" t="s">
        <v>4394</v>
      </c>
      <c r="I1090" s="21"/>
      <c r="J1090" s="9" t="s">
        <v>4231</v>
      </c>
      <c r="K1090" s="9" t="s">
        <v>33</v>
      </c>
      <c r="L1090" s="9" t="s">
        <v>50</v>
      </c>
      <c r="M1090" s="9" t="s">
        <v>4581</v>
      </c>
      <c r="N1090" s="9" t="s">
        <v>4582</v>
      </c>
      <c r="O1090" s="9" t="s">
        <v>4583</v>
      </c>
      <c r="P1090" s="9" t="s">
        <v>4584</v>
      </c>
      <c r="Q1090" s="9" t="s">
        <v>1084</v>
      </c>
      <c r="R1090" s="9"/>
      <c r="S1090" s="9"/>
      <c r="T1090" s="9" t="s">
        <v>45</v>
      </c>
      <c r="U1090" s="9" t="s">
        <v>39</v>
      </c>
      <c r="V1090" s="22" t="s">
        <v>4237</v>
      </c>
      <c r="W1090" s="22" t="s">
        <v>4238</v>
      </c>
    </row>
    <row r="1091" ht="85.5" hidden="1" spans="1:23">
      <c r="A1091" s="9">
        <v>83</v>
      </c>
      <c r="B1091" s="9" t="s">
        <v>25</v>
      </c>
      <c r="C1091" s="9" t="s">
        <v>26</v>
      </c>
      <c r="D1091" s="9" t="s">
        <v>46</v>
      </c>
      <c r="E1091" s="9" t="s">
        <v>28</v>
      </c>
      <c r="F1091" s="19" t="s">
        <v>4276</v>
      </c>
      <c r="G1091" s="9" t="s">
        <v>4277</v>
      </c>
      <c r="H1091" s="20" t="s">
        <v>4278</v>
      </c>
      <c r="I1091" s="21"/>
      <c r="J1091" s="9" t="s">
        <v>4231</v>
      </c>
      <c r="K1091" s="9" t="s">
        <v>33</v>
      </c>
      <c r="L1091" s="9" t="s">
        <v>50</v>
      </c>
      <c r="M1091" s="9" t="s">
        <v>4585</v>
      </c>
      <c r="N1091" s="9" t="s">
        <v>4586</v>
      </c>
      <c r="O1091" s="9" t="s">
        <v>4587</v>
      </c>
      <c r="P1091" s="9" t="s">
        <v>4588</v>
      </c>
      <c r="Q1091" s="9" t="s">
        <v>4589</v>
      </c>
      <c r="R1091" s="9"/>
      <c r="S1091" s="9"/>
      <c r="T1091" s="9" t="s">
        <v>38</v>
      </c>
      <c r="U1091" s="9" t="s">
        <v>39</v>
      </c>
      <c r="V1091" s="22" t="s">
        <v>4237</v>
      </c>
      <c r="W1091" s="22" t="s">
        <v>4238</v>
      </c>
    </row>
    <row r="1092" ht="85.5" hidden="1" spans="1:23">
      <c r="A1092" s="9">
        <v>84</v>
      </c>
      <c r="B1092" s="9" t="s">
        <v>25</v>
      </c>
      <c r="C1092" s="9" t="s">
        <v>26</v>
      </c>
      <c r="D1092" s="9" t="s">
        <v>46</v>
      </c>
      <c r="E1092" s="9" t="s">
        <v>28</v>
      </c>
      <c r="F1092" s="19" t="s">
        <v>4276</v>
      </c>
      <c r="G1092" s="9" t="s">
        <v>4277</v>
      </c>
      <c r="H1092" s="20" t="s">
        <v>4278</v>
      </c>
      <c r="I1092" s="21"/>
      <c r="J1092" s="9" t="s">
        <v>4231</v>
      </c>
      <c r="K1092" s="9" t="s">
        <v>33</v>
      </c>
      <c r="L1092" s="9" t="s">
        <v>50</v>
      </c>
      <c r="M1092" s="9" t="s">
        <v>4590</v>
      </c>
      <c r="N1092" s="9" t="s">
        <v>4591</v>
      </c>
      <c r="O1092" s="9" t="s">
        <v>4592</v>
      </c>
      <c r="P1092" s="9" t="s">
        <v>4593</v>
      </c>
      <c r="Q1092" s="9" t="s">
        <v>4594</v>
      </c>
      <c r="R1092" s="9"/>
      <c r="S1092" s="9"/>
      <c r="T1092" s="9" t="s">
        <v>38</v>
      </c>
      <c r="U1092" s="9" t="s">
        <v>39</v>
      </c>
      <c r="V1092" s="22" t="s">
        <v>4237</v>
      </c>
      <c r="W1092" s="22" t="s">
        <v>4238</v>
      </c>
    </row>
    <row r="1093" ht="171" hidden="1" spans="1:23">
      <c r="A1093" s="9">
        <v>85</v>
      </c>
      <c r="B1093" s="9" t="s">
        <v>25</v>
      </c>
      <c r="C1093" s="9" t="s">
        <v>591</v>
      </c>
      <c r="D1093" s="9" t="s">
        <v>4258</v>
      </c>
      <c r="E1093" s="9" t="s">
        <v>4259</v>
      </c>
      <c r="F1093" s="19" t="s">
        <v>4392</v>
      </c>
      <c r="G1093" s="9" t="s">
        <v>4393</v>
      </c>
      <c r="H1093" s="9" t="s">
        <v>4394</v>
      </c>
      <c r="I1093" s="21"/>
      <c r="J1093" s="9" t="s">
        <v>4231</v>
      </c>
      <c r="K1093" s="9" t="s">
        <v>33</v>
      </c>
      <c r="L1093" s="9" t="s">
        <v>50</v>
      </c>
      <c r="M1093" s="9" t="s">
        <v>4595</v>
      </c>
      <c r="N1093" s="9" t="s">
        <v>4596</v>
      </c>
      <c r="O1093" s="9" t="s">
        <v>4597</v>
      </c>
      <c r="P1093" s="9" t="s">
        <v>4598</v>
      </c>
      <c r="Q1093" s="9" t="s">
        <v>4599</v>
      </c>
      <c r="R1093" s="9"/>
      <c r="S1093" s="9"/>
      <c r="T1093" s="9" t="s">
        <v>38</v>
      </c>
      <c r="U1093" s="9" t="s">
        <v>39</v>
      </c>
      <c r="V1093" s="22" t="s">
        <v>4237</v>
      </c>
      <c r="W1093" s="22" t="s">
        <v>4238</v>
      </c>
    </row>
    <row r="1094" ht="71.25" hidden="1" spans="1:23">
      <c r="A1094" s="9">
        <v>86</v>
      </c>
      <c r="B1094" s="9" t="s">
        <v>25</v>
      </c>
      <c r="C1094" s="9" t="s">
        <v>580</v>
      </c>
      <c r="D1094" s="9" t="s">
        <v>4347</v>
      </c>
      <c r="E1094" s="9" t="s">
        <v>4348</v>
      </c>
      <c r="F1094" s="19" t="s">
        <v>4349</v>
      </c>
      <c r="G1094" s="9" t="s">
        <v>4350</v>
      </c>
      <c r="H1094" s="9" t="s">
        <v>4527</v>
      </c>
      <c r="I1094" s="21"/>
      <c r="J1094" s="9" t="s">
        <v>4231</v>
      </c>
      <c r="K1094" s="9" t="s">
        <v>33</v>
      </c>
      <c r="L1094" s="9" t="s">
        <v>50</v>
      </c>
      <c r="M1094" s="9" t="s">
        <v>4600</v>
      </c>
      <c r="N1094" s="9" t="s">
        <v>4601</v>
      </c>
      <c r="O1094" s="9" t="s">
        <v>4602</v>
      </c>
      <c r="P1094" s="9" t="s">
        <v>4603</v>
      </c>
      <c r="Q1094" s="9"/>
      <c r="R1094" s="9"/>
      <c r="S1094" s="9"/>
      <c r="T1094" s="9" t="s">
        <v>62</v>
      </c>
      <c r="U1094" s="9" t="s">
        <v>39</v>
      </c>
      <c r="V1094" s="22" t="s">
        <v>4237</v>
      </c>
      <c r="W1094" s="22" t="s">
        <v>4238</v>
      </c>
    </row>
    <row r="1095" ht="42.75" hidden="1" spans="1:23">
      <c r="A1095" s="9">
        <v>87</v>
      </c>
      <c r="B1095" s="9" t="s">
        <v>25</v>
      </c>
      <c r="C1095" s="9" t="s">
        <v>580</v>
      </c>
      <c r="D1095" s="9" t="s">
        <v>4347</v>
      </c>
      <c r="E1095" s="9" t="s">
        <v>4348</v>
      </c>
      <c r="F1095" s="19" t="s">
        <v>4349</v>
      </c>
      <c r="G1095" s="9" t="s">
        <v>4350</v>
      </c>
      <c r="H1095" s="9" t="s">
        <v>4527</v>
      </c>
      <c r="I1095" s="21"/>
      <c r="J1095" s="9" t="s">
        <v>4231</v>
      </c>
      <c r="K1095" s="9" t="s">
        <v>33</v>
      </c>
      <c r="L1095" s="9" t="s">
        <v>50</v>
      </c>
      <c r="M1095" s="9" t="s">
        <v>4604</v>
      </c>
      <c r="N1095" s="9" t="s">
        <v>4605</v>
      </c>
      <c r="O1095" s="9" t="s">
        <v>4606</v>
      </c>
      <c r="P1095" s="9" t="s">
        <v>4607</v>
      </c>
      <c r="Q1095" s="23" t="s">
        <v>4608</v>
      </c>
      <c r="R1095" s="9"/>
      <c r="S1095" s="9"/>
      <c r="T1095" s="9" t="s">
        <v>78</v>
      </c>
      <c r="U1095" s="9" t="s">
        <v>39</v>
      </c>
      <c r="V1095" s="22" t="s">
        <v>4237</v>
      </c>
      <c r="W1095" s="22" t="s">
        <v>4238</v>
      </c>
    </row>
    <row r="1096" ht="171" hidden="1" spans="1:23">
      <c r="A1096" s="9">
        <v>88</v>
      </c>
      <c r="B1096" s="9" t="s">
        <v>25</v>
      </c>
      <c r="C1096" s="9" t="s">
        <v>591</v>
      </c>
      <c r="D1096" s="9" t="s">
        <v>4258</v>
      </c>
      <c r="E1096" s="9" t="s">
        <v>4259</v>
      </c>
      <c r="F1096" s="19" t="s">
        <v>4392</v>
      </c>
      <c r="G1096" s="9" t="s">
        <v>4393</v>
      </c>
      <c r="H1096" s="9" t="s">
        <v>4394</v>
      </c>
      <c r="I1096" s="21"/>
      <c r="J1096" s="9" t="s">
        <v>4231</v>
      </c>
      <c r="K1096" s="9" t="s">
        <v>33</v>
      </c>
      <c r="L1096" s="9" t="s">
        <v>50</v>
      </c>
      <c r="M1096" s="9" t="s">
        <v>4609</v>
      </c>
      <c r="N1096" s="9" t="s">
        <v>4610</v>
      </c>
      <c r="O1096" s="9" t="s">
        <v>4611</v>
      </c>
      <c r="P1096" s="9" t="s">
        <v>4612</v>
      </c>
      <c r="Q1096" s="9"/>
      <c r="R1096" s="9"/>
      <c r="S1096" s="9"/>
      <c r="T1096" s="9" t="s">
        <v>62</v>
      </c>
      <c r="U1096" s="9" t="s">
        <v>39</v>
      </c>
      <c r="V1096" s="22" t="s">
        <v>4237</v>
      </c>
      <c r="W1096" s="22" t="s">
        <v>4238</v>
      </c>
    </row>
    <row r="1097" ht="171" hidden="1" spans="1:23">
      <c r="A1097" s="9">
        <v>89</v>
      </c>
      <c r="B1097" s="9" t="s">
        <v>25</v>
      </c>
      <c r="C1097" s="9" t="s">
        <v>591</v>
      </c>
      <c r="D1097" s="9" t="s">
        <v>4258</v>
      </c>
      <c r="E1097" s="9" t="s">
        <v>4259</v>
      </c>
      <c r="F1097" s="19" t="s">
        <v>4392</v>
      </c>
      <c r="G1097" s="9" t="s">
        <v>4393</v>
      </c>
      <c r="H1097" s="9" t="s">
        <v>4394</v>
      </c>
      <c r="I1097" s="21"/>
      <c r="J1097" s="9" t="s">
        <v>4231</v>
      </c>
      <c r="K1097" s="9" t="s">
        <v>33</v>
      </c>
      <c r="L1097" s="9" t="s">
        <v>50</v>
      </c>
      <c r="M1097" s="9" t="s">
        <v>4613</v>
      </c>
      <c r="N1097" s="9" t="s">
        <v>4614</v>
      </c>
      <c r="O1097" s="9" t="s">
        <v>4615</v>
      </c>
      <c r="P1097" s="9" t="s">
        <v>4616</v>
      </c>
      <c r="Q1097" s="9"/>
      <c r="R1097" s="9"/>
      <c r="S1097" s="9"/>
      <c r="T1097" s="9" t="s">
        <v>38</v>
      </c>
      <c r="U1097" s="9" t="s">
        <v>39</v>
      </c>
      <c r="V1097" s="22" t="s">
        <v>4237</v>
      </c>
      <c r="W1097" s="22" t="s">
        <v>4238</v>
      </c>
    </row>
    <row r="1098" ht="71.25" hidden="1" spans="1:23">
      <c r="A1098" s="9">
        <v>90</v>
      </c>
      <c r="B1098" s="9" t="s">
        <v>25</v>
      </c>
      <c r="C1098" s="9" t="s">
        <v>26</v>
      </c>
      <c r="D1098" s="9" t="s">
        <v>4267</v>
      </c>
      <c r="E1098" s="9" t="str">
        <f>VLOOKUP(D1098,[1]KS体系线路运维检修班岗位胜任能力培训学习地图总表!$C$4:$D$196,2,FALSE)</f>
        <v>KSe-1</v>
      </c>
      <c r="F1098" s="19" t="s">
        <v>4268</v>
      </c>
      <c r="G1098" s="9" t="s">
        <v>4269</v>
      </c>
      <c r="H1098" s="9" t="s">
        <v>4270</v>
      </c>
      <c r="I1098" s="21"/>
      <c r="J1098" s="9" t="s">
        <v>4231</v>
      </c>
      <c r="K1098" s="9" t="s">
        <v>33</v>
      </c>
      <c r="L1098" s="9" t="s">
        <v>50</v>
      </c>
      <c r="M1098" s="9" t="s">
        <v>4617</v>
      </c>
      <c r="N1098" s="9" t="s">
        <v>4618</v>
      </c>
      <c r="O1098" s="9" t="s">
        <v>4619</v>
      </c>
      <c r="P1098" s="9" t="s">
        <v>4620</v>
      </c>
      <c r="Q1098" s="9" t="s">
        <v>4621</v>
      </c>
      <c r="R1098" s="9"/>
      <c r="S1098" s="9"/>
      <c r="T1098" s="9" t="s">
        <v>38</v>
      </c>
      <c r="U1098" s="9" t="s">
        <v>39</v>
      </c>
      <c r="V1098" s="22" t="s">
        <v>4237</v>
      </c>
      <c r="W1098" s="22" t="s">
        <v>4238</v>
      </c>
    </row>
    <row r="1099" ht="171" hidden="1" spans="1:23">
      <c r="A1099" s="9">
        <v>91</v>
      </c>
      <c r="B1099" s="9" t="s">
        <v>25</v>
      </c>
      <c r="C1099" s="9" t="s">
        <v>591</v>
      </c>
      <c r="D1099" s="9" t="s">
        <v>4258</v>
      </c>
      <c r="E1099" s="9" t="s">
        <v>4259</v>
      </c>
      <c r="F1099" s="19" t="s">
        <v>4392</v>
      </c>
      <c r="G1099" s="9" t="s">
        <v>4393</v>
      </c>
      <c r="H1099" s="9" t="s">
        <v>4394</v>
      </c>
      <c r="I1099" s="21"/>
      <c r="J1099" s="9" t="s">
        <v>4231</v>
      </c>
      <c r="K1099" s="9" t="s">
        <v>33</v>
      </c>
      <c r="L1099" s="9" t="s">
        <v>50</v>
      </c>
      <c r="M1099" s="9" t="s">
        <v>4622</v>
      </c>
      <c r="N1099" s="9" t="s">
        <v>4623</v>
      </c>
      <c r="O1099" s="9" t="s">
        <v>4624</v>
      </c>
      <c r="P1099" s="9" t="s">
        <v>4625</v>
      </c>
      <c r="Q1099" s="9" t="s">
        <v>4626</v>
      </c>
      <c r="R1099" s="9"/>
      <c r="S1099" s="9"/>
      <c r="T1099" s="9" t="s">
        <v>62</v>
      </c>
      <c r="U1099" s="9" t="s">
        <v>39</v>
      </c>
      <c r="V1099" s="22" t="s">
        <v>4237</v>
      </c>
      <c r="W1099" s="22" t="s">
        <v>4238</v>
      </c>
    </row>
    <row r="1100" ht="171" hidden="1" spans="1:23">
      <c r="A1100" s="9">
        <v>92</v>
      </c>
      <c r="B1100" s="9" t="s">
        <v>25</v>
      </c>
      <c r="C1100" s="9" t="s">
        <v>591</v>
      </c>
      <c r="D1100" s="9" t="s">
        <v>4258</v>
      </c>
      <c r="E1100" s="9" t="s">
        <v>4259</v>
      </c>
      <c r="F1100" s="19" t="s">
        <v>4392</v>
      </c>
      <c r="G1100" s="9" t="s">
        <v>4393</v>
      </c>
      <c r="H1100" s="9" t="s">
        <v>4394</v>
      </c>
      <c r="I1100" s="21"/>
      <c r="J1100" s="9" t="s">
        <v>4231</v>
      </c>
      <c r="K1100" s="9" t="s">
        <v>33</v>
      </c>
      <c r="L1100" s="9" t="s">
        <v>50</v>
      </c>
      <c r="M1100" s="9" t="s">
        <v>4627</v>
      </c>
      <c r="N1100" s="9" t="s">
        <v>4628</v>
      </c>
      <c r="O1100" s="9" t="s">
        <v>4629</v>
      </c>
      <c r="P1100" s="9"/>
      <c r="Q1100" s="9"/>
      <c r="R1100" s="9"/>
      <c r="S1100" s="9"/>
      <c r="T1100" s="9" t="s">
        <v>45</v>
      </c>
      <c r="U1100" s="9" t="s">
        <v>39</v>
      </c>
      <c r="V1100" s="22" t="s">
        <v>4237</v>
      </c>
      <c r="W1100" s="22" t="s">
        <v>4238</v>
      </c>
    </row>
    <row r="1101" ht="85.5" hidden="1" spans="1:23">
      <c r="A1101" s="9">
        <v>93</v>
      </c>
      <c r="B1101" s="9" t="s">
        <v>25</v>
      </c>
      <c r="C1101" s="9" t="s">
        <v>26</v>
      </c>
      <c r="D1101" s="9" t="s">
        <v>46</v>
      </c>
      <c r="E1101" s="9" t="s">
        <v>28</v>
      </c>
      <c r="F1101" s="19" t="s">
        <v>4276</v>
      </c>
      <c r="G1101" s="9" t="s">
        <v>4277</v>
      </c>
      <c r="H1101" s="20" t="s">
        <v>4278</v>
      </c>
      <c r="I1101" s="21"/>
      <c r="J1101" s="9" t="s">
        <v>4231</v>
      </c>
      <c r="K1101" s="9" t="s">
        <v>33</v>
      </c>
      <c r="L1101" s="9" t="s">
        <v>50</v>
      </c>
      <c r="M1101" s="9" t="s">
        <v>4630</v>
      </c>
      <c r="N1101" s="9" t="s">
        <v>4631</v>
      </c>
      <c r="O1101" s="9" t="s">
        <v>4632</v>
      </c>
      <c r="P1101" s="9" t="s">
        <v>4633</v>
      </c>
      <c r="Q1101" s="9" t="s">
        <v>295</v>
      </c>
      <c r="R1101" s="9"/>
      <c r="S1101" s="9"/>
      <c r="T1101" s="9" t="s">
        <v>45</v>
      </c>
      <c r="U1101" s="9" t="s">
        <v>39</v>
      </c>
      <c r="V1101" s="22" t="s">
        <v>4237</v>
      </c>
      <c r="W1101" s="22" t="s">
        <v>4238</v>
      </c>
    </row>
    <row r="1102" ht="85.5" hidden="1" spans="1:23">
      <c r="A1102" s="9">
        <v>94</v>
      </c>
      <c r="B1102" s="9" t="s">
        <v>25</v>
      </c>
      <c r="C1102" s="9" t="s">
        <v>26</v>
      </c>
      <c r="D1102" s="9" t="s">
        <v>46</v>
      </c>
      <c r="E1102" s="9" t="s">
        <v>28</v>
      </c>
      <c r="F1102" s="19" t="s">
        <v>4276</v>
      </c>
      <c r="G1102" s="9" t="s">
        <v>4277</v>
      </c>
      <c r="H1102" s="20" t="s">
        <v>4278</v>
      </c>
      <c r="I1102" s="21"/>
      <c r="J1102" s="9" t="s">
        <v>4231</v>
      </c>
      <c r="K1102" s="9" t="s">
        <v>33</v>
      </c>
      <c r="L1102" s="9" t="s">
        <v>50</v>
      </c>
      <c r="M1102" s="9" t="s">
        <v>4634</v>
      </c>
      <c r="N1102" s="9" t="s">
        <v>4635</v>
      </c>
      <c r="O1102" s="9" t="s">
        <v>4636</v>
      </c>
      <c r="P1102" s="9" t="s">
        <v>4637</v>
      </c>
      <c r="Q1102" s="9" t="s">
        <v>4638</v>
      </c>
      <c r="R1102" s="9"/>
      <c r="S1102" s="9"/>
      <c r="T1102" s="9" t="s">
        <v>62</v>
      </c>
      <c r="U1102" s="9" t="s">
        <v>39</v>
      </c>
      <c r="V1102" s="22" t="s">
        <v>4237</v>
      </c>
      <c r="W1102" s="22" t="s">
        <v>4238</v>
      </c>
    </row>
    <row r="1103" ht="171" hidden="1" spans="1:23">
      <c r="A1103" s="9">
        <v>95</v>
      </c>
      <c r="B1103" s="9" t="s">
        <v>25</v>
      </c>
      <c r="C1103" s="9" t="s">
        <v>591</v>
      </c>
      <c r="D1103" s="9" t="s">
        <v>4258</v>
      </c>
      <c r="E1103" s="9" t="s">
        <v>4259</v>
      </c>
      <c r="F1103" s="19" t="s">
        <v>4392</v>
      </c>
      <c r="G1103" s="9" t="s">
        <v>4393</v>
      </c>
      <c r="H1103" s="9" t="s">
        <v>4394</v>
      </c>
      <c r="I1103" s="21"/>
      <c r="J1103" s="9" t="s">
        <v>4231</v>
      </c>
      <c r="K1103" s="9" t="s">
        <v>33</v>
      </c>
      <c r="L1103" s="9" t="s">
        <v>50</v>
      </c>
      <c r="M1103" s="9" t="s">
        <v>4639</v>
      </c>
      <c r="N1103" s="9" t="s">
        <v>4640</v>
      </c>
      <c r="O1103" s="9" t="s">
        <v>4641</v>
      </c>
      <c r="P1103" s="9" t="s">
        <v>4642</v>
      </c>
      <c r="Q1103" s="9" t="s">
        <v>4643</v>
      </c>
      <c r="R1103" s="9"/>
      <c r="S1103" s="9"/>
      <c r="T1103" s="9" t="s">
        <v>78</v>
      </c>
      <c r="U1103" s="9" t="s">
        <v>39</v>
      </c>
      <c r="V1103" s="22" t="s">
        <v>4237</v>
      </c>
      <c r="W1103" s="22" t="s">
        <v>4238</v>
      </c>
    </row>
    <row r="1104" ht="71.25" hidden="1" spans="1:23">
      <c r="A1104" s="9">
        <v>96</v>
      </c>
      <c r="B1104" s="9" t="s">
        <v>25</v>
      </c>
      <c r="C1104" s="9" t="s">
        <v>580</v>
      </c>
      <c r="D1104" s="9" t="s">
        <v>4347</v>
      </c>
      <c r="E1104" s="9" t="s">
        <v>4348</v>
      </c>
      <c r="F1104" s="19" t="s">
        <v>4349</v>
      </c>
      <c r="G1104" s="9" t="s">
        <v>4350</v>
      </c>
      <c r="H1104" s="9" t="s">
        <v>4527</v>
      </c>
      <c r="I1104" s="21"/>
      <c r="J1104" s="9" t="s">
        <v>4231</v>
      </c>
      <c r="K1104" s="9" t="s">
        <v>33</v>
      </c>
      <c r="L1104" s="9" t="s">
        <v>50</v>
      </c>
      <c r="M1104" s="9" t="s">
        <v>4644</v>
      </c>
      <c r="N1104" s="9" t="s">
        <v>4645</v>
      </c>
      <c r="O1104" s="9" t="s">
        <v>4646</v>
      </c>
      <c r="P1104" s="9" t="s">
        <v>4647</v>
      </c>
      <c r="Q1104" s="9"/>
      <c r="R1104" s="9"/>
      <c r="S1104" s="9"/>
      <c r="T1104" s="9" t="s">
        <v>62</v>
      </c>
      <c r="U1104" s="9" t="s">
        <v>39</v>
      </c>
      <c r="V1104" s="22" t="s">
        <v>4237</v>
      </c>
      <c r="W1104" s="22" t="s">
        <v>4238</v>
      </c>
    </row>
    <row r="1105" ht="171" hidden="1" spans="1:23">
      <c r="A1105" s="9">
        <v>97</v>
      </c>
      <c r="B1105" s="9" t="s">
        <v>25</v>
      </c>
      <c r="C1105" s="9" t="s">
        <v>591</v>
      </c>
      <c r="D1105" s="9" t="s">
        <v>4258</v>
      </c>
      <c r="E1105" s="9" t="s">
        <v>4259</v>
      </c>
      <c r="F1105" s="19" t="s">
        <v>4392</v>
      </c>
      <c r="G1105" s="9" t="s">
        <v>4393</v>
      </c>
      <c r="H1105" s="9" t="s">
        <v>4394</v>
      </c>
      <c r="I1105" s="21"/>
      <c r="J1105" s="9" t="s">
        <v>4231</v>
      </c>
      <c r="K1105" s="9" t="s">
        <v>33</v>
      </c>
      <c r="L1105" s="9" t="s">
        <v>50</v>
      </c>
      <c r="M1105" s="9" t="s">
        <v>4648</v>
      </c>
      <c r="N1105" s="9" t="s">
        <v>4649</v>
      </c>
      <c r="O1105" s="9" t="s">
        <v>4650</v>
      </c>
      <c r="P1105" s="9" t="s">
        <v>4651</v>
      </c>
      <c r="Q1105" s="9"/>
      <c r="R1105" s="9"/>
      <c r="S1105" s="9"/>
      <c r="T1105" s="9" t="s">
        <v>45</v>
      </c>
      <c r="U1105" s="9" t="s">
        <v>39</v>
      </c>
      <c r="V1105" s="22" t="s">
        <v>4237</v>
      </c>
      <c r="W1105" s="22" t="s">
        <v>4238</v>
      </c>
    </row>
    <row r="1106" ht="171" hidden="1" spans="1:23">
      <c r="A1106" s="9">
        <v>98</v>
      </c>
      <c r="B1106" s="9" t="s">
        <v>25</v>
      </c>
      <c r="C1106" s="9" t="s">
        <v>591</v>
      </c>
      <c r="D1106" s="9" t="s">
        <v>4258</v>
      </c>
      <c r="E1106" s="9" t="s">
        <v>4259</v>
      </c>
      <c r="F1106" s="19" t="s">
        <v>4392</v>
      </c>
      <c r="G1106" s="9" t="s">
        <v>4393</v>
      </c>
      <c r="H1106" s="9" t="s">
        <v>4394</v>
      </c>
      <c r="I1106" s="21"/>
      <c r="J1106" s="9" t="s">
        <v>4231</v>
      </c>
      <c r="K1106" s="9" t="s">
        <v>33</v>
      </c>
      <c r="L1106" s="9" t="s">
        <v>50</v>
      </c>
      <c r="M1106" s="9" t="s">
        <v>4652</v>
      </c>
      <c r="N1106" s="9" t="s">
        <v>4653</v>
      </c>
      <c r="O1106" s="9" t="s">
        <v>4654</v>
      </c>
      <c r="P1106" s="9"/>
      <c r="Q1106" s="9"/>
      <c r="R1106" s="9"/>
      <c r="S1106" s="9"/>
      <c r="T1106" s="9" t="s">
        <v>45</v>
      </c>
      <c r="U1106" s="9" t="s">
        <v>39</v>
      </c>
      <c r="V1106" s="22" t="s">
        <v>4237</v>
      </c>
      <c r="W1106" s="22" t="s">
        <v>4238</v>
      </c>
    </row>
    <row r="1107" ht="71.25" hidden="1" spans="1:23">
      <c r="A1107" s="9">
        <v>99</v>
      </c>
      <c r="B1107" s="9" t="s">
        <v>25</v>
      </c>
      <c r="C1107" s="9" t="s">
        <v>580</v>
      </c>
      <c r="D1107" s="9" t="s">
        <v>4347</v>
      </c>
      <c r="E1107" s="9" t="s">
        <v>4348</v>
      </c>
      <c r="F1107" s="19" t="s">
        <v>4349</v>
      </c>
      <c r="G1107" s="9" t="s">
        <v>4350</v>
      </c>
      <c r="H1107" s="9" t="s">
        <v>4527</v>
      </c>
      <c r="I1107" s="21"/>
      <c r="J1107" s="9" t="s">
        <v>4231</v>
      </c>
      <c r="K1107" s="9" t="s">
        <v>33</v>
      </c>
      <c r="L1107" s="9" t="s">
        <v>50</v>
      </c>
      <c r="M1107" s="9" t="s">
        <v>4655</v>
      </c>
      <c r="N1107" s="9" t="s">
        <v>4656</v>
      </c>
      <c r="O1107" s="9" t="s">
        <v>4657</v>
      </c>
      <c r="P1107" s="9" t="s">
        <v>4658</v>
      </c>
      <c r="Q1107" s="9"/>
      <c r="R1107" s="9"/>
      <c r="S1107" s="9"/>
      <c r="T1107" s="9" t="s">
        <v>62</v>
      </c>
      <c r="U1107" s="9" t="s">
        <v>39</v>
      </c>
      <c r="V1107" s="22" t="s">
        <v>4237</v>
      </c>
      <c r="W1107" s="22" t="s">
        <v>4238</v>
      </c>
    </row>
    <row r="1108" ht="42.75" hidden="1" spans="1:23">
      <c r="A1108" s="9">
        <v>100</v>
      </c>
      <c r="B1108" s="9" t="s">
        <v>25</v>
      </c>
      <c r="C1108" s="9" t="s">
        <v>26</v>
      </c>
      <c r="D1108" s="9" t="s">
        <v>4267</v>
      </c>
      <c r="E1108" s="9" t="str">
        <f>VLOOKUP(D1108,[1]KS体系线路运维检修班岗位胜任能力培训学习地图总表!$C$4:$D$196,2,FALSE)</f>
        <v>KSe-1</v>
      </c>
      <c r="F1108" s="19" t="s">
        <v>4268</v>
      </c>
      <c r="G1108" s="9" t="s">
        <v>4269</v>
      </c>
      <c r="H1108" s="9" t="s">
        <v>4270</v>
      </c>
      <c r="I1108" s="21"/>
      <c r="J1108" s="9" t="s">
        <v>4231</v>
      </c>
      <c r="K1108" s="9" t="s">
        <v>33</v>
      </c>
      <c r="L1108" s="9" t="s">
        <v>50</v>
      </c>
      <c r="M1108" s="9" t="s">
        <v>4659</v>
      </c>
      <c r="N1108" s="9" t="s">
        <v>4660</v>
      </c>
      <c r="O1108" s="9" t="s">
        <v>4661</v>
      </c>
      <c r="P1108" s="9" t="s">
        <v>4662</v>
      </c>
      <c r="Q1108" s="9"/>
      <c r="R1108" s="9"/>
      <c r="S1108" s="9"/>
      <c r="T1108" s="9" t="s">
        <v>38</v>
      </c>
      <c r="U1108" s="9" t="s">
        <v>39</v>
      </c>
      <c r="V1108" s="22" t="s">
        <v>4237</v>
      </c>
      <c r="W1108" s="22" t="s">
        <v>4238</v>
      </c>
    </row>
    <row r="1109" ht="171" hidden="1" spans="1:23">
      <c r="A1109" s="9">
        <v>101</v>
      </c>
      <c r="B1109" s="9" t="s">
        <v>25</v>
      </c>
      <c r="C1109" s="9" t="s">
        <v>591</v>
      </c>
      <c r="D1109" s="9" t="s">
        <v>4258</v>
      </c>
      <c r="E1109" s="9" t="s">
        <v>4259</v>
      </c>
      <c r="F1109" s="19" t="s">
        <v>4392</v>
      </c>
      <c r="G1109" s="9" t="s">
        <v>4393</v>
      </c>
      <c r="H1109" s="9" t="s">
        <v>4394</v>
      </c>
      <c r="I1109" s="21"/>
      <c r="J1109" s="9" t="s">
        <v>4231</v>
      </c>
      <c r="K1109" s="9" t="s">
        <v>33</v>
      </c>
      <c r="L1109" s="9" t="s">
        <v>50</v>
      </c>
      <c r="M1109" s="9" t="s">
        <v>4663</v>
      </c>
      <c r="N1109" s="9" t="s">
        <v>4664</v>
      </c>
      <c r="O1109" s="9" t="s">
        <v>4665</v>
      </c>
      <c r="P1109" s="9" t="s">
        <v>4666</v>
      </c>
      <c r="Q1109" s="9"/>
      <c r="R1109" s="9"/>
      <c r="S1109" s="9"/>
      <c r="T1109" s="9" t="s">
        <v>62</v>
      </c>
      <c r="U1109" s="9" t="s">
        <v>39</v>
      </c>
      <c r="V1109" s="22" t="s">
        <v>4237</v>
      </c>
      <c r="W1109" s="22" t="s">
        <v>4238</v>
      </c>
    </row>
    <row r="1110" ht="85.5" hidden="1" spans="1:23">
      <c r="A1110" s="9">
        <v>102</v>
      </c>
      <c r="B1110" s="9" t="s">
        <v>25</v>
      </c>
      <c r="C1110" s="9" t="s">
        <v>26</v>
      </c>
      <c r="D1110" s="9" t="s">
        <v>46</v>
      </c>
      <c r="E1110" s="9" t="s">
        <v>28</v>
      </c>
      <c r="F1110" s="19" t="s">
        <v>4276</v>
      </c>
      <c r="G1110" s="9" t="s">
        <v>4277</v>
      </c>
      <c r="H1110" s="20" t="s">
        <v>4278</v>
      </c>
      <c r="I1110" s="21"/>
      <c r="J1110" s="9" t="s">
        <v>4231</v>
      </c>
      <c r="K1110" s="9" t="s">
        <v>33</v>
      </c>
      <c r="L1110" s="9" t="s">
        <v>50</v>
      </c>
      <c r="M1110" s="9" t="s">
        <v>4667</v>
      </c>
      <c r="N1110" s="9" t="s">
        <v>4668</v>
      </c>
      <c r="O1110" s="9" t="s">
        <v>4669</v>
      </c>
      <c r="P1110" s="23" t="s">
        <v>4670</v>
      </c>
      <c r="Q1110" s="9"/>
      <c r="R1110" s="9"/>
      <c r="S1110" s="9"/>
      <c r="T1110" s="9" t="s">
        <v>62</v>
      </c>
      <c r="U1110" s="9" t="s">
        <v>39</v>
      </c>
      <c r="V1110" s="22" t="s">
        <v>4237</v>
      </c>
      <c r="W1110" s="22" t="s">
        <v>4238</v>
      </c>
    </row>
    <row r="1111" ht="85.5" hidden="1" spans="1:23">
      <c r="A1111" s="9">
        <v>103</v>
      </c>
      <c r="B1111" s="9" t="s">
        <v>25</v>
      </c>
      <c r="C1111" s="9" t="s">
        <v>26</v>
      </c>
      <c r="D1111" s="9" t="s">
        <v>46</v>
      </c>
      <c r="E1111" s="9" t="s">
        <v>28</v>
      </c>
      <c r="F1111" s="19" t="s">
        <v>4276</v>
      </c>
      <c r="G1111" s="9" t="s">
        <v>4277</v>
      </c>
      <c r="H1111" s="20" t="s">
        <v>4278</v>
      </c>
      <c r="I1111" s="21"/>
      <c r="J1111" s="9" t="s">
        <v>4231</v>
      </c>
      <c r="K1111" s="9" t="s">
        <v>33</v>
      </c>
      <c r="L1111" s="9" t="s">
        <v>50</v>
      </c>
      <c r="M1111" s="9" t="s">
        <v>4671</v>
      </c>
      <c r="N1111" s="9" t="s">
        <v>4672</v>
      </c>
      <c r="O1111" s="9" t="s">
        <v>4673</v>
      </c>
      <c r="P1111" s="9" t="s">
        <v>4674</v>
      </c>
      <c r="Q1111" s="9"/>
      <c r="R1111" s="9"/>
      <c r="S1111" s="9"/>
      <c r="T1111" s="9" t="s">
        <v>45</v>
      </c>
      <c r="U1111" s="9" t="s">
        <v>39</v>
      </c>
      <c r="V1111" s="22" t="s">
        <v>4237</v>
      </c>
      <c r="W1111" s="22" t="s">
        <v>4238</v>
      </c>
    </row>
    <row r="1112" ht="85.5" hidden="1" spans="1:23">
      <c r="A1112" s="9">
        <v>104</v>
      </c>
      <c r="B1112" s="9" t="s">
        <v>25</v>
      </c>
      <c r="C1112" s="9" t="s">
        <v>26</v>
      </c>
      <c r="D1112" s="9" t="s">
        <v>46</v>
      </c>
      <c r="E1112" s="9" t="s">
        <v>28</v>
      </c>
      <c r="F1112" s="19" t="s">
        <v>4276</v>
      </c>
      <c r="G1112" s="9" t="s">
        <v>4277</v>
      </c>
      <c r="H1112" s="20" t="s">
        <v>4278</v>
      </c>
      <c r="I1112" s="21"/>
      <c r="J1112" s="9" t="s">
        <v>4231</v>
      </c>
      <c r="K1112" s="9" t="s">
        <v>33</v>
      </c>
      <c r="L1112" s="9" t="s">
        <v>50</v>
      </c>
      <c r="M1112" s="9" t="s">
        <v>4675</v>
      </c>
      <c r="N1112" s="9" t="s">
        <v>4676</v>
      </c>
      <c r="O1112" s="9" t="s">
        <v>4677</v>
      </c>
      <c r="P1112" s="9"/>
      <c r="Q1112" s="9"/>
      <c r="R1112" s="9"/>
      <c r="S1112" s="9"/>
      <c r="T1112" s="9" t="s">
        <v>45</v>
      </c>
      <c r="U1112" s="9" t="s">
        <v>39</v>
      </c>
      <c r="V1112" s="22" t="s">
        <v>4237</v>
      </c>
      <c r="W1112" s="22" t="s">
        <v>4238</v>
      </c>
    </row>
    <row r="1113" ht="99.75" hidden="1" spans="1:23">
      <c r="A1113" s="9">
        <v>105</v>
      </c>
      <c r="B1113" s="9" t="s">
        <v>25</v>
      </c>
      <c r="C1113" s="9" t="s">
        <v>580</v>
      </c>
      <c r="D1113" s="9" t="s">
        <v>4347</v>
      </c>
      <c r="E1113" s="9" t="s">
        <v>4348</v>
      </c>
      <c r="F1113" s="19" t="s">
        <v>4349</v>
      </c>
      <c r="G1113" s="9" t="s">
        <v>4350</v>
      </c>
      <c r="H1113" s="9" t="s">
        <v>4527</v>
      </c>
      <c r="I1113" s="21"/>
      <c r="J1113" s="9" t="s">
        <v>4231</v>
      </c>
      <c r="K1113" s="9" t="s">
        <v>33</v>
      </c>
      <c r="L1113" s="9" t="s">
        <v>50</v>
      </c>
      <c r="M1113" s="9" t="s">
        <v>4678</v>
      </c>
      <c r="N1113" s="9" t="s">
        <v>4679</v>
      </c>
      <c r="O1113" s="9" t="s">
        <v>4680</v>
      </c>
      <c r="P1113" s="9" t="s">
        <v>4681</v>
      </c>
      <c r="Q1113" s="9" t="s">
        <v>4682</v>
      </c>
      <c r="R1113" s="9"/>
      <c r="S1113" s="9"/>
      <c r="T1113" s="9" t="s">
        <v>45</v>
      </c>
      <c r="U1113" s="9" t="s">
        <v>63</v>
      </c>
      <c r="V1113" s="22" t="s">
        <v>4237</v>
      </c>
      <c r="W1113" s="22" t="s">
        <v>4238</v>
      </c>
    </row>
    <row r="1114" ht="171" hidden="1" spans="1:23">
      <c r="A1114" s="9">
        <v>106</v>
      </c>
      <c r="B1114" s="9" t="s">
        <v>25</v>
      </c>
      <c r="C1114" s="9" t="s">
        <v>591</v>
      </c>
      <c r="D1114" s="9" t="s">
        <v>4258</v>
      </c>
      <c r="E1114" s="9" t="s">
        <v>4259</v>
      </c>
      <c r="F1114" s="19" t="s">
        <v>4392</v>
      </c>
      <c r="G1114" s="9" t="s">
        <v>4393</v>
      </c>
      <c r="H1114" s="9" t="s">
        <v>4394</v>
      </c>
      <c r="I1114" s="21"/>
      <c r="J1114" s="9" t="s">
        <v>4231</v>
      </c>
      <c r="K1114" s="9" t="s">
        <v>33</v>
      </c>
      <c r="L1114" s="9" t="s">
        <v>50</v>
      </c>
      <c r="M1114" s="9" t="s">
        <v>4683</v>
      </c>
      <c r="N1114" s="9" t="s">
        <v>4684</v>
      </c>
      <c r="O1114" s="9" t="s">
        <v>4685</v>
      </c>
      <c r="P1114" s="9" t="s">
        <v>4686</v>
      </c>
      <c r="Q1114" s="9"/>
      <c r="R1114" s="9"/>
      <c r="S1114" s="9"/>
      <c r="T1114" s="9" t="s">
        <v>62</v>
      </c>
      <c r="U1114" s="9" t="s">
        <v>63</v>
      </c>
      <c r="V1114" s="22" t="s">
        <v>4237</v>
      </c>
      <c r="W1114" s="22" t="s">
        <v>4238</v>
      </c>
    </row>
    <row r="1115" ht="171" hidden="1" spans="1:23">
      <c r="A1115" s="9">
        <v>107</v>
      </c>
      <c r="B1115" s="9" t="s">
        <v>25</v>
      </c>
      <c r="C1115" s="9" t="s">
        <v>591</v>
      </c>
      <c r="D1115" s="9" t="s">
        <v>4258</v>
      </c>
      <c r="E1115" s="9" t="s">
        <v>4259</v>
      </c>
      <c r="F1115" s="19" t="s">
        <v>4392</v>
      </c>
      <c r="G1115" s="9" t="s">
        <v>4393</v>
      </c>
      <c r="H1115" s="9" t="s">
        <v>4394</v>
      </c>
      <c r="I1115" s="21"/>
      <c r="J1115" s="9" t="s">
        <v>4231</v>
      </c>
      <c r="K1115" s="9" t="s">
        <v>33</v>
      </c>
      <c r="L1115" s="9" t="s">
        <v>50</v>
      </c>
      <c r="M1115" s="9" t="s">
        <v>4687</v>
      </c>
      <c r="N1115" s="9" t="s">
        <v>4688</v>
      </c>
      <c r="O1115" s="9" t="s">
        <v>4689</v>
      </c>
      <c r="P1115" s="9" t="s">
        <v>4690</v>
      </c>
      <c r="Q1115" s="9"/>
      <c r="R1115" s="9"/>
      <c r="S1115" s="9"/>
      <c r="T1115" s="9" t="s">
        <v>38</v>
      </c>
      <c r="U1115" s="9" t="s">
        <v>164</v>
      </c>
      <c r="V1115" s="22" t="s">
        <v>4237</v>
      </c>
      <c r="W1115" s="22" t="s">
        <v>4238</v>
      </c>
    </row>
    <row r="1116" ht="114" hidden="1" spans="1:23">
      <c r="A1116" s="9">
        <v>108</v>
      </c>
      <c r="B1116" s="9" t="s">
        <v>25</v>
      </c>
      <c r="C1116" s="9" t="s">
        <v>580</v>
      </c>
      <c r="D1116" s="9" t="s">
        <v>4347</v>
      </c>
      <c r="E1116" s="9" t="s">
        <v>4348</v>
      </c>
      <c r="F1116" s="19" t="s">
        <v>4349</v>
      </c>
      <c r="G1116" s="9" t="s">
        <v>4350</v>
      </c>
      <c r="H1116" s="9" t="s">
        <v>4527</v>
      </c>
      <c r="I1116" s="21"/>
      <c r="J1116" s="9" t="s">
        <v>4231</v>
      </c>
      <c r="K1116" s="9" t="s">
        <v>33</v>
      </c>
      <c r="L1116" s="9" t="s">
        <v>50</v>
      </c>
      <c r="M1116" s="9" t="s">
        <v>4691</v>
      </c>
      <c r="N1116" s="9" t="s">
        <v>4692</v>
      </c>
      <c r="O1116" s="9" t="s">
        <v>4693</v>
      </c>
      <c r="P1116" s="9" t="s">
        <v>4694</v>
      </c>
      <c r="Q1116" s="9"/>
      <c r="R1116" s="9"/>
      <c r="S1116" s="9"/>
      <c r="T1116" s="9" t="s">
        <v>62</v>
      </c>
      <c r="U1116" s="9" t="s">
        <v>895</v>
      </c>
      <c r="V1116" s="22" t="s">
        <v>4237</v>
      </c>
      <c r="W1116" s="22" t="s">
        <v>4238</v>
      </c>
    </row>
    <row r="1117" ht="171" hidden="1" spans="1:23">
      <c r="A1117" s="9">
        <v>109</v>
      </c>
      <c r="B1117" s="9" t="s">
        <v>25</v>
      </c>
      <c r="C1117" s="9" t="s">
        <v>591</v>
      </c>
      <c r="D1117" s="9" t="s">
        <v>4258</v>
      </c>
      <c r="E1117" s="9" t="s">
        <v>4259</v>
      </c>
      <c r="F1117" s="19" t="s">
        <v>4392</v>
      </c>
      <c r="G1117" s="9" t="s">
        <v>4393</v>
      </c>
      <c r="H1117" s="9" t="s">
        <v>4394</v>
      </c>
      <c r="I1117" s="21"/>
      <c r="J1117" s="9" t="s">
        <v>4231</v>
      </c>
      <c r="K1117" s="9" t="s">
        <v>33</v>
      </c>
      <c r="L1117" s="9" t="s">
        <v>50</v>
      </c>
      <c r="M1117" s="9" t="s">
        <v>4695</v>
      </c>
      <c r="N1117" s="9" t="s">
        <v>4696</v>
      </c>
      <c r="O1117" s="9" t="s">
        <v>4697</v>
      </c>
      <c r="P1117" s="9" t="s">
        <v>4698</v>
      </c>
      <c r="Q1117" s="9"/>
      <c r="R1117" s="9"/>
      <c r="S1117" s="9"/>
      <c r="T1117" s="9" t="s">
        <v>45</v>
      </c>
      <c r="U1117" s="9" t="s">
        <v>63</v>
      </c>
      <c r="V1117" s="22" t="s">
        <v>4237</v>
      </c>
      <c r="W1117" s="22" t="s">
        <v>4238</v>
      </c>
    </row>
    <row r="1118" ht="171" hidden="1" spans="1:23">
      <c r="A1118" s="9">
        <v>110</v>
      </c>
      <c r="B1118" s="9" t="s">
        <v>25</v>
      </c>
      <c r="C1118" s="9" t="s">
        <v>591</v>
      </c>
      <c r="D1118" s="9" t="s">
        <v>4258</v>
      </c>
      <c r="E1118" s="9" t="s">
        <v>4259</v>
      </c>
      <c r="F1118" s="19" t="s">
        <v>4392</v>
      </c>
      <c r="G1118" s="9" t="s">
        <v>4393</v>
      </c>
      <c r="H1118" s="9" t="s">
        <v>4394</v>
      </c>
      <c r="I1118" s="21"/>
      <c r="J1118" s="9" t="s">
        <v>4231</v>
      </c>
      <c r="K1118" s="9" t="s">
        <v>33</v>
      </c>
      <c r="L1118" s="9" t="s">
        <v>50</v>
      </c>
      <c r="M1118" s="9" t="s">
        <v>4699</v>
      </c>
      <c r="N1118" s="9" t="s">
        <v>4700</v>
      </c>
      <c r="O1118" s="9" t="s">
        <v>4701</v>
      </c>
      <c r="P1118" s="9" t="s">
        <v>4702</v>
      </c>
      <c r="Q1118" s="9" t="s">
        <v>4703</v>
      </c>
      <c r="R1118" s="9"/>
      <c r="S1118" s="9"/>
      <c r="T1118" s="9" t="s">
        <v>78</v>
      </c>
      <c r="U1118" s="9" t="s">
        <v>39</v>
      </c>
      <c r="V1118" s="22" t="s">
        <v>4237</v>
      </c>
      <c r="W1118" s="22" t="s">
        <v>4238</v>
      </c>
    </row>
    <row r="1119" ht="171" hidden="1" spans="1:23">
      <c r="A1119" s="9">
        <v>111</v>
      </c>
      <c r="B1119" s="9" t="s">
        <v>25</v>
      </c>
      <c r="C1119" s="9" t="s">
        <v>591</v>
      </c>
      <c r="D1119" s="9" t="s">
        <v>4258</v>
      </c>
      <c r="E1119" s="9" t="s">
        <v>4259</v>
      </c>
      <c r="F1119" s="19" t="s">
        <v>4392</v>
      </c>
      <c r="G1119" s="9" t="s">
        <v>4393</v>
      </c>
      <c r="H1119" s="9" t="s">
        <v>4394</v>
      </c>
      <c r="I1119" s="21"/>
      <c r="J1119" s="9" t="s">
        <v>4231</v>
      </c>
      <c r="K1119" s="9" t="s">
        <v>33</v>
      </c>
      <c r="L1119" s="9" t="s">
        <v>50</v>
      </c>
      <c r="M1119" s="9" t="s">
        <v>4704</v>
      </c>
      <c r="N1119" s="9" t="s">
        <v>4705</v>
      </c>
      <c r="O1119" s="9" t="s">
        <v>4706</v>
      </c>
      <c r="P1119" s="9" t="s">
        <v>4707</v>
      </c>
      <c r="Q1119" s="9" t="s">
        <v>4708</v>
      </c>
      <c r="R1119" s="9"/>
      <c r="S1119" s="9"/>
      <c r="T1119" s="9" t="s">
        <v>45</v>
      </c>
      <c r="U1119" s="9" t="s">
        <v>39</v>
      </c>
      <c r="V1119" s="22" t="s">
        <v>4237</v>
      </c>
      <c r="W1119" s="22" t="s">
        <v>4238</v>
      </c>
    </row>
    <row r="1120" ht="85.5" hidden="1" spans="1:23">
      <c r="A1120" s="9">
        <v>112</v>
      </c>
      <c r="B1120" s="9" t="s">
        <v>25</v>
      </c>
      <c r="C1120" s="9" t="s">
        <v>26</v>
      </c>
      <c r="D1120" s="9" t="s">
        <v>46</v>
      </c>
      <c r="E1120" s="9" t="s">
        <v>28</v>
      </c>
      <c r="F1120" s="19" t="s">
        <v>4276</v>
      </c>
      <c r="G1120" s="9" t="s">
        <v>4277</v>
      </c>
      <c r="H1120" s="20" t="s">
        <v>4278</v>
      </c>
      <c r="I1120" s="21"/>
      <c r="J1120" s="9" t="s">
        <v>4231</v>
      </c>
      <c r="K1120" s="9" t="s">
        <v>33</v>
      </c>
      <c r="L1120" s="9" t="s">
        <v>50</v>
      </c>
      <c r="M1120" s="9" t="s">
        <v>4709</v>
      </c>
      <c r="N1120" s="9" t="s">
        <v>4521</v>
      </c>
      <c r="O1120" s="9" t="s">
        <v>4520</v>
      </c>
      <c r="P1120" s="9" t="s">
        <v>4519</v>
      </c>
      <c r="Q1120" s="9" t="s">
        <v>4710</v>
      </c>
      <c r="R1120" s="9"/>
      <c r="S1120" s="9"/>
      <c r="T1120" s="9" t="s">
        <v>45</v>
      </c>
      <c r="U1120" s="9" t="s">
        <v>39</v>
      </c>
      <c r="V1120" s="22" t="s">
        <v>4237</v>
      </c>
      <c r="W1120" s="22" t="s">
        <v>4238</v>
      </c>
    </row>
    <row r="1121" ht="42.75" hidden="1" spans="1:23">
      <c r="A1121" s="9">
        <v>113</v>
      </c>
      <c r="B1121" s="9" t="s">
        <v>25</v>
      </c>
      <c r="C1121" s="9" t="s">
        <v>580</v>
      </c>
      <c r="D1121" s="9" t="s">
        <v>4347</v>
      </c>
      <c r="E1121" s="9" t="s">
        <v>4348</v>
      </c>
      <c r="F1121" s="19" t="s">
        <v>4349</v>
      </c>
      <c r="G1121" s="9" t="s">
        <v>4350</v>
      </c>
      <c r="H1121" s="9" t="s">
        <v>4527</v>
      </c>
      <c r="I1121" s="21"/>
      <c r="J1121" s="9" t="s">
        <v>4231</v>
      </c>
      <c r="K1121" s="9" t="s">
        <v>33</v>
      </c>
      <c r="L1121" s="9" t="s">
        <v>50</v>
      </c>
      <c r="M1121" s="9" t="s">
        <v>4711</v>
      </c>
      <c r="N1121" s="9" t="s">
        <v>4712</v>
      </c>
      <c r="O1121" s="9" t="s">
        <v>4713</v>
      </c>
      <c r="P1121" s="9" t="s">
        <v>4714</v>
      </c>
      <c r="Q1121" s="9"/>
      <c r="R1121" s="9"/>
      <c r="S1121" s="9"/>
      <c r="T1121" s="9" t="s">
        <v>45</v>
      </c>
      <c r="U1121" s="9" t="s">
        <v>39</v>
      </c>
      <c r="V1121" s="22" t="s">
        <v>4237</v>
      </c>
      <c r="W1121" s="22" t="s">
        <v>4238</v>
      </c>
    </row>
    <row r="1122" ht="42.75" hidden="1" spans="1:23">
      <c r="A1122" s="9">
        <v>114</v>
      </c>
      <c r="B1122" s="9" t="s">
        <v>25</v>
      </c>
      <c r="C1122" s="9" t="s">
        <v>580</v>
      </c>
      <c r="D1122" s="9" t="s">
        <v>4347</v>
      </c>
      <c r="E1122" s="9" t="s">
        <v>4348</v>
      </c>
      <c r="F1122" s="19" t="s">
        <v>4349</v>
      </c>
      <c r="G1122" s="9" t="s">
        <v>4350</v>
      </c>
      <c r="H1122" s="9" t="s">
        <v>4527</v>
      </c>
      <c r="I1122" s="21"/>
      <c r="J1122" s="9" t="s">
        <v>4231</v>
      </c>
      <c r="K1122" s="9" t="s">
        <v>33</v>
      </c>
      <c r="L1122" s="9" t="s">
        <v>50</v>
      </c>
      <c r="M1122" s="9" t="s">
        <v>4715</v>
      </c>
      <c r="N1122" s="9" t="s">
        <v>4716</v>
      </c>
      <c r="O1122" s="9" t="s">
        <v>4717</v>
      </c>
      <c r="P1122" s="9" t="s">
        <v>4714</v>
      </c>
      <c r="Q1122" s="9"/>
      <c r="R1122" s="9"/>
      <c r="S1122" s="9"/>
      <c r="T1122" s="9" t="s">
        <v>38</v>
      </c>
      <c r="U1122" s="9" t="s">
        <v>39</v>
      </c>
      <c r="V1122" s="22" t="s">
        <v>4237</v>
      </c>
      <c r="W1122" s="22" t="s">
        <v>4238</v>
      </c>
    </row>
    <row r="1123" ht="171" hidden="1" spans="1:23">
      <c r="A1123" s="9">
        <v>115</v>
      </c>
      <c r="B1123" s="9" t="s">
        <v>25</v>
      </c>
      <c r="C1123" s="9" t="s">
        <v>591</v>
      </c>
      <c r="D1123" s="9" t="s">
        <v>4258</v>
      </c>
      <c r="E1123" s="9" t="s">
        <v>4259</v>
      </c>
      <c r="F1123" s="19" t="s">
        <v>4392</v>
      </c>
      <c r="G1123" s="9" t="s">
        <v>4393</v>
      </c>
      <c r="H1123" s="9" t="s">
        <v>4394</v>
      </c>
      <c r="I1123" s="21"/>
      <c r="J1123" s="9" t="s">
        <v>4231</v>
      </c>
      <c r="K1123" s="9" t="s">
        <v>33</v>
      </c>
      <c r="L1123" s="9" t="s">
        <v>50</v>
      </c>
      <c r="M1123" s="9" t="s">
        <v>4718</v>
      </c>
      <c r="N1123" s="9">
        <v>1</v>
      </c>
      <c r="O1123" s="9">
        <v>2</v>
      </c>
      <c r="P1123" s="9">
        <v>3</v>
      </c>
      <c r="Q1123" s="9">
        <v>4</v>
      </c>
      <c r="R1123" s="9"/>
      <c r="S1123" s="9"/>
      <c r="T1123" s="9" t="s">
        <v>45</v>
      </c>
      <c r="U1123" s="9" t="s">
        <v>63</v>
      </c>
      <c r="V1123" s="22" t="s">
        <v>4237</v>
      </c>
      <c r="W1123" s="22" t="s">
        <v>4238</v>
      </c>
    </row>
    <row r="1124" ht="171" hidden="1" spans="1:23">
      <c r="A1124" s="9">
        <v>116</v>
      </c>
      <c r="B1124" s="9" t="s">
        <v>25</v>
      </c>
      <c r="C1124" s="9" t="s">
        <v>591</v>
      </c>
      <c r="D1124" s="9" t="s">
        <v>4258</v>
      </c>
      <c r="E1124" s="9" t="s">
        <v>4259</v>
      </c>
      <c r="F1124" s="19" t="s">
        <v>4392</v>
      </c>
      <c r="G1124" s="9" t="s">
        <v>4393</v>
      </c>
      <c r="H1124" s="9" t="s">
        <v>4394</v>
      </c>
      <c r="I1124" s="21"/>
      <c r="J1124" s="9" t="s">
        <v>4231</v>
      </c>
      <c r="K1124" s="9" t="s">
        <v>33</v>
      </c>
      <c r="L1124" s="9" t="s">
        <v>50</v>
      </c>
      <c r="M1124" s="9" t="s">
        <v>4719</v>
      </c>
      <c r="N1124" s="9">
        <v>1</v>
      </c>
      <c r="O1124" s="9">
        <v>2</v>
      </c>
      <c r="P1124" s="9">
        <v>3</v>
      </c>
      <c r="Q1124" s="9">
        <v>4</v>
      </c>
      <c r="R1124" s="9"/>
      <c r="S1124" s="9"/>
      <c r="T1124" s="9" t="s">
        <v>78</v>
      </c>
      <c r="U1124" s="9" t="s">
        <v>164</v>
      </c>
      <c r="V1124" s="22" t="s">
        <v>4237</v>
      </c>
      <c r="W1124" s="22" t="s">
        <v>4238</v>
      </c>
    </row>
    <row r="1125" ht="171" hidden="1" spans="1:23">
      <c r="A1125" s="9">
        <v>117</v>
      </c>
      <c r="B1125" s="9" t="s">
        <v>25</v>
      </c>
      <c r="C1125" s="9" t="s">
        <v>591</v>
      </c>
      <c r="D1125" s="9" t="s">
        <v>4258</v>
      </c>
      <c r="E1125" s="9" t="s">
        <v>4259</v>
      </c>
      <c r="F1125" s="19" t="s">
        <v>4392</v>
      </c>
      <c r="G1125" s="9" t="s">
        <v>4393</v>
      </c>
      <c r="H1125" s="9" t="s">
        <v>4394</v>
      </c>
      <c r="I1125" s="21"/>
      <c r="J1125" s="9" t="s">
        <v>4231</v>
      </c>
      <c r="K1125" s="9" t="s">
        <v>33</v>
      </c>
      <c r="L1125" s="9" t="s">
        <v>50</v>
      </c>
      <c r="M1125" s="9" t="s">
        <v>4720</v>
      </c>
      <c r="N1125" s="9" t="s">
        <v>4721</v>
      </c>
      <c r="O1125" s="9" t="s">
        <v>4722</v>
      </c>
      <c r="P1125" s="9" t="s">
        <v>4723</v>
      </c>
      <c r="Q1125" s="9" t="s">
        <v>4724</v>
      </c>
      <c r="R1125" s="9"/>
      <c r="S1125" s="9"/>
      <c r="T1125" s="9" t="s">
        <v>45</v>
      </c>
      <c r="U1125" s="9" t="s">
        <v>63</v>
      </c>
      <c r="V1125" s="22" t="s">
        <v>4237</v>
      </c>
      <c r="W1125" s="22" t="s">
        <v>4238</v>
      </c>
    </row>
    <row r="1126" ht="171" hidden="1" spans="1:23">
      <c r="A1126" s="9">
        <v>118</v>
      </c>
      <c r="B1126" s="9" t="s">
        <v>25</v>
      </c>
      <c r="C1126" s="9" t="s">
        <v>591</v>
      </c>
      <c r="D1126" s="9" t="s">
        <v>4258</v>
      </c>
      <c r="E1126" s="9" t="s">
        <v>4259</v>
      </c>
      <c r="F1126" s="19" t="s">
        <v>4392</v>
      </c>
      <c r="G1126" s="9" t="s">
        <v>4393</v>
      </c>
      <c r="H1126" s="9" t="s">
        <v>4394</v>
      </c>
      <c r="I1126" s="21"/>
      <c r="J1126" s="9" t="s">
        <v>4231</v>
      </c>
      <c r="K1126" s="9" t="s">
        <v>33</v>
      </c>
      <c r="L1126" s="9" t="s">
        <v>50</v>
      </c>
      <c r="M1126" s="9" t="s">
        <v>4725</v>
      </c>
      <c r="N1126" s="9" t="s">
        <v>4726</v>
      </c>
      <c r="O1126" s="9" t="s">
        <v>4727</v>
      </c>
      <c r="P1126" s="9" t="s">
        <v>4728</v>
      </c>
      <c r="Q1126" s="9"/>
      <c r="R1126" s="9"/>
      <c r="S1126" s="9"/>
      <c r="T1126" s="9" t="s">
        <v>38</v>
      </c>
      <c r="U1126" s="9" t="s">
        <v>63</v>
      </c>
      <c r="V1126" s="22" t="s">
        <v>4237</v>
      </c>
      <c r="W1126" s="22" t="s">
        <v>4238</v>
      </c>
    </row>
    <row r="1127" ht="85.5" hidden="1" spans="1:23">
      <c r="A1127" s="9">
        <v>119</v>
      </c>
      <c r="B1127" s="9" t="s">
        <v>25</v>
      </c>
      <c r="C1127" s="9" t="s">
        <v>26</v>
      </c>
      <c r="D1127" s="9" t="s">
        <v>46</v>
      </c>
      <c r="E1127" s="9" t="s">
        <v>28</v>
      </c>
      <c r="F1127" s="19" t="s">
        <v>4276</v>
      </c>
      <c r="G1127" s="9" t="s">
        <v>4277</v>
      </c>
      <c r="H1127" s="20" t="s">
        <v>4278</v>
      </c>
      <c r="I1127" s="21"/>
      <c r="J1127" s="9" t="s">
        <v>4231</v>
      </c>
      <c r="K1127" s="9" t="s">
        <v>33</v>
      </c>
      <c r="L1127" s="9" t="s">
        <v>50</v>
      </c>
      <c r="M1127" s="9" t="s">
        <v>4729</v>
      </c>
      <c r="N1127" s="9" t="s">
        <v>4730</v>
      </c>
      <c r="O1127" s="9" t="s">
        <v>4731</v>
      </c>
      <c r="P1127" s="9" t="s">
        <v>4732</v>
      </c>
      <c r="Q1127" s="9"/>
      <c r="R1127" s="9"/>
      <c r="S1127" s="9"/>
      <c r="T1127" s="9" t="s">
        <v>62</v>
      </c>
      <c r="U1127" s="9" t="s">
        <v>164</v>
      </c>
      <c r="V1127" s="22" t="s">
        <v>4237</v>
      </c>
      <c r="W1127" s="22" t="s">
        <v>4238</v>
      </c>
    </row>
    <row r="1128" ht="85.5" hidden="1" spans="1:23">
      <c r="A1128" s="9">
        <v>120</v>
      </c>
      <c r="B1128" s="9" t="s">
        <v>25</v>
      </c>
      <c r="C1128" s="9" t="s">
        <v>26</v>
      </c>
      <c r="D1128" s="9" t="s">
        <v>46</v>
      </c>
      <c r="E1128" s="9" t="s">
        <v>28</v>
      </c>
      <c r="F1128" s="19" t="s">
        <v>4276</v>
      </c>
      <c r="G1128" s="9" t="s">
        <v>4277</v>
      </c>
      <c r="H1128" s="20" t="s">
        <v>4278</v>
      </c>
      <c r="I1128" s="21"/>
      <c r="J1128" s="9" t="s">
        <v>4231</v>
      </c>
      <c r="K1128" s="9" t="s">
        <v>33</v>
      </c>
      <c r="L1128" s="9" t="s">
        <v>50</v>
      </c>
      <c r="M1128" s="9" t="s">
        <v>4733</v>
      </c>
      <c r="N1128" s="9" t="s">
        <v>3366</v>
      </c>
      <c r="O1128" s="9" t="s">
        <v>4734</v>
      </c>
      <c r="P1128" s="9" t="s">
        <v>4735</v>
      </c>
      <c r="Q1128" s="9"/>
      <c r="R1128" s="9"/>
      <c r="S1128" s="9"/>
      <c r="T1128" s="9" t="s">
        <v>45</v>
      </c>
      <c r="U1128" s="9" t="s">
        <v>63</v>
      </c>
      <c r="V1128" s="22" t="s">
        <v>4237</v>
      </c>
      <c r="W1128" s="22" t="s">
        <v>4238</v>
      </c>
    </row>
    <row r="1129" ht="85.5" hidden="1" spans="1:23">
      <c r="A1129" s="9">
        <v>121</v>
      </c>
      <c r="B1129" s="9" t="s">
        <v>25</v>
      </c>
      <c r="C1129" s="9" t="s">
        <v>26</v>
      </c>
      <c r="D1129" s="9" t="s">
        <v>46</v>
      </c>
      <c r="E1129" s="9" t="s">
        <v>28</v>
      </c>
      <c r="F1129" s="19" t="s">
        <v>4276</v>
      </c>
      <c r="G1129" s="9" t="s">
        <v>4277</v>
      </c>
      <c r="H1129" s="20" t="s">
        <v>4278</v>
      </c>
      <c r="I1129" s="21"/>
      <c r="J1129" s="9" t="s">
        <v>4231</v>
      </c>
      <c r="K1129" s="9" t="s">
        <v>33</v>
      </c>
      <c r="L1129" s="9" t="s">
        <v>50</v>
      </c>
      <c r="M1129" s="9" t="s">
        <v>4736</v>
      </c>
      <c r="N1129" s="9" t="s">
        <v>4735</v>
      </c>
      <c r="O1129" s="9" t="s">
        <v>4737</v>
      </c>
      <c r="P1129" s="9" t="s">
        <v>4738</v>
      </c>
      <c r="Q1129" s="9"/>
      <c r="R1129" s="9"/>
      <c r="S1129" s="9"/>
      <c r="T1129" s="9" t="s">
        <v>38</v>
      </c>
      <c r="U1129" s="9" t="s">
        <v>63</v>
      </c>
      <c r="V1129" s="22" t="s">
        <v>4237</v>
      </c>
      <c r="W1129" s="22" t="s">
        <v>4238</v>
      </c>
    </row>
    <row r="1130" ht="85.5" hidden="1" spans="1:23">
      <c r="A1130" s="9">
        <v>122</v>
      </c>
      <c r="B1130" s="9" t="s">
        <v>25</v>
      </c>
      <c r="C1130" s="9" t="s">
        <v>26</v>
      </c>
      <c r="D1130" s="9" t="s">
        <v>46</v>
      </c>
      <c r="E1130" s="9" t="s">
        <v>28</v>
      </c>
      <c r="F1130" s="19" t="s">
        <v>4276</v>
      </c>
      <c r="G1130" s="9" t="s">
        <v>4277</v>
      </c>
      <c r="H1130" s="20" t="s">
        <v>4278</v>
      </c>
      <c r="I1130" s="21"/>
      <c r="J1130" s="9" t="s">
        <v>4231</v>
      </c>
      <c r="K1130" s="9" t="s">
        <v>33</v>
      </c>
      <c r="L1130" s="9" t="s">
        <v>50</v>
      </c>
      <c r="M1130" s="9" t="s">
        <v>4739</v>
      </c>
      <c r="N1130" s="9" t="s">
        <v>4740</v>
      </c>
      <c r="O1130" s="9" t="s">
        <v>4741</v>
      </c>
      <c r="P1130" s="9" t="s">
        <v>4742</v>
      </c>
      <c r="Q1130" s="9"/>
      <c r="R1130" s="9"/>
      <c r="S1130" s="9"/>
      <c r="T1130" s="9" t="s">
        <v>62</v>
      </c>
      <c r="U1130" s="9" t="s">
        <v>39</v>
      </c>
      <c r="V1130" s="22" t="s">
        <v>4237</v>
      </c>
      <c r="W1130" s="22" t="s">
        <v>4238</v>
      </c>
    </row>
    <row r="1131" ht="171" hidden="1" spans="1:23">
      <c r="A1131" s="9">
        <v>123</v>
      </c>
      <c r="B1131" s="9" t="s">
        <v>25</v>
      </c>
      <c r="C1131" s="9" t="s">
        <v>591</v>
      </c>
      <c r="D1131" s="9" t="s">
        <v>4258</v>
      </c>
      <c r="E1131" s="9" t="s">
        <v>4259</v>
      </c>
      <c r="F1131" s="19" t="s">
        <v>4392</v>
      </c>
      <c r="G1131" s="9" t="s">
        <v>4393</v>
      </c>
      <c r="H1131" s="9" t="s">
        <v>4394</v>
      </c>
      <c r="I1131" s="21"/>
      <c r="J1131" s="9" t="s">
        <v>4231</v>
      </c>
      <c r="K1131" s="9" t="s">
        <v>33</v>
      </c>
      <c r="L1131" s="9" t="s">
        <v>50</v>
      </c>
      <c r="M1131" s="9" t="s">
        <v>4743</v>
      </c>
      <c r="N1131" s="9" t="s">
        <v>4744</v>
      </c>
      <c r="O1131" s="9" t="s">
        <v>4745</v>
      </c>
      <c r="P1131" s="9" t="s">
        <v>4746</v>
      </c>
      <c r="Q1131" s="9"/>
      <c r="R1131" s="9"/>
      <c r="S1131" s="9"/>
      <c r="T1131" s="9" t="s">
        <v>38</v>
      </c>
      <c r="U1131" s="9" t="s">
        <v>39</v>
      </c>
      <c r="V1131" s="22" t="s">
        <v>4237</v>
      </c>
      <c r="W1131" s="22" t="s">
        <v>4238</v>
      </c>
    </row>
    <row r="1132" ht="85.5" hidden="1" spans="1:23">
      <c r="A1132" s="9">
        <v>124</v>
      </c>
      <c r="B1132" s="9" t="s">
        <v>25</v>
      </c>
      <c r="C1132" s="9" t="s">
        <v>26</v>
      </c>
      <c r="D1132" s="9" t="s">
        <v>46</v>
      </c>
      <c r="E1132" s="9" t="s">
        <v>28</v>
      </c>
      <c r="F1132" s="19" t="s">
        <v>4276</v>
      </c>
      <c r="G1132" s="9" t="s">
        <v>4277</v>
      </c>
      <c r="H1132" s="20" t="s">
        <v>4278</v>
      </c>
      <c r="I1132" s="21"/>
      <c r="J1132" s="9" t="s">
        <v>4231</v>
      </c>
      <c r="K1132" s="9" t="s">
        <v>33</v>
      </c>
      <c r="L1132" s="9" t="s">
        <v>50</v>
      </c>
      <c r="M1132" s="9" t="s">
        <v>4747</v>
      </c>
      <c r="N1132" s="9" t="s">
        <v>4748</v>
      </c>
      <c r="O1132" s="9" t="s">
        <v>4749</v>
      </c>
      <c r="P1132" s="9" t="s">
        <v>4750</v>
      </c>
      <c r="Q1132" s="9"/>
      <c r="R1132" s="9"/>
      <c r="S1132" s="9"/>
      <c r="T1132" s="9" t="s">
        <v>38</v>
      </c>
      <c r="U1132" s="9" t="s">
        <v>39</v>
      </c>
      <c r="V1132" s="22" t="s">
        <v>4237</v>
      </c>
      <c r="W1132" s="22" t="s">
        <v>4238</v>
      </c>
    </row>
    <row r="1133" ht="156.75" hidden="1" spans="1:23">
      <c r="A1133" s="9">
        <v>125</v>
      </c>
      <c r="B1133" s="9" t="s">
        <v>25</v>
      </c>
      <c r="C1133" s="9" t="s">
        <v>26</v>
      </c>
      <c r="D1133" s="9" t="s">
        <v>46</v>
      </c>
      <c r="E1133" s="9" t="s">
        <v>28</v>
      </c>
      <c r="F1133" s="19" t="s">
        <v>4276</v>
      </c>
      <c r="G1133" s="9" t="s">
        <v>4277</v>
      </c>
      <c r="H1133" s="20" t="s">
        <v>4278</v>
      </c>
      <c r="I1133" s="21"/>
      <c r="J1133" s="9" t="s">
        <v>4231</v>
      </c>
      <c r="K1133" s="9" t="s">
        <v>33</v>
      </c>
      <c r="L1133" s="9" t="s">
        <v>50</v>
      </c>
      <c r="M1133" s="9" t="s">
        <v>4751</v>
      </c>
      <c r="N1133" s="9" t="s">
        <v>4752</v>
      </c>
      <c r="O1133" s="9" t="s">
        <v>4753</v>
      </c>
      <c r="P1133" s="9" t="s">
        <v>4754</v>
      </c>
      <c r="Q1133" s="9" t="s">
        <v>4755</v>
      </c>
      <c r="R1133" s="9"/>
      <c r="S1133" s="9"/>
      <c r="T1133" s="9" t="s">
        <v>45</v>
      </c>
      <c r="U1133" s="9" t="s">
        <v>164</v>
      </c>
      <c r="V1133" s="22" t="s">
        <v>4237</v>
      </c>
      <c r="W1133" s="22" t="s">
        <v>4238</v>
      </c>
    </row>
    <row r="1134" ht="256.5" hidden="1" spans="1:23">
      <c r="A1134" s="9">
        <v>126</v>
      </c>
      <c r="B1134" s="9" t="s">
        <v>25</v>
      </c>
      <c r="C1134" s="9" t="s">
        <v>26</v>
      </c>
      <c r="D1134" s="9" t="s">
        <v>46</v>
      </c>
      <c r="E1134" s="9" t="s">
        <v>28</v>
      </c>
      <c r="F1134" s="19" t="s">
        <v>4276</v>
      </c>
      <c r="G1134" s="9" t="s">
        <v>4277</v>
      </c>
      <c r="H1134" s="20" t="s">
        <v>4278</v>
      </c>
      <c r="I1134" s="21"/>
      <c r="J1134" s="9" t="s">
        <v>4231</v>
      </c>
      <c r="K1134" s="9" t="s">
        <v>33</v>
      </c>
      <c r="L1134" s="9" t="s">
        <v>50</v>
      </c>
      <c r="M1134" s="9" t="s">
        <v>4756</v>
      </c>
      <c r="N1134" s="9" t="s">
        <v>4757</v>
      </c>
      <c r="O1134" s="9" t="s">
        <v>4758</v>
      </c>
      <c r="P1134" s="9" t="s">
        <v>4759</v>
      </c>
      <c r="Q1134" s="9"/>
      <c r="R1134" s="9"/>
      <c r="S1134" s="9"/>
      <c r="T1134" s="9" t="s">
        <v>38</v>
      </c>
      <c r="U1134" s="9" t="s">
        <v>63</v>
      </c>
      <c r="V1134" s="22" t="s">
        <v>4237</v>
      </c>
      <c r="W1134" s="22" t="s">
        <v>4238</v>
      </c>
    </row>
    <row r="1135" ht="185.25" hidden="1" spans="1:23">
      <c r="A1135" s="9">
        <v>127</v>
      </c>
      <c r="B1135" s="9" t="s">
        <v>25</v>
      </c>
      <c r="C1135" s="9" t="s">
        <v>591</v>
      </c>
      <c r="D1135" s="9" t="s">
        <v>4258</v>
      </c>
      <c r="E1135" s="9" t="s">
        <v>4259</v>
      </c>
      <c r="F1135" s="19" t="s">
        <v>4392</v>
      </c>
      <c r="G1135" s="9" t="s">
        <v>4393</v>
      </c>
      <c r="H1135" s="9" t="s">
        <v>4394</v>
      </c>
      <c r="I1135" s="21"/>
      <c r="J1135" s="9" t="s">
        <v>4231</v>
      </c>
      <c r="K1135" s="9" t="s">
        <v>33</v>
      </c>
      <c r="L1135" s="9" t="s">
        <v>50</v>
      </c>
      <c r="M1135" s="9" t="s">
        <v>4760</v>
      </c>
      <c r="N1135" s="9" t="s">
        <v>4761</v>
      </c>
      <c r="O1135" s="9" t="s">
        <v>4762</v>
      </c>
      <c r="P1135" s="9" t="s">
        <v>4763</v>
      </c>
      <c r="Q1135" s="9" t="s">
        <v>4764</v>
      </c>
      <c r="R1135" s="9"/>
      <c r="S1135" s="9"/>
      <c r="T1135" s="9" t="s">
        <v>62</v>
      </c>
      <c r="U1135" s="9" t="s">
        <v>164</v>
      </c>
      <c r="V1135" s="22" t="s">
        <v>4237</v>
      </c>
      <c r="W1135" s="22" t="s">
        <v>4238</v>
      </c>
    </row>
    <row r="1136" ht="85.5" hidden="1" spans="1:23">
      <c r="A1136" s="9">
        <v>128</v>
      </c>
      <c r="B1136" s="9" t="s">
        <v>25</v>
      </c>
      <c r="C1136" s="9" t="s">
        <v>26</v>
      </c>
      <c r="D1136" s="9" t="s">
        <v>46</v>
      </c>
      <c r="E1136" s="9" t="s">
        <v>28</v>
      </c>
      <c r="F1136" s="19" t="s">
        <v>4276</v>
      </c>
      <c r="G1136" s="9" t="s">
        <v>4277</v>
      </c>
      <c r="H1136" s="20" t="s">
        <v>4278</v>
      </c>
      <c r="I1136" s="21"/>
      <c r="J1136" s="9" t="s">
        <v>4231</v>
      </c>
      <c r="K1136" s="9" t="s">
        <v>33</v>
      </c>
      <c r="L1136" s="9" t="s">
        <v>50</v>
      </c>
      <c r="M1136" s="9" t="s">
        <v>4765</v>
      </c>
      <c r="N1136" s="9" t="s">
        <v>4766</v>
      </c>
      <c r="O1136" s="9" t="s">
        <v>4767</v>
      </c>
      <c r="P1136" s="9" t="s">
        <v>4768</v>
      </c>
      <c r="Q1136" s="9"/>
      <c r="R1136" s="9"/>
      <c r="S1136" s="9"/>
      <c r="T1136" s="9" t="s">
        <v>38</v>
      </c>
      <c r="U1136" s="9" t="s">
        <v>63</v>
      </c>
      <c r="V1136" s="22" t="s">
        <v>4237</v>
      </c>
      <c r="W1136" s="22" t="s">
        <v>4238</v>
      </c>
    </row>
    <row r="1137" ht="171" hidden="1" spans="1:23">
      <c r="A1137" s="9">
        <v>129</v>
      </c>
      <c r="B1137" s="9" t="s">
        <v>25</v>
      </c>
      <c r="C1137" s="9" t="s">
        <v>591</v>
      </c>
      <c r="D1137" s="9" t="s">
        <v>4258</v>
      </c>
      <c r="E1137" s="9" t="s">
        <v>4259</v>
      </c>
      <c r="F1137" s="19" t="s">
        <v>4392</v>
      </c>
      <c r="G1137" s="9" t="s">
        <v>4393</v>
      </c>
      <c r="H1137" s="9" t="s">
        <v>4394</v>
      </c>
      <c r="I1137" s="21"/>
      <c r="J1137" s="9" t="s">
        <v>4231</v>
      </c>
      <c r="K1137" s="9" t="s">
        <v>33</v>
      </c>
      <c r="L1137" s="9" t="s">
        <v>50</v>
      </c>
      <c r="M1137" s="9" t="s">
        <v>4769</v>
      </c>
      <c r="N1137" s="9" t="s">
        <v>4770</v>
      </c>
      <c r="O1137" s="9" t="s">
        <v>4771</v>
      </c>
      <c r="P1137" s="9" t="s">
        <v>4772</v>
      </c>
      <c r="Q1137" s="9"/>
      <c r="R1137" s="9"/>
      <c r="S1137" s="9"/>
      <c r="T1137" s="9" t="s">
        <v>62</v>
      </c>
      <c r="U1137" s="9" t="s">
        <v>63</v>
      </c>
      <c r="V1137" s="22" t="s">
        <v>4237</v>
      </c>
      <c r="W1137" s="22" t="s">
        <v>4238</v>
      </c>
    </row>
    <row r="1138" ht="171" hidden="1" spans="1:23">
      <c r="A1138" s="9">
        <v>130</v>
      </c>
      <c r="B1138" s="9" t="s">
        <v>25</v>
      </c>
      <c r="C1138" s="9" t="s">
        <v>591</v>
      </c>
      <c r="D1138" s="9" t="s">
        <v>4258</v>
      </c>
      <c r="E1138" s="9" t="s">
        <v>4259</v>
      </c>
      <c r="F1138" s="19" t="s">
        <v>4392</v>
      </c>
      <c r="G1138" s="9" t="s">
        <v>4393</v>
      </c>
      <c r="H1138" s="9" t="s">
        <v>4394</v>
      </c>
      <c r="I1138" s="21"/>
      <c r="J1138" s="9" t="s">
        <v>4231</v>
      </c>
      <c r="K1138" s="9" t="s">
        <v>33</v>
      </c>
      <c r="L1138" s="9" t="s">
        <v>50</v>
      </c>
      <c r="M1138" s="9" t="s">
        <v>4773</v>
      </c>
      <c r="N1138" s="9" t="s">
        <v>4774</v>
      </c>
      <c r="O1138" s="9" t="s">
        <v>4775</v>
      </c>
      <c r="P1138" s="9" t="s">
        <v>4776</v>
      </c>
      <c r="Q1138" s="9"/>
      <c r="R1138" s="9"/>
      <c r="S1138" s="9"/>
      <c r="T1138" s="9" t="s">
        <v>45</v>
      </c>
      <c r="U1138" s="9" t="s">
        <v>39</v>
      </c>
      <c r="V1138" s="22" t="s">
        <v>4237</v>
      </c>
      <c r="W1138" s="22" t="s">
        <v>4238</v>
      </c>
    </row>
    <row r="1139" ht="171" hidden="1" spans="1:23">
      <c r="A1139" s="9">
        <v>131</v>
      </c>
      <c r="B1139" s="9" t="s">
        <v>25</v>
      </c>
      <c r="C1139" s="9" t="s">
        <v>591</v>
      </c>
      <c r="D1139" s="9" t="s">
        <v>4258</v>
      </c>
      <c r="E1139" s="9" t="s">
        <v>4259</v>
      </c>
      <c r="F1139" s="19" t="s">
        <v>4392</v>
      </c>
      <c r="G1139" s="9" t="s">
        <v>4393</v>
      </c>
      <c r="H1139" s="9" t="s">
        <v>4394</v>
      </c>
      <c r="I1139" s="21"/>
      <c r="J1139" s="9" t="s">
        <v>4231</v>
      </c>
      <c r="K1139" s="9" t="s">
        <v>33</v>
      </c>
      <c r="L1139" s="9" t="s">
        <v>50</v>
      </c>
      <c r="M1139" s="9" t="s">
        <v>4777</v>
      </c>
      <c r="N1139" s="9" t="s">
        <v>4778</v>
      </c>
      <c r="O1139" s="9" t="s">
        <v>4779</v>
      </c>
      <c r="P1139" s="9" t="s">
        <v>4780</v>
      </c>
      <c r="Q1139" s="9"/>
      <c r="R1139" s="9"/>
      <c r="S1139" s="9"/>
      <c r="T1139" s="9" t="s">
        <v>62</v>
      </c>
      <c r="U1139" s="9" t="s">
        <v>164</v>
      </c>
      <c r="V1139" s="22" t="s">
        <v>4237</v>
      </c>
      <c r="W1139" s="22" t="s">
        <v>4238</v>
      </c>
    </row>
    <row r="1140" ht="171" hidden="1" spans="1:23">
      <c r="A1140" s="9">
        <v>132</v>
      </c>
      <c r="B1140" s="9" t="s">
        <v>25</v>
      </c>
      <c r="C1140" s="9" t="s">
        <v>591</v>
      </c>
      <c r="D1140" s="9" t="s">
        <v>4258</v>
      </c>
      <c r="E1140" s="9" t="s">
        <v>4259</v>
      </c>
      <c r="F1140" s="19" t="s">
        <v>4392</v>
      </c>
      <c r="G1140" s="9" t="s">
        <v>4393</v>
      </c>
      <c r="H1140" s="9" t="s">
        <v>4394</v>
      </c>
      <c r="I1140" s="21"/>
      <c r="J1140" s="9" t="s">
        <v>4231</v>
      </c>
      <c r="K1140" s="9" t="s">
        <v>33</v>
      </c>
      <c r="L1140" s="9" t="s">
        <v>50</v>
      </c>
      <c r="M1140" s="9" t="s">
        <v>4781</v>
      </c>
      <c r="N1140" s="9" t="s">
        <v>4782</v>
      </c>
      <c r="O1140" s="9" t="s">
        <v>4783</v>
      </c>
      <c r="P1140" s="9" t="s">
        <v>4784</v>
      </c>
      <c r="Q1140" s="9"/>
      <c r="R1140" s="9"/>
      <c r="S1140" s="9"/>
      <c r="T1140" s="9" t="s">
        <v>62</v>
      </c>
      <c r="U1140" s="9" t="s">
        <v>63</v>
      </c>
      <c r="V1140" s="22" t="s">
        <v>4237</v>
      </c>
      <c r="W1140" s="22" t="s">
        <v>4238</v>
      </c>
    </row>
    <row r="1141" ht="171" hidden="1" spans="1:23">
      <c r="A1141" s="9">
        <v>133</v>
      </c>
      <c r="B1141" s="9" t="s">
        <v>25</v>
      </c>
      <c r="C1141" s="9" t="s">
        <v>591</v>
      </c>
      <c r="D1141" s="9" t="s">
        <v>4258</v>
      </c>
      <c r="E1141" s="9" t="s">
        <v>4259</v>
      </c>
      <c r="F1141" s="19" t="s">
        <v>4392</v>
      </c>
      <c r="G1141" s="9" t="s">
        <v>4393</v>
      </c>
      <c r="H1141" s="9" t="s">
        <v>4394</v>
      </c>
      <c r="I1141" s="21"/>
      <c r="J1141" s="9" t="s">
        <v>4231</v>
      </c>
      <c r="K1141" s="9" t="s">
        <v>33</v>
      </c>
      <c r="L1141" s="9" t="s">
        <v>50</v>
      </c>
      <c r="M1141" s="9" t="s">
        <v>4785</v>
      </c>
      <c r="N1141" s="9">
        <v>2</v>
      </c>
      <c r="O1141" s="9">
        <v>3</v>
      </c>
      <c r="P1141" s="9">
        <v>4</v>
      </c>
      <c r="Q1141" s="9">
        <v>5</v>
      </c>
      <c r="R1141" s="9"/>
      <c r="S1141" s="9"/>
      <c r="T1141" s="9" t="s">
        <v>38</v>
      </c>
      <c r="U1141" s="9" t="s">
        <v>39</v>
      </c>
      <c r="V1141" s="22" t="s">
        <v>4237</v>
      </c>
      <c r="W1141" s="22" t="s">
        <v>4238</v>
      </c>
    </row>
    <row r="1142" ht="171" hidden="1" spans="1:23">
      <c r="A1142" s="9">
        <v>134</v>
      </c>
      <c r="B1142" s="9" t="s">
        <v>25</v>
      </c>
      <c r="C1142" s="9" t="s">
        <v>591</v>
      </c>
      <c r="D1142" s="9" t="s">
        <v>4258</v>
      </c>
      <c r="E1142" s="9" t="s">
        <v>4259</v>
      </c>
      <c r="F1142" s="19" t="s">
        <v>4392</v>
      </c>
      <c r="G1142" s="9" t="s">
        <v>4393</v>
      </c>
      <c r="H1142" s="9" t="s">
        <v>4394</v>
      </c>
      <c r="I1142" s="21"/>
      <c r="J1142" s="9" t="s">
        <v>4231</v>
      </c>
      <c r="K1142" s="9" t="s">
        <v>33</v>
      </c>
      <c r="L1142" s="9" t="s">
        <v>50</v>
      </c>
      <c r="M1142" s="9" t="s">
        <v>4786</v>
      </c>
      <c r="N1142" s="9" t="s">
        <v>4787</v>
      </c>
      <c r="O1142" s="9" t="s">
        <v>4591</v>
      </c>
      <c r="P1142" s="9" t="s">
        <v>4788</v>
      </c>
      <c r="Q1142" s="9"/>
      <c r="R1142" s="9"/>
      <c r="S1142" s="9"/>
      <c r="T1142" s="9" t="s">
        <v>45</v>
      </c>
      <c r="U1142" s="9" t="s">
        <v>39</v>
      </c>
      <c r="V1142" s="22" t="s">
        <v>4237</v>
      </c>
      <c r="W1142" s="22" t="s">
        <v>4238</v>
      </c>
    </row>
    <row r="1143" ht="171" hidden="1" spans="1:23">
      <c r="A1143" s="9">
        <v>135</v>
      </c>
      <c r="B1143" s="9" t="s">
        <v>25</v>
      </c>
      <c r="C1143" s="9" t="s">
        <v>591</v>
      </c>
      <c r="D1143" s="9" t="s">
        <v>4258</v>
      </c>
      <c r="E1143" s="9" t="s">
        <v>4259</v>
      </c>
      <c r="F1143" s="19" t="s">
        <v>4392</v>
      </c>
      <c r="G1143" s="9" t="s">
        <v>4393</v>
      </c>
      <c r="H1143" s="9" t="s">
        <v>4394</v>
      </c>
      <c r="I1143" s="21"/>
      <c r="J1143" s="9" t="s">
        <v>4231</v>
      </c>
      <c r="K1143" s="9" t="s">
        <v>33</v>
      </c>
      <c r="L1143" s="9" t="s">
        <v>50</v>
      </c>
      <c r="M1143" s="9" t="s">
        <v>4789</v>
      </c>
      <c r="N1143" s="9" t="s">
        <v>4778</v>
      </c>
      <c r="O1143" s="9" t="s">
        <v>4591</v>
      </c>
      <c r="P1143" s="9" t="s">
        <v>4780</v>
      </c>
      <c r="Q1143" s="9"/>
      <c r="R1143" s="9"/>
      <c r="S1143" s="9"/>
      <c r="T1143" s="9" t="s">
        <v>62</v>
      </c>
      <c r="U1143" s="9" t="s">
        <v>63</v>
      </c>
      <c r="V1143" s="22" t="s">
        <v>4237</v>
      </c>
      <c r="W1143" s="22" t="s">
        <v>4238</v>
      </c>
    </row>
    <row r="1144" ht="171" hidden="1" spans="1:23">
      <c r="A1144" s="9">
        <v>136</v>
      </c>
      <c r="B1144" s="9" t="s">
        <v>25</v>
      </c>
      <c r="C1144" s="9" t="s">
        <v>591</v>
      </c>
      <c r="D1144" s="9" t="s">
        <v>4258</v>
      </c>
      <c r="E1144" s="9" t="s">
        <v>4259</v>
      </c>
      <c r="F1144" s="19" t="s">
        <v>4392</v>
      </c>
      <c r="G1144" s="9" t="s">
        <v>4393</v>
      </c>
      <c r="H1144" s="9" t="s">
        <v>4394</v>
      </c>
      <c r="I1144" s="21"/>
      <c r="J1144" s="9" t="s">
        <v>4231</v>
      </c>
      <c r="K1144" s="9" t="s">
        <v>33</v>
      </c>
      <c r="L1144" s="9" t="s">
        <v>50</v>
      </c>
      <c r="M1144" s="9" t="s">
        <v>4790</v>
      </c>
      <c r="N1144" s="9" t="s">
        <v>4791</v>
      </c>
      <c r="O1144" s="9" t="s">
        <v>4792</v>
      </c>
      <c r="P1144" s="9" t="s">
        <v>4793</v>
      </c>
      <c r="Q1144" s="9"/>
      <c r="R1144" s="9"/>
      <c r="S1144" s="9"/>
      <c r="T1144" s="9" t="s">
        <v>62</v>
      </c>
      <c r="U1144" s="9" t="s">
        <v>164</v>
      </c>
      <c r="V1144" s="22" t="s">
        <v>4237</v>
      </c>
      <c r="W1144" s="22" t="s">
        <v>4238</v>
      </c>
    </row>
    <row r="1145" ht="171" hidden="1" spans="1:23">
      <c r="A1145" s="9">
        <v>137</v>
      </c>
      <c r="B1145" s="9" t="s">
        <v>25</v>
      </c>
      <c r="C1145" s="9" t="s">
        <v>591</v>
      </c>
      <c r="D1145" s="9" t="s">
        <v>4258</v>
      </c>
      <c r="E1145" s="9" t="s">
        <v>4259</v>
      </c>
      <c r="F1145" s="19" t="s">
        <v>4392</v>
      </c>
      <c r="G1145" s="9" t="s">
        <v>4393</v>
      </c>
      <c r="H1145" s="9" t="s">
        <v>4394</v>
      </c>
      <c r="I1145" s="21"/>
      <c r="J1145" s="9" t="s">
        <v>4231</v>
      </c>
      <c r="K1145" s="9" t="s">
        <v>33</v>
      </c>
      <c r="L1145" s="9" t="s">
        <v>50</v>
      </c>
      <c r="M1145" s="9" t="s">
        <v>4794</v>
      </c>
      <c r="N1145" s="9" t="s">
        <v>4795</v>
      </c>
      <c r="O1145" s="9" t="s">
        <v>4770</v>
      </c>
      <c r="P1145" s="9" t="s">
        <v>4796</v>
      </c>
      <c r="Q1145" s="9"/>
      <c r="R1145" s="9"/>
      <c r="S1145" s="9"/>
      <c r="T1145" s="9" t="s">
        <v>38</v>
      </c>
      <c r="U1145" s="9" t="s">
        <v>63</v>
      </c>
      <c r="V1145" s="22" t="s">
        <v>4237</v>
      </c>
      <c r="W1145" s="22" t="s">
        <v>4238</v>
      </c>
    </row>
    <row r="1146" ht="171" hidden="1" spans="1:23">
      <c r="A1146" s="9">
        <v>138</v>
      </c>
      <c r="B1146" s="9" t="s">
        <v>25</v>
      </c>
      <c r="C1146" s="9" t="s">
        <v>591</v>
      </c>
      <c r="D1146" s="9" t="s">
        <v>4258</v>
      </c>
      <c r="E1146" s="9" t="s">
        <v>4259</v>
      </c>
      <c r="F1146" s="19" t="s">
        <v>4392</v>
      </c>
      <c r="G1146" s="9" t="s">
        <v>4393</v>
      </c>
      <c r="H1146" s="9" t="s">
        <v>4394</v>
      </c>
      <c r="I1146" s="21"/>
      <c r="J1146" s="9" t="s">
        <v>4231</v>
      </c>
      <c r="K1146" s="9" t="s">
        <v>33</v>
      </c>
      <c r="L1146" s="9" t="s">
        <v>50</v>
      </c>
      <c r="M1146" s="9" t="s">
        <v>4797</v>
      </c>
      <c r="N1146" s="9" t="s">
        <v>4798</v>
      </c>
      <c r="O1146" s="9" t="s">
        <v>4799</v>
      </c>
      <c r="P1146" s="9" t="s">
        <v>4800</v>
      </c>
      <c r="Q1146" s="9"/>
      <c r="R1146" s="9"/>
      <c r="S1146" s="9"/>
      <c r="T1146" s="9" t="s">
        <v>45</v>
      </c>
      <c r="U1146" s="9" t="s">
        <v>63</v>
      </c>
      <c r="V1146" s="22" t="s">
        <v>4237</v>
      </c>
      <c r="W1146" s="22" t="s">
        <v>4238</v>
      </c>
    </row>
    <row r="1147" ht="171" hidden="1" spans="1:23">
      <c r="A1147" s="9">
        <v>139</v>
      </c>
      <c r="B1147" s="9" t="s">
        <v>25</v>
      </c>
      <c r="C1147" s="9" t="s">
        <v>591</v>
      </c>
      <c r="D1147" s="9" t="s">
        <v>4258</v>
      </c>
      <c r="E1147" s="9" t="s">
        <v>4259</v>
      </c>
      <c r="F1147" s="19" t="s">
        <v>4392</v>
      </c>
      <c r="G1147" s="9" t="s">
        <v>4393</v>
      </c>
      <c r="H1147" s="9" t="s">
        <v>4394</v>
      </c>
      <c r="I1147" s="21"/>
      <c r="J1147" s="9" t="s">
        <v>4231</v>
      </c>
      <c r="K1147" s="9" t="s">
        <v>33</v>
      </c>
      <c r="L1147" s="9" t="s">
        <v>50</v>
      </c>
      <c r="M1147" s="9" t="s">
        <v>4801</v>
      </c>
      <c r="N1147" s="9" t="s">
        <v>4802</v>
      </c>
      <c r="O1147" s="9" t="s">
        <v>4803</v>
      </c>
      <c r="P1147" s="9" t="s">
        <v>4804</v>
      </c>
      <c r="Q1147" s="9" t="s">
        <v>4805</v>
      </c>
      <c r="R1147" s="9"/>
      <c r="S1147" s="9"/>
      <c r="T1147" s="9" t="s">
        <v>38</v>
      </c>
      <c r="U1147" s="9" t="s">
        <v>164</v>
      </c>
      <c r="V1147" s="22" t="s">
        <v>4237</v>
      </c>
      <c r="W1147" s="22" t="s">
        <v>4238</v>
      </c>
    </row>
    <row r="1148" ht="171" hidden="1" spans="1:23">
      <c r="A1148" s="9">
        <v>140</v>
      </c>
      <c r="B1148" s="9" t="s">
        <v>25</v>
      </c>
      <c r="C1148" s="9" t="s">
        <v>591</v>
      </c>
      <c r="D1148" s="9" t="s">
        <v>4258</v>
      </c>
      <c r="E1148" s="9" t="s">
        <v>4259</v>
      </c>
      <c r="F1148" s="19" t="s">
        <v>4392</v>
      </c>
      <c r="G1148" s="9" t="s">
        <v>4393</v>
      </c>
      <c r="H1148" s="9" t="s">
        <v>4394</v>
      </c>
      <c r="I1148" s="21"/>
      <c r="J1148" s="9" t="s">
        <v>4231</v>
      </c>
      <c r="K1148" s="9" t="s">
        <v>33</v>
      </c>
      <c r="L1148" s="9" t="s">
        <v>50</v>
      </c>
      <c r="M1148" s="9" t="s">
        <v>4806</v>
      </c>
      <c r="N1148" s="9" t="s">
        <v>4807</v>
      </c>
      <c r="O1148" s="9" t="s">
        <v>4808</v>
      </c>
      <c r="P1148" s="9" t="s">
        <v>4809</v>
      </c>
      <c r="Q1148" s="9" t="s">
        <v>4810</v>
      </c>
      <c r="R1148" s="9"/>
      <c r="S1148" s="9"/>
      <c r="T1148" s="9" t="s">
        <v>62</v>
      </c>
      <c r="U1148" s="9" t="s">
        <v>853</v>
      </c>
      <c r="V1148" s="22" t="s">
        <v>4237</v>
      </c>
      <c r="W1148" s="22" t="s">
        <v>4238</v>
      </c>
    </row>
    <row r="1149" ht="171" hidden="1" spans="1:23">
      <c r="A1149" s="9">
        <v>141</v>
      </c>
      <c r="B1149" s="9" t="s">
        <v>25</v>
      </c>
      <c r="C1149" s="9" t="s">
        <v>591</v>
      </c>
      <c r="D1149" s="9" t="s">
        <v>4258</v>
      </c>
      <c r="E1149" s="9" t="s">
        <v>4259</v>
      </c>
      <c r="F1149" s="19" t="s">
        <v>4392</v>
      </c>
      <c r="G1149" s="9" t="s">
        <v>4393</v>
      </c>
      <c r="H1149" s="9" t="s">
        <v>4394</v>
      </c>
      <c r="I1149" s="21"/>
      <c r="J1149" s="9" t="s">
        <v>4231</v>
      </c>
      <c r="K1149" s="9" t="s">
        <v>33</v>
      </c>
      <c r="L1149" s="9" t="s">
        <v>50</v>
      </c>
      <c r="M1149" s="9" t="s">
        <v>4811</v>
      </c>
      <c r="N1149" s="9" t="s">
        <v>4812</v>
      </c>
      <c r="O1149" s="9" t="s">
        <v>4780</v>
      </c>
      <c r="P1149" s="9" t="s">
        <v>4778</v>
      </c>
      <c r="Q1149" s="9"/>
      <c r="R1149" s="9"/>
      <c r="S1149" s="9"/>
      <c r="T1149" s="9" t="s">
        <v>38</v>
      </c>
      <c r="U1149" s="9" t="s">
        <v>63</v>
      </c>
      <c r="V1149" s="22" t="s">
        <v>4237</v>
      </c>
      <c r="W1149" s="22" t="s">
        <v>4238</v>
      </c>
    </row>
    <row r="1150" ht="171" hidden="1" spans="1:23">
      <c r="A1150" s="9">
        <v>142</v>
      </c>
      <c r="B1150" s="9" t="s">
        <v>25</v>
      </c>
      <c r="C1150" s="9" t="s">
        <v>591</v>
      </c>
      <c r="D1150" s="9" t="s">
        <v>4258</v>
      </c>
      <c r="E1150" s="9" t="s">
        <v>4259</v>
      </c>
      <c r="F1150" s="19" t="s">
        <v>4392</v>
      </c>
      <c r="G1150" s="9" t="s">
        <v>4393</v>
      </c>
      <c r="H1150" s="9" t="s">
        <v>4394</v>
      </c>
      <c r="I1150" s="21"/>
      <c r="J1150" s="9" t="s">
        <v>4231</v>
      </c>
      <c r="K1150" s="9" t="s">
        <v>33</v>
      </c>
      <c r="L1150" s="9" t="s">
        <v>50</v>
      </c>
      <c r="M1150" s="9" t="s">
        <v>4813</v>
      </c>
      <c r="N1150" s="9" t="s">
        <v>4814</v>
      </c>
      <c r="O1150" s="9" t="s">
        <v>4788</v>
      </c>
      <c r="P1150" s="9" t="s">
        <v>4815</v>
      </c>
      <c r="Q1150" s="9" t="s">
        <v>4816</v>
      </c>
      <c r="R1150" s="9"/>
      <c r="S1150" s="9"/>
      <c r="T1150" s="9" t="s">
        <v>62</v>
      </c>
      <c r="U1150" s="9" t="s">
        <v>39</v>
      </c>
      <c r="V1150" s="22" t="s">
        <v>4237</v>
      </c>
      <c r="W1150" s="22" t="s">
        <v>4238</v>
      </c>
    </row>
    <row r="1151" ht="171" hidden="1" spans="1:23">
      <c r="A1151" s="9">
        <v>143</v>
      </c>
      <c r="B1151" s="9" t="s">
        <v>25</v>
      </c>
      <c r="C1151" s="9" t="s">
        <v>591</v>
      </c>
      <c r="D1151" s="9" t="s">
        <v>4258</v>
      </c>
      <c r="E1151" s="9" t="s">
        <v>4259</v>
      </c>
      <c r="F1151" s="19" t="s">
        <v>4392</v>
      </c>
      <c r="G1151" s="9" t="s">
        <v>4393</v>
      </c>
      <c r="H1151" s="9" t="s">
        <v>4394</v>
      </c>
      <c r="I1151" s="21"/>
      <c r="J1151" s="9" t="s">
        <v>4231</v>
      </c>
      <c r="K1151" s="9" t="s">
        <v>33</v>
      </c>
      <c r="L1151" s="9" t="s">
        <v>50</v>
      </c>
      <c r="M1151" s="9" t="s">
        <v>4817</v>
      </c>
      <c r="N1151" s="9" t="s">
        <v>4816</v>
      </c>
      <c r="O1151" s="9" t="s">
        <v>4814</v>
      </c>
      <c r="P1151" s="9" t="s">
        <v>4788</v>
      </c>
      <c r="Q1151" s="9" t="s">
        <v>4818</v>
      </c>
      <c r="R1151" s="9"/>
      <c r="S1151" s="9"/>
      <c r="T1151" s="9" t="s">
        <v>78</v>
      </c>
      <c r="U1151" s="9" t="s">
        <v>39</v>
      </c>
      <c r="V1151" s="22" t="s">
        <v>4237</v>
      </c>
      <c r="W1151" s="22" t="s">
        <v>4238</v>
      </c>
    </row>
    <row r="1152" ht="171" hidden="1" spans="1:23">
      <c r="A1152" s="9">
        <v>144</v>
      </c>
      <c r="B1152" s="9" t="s">
        <v>25</v>
      </c>
      <c r="C1152" s="9" t="s">
        <v>591</v>
      </c>
      <c r="D1152" s="9" t="s">
        <v>4258</v>
      </c>
      <c r="E1152" s="9" t="s">
        <v>4259</v>
      </c>
      <c r="F1152" s="19" t="s">
        <v>4392</v>
      </c>
      <c r="G1152" s="9" t="s">
        <v>4393</v>
      </c>
      <c r="H1152" s="9" t="s">
        <v>4394</v>
      </c>
      <c r="I1152" s="21"/>
      <c r="J1152" s="9" t="s">
        <v>4231</v>
      </c>
      <c r="K1152" s="9" t="s">
        <v>33</v>
      </c>
      <c r="L1152" s="9" t="s">
        <v>50</v>
      </c>
      <c r="M1152" s="9" t="s">
        <v>4819</v>
      </c>
      <c r="N1152" s="9" t="s">
        <v>4820</v>
      </c>
      <c r="O1152" s="9" t="s">
        <v>4821</v>
      </c>
      <c r="P1152" s="9" t="s">
        <v>4822</v>
      </c>
      <c r="Q1152" s="9" t="s">
        <v>4823</v>
      </c>
      <c r="R1152" s="9"/>
      <c r="S1152" s="9"/>
      <c r="T1152" s="9" t="s">
        <v>38</v>
      </c>
      <c r="U1152" s="9" t="s">
        <v>39</v>
      </c>
      <c r="V1152" s="22" t="s">
        <v>4237</v>
      </c>
      <c r="W1152" s="22" t="s">
        <v>4238</v>
      </c>
    </row>
    <row r="1153" ht="28.5" hidden="1" spans="1:23">
      <c r="A1153" s="9">
        <v>145</v>
      </c>
      <c r="B1153" s="9" t="s">
        <v>25</v>
      </c>
      <c r="C1153" s="9" t="s">
        <v>580</v>
      </c>
      <c r="D1153" s="9" t="s">
        <v>4347</v>
      </c>
      <c r="E1153" s="9" t="s">
        <v>4348</v>
      </c>
      <c r="F1153" s="19" t="s">
        <v>4359</v>
      </c>
      <c r="G1153" s="9" t="s">
        <v>4360</v>
      </c>
      <c r="H1153" s="9" t="s">
        <v>4824</v>
      </c>
      <c r="I1153" s="21"/>
      <c r="J1153" s="9" t="s">
        <v>4231</v>
      </c>
      <c r="K1153" s="9" t="s">
        <v>33</v>
      </c>
      <c r="L1153" s="9" t="s">
        <v>50</v>
      </c>
      <c r="M1153" s="9" t="s">
        <v>4825</v>
      </c>
      <c r="N1153" s="9" t="s">
        <v>4826</v>
      </c>
      <c r="O1153" s="9" t="s">
        <v>4827</v>
      </c>
      <c r="P1153" s="9" t="s">
        <v>4828</v>
      </c>
      <c r="Q1153" s="9" t="s">
        <v>4829</v>
      </c>
      <c r="R1153" s="9"/>
      <c r="S1153" s="9"/>
      <c r="T1153" s="9" t="s">
        <v>45</v>
      </c>
      <c r="U1153" s="9" t="s">
        <v>39</v>
      </c>
      <c r="V1153" s="22" t="s">
        <v>4237</v>
      </c>
      <c r="W1153" s="22" t="s">
        <v>4238</v>
      </c>
    </row>
    <row r="1154" ht="171" hidden="1" spans="1:23">
      <c r="A1154" s="9">
        <v>146</v>
      </c>
      <c r="B1154" s="9" t="s">
        <v>25</v>
      </c>
      <c r="C1154" s="9" t="s">
        <v>591</v>
      </c>
      <c r="D1154" s="9" t="s">
        <v>4258</v>
      </c>
      <c r="E1154" s="9" t="s">
        <v>4259</v>
      </c>
      <c r="F1154" s="19" t="s">
        <v>4392</v>
      </c>
      <c r="G1154" s="9" t="s">
        <v>4393</v>
      </c>
      <c r="H1154" s="9" t="s">
        <v>4394</v>
      </c>
      <c r="I1154" s="21"/>
      <c r="J1154" s="9" t="s">
        <v>4231</v>
      </c>
      <c r="K1154" s="9" t="s">
        <v>33</v>
      </c>
      <c r="L1154" s="9" t="s">
        <v>50</v>
      </c>
      <c r="M1154" s="9" t="s">
        <v>4830</v>
      </c>
      <c r="N1154" s="9" t="s">
        <v>4831</v>
      </c>
      <c r="O1154" s="9" t="s">
        <v>4832</v>
      </c>
      <c r="P1154" s="9" t="s">
        <v>4833</v>
      </c>
      <c r="Q1154" s="9" t="s">
        <v>4834</v>
      </c>
      <c r="R1154" s="9"/>
      <c r="S1154" s="9"/>
      <c r="T1154" s="9" t="s">
        <v>45</v>
      </c>
      <c r="U1154" s="9" t="s">
        <v>63</v>
      </c>
      <c r="V1154" s="22" t="s">
        <v>4237</v>
      </c>
      <c r="W1154" s="22" t="s">
        <v>4238</v>
      </c>
    </row>
    <row r="1155" ht="171" hidden="1" spans="1:23">
      <c r="A1155" s="9">
        <v>147</v>
      </c>
      <c r="B1155" s="9" t="s">
        <v>25</v>
      </c>
      <c r="C1155" s="9" t="s">
        <v>591</v>
      </c>
      <c r="D1155" s="9" t="s">
        <v>4258</v>
      </c>
      <c r="E1155" s="9" t="s">
        <v>4259</v>
      </c>
      <c r="F1155" s="19" t="s">
        <v>4392</v>
      </c>
      <c r="G1155" s="9" t="s">
        <v>4393</v>
      </c>
      <c r="H1155" s="9" t="s">
        <v>4394</v>
      </c>
      <c r="I1155" s="21"/>
      <c r="J1155" s="9" t="s">
        <v>4231</v>
      </c>
      <c r="K1155" s="9" t="s">
        <v>33</v>
      </c>
      <c r="L1155" s="9" t="s">
        <v>50</v>
      </c>
      <c r="M1155" s="9" t="s">
        <v>4835</v>
      </c>
      <c r="N1155" s="9" t="s">
        <v>4836</v>
      </c>
      <c r="O1155" s="9" t="s">
        <v>4837</v>
      </c>
      <c r="P1155" s="9" t="s">
        <v>4838</v>
      </c>
      <c r="Q1155" s="9" t="s">
        <v>4839</v>
      </c>
      <c r="R1155" s="9"/>
      <c r="S1155" s="9"/>
      <c r="T1155" s="9" t="s">
        <v>45</v>
      </c>
      <c r="U1155" s="9" t="s">
        <v>853</v>
      </c>
      <c r="V1155" s="22" t="s">
        <v>4237</v>
      </c>
      <c r="W1155" s="22" t="s">
        <v>4238</v>
      </c>
    </row>
    <row r="1156" ht="171" hidden="1" spans="1:23">
      <c r="A1156" s="9">
        <v>148</v>
      </c>
      <c r="B1156" s="9" t="s">
        <v>25</v>
      </c>
      <c r="C1156" s="9" t="s">
        <v>591</v>
      </c>
      <c r="D1156" s="9" t="s">
        <v>4258</v>
      </c>
      <c r="E1156" s="9" t="s">
        <v>4259</v>
      </c>
      <c r="F1156" s="19" t="s">
        <v>4392</v>
      </c>
      <c r="G1156" s="9" t="s">
        <v>4393</v>
      </c>
      <c r="H1156" s="9" t="s">
        <v>4394</v>
      </c>
      <c r="I1156" s="21"/>
      <c r="J1156" s="9" t="s">
        <v>4231</v>
      </c>
      <c r="K1156" s="9" t="s">
        <v>33</v>
      </c>
      <c r="L1156" s="9" t="s">
        <v>50</v>
      </c>
      <c r="M1156" s="9" t="s">
        <v>4840</v>
      </c>
      <c r="N1156" s="9" t="s">
        <v>4836</v>
      </c>
      <c r="O1156" s="9" t="s">
        <v>4837</v>
      </c>
      <c r="P1156" s="9" t="s">
        <v>4838</v>
      </c>
      <c r="Q1156" s="9" t="s">
        <v>4839</v>
      </c>
      <c r="R1156" s="9"/>
      <c r="S1156" s="9"/>
      <c r="T1156" s="9" t="s">
        <v>62</v>
      </c>
      <c r="U1156" s="9" t="s">
        <v>853</v>
      </c>
      <c r="V1156" s="22" t="s">
        <v>4237</v>
      </c>
      <c r="W1156" s="22" t="s">
        <v>4238</v>
      </c>
    </row>
    <row r="1157" ht="171" hidden="1" spans="1:23">
      <c r="A1157" s="9">
        <v>149</v>
      </c>
      <c r="B1157" s="9" t="s">
        <v>25</v>
      </c>
      <c r="C1157" s="9" t="s">
        <v>591</v>
      </c>
      <c r="D1157" s="9" t="s">
        <v>4258</v>
      </c>
      <c r="E1157" s="9" t="s">
        <v>4259</v>
      </c>
      <c r="F1157" s="19" t="s">
        <v>4392</v>
      </c>
      <c r="G1157" s="9" t="s">
        <v>4393</v>
      </c>
      <c r="H1157" s="9" t="s">
        <v>4394</v>
      </c>
      <c r="I1157" s="21"/>
      <c r="J1157" s="9" t="s">
        <v>4231</v>
      </c>
      <c r="K1157" s="9" t="s">
        <v>33</v>
      </c>
      <c r="L1157" s="9" t="s">
        <v>50</v>
      </c>
      <c r="M1157" s="9" t="s">
        <v>4841</v>
      </c>
      <c r="N1157" s="9" t="s">
        <v>4842</v>
      </c>
      <c r="O1157" s="9" t="s">
        <v>4843</v>
      </c>
      <c r="P1157" s="9" t="s">
        <v>4844</v>
      </c>
      <c r="Q1157" s="9" t="s">
        <v>4845</v>
      </c>
      <c r="R1157" s="9"/>
      <c r="S1157" s="9"/>
      <c r="T1157" s="9" t="s">
        <v>78</v>
      </c>
      <c r="U1157" s="9" t="s">
        <v>853</v>
      </c>
      <c r="V1157" s="22" t="s">
        <v>4237</v>
      </c>
      <c r="W1157" s="22" t="s">
        <v>4238</v>
      </c>
    </row>
    <row r="1158" ht="171" hidden="1" spans="1:23">
      <c r="A1158" s="9">
        <v>150</v>
      </c>
      <c r="B1158" s="9" t="s">
        <v>25</v>
      </c>
      <c r="C1158" s="9" t="s">
        <v>591</v>
      </c>
      <c r="D1158" s="9" t="s">
        <v>4258</v>
      </c>
      <c r="E1158" s="9" t="s">
        <v>4259</v>
      </c>
      <c r="F1158" s="19" t="s">
        <v>4392</v>
      </c>
      <c r="G1158" s="9" t="s">
        <v>4393</v>
      </c>
      <c r="H1158" s="9" t="s">
        <v>4394</v>
      </c>
      <c r="I1158" s="21"/>
      <c r="J1158" s="9" t="s">
        <v>4231</v>
      </c>
      <c r="K1158" s="9" t="s">
        <v>33</v>
      </c>
      <c r="L1158" s="9" t="s">
        <v>50</v>
      </c>
      <c r="M1158" s="9" t="s">
        <v>4846</v>
      </c>
      <c r="N1158" s="9" t="s">
        <v>4842</v>
      </c>
      <c r="O1158" s="9" t="s">
        <v>4843</v>
      </c>
      <c r="P1158" s="9" t="s">
        <v>4844</v>
      </c>
      <c r="Q1158" s="9" t="s">
        <v>4845</v>
      </c>
      <c r="R1158" s="9"/>
      <c r="S1158" s="9"/>
      <c r="T1158" s="9" t="s">
        <v>45</v>
      </c>
      <c r="U1158" s="9" t="s">
        <v>63</v>
      </c>
      <c r="V1158" s="22" t="s">
        <v>4237</v>
      </c>
      <c r="W1158" s="22" t="s">
        <v>4238</v>
      </c>
    </row>
    <row r="1159" ht="171" hidden="1" spans="1:23">
      <c r="A1159" s="9">
        <v>151</v>
      </c>
      <c r="B1159" s="9" t="s">
        <v>25</v>
      </c>
      <c r="C1159" s="9" t="s">
        <v>591</v>
      </c>
      <c r="D1159" s="9" t="s">
        <v>4258</v>
      </c>
      <c r="E1159" s="9" t="s">
        <v>4259</v>
      </c>
      <c r="F1159" s="19" t="s">
        <v>4392</v>
      </c>
      <c r="G1159" s="9" t="s">
        <v>4393</v>
      </c>
      <c r="H1159" s="9" t="s">
        <v>4394</v>
      </c>
      <c r="I1159" s="21"/>
      <c r="J1159" s="9" t="s">
        <v>4231</v>
      </c>
      <c r="K1159" s="9" t="s">
        <v>33</v>
      </c>
      <c r="L1159" s="9" t="s">
        <v>50</v>
      </c>
      <c r="M1159" s="9" t="s">
        <v>4847</v>
      </c>
      <c r="N1159" s="9" t="s">
        <v>4842</v>
      </c>
      <c r="O1159" s="9" t="s">
        <v>4843</v>
      </c>
      <c r="P1159" s="9" t="s">
        <v>4844</v>
      </c>
      <c r="Q1159" s="9" t="s">
        <v>4845</v>
      </c>
      <c r="R1159" s="9"/>
      <c r="S1159" s="9"/>
      <c r="T1159" s="9" t="s">
        <v>38</v>
      </c>
      <c r="U1159" s="9" t="s">
        <v>164</v>
      </c>
      <c r="V1159" s="22" t="s">
        <v>4237</v>
      </c>
      <c r="W1159" s="22" t="s">
        <v>4238</v>
      </c>
    </row>
    <row r="1160" ht="171" hidden="1" spans="1:23">
      <c r="A1160" s="9">
        <v>152</v>
      </c>
      <c r="B1160" s="9" t="s">
        <v>25</v>
      </c>
      <c r="C1160" s="9" t="s">
        <v>591</v>
      </c>
      <c r="D1160" s="9" t="s">
        <v>4258</v>
      </c>
      <c r="E1160" s="9" t="s">
        <v>4259</v>
      </c>
      <c r="F1160" s="19" t="s">
        <v>4392</v>
      </c>
      <c r="G1160" s="9" t="s">
        <v>4393</v>
      </c>
      <c r="H1160" s="9" t="s">
        <v>4394</v>
      </c>
      <c r="I1160" s="21"/>
      <c r="J1160" s="9" t="s">
        <v>4231</v>
      </c>
      <c r="K1160" s="9" t="s">
        <v>33</v>
      </c>
      <c r="L1160" s="9" t="s">
        <v>50</v>
      </c>
      <c r="M1160" s="9" t="s">
        <v>4848</v>
      </c>
      <c r="N1160" s="9" t="s">
        <v>4849</v>
      </c>
      <c r="O1160" s="9" t="s">
        <v>4850</v>
      </c>
      <c r="P1160" s="9" t="s">
        <v>4851</v>
      </c>
      <c r="Q1160" s="9" t="s">
        <v>4852</v>
      </c>
      <c r="R1160" s="9"/>
      <c r="S1160" s="9"/>
      <c r="T1160" s="9" t="s">
        <v>45</v>
      </c>
      <c r="U1160" s="9" t="s">
        <v>63</v>
      </c>
      <c r="V1160" s="22" t="s">
        <v>4237</v>
      </c>
      <c r="W1160" s="22" t="s">
        <v>4238</v>
      </c>
    </row>
    <row r="1161" ht="171" hidden="1" spans="1:23">
      <c r="A1161" s="9">
        <v>153</v>
      </c>
      <c r="B1161" s="9" t="s">
        <v>25</v>
      </c>
      <c r="C1161" s="9" t="s">
        <v>591</v>
      </c>
      <c r="D1161" s="9" t="s">
        <v>4258</v>
      </c>
      <c r="E1161" s="9" t="s">
        <v>4259</v>
      </c>
      <c r="F1161" s="19" t="s">
        <v>4392</v>
      </c>
      <c r="G1161" s="9" t="s">
        <v>4393</v>
      </c>
      <c r="H1161" s="9" t="s">
        <v>4394</v>
      </c>
      <c r="I1161" s="21"/>
      <c r="J1161" s="9" t="s">
        <v>4231</v>
      </c>
      <c r="K1161" s="9" t="s">
        <v>33</v>
      </c>
      <c r="L1161" s="9" t="s">
        <v>50</v>
      </c>
      <c r="M1161" s="9" t="s">
        <v>4853</v>
      </c>
      <c r="N1161" s="9" t="s">
        <v>4849</v>
      </c>
      <c r="O1161" s="9" t="s">
        <v>4850</v>
      </c>
      <c r="P1161" s="9" t="s">
        <v>4851</v>
      </c>
      <c r="Q1161" s="9" t="s">
        <v>4852</v>
      </c>
      <c r="R1161" s="9"/>
      <c r="S1161" s="9"/>
      <c r="T1161" s="9" t="s">
        <v>38</v>
      </c>
      <c r="U1161" s="9" t="s">
        <v>63</v>
      </c>
      <c r="V1161" s="22" t="s">
        <v>4237</v>
      </c>
      <c r="W1161" s="22" t="s">
        <v>4238</v>
      </c>
    </row>
    <row r="1162" ht="171" hidden="1" spans="1:23">
      <c r="A1162" s="9">
        <v>154</v>
      </c>
      <c r="B1162" s="9" t="s">
        <v>25</v>
      </c>
      <c r="C1162" s="9" t="s">
        <v>591</v>
      </c>
      <c r="D1162" s="9" t="s">
        <v>4258</v>
      </c>
      <c r="E1162" s="9" t="s">
        <v>4259</v>
      </c>
      <c r="F1162" s="19" t="s">
        <v>4392</v>
      </c>
      <c r="G1162" s="9" t="s">
        <v>4393</v>
      </c>
      <c r="H1162" s="9" t="s">
        <v>4394</v>
      </c>
      <c r="I1162" s="21"/>
      <c r="J1162" s="9" t="s">
        <v>4231</v>
      </c>
      <c r="K1162" s="9" t="s">
        <v>33</v>
      </c>
      <c r="L1162" s="9" t="s">
        <v>50</v>
      </c>
      <c r="M1162" s="9" t="s">
        <v>4854</v>
      </c>
      <c r="N1162" s="9" t="s">
        <v>4849</v>
      </c>
      <c r="O1162" s="9" t="s">
        <v>4850</v>
      </c>
      <c r="P1162" s="9" t="s">
        <v>4851</v>
      </c>
      <c r="Q1162" s="9" t="s">
        <v>4852</v>
      </c>
      <c r="R1162" s="9"/>
      <c r="S1162" s="9"/>
      <c r="T1162" s="9" t="s">
        <v>62</v>
      </c>
      <c r="U1162" s="9" t="s">
        <v>164</v>
      </c>
      <c r="V1162" s="22" t="s">
        <v>4237</v>
      </c>
      <c r="W1162" s="22" t="s">
        <v>4238</v>
      </c>
    </row>
    <row r="1163" ht="42.75" hidden="1" spans="1:23">
      <c r="A1163" s="9">
        <v>155</v>
      </c>
      <c r="B1163" s="9" t="s">
        <v>25</v>
      </c>
      <c r="C1163" s="9" t="s">
        <v>580</v>
      </c>
      <c r="D1163" s="9" t="s">
        <v>4347</v>
      </c>
      <c r="E1163" s="9" t="s">
        <v>4348</v>
      </c>
      <c r="F1163" s="19" t="s">
        <v>4855</v>
      </c>
      <c r="G1163" s="9" t="s">
        <v>4856</v>
      </c>
      <c r="H1163" s="9" t="s">
        <v>4857</v>
      </c>
      <c r="I1163" s="21"/>
      <c r="J1163" s="9" t="s">
        <v>4231</v>
      </c>
      <c r="K1163" s="9" t="s">
        <v>33</v>
      </c>
      <c r="L1163" s="9" t="s">
        <v>50</v>
      </c>
      <c r="M1163" s="9" t="s">
        <v>4858</v>
      </c>
      <c r="N1163" s="9" t="s">
        <v>4859</v>
      </c>
      <c r="O1163" s="9" t="s">
        <v>4860</v>
      </c>
      <c r="P1163" s="9" t="s">
        <v>4861</v>
      </c>
      <c r="Q1163" s="9" t="s">
        <v>4862</v>
      </c>
      <c r="R1163" s="9"/>
      <c r="S1163" s="9"/>
      <c r="T1163" s="9" t="s">
        <v>45</v>
      </c>
      <c r="U1163" s="9" t="s">
        <v>63</v>
      </c>
      <c r="V1163" s="22" t="s">
        <v>4237</v>
      </c>
      <c r="W1163" s="22" t="s">
        <v>4238</v>
      </c>
    </row>
    <row r="1164" ht="57" hidden="1" spans="1:23">
      <c r="A1164" s="9">
        <v>156</v>
      </c>
      <c r="B1164" s="9" t="s">
        <v>25</v>
      </c>
      <c r="C1164" s="9" t="s">
        <v>580</v>
      </c>
      <c r="D1164" s="9" t="s">
        <v>4347</v>
      </c>
      <c r="E1164" s="9" t="s">
        <v>4348</v>
      </c>
      <c r="F1164" s="19" t="s">
        <v>4349</v>
      </c>
      <c r="G1164" s="9" t="s">
        <v>4350</v>
      </c>
      <c r="H1164" s="9" t="s">
        <v>4351</v>
      </c>
      <c r="I1164" s="21"/>
      <c r="J1164" s="9" t="s">
        <v>4231</v>
      </c>
      <c r="K1164" s="9" t="s">
        <v>33</v>
      </c>
      <c r="L1164" s="9" t="s">
        <v>50</v>
      </c>
      <c r="M1164" s="9" t="s">
        <v>4863</v>
      </c>
      <c r="N1164" s="9" t="s">
        <v>4864</v>
      </c>
      <c r="O1164" s="9" t="s">
        <v>4865</v>
      </c>
      <c r="P1164" s="9" t="s">
        <v>4866</v>
      </c>
      <c r="Q1164" s="9" t="s">
        <v>4867</v>
      </c>
      <c r="R1164" s="9"/>
      <c r="S1164" s="9"/>
      <c r="T1164" s="9" t="s">
        <v>78</v>
      </c>
      <c r="U1164" s="9" t="s">
        <v>63</v>
      </c>
      <c r="V1164" s="22" t="s">
        <v>4237</v>
      </c>
      <c r="W1164" s="22" t="s">
        <v>4238</v>
      </c>
    </row>
    <row r="1165" ht="156.75" hidden="1" spans="1:23">
      <c r="A1165" s="9">
        <v>157</v>
      </c>
      <c r="B1165" s="9" t="s">
        <v>25</v>
      </c>
      <c r="C1165" s="9" t="s">
        <v>580</v>
      </c>
      <c r="D1165" s="9" t="s">
        <v>4347</v>
      </c>
      <c r="E1165" s="9" t="s">
        <v>4348</v>
      </c>
      <c r="F1165" s="19" t="s">
        <v>4868</v>
      </c>
      <c r="G1165" s="9" t="s">
        <v>4869</v>
      </c>
      <c r="H1165" s="9" t="s">
        <v>4870</v>
      </c>
      <c r="I1165" s="21"/>
      <c r="J1165" s="9" t="s">
        <v>4231</v>
      </c>
      <c r="K1165" s="9" t="s">
        <v>33</v>
      </c>
      <c r="L1165" s="9" t="s">
        <v>50</v>
      </c>
      <c r="M1165" s="9" t="s">
        <v>4871</v>
      </c>
      <c r="N1165" s="9" t="s">
        <v>4820</v>
      </c>
      <c r="O1165" s="9" t="s">
        <v>4821</v>
      </c>
      <c r="P1165" s="9" t="s">
        <v>4822</v>
      </c>
      <c r="Q1165" s="9" t="s">
        <v>4823</v>
      </c>
      <c r="R1165" s="9"/>
      <c r="S1165" s="9"/>
      <c r="T1165" s="9" t="s">
        <v>78</v>
      </c>
      <c r="U1165" s="9" t="s">
        <v>63</v>
      </c>
      <c r="V1165" s="22" t="s">
        <v>4237</v>
      </c>
      <c r="W1165" s="22" t="s">
        <v>4238</v>
      </c>
    </row>
    <row r="1166" ht="156.75" hidden="1" spans="1:23">
      <c r="A1166" s="9">
        <v>158</v>
      </c>
      <c r="B1166" s="9" t="s">
        <v>25</v>
      </c>
      <c r="C1166" s="9" t="s">
        <v>580</v>
      </c>
      <c r="D1166" s="9" t="s">
        <v>4347</v>
      </c>
      <c r="E1166" s="9" t="s">
        <v>4348</v>
      </c>
      <c r="F1166" s="19" t="s">
        <v>4868</v>
      </c>
      <c r="G1166" s="9" t="s">
        <v>4869</v>
      </c>
      <c r="H1166" s="9" t="s">
        <v>4870</v>
      </c>
      <c r="I1166" s="21"/>
      <c r="J1166" s="9" t="s">
        <v>4231</v>
      </c>
      <c r="K1166" s="9" t="s">
        <v>33</v>
      </c>
      <c r="L1166" s="9" t="s">
        <v>50</v>
      </c>
      <c r="M1166" s="9" t="s">
        <v>4872</v>
      </c>
      <c r="N1166" s="9" t="s">
        <v>4873</v>
      </c>
      <c r="O1166" s="9" t="s">
        <v>4874</v>
      </c>
      <c r="P1166" s="9" t="s">
        <v>4875</v>
      </c>
      <c r="Q1166" s="9" t="s">
        <v>4876</v>
      </c>
      <c r="R1166" s="9"/>
      <c r="S1166" s="9"/>
      <c r="T1166" s="9" t="s">
        <v>62</v>
      </c>
      <c r="U1166" s="9" t="s">
        <v>164</v>
      </c>
      <c r="V1166" s="22" t="s">
        <v>4237</v>
      </c>
      <c r="W1166" s="22" t="s">
        <v>4238</v>
      </c>
    </row>
    <row r="1167" ht="156.75" hidden="1" spans="1:23">
      <c r="A1167" s="9">
        <v>159</v>
      </c>
      <c r="B1167" s="9" t="s">
        <v>25</v>
      </c>
      <c r="C1167" s="9" t="s">
        <v>580</v>
      </c>
      <c r="D1167" s="9" t="s">
        <v>4347</v>
      </c>
      <c r="E1167" s="9" t="s">
        <v>4348</v>
      </c>
      <c r="F1167" s="19" t="s">
        <v>4868</v>
      </c>
      <c r="G1167" s="9" t="s">
        <v>4869</v>
      </c>
      <c r="H1167" s="9" t="s">
        <v>4870</v>
      </c>
      <c r="I1167" s="21"/>
      <c r="J1167" s="9" t="s">
        <v>4231</v>
      </c>
      <c r="K1167" s="9" t="s">
        <v>33</v>
      </c>
      <c r="L1167" s="9" t="s">
        <v>50</v>
      </c>
      <c r="M1167" s="9" t="s">
        <v>4877</v>
      </c>
      <c r="N1167" s="9" t="s">
        <v>4878</v>
      </c>
      <c r="O1167" s="9" t="s">
        <v>4879</v>
      </c>
      <c r="P1167" s="9" t="s">
        <v>4880</v>
      </c>
      <c r="Q1167" s="9" t="s">
        <v>4881</v>
      </c>
      <c r="R1167" s="9"/>
      <c r="S1167" s="9"/>
      <c r="T1167" s="9" t="s">
        <v>62</v>
      </c>
      <c r="U1167" s="9" t="s">
        <v>164</v>
      </c>
      <c r="V1167" s="22" t="s">
        <v>4237</v>
      </c>
      <c r="W1167" s="22" t="s">
        <v>4238</v>
      </c>
    </row>
    <row r="1168" ht="28.5" hidden="1" spans="1:23">
      <c r="A1168" s="9">
        <v>160</v>
      </c>
      <c r="B1168" s="9" t="s">
        <v>25</v>
      </c>
      <c r="C1168" s="9" t="s">
        <v>580</v>
      </c>
      <c r="D1168" s="9" t="s">
        <v>4347</v>
      </c>
      <c r="E1168" s="9" t="s">
        <v>4348</v>
      </c>
      <c r="F1168" s="19" t="s">
        <v>4359</v>
      </c>
      <c r="G1168" s="9" t="s">
        <v>4360</v>
      </c>
      <c r="H1168" s="9" t="s">
        <v>4824</v>
      </c>
      <c r="I1168" s="21"/>
      <c r="J1168" s="9" t="s">
        <v>4231</v>
      </c>
      <c r="K1168" s="9" t="s">
        <v>33</v>
      </c>
      <c r="L1168" s="9" t="s">
        <v>50</v>
      </c>
      <c r="M1168" s="9" t="s">
        <v>4882</v>
      </c>
      <c r="N1168" s="9" t="s">
        <v>4883</v>
      </c>
      <c r="O1168" s="9" t="s">
        <v>4884</v>
      </c>
      <c r="P1168" s="9" t="s">
        <v>4885</v>
      </c>
      <c r="Q1168" s="9" t="s">
        <v>4886</v>
      </c>
      <c r="R1168" s="9"/>
      <c r="S1168" s="9"/>
      <c r="T1168" s="9" t="s">
        <v>45</v>
      </c>
      <c r="U1168" s="9" t="s">
        <v>164</v>
      </c>
      <c r="V1168" s="22" t="s">
        <v>4237</v>
      </c>
      <c r="W1168" s="22" t="s">
        <v>4238</v>
      </c>
    </row>
    <row r="1169" ht="28.5" hidden="1" spans="1:23">
      <c r="A1169" s="9">
        <v>161</v>
      </c>
      <c r="B1169" s="9" t="s">
        <v>25</v>
      </c>
      <c r="C1169" s="9" t="s">
        <v>580</v>
      </c>
      <c r="D1169" s="9" t="s">
        <v>4347</v>
      </c>
      <c r="E1169" s="9" t="s">
        <v>4348</v>
      </c>
      <c r="F1169" s="19" t="s">
        <v>4855</v>
      </c>
      <c r="G1169" s="9" t="s">
        <v>4856</v>
      </c>
      <c r="H1169" s="9" t="s">
        <v>4857</v>
      </c>
      <c r="I1169" s="21"/>
      <c r="J1169" s="9" t="s">
        <v>4231</v>
      </c>
      <c r="K1169" s="9" t="s">
        <v>33</v>
      </c>
      <c r="L1169" s="9" t="s">
        <v>50</v>
      </c>
      <c r="M1169" s="9" t="s">
        <v>4887</v>
      </c>
      <c r="N1169" s="9" t="s">
        <v>4888</v>
      </c>
      <c r="O1169" s="9" t="s">
        <v>4889</v>
      </c>
      <c r="P1169" s="9" t="s">
        <v>4890</v>
      </c>
      <c r="Q1169" s="9" t="s">
        <v>4891</v>
      </c>
      <c r="R1169" s="9"/>
      <c r="S1169" s="9"/>
      <c r="T1169" s="9" t="s">
        <v>38</v>
      </c>
      <c r="U1169" s="9" t="s">
        <v>164</v>
      </c>
      <c r="V1169" s="22" t="s">
        <v>4237</v>
      </c>
      <c r="W1169" s="22" t="s">
        <v>4238</v>
      </c>
    </row>
    <row r="1170" ht="28.5" hidden="1" spans="1:23">
      <c r="A1170" s="9">
        <v>162</v>
      </c>
      <c r="B1170" s="9" t="s">
        <v>25</v>
      </c>
      <c r="C1170" s="9" t="s">
        <v>580</v>
      </c>
      <c r="D1170" s="9" t="s">
        <v>4347</v>
      </c>
      <c r="E1170" s="9" t="s">
        <v>4348</v>
      </c>
      <c r="F1170" s="19" t="s">
        <v>4855</v>
      </c>
      <c r="G1170" s="9" t="s">
        <v>4856</v>
      </c>
      <c r="H1170" s="9" t="s">
        <v>4857</v>
      </c>
      <c r="I1170" s="21"/>
      <c r="J1170" s="9" t="s">
        <v>4231</v>
      </c>
      <c r="K1170" s="9" t="s">
        <v>33</v>
      </c>
      <c r="L1170" s="9" t="s">
        <v>50</v>
      </c>
      <c r="M1170" s="9" t="s">
        <v>4892</v>
      </c>
      <c r="N1170" s="9" t="s">
        <v>4888</v>
      </c>
      <c r="O1170" s="9" t="s">
        <v>4889</v>
      </c>
      <c r="P1170" s="9" t="s">
        <v>4890</v>
      </c>
      <c r="Q1170" s="9" t="s">
        <v>4891</v>
      </c>
      <c r="R1170" s="9"/>
      <c r="S1170" s="9"/>
      <c r="T1170" s="9" t="s">
        <v>62</v>
      </c>
      <c r="U1170" s="9" t="s">
        <v>164</v>
      </c>
      <c r="V1170" s="22" t="s">
        <v>4237</v>
      </c>
      <c r="W1170" s="22" t="s">
        <v>4238</v>
      </c>
    </row>
    <row r="1171" ht="28.5" hidden="1" spans="1:23">
      <c r="A1171" s="9">
        <v>163</v>
      </c>
      <c r="B1171" s="9" t="s">
        <v>25</v>
      </c>
      <c r="C1171" s="9" t="s">
        <v>580</v>
      </c>
      <c r="D1171" s="9" t="s">
        <v>4347</v>
      </c>
      <c r="E1171" s="9" t="s">
        <v>4348</v>
      </c>
      <c r="F1171" s="19" t="s">
        <v>4855</v>
      </c>
      <c r="G1171" s="9" t="s">
        <v>4856</v>
      </c>
      <c r="H1171" s="9" t="s">
        <v>4857</v>
      </c>
      <c r="I1171" s="21"/>
      <c r="J1171" s="9" t="s">
        <v>4231</v>
      </c>
      <c r="K1171" s="9" t="s">
        <v>33</v>
      </c>
      <c r="L1171" s="9" t="s">
        <v>50</v>
      </c>
      <c r="M1171" s="9" t="s">
        <v>4893</v>
      </c>
      <c r="N1171" s="9" t="s">
        <v>4888</v>
      </c>
      <c r="O1171" s="9" t="s">
        <v>4889</v>
      </c>
      <c r="P1171" s="9" t="s">
        <v>4890</v>
      </c>
      <c r="Q1171" s="9" t="s">
        <v>4891</v>
      </c>
      <c r="R1171" s="9"/>
      <c r="S1171" s="9"/>
      <c r="T1171" s="9" t="s">
        <v>78</v>
      </c>
      <c r="U1171" s="9" t="s">
        <v>63</v>
      </c>
      <c r="V1171" s="22" t="s">
        <v>4237</v>
      </c>
      <c r="W1171" s="22" t="s">
        <v>4238</v>
      </c>
    </row>
    <row r="1172" ht="171" hidden="1" spans="1:23">
      <c r="A1172" s="9">
        <v>164</v>
      </c>
      <c r="B1172" s="9" t="s">
        <v>25</v>
      </c>
      <c r="C1172" s="9" t="s">
        <v>591</v>
      </c>
      <c r="D1172" s="9" t="s">
        <v>4258</v>
      </c>
      <c r="E1172" s="9" t="s">
        <v>4259</v>
      </c>
      <c r="F1172" s="19" t="s">
        <v>4392</v>
      </c>
      <c r="G1172" s="9" t="s">
        <v>4393</v>
      </c>
      <c r="H1172" s="9" t="s">
        <v>4394</v>
      </c>
      <c r="I1172" s="21"/>
      <c r="J1172" s="9" t="s">
        <v>4231</v>
      </c>
      <c r="K1172" s="9" t="s">
        <v>33</v>
      </c>
      <c r="L1172" s="9" t="s">
        <v>50</v>
      </c>
      <c r="M1172" s="9" t="s">
        <v>4894</v>
      </c>
      <c r="N1172" s="9" t="s">
        <v>4895</v>
      </c>
      <c r="O1172" s="9" t="s">
        <v>4896</v>
      </c>
      <c r="P1172" s="9" t="s">
        <v>4897</v>
      </c>
      <c r="Q1172" s="9" t="s">
        <v>4898</v>
      </c>
      <c r="R1172" s="9"/>
      <c r="S1172" s="9"/>
      <c r="T1172" s="9" t="s">
        <v>38</v>
      </c>
      <c r="U1172" s="9" t="s">
        <v>63</v>
      </c>
      <c r="V1172" s="22" t="s">
        <v>4237</v>
      </c>
      <c r="W1172" s="22" t="s">
        <v>4238</v>
      </c>
    </row>
    <row r="1173" ht="28.5" hidden="1" spans="1:23">
      <c r="A1173" s="9">
        <v>165</v>
      </c>
      <c r="B1173" s="9" t="s">
        <v>25</v>
      </c>
      <c r="C1173" s="9" t="s">
        <v>580</v>
      </c>
      <c r="D1173" s="9" t="s">
        <v>4347</v>
      </c>
      <c r="E1173" s="9" t="s">
        <v>4348</v>
      </c>
      <c r="F1173" s="19" t="s">
        <v>4855</v>
      </c>
      <c r="G1173" s="9" t="s">
        <v>4856</v>
      </c>
      <c r="H1173" s="9" t="s">
        <v>4857</v>
      </c>
      <c r="I1173" s="21"/>
      <c r="J1173" s="9" t="s">
        <v>4231</v>
      </c>
      <c r="K1173" s="9" t="s">
        <v>33</v>
      </c>
      <c r="L1173" s="9" t="s">
        <v>50</v>
      </c>
      <c r="M1173" s="9" t="s">
        <v>4899</v>
      </c>
      <c r="N1173" s="9" t="s">
        <v>4900</v>
      </c>
      <c r="O1173" s="9" t="s">
        <v>4901</v>
      </c>
      <c r="P1173" s="9" t="s">
        <v>4902</v>
      </c>
      <c r="Q1173" s="9" t="s">
        <v>4903</v>
      </c>
      <c r="R1173" s="9"/>
      <c r="S1173" s="9"/>
      <c r="T1173" s="9" t="s">
        <v>78</v>
      </c>
      <c r="U1173" s="9" t="s">
        <v>164</v>
      </c>
      <c r="V1173" s="22" t="s">
        <v>4237</v>
      </c>
      <c r="W1173" s="22" t="s">
        <v>4238</v>
      </c>
    </row>
    <row r="1174" ht="171" hidden="1" spans="1:23">
      <c r="A1174" s="9">
        <v>166</v>
      </c>
      <c r="B1174" s="9" t="s">
        <v>25</v>
      </c>
      <c r="C1174" s="9" t="s">
        <v>591</v>
      </c>
      <c r="D1174" s="9" t="s">
        <v>4258</v>
      </c>
      <c r="E1174" s="9" t="s">
        <v>4259</v>
      </c>
      <c r="F1174" s="19" t="s">
        <v>4392</v>
      </c>
      <c r="G1174" s="9" t="s">
        <v>4393</v>
      </c>
      <c r="H1174" s="9" t="s">
        <v>4394</v>
      </c>
      <c r="I1174" s="21"/>
      <c r="J1174" s="9" t="s">
        <v>4231</v>
      </c>
      <c r="K1174" s="9" t="s">
        <v>33</v>
      </c>
      <c r="L1174" s="9" t="s">
        <v>50</v>
      </c>
      <c r="M1174" s="9" t="s">
        <v>4904</v>
      </c>
      <c r="N1174" s="9" t="s">
        <v>4905</v>
      </c>
      <c r="O1174" s="9" t="s">
        <v>4906</v>
      </c>
      <c r="P1174" s="9" t="s">
        <v>4907</v>
      </c>
      <c r="Q1174" s="9" t="s">
        <v>4908</v>
      </c>
      <c r="R1174" s="9"/>
      <c r="S1174" s="9"/>
      <c r="T1174" s="9" t="s">
        <v>38</v>
      </c>
      <c r="U1174" s="9" t="s">
        <v>63</v>
      </c>
      <c r="V1174" s="22" t="s">
        <v>4237</v>
      </c>
      <c r="W1174" s="22" t="s">
        <v>4238</v>
      </c>
    </row>
    <row r="1175" ht="171" hidden="1" spans="1:23">
      <c r="A1175" s="9">
        <v>167</v>
      </c>
      <c r="B1175" s="9" t="s">
        <v>25</v>
      </c>
      <c r="C1175" s="9" t="s">
        <v>591</v>
      </c>
      <c r="D1175" s="9" t="s">
        <v>4258</v>
      </c>
      <c r="E1175" s="9" t="s">
        <v>4259</v>
      </c>
      <c r="F1175" s="19" t="s">
        <v>4392</v>
      </c>
      <c r="G1175" s="9" t="s">
        <v>4393</v>
      </c>
      <c r="H1175" s="9" t="s">
        <v>4394</v>
      </c>
      <c r="I1175" s="21"/>
      <c r="J1175" s="9" t="s">
        <v>4231</v>
      </c>
      <c r="K1175" s="9" t="s">
        <v>33</v>
      </c>
      <c r="L1175" s="9" t="s">
        <v>50</v>
      </c>
      <c r="M1175" s="9" t="s">
        <v>4909</v>
      </c>
      <c r="N1175" s="9" t="s">
        <v>4905</v>
      </c>
      <c r="O1175" s="9" t="s">
        <v>4906</v>
      </c>
      <c r="P1175" s="9" t="s">
        <v>4907</v>
      </c>
      <c r="Q1175" s="9" t="s">
        <v>4908</v>
      </c>
      <c r="R1175" s="9"/>
      <c r="S1175" s="9"/>
      <c r="T1175" s="9" t="s">
        <v>45</v>
      </c>
      <c r="U1175" s="9" t="s">
        <v>63</v>
      </c>
      <c r="V1175" s="22" t="s">
        <v>4237</v>
      </c>
      <c r="W1175" s="22" t="s">
        <v>4238</v>
      </c>
    </row>
    <row r="1176" ht="28.5" hidden="1" spans="1:23">
      <c r="A1176" s="9">
        <v>168</v>
      </c>
      <c r="B1176" s="9" t="s">
        <v>25</v>
      </c>
      <c r="C1176" s="9" t="s">
        <v>580</v>
      </c>
      <c r="D1176" s="9" t="s">
        <v>4347</v>
      </c>
      <c r="E1176" s="9" t="s">
        <v>4348</v>
      </c>
      <c r="F1176" s="19" t="s">
        <v>4359</v>
      </c>
      <c r="G1176" s="9" t="s">
        <v>4360</v>
      </c>
      <c r="H1176" s="9" t="s">
        <v>4824</v>
      </c>
      <c r="I1176" s="21"/>
      <c r="J1176" s="9" t="s">
        <v>4231</v>
      </c>
      <c r="K1176" s="9" t="s">
        <v>33</v>
      </c>
      <c r="L1176" s="9" t="s">
        <v>50</v>
      </c>
      <c r="M1176" s="9" t="s">
        <v>4910</v>
      </c>
      <c r="N1176" s="9" t="s">
        <v>4911</v>
      </c>
      <c r="O1176" s="9" t="s">
        <v>4912</v>
      </c>
      <c r="P1176" s="9" t="s">
        <v>4913</v>
      </c>
      <c r="Q1176" s="9" t="s">
        <v>4914</v>
      </c>
      <c r="R1176" s="9"/>
      <c r="S1176" s="9"/>
      <c r="T1176" s="9" t="s">
        <v>62</v>
      </c>
      <c r="U1176" s="9" t="s">
        <v>63</v>
      </c>
      <c r="V1176" s="22" t="s">
        <v>4237</v>
      </c>
      <c r="W1176" s="22" t="s">
        <v>4238</v>
      </c>
    </row>
    <row r="1177" ht="171" hidden="1" spans="1:23">
      <c r="A1177" s="9">
        <v>169</v>
      </c>
      <c r="B1177" s="9" t="s">
        <v>25</v>
      </c>
      <c r="C1177" s="9" t="s">
        <v>591</v>
      </c>
      <c r="D1177" s="9" t="s">
        <v>4258</v>
      </c>
      <c r="E1177" s="9" t="s">
        <v>4259</v>
      </c>
      <c r="F1177" s="19" t="s">
        <v>4392</v>
      </c>
      <c r="G1177" s="9" t="s">
        <v>4393</v>
      </c>
      <c r="H1177" s="9" t="s">
        <v>4394</v>
      </c>
      <c r="I1177" s="21"/>
      <c r="J1177" s="9" t="s">
        <v>4231</v>
      </c>
      <c r="K1177" s="9" t="s">
        <v>33</v>
      </c>
      <c r="L1177" s="9" t="s">
        <v>50</v>
      </c>
      <c r="M1177" s="9" t="s">
        <v>4915</v>
      </c>
      <c r="N1177" s="9" t="s">
        <v>3011</v>
      </c>
      <c r="O1177" s="9" t="s">
        <v>3010</v>
      </c>
      <c r="P1177" s="9" t="s">
        <v>4916</v>
      </c>
      <c r="Q1177" s="9" t="s">
        <v>4917</v>
      </c>
      <c r="R1177" s="9"/>
      <c r="S1177" s="9"/>
      <c r="T1177" s="9" t="s">
        <v>45</v>
      </c>
      <c r="U1177" s="9" t="s">
        <v>164</v>
      </c>
      <c r="V1177" s="22" t="s">
        <v>4237</v>
      </c>
      <c r="W1177" s="22" t="s">
        <v>4238</v>
      </c>
    </row>
    <row r="1178" ht="28.5" hidden="1" spans="1:23">
      <c r="A1178" s="9">
        <v>170</v>
      </c>
      <c r="B1178" s="9" t="s">
        <v>25</v>
      </c>
      <c r="C1178" s="9" t="s">
        <v>580</v>
      </c>
      <c r="D1178" s="9" t="s">
        <v>4347</v>
      </c>
      <c r="E1178" s="9" t="s">
        <v>4348</v>
      </c>
      <c r="F1178" s="19" t="s">
        <v>4855</v>
      </c>
      <c r="G1178" s="9" t="s">
        <v>4856</v>
      </c>
      <c r="H1178" s="9" t="s">
        <v>4857</v>
      </c>
      <c r="I1178" s="21"/>
      <c r="J1178" s="9" t="s">
        <v>4231</v>
      </c>
      <c r="K1178" s="9" t="s">
        <v>33</v>
      </c>
      <c r="L1178" s="9" t="s">
        <v>50</v>
      </c>
      <c r="M1178" s="9" t="s">
        <v>4918</v>
      </c>
      <c r="N1178" s="9" t="s">
        <v>4919</v>
      </c>
      <c r="O1178" s="9" t="s">
        <v>4920</v>
      </c>
      <c r="P1178" s="9" t="s">
        <v>4921</v>
      </c>
      <c r="Q1178" s="9" t="s">
        <v>4922</v>
      </c>
      <c r="R1178" s="9"/>
      <c r="S1178" s="9"/>
      <c r="T1178" s="9" t="s">
        <v>62</v>
      </c>
      <c r="U1178" s="9" t="s">
        <v>63</v>
      </c>
      <c r="V1178" s="22" t="s">
        <v>4237</v>
      </c>
      <c r="W1178" s="22" t="s">
        <v>4238</v>
      </c>
    </row>
    <row r="1179" ht="114" hidden="1" spans="1:23">
      <c r="A1179" s="9">
        <v>171</v>
      </c>
      <c r="B1179" s="9" t="s">
        <v>25</v>
      </c>
      <c r="C1179" s="9" t="s">
        <v>580</v>
      </c>
      <c r="D1179" s="9" t="s">
        <v>4347</v>
      </c>
      <c r="E1179" s="9" t="s">
        <v>4348</v>
      </c>
      <c r="F1179" s="19" t="s">
        <v>4923</v>
      </c>
      <c r="G1179" s="9" t="s">
        <v>4924</v>
      </c>
      <c r="H1179" s="9" t="s">
        <v>4925</v>
      </c>
      <c r="I1179" s="21"/>
      <c r="J1179" s="9" t="s">
        <v>4231</v>
      </c>
      <c r="K1179" s="9" t="s">
        <v>33</v>
      </c>
      <c r="L1179" s="9" t="s">
        <v>50</v>
      </c>
      <c r="M1179" s="9" t="s">
        <v>4926</v>
      </c>
      <c r="N1179" s="9" t="s">
        <v>4927</v>
      </c>
      <c r="O1179" s="9" t="s">
        <v>4921</v>
      </c>
      <c r="P1179" s="9" t="s">
        <v>4928</v>
      </c>
      <c r="Q1179" s="9" t="s">
        <v>4929</v>
      </c>
      <c r="R1179" s="9"/>
      <c r="S1179" s="9"/>
      <c r="T1179" s="9" t="s">
        <v>45</v>
      </c>
      <c r="U1179" s="9" t="s">
        <v>63</v>
      </c>
      <c r="V1179" s="22" t="s">
        <v>4237</v>
      </c>
      <c r="W1179" s="22" t="s">
        <v>4238</v>
      </c>
    </row>
    <row r="1180" ht="114" hidden="1" spans="1:23">
      <c r="A1180" s="9">
        <v>172</v>
      </c>
      <c r="B1180" s="9" t="s">
        <v>25</v>
      </c>
      <c r="C1180" s="9" t="s">
        <v>580</v>
      </c>
      <c r="D1180" s="9" t="s">
        <v>4347</v>
      </c>
      <c r="E1180" s="9" t="s">
        <v>4348</v>
      </c>
      <c r="F1180" s="19" t="s">
        <v>4923</v>
      </c>
      <c r="G1180" s="9" t="s">
        <v>4924</v>
      </c>
      <c r="H1180" s="9" t="s">
        <v>4925</v>
      </c>
      <c r="I1180" s="21"/>
      <c r="J1180" s="9" t="s">
        <v>4231</v>
      </c>
      <c r="K1180" s="9" t="s">
        <v>33</v>
      </c>
      <c r="L1180" s="9" t="s">
        <v>50</v>
      </c>
      <c r="M1180" s="9" t="s">
        <v>4930</v>
      </c>
      <c r="N1180" s="9" t="s">
        <v>4931</v>
      </c>
      <c r="O1180" s="9" t="s">
        <v>4932</v>
      </c>
      <c r="P1180" s="9" t="s">
        <v>4933</v>
      </c>
      <c r="Q1180" s="9" t="s">
        <v>4934</v>
      </c>
      <c r="R1180" s="9"/>
      <c r="S1180" s="9"/>
      <c r="T1180" s="9" t="s">
        <v>38</v>
      </c>
      <c r="U1180" s="9" t="s">
        <v>63</v>
      </c>
      <c r="V1180" s="22" t="s">
        <v>4237</v>
      </c>
      <c r="W1180" s="22" t="s">
        <v>4238</v>
      </c>
    </row>
    <row r="1181" ht="114" hidden="1" spans="1:23">
      <c r="A1181" s="9">
        <v>173</v>
      </c>
      <c r="B1181" s="9" t="s">
        <v>25</v>
      </c>
      <c r="C1181" s="9" t="s">
        <v>580</v>
      </c>
      <c r="D1181" s="9" t="s">
        <v>4347</v>
      </c>
      <c r="E1181" s="9" t="s">
        <v>4348</v>
      </c>
      <c r="F1181" s="19" t="s">
        <v>4923</v>
      </c>
      <c r="G1181" s="9" t="s">
        <v>4924</v>
      </c>
      <c r="H1181" s="9" t="s">
        <v>4925</v>
      </c>
      <c r="I1181" s="21"/>
      <c r="J1181" s="9" t="s">
        <v>4231</v>
      </c>
      <c r="K1181" s="9" t="s">
        <v>33</v>
      </c>
      <c r="L1181" s="9" t="s">
        <v>50</v>
      </c>
      <c r="M1181" s="9" t="s">
        <v>4935</v>
      </c>
      <c r="N1181" s="9" t="s">
        <v>4936</v>
      </c>
      <c r="O1181" s="9" t="s">
        <v>4937</v>
      </c>
      <c r="P1181" s="9" t="s">
        <v>4938</v>
      </c>
      <c r="Q1181" s="9" t="s">
        <v>4939</v>
      </c>
      <c r="R1181" s="9"/>
      <c r="S1181" s="9"/>
      <c r="T1181" s="9" t="s">
        <v>38</v>
      </c>
      <c r="U1181" s="9" t="s">
        <v>164</v>
      </c>
      <c r="V1181" s="22" t="s">
        <v>4237</v>
      </c>
      <c r="W1181" s="22" t="s">
        <v>4238</v>
      </c>
    </row>
    <row r="1182" ht="114" hidden="1" spans="1:23">
      <c r="A1182" s="9">
        <v>174</v>
      </c>
      <c r="B1182" s="9" t="s">
        <v>25</v>
      </c>
      <c r="C1182" s="9" t="s">
        <v>580</v>
      </c>
      <c r="D1182" s="9" t="s">
        <v>4347</v>
      </c>
      <c r="E1182" s="9" t="s">
        <v>4348</v>
      </c>
      <c r="F1182" s="19" t="s">
        <v>4923</v>
      </c>
      <c r="G1182" s="9" t="s">
        <v>4924</v>
      </c>
      <c r="H1182" s="9" t="s">
        <v>4925</v>
      </c>
      <c r="I1182" s="21"/>
      <c r="J1182" s="9" t="s">
        <v>4231</v>
      </c>
      <c r="K1182" s="9" t="s">
        <v>33</v>
      </c>
      <c r="L1182" s="9" t="s">
        <v>50</v>
      </c>
      <c r="M1182" s="9" t="s">
        <v>4940</v>
      </c>
      <c r="N1182" s="9" t="s">
        <v>4936</v>
      </c>
      <c r="O1182" s="9" t="s">
        <v>4937</v>
      </c>
      <c r="P1182" s="9" t="s">
        <v>4938</v>
      </c>
      <c r="Q1182" s="9" t="s">
        <v>4939</v>
      </c>
      <c r="R1182" s="9"/>
      <c r="S1182" s="9"/>
      <c r="T1182" s="9" t="s">
        <v>62</v>
      </c>
      <c r="U1182" s="9" t="s">
        <v>63</v>
      </c>
      <c r="V1182" s="22" t="s">
        <v>4237</v>
      </c>
      <c r="W1182" s="22" t="s">
        <v>4238</v>
      </c>
    </row>
    <row r="1183" ht="171" hidden="1" spans="1:23">
      <c r="A1183" s="9">
        <v>175</v>
      </c>
      <c r="B1183" s="9" t="s">
        <v>25</v>
      </c>
      <c r="C1183" s="9" t="s">
        <v>591</v>
      </c>
      <c r="D1183" s="9" t="s">
        <v>4258</v>
      </c>
      <c r="E1183" s="9" t="s">
        <v>4259</v>
      </c>
      <c r="F1183" s="19" t="s">
        <v>4392</v>
      </c>
      <c r="G1183" s="9" t="s">
        <v>4393</v>
      </c>
      <c r="H1183" s="9" t="s">
        <v>4394</v>
      </c>
      <c r="I1183" s="21"/>
      <c r="J1183" s="9" t="s">
        <v>4231</v>
      </c>
      <c r="K1183" s="9" t="s">
        <v>33</v>
      </c>
      <c r="L1183" s="9" t="s">
        <v>50</v>
      </c>
      <c r="M1183" s="9" t="s">
        <v>4941</v>
      </c>
      <c r="N1183" s="9" t="s">
        <v>4942</v>
      </c>
      <c r="O1183" s="9" t="s">
        <v>476</v>
      </c>
      <c r="P1183" s="9" t="s">
        <v>474</v>
      </c>
      <c r="Q1183" s="9" t="s">
        <v>4943</v>
      </c>
      <c r="R1183" s="9"/>
      <c r="S1183" s="9"/>
      <c r="T1183" s="9" t="s">
        <v>62</v>
      </c>
      <c r="U1183" s="9" t="s">
        <v>164</v>
      </c>
      <c r="V1183" s="22" t="s">
        <v>4237</v>
      </c>
      <c r="W1183" s="22" t="s">
        <v>4238</v>
      </c>
    </row>
    <row r="1184" ht="42.75" hidden="1" spans="1:23">
      <c r="A1184" s="9">
        <v>176</v>
      </c>
      <c r="B1184" s="9" t="s">
        <v>25</v>
      </c>
      <c r="C1184" s="9" t="s">
        <v>26</v>
      </c>
      <c r="D1184" s="9" t="s">
        <v>4267</v>
      </c>
      <c r="E1184" s="9" t="str">
        <f>VLOOKUP(D1184,[1]KS体系线路运维检修班岗位胜任能力培训学习地图总表!$C$4:$D$196,2,FALSE)</f>
        <v>KSe-1</v>
      </c>
      <c r="F1184" s="19" t="s">
        <v>4268</v>
      </c>
      <c r="G1184" s="9" t="s">
        <v>4269</v>
      </c>
      <c r="H1184" s="9" t="s">
        <v>4270</v>
      </c>
      <c r="I1184" s="21"/>
      <c r="J1184" s="9" t="s">
        <v>4231</v>
      </c>
      <c r="K1184" s="9" t="s">
        <v>33</v>
      </c>
      <c r="L1184" s="9" t="s">
        <v>50</v>
      </c>
      <c r="M1184" s="9" t="s">
        <v>4944</v>
      </c>
      <c r="N1184" s="9" t="s">
        <v>4945</v>
      </c>
      <c r="O1184" s="9" t="s">
        <v>4946</v>
      </c>
      <c r="P1184" s="9" t="s">
        <v>4947</v>
      </c>
      <c r="Q1184" s="9" t="s">
        <v>4948</v>
      </c>
      <c r="R1184" s="9"/>
      <c r="S1184" s="9"/>
      <c r="T1184" s="9" t="s">
        <v>62</v>
      </c>
      <c r="U1184" s="9" t="s">
        <v>63</v>
      </c>
      <c r="V1184" s="22" t="s">
        <v>4237</v>
      </c>
      <c r="W1184" s="22" t="s">
        <v>4238</v>
      </c>
    </row>
    <row r="1185" ht="42.75" hidden="1" spans="1:23">
      <c r="A1185" s="9">
        <v>177</v>
      </c>
      <c r="B1185" s="9" t="s">
        <v>25</v>
      </c>
      <c r="C1185" s="9" t="s">
        <v>26</v>
      </c>
      <c r="D1185" s="9" t="s">
        <v>4267</v>
      </c>
      <c r="E1185" s="9" t="str">
        <f>VLOOKUP(D1185,[1]KS体系线路运维检修班岗位胜任能力培训学习地图总表!$C$4:$D$196,2,FALSE)</f>
        <v>KSe-1</v>
      </c>
      <c r="F1185" s="19" t="s">
        <v>4268</v>
      </c>
      <c r="G1185" s="9" t="s">
        <v>4269</v>
      </c>
      <c r="H1185" s="9" t="s">
        <v>4270</v>
      </c>
      <c r="I1185" s="21"/>
      <c r="J1185" s="9" t="s">
        <v>4231</v>
      </c>
      <c r="K1185" s="9" t="s">
        <v>33</v>
      </c>
      <c r="L1185" s="9" t="s">
        <v>50</v>
      </c>
      <c r="M1185" s="9" t="s">
        <v>4949</v>
      </c>
      <c r="N1185" s="9" t="s">
        <v>4950</v>
      </c>
      <c r="O1185" s="9" t="s">
        <v>4951</v>
      </c>
      <c r="P1185" s="9" t="s">
        <v>4952</v>
      </c>
      <c r="Q1185" s="9" t="s">
        <v>4953</v>
      </c>
      <c r="R1185" s="9"/>
      <c r="S1185" s="9"/>
      <c r="T1185" s="9" t="s">
        <v>45</v>
      </c>
      <c r="U1185" s="9" t="s">
        <v>63</v>
      </c>
      <c r="V1185" s="22" t="s">
        <v>4237</v>
      </c>
      <c r="W1185" s="22" t="s">
        <v>4238</v>
      </c>
    </row>
    <row r="1186" ht="42.75" hidden="1" spans="1:23">
      <c r="A1186" s="9">
        <v>178</v>
      </c>
      <c r="B1186" s="9" t="s">
        <v>25</v>
      </c>
      <c r="C1186" s="9" t="s">
        <v>26</v>
      </c>
      <c r="D1186" s="9" t="s">
        <v>4267</v>
      </c>
      <c r="E1186" s="9" t="str">
        <f>VLOOKUP(D1186,[1]KS体系线路运维检修班岗位胜任能力培训学习地图总表!$C$4:$D$196,2,FALSE)</f>
        <v>KSe-1</v>
      </c>
      <c r="F1186" s="19" t="s">
        <v>4268</v>
      </c>
      <c r="G1186" s="9" t="s">
        <v>4269</v>
      </c>
      <c r="H1186" s="9" t="s">
        <v>4270</v>
      </c>
      <c r="I1186" s="21"/>
      <c r="J1186" s="9" t="s">
        <v>4231</v>
      </c>
      <c r="K1186" s="9" t="s">
        <v>33</v>
      </c>
      <c r="L1186" s="9" t="s">
        <v>50</v>
      </c>
      <c r="M1186" s="9" t="s">
        <v>4954</v>
      </c>
      <c r="N1186" s="9" t="s">
        <v>4955</v>
      </c>
      <c r="O1186" s="9" t="s">
        <v>4956</v>
      </c>
      <c r="P1186" s="9" t="s">
        <v>4957</v>
      </c>
      <c r="Q1186" s="9" t="s">
        <v>4958</v>
      </c>
      <c r="R1186" s="9"/>
      <c r="S1186" s="9"/>
      <c r="T1186" s="9" t="s">
        <v>62</v>
      </c>
      <c r="U1186" s="9" t="s">
        <v>63</v>
      </c>
      <c r="V1186" s="22" t="s">
        <v>4237</v>
      </c>
      <c r="W1186" s="22" t="s">
        <v>4238</v>
      </c>
    </row>
    <row r="1187" ht="42.75" hidden="1" spans="1:23">
      <c r="A1187" s="9">
        <v>179</v>
      </c>
      <c r="B1187" s="9" t="s">
        <v>25</v>
      </c>
      <c r="C1187" s="9" t="s">
        <v>580</v>
      </c>
      <c r="D1187" s="9" t="s">
        <v>4347</v>
      </c>
      <c r="E1187" s="9" t="s">
        <v>4348</v>
      </c>
      <c r="F1187" s="19" t="s">
        <v>4855</v>
      </c>
      <c r="G1187" s="9" t="s">
        <v>4856</v>
      </c>
      <c r="H1187" s="9" t="s">
        <v>4857</v>
      </c>
      <c r="I1187" s="21"/>
      <c r="J1187" s="9" t="s">
        <v>4231</v>
      </c>
      <c r="K1187" s="9" t="s">
        <v>33</v>
      </c>
      <c r="L1187" s="9" t="s">
        <v>50</v>
      </c>
      <c r="M1187" s="9" t="s">
        <v>4959</v>
      </c>
      <c r="N1187" s="9" t="s">
        <v>4960</v>
      </c>
      <c r="O1187" s="9" t="s">
        <v>4961</v>
      </c>
      <c r="P1187" s="9" t="s">
        <v>4962</v>
      </c>
      <c r="Q1187" s="9" t="s">
        <v>4963</v>
      </c>
      <c r="R1187" s="9"/>
      <c r="S1187" s="9"/>
      <c r="T1187" s="9" t="s">
        <v>62</v>
      </c>
      <c r="U1187" s="9" t="s">
        <v>63</v>
      </c>
      <c r="V1187" s="22" t="s">
        <v>4237</v>
      </c>
      <c r="W1187" s="22" t="s">
        <v>4238</v>
      </c>
    </row>
    <row r="1188" ht="171" hidden="1" spans="1:23">
      <c r="A1188" s="9">
        <v>180</v>
      </c>
      <c r="B1188" s="9" t="s">
        <v>25</v>
      </c>
      <c r="C1188" s="9" t="s">
        <v>591</v>
      </c>
      <c r="D1188" s="9" t="s">
        <v>4258</v>
      </c>
      <c r="E1188" s="9" t="s">
        <v>4259</v>
      </c>
      <c r="F1188" s="19" t="s">
        <v>4392</v>
      </c>
      <c r="G1188" s="9" t="s">
        <v>4393</v>
      </c>
      <c r="H1188" s="9" t="s">
        <v>4394</v>
      </c>
      <c r="I1188" s="21"/>
      <c r="J1188" s="9" t="s">
        <v>4231</v>
      </c>
      <c r="K1188" s="9" t="s">
        <v>33</v>
      </c>
      <c r="L1188" s="9" t="s">
        <v>50</v>
      </c>
      <c r="M1188" s="9" t="s">
        <v>4964</v>
      </c>
      <c r="N1188" s="9" t="s">
        <v>4965</v>
      </c>
      <c r="O1188" s="9" t="s">
        <v>4966</v>
      </c>
      <c r="P1188" s="9" t="s">
        <v>4967</v>
      </c>
      <c r="Q1188" s="9" t="s">
        <v>4968</v>
      </c>
      <c r="R1188" s="9"/>
      <c r="S1188" s="9"/>
      <c r="T1188" s="9" t="s">
        <v>45</v>
      </c>
      <c r="U1188" s="9" t="s">
        <v>63</v>
      </c>
      <c r="V1188" s="22" t="s">
        <v>4237</v>
      </c>
      <c r="W1188" s="22" t="s">
        <v>4238</v>
      </c>
    </row>
    <row r="1189" ht="171" hidden="1" spans="1:23">
      <c r="A1189" s="9">
        <v>181</v>
      </c>
      <c r="B1189" s="9" t="s">
        <v>25</v>
      </c>
      <c r="C1189" s="9" t="s">
        <v>580</v>
      </c>
      <c r="D1189" s="9" t="s">
        <v>4347</v>
      </c>
      <c r="E1189" s="9" t="s">
        <v>4348</v>
      </c>
      <c r="F1189" s="19" t="s">
        <v>4969</v>
      </c>
      <c r="G1189" s="9" t="s">
        <v>4970</v>
      </c>
      <c r="H1189" s="9" t="s">
        <v>4971</v>
      </c>
      <c r="I1189" s="21"/>
      <c r="J1189" s="9" t="s">
        <v>4231</v>
      </c>
      <c r="K1189" s="9" t="s">
        <v>33</v>
      </c>
      <c r="L1189" s="9" t="s">
        <v>50</v>
      </c>
      <c r="M1189" s="9" t="s">
        <v>4972</v>
      </c>
      <c r="N1189" s="9" t="s">
        <v>4973</v>
      </c>
      <c r="O1189" s="9" t="s">
        <v>4974</v>
      </c>
      <c r="P1189" s="9" t="s">
        <v>4975</v>
      </c>
      <c r="Q1189" s="9" t="s">
        <v>4976</v>
      </c>
      <c r="R1189" s="9"/>
      <c r="S1189" s="9"/>
      <c r="T1189" s="9" t="s">
        <v>45</v>
      </c>
      <c r="U1189" s="9" t="s">
        <v>63</v>
      </c>
      <c r="V1189" s="22" t="s">
        <v>4237</v>
      </c>
      <c r="W1189" s="22" t="s">
        <v>4238</v>
      </c>
    </row>
    <row r="1190" ht="171" hidden="1" spans="1:23">
      <c r="A1190" s="9">
        <v>182</v>
      </c>
      <c r="B1190" s="9" t="s">
        <v>25</v>
      </c>
      <c r="C1190" s="9" t="s">
        <v>580</v>
      </c>
      <c r="D1190" s="9" t="s">
        <v>4347</v>
      </c>
      <c r="E1190" s="9" t="s">
        <v>4348</v>
      </c>
      <c r="F1190" s="19" t="s">
        <v>4969</v>
      </c>
      <c r="G1190" s="9" t="s">
        <v>4970</v>
      </c>
      <c r="H1190" s="9" t="s">
        <v>4971</v>
      </c>
      <c r="I1190" s="21"/>
      <c r="J1190" s="9" t="s">
        <v>4231</v>
      </c>
      <c r="K1190" s="9" t="s">
        <v>33</v>
      </c>
      <c r="L1190" s="9" t="s">
        <v>50</v>
      </c>
      <c r="M1190" s="9" t="s">
        <v>4977</v>
      </c>
      <c r="N1190" s="9" t="s">
        <v>4978</v>
      </c>
      <c r="O1190" s="9" t="s">
        <v>4979</v>
      </c>
      <c r="P1190" s="9" t="s">
        <v>4980</v>
      </c>
      <c r="Q1190" s="9" t="s">
        <v>4981</v>
      </c>
      <c r="R1190" s="9"/>
      <c r="S1190" s="9"/>
      <c r="T1190" s="9" t="s">
        <v>38</v>
      </c>
      <c r="U1190" s="9" t="s">
        <v>63</v>
      </c>
      <c r="V1190" s="22" t="s">
        <v>4237</v>
      </c>
      <c r="W1190" s="22" t="s">
        <v>4238</v>
      </c>
    </row>
    <row r="1191" ht="171" hidden="1" spans="1:23">
      <c r="A1191" s="9">
        <v>183</v>
      </c>
      <c r="B1191" s="9" t="s">
        <v>25</v>
      </c>
      <c r="C1191" s="9" t="s">
        <v>580</v>
      </c>
      <c r="D1191" s="9" t="s">
        <v>4347</v>
      </c>
      <c r="E1191" s="9" t="s">
        <v>4348</v>
      </c>
      <c r="F1191" s="19" t="s">
        <v>4969</v>
      </c>
      <c r="G1191" s="9" t="s">
        <v>4970</v>
      </c>
      <c r="H1191" s="9" t="s">
        <v>4971</v>
      </c>
      <c r="I1191" s="21"/>
      <c r="J1191" s="9" t="s">
        <v>4231</v>
      </c>
      <c r="K1191" s="9" t="s">
        <v>33</v>
      </c>
      <c r="L1191" s="9" t="s">
        <v>50</v>
      </c>
      <c r="M1191" s="9" t="s">
        <v>4982</v>
      </c>
      <c r="N1191" s="9" t="s">
        <v>1536</v>
      </c>
      <c r="O1191" s="9" t="s">
        <v>1537</v>
      </c>
      <c r="P1191" s="9" t="s">
        <v>1538</v>
      </c>
      <c r="Q1191" s="9" t="s">
        <v>1548</v>
      </c>
      <c r="R1191" s="9"/>
      <c r="S1191" s="9"/>
      <c r="T1191" s="9" t="s">
        <v>38</v>
      </c>
      <c r="U1191" s="9" t="s">
        <v>63</v>
      </c>
      <c r="V1191" s="22" t="s">
        <v>4237</v>
      </c>
      <c r="W1191" s="22" t="s">
        <v>4238</v>
      </c>
    </row>
    <row r="1192" ht="42.75" hidden="1" spans="1:23">
      <c r="A1192" s="9">
        <v>184</v>
      </c>
      <c r="B1192" s="9" t="s">
        <v>25</v>
      </c>
      <c r="C1192" s="9" t="s">
        <v>26</v>
      </c>
      <c r="D1192" s="9" t="s">
        <v>4267</v>
      </c>
      <c r="E1192" s="9" t="str">
        <f>VLOOKUP(D1192,[1]KS体系线路运维检修班岗位胜任能力培训学习地图总表!$C$4:$D$196,2,FALSE)</f>
        <v>KSe-1</v>
      </c>
      <c r="F1192" s="19" t="s">
        <v>4268</v>
      </c>
      <c r="G1192" s="9" t="s">
        <v>4269</v>
      </c>
      <c r="H1192" s="9" t="s">
        <v>4270</v>
      </c>
      <c r="I1192" s="21"/>
      <c r="J1192" s="9" t="s">
        <v>4231</v>
      </c>
      <c r="K1192" s="9" t="s">
        <v>33</v>
      </c>
      <c r="L1192" s="9" t="s">
        <v>50</v>
      </c>
      <c r="M1192" s="9" t="s">
        <v>4983</v>
      </c>
      <c r="N1192" s="9" t="s">
        <v>4984</v>
      </c>
      <c r="O1192" s="9" t="s">
        <v>4985</v>
      </c>
      <c r="P1192" s="9" t="s">
        <v>4986</v>
      </c>
      <c r="Q1192" s="9" t="s">
        <v>4987</v>
      </c>
      <c r="R1192" s="9"/>
      <c r="S1192" s="9"/>
      <c r="T1192" s="9" t="s">
        <v>38</v>
      </c>
      <c r="U1192" s="9" t="s">
        <v>63</v>
      </c>
      <c r="V1192" s="22" t="s">
        <v>4237</v>
      </c>
      <c r="W1192" s="22" t="s">
        <v>4238</v>
      </c>
    </row>
    <row r="1193" ht="171" hidden="1" spans="1:23">
      <c r="A1193" s="9">
        <v>185</v>
      </c>
      <c r="B1193" s="9" t="s">
        <v>25</v>
      </c>
      <c r="C1193" s="9" t="s">
        <v>591</v>
      </c>
      <c r="D1193" s="9" t="s">
        <v>4258</v>
      </c>
      <c r="E1193" s="9" t="s">
        <v>4259</v>
      </c>
      <c r="F1193" s="19" t="s">
        <v>4392</v>
      </c>
      <c r="G1193" s="9" t="s">
        <v>4393</v>
      </c>
      <c r="H1193" s="9" t="s">
        <v>4394</v>
      </c>
      <c r="I1193" s="21"/>
      <c r="J1193" s="9" t="s">
        <v>4231</v>
      </c>
      <c r="K1193" s="9" t="s">
        <v>33</v>
      </c>
      <c r="L1193" s="9" t="s">
        <v>50</v>
      </c>
      <c r="M1193" s="9" t="s">
        <v>4988</v>
      </c>
      <c r="N1193" s="9" t="s">
        <v>4989</v>
      </c>
      <c r="O1193" s="9" t="s">
        <v>4990</v>
      </c>
      <c r="P1193" s="9" t="s">
        <v>4991</v>
      </c>
      <c r="Q1193" s="9" t="s">
        <v>4992</v>
      </c>
      <c r="R1193" s="9"/>
      <c r="S1193" s="9"/>
      <c r="T1193" s="9" t="s">
        <v>38</v>
      </c>
      <c r="U1193" s="9" t="s">
        <v>63</v>
      </c>
      <c r="V1193" s="22" t="s">
        <v>4237</v>
      </c>
      <c r="W1193" s="22" t="s">
        <v>4238</v>
      </c>
    </row>
    <row r="1194" ht="171" hidden="1" spans="1:23">
      <c r="A1194" s="9">
        <v>186</v>
      </c>
      <c r="B1194" s="9" t="s">
        <v>25</v>
      </c>
      <c r="C1194" s="9" t="s">
        <v>591</v>
      </c>
      <c r="D1194" s="9" t="s">
        <v>4258</v>
      </c>
      <c r="E1194" s="9" t="s">
        <v>4259</v>
      </c>
      <c r="F1194" s="19" t="s">
        <v>4392</v>
      </c>
      <c r="G1194" s="9" t="s">
        <v>4393</v>
      </c>
      <c r="H1194" s="9" t="s">
        <v>4394</v>
      </c>
      <c r="I1194" s="21"/>
      <c r="J1194" s="9" t="s">
        <v>4231</v>
      </c>
      <c r="K1194" s="9" t="s">
        <v>33</v>
      </c>
      <c r="L1194" s="9" t="s">
        <v>50</v>
      </c>
      <c r="M1194" s="9" t="s">
        <v>4993</v>
      </c>
      <c r="N1194" s="9" t="s">
        <v>4994</v>
      </c>
      <c r="O1194" s="9" t="s">
        <v>4995</v>
      </c>
      <c r="P1194" s="9" t="s">
        <v>4996</v>
      </c>
      <c r="Q1194" s="9" t="s">
        <v>4997</v>
      </c>
      <c r="R1194" s="9"/>
      <c r="S1194" s="9"/>
      <c r="T1194" s="9" t="s">
        <v>45</v>
      </c>
      <c r="U1194" s="9" t="s">
        <v>63</v>
      </c>
      <c r="V1194" s="22" t="s">
        <v>4237</v>
      </c>
      <c r="W1194" s="22" t="s">
        <v>4238</v>
      </c>
    </row>
    <row r="1195" ht="171" hidden="1" spans="1:23">
      <c r="A1195" s="9">
        <v>187</v>
      </c>
      <c r="B1195" s="9" t="s">
        <v>25</v>
      </c>
      <c r="C1195" s="9" t="s">
        <v>591</v>
      </c>
      <c r="D1195" s="9" t="s">
        <v>4258</v>
      </c>
      <c r="E1195" s="9" t="s">
        <v>4259</v>
      </c>
      <c r="F1195" s="19" t="s">
        <v>4392</v>
      </c>
      <c r="G1195" s="9" t="s">
        <v>4393</v>
      </c>
      <c r="H1195" s="9" t="s">
        <v>4394</v>
      </c>
      <c r="I1195" s="21"/>
      <c r="J1195" s="9" t="s">
        <v>4231</v>
      </c>
      <c r="K1195" s="9" t="s">
        <v>33</v>
      </c>
      <c r="L1195" s="9" t="s">
        <v>50</v>
      </c>
      <c r="M1195" s="9" t="s">
        <v>4998</v>
      </c>
      <c r="N1195" s="9" t="s">
        <v>4999</v>
      </c>
      <c r="O1195" s="9" t="s">
        <v>5000</v>
      </c>
      <c r="P1195" s="9" t="s">
        <v>5001</v>
      </c>
      <c r="Q1195" s="9" t="s">
        <v>5002</v>
      </c>
      <c r="R1195" s="9"/>
      <c r="S1195" s="9"/>
      <c r="T1195" s="9" t="s">
        <v>38</v>
      </c>
      <c r="U1195" s="9" t="s">
        <v>63</v>
      </c>
      <c r="V1195" s="22" t="s">
        <v>4237</v>
      </c>
      <c r="W1195" s="22" t="s">
        <v>4238</v>
      </c>
    </row>
    <row r="1196" ht="171" hidden="1" spans="1:23">
      <c r="A1196" s="9">
        <v>188</v>
      </c>
      <c r="B1196" s="9" t="s">
        <v>25</v>
      </c>
      <c r="C1196" s="9" t="s">
        <v>591</v>
      </c>
      <c r="D1196" s="9" t="s">
        <v>4258</v>
      </c>
      <c r="E1196" s="9" t="s">
        <v>4259</v>
      </c>
      <c r="F1196" s="19" t="s">
        <v>4392</v>
      </c>
      <c r="G1196" s="9" t="s">
        <v>4393</v>
      </c>
      <c r="H1196" s="9" t="s">
        <v>4394</v>
      </c>
      <c r="I1196" s="21"/>
      <c r="J1196" s="9" t="s">
        <v>4231</v>
      </c>
      <c r="K1196" s="9" t="s">
        <v>33</v>
      </c>
      <c r="L1196" s="9" t="s">
        <v>50</v>
      </c>
      <c r="M1196" s="9" t="s">
        <v>5003</v>
      </c>
      <c r="N1196" s="9" t="s">
        <v>5004</v>
      </c>
      <c r="O1196" s="9" t="s">
        <v>5005</v>
      </c>
      <c r="P1196" s="9" t="s">
        <v>5006</v>
      </c>
      <c r="Q1196" s="9"/>
      <c r="R1196" s="9"/>
      <c r="S1196" s="9"/>
      <c r="T1196" s="9" t="s">
        <v>45</v>
      </c>
      <c r="U1196" s="9" t="s">
        <v>63</v>
      </c>
      <c r="V1196" s="22" t="s">
        <v>4237</v>
      </c>
      <c r="W1196" s="22" t="s">
        <v>4238</v>
      </c>
    </row>
    <row r="1197" ht="171" hidden="1" spans="1:23">
      <c r="A1197" s="9">
        <v>189</v>
      </c>
      <c r="B1197" s="9" t="s">
        <v>25</v>
      </c>
      <c r="C1197" s="9" t="s">
        <v>591</v>
      </c>
      <c r="D1197" s="9" t="s">
        <v>4258</v>
      </c>
      <c r="E1197" s="9" t="s">
        <v>4259</v>
      </c>
      <c r="F1197" s="19" t="s">
        <v>4392</v>
      </c>
      <c r="G1197" s="9" t="s">
        <v>4393</v>
      </c>
      <c r="H1197" s="9" t="s">
        <v>4394</v>
      </c>
      <c r="I1197" s="21"/>
      <c r="J1197" s="9" t="s">
        <v>4231</v>
      </c>
      <c r="K1197" s="9" t="s">
        <v>33</v>
      </c>
      <c r="L1197" s="9" t="s">
        <v>50</v>
      </c>
      <c r="M1197" s="9" t="s">
        <v>5007</v>
      </c>
      <c r="N1197" s="9" t="s">
        <v>5008</v>
      </c>
      <c r="O1197" s="9" t="s">
        <v>5009</v>
      </c>
      <c r="P1197" s="9" t="s">
        <v>5010</v>
      </c>
      <c r="Q1197" s="9"/>
      <c r="R1197" s="9"/>
      <c r="S1197" s="9"/>
      <c r="T1197" s="9" t="s">
        <v>38</v>
      </c>
      <c r="U1197" s="9" t="s">
        <v>63</v>
      </c>
      <c r="V1197" s="22" t="s">
        <v>4237</v>
      </c>
      <c r="W1197" s="22" t="s">
        <v>4238</v>
      </c>
    </row>
    <row r="1198" ht="42.75" hidden="1" spans="1:23">
      <c r="A1198" s="9">
        <v>190</v>
      </c>
      <c r="B1198" s="9" t="s">
        <v>25</v>
      </c>
      <c r="C1198" s="9" t="s">
        <v>580</v>
      </c>
      <c r="D1198" s="9" t="s">
        <v>4347</v>
      </c>
      <c r="E1198" s="9" t="s">
        <v>4348</v>
      </c>
      <c r="F1198" s="19" t="s">
        <v>4969</v>
      </c>
      <c r="G1198" s="9" t="s">
        <v>4970</v>
      </c>
      <c r="H1198" s="9" t="s">
        <v>5011</v>
      </c>
      <c r="I1198" s="9"/>
      <c r="J1198" s="9" t="s">
        <v>4231</v>
      </c>
      <c r="K1198" s="9" t="s">
        <v>33</v>
      </c>
      <c r="L1198" s="9" t="s">
        <v>50</v>
      </c>
      <c r="M1198" s="9" t="s">
        <v>5012</v>
      </c>
      <c r="N1198" s="9" t="s">
        <v>5008</v>
      </c>
      <c r="O1198" s="9" t="s">
        <v>5009</v>
      </c>
      <c r="P1198" s="9" t="s">
        <v>5010</v>
      </c>
      <c r="Q1198" s="9"/>
      <c r="R1198" s="9"/>
      <c r="S1198" s="9"/>
      <c r="T1198" s="9" t="s">
        <v>45</v>
      </c>
      <c r="U1198" s="9" t="s">
        <v>63</v>
      </c>
      <c r="V1198" s="22" t="s">
        <v>4237</v>
      </c>
      <c r="W1198" s="22" t="s">
        <v>4238</v>
      </c>
    </row>
    <row r="1199" ht="42.75" hidden="1" spans="1:23">
      <c r="A1199" s="9">
        <v>191</v>
      </c>
      <c r="B1199" s="9" t="s">
        <v>25</v>
      </c>
      <c r="C1199" s="9" t="s">
        <v>580</v>
      </c>
      <c r="D1199" s="9" t="s">
        <v>4347</v>
      </c>
      <c r="E1199" s="9" t="s">
        <v>4348</v>
      </c>
      <c r="F1199" s="19" t="s">
        <v>4969</v>
      </c>
      <c r="G1199" s="9" t="s">
        <v>4970</v>
      </c>
      <c r="H1199" s="9" t="s">
        <v>5011</v>
      </c>
      <c r="I1199" s="21"/>
      <c r="J1199" s="9" t="s">
        <v>4231</v>
      </c>
      <c r="K1199" s="9" t="s">
        <v>33</v>
      </c>
      <c r="L1199" s="9" t="s">
        <v>50</v>
      </c>
      <c r="M1199" s="9" t="s">
        <v>5013</v>
      </c>
      <c r="N1199" s="9" t="s">
        <v>5008</v>
      </c>
      <c r="O1199" s="9" t="s">
        <v>5009</v>
      </c>
      <c r="P1199" s="9" t="s">
        <v>5010</v>
      </c>
      <c r="Q1199" s="9"/>
      <c r="R1199" s="9"/>
      <c r="S1199" s="9"/>
      <c r="T1199" s="9" t="s">
        <v>62</v>
      </c>
      <c r="U1199" s="9" t="s">
        <v>63</v>
      </c>
      <c r="V1199" s="22" t="s">
        <v>4237</v>
      </c>
      <c r="W1199" s="22" t="s">
        <v>4238</v>
      </c>
    </row>
    <row r="1200" ht="85.5" hidden="1" spans="1:23">
      <c r="A1200" s="9">
        <v>192</v>
      </c>
      <c r="B1200" s="9" t="s">
        <v>25</v>
      </c>
      <c r="C1200" s="9" t="s">
        <v>580</v>
      </c>
      <c r="D1200" s="9" t="s">
        <v>4347</v>
      </c>
      <c r="E1200" s="9" t="s">
        <v>4348</v>
      </c>
      <c r="F1200" s="19" t="s">
        <v>4969</v>
      </c>
      <c r="G1200" s="9" t="s">
        <v>4970</v>
      </c>
      <c r="H1200" s="9" t="s">
        <v>5011</v>
      </c>
      <c r="I1200" s="21"/>
      <c r="J1200" s="9" t="s">
        <v>4231</v>
      </c>
      <c r="K1200" s="9" t="s">
        <v>33</v>
      </c>
      <c r="L1200" s="9" t="s">
        <v>50</v>
      </c>
      <c r="M1200" s="9" t="s">
        <v>5014</v>
      </c>
      <c r="N1200" s="9" t="s">
        <v>5015</v>
      </c>
      <c r="O1200" s="9" t="s">
        <v>5016</v>
      </c>
      <c r="P1200" s="9" t="s">
        <v>5017</v>
      </c>
      <c r="Q1200" s="9"/>
      <c r="R1200" s="9"/>
      <c r="S1200" s="9"/>
      <c r="T1200" s="9" t="s">
        <v>38</v>
      </c>
      <c r="U1200" s="9" t="s">
        <v>63</v>
      </c>
      <c r="V1200" s="22" t="s">
        <v>4237</v>
      </c>
      <c r="W1200" s="22" t="s">
        <v>4238</v>
      </c>
    </row>
    <row r="1201" ht="85.5" hidden="1" spans="1:23">
      <c r="A1201" s="9">
        <v>193</v>
      </c>
      <c r="B1201" s="9" t="s">
        <v>25</v>
      </c>
      <c r="C1201" s="9" t="s">
        <v>580</v>
      </c>
      <c r="D1201" s="9" t="s">
        <v>4347</v>
      </c>
      <c r="E1201" s="9" t="s">
        <v>4348</v>
      </c>
      <c r="F1201" s="19" t="s">
        <v>4969</v>
      </c>
      <c r="G1201" s="9" t="s">
        <v>4970</v>
      </c>
      <c r="H1201" s="9" t="s">
        <v>5011</v>
      </c>
      <c r="I1201" s="21"/>
      <c r="J1201" s="9" t="s">
        <v>4231</v>
      </c>
      <c r="K1201" s="9" t="s">
        <v>33</v>
      </c>
      <c r="L1201" s="9" t="s">
        <v>50</v>
      </c>
      <c r="M1201" s="9" t="s">
        <v>5018</v>
      </c>
      <c r="N1201" s="9" t="s">
        <v>5015</v>
      </c>
      <c r="O1201" s="9" t="s">
        <v>5016</v>
      </c>
      <c r="P1201" s="9" t="s">
        <v>5017</v>
      </c>
      <c r="Q1201" s="9"/>
      <c r="R1201" s="9"/>
      <c r="S1201" s="9"/>
      <c r="T1201" s="9" t="s">
        <v>62</v>
      </c>
      <c r="U1201" s="9" t="s">
        <v>63</v>
      </c>
      <c r="V1201" s="22" t="s">
        <v>4237</v>
      </c>
      <c r="W1201" s="22" t="s">
        <v>4238</v>
      </c>
    </row>
    <row r="1202" ht="171" hidden="1" spans="1:23">
      <c r="A1202" s="9">
        <v>194</v>
      </c>
      <c r="B1202" s="9" t="s">
        <v>25</v>
      </c>
      <c r="C1202" s="9" t="s">
        <v>591</v>
      </c>
      <c r="D1202" s="9" t="s">
        <v>4258</v>
      </c>
      <c r="E1202" s="9" t="s">
        <v>4259</v>
      </c>
      <c r="F1202" s="19" t="s">
        <v>4392</v>
      </c>
      <c r="G1202" s="9" t="s">
        <v>4393</v>
      </c>
      <c r="H1202" s="9" t="s">
        <v>4394</v>
      </c>
      <c r="I1202" s="21"/>
      <c r="J1202" s="9" t="s">
        <v>4231</v>
      </c>
      <c r="K1202" s="9" t="s">
        <v>33</v>
      </c>
      <c r="L1202" s="9" t="s">
        <v>50</v>
      </c>
      <c r="M1202" s="9" t="s">
        <v>5019</v>
      </c>
      <c r="N1202" s="9" t="s">
        <v>5020</v>
      </c>
      <c r="O1202" s="9" t="s">
        <v>5021</v>
      </c>
      <c r="P1202" s="9" t="s">
        <v>5022</v>
      </c>
      <c r="Q1202" s="9"/>
      <c r="R1202" s="9"/>
      <c r="S1202" s="9"/>
      <c r="T1202" s="9" t="s">
        <v>45</v>
      </c>
      <c r="U1202" s="9" t="s">
        <v>895</v>
      </c>
      <c r="V1202" s="22" t="s">
        <v>4237</v>
      </c>
      <c r="W1202" s="22" t="s">
        <v>4238</v>
      </c>
    </row>
    <row r="1203" ht="171" hidden="1" spans="1:23">
      <c r="A1203" s="9">
        <v>195</v>
      </c>
      <c r="B1203" s="9" t="s">
        <v>25</v>
      </c>
      <c r="C1203" s="9" t="s">
        <v>591</v>
      </c>
      <c r="D1203" s="9" t="s">
        <v>4258</v>
      </c>
      <c r="E1203" s="9" t="s">
        <v>4259</v>
      </c>
      <c r="F1203" s="19" t="s">
        <v>4392</v>
      </c>
      <c r="G1203" s="9" t="s">
        <v>4393</v>
      </c>
      <c r="H1203" s="9" t="s">
        <v>4394</v>
      </c>
      <c r="I1203" s="21"/>
      <c r="J1203" s="9" t="s">
        <v>4231</v>
      </c>
      <c r="K1203" s="9" t="s">
        <v>33</v>
      </c>
      <c r="L1203" s="9" t="s">
        <v>50</v>
      </c>
      <c r="M1203" s="9" t="s">
        <v>5023</v>
      </c>
      <c r="N1203" s="9" t="s">
        <v>5024</v>
      </c>
      <c r="O1203" s="9" t="s">
        <v>5025</v>
      </c>
      <c r="P1203" s="9" t="s">
        <v>5026</v>
      </c>
      <c r="Q1203" s="9"/>
      <c r="R1203" s="9"/>
      <c r="S1203" s="9"/>
      <c r="T1203" s="9" t="s">
        <v>45</v>
      </c>
      <c r="U1203" s="9" t="s">
        <v>63</v>
      </c>
      <c r="V1203" s="22" t="s">
        <v>4237</v>
      </c>
      <c r="W1203" s="22" t="s">
        <v>4238</v>
      </c>
    </row>
    <row r="1204" ht="171" hidden="1" spans="1:23">
      <c r="A1204" s="9">
        <v>196</v>
      </c>
      <c r="B1204" s="9" t="s">
        <v>25</v>
      </c>
      <c r="C1204" s="9" t="s">
        <v>591</v>
      </c>
      <c r="D1204" s="9" t="s">
        <v>4258</v>
      </c>
      <c r="E1204" s="9" t="s">
        <v>4259</v>
      </c>
      <c r="F1204" s="19" t="s">
        <v>4392</v>
      </c>
      <c r="G1204" s="9" t="s">
        <v>4393</v>
      </c>
      <c r="H1204" s="9" t="s">
        <v>4394</v>
      </c>
      <c r="I1204" s="21"/>
      <c r="J1204" s="9" t="s">
        <v>4231</v>
      </c>
      <c r="K1204" s="9" t="s">
        <v>33</v>
      </c>
      <c r="L1204" s="9" t="s">
        <v>50</v>
      </c>
      <c r="M1204" s="9" t="s">
        <v>5027</v>
      </c>
      <c r="N1204" s="9" t="s">
        <v>5028</v>
      </c>
      <c r="O1204" s="9" t="s">
        <v>5029</v>
      </c>
      <c r="P1204" s="9" t="s">
        <v>5030</v>
      </c>
      <c r="Q1204" s="9"/>
      <c r="R1204" s="9"/>
      <c r="S1204" s="9"/>
      <c r="T1204" s="9" t="s">
        <v>62</v>
      </c>
      <c r="U1204" s="9" t="s">
        <v>63</v>
      </c>
      <c r="V1204" s="22" t="s">
        <v>4237</v>
      </c>
      <c r="W1204" s="22" t="s">
        <v>4238</v>
      </c>
    </row>
    <row r="1205" ht="171" hidden="1" spans="1:23">
      <c r="A1205" s="9">
        <v>197</v>
      </c>
      <c r="B1205" s="9" t="s">
        <v>25</v>
      </c>
      <c r="C1205" s="9" t="s">
        <v>591</v>
      </c>
      <c r="D1205" s="9" t="s">
        <v>4258</v>
      </c>
      <c r="E1205" s="9" t="s">
        <v>4259</v>
      </c>
      <c r="F1205" s="19" t="s">
        <v>4392</v>
      </c>
      <c r="G1205" s="9" t="s">
        <v>4393</v>
      </c>
      <c r="H1205" s="9" t="s">
        <v>4394</v>
      </c>
      <c r="I1205" s="21"/>
      <c r="J1205" s="9" t="s">
        <v>4231</v>
      </c>
      <c r="K1205" s="9" t="s">
        <v>33</v>
      </c>
      <c r="L1205" s="9" t="s">
        <v>50</v>
      </c>
      <c r="M1205" s="9" t="s">
        <v>5031</v>
      </c>
      <c r="N1205" s="9" t="s">
        <v>5032</v>
      </c>
      <c r="O1205" s="9" t="s">
        <v>5029</v>
      </c>
      <c r="P1205" s="9" t="s">
        <v>5028</v>
      </c>
      <c r="Q1205" s="9"/>
      <c r="R1205" s="9"/>
      <c r="S1205" s="9"/>
      <c r="T1205" s="9" t="s">
        <v>62</v>
      </c>
      <c r="U1205" s="9" t="s">
        <v>63</v>
      </c>
      <c r="V1205" s="22" t="s">
        <v>4237</v>
      </c>
      <c r="W1205" s="22" t="s">
        <v>4238</v>
      </c>
    </row>
    <row r="1206" ht="171" hidden="1" spans="1:23">
      <c r="A1206" s="9">
        <v>198</v>
      </c>
      <c r="B1206" s="9" t="s">
        <v>25</v>
      </c>
      <c r="C1206" s="9" t="s">
        <v>591</v>
      </c>
      <c r="D1206" s="9" t="s">
        <v>4258</v>
      </c>
      <c r="E1206" s="9" t="s">
        <v>4259</v>
      </c>
      <c r="F1206" s="19" t="s">
        <v>4392</v>
      </c>
      <c r="G1206" s="9" t="s">
        <v>4393</v>
      </c>
      <c r="H1206" s="9" t="s">
        <v>4394</v>
      </c>
      <c r="I1206" s="21"/>
      <c r="J1206" s="9" t="s">
        <v>4231</v>
      </c>
      <c r="K1206" s="9" t="s">
        <v>33</v>
      </c>
      <c r="L1206" s="9" t="s">
        <v>50</v>
      </c>
      <c r="M1206" s="9" t="s">
        <v>5033</v>
      </c>
      <c r="N1206" s="9" t="s">
        <v>5034</v>
      </c>
      <c r="O1206" s="9" t="s">
        <v>5035</v>
      </c>
      <c r="P1206" s="9" t="s">
        <v>5036</v>
      </c>
      <c r="Q1206" s="9"/>
      <c r="R1206" s="9"/>
      <c r="S1206" s="9"/>
      <c r="T1206" s="9" t="s">
        <v>45</v>
      </c>
      <c r="U1206" s="9" t="s">
        <v>63</v>
      </c>
      <c r="V1206" s="22" t="s">
        <v>4237</v>
      </c>
      <c r="W1206" s="22" t="s">
        <v>4238</v>
      </c>
    </row>
    <row r="1207" ht="171" hidden="1" spans="1:23">
      <c r="A1207" s="9">
        <v>199</v>
      </c>
      <c r="B1207" s="9" t="s">
        <v>25</v>
      </c>
      <c r="C1207" s="9" t="s">
        <v>591</v>
      </c>
      <c r="D1207" s="9" t="s">
        <v>4258</v>
      </c>
      <c r="E1207" s="9" t="s">
        <v>4259</v>
      </c>
      <c r="F1207" s="19" t="s">
        <v>4392</v>
      </c>
      <c r="G1207" s="9" t="s">
        <v>4393</v>
      </c>
      <c r="H1207" s="9" t="s">
        <v>4394</v>
      </c>
      <c r="I1207" s="21"/>
      <c r="J1207" s="9" t="s">
        <v>4231</v>
      </c>
      <c r="K1207" s="9" t="s">
        <v>33</v>
      </c>
      <c r="L1207" s="9" t="s">
        <v>50</v>
      </c>
      <c r="M1207" s="9" t="s">
        <v>5037</v>
      </c>
      <c r="N1207" s="9" t="s">
        <v>5038</v>
      </c>
      <c r="O1207" s="9" t="s">
        <v>5039</v>
      </c>
      <c r="P1207" s="9" t="s">
        <v>5040</v>
      </c>
      <c r="Q1207" s="9"/>
      <c r="R1207" s="9"/>
      <c r="S1207" s="9"/>
      <c r="T1207" s="9" t="s">
        <v>45</v>
      </c>
      <c r="U1207" s="9" t="s">
        <v>63</v>
      </c>
      <c r="V1207" s="22" t="s">
        <v>4237</v>
      </c>
      <c r="W1207" s="22" t="s">
        <v>4238</v>
      </c>
    </row>
    <row r="1208" ht="171" hidden="1" spans="1:23">
      <c r="A1208" s="9">
        <v>200</v>
      </c>
      <c r="B1208" s="9" t="s">
        <v>25</v>
      </c>
      <c r="C1208" s="9" t="s">
        <v>591</v>
      </c>
      <c r="D1208" s="9" t="s">
        <v>4258</v>
      </c>
      <c r="E1208" s="9" t="s">
        <v>4259</v>
      </c>
      <c r="F1208" s="19" t="s">
        <v>4392</v>
      </c>
      <c r="G1208" s="9" t="s">
        <v>4393</v>
      </c>
      <c r="H1208" s="9" t="s">
        <v>4394</v>
      </c>
      <c r="I1208" s="21"/>
      <c r="J1208" s="9" t="s">
        <v>4231</v>
      </c>
      <c r="K1208" s="9" t="s">
        <v>33</v>
      </c>
      <c r="L1208" s="9" t="s">
        <v>50</v>
      </c>
      <c r="M1208" s="9" t="s">
        <v>5041</v>
      </c>
      <c r="N1208" s="9" t="s">
        <v>4524</v>
      </c>
      <c r="O1208" s="9" t="s">
        <v>4525</v>
      </c>
      <c r="P1208" s="9" t="s">
        <v>4526</v>
      </c>
      <c r="Q1208" s="9"/>
      <c r="R1208" s="9"/>
      <c r="S1208" s="9"/>
      <c r="T1208" s="9" t="s">
        <v>38</v>
      </c>
      <c r="U1208" s="9" t="s">
        <v>63</v>
      </c>
      <c r="V1208" s="22" t="s">
        <v>4237</v>
      </c>
      <c r="W1208" s="22" t="s">
        <v>4238</v>
      </c>
    </row>
    <row r="1209" ht="171" hidden="1" spans="1:23">
      <c r="A1209" s="9">
        <v>201</v>
      </c>
      <c r="B1209" s="9" t="s">
        <v>25</v>
      </c>
      <c r="C1209" s="9" t="s">
        <v>591</v>
      </c>
      <c r="D1209" s="9" t="s">
        <v>4258</v>
      </c>
      <c r="E1209" s="9" t="s">
        <v>4259</v>
      </c>
      <c r="F1209" s="19" t="s">
        <v>4392</v>
      </c>
      <c r="G1209" s="9" t="s">
        <v>4393</v>
      </c>
      <c r="H1209" s="9" t="s">
        <v>4394</v>
      </c>
      <c r="I1209" s="21"/>
      <c r="J1209" s="9" t="s">
        <v>4231</v>
      </c>
      <c r="K1209" s="9" t="s">
        <v>33</v>
      </c>
      <c r="L1209" s="9" t="s">
        <v>50</v>
      </c>
      <c r="M1209" s="9" t="s">
        <v>5042</v>
      </c>
      <c r="N1209" s="9" t="s">
        <v>5043</v>
      </c>
      <c r="O1209" s="9" t="s">
        <v>5044</v>
      </c>
      <c r="P1209" s="9" t="s">
        <v>5045</v>
      </c>
      <c r="Q1209" s="9"/>
      <c r="R1209" s="9"/>
      <c r="S1209" s="9"/>
      <c r="T1209" s="9" t="s">
        <v>38</v>
      </c>
      <c r="U1209" s="9" t="s">
        <v>63</v>
      </c>
      <c r="V1209" s="22" t="s">
        <v>4237</v>
      </c>
      <c r="W1209" s="22" t="s">
        <v>4238</v>
      </c>
    </row>
    <row r="1210" ht="171" hidden="1" spans="1:23">
      <c r="A1210" s="9">
        <v>202</v>
      </c>
      <c r="B1210" s="9" t="s">
        <v>25</v>
      </c>
      <c r="C1210" s="9" t="s">
        <v>591</v>
      </c>
      <c r="D1210" s="9" t="s">
        <v>4258</v>
      </c>
      <c r="E1210" s="9" t="s">
        <v>4259</v>
      </c>
      <c r="F1210" s="19" t="s">
        <v>4392</v>
      </c>
      <c r="G1210" s="9" t="s">
        <v>4393</v>
      </c>
      <c r="H1210" s="9" t="s">
        <v>4394</v>
      </c>
      <c r="I1210" s="21"/>
      <c r="J1210" s="9" t="s">
        <v>4231</v>
      </c>
      <c r="K1210" s="9" t="s">
        <v>33</v>
      </c>
      <c r="L1210" s="9" t="s">
        <v>50</v>
      </c>
      <c r="M1210" s="9" t="s">
        <v>5046</v>
      </c>
      <c r="N1210" s="9" t="s">
        <v>5047</v>
      </c>
      <c r="O1210" s="9" t="s">
        <v>5048</v>
      </c>
      <c r="P1210" s="9" t="s">
        <v>5049</v>
      </c>
      <c r="Q1210" s="9"/>
      <c r="R1210" s="9"/>
      <c r="S1210" s="9"/>
      <c r="T1210" s="9" t="s">
        <v>62</v>
      </c>
      <c r="U1210" s="9" t="s">
        <v>63</v>
      </c>
      <c r="V1210" s="22" t="s">
        <v>4237</v>
      </c>
      <c r="W1210" s="22" t="s">
        <v>4238</v>
      </c>
    </row>
    <row r="1211" ht="171" hidden="1" spans="1:23">
      <c r="A1211" s="9">
        <v>203</v>
      </c>
      <c r="B1211" s="9" t="s">
        <v>25</v>
      </c>
      <c r="C1211" s="9" t="s">
        <v>591</v>
      </c>
      <c r="D1211" s="9" t="s">
        <v>4258</v>
      </c>
      <c r="E1211" s="9" t="s">
        <v>4259</v>
      </c>
      <c r="F1211" s="19" t="s">
        <v>4392</v>
      </c>
      <c r="G1211" s="9" t="s">
        <v>4393</v>
      </c>
      <c r="H1211" s="9" t="s">
        <v>4394</v>
      </c>
      <c r="I1211" s="21"/>
      <c r="J1211" s="9" t="s">
        <v>4231</v>
      </c>
      <c r="K1211" s="9" t="s">
        <v>33</v>
      </c>
      <c r="L1211" s="9" t="s">
        <v>50</v>
      </c>
      <c r="M1211" s="9" t="s">
        <v>5050</v>
      </c>
      <c r="N1211" s="9" t="s">
        <v>5051</v>
      </c>
      <c r="O1211" s="9" t="s">
        <v>5052</v>
      </c>
      <c r="P1211" s="9" t="s">
        <v>5053</v>
      </c>
      <c r="Q1211" s="9"/>
      <c r="R1211" s="9"/>
      <c r="S1211" s="9"/>
      <c r="T1211" s="9" t="s">
        <v>38</v>
      </c>
      <c r="U1211" s="9" t="s">
        <v>63</v>
      </c>
      <c r="V1211" s="22" t="s">
        <v>4237</v>
      </c>
      <c r="W1211" s="22" t="s">
        <v>4238</v>
      </c>
    </row>
    <row r="1212" ht="171" hidden="1" spans="1:23">
      <c r="A1212" s="9">
        <v>204</v>
      </c>
      <c r="B1212" s="9" t="s">
        <v>25</v>
      </c>
      <c r="C1212" s="9" t="s">
        <v>591</v>
      </c>
      <c r="D1212" s="9" t="s">
        <v>4258</v>
      </c>
      <c r="E1212" s="9" t="s">
        <v>4259</v>
      </c>
      <c r="F1212" s="19" t="s">
        <v>4392</v>
      </c>
      <c r="G1212" s="9" t="s">
        <v>4393</v>
      </c>
      <c r="H1212" s="9" t="s">
        <v>4394</v>
      </c>
      <c r="I1212" s="21"/>
      <c r="J1212" s="9" t="s">
        <v>4231</v>
      </c>
      <c r="K1212" s="9" t="s">
        <v>33</v>
      </c>
      <c r="L1212" s="9" t="s">
        <v>50</v>
      </c>
      <c r="M1212" s="9" t="s">
        <v>5054</v>
      </c>
      <c r="N1212" s="9" t="s">
        <v>5055</v>
      </c>
      <c r="O1212" s="9" t="s">
        <v>5056</v>
      </c>
      <c r="P1212" s="9" t="s">
        <v>5057</v>
      </c>
      <c r="Q1212" s="9"/>
      <c r="R1212" s="9"/>
      <c r="S1212" s="9"/>
      <c r="T1212" s="9" t="s">
        <v>62</v>
      </c>
      <c r="U1212" s="9" t="s">
        <v>63</v>
      </c>
      <c r="V1212" s="22" t="s">
        <v>4237</v>
      </c>
      <c r="W1212" s="22" t="s">
        <v>4238</v>
      </c>
    </row>
    <row r="1213" ht="171" hidden="1" spans="1:23">
      <c r="A1213" s="9">
        <v>205</v>
      </c>
      <c r="B1213" s="9" t="s">
        <v>25</v>
      </c>
      <c r="C1213" s="9" t="s">
        <v>591</v>
      </c>
      <c r="D1213" s="9" t="s">
        <v>4258</v>
      </c>
      <c r="E1213" s="9" t="s">
        <v>4259</v>
      </c>
      <c r="F1213" s="19" t="s">
        <v>4392</v>
      </c>
      <c r="G1213" s="9" t="s">
        <v>4393</v>
      </c>
      <c r="H1213" s="9" t="s">
        <v>4394</v>
      </c>
      <c r="I1213" s="21"/>
      <c r="J1213" s="9" t="s">
        <v>4231</v>
      </c>
      <c r="K1213" s="9" t="s">
        <v>33</v>
      </c>
      <c r="L1213" s="9" t="s">
        <v>50</v>
      </c>
      <c r="M1213" s="9" t="s">
        <v>5058</v>
      </c>
      <c r="N1213" s="9" t="s">
        <v>5059</v>
      </c>
      <c r="O1213" s="9" t="s">
        <v>5060</v>
      </c>
      <c r="P1213" s="9" t="s">
        <v>5061</v>
      </c>
      <c r="Q1213" s="9"/>
      <c r="R1213" s="9"/>
      <c r="S1213" s="9"/>
      <c r="T1213" s="9" t="s">
        <v>62</v>
      </c>
      <c r="U1213" s="9" t="s">
        <v>63</v>
      </c>
      <c r="V1213" s="22" t="s">
        <v>4237</v>
      </c>
      <c r="W1213" s="22" t="s">
        <v>4238</v>
      </c>
    </row>
    <row r="1214" ht="85.5" hidden="1" spans="1:23">
      <c r="A1214" s="9">
        <v>206</v>
      </c>
      <c r="B1214" s="9" t="s">
        <v>25</v>
      </c>
      <c r="C1214" s="9" t="s">
        <v>26</v>
      </c>
      <c r="D1214" s="9" t="s">
        <v>4267</v>
      </c>
      <c r="E1214" s="9" t="s">
        <v>28</v>
      </c>
      <c r="F1214" s="19" t="s">
        <v>4448</v>
      </c>
      <c r="G1214" s="9" t="s">
        <v>4449</v>
      </c>
      <c r="H1214" s="9" t="s">
        <v>4450</v>
      </c>
      <c r="I1214" s="21"/>
      <c r="J1214" s="9" t="s">
        <v>4231</v>
      </c>
      <c r="K1214" s="9" t="s">
        <v>33</v>
      </c>
      <c r="L1214" s="9" t="s">
        <v>50</v>
      </c>
      <c r="M1214" s="9" t="s">
        <v>5062</v>
      </c>
      <c r="N1214" s="9" t="s">
        <v>5063</v>
      </c>
      <c r="O1214" s="9" t="s">
        <v>4594</v>
      </c>
      <c r="P1214" s="9" t="s">
        <v>5064</v>
      </c>
      <c r="Q1214" s="9"/>
      <c r="R1214" s="9"/>
      <c r="S1214" s="9"/>
      <c r="T1214" s="9" t="s">
        <v>45</v>
      </c>
      <c r="U1214" s="9" t="s">
        <v>63</v>
      </c>
      <c r="V1214" s="22" t="s">
        <v>4237</v>
      </c>
      <c r="W1214" s="22" t="s">
        <v>4238</v>
      </c>
    </row>
    <row r="1215" ht="171" hidden="1" spans="1:23">
      <c r="A1215" s="9">
        <v>207</v>
      </c>
      <c r="B1215" s="9" t="s">
        <v>25</v>
      </c>
      <c r="C1215" s="9" t="s">
        <v>591</v>
      </c>
      <c r="D1215" s="9" t="s">
        <v>4258</v>
      </c>
      <c r="E1215" s="9" t="s">
        <v>4259</v>
      </c>
      <c r="F1215" s="19" t="s">
        <v>4392</v>
      </c>
      <c r="G1215" s="9" t="s">
        <v>4393</v>
      </c>
      <c r="H1215" s="9" t="s">
        <v>4394</v>
      </c>
      <c r="I1215" s="21"/>
      <c r="J1215" s="9" t="s">
        <v>4231</v>
      </c>
      <c r="K1215" s="9" t="s">
        <v>33</v>
      </c>
      <c r="L1215" s="9" t="s">
        <v>50</v>
      </c>
      <c r="M1215" s="9" t="s">
        <v>5065</v>
      </c>
      <c r="N1215" s="9" t="s">
        <v>5066</v>
      </c>
      <c r="O1215" s="9" t="s">
        <v>5067</v>
      </c>
      <c r="P1215" s="9" t="s">
        <v>5068</v>
      </c>
      <c r="Q1215" s="9"/>
      <c r="R1215" s="9"/>
      <c r="S1215" s="9"/>
      <c r="T1215" s="9" t="s">
        <v>45</v>
      </c>
      <c r="U1215" s="9" t="s">
        <v>63</v>
      </c>
      <c r="V1215" s="22" t="s">
        <v>4237</v>
      </c>
      <c r="W1215" s="22" t="s">
        <v>4238</v>
      </c>
    </row>
    <row r="1216" ht="171" hidden="1" spans="1:23">
      <c r="A1216" s="9">
        <v>208</v>
      </c>
      <c r="B1216" s="9" t="s">
        <v>25</v>
      </c>
      <c r="C1216" s="9" t="s">
        <v>580</v>
      </c>
      <c r="D1216" s="9" t="s">
        <v>4347</v>
      </c>
      <c r="E1216" s="9" t="s">
        <v>4348</v>
      </c>
      <c r="F1216" s="19" t="s">
        <v>4969</v>
      </c>
      <c r="G1216" s="9" t="s">
        <v>4970</v>
      </c>
      <c r="H1216" s="9" t="s">
        <v>4971</v>
      </c>
      <c r="I1216" s="21"/>
      <c r="J1216" s="9" t="s">
        <v>4231</v>
      </c>
      <c r="K1216" s="9" t="s">
        <v>33</v>
      </c>
      <c r="L1216" s="9" t="s">
        <v>50</v>
      </c>
      <c r="M1216" s="9" t="s">
        <v>5069</v>
      </c>
      <c r="N1216" s="9" t="s">
        <v>5070</v>
      </c>
      <c r="O1216" s="9" t="s">
        <v>5071</v>
      </c>
      <c r="P1216" s="9" t="s">
        <v>5072</v>
      </c>
      <c r="Q1216" s="9"/>
      <c r="R1216" s="9"/>
      <c r="S1216" s="9"/>
      <c r="T1216" s="9" t="s">
        <v>45</v>
      </c>
      <c r="U1216" s="9" t="s">
        <v>895</v>
      </c>
      <c r="V1216" s="22" t="s">
        <v>4237</v>
      </c>
      <c r="W1216" s="22" t="s">
        <v>4238</v>
      </c>
    </row>
    <row r="1217" ht="171" hidden="1" spans="1:23">
      <c r="A1217" s="9">
        <v>209</v>
      </c>
      <c r="B1217" s="9" t="s">
        <v>25</v>
      </c>
      <c r="C1217" s="9" t="s">
        <v>580</v>
      </c>
      <c r="D1217" s="9" t="s">
        <v>4347</v>
      </c>
      <c r="E1217" s="9" t="s">
        <v>4348</v>
      </c>
      <c r="F1217" s="19" t="s">
        <v>4969</v>
      </c>
      <c r="G1217" s="9" t="s">
        <v>4970</v>
      </c>
      <c r="H1217" s="9" t="s">
        <v>4971</v>
      </c>
      <c r="I1217" s="21"/>
      <c r="J1217" s="9" t="s">
        <v>4231</v>
      </c>
      <c r="K1217" s="9" t="s">
        <v>33</v>
      </c>
      <c r="L1217" s="9" t="s">
        <v>50</v>
      </c>
      <c r="M1217" s="9" t="s">
        <v>5073</v>
      </c>
      <c r="N1217" s="9" t="s">
        <v>5074</v>
      </c>
      <c r="O1217" s="9" t="s">
        <v>5075</v>
      </c>
      <c r="P1217" s="9" t="s">
        <v>5076</v>
      </c>
      <c r="Q1217" s="9"/>
      <c r="R1217" s="9"/>
      <c r="S1217" s="9"/>
      <c r="T1217" s="9" t="s">
        <v>45</v>
      </c>
      <c r="U1217" s="9" t="s">
        <v>63</v>
      </c>
      <c r="V1217" s="22" t="s">
        <v>4237</v>
      </c>
      <c r="W1217" s="22" t="s">
        <v>4238</v>
      </c>
    </row>
    <row r="1218" ht="171" hidden="1" spans="1:23">
      <c r="A1218" s="9">
        <v>210</v>
      </c>
      <c r="B1218" s="9" t="s">
        <v>25</v>
      </c>
      <c r="C1218" s="9" t="s">
        <v>580</v>
      </c>
      <c r="D1218" s="9" t="s">
        <v>4347</v>
      </c>
      <c r="E1218" s="9" t="s">
        <v>4348</v>
      </c>
      <c r="F1218" s="19" t="s">
        <v>4969</v>
      </c>
      <c r="G1218" s="9" t="s">
        <v>4970</v>
      </c>
      <c r="H1218" s="9" t="s">
        <v>4971</v>
      </c>
      <c r="I1218" s="21"/>
      <c r="J1218" s="9" t="s">
        <v>4231</v>
      </c>
      <c r="K1218" s="9" t="s">
        <v>33</v>
      </c>
      <c r="L1218" s="9" t="s">
        <v>50</v>
      </c>
      <c r="M1218" s="9" t="s">
        <v>5077</v>
      </c>
      <c r="N1218" s="9" t="s">
        <v>5078</v>
      </c>
      <c r="O1218" s="9" t="s">
        <v>5079</v>
      </c>
      <c r="P1218" s="9" t="s">
        <v>5080</v>
      </c>
      <c r="Q1218" s="9"/>
      <c r="R1218" s="9"/>
      <c r="S1218" s="9"/>
      <c r="T1218" s="9" t="s">
        <v>62</v>
      </c>
      <c r="U1218" s="9" t="s">
        <v>63</v>
      </c>
      <c r="V1218" s="22" t="s">
        <v>4237</v>
      </c>
      <c r="W1218" s="22" t="s">
        <v>4238</v>
      </c>
    </row>
    <row r="1219" ht="71.25" hidden="1" spans="1:23">
      <c r="A1219" s="9">
        <v>211</v>
      </c>
      <c r="B1219" s="9" t="s">
        <v>25</v>
      </c>
      <c r="C1219" s="9" t="s">
        <v>26</v>
      </c>
      <c r="D1219" s="9" t="s">
        <v>4267</v>
      </c>
      <c r="E1219" s="9" t="str">
        <f>VLOOKUP(D1219,[1]KS体系线路运维检修班岗位胜任能力培训学习地图总表!$C$4:$D$196,2,FALSE)</f>
        <v>KSe-1</v>
      </c>
      <c r="F1219" s="19" t="s">
        <v>4440</v>
      </c>
      <c r="G1219" s="9" t="s">
        <v>4441</v>
      </c>
      <c r="H1219" s="9" t="s">
        <v>4442</v>
      </c>
      <c r="I1219" s="21"/>
      <c r="J1219" s="9" t="s">
        <v>4231</v>
      </c>
      <c r="K1219" s="9" t="s">
        <v>33</v>
      </c>
      <c r="L1219" s="9" t="s">
        <v>50</v>
      </c>
      <c r="M1219" s="9" t="s">
        <v>5081</v>
      </c>
      <c r="N1219" s="9" t="s">
        <v>5082</v>
      </c>
      <c r="O1219" s="9" t="s">
        <v>5083</v>
      </c>
      <c r="P1219" s="9" t="s">
        <v>5084</v>
      </c>
      <c r="Q1219" s="9"/>
      <c r="R1219" s="9"/>
      <c r="S1219" s="9"/>
      <c r="T1219" s="9" t="s">
        <v>38</v>
      </c>
      <c r="U1219" s="9" t="s">
        <v>63</v>
      </c>
      <c r="V1219" s="22" t="s">
        <v>4237</v>
      </c>
      <c r="W1219" s="22" t="s">
        <v>4238</v>
      </c>
    </row>
    <row r="1220" ht="171" hidden="1" spans="1:23">
      <c r="A1220" s="9">
        <v>212</v>
      </c>
      <c r="B1220" s="9" t="s">
        <v>25</v>
      </c>
      <c r="C1220" s="9" t="s">
        <v>580</v>
      </c>
      <c r="D1220" s="9" t="s">
        <v>4347</v>
      </c>
      <c r="E1220" s="9" t="s">
        <v>4348</v>
      </c>
      <c r="F1220" s="19" t="s">
        <v>4969</v>
      </c>
      <c r="G1220" s="9" t="s">
        <v>4970</v>
      </c>
      <c r="H1220" s="9" t="s">
        <v>4971</v>
      </c>
      <c r="I1220" s="21"/>
      <c r="J1220" s="9" t="s">
        <v>4231</v>
      </c>
      <c r="K1220" s="9" t="s">
        <v>33</v>
      </c>
      <c r="L1220" s="9" t="s">
        <v>50</v>
      </c>
      <c r="M1220" s="9" t="s">
        <v>5085</v>
      </c>
      <c r="N1220" s="9" t="s">
        <v>5086</v>
      </c>
      <c r="O1220" s="9" t="s">
        <v>5087</v>
      </c>
      <c r="P1220" s="9"/>
      <c r="Q1220" s="9"/>
      <c r="R1220" s="9"/>
      <c r="S1220" s="9"/>
      <c r="T1220" s="9" t="s">
        <v>45</v>
      </c>
      <c r="U1220" s="9" t="s">
        <v>63</v>
      </c>
      <c r="V1220" s="22" t="s">
        <v>4237</v>
      </c>
      <c r="W1220" s="22" t="s">
        <v>4238</v>
      </c>
    </row>
    <row r="1221" ht="171" hidden="1" spans="1:23">
      <c r="A1221" s="9">
        <v>213</v>
      </c>
      <c r="B1221" s="9" t="s">
        <v>25</v>
      </c>
      <c r="C1221" s="9" t="s">
        <v>580</v>
      </c>
      <c r="D1221" s="9" t="s">
        <v>4347</v>
      </c>
      <c r="E1221" s="9" t="s">
        <v>4348</v>
      </c>
      <c r="F1221" s="19" t="s">
        <v>4969</v>
      </c>
      <c r="G1221" s="9" t="s">
        <v>4970</v>
      </c>
      <c r="H1221" s="9" t="s">
        <v>4971</v>
      </c>
      <c r="I1221" s="21"/>
      <c r="J1221" s="9" t="s">
        <v>4231</v>
      </c>
      <c r="K1221" s="9" t="s">
        <v>33</v>
      </c>
      <c r="L1221" s="9" t="s">
        <v>50</v>
      </c>
      <c r="M1221" s="9" t="s">
        <v>5088</v>
      </c>
      <c r="N1221" s="9">
        <v>45</v>
      </c>
      <c r="O1221" s="9">
        <v>50</v>
      </c>
      <c r="P1221" s="9">
        <v>55</v>
      </c>
      <c r="Q1221" s="9">
        <v>65</v>
      </c>
      <c r="R1221" s="9"/>
      <c r="S1221" s="9"/>
      <c r="T1221" s="9" t="s">
        <v>62</v>
      </c>
      <c r="U1221" s="9" t="s">
        <v>63</v>
      </c>
      <c r="V1221" s="22" t="s">
        <v>4237</v>
      </c>
      <c r="W1221" s="22" t="s">
        <v>4238</v>
      </c>
    </row>
    <row r="1222" ht="171" hidden="1" spans="1:23">
      <c r="A1222" s="9">
        <v>214</v>
      </c>
      <c r="B1222" s="9" t="s">
        <v>25</v>
      </c>
      <c r="C1222" s="9" t="s">
        <v>580</v>
      </c>
      <c r="D1222" s="9" t="s">
        <v>4347</v>
      </c>
      <c r="E1222" s="9" t="s">
        <v>4348</v>
      </c>
      <c r="F1222" s="19" t="s">
        <v>4969</v>
      </c>
      <c r="G1222" s="9" t="s">
        <v>4970</v>
      </c>
      <c r="H1222" s="9" t="s">
        <v>4971</v>
      </c>
      <c r="I1222" s="21"/>
      <c r="J1222" s="9" t="s">
        <v>4231</v>
      </c>
      <c r="K1222" s="9" t="s">
        <v>33</v>
      </c>
      <c r="L1222" s="9" t="s">
        <v>50</v>
      </c>
      <c r="M1222" s="9" t="s">
        <v>5089</v>
      </c>
      <c r="N1222" s="9" t="s">
        <v>5090</v>
      </c>
      <c r="O1222" s="9" t="s">
        <v>5091</v>
      </c>
      <c r="P1222" s="9" t="s">
        <v>5092</v>
      </c>
      <c r="Q1222" s="9" t="s">
        <v>5093</v>
      </c>
      <c r="R1222" s="9"/>
      <c r="S1222" s="9"/>
      <c r="T1222" s="9" t="s">
        <v>78</v>
      </c>
      <c r="U1222" s="9" t="s">
        <v>63</v>
      </c>
      <c r="V1222" s="22" t="s">
        <v>4237</v>
      </c>
      <c r="W1222" s="22" t="s">
        <v>4238</v>
      </c>
    </row>
    <row r="1223" ht="171" hidden="1" spans="1:23">
      <c r="A1223" s="9">
        <v>215</v>
      </c>
      <c r="B1223" s="9" t="s">
        <v>25</v>
      </c>
      <c r="C1223" s="9" t="s">
        <v>580</v>
      </c>
      <c r="D1223" s="9" t="s">
        <v>4347</v>
      </c>
      <c r="E1223" s="9" t="s">
        <v>4348</v>
      </c>
      <c r="F1223" s="19" t="s">
        <v>4969</v>
      </c>
      <c r="G1223" s="9" t="s">
        <v>4970</v>
      </c>
      <c r="H1223" s="9" t="s">
        <v>4971</v>
      </c>
      <c r="I1223" s="21"/>
      <c r="J1223" s="9" t="s">
        <v>4231</v>
      </c>
      <c r="K1223" s="9" t="s">
        <v>33</v>
      </c>
      <c r="L1223" s="9" t="s">
        <v>50</v>
      </c>
      <c r="M1223" s="9" t="s">
        <v>5094</v>
      </c>
      <c r="N1223" s="9" t="s">
        <v>5095</v>
      </c>
      <c r="O1223" s="9" t="s">
        <v>4431</v>
      </c>
      <c r="P1223" s="9" t="s">
        <v>5096</v>
      </c>
      <c r="Q1223" s="9"/>
      <c r="R1223" s="9"/>
      <c r="S1223" s="9"/>
      <c r="T1223" s="9" t="s">
        <v>45</v>
      </c>
      <c r="U1223" s="9" t="s">
        <v>895</v>
      </c>
      <c r="V1223" s="22" t="s">
        <v>4237</v>
      </c>
      <c r="W1223" s="22" t="s">
        <v>4238</v>
      </c>
    </row>
    <row r="1224" ht="171" hidden="1" spans="1:23">
      <c r="A1224" s="9">
        <v>216</v>
      </c>
      <c r="B1224" s="9" t="s">
        <v>25</v>
      </c>
      <c r="C1224" s="9" t="s">
        <v>580</v>
      </c>
      <c r="D1224" s="9" t="s">
        <v>4347</v>
      </c>
      <c r="E1224" s="9" t="s">
        <v>4348</v>
      </c>
      <c r="F1224" s="19" t="s">
        <v>4969</v>
      </c>
      <c r="G1224" s="9" t="s">
        <v>4970</v>
      </c>
      <c r="H1224" s="9" t="s">
        <v>4971</v>
      </c>
      <c r="I1224" s="21"/>
      <c r="J1224" s="9" t="s">
        <v>4231</v>
      </c>
      <c r="K1224" s="9" t="s">
        <v>33</v>
      </c>
      <c r="L1224" s="9" t="s">
        <v>50</v>
      </c>
      <c r="M1224" s="9" t="s">
        <v>5097</v>
      </c>
      <c r="N1224" s="9" t="s">
        <v>5098</v>
      </c>
      <c r="O1224" s="9" t="s">
        <v>5099</v>
      </c>
      <c r="P1224" s="9" t="s">
        <v>5100</v>
      </c>
      <c r="Q1224" s="9" t="s">
        <v>5101</v>
      </c>
      <c r="R1224" s="9"/>
      <c r="S1224" s="9"/>
      <c r="T1224" s="9" t="s">
        <v>38</v>
      </c>
      <c r="U1224" s="9" t="s">
        <v>63</v>
      </c>
      <c r="V1224" s="22" t="s">
        <v>4237</v>
      </c>
      <c r="W1224" s="22" t="s">
        <v>4238</v>
      </c>
    </row>
    <row r="1225" ht="171" hidden="1" spans="1:23">
      <c r="A1225" s="9">
        <v>217</v>
      </c>
      <c r="B1225" s="9" t="s">
        <v>25</v>
      </c>
      <c r="C1225" s="9" t="s">
        <v>580</v>
      </c>
      <c r="D1225" s="9" t="s">
        <v>4347</v>
      </c>
      <c r="E1225" s="9" t="s">
        <v>4348</v>
      </c>
      <c r="F1225" s="19" t="s">
        <v>4969</v>
      </c>
      <c r="G1225" s="9" t="s">
        <v>4970</v>
      </c>
      <c r="H1225" s="9" t="s">
        <v>4971</v>
      </c>
      <c r="I1225" s="21"/>
      <c r="J1225" s="9" t="s">
        <v>4231</v>
      </c>
      <c r="K1225" s="9" t="s">
        <v>33</v>
      </c>
      <c r="L1225" s="9" t="s">
        <v>50</v>
      </c>
      <c r="M1225" s="9" t="s">
        <v>5102</v>
      </c>
      <c r="N1225" s="9" t="s">
        <v>5103</v>
      </c>
      <c r="O1225" s="9" t="s">
        <v>4633</v>
      </c>
      <c r="P1225" s="9" t="s">
        <v>5104</v>
      </c>
      <c r="Q1225" s="9" t="s">
        <v>5105</v>
      </c>
      <c r="R1225" s="9"/>
      <c r="S1225" s="9"/>
      <c r="T1225" s="9" t="s">
        <v>78</v>
      </c>
      <c r="U1225" s="9" t="s">
        <v>63</v>
      </c>
      <c r="V1225" s="22" t="s">
        <v>4237</v>
      </c>
      <c r="W1225" s="22" t="s">
        <v>4238</v>
      </c>
    </row>
    <row r="1226" ht="171" hidden="1" spans="1:23">
      <c r="A1226" s="9">
        <v>218</v>
      </c>
      <c r="B1226" s="9" t="s">
        <v>25</v>
      </c>
      <c r="C1226" s="9" t="s">
        <v>580</v>
      </c>
      <c r="D1226" s="9" t="s">
        <v>4347</v>
      </c>
      <c r="E1226" s="9" t="s">
        <v>4348</v>
      </c>
      <c r="F1226" s="19" t="s">
        <v>4969</v>
      </c>
      <c r="G1226" s="9" t="s">
        <v>4970</v>
      </c>
      <c r="H1226" s="9" t="s">
        <v>4971</v>
      </c>
      <c r="I1226" s="21"/>
      <c r="J1226" s="9" t="s">
        <v>4231</v>
      </c>
      <c r="K1226" s="9" t="s">
        <v>33</v>
      </c>
      <c r="L1226" s="9" t="s">
        <v>50</v>
      </c>
      <c r="M1226" s="9" t="s">
        <v>5106</v>
      </c>
      <c r="N1226" s="9" t="s">
        <v>5107</v>
      </c>
      <c r="O1226" s="9" t="s">
        <v>5108</v>
      </c>
      <c r="P1226" s="9" t="s">
        <v>5109</v>
      </c>
      <c r="Q1226" s="9" t="s">
        <v>5110</v>
      </c>
      <c r="R1226" s="9"/>
      <c r="S1226" s="9"/>
      <c r="T1226" s="9" t="s">
        <v>38</v>
      </c>
      <c r="U1226" s="9" t="s">
        <v>63</v>
      </c>
      <c r="V1226" s="22" t="s">
        <v>4237</v>
      </c>
      <c r="W1226" s="22" t="s">
        <v>4238</v>
      </c>
    </row>
    <row r="1227" ht="171" hidden="1" spans="1:23">
      <c r="A1227" s="9">
        <v>219</v>
      </c>
      <c r="B1227" s="9" t="s">
        <v>25</v>
      </c>
      <c r="C1227" s="9" t="s">
        <v>580</v>
      </c>
      <c r="D1227" s="9" t="s">
        <v>4347</v>
      </c>
      <c r="E1227" s="9" t="s">
        <v>4348</v>
      </c>
      <c r="F1227" s="19" t="s">
        <v>4969</v>
      </c>
      <c r="G1227" s="9" t="s">
        <v>4970</v>
      </c>
      <c r="H1227" s="9" t="s">
        <v>4971</v>
      </c>
      <c r="I1227" s="21"/>
      <c r="J1227" s="9" t="s">
        <v>4231</v>
      </c>
      <c r="K1227" s="9" t="s">
        <v>33</v>
      </c>
      <c r="L1227" s="9" t="s">
        <v>50</v>
      </c>
      <c r="M1227" s="9" t="s">
        <v>5111</v>
      </c>
      <c r="N1227" s="9" t="s">
        <v>5112</v>
      </c>
      <c r="O1227" s="9" t="s">
        <v>5113</v>
      </c>
      <c r="P1227" s="9" t="s">
        <v>5114</v>
      </c>
      <c r="Q1227" s="9" t="s">
        <v>5115</v>
      </c>
      <c r="R1227" s="9"/>
      <c r="S1227" s="9"/>
      <c r="T1227" s="9" t="s">
        <v>38</v>
      </c>
      <c r="U1227" s="9" t="s">
        <v>63</v>
      </c>
      <c r="V1227" s="22" t="s">
        <v>4237</v>
      </c>
      <c r="W1227" s="22" t="s">
        <v>4238</v>
      </c>
    </row>
    <row r="1228" ht="171" hidden="1" spans="1:23">
      <c r="A1228" s="9">
        <v>220</v>
      </c>
      <c r="B1228" s="9" t="s">
        <v>25</v>
      </c>
      <c r="C1228" s="9" t="s">
        <v>580</v>
      </c>
      <c r="D1228" s="9" t="s">
        <v>4347</v>
      </c>
      <c r="E1228" s="9" t="s">
        <v>4348</v>
      </c>
      <c r="F1228" s="19" t="s">
        <v>4969</v>
      </c>
      <c r="G1228" s="9" t="s">
        <v>4970</v>
      </c>
      <c r="H1228" s="9" t="s">
        <v>4971</v>
      </c>
      <c r="I1228" s="21"/>
      <c r="J1228" s="9" t="s">
        <v>4231</v>
      </c>
      <c r="K1228" s="9" t="s">
        <v>33</v>
      </c>
      <c r="L1228" s="9" t="s">
        <v>50</v>
      </c>
      <c r="M1228" s="9" t="s">
        <v>5116</v>
      </c>
      <c r="N1228" s="9" t="s">
        <v>5117</v>
      </c>
      <c r="O1228" s="9" t="s">
        <v>5118</v>
      </c>
      <c r="P1228" s="9" t="s">
        <v>5119</v>
      </c>
      <c r="Q1228" s="9" t="s">
        <v>5120</v>
      </c>
      <c r="R1228" s="9"/>
      <c r="S1228" s="9"/>
      <c r="T1228" s="9" t="s">
        <v>78</v>
      </c>
      <c r="U1228" s="9" t="s">
        <v>63</v>
      </c>
      <c r="V1228" s="22" t="s">
        <v>4237</v>
      </c>
      <c r="W1228" s="22" t="s">
        <v>4238</v>
      </c>
    </row>
    <row r="1229" ht="171" hidden="1" spans="1:23">
      <c r="A1229" s="9">
        <v>221</v>
      </c>
      <c r="B1229" s="9" t="s">
        <v>25</v>
      </c>
      <c r="C1229" s="9" t="s">
        <v>580</v>
      </c>
      <c r="D1229" s="9" t="s">
        <v>4347</v>
      </c>
      <c r="E1229" s="9" t="s">
        <v>4348</v>
      </c>
      <c r="F1229" s="19" t="s">
        <v>4969</v>
      </c>
      <c r="G1229" s="9" t="s">
        <v>4970</v>
      </c>
      <c r="H1229" s="9" t="s">
        <v>4971</v>
      </c>
      <c r="I1229" s="21"/>
      <c r="J1229" s="9" t="s">
        <v>4231</v>
      </c>
      <c r="K1229" s="9" t="s">
        <v>33</v>
      </c>
      <c r="L1229" s="9" t="s">
        <v>50</v>
      </c>
      <c r="M1229" s="9" t="s">
        <v>5121</v>
      </c>
      <c r="N1229" s="9" t="s">
        <v>5122</v>
      </c>
      <c r="O1229" s="9" t="s">
        <v>5123</v>
      </c>
      <c r="P1229" s="9" t="s">
        <v>5124</v>
      </c>
      <c r="Q1229" s="9" t="s">
        <v>5125</v>
      </c>
      <c r="R1229" s="9"/>
      <c r="S1229" s="9"/>
      <c r="T1229" s="9" t="s">
        <v>38</v>
      </c>
      <c r="U1229" s="9" t="s">
        <v>63</v>
      </c>
      <c r="V1229" s="22" t="s">
        <v>4237</v>
      </c>
      <c r="W1229" s="22" t="s">
        <v>4238</v>
      </c>
    </row>
    <row r="1230" ht="171" hidden="1" spans="1:23">
      <c r="A1230" s="9">
        <v>222</v>
      </c>
      <c r="B1230" s="9" t="s">
        <v>25</v>
      </c>
      <c r="C1230" s="9" t="s">
        <v>580</v>
      </c>
      <c r="D1230" s="9" t="s">
        <v>4347</v>
      </c>
      <c r="E1230" s="9" t="s">
        <v>4348</v>
      </c>
      <c r="F1230" s="19" t="s">
        <v>4969</v>
      </c>
      <c r="G1230" s="9" t="s">
        <v>4970</v>
      </c>
      <c r="H1230" s="9" t="s">
        <v>4971</v>
      </c>
      <c r="I1230" s="21"/>
      <c r="J1230" s="9" t="s">
        <v>4231</v>
      </c>
      <c r="K1230" s="9" t="s">
        <v>33</v>
      </c>
      <c r="L1230" s="9" t="s">
        <v>50</v>
      </c>
      <c r="M1230" s="9" t="s">
        <v>5126</v>
      </c>
      <c r="N1230" s="9" t="s">
        <v>5127</v>
      </c>
      <c r="O1230" s="9" t="s">
        <v>5128</v>
      </c>
      <c r="P1230" s="9" t="s">
        <v>1522</v>
      </c>
      <c r="Q1230" s="9" t="s">
        <v>5129</v>
      </c>
      <c r="R1230" s="9"/>
      <c r="S1230" s="9"/>
      <c r="T1230" s="9" t="s">
        <v>78</v>
      </c>
      <c r="U1230" s="9" t="s">
        <v>63</v>
      </c>
      <c r="V1230" s="22" t="s">
        <v>4237</v>
      </c>
      <c r="W1230" s="22" t="s">
        <v>4238</v>
      </c>
    </row>
    <row r="1231" ht="171" hidden="1" spans="1:23">
      <c r="A1231" s="9">
        <v>223</v>
      </c>
      <c r="B1231" s="9" t="s">
        <v>25</v>
      </c>
      <c r="C1231" s="9" t="s">
        <v>580</v>
      </c>
      <c r="D1231" s="9" t="s">
        <v>4347</v>
      </c>
      <c r="E1231" s="9" t="s">
        <v>4348</v>
      </c>
      <c r="F1231" s="19" t="s">
        <v>4969</v>
      </c>
      <c r="G1231" s="9" t="s">
        <v>4970</v>
      </c>
      <c r="H1231" s="9" t="s">
        <v>4971</v>
      </c>
      <c r="I1231" s="21"/>
      <c r="J1231" s="9" t="s">
        <v>4231</v>
      </c>
      <c r="K1231" s="9" t="s">
        <v>33</v>
      </c>
      <c r="L1231" s="9" t="s">
        <v>50</v>
      </c>
      <c r="M1231" s="9" t="s">
        <v>5130</v>
      </c>
      <c r="N1231" s="9" t="s">
        <v>5131</v>
      </c>
      <c r="O1231" s="9" t="s">
        <v>5132</v>
      </c>
      <c r="P1231" s="9" t="s">
        <v>5133</v>
      </c>
      <c r="Q1231" s="9" t="s">
        <v>5134</v>
      </c>
      <c r="R1231" s="9"/>
      <c r="S1231" s="9"/>
      <c r="T1231" s="9" t="s">
        <v>38</v>
      </c>
      <c r="U1231" s="9" t="s">
        <v>63</v>
      </c>
      <c r="V1231" s="22" t="s">
        <v>4237</v>
      </c>
      <c r="W1231" s="22" t="s">
        <v>4238</v>
      </c>
    </row>
    <row r="1232" ht="171" hidden="1" spans="1:23">
      <c r="A1232" s="9">
        <v>224</v>
      </c>
      <c r="B1232" s="9" t="s">
        <v>25</v>
      </c>
      <c r="C1232" s="9" t="s">
        <v>580</v>
      </c>
      <c r="D1232" s="9" t="s">
        <v>4347</v>
      </c>
      <c r="E1232" s="9" t="s">
        <v>4348</v>
      </c>
      <c r="F1232" s="19" t="s">
        <v>4969</v>
      </c>
      <c r="G1232" s="9" t="s">
        <v>4970</v>
      </c>
      <c r="H1232" s="9" t="s">
        <v>4971</v>
      </c>
      <c r="I1232" s="21"/>
      <c r="J1232" s="9" t="s">
        <v>4231</v>
      </c>
      <c r="K1232" s="9" t="s">
        <v>33</v>
      </c>
      <c r="L1232" s="9" t="s">
        <v>50</v>
      </c>
      <c r="M1232" s="9" t="s">
        <v>5135</v>
      </c>
      <c r="N1232" s="9" t="s">
        <v>5136</v>
      </c>
      <c r="O1232" s="9" t="s">
        <v>5137</v>
      </c>
      <c r="P1232" s="9" t="s">
        <v>5138</v>
      </c>
      <c r="Q1232" s="9" t="s">
        <v>5139</v>
      </c>
      <c r="R1232" s="9"/>
      <c r="S1232" s="9"/>
      <c r="T1232" s="9" t="s">
        <v>78</v>
      </c>
      <c r="U1232" s="9" t="s">
        <v>63</v>
      </c>
      <c r="V1232" s="22" t="s">
        <v>4237</v>
      </c>
      <c r="W1232" s="22" t="s">
        <v>4238</v>
      </c>
    </row>
    <row r="1233" ht="171" hidden="1" spans="1:23">
      <c r="A1233" s="9">
        <v>225</v>
      </c>
      <c r="B1233" s="9" t="s">
        <v>25</v>
      </c>
      <c r="C1233" s="9" t="s">
        <v>580</v>
      </c>
      <c r="D1233" s="9" t="s">
        <v>4347</v>
      </c>
      <c r="E1233" s="9" t="s">
        <v>4348</v>
      </c>
      <c r="F1233" s="19" t="s">
        <v>4969</v>
      </c>
      <c r="G1233" s="9" t="s">
        <v>4970</v>
      </c>
      <c r="H1233" s="9" t="s">
        <v>4971</v>
      </c>
      <c r="I1233" s="21"/>
      <c r="J1233" s="9" t="s">
        <v>4231</v>
      </c>
      <c r="K1233" s="9" t="s">
        <v>33</v>
      </c>
      <c r="L1233" s="9" t="s">
        <v>50</v>
      </c>
      <c r="M1233" s="9" t="s">
        <v>5140</v>
      </c>
      <c r="N1233" s="9" t="s">
        <v>5141</v>
      </c>
      <c r="O1233" s="9" t="s">
        <v>5142</v>
      </c>
      <c r="P1233" s="9" t="s">
        <v>5143</v>
      </c>
      <c r="Q1233" s="9" t="s">
        <v>5144</v>
      </c>
      <c r="R1233" s="9"/>
      <c r="S1233" s="9"/>
      <c r="T1233" s="9" t="s">
        <v>38</v>
      </c>
      <c r="U1233" s="9" t="s">
        <v>63</v>
      </c>
      <c r="V1233" s="22" t="s">
        <v>4237</v>
      </c>
      <c r="W1233" s="22" t="s">
        <v>4238</v>
      </c>
    </row>
    <row r="1234" ht="171" hidden="1" spans="1:23">
      <c r="A1234" s="9">
        <v>226</v>
      </c>
      <c r="B1234" s="9" t="s">
        <v>25</v>
      </c>
      <c r="C1234" s="9" t="s">
        <v>580</v>
      </c>
      <c r="D1234" s="9" t="s">
        <v>4347</v>
      </c>
      <c r="E1234" s="9" t="s">
        <v>4348</v>
      </c>
      <c r="F1234" s="19" t="s">
        <v>4969</v>
      </c>
      <c r="G1234" s="9" t="s">
        <v>4970</v>
      </c>
      <c r="H1234" s="9" t="s">
        <v>4971</v>
      </c>
      <c r="I1234" s="21"/>
      <c r="J1234" s="9" t="s">
        <v>4231</v>
      </c>
      <c r="K1234" s="9" t="s">
        <v>33</v>
      </c>
      <c r="L1234" s="9" t="s">
        <v>50</v>
      </c>
      <c r="M1234" s="9" t="s">
        <v>5145</v>
      </c>
      <c r="N1234" s="9" t="s">
        <v>5146</v>
      </c>
      <c r="O1234" s="9" t="s">
        <v>5147</v>
      </c>
      <c r="P1234" s="9" t="s">
        <v>5148</v>
      </c>
      <c r="Q1234" s="9" t="s">
        <v>5149</v>
      </c>
      <c r="R1234" s="9"/>
      <c r="S1234" s="9"/>
      <c r="T1234" s="9" t="s">
        <v>45</v>
      </c>
      <c r="U1234" s="9" t="s">
        <v>63</v>
      </c>
      <c r="V1234" s="22" t="s">
        <v>4237</v>
      </c>
      <c r="W1234" s="22" t="s">
        <v>4238</v>
      </c>
    </row>
    <row r="1235" ht="171" hidden="1" spans="1:23">
      <c r="A1235" s="9">
        <v>227</v>
      </c>
      <c r="B1235" s="9" t="s">
        <v>25</v>
      </c>
      <c r="C1235" s="9" t="s">
        <v>580</v>
      </c>
      <c r="D1235" s="9" t="s">
        <v>4347</v>
      </c>
      <c r="E1235" s="9" t="s">
        <v>4348</v>
      </c>
      <c r="F1235" s="19" t="s">
        <v>4969</v>
      </c>
      <c r="G1235" s="9" t="s">
        <v>4970</v>
      </c>
      <c r="H1235" s="9" t="s">
        <v>4971</v>
      </c>
      <c r="I1235" s="21"/>
      <c r="J1235" s="9" t="s">
        <v>4231</v>
      </c>
      <c r="K1235" s="9" t="s">
        <v>33</v>
      </c>
      <c r="L1235" s="9" t="s">
        <v>50</v>
      </c>
      <c r="M1235" s="9" t="s">
        <v>5150</v>
      </c>
      <c r="N1235" s="9" t="s">
        <v>5151</v>
      </c>
      <c r="O1235" s="9" t="s">
        <v>5152</v>
      </c>
      <c r="P1235" s="9" t="s">
        <v>5153</v>
      </c>
      <c r="Q1235" s="9" t="s">
        <v>5154</v>
      </c>
      <c r="R1235" s="9"/>
      <c r="S1235" s="9"/>
      <c r="T1235" s="9" t="s">
        <v>62</v>
      </c>
      <c r="U1235" s="9" t="s">
        <v>63</v>
      </c>
      <c r="V1235" s="22" t="s">
        <v>4237</v>
      </c>
      <c r="W1235" s="22" t="s">
        <v>4238</v>
      </c>
    </row>
    <row r="1236" ht="156.75" hidden="1" spans="1:23">
      <c r="A1236" s="9">
        <v>228</v>
      </c>
      <c r="B1236" s="9" t="s">
        <v>25</v>
      </c>
      <c r="C1236" s="9" t="s">
        <v>580</v>
      </c>
      <c r="D1236" s="9" t="s">
        <v>4347</v>
      </c>
      <c r="E1236" s="9" t="s">
        <v>4348</v>
      </c>
      <c r="F1236" s="19" t="s">
        <v>4868</v>
      </c>
      <c r="G1236" s="9" t="s">
        <v>4869</v>
      </c>
      <c r="H1236" s="9" t="s">
        <v>4870</v>
      </c>
      <c r="I1236" s="21"/>
      <c r="J1236" s="9" t="s">
        <v>4231</v>
      </c>
      <c r="K1236" s="9" t="s">
        <v>33</v>
      </c>
      <c r="L1236" s="9" t="s">
        <v>50</v>
      </c>
      <c r="M1236" s="9" t="s">
        <v>5155</v>
      </c>
      <c r="N1236" s="9" t="s">
        <v>5156</v>
      </c>
      <c r="O1236" s="9" t="s">
        <v>5157</v>
      </c>
      <c r="P1236" s="9" t="s">
        <v>5158</v>
      </c>
      <c r="Q1236" s="9" t="s">
        <v>5159</v>
      </c>
      <c r="R1236" s="9"/>
      <c r="S1236" s="9"/>
      <c r="T1236" s="9" t="s">
        <v>62</v>
      </c>
      <c r="U1236" s="9" t="s">
        <v>39</v>
      </c>
      <c r="V1236" s="22" t="s">
        <v>4237</v>
      </c>
      <c r="W1236" s="22" t="s">
        <v>4238</v>
      </c>
    </row>
    <row r="1237" ht="85.5" hidden="1" spans="1:23">
      <c r="A1237" s="9">
        <v>229</v>
      </c>
      <c r="B1237" s="9" t="s">
        <v>25</v>
      </c>
      <c r="C1237" s="9" t="s">
        <v>26</v>
      </c>
      <c r="D1237" s="9" t="s">
        <v>46</v>
      </c>
      <c r="E1237" s="9" t="s">
        <v>28</v>
      </c>
      <c r="F1237" s="19" t="s">
        <v>4276</v>
      </c>
      <c r="G1237" s="9" t="s">
        <v>4277</v>
      </c>
      <c r="H1237" s="20" t="s">
        <v>4278</v>
      </c>
      <c r="I1237" s="21"/>
      <c r="J1237" s="9" t="s">
        <v>4231</v>
      </c>
      <c r="K1237" s="9" t="s">
        <v>33</v>
      </c>
      <c r="L1237" s="9" t="s">
        <v>50</v>
      </c>
      <c r="M1237" s="9" t="s">
        <v>5160</v>
      </c>
      <c r="N1237" s="9" t="s">
        <v>5161</v>
      </c>
      <c r="O1237" s="9" t="s">
        <v>5162</v>
      </c>
      <c r="P1237" s="9" t="s">
        <v>5163</v>
      </c>
      <c r="Q1237" s="9" t="s">
        <v>5164</v>
      </c>
      <c r="R1237" s="9"/>
      <c r="S1237" s="9"/>
      <c r="T1237" s="9" t="s">
        <v>38</v>
      </c>
      <c r="U1237" s="9" t="s">
        <v>39</v>
      </c>
      <c r="V1237" s="22" t="s">
        <v>4237</v>
      </c>
      <c r="W1237" s="22" t="s">
        <v>4238</v>
      </c>
    </row>
    <row r="1238" ht="156.75" hidden="1" spans="1:23">
      <c r="A1238" s="9">
        <v>230</v>
      </c>
      <c r="B1238" s="9" t="s">
        <v>25</v>
      </c>
      <c r="C1238" s="9" t="s">
        <v>580</v>
      </c>
      <c r="D1238" s="9" t="s">
        <v>4347</v>
      </c>
      <c r="E1238" s="9" t="s">
        <v>4348</v>
      </c>
      <c r="F1238" s="19" t="s">
        <v>4868</v>
      </c>
      <c r="G1238" s="9" t="s">
        <v>4869</v>
      </c>
      <c r="H1238" s="9" t="s">
        <v>4870</v>
      </c>
      <c r="I1238" s="21"/>
      <c r="J1238" s="9" t="s">
        <v>4231</v>
      </c>
      <c r="K1238" s="9" t="s">
        <v>33</v>
      </c>
      <c r="L1238" s="9" t="s">
        <v>50</v>
      </c>
      <c r="M1238" s="9" t="s">
        <v>5165</v>
      </c>
      <c r="N1238" s="9" t="s">
        <v>4534</v>
      </c>
      <c r="O1238" s="9" t="s">
        <v>5166</v>
      </c>
      <c r="P1238" s="9" t="s">
        <v>4533</v>
      </c>
      <c r="Q1238" s="9" t="s">
        <v>4535</v>
      </c>
      <c r="R1238" s="9"/>
      <c r="S1238" s="9"/>
      <c r="T1238" s="9" t="s">
        <v>62</v>
      </c>
      <c r="U1238" s="9" t="s">
        <v>39</v>
      </c>
      <c r="V1238" s="22" t="s">
        <v>4237</v>
      </c>
      <c r="W1238" s="22" t="s">
        <v>4238</v>
      </c>
    </row>
    <row r="1239" ht="156.75" hidden="1" spans="1:23">
      <c r="A1239" s="9">
        <v>231</v>
      </c>
      <c r="B1239" s="9" t="s">
        <v>25</v>
      </c>
      <c r="C1239" s="9" t="s">
        <v>580</v>
      </c>
      <c r="D1239" s="9" t="s">
        <v>4347</v>
      </c>
      <c r="E1239" s="9" t="s">
        <v>4348</v>
      </c>
      <c r="F1239" s="19" t="s">
        <v>4868</v>
      </c>
      <c r="G1239" s="9" t="s">
        <v>4869</v>
      </c>
      <c r="H1239" s="9" t="s">
        <v>4870</v>
      </c>
      <c r="I1239" s="21"/>
      <c r="J1239" s="9" t="s">
        <v>4231</v>
      </c>
      <c r="K1239" s="9" t="s">
        <v>33</v>
      </c>
      <c r="L1239" s="9" t="s">
        <v>50</v>
      </c>
      <c r="M1239" s="9" t="s">
        <v>5167</v>
      </c>
      <c r="N1239" s="9" t="s">
        <v>4436</v>
      </c>
      <c r="O1239" s="9" t="s">
        <v>5168</v>
      </c>
      <c r="P1239" s="9" t="s">
        <v>5169</v>
      </c>
      <c r="Q1239" s="9"/>
      <c r="R1239" s="9"/>
      <c r="S1239" s="9"/>
      <c r="T1239" s="9" t="s">
        <v>38</v>
      </c>
      <c r="U1239" s="9" t="s">
        <v>39</v>
      </c>
      <c r="V1239" s="22" t="s">
        <v>4237</v>
      </c>
      <c r="W1239" s="22" t="s">
        <v>4238</v>
      </c>
    </row>
    <row r="1240" ht="156.75" hidden="1" spans="1:23">
      <c r="A1240" s="9">
        <v>232</v>
      </c>
      <c r="B1240" s="9" t="s">
        <v>25</v>
      </c>
      <c r="C1240" s="9" t="s">
        <v>580</v>
      </c>
      <c r="D1240" s="9" t="s">
        <v>4347</v>
      </c>
      <c r="E1240" s="9" t="s">
        <v>4348</v>
      </c>
      <c r="F1240" s="19" t="s">
        <v>4868</v>
      </c>
      <c r="G1240" s="9" t="s">
        <v>4869</v>
      </c>
      <c r="H1240" s="9" t="s">
        <v>4870</v>
      </c>
      <c r="I1240" s="21"/>
      <c r="J1240" s="9" t="s">
        <v>4231</v>
      </c>
      <c r="K1240" s="9" t="s">
        <v>33</v>
      </c>
      <c r="L1240" s="9" t="s">
        <v>50</v>
      </c>
      <c r="M1240" s="9" t="s">
        <v>5170</v>
      </c>
      <c r="N1240" s="9" t="s">
        <v>4436</v>
      </c>
      <c r="O1240" s="9" t="s">
        <v>5168</v>
      </c>
      <c r="P1240" s="9" t="s">
        <v>5169</v>
      </c>
      <c r="Q1240" s="9"/>
      <c r="R1240" s="9"/>
      <c r="S1240" s="9"/>
      <c r="T1240" s="9" t="s">
        <v>45</v>
      </c>
      <c r="U1240" s="9" t="s">
        <v>39</v>
      </c>
      <c r="V1240" s="22" t="s">
        <v>4237</v>
      </c>
      <c r="W1240" s="22" t="s">
        <v>4238</v>
      </c>
    </row>
    <row r="1241" ht="156.75" hidden="1" spans="1:23">
      <c r="A1241" s="9">
        <v>233</v>
      </c>
      <c r="B1241" s="9" t="s">
        <v>25</v>
      </c>
      <c r="C1241" s="9" t="s">
        <v>580</v>
      </c>
      <c r="D1241" s="9" t="s">
        <v>4347</v>
      </c>
      <c r="E1241" s="9" t="s">
        <v>4348</v>
      </c>
      <c r="F1241" s="19" t="s">
        <v>4868</v>
      </c>
      <c r="G1241" s="9" t="s">
        <v>4869</v>
      </c>
      <c r="H1241" s="9" t="s">
        <v>4870</v>
      </c>
      <c r="I1241" s="21"/>
      <c r="J1241" s="9" t="s">
        <v>4231</v>
      </c>
      <c r="K1241" s="9" t="s">
        <v>33</v>
      </c>
      <c r="L1241" s="9" t="s">
        <v>50</v>
      </c>
      <c r="M1241" s="9" t="s">
        <v>5171</v>
      </c>
      <c r="N1241" s="9" t="s">
        <v>5172</v>
      </c>
      <c r="O1241" s="9" t="s">
        <v>5173</v>
      </c>
      <c r="P1241" s="9" t="s">
        <v>5174</v>
      </c>
      <c r="Q1241" s="9"/>
      <c r="R1241" s="9"/>
      <c r="S1241" s="9"/>
      <c r="T1241" s="9" t="s">
        <v>62</v>
      </c>
      <c r="U1241" s="9" t="s">
        <v>39</v>
      </c>
      <c r="V1241" s="22" t="s">
        <v>4237</v>
      </c>
      <c r="W1241" s="22" t="s">
        <v>4238</v>
      </c>
    </row>
    <row r="1242" ht="156.75" hidden="1" spans="1:23">
      <c r="A1242" s="9">
        <v>234</v>
      </c>
      <c r="B1242" s="9" t="s">
        <v>25</v>
      </c>
      <c r="C1242" s="9" t="s">
        <v>580</v>
      </c>
      <c r="D1242" s="9" t="s">
        <v>4347</v>
      </c>
      <c r="E1242" s="9" t="s">
        <v>4348</v>
      </c>
      <c r="F1242" s="19" t="s">
        <v>4868</v>
      </c>
      <c r="G1242" s="9" t="s">
        <v>4869</v>
      </c>
      <c r="H1242" s="9" t="s">
        <v>4870</v>
      </c>
      <c r="I1242" s="21"/>
      <c r="J1242" s="9" t="s">
        <v>4231</v>
      </c>
      <c r="K1242" s="9" t="s">
        <v>33</v>
      </c>
      <c r="L1242" s="9" t="s">
        <v>50</v>
      </c>
      <c r="M1242" s="9" t="s">
        <v>5175</v>
      </c>
      <c r="N1242" s="9" t="s">
        <v>5176</v>
      </c>
      <c r="O1242" s="9" t="s">
        <v>5177</v>
      </c>
      <c r="P1242" s="9" t="s">
        <v>5178</v>
      </c>
      <c r="Q1242" s="9" t="s">
        <v>5179</v>
      </c>
      <c r="R1242" s="9"/>
      <c r="S1242" s="9"/>
      <c r="T1242" s="9" t="s">
        <v>78</v>
      </c>
      <c r="U1242" s="9" t="s">
        <v>39</v>
      </c>
      <c r="V1242" s="22" t="s">
        <v>4237</v>
      </c>
      <c r="W1242" s="22" t="s">
        <v>4238</v>
      </c>
    </row>
    <row r="1243" ht="156.75" hidden="1" spans="1:23">
      <c r="A1243" s="9">
        <v>235</v>
      </c>
      <c r="B1243" s="9" t="s">
        <v>25</v>
      </c>
      <c r="C1243" s="9" t="s">
        <v>580</v>
      </c>
      <c r="D1243" s="9" t="s">
        <v>4347</v>
      </c>
      <c r="E1243" s="9" t="s">
        <v>4348</v>
      </c>
      <c r="F1243" s="19" t="s">
        <v>4868</v>
      </c>
      <c r="G1243" s="9" t="s">
        <v>4869</v>
      </c>
      <c r="H1243" s="9" t="s">
        <v>4870</v>
      </c>
      <c r="I1243" s="21"/>
      <c r="J1243" s="9" t="s">
        <v>4231</v>
      </c>
      <c r="K1243" s="9" t="s">
        <v>33</v>
      </c>
      <c r="L1243" s="9" t="s">
        <v>50</v>
      </c>
      <c r="M1243" s="9" t="s">
        <v>5180</v>
      </c>
      <c r="N1243" s="9" t="s">
        <v>5181</v>
      </c>
      <c r="O1243" s="9" t="s">
        <v>5182</v>
      </c>
      <c r="P1243" s="9" t="s">
        <v>5183</v>
      </c>
      <c r="Q1243" s="9" t="s">
        <v>5184</v>
      </c>
      <c r="R1243" s="9"/>
      <c r="S1243" s="9"/>
      <c r="T1243" s="9" t="s">
        <v>78</v>
      </c>
      <c r="U1243" s="9" t="s">
        <v>39</v>
      </c>
      <c r="V1243" s="22" t="s">
        <v>4237</v>
      </c>
      <c r="W1243" s="22" t="s">
        <v>4238</v>
      </c>
    </row>
    <row r="1244" ht="156.75" hidden="1" spans="1:23">
      <c r="A1244" s="9">
        <v>236</v>
      </c>
      <c r="B1244" s="9" t="s">
        <v>25</v>
      </c>
      <c r="C1244" s="9" t="s">
        <v>580</v>
      </c>
      <c r="D1244" s="9" t="s">
        <v>4347</v>
      </c>
      <c r="E1244" s="9" t="s">
        <v>4348</v>
      </c>
      <c r="F1244" s="19" t="s">
        <v>4868</v>
      </c>
      <c r="G1244" s="9" t="s">
        <v>4869</v>
      </c>
      <c r="H1244" s="9" t="s">
        <v>4870</v>
      </c>
      <c r="I1244" s="21"/>
      <c r="J1244" s="9" t="s">
        <v>4231</v>
      </c>
      <c r="K1244" s="9" t="s">
        <v>33</v>
      </c>
      <c r="L1244" s="9" t="s">
        <v>50</v>
      </c>
      <c r="M1244" s="9" t="s">
        <v>5185</v>
      </c>
      <c r="N1244" s="9" t="s">
        <v>5186</v>
      </c>
      <c r="O1244" s="9" t="s">
        <v>5187</v>
      </c>
      <c r="P1244" s="9" t="s">
        <v>5188</v>
      </c>
      <c r="Q1244" s="9" t="s">
        <v>4788</v>
      </c>
      <c r="R1244" s="9"/>
      <c r="S1244" s="9"/>
      <c r="T1244" s="9" t="s">
        <v>38</v>
      </c>
      <c r="U1244" s="9" t="s">
        <v>39</v>
      </c>
      <c r="V1244" s="22" t="s">
        <v>4237</v>
      </c>
      <c r="W1244" s="22" t="s">
        <v>4238</v>
      </c>
    </row>
    <row r="1245" ht="156.75" hidden="1" spans="1:23">
      <c r="A1245" s="9">
        <v>237</v>
      </c>
      <c r="B1245" s="9" t="s">
        <v>25</v>
      </c>
      <c r="C1245" s="9" t="s">
        <v>580</v>
      </c>
      <c r="D1245" s="9" t="s">
        <v>4347</v>
      </c>
      <c r="E1245" s="9" t="s">
        <v>4348</v>
      </c>
      <c r="F1245" s="19" t="s">
        <v>4868</v>
      </c>
      <c r="G1245" s="9" t="s">
        <v>4869</v>
      </c>
      <c r="H1245" s="9" t="s">
        <v>4870</v>
      </c>
      <c r="I1245" s="21"/>
      <c r="J1245" s="9" t="s">
        <v>4231</v>
      </c>
      <c r="K1245" s="9" t="s">
        <v>33</v>
      </c>
      <c r="L1245" s="9" t="s">
        <v>50</v>
      </c>
      <c r="M1245" s="9" t="s">
        <v>5189</v>
      </c>
      <c r="N1245" s="9" t="s">
        <v>5190</v>
      </c>
      <c r="O1245" s="9" t="s">
        <v>5191</v>
      </c>
      <c r="P1245" s="9" t="s">
        <v>5192</v>
      </c>
      <c r="Q1245" s="9" t="s">
        <v>5193</v>
      </c>
      <c r="R1245" s="9"/>
      <c r="S1245" s="9"/>
      <c r="T1245" s="9" t="s">
        <v>38</v>
      </c>
      <c r="U1245" s="9" t="s">
        <v>39</v>
      </c>
      <c r="V1245" s="22" t="s">
        <v>4237</v>
      </c>
      <c r="W1245" s="22" t="s">
        <v>4238</v>
      </c>
    </row>
    <row r="1246" ht="156.75" hidden="1" spans="1:23">
      <c r="A1246" s="9">
        <v>238</v>
      </c>
      <c r="B1246" s="9" t="s">
        <v>25</v>
      </c>
      <c r="C1246" s="9" t="s">
        <v>580</v>
      </c>
      <c r="D1246" s="9" t="s">
        <v>4347</v>
      </c>
      <c r="E1246" s="9" t="s">
        <v>4348</v>
      </c>
      <c r="F1246" s="19" t="s">
        <v>4868</v>
      </c>
      <c r="G1246" s="9" t="s">
        <v>4869</v>
      </c>
      <c r="H1246" s="9" t="s">
        <v>4870</v>
      </c>
      <c r="I1246" s="21"/>
      <c r="J1246" s="9" t="s">
        <v>4231</v>
      </c>
      <c r="K1246" s="9" t="s">
        <v>33</v>
      </c>
      <c r="L1246" s="9" t="s">
        <v>50</v>
      </c>
      <c r="M1246" s="9" t="s">
        <v>5194</v>
      </c>
      <c r="N1246" s="9" t="s">
        <v>5195</v>
      </c>
      <c r="O1246" s="9" t="s">
        <v>5196</v>
      </c>
      <c r="P1246" s="9" t="s">
        <v>5197</v>
      </c>
      <c r="Q1246" s="9" t="s">
        <v>5198</v>
      </c>
      <c r="R1246" s="9"/>
      <c r="S1246" s="9"/>
      <c r="T1246" s="9" t="s">
        <v>78</v>
      </c>
      <c r="U1246" s="9" t="s">
        <v>895</v>
      </c>
      <c r="V1246" s="22" t="s">
        <v>4237</v>
      </c>
      <c r="W1246" s="22" t="s">
        <v>4238</v>
      </c>
    </row>
    <row r="1247" ht="156.75" hidden="1" spans="1:23">
      <c r="A1247" s="9">
        <v>239</v>
      </c>
      <c r="B1247" s="9" t="s">
        <v>25</v>
      </c>
      <c r="C1247" s="9" t="s">
        <v>580</v>
      </c>
      <c r="D1247" s="9" t="s">
        <v>4347</v>
      </c>
      <c r="E1247" s="9" t="s">
        <v>4348</v>
      </c>
      <c r="F1247" s="19" t="s">
        <v>4868</v>
      </c>
      <c r="G1247" s="9" t="s">
        <v>4869</v>
      </c>
      <c r="H1247" s="9" t="s">
        <v>4870</v>
      </c>
      <c r="I1247" s="21"/>
      <c r="J1247" s="9" t="s">
        <v>4231</v>
      </c>
      <c r="K1247" s="9" t="s">
        <v>33</v>
      </c>
      <c r="L1247" s="9" t="s">
        <v>50</v>
      </c>
      <c r="M1247" s="9" t="s">
        <v>5199</v>
      </c>
      <c r="N1247" s="9" t="s">
        <v>5200</v>
      </c>
      <c r="O1247" s="9" t="s">
        <v>5201</v>
      </c>
      <c r="P1247" s="9" t="s">
        <v>5202</v>
      </c>
      <c r="Q1247" s="9" t="s">
        <v>5203</v>
      </c>
      <c r="R1247" s="9"/>
      <c r="S1247" s="9"/>
      <c r="T1247" s="9" t="s">
        <v>38</v>
      </c>
      <c r="U1247" s="9" t="s">
        <v>895</v>
      </c>
      <c r="V1247" s="22" t="s">
        <v>4237</v>
      </c>
      <c r="W1247" s="22" t="s">
        <v>4238</v>
      </c>
    </row>
    <row r="1248" ht="156.75" hidden="1" spans="1:23">
      <c r="A1248" s="9">
        <v>240</v>
      </c>
      <c r="B1248" s="9" t="s">
        <v>25</v>
      </c>
      <c r="C1248" s="9" t="s">
        <v>580</v>
      </c>
      <c r="D1248" s="9" t="s">
        <v>4347</v>
      </c>
      <c r="E1248" s="9" t="s">
        <v>4348</v>
      </c>
      <c r="F1248" s="19" t="s">
        <v>4868</v>
      </c>
      <c r="G1248" s="9" t="s">
        <v>4869</v>
      </c>
      <c r="H1248" s="9" t="s">
        <v>4870</v>
      </c>
      <c r="I1248" s="21"/>
      <c r="J1248" s="9" t="s">
        <v>4231</v>
      </c>
      <c r="K1248" s="9" t="s">
        <v>33</v>
      </c>
      <c r="L1248" s="9" t="s">
        <v>50</v>
      </c>
      <c r="M1248" s="9" t="s">
        <v>5204</v>
      </c>
      <c r="N1248" s="9" t="s">
        <v>5205</v>
      </c>
      <c r="O1248" s="9" t="s">
        <v>5206</v>
      </c>
      <c r="P1248" s="9" t="s">
        <v>5207</v>
      </c>
      <c r="Q1248" s="9" t="s">
        <v>5208</v>
      </c>
      <c r="R1248" s="9"/>
      <c r="S1248" s="9"/>
      <c r="T1248" s="9" t="s">
        <v>62</v>
      </c>
      <c r="U1248" s="9" t="s">
        <v>63</v>
      </c>
      <c r="V1248" s="22" t="s">
        <v>4237</v>
      </c>
      <c r="W1248" s="22" t="s">
        <v>4238</v>
      </c>
    </row>
    <row r="1249" ht="156.75" hidden="1" spans="1:23">
      <c r="A1249" s="9">
        <v>241</v>
      </c>
      <c r="B1249" s="9" t="s">
        <v>25</v>
      </c>
      <c r="C1249" s="9" t="s">
        <v>580</v>
      </c>
      <c r="D1249" s="9" t="s">
        <v>4347</v>
      </c>
      <c r="E1249" s="9" t="s">
        <v>4348</v>
      </c>
      <c r="F1249" s="19" t="s">
        <v>4868</v>
      </c>
      <c r="G1249" s="9" t="s">
        <v>4869</v>
      </c>
      <c r="H1249" s="9" t="s">
        <v>4870</v>
      </c>
      <c r="I1249" s="21"/>
      <c r="J1249" s="9" t="s">
        <v>4231</v>
      </c>
      <c r="K1249" s="9" t="s">
        <v>33</v>
      </c>
      <c r="L1249" s="9" t="s">
        <v>50</v>
      </c>
      <c r="M1249" s="9" t="s">
        <v>5209</v>
      </c>
      <c r="N1249" s="9" t="s">
        <v>5210</v>
      </c>
      <c r="O1249" s="9" t="s">
        <v>5211</v>
      </c>
      <c r="P1249" s="9" t="s">
        <v>5212</v>
      </c>
      <c r="Q1249" s="9" t="s">
        <v>5213</v>
      </c>
      <c r="R1249" s="9"/>
      <c r="S1249" s="9"/>
      <c r="T1249" s="9" t="s">
        <v>78</v>
      </c>
      <c r="U1249" s="9" t="s">
        <v>63</v>
      </c>
      <c r="V1249" s="22" t="s">
        <v>4237</v>
      </c>
      <c r="W1249" s="22" t="s">
        <v>4238</v>
      </c>
    </row>
    <row r="1250" ht="156.75" hidden="1" spans="1:23">
      <c r="A1250" s="9">
        <v>242</v>
      </c>
      <c r="B1250" s="9" t="s">
        <v>25</v>
      </c>
      <c r="C1250" s="9" t="s">
        <v>580</v>
      </c>
      <c r="D1250" s="9" t="s">
        <v>4347</v>
      </c>
      <c r="E1250" s="9" t="s">
        <v>4348</v>
      </c>
      <c r="F1250" s="19" t="s">
        <v>4868</v>
      </c>
      <c r="G1250" s="9" t="s">
        <v>4869</v>
      </c>
      <c r="H1250" s="9" t="s">
        <v>4870</v>
      </c>
      <c r="I1250" s="21"/>
      <c r="J1250" s="9" t="s">
        <v>4231</v>
      </c>
      <c r="K1250" s="9" t="s">
        <v>33</v>
      </c>
      <c r="L1250" s="9" t="s">
        <v>50</v>
      </c>
      <c r="M1250" s="9" t="s">
        <v>5214</v>
      </c>
      <c r="N1250" s="9">
        <v>0.5</v>
      </c>
      <c r="O1250" s="9">
        <v>1</v>
      </c>
      <c r="P1250" s="9">
        <v>1.5</v>
      </c>
      <c r="Q1250" s="9">
        <v>2</v>
      </c>
      <c r="R1250" s="9"/>
      <c r="S1250" s="9"/>
      <c r="T1250" s="9" t="s">
        <v>78</v>
      </c>
      <c r="U1250" s="9" t="s">
        <v>895</v>
      </c>
      <c r="V1250" s="22" t="s">
        <v>4237</v>
      </c>
      <c r="W1250" s="22" t="s">
        <v>4238</v>
      </c>
    </row>
    <row r="1251" ht="156.75" hidden="1" spans="1:23">
      <c r="A1251" s="9">
        <v>243</v>
      </c>
      <c r="B1251" s="9" t="s">
        <v>25</v>
      </c>
      <c r="C1251" s="9" t="s">
        <v>580</v>
      </c>
      <c r="D1251" s="9" t="s">
        <v>4347</v>
      </c>
      <c r="E1251" s="9" t="s">
        <v>4348</v>
      </c>
      <c r="F1251" s="19" t="s">
        <v>4868</v>
      </c>
      <c r="G1251" s="9" t="s">
        <v>4869</v>
      </c>
      <c r="H1251" s="9" t="s">
        <v>4870</v>
      </c>
      <c r="I1251" s="21"/>
      <c r="J1251" s="9" t="s">
        <v>4231</v>
      </c>
      <c r="K1251" s="9" t="s">
        <v>33</v>
      </c>
      <c r="L1251" s="9" t="s">
        <v>50</v>
      </c>
      <c r="M1251" s="9" t="s">
        <v>5215</v>
      </c>
      <c r="N1251" s="9" t="s">
        <v>4816</v>
      </c>
      <c r="O1251" s="9" t="s">
        <v>5216</v>
      </c>
      <c r="P1251" s="9" t="s">
        <v>5217</v>
      </c>
      <c r="Q1251" s="9" t="s">
        <v>5218</v>
      </c>
      <c r="R1251" s="9"/>
      <c r="S1251" s="9"/>
      <c r="T1251" s="9" t="s">
        <v>38</v>
      </c>
      <c r="U1251" s="9" t="s">
        <v>164</v>
      </c>
      <c r="V1251" s="22" t="s">
        <v>4237</v>
      </c>
      <c r="W1251" s="22" t="s">
        <v>4238</v>
      </c>
    </row>
    <row r="1252" ht="156.75" hidden="1" spans="1:23">
      <c r="A1252" s="9">
        <v>244</v>
      </c>
      <c r="B1252" s="9" t="s">
        <v>25</v>
      </c>
      <c r="C1252" s="9" t="s">
        <v>580</v>
      </c>
      <c r="D1252" s="9" t="s">
        <v>4347</v>
      </c>
      <c r="E1252" s="9" t="s">
        <v>4348</v>
      </c>
      <c r="F1252" s="19" t="s">
        <v>4868</v>
      </c>
      <c r="G1252" s="9" t="s">
        <v>4869</v>
      </c>
      <c r="H1252" s="9" t="s">
        <v>4870</v>
      </c>
      <c r="I1252" s="21"/>
      <c r="J1252" s="9" t="s">
        <v>4231</v>
      </c>
      <c r="K1252" s="9" t="s">
        <v>33</v>
      </c>
      <c r="L1252" s="9" t="s">
        <v>50</v>
      </c>
      <c r="M1252" s="9" t="s">
        <v>5219</v>
      </c>
      <c r="N1252" s="9" t="s">
        <v>5220</v>
      </c>
      <c r="O1252" s="9" t="s">
        <v>5221</v>
      </c>
      <c r="P1252" s="9" t="s">
        <v>5222</v>
      </c>
      <c r="Q1252" s="9"/>
      <c r="R1252" s="9"/>
      <c r="S1252" s="9"/>
      <c r="T1252" s="9" t="s">
        <v>62</v>
      </c>
      <c r="U1252" s="9" t="s">
        <v>63</v>
      </c>
      <c r="V1252" s="22" t="s">
        <v>4237</v>
      </c>
      <c r="W1252" s="22" t="s">
        <v>4238</v>
      </c>
    </row>
    <row r="1253" ht="156.75" hidden="1" spans="1:23">
      <c r="A1253" s="9">
        <v>245</v>
      </c>
      <c r="B1253" s="9" t="s">
        <v>25</v>
      </c>
      <c r="C1253" s="9" t="s">
        <v>580</v>
      </c>
      <c r="D1253" s="9" t="s">
        <v>4347</v>
      </c>
      <c r="E1253" s="9" t="s">
        <v>4348</v>
      </c>
      <c r="F1253" s="19" t="s">
        <v>4868</v>
      </c>
      <c r="G1253" s="9" t="s">
        <v>4869</v>
      </c>
      <c r="H1253" s="9" t="s">
        <v>4870</v>
      </c>
      <c r="I1253" s="21"/>
      <c r="J1253" s="9" t="s">
        <v>4231</v>
      </c>
      <c r="K1253" s="9" t="s">
        <v>33</v>
      </c>
      <c r="L1253" s="9" t="s">
        <v>50</v>
      </c>
      <c r="M1253" s="9" t="s">
        <v>5223</v>
      </c>
      <c r="N1253" s="9" t="s">
        <v>5224</v>
      </c>
      <c r="O1253" s="9" t="s">
        <v>5225</v>
      </c>
      <c r="P1253" s="9"/>
      <c r="Q1253" s="9" t="s">
        <v>5226</v>
      </c>
      <c r="R1253" s="9"/>
      <c r="S1253" s="9"/>
      <c r="T1253" s="9" t="s">
        <v>62</v>
      </c>
      <c r="U1253" s="9" t="s">
        <v>164</v>
      </c>
      <c r="V1253" s="22" t="s">
        <v>4237</v>
      </c>
      <c r="W1253" s="22" t="s">
        <v>4238</v>
      </c>
    </row>
    <row r="1254" ht="156.75" hidden="1" spans="1:23">
      <c r="A1254" s="9">
        <v>246</v>
      </c>
      <c r="B1254" s="9" t="s">
        <v>25</v>
      </c>
      <c r="C1254" s="9" t="s">
        <v>580</v>
      </c>
      <c r="D1254" s="9" t="s">
        <v>4347</v>
      </c>
      <c r="E1254" s="9" t="s">
        <v>4348</v>
      </c>
      <c r="F1254" s="19" t="s">
        <v>4868</v>
      </c>
      <c r="G1254" s="9" t="s">
        <v>4869</v>
      </c>
      <c r="H1254" s="9" t="s">
        <v>4870</v>
      </c>
      <c r="I1254" s="21"/>
      <c r="J1254" s="9" t="s">
        <v>4231</v>
      </c>
      <c r="K1254" s="9" t="s">
        <v>33</v>
      </c>
      <c r="L1254" s="9" t="s">
        <v>50</v>
      </c>
      <c r="M1254" s="9" t="s">
        <v>5227</v>
      </c>
      <c r="N1254" s="9" t="s">
        <v>5228</v>
      </c>
      <c r="O1254" s="9" t="s">
        <v>5229</v>
      </c>
      <c r="P1254" s="9" t="s">
        <v>5230</v>
      </c>
      <c r="Q1254" s="9"/>
      <c r="R1254" s="9"/>
      <c r="S1254" s="9"/>
      <c r="T1254" s="9" t="s">
        <v>45</v>
      </c>
      <c r="U1254" s="9" t="s">
        <v>164</v>
      </c>
      <c r="V1254" s="22" t="s">
        <v>4237</v>
      </c>
      <c r="W1254" s="22" t="s">
        <v>4238</v>
      </c>
    </row>
    <row r="1255" ht="156.75" hidden="1" spans="1:23">
      <c r="A1255" s="9">
        <v>247</v>
      </c>
      <c r="B1255" s="9" t="s">
        <v>25</v>
      </c>
      <c r="C1255" s="9" t="s">
        <v>580</v>
      </c>
      <c r="D1255" s="9" t="s">
        <v>4347</v>
      </c>
      <c r="E1255" s="9" t="s">
        <v>4348</v>
      </c>
      <c r="F1255" s="19" t="s">
        <v>4868</v>
      </c>
      <c r="G1255" s="9" t="s">
        <v>4869</v>
      </c>
      <c r="H1255" s="9" t="s">
        <v>4870</v>
      </c>
      <c r="I1255" s="21"/>
      <c r="J1255" s="9" t="s">
        <v>4231</v>
      </c>
      <c r="K1255" s="9" t="s">
        <v>33</v>
      </c>
      <c r="L1255" s="9" t="s">
        <v>50</v>
      </c>
      <c r="M1255" s="9" t="s">
        <v>5231</v>
      </c>
      <c r="N1255" s="9" t="s">
        <v>5232</v>
      </c>
      <c r="O1255" s="9" t="s">
        <v>4582</v>
      </c>
      <c r="P1255" s="9" t="s">
        <v>5233</v>
      </c>
      <c r="Q1255" s="9"/>
      <c r="R1255" s="9"/>
      <c r="S1255" s="9"/>
      <c r="T1255" s="9" t="s">
        <v>38</v>
      </c>
      <c r="U1255" s="9" t="s">
        <v>63</v>
      </c>
      <c r="V1255" s="22" t="s">
        <v>4237</v>
      </c>
      <c r="W1255" s="22" t="s">
        <v>4238</v>
      </c>
    </row>
    <row r="1256" ht="156.75" hidden="1" spans="1:23">
      <c r="A1256" s="9">
        <v>248</v>
      </c>
      <c r="B1256" s="9" t="s">
        <v>25</v>
      </c>
      <c r="C1256" s="9" t="s">
        <v>580</v>
      </c>
      <c r="D1256" s="9" t="s">
        <v>4347</v>
      </c>
      <c r="E1256" s="9" t="s">
        <v>4348</v>
      </c>
      <c r="F1256" s="19" t="s">
        <v>4868</v>
      </c>
      <c r="G1256" s="9" t="s">
        <v>4869</v>
      </c>
      <c r="H1256" s="9" t="s">
        <v>4870</v>
      </c>
      <c r="I1256" s="21"/>
      <c r="J1256" s="9" t="s">
        <v>4231</v>
      </c>
      <c r="K1256" s="9" t="s">
        <v>33</v>
      </c>
      <c r="L1256" s="9" t="s">
        <v>50</v>
      </c>
      <c r="M1256" s="9" t="s">
        <v>5234</v>
      </c>
      <c r="N1256" s="9" t="s">
        <v>5235</v>
      </c>
      <c r="O1256" s="9" t="s">
        <v>5236</v>
      </c>
      <c r="P1256" s="9" t="s">
        <v>5237</v>
      </c>
      <c r="Q1256" s="9"/>
      <c r="R1256" s="9"/>
      <c r="S1256" s="9"/>
      <c r="T1256" s="9" t="s">
        <v>45</v>
      </c>
      <c r="U1256" s="9" t="s">
        <v>164</v>
      </c>
      <c r="V1256" s="22" t="s">
        <v>4237</v>
      </c>
      <c r="W1256" s="22" t="s">
        <v>4238</v>
      </c>
    </row>
    <row r="1257" ht="156.75" hidden="1" spans="1:23">
      <c r="A1257" s="9">
        <v>249</v>
      </c>
      <c r="B1257" s="9" t="s">
        <v>25</v>
      </c>
      <c r="C1257" s="9" t="s">
        <v>580</v>
      </c>
      <c r="D1257" s="9" t="s">
        <v>4347</v>
      </c>
      <c r="E1257" s="9" t="s">
        <v>4348</v>
      </c>
      <c r="F1257" s="19" t="s">
        <v>4868</v>
      </c>
      <c r="G1257" s="9" t="s">
        <v>4869</v>
      </c>
      <c r="H1257" s="9" t="s">
        <v>4870</v>
      </c>
      <c r="I1257" s="21"/>
      <c r="J1257" s="9" t="s">
        <v>4231</v>
      </c>
      <c r="K1257" s="9" t="s">
        <v>33</v>
      </c>
      <c r="L1257" s="9" t="s">
        <v>50</v>
      </c>
      <c r="M1257" s="9" t="s">
        <v>5238</v>
      </c>
      <c r="N1257" s="9" t="s">
        <v>5239</v>
      </c>
      <c r="O1257" s="9" t="s">
        <v>5240</v>
      </c>
      <c r="P1257" s="9" t="s">
        <v>5241</v>
      </c>
      <c r="Q1257" s="9" t="s">
        <v>4463</v>
      </c>
      <c r="R1257" s="9"/>
      <c r="S1257" s="9"/>
      <c r="T1257" s="9" t="s">
        <v>62</v>
      </c>
      <c r="U1257" s="9" t="s">
        <v>164</v>
      </c>
      <c r="V1257" s="22" t="s">
        <v>4237</v>
      </c>
      <c r="W1257" s="22" t="s">
        <v>4238</v>
      </c>
    </row>
    <row r="1258" ht="156.75" hidden="1" spans="1:23">
      <c r="A1258" s="9">
        <v>250</v>
      </c>
      <c r="B1258" s="9" t="s">
        <v>25</v>
      </c>
      <c r="C1258" s="9" t="s">
        <v>580</v>
      </c>
      <c r="D1258" s="9" t="s">
        <v>4347</v>
      </c>
      <c r="E1258" s="9" t="s">
        <v>4348</v>
      </c>
      <c r="F1258" s="19" t="s">
        <v>4868</v>
      </c>
      <c r="G1258" s="9" t="s">
        <v>4869</v>
      </c>
      <c r="H1258" s="9" t="s">
        <v>4870</v>
      </c>
      <c r="I1258" s="21"/>
      <c r="J1258" s="9" t="s">
        <v>4231</v>
      </c>
      <c r="K1258" s="9" t="s">
        <v>33</v>
      </c>
      <c r="L1258" s="9" t="s">
        <v>50</v>
      </c>
      <c r="M1258" s="9" t="s">
        <v>5242</v>
      </c>
      <c r="N1258" s="9" t="s">
        <v>4466</v>
      </c>
      <c r="O1258" s="9" t="s">
        <v>5243</v>
      </c>
      <c r="P1258" s="9" t="s">
        <v>5244</v>
      </c>
      <c r="Q1258" s="9" t="s">
        <v>5245</v>
      </c>
      <c r="R1258" s="9"/>
      <c r="S1258" s="9"/>
      <c r="T1258" s="9" t="s">
        <v>45</v>
      </c>
      <c r="U1258" s="9" t="s">
        <v>164</v>
      </c>
      <c r="V1258" s="22" t="s">
        <v>4237</v>
      </c>
      <c r="W1258" s="22" t="s">
        <v>4238</v>
      </c>
    </row>
    <row r="1259" ht="156.75" hidden="1" spans="1:23">
      <c r="A1259" s="9">
        <v>251</v>
      </c>
      <c r="B1259" s="9" t="s">
        <v>25</v>
      </c>
      <c r="C1259" s="9" t="s">
        <v>580</v>
      </c>
      <c r="D1259" s="9" t="s">
        <v>4347</v>
      </c>
      <c r="E1259" s="9" t="s">
        <v>4348</v>
      </c>
      <c r="F1259" s="19" t="s">
        <v>4868</v>
      </c>
      <c r="G1259" s="9" t="s">
        <v>4869</v>
      </c>
      <c r="H1259" s="9" t="s">
        <v>4870</v>
      </c>
      <c r="I1259" s="21"/>
      <c r="J1259" s="9" t="s">
        <v>4231</v>
      </c>
      <c r="K1259" s="9" t="s">
        <v>33</v>
      </c>
      <c r="L1259" s="9" t="s">
        <v>50</v>
      </c>
      <c r="M1259" s="9" t="s">
        <v>5246</v>
      </c>
      <c r="N1259" s="9" t="s">
        <v>5247</v>
      </c>
      <c r="O1259" s="9" t="s">
        <v>5248</v>
      </c>
      <c r="P1259" s="9" t="s">
        <v>5249</v>
      </c>
      <c r="Q1259" s="9" t="s">
        <v>5250</v>
      </c>
      <c r="R1259" s="9"/>
      <c r="S1259" s="9"/>
      <c r="T1259" s="9" t="s">
        <v>45</v>
      </c>
      <c r="U1259" s="9" t="s">
        <v>63</v>
      </c>
      <c r="V1259" s="22" t="s">
        <v>4237</v>
      </c>
      <c r="W1259" s="22" t="s">
        <v>4238</v>
      </c>
    </row>
    <row r="1260" ht="156.75" hidden="1" spans="1:23">
      <c r="A1260" s="9">
        <v>252</v>
      </c>
      <c r="B1260" s="9" t="s">
        <v>25</v>
      </c>
      <c r="C1260" s="9" t="s">
        <v>580</v>
      </c>
      <c r="D1260" s="9" t="s">
        <v>4347</v>
      </c>
      <c r="E1260" s="9" t="s">
        <v>4348</v>
      </c>
      <c r="F1260" s="19" t="s">
        <v>4868</v>
      </c>
      <c r="G1260" s="9" t="s">
        <v>4869</v>
      </c>
      <c r="H1260" s="9" t="s">
        <v>4870</v>
      </c>
      <c r="I1260" s="21"/>
      <c r="J1260" s="9" t="s">
        <v>4231</v>
      </c>
      <c r="K1260" s="9" t="s">
        <v>33</v>
      </c>
      <c r="L1260" s="9" t="s">
        <v>50</v>
      </c>
      <c r="M1260" s="9" t="s">
        <v>5251</v>
      </c>
      <c r="N1260" s="9" t="s">
        <v>5252</v>
      </c>
      <c r="O1260" s="9" t="s">
        <v>5253</v>
      </c>
      <c r="P1260" s="9" t="s">
        <v>5254</v>
      </c>
      <c r="Q1260" s="9" t="s">
        <v>5255</v>
      </c>
      <c r="R1260" s="9"/>
      <c r="S1260" s="9"/>
      <c r="T1260" s="9" t="s">
        <v>78</v>
      </c>
      <c r="U1260" s="9" t="s">
        <v>164</v>
      </c>
      <c r="V1260" s="22" t="s">
        <v>4237</v>
      </c>
      <c r="W1260" s="22" t="s">
        <v>4238</v>
      </c>
    </row>
    <row r="1261" ht="156.75" hidden="1" spans="1:23">
      <c r="A1261" s="9">
        <v>253</v>
      </c>
      <c r="B1261" s="9" t="s">
        <v>25</v>
      </c>
      <c r="C1261" s="9" t="s">
        <v>580</v>
      </c>
      <c r="D1261" s="9" t="s">
        <v>4347</v>
      </c>
      <c r="E1261" s="9" t="s">
        <v>4348</v>
      </c>
      <c r="F1261" s="19" t="s">
        <v>4868</v>
      </c>
      <c r="G1261" s="9" t="s">
        <v>4869</v>
      </c>
      <c r="H1261" s="9" t="s">
        <v>4870</v>
      </c>
      <c r="I1261" s="21"/>
      <c r="J1261" s="9" t="s">
        <v>4231</v>
      </c>
      <c r="K1261" s="9" t="s">
        <v>33</v>
      </c>
      <c r="L1261" s="9" t="s">
        <v>50</v>
      </c>
      <c r="M1261" s="9" t="s">
        <v>5256</v>
      </c>
      <c r="N1261" s="9" t="s">
        <v>5257</v>
      </c>
      <c r="O1261" s="9" t="s">
        <v>5258</v>
      </c>
      <c r="P1261" s="9" t="s">
        <v>5259</v>
      </c>
      <c r="Q1261" s="9"/>
      <c r="R1261" s="9"/>
      <c r="S1261" s="9"/>
      <c r="T1261" s="9" t="s">
        <v>38</v>
      </c>
      <c r="U1261" s="9" t="s">
        <v>63</v>
      </c>
      <c r="V1261" s="22" t="s">
        <v>4237</v>
      </c>
      <c r="W1261" s="22" t="s">
        <v>4238</v>
      </c>
    </row>
    <row r="1262" ht="156.75" hidden="1" spans="1:23">
      <c r="A1262" s="9">
        <v>254</v>
      </c>
      <c r="B1262" s="9" t="s">
        <v>25</v>
      </c>
      <c r="C1262" s="9" t="s">
        <v>580</v>
      </c>
      <c r="D1262" s="9" t="s">
        <v>4347</v>
      </c>
      <c r="E1262" s="9" t="s">
        <v>4348</v>
      </c>
      <c r="F1262" s="19" t="s">
        <v>4868</v>
      </c>
      <c r="G1262" s="9" t="s">
        <v>4869</v>
      </c>
      <c r="H1262" s="9" t="s">
        <v>4870</v>
      </c>
      <c r="I1262" s="21"/>
      <c r="J1262" s="9" t="s">
        <v>4231</v>
      </c>
      <c r="K1262" s="9" t="s">
        <v>33</v>
      </c>
      <c r="L1262" s="9" t="s">
        <v>50</v>
      </c>
      <c r="M1262" s="9" t="s">
        <v>5260</v>
      </c>
      <c r="N1262" s="9" t="s">
        <v>5261</v>
      </c>
      <c r="O1262" s="9" t="s">
        <v>5262</v>
      </c>
      <c r="P1262" s="9" t="s">
        <v>5263</v>
      </c>
      <c r="Q1262" s="9"/>
      <c r="R1262" s="9"/>
      <c r="S1262" s="9"/>
      <c r="T1262" s="9" t="s">
        <v>45</v>
      </c>
      <c r="U1262" s="9" t="s">
        <v>164</v>
      </c>
      <c r="V1262" s="22" t="s">
        <v>4237</v>
      </c>
      <c r="W1262" s="22" t="s">
        <v>4238</v>
      </c>
    </row>
    <row r="1263" ht="156.75" hidden="1" spans="1:23">
      <c r="A1263" s="9">
        <v>255</v>
      </c>
      <c r="B1263" s="9" t="s">
        <v>25</v>
      </c>
      <c r="C1263" s="9" t="s">
        <v>580</v>
      </c>
      <c r="D1263" s="9" t="s">
        <v>4347</v>
      </c>
      <c r="E1263" s="9" t="s">
        <v>4348</v>
      </c>
      <c r="F1263" s="19" t="s">
        <v>4868</v>
      </c>
      <c r="G1263" s="9" t="s">
        <v>4869</v>
      </c>
      <c r="H1263" s="9" t="s">
        <v>4870</v>
      </c>
      <c r="I1263" s="21"/>
      <c r="J1263" s="9" t="s">
        <v>4231</v>
      </c>
      <c r="K1263" s="9" t="s">
        <v>33</v>
      </c>
      <c r="L1263" s="9" t="s">
        <v>50</v>
      </c>
      <c r="M1263" s="9" t="s">
        <v>5264</v>
      </c>
      <c r="N1263" s="9" t="s">
        <v>5265</v>
      </c>
      <c r="O1263" s="9" t="s">
        <v>5266</v>
      </c>
      <c r="P1263" s="9" t="s">
        <v>5267</v>
      </c>
      <c r="Q1263" s="9"/>
      <c r="R1263" s="9"/>
      <c r="S1263" s="9"/>
      <c r="T1263" s="9" t="s">
        <v>45</v>
      </c>
      <c r="U1263" s="9" t="s">
        <v>63</v>
      </c>
      <c r="V1263" s="22" t="s">
        <v>4237</v>
      </c>
      <c r="W1263" s="22" t="s">
        <v>4238</v>
      </c>
    </row>
    <row r="1264" ht="156.75" hidden="1" spans="1:23">
      <c r="A1264" s="9">
        <v>256</v>
      </c>
      <c r="B1264" s="9" t="s">
        <v>25</v>
      </c>
      <c r="C1264" s="9" t="s">
        <v>580</v>
      </c>
      <c r="D1264" s="9" t="s">
        <v>4347</v>
      </c>
      <c r="E1264" s="9" t="s">
        <v>4348</v>
      </c>
      <c r="F1264" s="19" t="s">
        <v>4868</v>
      </c>
      <c r="G1264" s="9" t="s">
        <v>4869</v>
      </c>
      <c r="H1264" s="9" t="s">
        <v>4870</v>
      </c>
      <c r="I1264" s="21"/>
      <c r="J1264" s="9" t="s">
        <v>4231</v>
      </c>
      <c r="K1264" s="9" t="s">
        <v>33</v>
      </c>
      <c r="L1264" s="9" t="s">
        <v>50</v>
      </c>
      <c r="M1264" s="9" t="s">
        <v>5268</v>
      </c>
      <c r="N1264" s="9" t="s">
        <v>5269</v>
      </c>
      <c r="O1264" s="9" t="s">
        <v>5270</v>
      </c>
      <c r="P1264" s="9" t="s">
        <v>5271</v>
      </c>
      <c r="Q1264" s="9"/>
      <c r="R1264" s="9"/>
      <c r="S1264" s="9"/>
      <c r="T1264" s="9" t="s">
        <v>38</v>
      </c>
      <c r="U1264" s="9" t="s">
        <v>164</v>
      </c>
      <c r="V1264" s="22" t="s">
        <v>4237</v>
      </c>
      <c r="W1264" s="22" t="s">
        <v>4238</v>
      </c>
    </row>
    <row r="1265" ht="156.75" hidden="1" spans="1:23">
      <c r="A1265" s="9">
        <v>257</v>
      </c>
      <c r="B1265" s="9" t="s">
        <v>25</v>
      </c>
      <c r="C1265" s="9" t="s">
        <v>580</v>
      </c>
      <c r="D1265" s="9" t="s">
        <v>4347</v>
      </c>
      <c r="E1265" s="9" t="s">
        <v>4348</v>
      </c>
      <c r="F1265" s="19" t="s">
        <v>4868</v>
      </c>
      <c r="G1265" s="9" t="s">
        <v>4869</v>
      </c>
      <c r="H1265" s="9" t="s">
        <v>4870</v>
      </c>
      <c r="I1265" s="21"/>
      <c r="J1265" s="9" t="s">
        <v>4231</v>
      </c>
      <c r="K1265" s="9" t="s">
        <v>33</v>
      </c>
      <c r="L1265" s="9" t="s">
        <v>50</v>
      </c>
      <c r="M1265" s="9" t="s">
        <v>5272</v>
      </c>
      <c r="N1265" s="9" t="s">
        <v>5273</v>
      </c>
      <c r="O1265" s="9" t="s">
        <v>5274</v>
      </c>
      <c r="P1265" s="9" t="s">
        <v>5275</v>
      </c>
      <c r="Q1265" s="9"/>
      <c r="R1265" s="9"/>
      <c r="S1265" s="9"/>
      <c r="T1265" s="9" t="s">
        <v>62</v>
      </c>
      <c r="U1265" s="9" t="s">
        <v>164</v>
      </c>
      <c r="V1265" s="22" t="s">
        <v>4237</v>
      </c>
      <c r="W1265" s="22" t="s">
        <v>4238</v>
      </c>
    </row>
    <row r="1266" ht="156.75" hidden="1" spans="1:23">
      <c r="A1266" s="9">
        <v>258</v>
      </c>
      <c r="B1266" s="9" t="s">
        <v>25</v>
      </c>
      <c r="C1266" s="9" t="s">
        <v>580</v>
      </c>
      <c r="D1266" s="9" t="s">
        <v>4347</v>
      </c>
      <c r="E1266" s="9" t="s">
        <v>4348</v>
      </c>
      <c r="F1266" s="19" t="s">
        <v>4868</v>
      </c>
      <c r="G1266" s="9" t="s">
        <v>4869</v>
      </c>
      <c r="H1266" s="9" t="s">
        <v>4870</v>
      </c>
      <c r="I1266" s="21"/>
      <c r="J1266" s="9" t="s">
        <v>4231</v>
      </c>
      <c r="K1266" s="9" t="s">
        <v>33</v>
      </c>
      <c r="L1266" s="9" t="s">
        <v>50</v>
      </c>
      <c r="M1266" s="9" t="s">
        <v>5276</v>
      </c>
      <c r="N1266" s="9" t="s">
        <v>5277</v>
      </c>
      <c r="O1266" s="9" t="s">
        <v>5278</v>
      </c>
      <c r="P1266" s="9" t="s">
        <v>5279</v>
      </c>
      <c r="Q1266" s="9"/>
      <c r="R1266" s="9"/>
      <c r="S1266" s="9"/>
      <c r="T1266" s="9" t="s">
        <v>45</v>
      </c>
      <c r="U1266" s="9" t="s">
        <v>164</v>
      </c>
      <c r="V1266" s="22" t="s">
        <v>4237</v>
      </c>
      <c r="W1266" s="22" t="s">
        <v>4238</v>
      </c>
    </row>
    <row r="1267" ht="156.75" hidden="1" spans="1:23">
      <c r="A1267" s="9">
        <v>259</v>
      </c>
      <c r="B1267" s="9" t="s">
        <v>25</v>
      </c>
      <c r="C1267" s="9" t="s">
        <v>580</v>
      </c>
      <c r="D1267" s="9" t="s">
        <v>4347</v>
      </c>
      <c r="E1267" s="9" t="s">
        <v>4348</v>
      </c>
      <c r="F1267" s="19" t="s">
        <v>4868</v>
      </c>
      <c r="G1267" s="9" t="s">
        <v>4869</v>
      </c>
      <c r="H1267" s="9" t="s">
        <v>4870</v>
      </c>
      <c r="I1267" s="21"/>
      <c r="J1267" s="9" t="s">
        <v>4231</v>
      </c>
      <c r="K1267" s="9" t="s">
        <v>33</v>
      </c>
      <c r="L1267" s="9" t="s">
        <v>50</v>
      </c>
      <c r="M1267" s="9" t="s">
        <v>5280</v>
      </c>
      <c r="N1267" s="9" t="s">
        <v>5281</v>
      </c>
      <c r="O1267" s="9" t="s">
        <v>5282</v>
      </c>
      <c r="P1267" s="9" t="s">
        <v>5283</v>
      </c>
      <c r="Q1267" s="9"/>
      <c r="R1267" s="9"/>
      <c r="S1267" s="9"/>
      <c r="T1267" s="9" t="s">
        <v>38</v>
      </c>
      <c r="U1267" s="9" t="s">
        <v>895</v>
      </c>
      <c r="V1267" s="22" t="s">
        <v>4237</v>
      </c>
      <c r="W1267" s="22" t="s">
        <v>4238</v>
      </c>
    </row>
    <row r="1268" ht="156.75" hidden="1" spans="1:23">
      <c r="A1268" s="9">
        <v>260</v>
      </c>
      <c r="B1268" s="9" t="s">
        <v>25</v>
      </c>
      <c r="C1268" s="9" t="s">
        <v>580</v>
      </c>
      <c r="D1268" s="9" t="s">
        <v>4347</v>
      </c>
      <c r="E1268" s="9" t="s">
        <v>4348</v>
      </c>
      <c r="F1268" s="19" t="s">
        <v>4868</v>
      </c>
      <c r="G1268" s="9" t="s">
        <v>4869</v>
      </c>
      <c r="H1268" s="9" t="s">
        <v>4870</v>
      </c>
      <c r="I1268" s="21"/>
      <c r="J1268" s="9" t="s">
        <v>4231</v>
      </c>
      <c r="K1268" s="9" t="s">
        <v>33</v>
      </c>
      <c r="L1268" s="9" t="s">
        <v>50</v>
      </c>
      <c r="M1268" s="9" t="s">
        <v>5284</v>
      </c>
      <c r="N1268" s="9" t="s">
        <v>5285</v>
      </c>
      <c r="O1268" s="9" t="s">
        <v>5286</v>
      </c>
      <c r="P1268" s="9" t="s">
        <v>5287</v>
      </c>
      <c r="Q1268" s="9"/>
      <c r="R1268" s="9"/>
      <c r="S1268" s="9"/>
      <c r="T1268" s="9" t="s">
        <v>45</v>
      </c>
      <c r="U1268" s="9" t="s">
        <v>63</v>
      </c>
      <c r="V1268" s="22" t="s">
        <v>4237</v>
      </c>
      <c r="W1268" s="22" t="s">
        <v>4238</v>
      </c>
    </row>
    <row r="1269" ht="156.75" hidden="1" spans="1:23">
      <c r="A1269" s="9">
        <v>261</v>
      </c>
      <c r="B1269" s="9" t="s">
        <v>25</v>
      </c>
      <c r="C1269" s="9" t="s">
        <v>580</v>
      </c>
      <c r="D1269" s="9" t="s">
        <v>4347</v>
      </c>
      <c r="E1269" s="9" t="s">
        <v>4348</v>
      </c>
      <c r="F1269" s="19" t="s">
        <v>4868</v>
      </c>
      <c r="G1269" s="9" t="s">
        <v>4869</v>
      </c>
      <c r="H1269" s="9" t="s">
        <v>4870</v>
      </c>
      <c r="I1269" s="21"/>
      <c r="J1269" s="9" t="s">
        <v>4231</v>
      </c>
      <c r="K1269" s="9" t="s">
        <v>33</v>
      </c>
      <c r="L1269" s="9" t="s">
        <v>50</v>
      </c>
      <c r="M1269" s="9" t="s">
        <v>5288</v>
      </c>
      <c r="N1269" s="9" t="s">
        <v>5289</v>
      </c>
      <c r="O1269" s="9" t="s">
        <v>5290</v>
      </c>
      <c r="P1269" s="9" t="s">
        <v>5291</v>
      </c>
      <c r="Q1269" s="9"/>
      <c r="R1269" s="9"/>
      <c r="S1269" s="9"/>
      <c r="T1269" s="9" t="s">
        <v>62</v>
      </c>
      <c r="U1269" s="9" t="s">
        <v>895</v>
      </c>
      <c r="V1269" s="22" t="s">
        <v>4237</v>
      </c>
      <c r="W1269" s="22" t="s">
        <v>4238</v>
      </c>
    </row>
    <row r="1270" ht="156.75" hidden="1" spans="1:23">
      <c r="A1270" s="9">
        <v>262</v>
      </c>
      <c r="B1270" s="9" t="s">
        <v>25</v>
      </c>
      <c r="C1270" s="9" t="s">
        <v>580</v>
      </c>
      <c r="D1270" s="9" t="s">
        <v>4347</v>
      </c>
      <c r="E1270" s="9" t="s">
        <v>4348</v>
      </c>
      <c r="F1270" s="19" t="s">
        <v>4868</v>
      </c>
      <c r="G1270" s="9" t="s">
        <v>4869</v>
      </c>
      <c r="H1270" s="9" t="s">
        <v>4870</v>
      </c>
      <c r="I1270" s="21"/>
      <c r="J1270" s="9" t="s">
        <v>4231</v>
      </c>
      <c r="K1270" s="9" t="s">
        <v>33</v>
      </c>
      <c r="L1270" s="9" t="s">
        <v>50</v>
      </c>
      <c r="M1270" s="9" t="s">
        <v>5292</v>
      </c>
      <c r="N1270" s="9" t="s">
        <v>5289</v>
      </c>
      <c r="O1270" s="9" t="s">
        <v>5290</v>
      </c>
      <c r="P1270" s="9" t="s">
        <v>5291</v>
      </c>
      <c r="Q1270" s="9"/>
      <c r="R1270" s="9"/>
      <c r="S1270" s="9"/>
      <c r="T1270" s="9" t="s">
        <v>38</v>
      </c>
      <c r="U1270" s="9" t="s">
        <v>895</v>
      </c>
      <c r="V1270" s="22" t="s">
        <v>4237</v>
      </c>
      <c r="W1270" s="22" t="s">
        <v>4238</v>
      </c>
    </row>
    <row r="1271" ht="156.75" hidden="1" spans="1:23">
      <c r="A1271" s="9">
        <v>263</v>
      </c>
      <c r="B1271" s="9" t="s">
        <v>25</v>
      </c>
      <c r="C1271" s="9" t="s">
        <v>580</v>
      </c>
      <c r="D1271" s="9" t="s">
        <v>4347</v>
      </c>
      <c r="E1271" s="9" t="s">
        <v>4348</v>
      </c>
      <c r="F1271" s="19" t="s">
        <v>4868</v>
      </c>
      <c r="G1271" s="9" t="s">
        <v>4869</v>
      </c>
      <c r="H1271" s="9" t="s">
        <v>4870</v>
      </c>
      <c r="I1271" s="21"/>
      <c r="J1271" s="9" t="s">
        <v>4231</v>
      </c>
      <c r="K1271" s="9" t="s">
        <v>33</v>
      </c>
      <c r="L1271" s="9" t="s">
        <v>50</v>
      </c>
      <c r="M1271" s="9" t="s">
        <v>5293</v>
      </c>
      <c r="N1271" s="9" t="s">
        <v>5224</v>
      </c>
      <c r="O1271" s="9" t="s">
        <v>5225</v>
      </c>
      <c r="P1271" s="9" t="s">
        <v>5226</v>
      </c>
      <c r="Q1271" s="9"/>
      <c r="R1271" s="9"/>
      <c r="S1271" s="9"/>
      <c r="T1271" s="9" t="s">
        <v>62</v>
      </c>
      <c r="U1271" s="9" t="s">
        <v>895</v>
      </c>
      <c r="V1271" s="22" t="s">
        <v>4237</v>
      </c>
      <c r="W1271" s="22" t="s">
        <v>4238</v>
      </c>
    </row>
    <row r="1272" ht="171" hidden="1" spans="1:23">
      <c r="A1272" s="9">
        <v>264</v>
      </c>
      <c r="B1272" s="9" t="s">
        <v>25</v>
      </c>
      <c r="C1272" s="9" t="s">
        <v>591</v>
      </c>
      <c r="D1272" s="9" t="s">
        <v>4258</v>
      </c>
      <c r="E1272" s="9" t="s">
        <v>4259</v>
      </c>
      <c r="F1272" s="19" t="s">
        <v>4392</v>
      </c>
      <c r="G1272" s="9" t="s">
        <v>4393</v>
      </c>
      <c r="H1272" s="9" t="s">
        <v>4394</v>
      </c>
      <c r="I1272" s="21"/>
      <c r="J1272" s="9" t="s">
        <v>4231</v>
      </c>
      <c r="K1272" s="9" t="s">
        <v>33</v>
      </c>
      <c r="L1272" s="9" t="s">
        <v>50</v>
      </c>
      <c r="M1272" s="9" t="s">
        <v>5294</v>
      </c>
      <c r="N1272" s="9" t="s">
        <v>5295</v>
      </c>
      <c r="O1272" s="9" t="s">
        <v>5296</v>
      </c>
      <c r="P1272" s="9" t="s">
        <v>5297</v>
      </c>
      <c r="Q1272" s="9" t="s">
        <v>5298</v>
      </c>
      <c r="R1272" s="9"/>
      <c r="S1272" s="9"/>
      <c r="T1272" s="9" t="s">
        <v>78</v>
      </c>
      <c r="U1272" s="9" t="s">
        <v>895</v>
      </c>
      <c r="V1272" s="22" t="s">
        <v>4237</v>
      </c>
      <c r="W1272" s="22" t="s">
        <v>4238</v>
      </c>
    </row>
    <row r="1273" ht="156.75" hidden="1" spans="1:23">
      <c r="A1273" s="9">
        <v>265</v>
      </c>
      <c r="B1273" s="9" t="s">
        <v>25</v>
      </c>
      <c r="C1273" s="9" t="s">
        <v>580</v>
      </c>
      <c r="D1273" s="9" t="s">
        <v>4347</v>
      </c>
      <c r="E1273" s="9" t="s">
        <v>4348</v>
      </c>
      <c r="F1273" s="19" t="s">
        <v>4868</v>
      </c>
      <c r="G1273" s="9" t="s">
        <v>4869</v>
      </c>
      <c r="H1273" s="9" t="s">
        <v>4870</v>
      </c>
      <c r="I1273" s="21"/>
      <c r="J1273" s="9" t="s">
        <v>4231</v>
      </c>
      <c r="K1273" s="9" t="s">
        <v>33</v>
      </c>
      <c r="L1273" s="9" t="s">
        <v>50</v>
      </c>
      <c r="M1273" s="9" t="s">
        <v>5299</v>
      </c>
      <c r="N1273" s="9" t="s">
        <v>5300</v>
      </c>
      <c r="O1273" s="9" t="s">
        <v>5301</v>
      </c>
      <c r="P1273" s="9" t="s">
        <v>5302</v>
      </c>
      <c r="Q1273" s="9"/>
      <c r="R1273" s="9"/>
      <c r="S1273" s="9"/>
      <c r="T1273" s="9" t="s">
        <v>45</v>
      </c>
      <c r="U1273" s="9" t="s">
        <v>63</v>
      </c>
      <c r="V1273" s="22" t="s">
        <v>4237</v>
      </c>
      <c r="W1273" s="22" t="s">
        <v>4238</v>
      </c>
    </row>
    <row r="1274" ht="156.75" hidden="1" spans="1:23">
      <c r="A1274" s="9">
        <v>266</v>
      </c>
      <c r="B1274" s="9" t="s">
        <v>25</v>
      </c>
      <c r="C1274" s="9" t="s">
        <v>580</v>
      </c>
      <c r="D1274" s="9" t="s">
        <v>4347</v>
      </c>
      <c r="E1274" s="9" t="s">
        <v>4348</v>
      </c>
      <c r="F1274" s="19" t="s">
        <v>4868</v>
      </c>
      <c r="G1274" s="9" t="s">
        <v>4869</v>
      </c>
      <c r="H1274" s="9" t="s">
        <v>4870</v>
      </c>
      <c r="I1274" s="21"/>
      <c r="J1274" s="9" t="s">
        <v>4231</v>
      </c>
      <c r="K1274" s="9" t="s">
        <v>33</v>
      </c>
      <c r="L1274" s="9" t="s">
        <v>184</v>
      </c>
      <c r="M1274" s="9" t="s">
        <v>5303</v>
      </c>
      <c r="N1274" s="9" t="s">
        <v>5304</v>
      </c>
      <c r="O1274" s="9" t="s">
        <v>5305</v>
      </c>
      <c r="P1274" s="9" t="s">
        <v>5306</v>
      </c>
      <c r="Q1274" s="9" t="s">
        <v>5307</v>
      </c>
      <c r="R1274" s="9"/>
      <c r="S1274" s="9"/>
      <c r="T1274" s="9" t="s">
        <v>1581</v>
      </c>
      <c r="U1274" s="9" t="s">
        <v>63</v>
      </c>
      <c r="V1274" s="22" t="s">
        <v>4237</v>
      </c>
      <c r="W1274" s="22" t="s">
        <v>4238</v>
      </c>
    </row>
    <row r="1275" ht="156.75" hidden="1" spans="1:23">
      <c r="A1275" s="9">
        <v>267</v>
      </c>
      <c r="B1275" s="9" t="s">
        <v>25</v>
      </c>
      <c r="C1275" s="9" t="s">
        <v>580</v>
      </c>
      <c r="D1275" s="9" t="s">
        <v>4347</v>
      </c>
      <c r="E1275" s="9" t="s">
        <v>4348</v>
      </c>
      <c r="F1275" s="19" t="s">
        <v>4868</v>
      </c>
      <c r="G1275" s="9" t="s">
        <v>4869</v>
      </c>
      <c r="H1275" s="9" t="s">
        <v>4870</v>
      </c>
      <c r="I1275" s="21"/>
      <c r="J1275" s="9" t="s">
        <v>4231</v>
      </c>
      <c r="K1275" s="9" t="s">
        <v>33</v>
      </c>
      <c r="L1275" s="9" t="s">
        <v>184</v>
      </c>
      <c r="M1275" s="9" t="s">
        <v>5308</v>
      </c>
      <c r="N1275" s="9" t="s">
        <v>5309</v>
      </c>
      <c r="O1275" s="9" t="s">
        <v>5310</v>
      </c>
      <c r="P1275" s="9" t="s">
        <v>5311</v>
      </c>
      <c r="Q1275" s="9"/>
      <c r="R1275" s="9"/>
      <c r="S1275" s="9"/>
      <c r="T1275" s="9" t="s">
        <v>355</v>
      </c>
      <c r="U1275" s="9" t="s">
        <v>895</v>
      </c>
      <c r="V1275" s="22" t="s">
        <v>4237</v>
      </c>
      <c r="W1275" s="22" t="s">
        <v>4238</v>
      </c>
    </row>
    <row r="1276" ht="156.75" hidden="1" spans="1:23">
      <c r="A1276" s="9">
        <v>268</v>
      </c>
      <c r="B1276" s="9" t="s">
        <v>25</v>
      </c>
      <c r="C1276" s="9" t="s">
        <v>580</v>
      </c>
      <c r="D1276" s="9" t="s">
        <v>4347</v>
      </c>
      <c r="E1276" s="9" t="s">
        <v>4348</v>
      </c>
      <c r="F1276" s="19" t="s">
        <v>4868</v>
      </c>
      <c r="G1276" s="9" t="s">
        <v>4869</v>
      </c>
      <c r="H1276" s="9" t="s">
        <v>4870</v>
      </c>
      <c r="I1276" s="21"/>
      <c r="J1276" s="9" t="s">
        <v>4231</v>
      </c>
      <c r="K1276" s="9" t="s">
        <v>33</v>
      </c>
      <c r="L1276" s="9" t="s">
        <v>184</v>
      </c>
      <c r="M1276" s="9" t="s">
        <v>5312</v>
      </c>
      <c r="N1276" s="9" t="s">
        <v>5313</v>
      </c>
      <c r="O1276" s="9" t="s">
        <v>5314</v>
      </c>
      <c r="P1276" s="9" t="s">
        <v>5315</v>
      </c>
      <c r="Q1276" s="9"/>
      <c r="R1276" s="9"/>
      <c r="S1276" s="9"/>
      <c r="T1276" s="9" t="s">
        <v>355</v>
      </c>
      <c r="U1276" s="9" t="s">
        <v>63</v>
      </c>
      <c r="V1276" s="22" t="s">
        <v>4237</v>
      </c>
      <c r="W1276" s="22" t="s">
        <v>4238</v>
      </c>
    </row>
    <row r="1277" ht="156.75" hidden="1" spans="1:23">
      <c r="A1277" s="9">
        <v>269</v>
      </c>
      <c r="B1277" s="9" t="s">
        <v>25</v>
      </c>
      <c r="C1277" s="9" t="s">
        <v>580</v>
      </c>
      <c r="D1277" s="9" t="s">
        <v>4347</v>
      </c>
      <c r="E1277" s="9" t="s">
        <v>4348</v>
      </c>
      <c r="F1277" s="19" t="s">
        <v>4868</v>
      </c>
      <c r="G1277" s="9" t="s">
        <v>4869</v>
      </c>
      <c r="H1277" s="9" t="s">
        <v>4870</v>
      </c>
      <c r="I1277" s="21"/>
      <c r="J1277" s="9" t="s">
        <v>4231</v>
      </c>
      <c r="K1277" s="9" t="s">
        <v>33</v>
      </c>
      <c r="L1277" s="9" t="s">
        <v>184</v>
      </c>
      <c r="M1277" s="9" t="s">
        <v>5316</v>
      </c>
      <c r="N1277" s="9" t="s">
        <v>5317</v>
      </c>
      <c r="O1277" s="9" t="s">
        <v>5318</v>
      </c>
      <c r="P1277" s="9" t="s">
        <v>5319</v>
      </c>
      <c r="Q1277" s="9"/>
      <c r="R1277" s="9"/>
      <c r="S1277" s="9"/>
      <c r="T1277" s="9" t="s">
        <v>355</v>
      </c>
      <c r="U1277" s="9" t="s">
        <v>63</v>
      </c>
      <c r="V1277" s="22" t="s">
        <v>4237</v>
      </c>
      <c r="W1277" s="22" t="s">
        <v>4238</v>
      </c>
    </row>
    <row r="1278" ht="156.75" hidden="1" spans="1:23">
      <c r="A1278" s="9">
        <v>270</v>
      </c>
      <c r="B1278" s="9" t="s">
        <v>25</v>
      </c>
      <c r="C1278" s="9" t="s">
        <v>580</v>
      </c>
      <c r="D1278" s="9" t="s">
        <v>4347</v>
      </c>
      <c r="E1278" s="9" t="s">
        <v>4348</v>
      </c>
      <c r="F1278" s="19" t="s">
        <v>4868</v>
      </c>
      <c r="G1278" s="9" t="s">
        <v>4869</v>
      </c>
      <c r="H1278" s="9" t="s">
        <v>4870</v>
      </c>
      <c r="I1278" s="21"/>
      <c r="J1278" s="9" t="s">
        <v>4231</v>
      </c>
      <c r="K1278" s="9" t="s">
        <v>33</v>
      </c>
      <c r="L1278" s="9" t="s">
        <v>184</v>
      </c>
      <c r="M1278" s="9" t="s">
        <v>5320</v>
      </c>
      <c r="N1278" s="9" t="s">
        <v>5321</v>
      </c>
      <c r="O1278" s="9" t="s">
        <v>5322</v>
      </c>
      <c r="P1278" s="9" t="s">
        <v>5323</v>
      </c>
      <c r="Q1278" s="9" t="s">
        <v>5324</v>
      </c>
      <c r="R1278" s="9"/>
      <c r="S1278" s="9"/>
      <c r="T1278" s="9" t="s">
        <v>204</v>
      </c>
      <c r="U1278" s="9" t="s">
        <v>63</v>
      </c>
      <c r="V1278" s="22" t="s">
        <v>4237</v>
      </c>
      <c r="W1278" s="22" t="s">
        <v>4238</v>
      </c>
    </row>
    <row r="1279" ht="156.75" hidden="1" spans="1:23">
      <c r="A1279" s="9">
        <v>271</v>
      </c>
      <c r="B1279" s="9" t="s">
        <v>25</v>
      </c>
      <c r="C1279" s="9" t="s">
        <v>580</v>
      </c>
      <c r="D1279" s="9" t="s">
        <v>4347</v>
      </c>
      <c r="E1279" s="9" t="s">
        <v>4348</v>
      </c>
      <c r="F1279" s="19" t="s">
        <v>4868</v>
      </c>
      <c r="G1279" s="9" t="s">
        <v>4869</v>
      </c>
      <c r="H1279" s="9" t="s">
        <v>4870</v>
      </c>
      <c r="I1279" s="21"/>
      <c r="J1279" s="9" t="s">
        <v>4231</v>
      </c>
      <c r="K1279" s="9" t="s">
        <v>33</v>
      </c>
      <c r="L1279" s="9" t="s">
        <v>184</v>
      </c>
      <c r="M1279" s="9" t="s">
        <v>5325</v>
      </c>
      <c r="N1279" s="9" t="s">
        <v>5326</v>
      </c>
      <c r="O1279" s="9" t="s">
        <v>5327</v>
      </c>
      <c r="P1279" s="9" t="s">
        <v>5328</v>
      </c>
      <c r="Q1279" s="9"/>
      <c r="R1279" s="9"/>
      <c r="S1279" s="9"/>
      <c r="T1279" s="9" t="s">
        <v>355</v>
      </c>
      <c r="U1279" s="9" t="s">
        <v>895</v>
      </c>
      <c r="V1279" s="22" t="s">
        <v>4237</v>
      </c>
      <c r="W1279" s="22" t="s">
        <v>4238</v>
      </c>
    </row>
    <row r="1280" ht="114" hidden="1" spans="1:23">
      <c r="A1280" s="9">
        <v>272</v>
      </c>
      <c r="B1280" s="9" t="s">
        <v>25</v>
      </c>
      <c r="C1280" s="9" t="s">
        <v>580</v>
      </c>
      <c r="D1280" s="9" t="s">
        <v>1198</v>
      </c>
      <c r="E1280" s="9" t="s">
        <v>1199</v>
      </c>
      <c r="F1280" s="19" t="s">
        <v>1223</v>
      </c>
      <c r="G1280" s="9" t="s">
        <v>1224</v>
      </c>
      <c r="H1280" s="19" t="s">
        <v>5329</v>
      </c>
      <c r="I1280" s="21"/>
      <c r="J1280" s="9" t="s">
        <v>4231</v>
      </c>
      <c r="K1280" s="9" t="s">
        <v>33</v>
      </c>
      <c r="L1280" s="9" t="s">
        <v>184</v>
      </c>
      <c r="M1280" s="9" t="s">
        <v>5330</v>
      </c>
      <c r="N1280" s="9" t="s">
        <v>3772</v>
      </c>
      <c r="O1280" s="9" t="s">
        <v>5331</v>
      </c>
      <c r="P1280" s="9" t="s">
        <v>5332</v>
      </c>
      <c r="Q1280" s="9" t="s">
        <v>5333</v>
      </c>
      <c r="R1280" s="9" t="s">
        <v>5334</v>
      </c>
      <c r="S1280" s="9"/>
      <c r="T1280" s="9" t="s">
        <v>828</v>
      </c>
      <c r="U1280" s="9" t="s">
        <v>39</v>
      </c>
      <c r="V1280" s="22" t="s">
        <v>4237</v>
      </c>
      <c r="W1280" s="22" t="s">
        <v>4238</v>
      </c>
    </row>
    <row r="1281" ht="156.75" hidden="1" spans="1:23">
      <c r="A1281" s="9">
        <v>273</v>
      </c>
      <c r="B1281" s="9" t="s">
        <v>25</v>
      </c>
      <c r="C1281" s="9" t="s">
        <v>580</v>
      </c>
      <c r="D1281" s="9" t="s">
        <v>1198</v>
      </c>
      <c r="E1281" s="9" t="s">
        <v>1199</v>
      </c>
      <c r="F1281" s="19" t="s">
        <v>1223</v>
      </c>
      <c r="G1281" s="9" t="s">
        <v>1224</v>
      </c>
      <c r="H1281" s="19" t="s">
        <v>5329</v>
      </c>
      <c r="I1281" s="21"/>
      <c r="J1281" s="9" t="s">
        <v>4231</v>
      </c>
      <c r="K1281" s="9" t="s">
        <v>33</v>
      </c>
      <c r="L1281" s="9" t="s">
        <v>184</v>
      </c>
      <c r="M1281" s="9" t="s">
        <v>5335</v>
      </c>
      <c r="N1281" s="9" t="s">
        <v>5336</v>
      </c>
      <c r="O1281" s="9" t="s">
        <v>5337</v>
      </c>
      <c r="P1281" s="9" t="s">
        <v>5338</v>
      </c>
      <c r="Q1281" s="9" t="s">
        <v>5339</v>
      </c>
      <c r="R1281" s="9"/>
      <c r="S1281" s="9"/>
      <c r="T1281" s="9" t="s">
        <v>204</v>
      </c>
      <c r="U1281" s="9" t="s">
        <v>39</v>
      </c>
      <c r="V1281" s="22" t="s">
        <v>4237</v>
      </c>
      <c r="W1281" s="22" t="s">
        <v>4238</v>
      </c>
    </row>
    <row r="1282" ht="99.75" hidden="1" spans="1:23">
      <c r="A1282" s="9">
        <v>274</v>
      </c>
      <c r="B1282" s="9" t="s">
        <v>25</v>
      </c>
      <c r="C1282" s="9" t="s">
        <v>26</v>
      </c>
      <c r="D1282" s="9" t="s">
        <v>46</v>
      </c>
      <c r="E1282" s="9" t="s">
        <v>28</v>
      </c>
      <c r="F1282" s="19" t="s">
        <v>4276</v>
      </c>
      <c r="G1282" s="9" t="s">
        <v>4277</v>
      </c>
      <c r="H1282" s="20" t="s">
        <v>4278</v>
      </c>
      <c r="I1282" s="21"/>
      <c r="J1282" s="9" t="s">
        <v>4231</v>
      </c>
      <c r="K1282" s="9" t="s">
        <v>33</v>
      </c>
      <c r="L1282" s="9" t="s">
        <v>184</v>
      </c>
      <c r="M1282" s="9" t="s">
        <v>5340</v>
      </c>
      <c r="N1282" s="9" t="s">
        <v>5341</v>
      </c>
      <c r="O1282" s="9" t="s">
        <v>5342</v>
      </c>
      <c r="P1282" s="9" t="s">
        <v>5343</v>
      </c>
      <c r="Q1282" s="9" t="s">
        <v>5344</v>
      </c>
      <c r="R1282" s="9"/>
      <c r="S1282" s="9"/>
      <c r="T1282" s="9" t="s">
        <v>243</v>
      </c>
      <c r="U1282" s="9" t="s">
        <v>39</v>
      </c>
      <c r="V1282" s="22" t="s">
        <v>4237</v>
      </c>
      <c r="W1282" s="22" t="s">
        <v>4238</v>
      </c>
    </row>
    <row r="1283" ht="85.5" hidden="1" spans="1:23">
      <c r="A1283" s="9">
        <v>275</v>
      </c>
      <c r="B1283" s="9" t="s">
        <v>25</v>
      </c>
      <c r="C1283" s="9" t="s">
        <v>26</v>
      </c>
      <c r="D1283" s="9" t="s">
        <v>46</v>
      </c>
      <c r="E1283" s="9" t="s">
        <v>28</v>
      </c>
      <c r="F1283" s="19" t="s">
        <v>4276</v>
      </c>
      <c r="G1283" s="9" t="s">
        <v>4277</v>
      </c>
      <c r="H1283" s="20" t="s">
        <v>4278</v>
      </c>
      <c r="I1283" s="21"/>
      <c r="J1283" s="9" t="s">
        <v>4231</v>
      </c>
      <c r="K1283" s="9" t="s">
        <v>33</v>
      </c>
      <c r="L1283" s="9" t="s">
        <v>184</v>
      </c>
      <c r="M1283" s="9" t="s">
        <v>5345</v>
      </c>
      <c r="N1283" s="9" t="s">
        <v>5346</v>
      </c>
      <c r="O1283" s="9" t="s">
        <v>5347</v>
      </c>
      <c r="P1283" s="9" t="s">
        <v>5348</v>
      </c>
      <c r="Q1283" s="9" t="s">
        <v>5344</v>
      </c>
      <c r="R1283" s="9"/>
      <c r="S1283" s="9"/>
      <c r="T1283" s="9" t="s">
        <v>204</v>
      </c>
      <c r="U1283" s="9" t="s">
        <v>39</v>
      </c>
      <c r="V1283" s="22" t="s">
        <v>4237</v>
      </c>
      <c r="W1283" s="22" t="s">
        <v>4238</v>
      </c>
    </row>
    <row r="1284" ht="85.5" hidden="1" spans="1:23">
      <c r="A1284" s="9">
        <v>276</v>
      </c>
      <c r="B1284" s="9" t="s">
        <v>25</v>
      </c>
      <c r="C1284" s="9" t="s">
        <v>26</v>
      </c>
      <c r="D1284" s="9" t="s">
        <v>46</v>
      </c>
      <c r="E1284" s="9" t="s">
        <v>28</v>
      </c>
      <c r="F1284" s="19" t="s">
        <v>4276</v>
      </c>
      <c r="G1284" s="9" t="s">
        <v>4277</v>
      </c>
      <c r="H1284" s="20" t="s">
        <v>4278</v>
      </c>
      <c r="I1284" s="21"/>
      <c r="J1284" s="9" t="s">
        <v>4231</v>
      </c>
      <c r="K1284" s="9" t="s">
        <v>33</v>
      </c>
      <c r="L1284" s="9" t="s">
        <v>184</v>
      </c>
      <c r="M1284" s="9" t="s">
        <v>5349</v>
      </c>
      <c r="N1284" s="9" t="s">
        <v>5346</v>
      </c>
      <c r="O1284" s="9" t="s">
        <v>5350</v>
      </c>
      <c r="P1284" s="9" t="s">
        <v>5351</v>
      </c>
      <c r="Q1284" s="9" t="s">
        <v>5344</v>
      </c>
      <c r="R1284" s="9"/>
      <c r="S1284" s="9"/>
      <c r="T1284" s="9" t="s">
        <v>243</v>
      </c>
      <c r="U1284" s="9" t="s">
        <v>895</v>
      </c>
      <c r="V1284" s="22" t="s">
        <v>4237</v>
      </c>
      <c r="W1284" s="22" t="s">
        <v>4238</v>
      </c>
    </row>
    <row r="1285" ht="57" hidden="1" spans="1:23">
      <c r="A1285" s="9">
        <v>277</v>
      </c>
      <c r="B1285" s="9" t="s">
        <v>25</v>
      </c>
      <c r="C1285" s="9" t="s">
        <v>580</v>
      </c>
      <c r="D1285" s="9" t="s">
        <v>4347</v>
      </c>
      <c r="E1285" s="9" t="s">
        <v>4348</v>
      </c>
      <c r="F1285" s="19" t="s">
        <v>4349</v>
      </c>
      <c r="G1285" s="9" t="s">
        <v>4350</v>
      </c>
      <c r="H1285" s="9" t="s">
        <v>4351</v>
      </c>
      <c r="I1285" s="21"/>
      <c r="J1285" s="9" t="s">
        <v>4231</v>
      </c>
      <c r="K1285" s="9" t="s">
        <v>33</v>
      </c>
      <c r="L1285" s="9" t="s">
        <v>184</v>
      </c>
      <c r="M1285" s="9" t="s">
        <v>5352</v>
      </c>
      <c r="N1285" s="9" t="s">
        <v>3815</v>
      </c>
      <c r="O1285" s="9" t="s">
        <v>5353</v>
      </c>
      <c r="P1285" s="9" t="s">
        <v>5354</v>
      </c>
      <c r="Q1285" s="9" t="s">
        <v>5355</v>
      </c>
      <c r="R1285" s="9"/>
      <c r="S1285" s="9"/>
      <c r="T1285" s="9" t="s">
        <v>355</v>
      </c>
      <c r="U1285" s="9" t="s">
        <v>895</v>
      </c>
      <c r="V1285" s="22" t="s">
        <v>4237</v>
      </c>
      <c r="W1285" s="22" t="s">
        <v>4238</v>
      </c>
    </row>
    <row r="1286" ht="114" hidden="1" spans="1:23">
      <c r="A1286" s="9">
        <v>278</v>
      </c>
      <c r="B1286" s="9" t="s">
        <v>25</v>
      </c>
      <c r="C1286" s="9" t="s">
        <v>580</v>
      </c>
      <c r="D1286" s="9" t="s">
        <v>4347</v>
      </c>
      <c r="E1286" s="9" t="s">
        <v>4348</v>
      </c>
      <c r="F1286" s="19" t="s">
        <v>4923</v>
      </c>
      <c r="G1286" s="9" t="s">
        <v>4924</v>
      </c>
      <c r="H1286" s="9" t="s">
        <v>4925</v>
      </c>
      <c r="I1286" s="21"/>
      <c r="J1286" s="9" t="s">
        <v>4231</v>
      </c>
      <c r="K1286" s="9" t="s">
        <v>33</v>
      </c>
      <c r="L1286" s="9" t="s">
        <v>184</v>
      </c>
      <c r="M1286" s="9" t="s">
        <v>5356</v>
      </c>
      <c r="N1286" s="9" t="s">
        <v>4943</v>
      </c>
      <c r="O1286" s="9" t="s">
        <v>476</v>
      </c>
      <c r="P1286" s="9" t="s">
        <v>495</v>
      </c>
      <c r="Q1286" s="9" t="s">
        <v>5357</v>
      </c>
      <c r="R1286" s="9"/>
      <c r="S1286" s="9"/>
      <c r="T1286" s="9" t="s">
        <v>243</v>
      </c>
      <c r="U1286" s="9" t="s">
        <v>895</v>
      </c>
      <c r="V1286" s="22" t="s">
        <v>4237</v>
      </c>
      <c r="W1286" s="22" t="s">
        <v>4238</v>
      </c>
    </row>
    <row r="1287" ht="42.75" hidden="1" spans="1:23">
      <c r="A1287" s="9">
        <v>279</v>
      </c>
      <c r="B1287" s="9" t="s">
        <v>25</v>
      </c>
      <c r="C1287" s="9" t="s">
        <v>26</v>
      </c>
      <c r="D1287" s="9" t="s">
        <v>46</v>
      </c>
      <c r="E1287" s="9" t="s">
        <v>28</v>
      </c>
      <c r="F1287" s="19" t="s">
        <v>382</v>
      </c>
      <c r="G1287" s="9" t="s">
        <v>383</v>
      </c>
      <c r="H1287" s="19" t="s">
        <v>5358</v>
      </c>
      <c r="I1287" s="19"/>
      <c r="J1287" s="9" t="s">
        <v>4231</v>
      </c>
      <c r="K1287" s="9" t="s">
        <v>33</v>
      </c>
      <c r="L1287" s="9" t="s">
        <v>184</v>
      </c>
      <c r="M1287" s="9" t="s">
        <v>5359</v>
      </c>
      <c r="N1287" s="9" t="s">
        <v>5360</v>
      </c>
      <c r="O1287" s="9" t="s">
        <v>5361</v>
      </c>
      <c r="P1287" s="9" t="s">
        <v>5362</v>
      </c>
      <c r="Q1287" s="9" t="s">
        <v>5363</v>
      </c>
      <c r="R1287" s="9"/>
      <c r="S1287" s="9"/>
      <c r="T1287" s="9" t="s">
        <v>243</v>
      </c>
      <c r="U1287" s="9" t="s">
        <v>895</v>
      </c>
      <c r="V1287" s="22" t="s">
        <v>4237</v>
      </c>
      <c r="W1287" s="22" t="s">
        <v>4238</v>
      </c>
    </row>
    <row r="1288" ht="57" hidden="1" spans="1:23">
      <c r="A1288" s="9">
        <v>280</v>
      </c>
      <c r="B1288" s="9" t="s">
        <v>25</v>
      </c>
      <c r="C1288" s="9" t="s">
        <v>26</v>
      </c>
      <c r="D1288" s="9" t="s">
        <v>46</v>
      </c>
      <c r="E1288" s="9" t="s">
        <v>28</v>
      </c>
      <c r="F1288" s="19" t="s">
        <v>382</v>
      </c>
      <c r="G1288" s="9" t="s">
        <v>383</v>
      </c>
      <c r="H1288" s="19" t="s">
        <v>5358</v>
      </c>
      <c r="I1288" s="21"/>
      <c r="J1288" s="9" t="s">
        <v>4231</v>
      </c>
      <c r="K1288" s="9" t="s">
        <v>33</v>
      </c>
      <c r="L1288" s="9" t="s">
        <v>184</v>
      </c>
      <c r="M1288" s="9" t="s">
        <v>5364</v>
      </c>
      <c r="N1288" s="9" t="s">
        <v>5365</v>
      </c>
      <c r="O1288" s="9" t="s">
        <v>5366</v>
      </c>
      <c r="P1288" s="9" t="s">
        <v>5367</v>
      </c>
      <c r="Q1288" s="9" t="s">
        <v>5368</v>
      </c>
      <c r="R1288" s="9"/>
      <c r="S1288" s="9"/>
      <c r="T1288" s="9" t="s">
        <v>243</v>
      </c>
      <c r="U1288" s="9" t="s">
        <v>895</v>
      </c>
      <c r="V1288" s="22" t="s">
        <v>4237</v>
      </c>
      <c r="W1288" s="22" t="s">
        <v>4238</v>
      </c>
    </row>
    <row r="1289" ht="114" hidden="1" spans="1:23">
      <c r="A1289" s="9">
        <v>281</v>
      </c>
      <c r="B1289" s="9" t="s">
        <v>25</v>
      </c>
      <c r="C1289" s="9" t="s">
        <v>580</v>
      </c>
      <c r="D1289" s="9" t="s">
        <v>4347</v>
      </c>
      <c r="E1289" s="9" t="s">
        <v>4348</v>
      </c>
      <c r="F1289" s="19" t="s">
        <v>4923</v>
      </c>
      <c r="G1289" s="9" t="s">
        <v>4924</v>
      </c>
      <c r="H1289" s="9" t="s">
        <v>4925</v>
      </c>
      <c r="I1289" s="21"/>
      <c r="J1289" s="9" t="s">
        <v>4231</v>
      </c>
      <c r="K1289" s="9" t="s">
        <v>33</v>
      </c>
      <c r="L1289" s="9" t="s">
        <v>184</v>
      </c>
      <c r="M1289" s="9" t="s">
        <v>5369</v>
      </c>
      <c r="N1289" s="9" t="s">
        <v>5370</v>
      </c>
      <c r="O1289" s="9" t="s">
        <v>5371</v>
      </c>
      <c r="P1289" s="9" t="s">
        <v>5372</v>
      </c>
      <c r="Q1289" s="9" t="s">
        <v>5373</v>
      </c>
      <c r="R1289" s="9"/>
      <c r="S1289" s="9"/>
      <c r="T1289" s="9" t="s">
        <v>1160</v>
      </c>
      <c r="U1289" s="9" t="s">
        <v>895</v>
      </c>
      <c r="V1289" s="22" t="s">
        <v>4237</v>
      </c>
      <c r="W1289" s="22" t="s">
        <v>4238</v>
      </c>
    </row>
    <row r="1290" ht="114" hidden="1" spans="1:23">
      <c r="A1290" s="9">
        <v>282</v>
      </c>
      <c r="B1290" s="9" t="s">
        <v>25</v>
      </c>
      <c r="C1290" s="9" t="s">
        <v>580</v>
      </c>
      <c r="D1290" s="9" t="s">
        <v>4347</v>
      </c>
      <c r="E1290" s="9" t="s">
        <v>4348</v>
      </c>
      <c r="F1290" s="19" t="s">
        <v>4923</v>
      </c>
      <c r="G1290" s="9" t="s">
        <v>4924</v>
      </c>
      <c r="H1290" s="9" t="s">
        <v>4925</v>
      </c>
      <c r="I1290" s="21"/>
      <c r="J1290" s="9" t="s">
        <v>4231</v>
      </c>
      <c r="K1290" s="9" t="s">
        <v>33</v>
      </c>
      <c r="L1290" s="9" t="s">
        <v>184</v>
      </c>
      <c r="M1290" s="9" t="s">
        <v>5374</v>
      </c>
      <c r="N1290" s="9" t="s">
        <v>5375</v>
      </c>
      <c r="O1290" s="9" t="s">
        <v>4080</v>
      </c>
      <c r="P1290" s="9" t="s">
        <v>5376</v>
      </c>
      <c r="Q1290" s="9" t="s">
        <v>5377</v>
      </c>
      <c r="R1290" s="9" t="s">
        <v>5378</v>
      </c>
      <c r="S1290" s="9"/>
      <c r="T1290" s="9" t="s">
        <v>204</v>
      </c>
      <c r="U1290" s="9" t="s">
        <v>895</v>
      </c>
      <c r="V1290" s="22" t="s">
        <v>4237</v>
      </c>
      <c r="W1290" s="22" t="s">
        <v>4238</v>
      </c>
    </row>
    <row r="1291" ht="156.75" hidden="1" spans="1:23">
      <c r="A1291" s="9">
        <v>283</v>
      </c>
      <c r="B1291" s="9" t="s">
        <v>25</v>
      </c>
      <c r="C1291" s="9" t="s">
        <v>580</v>
      </c>
      <c r="D1291" s="9" t="s">
        <v>1460</v>
      </c>
      <c r="E1291" s="9" t="s">
        <v>1461</v>
      </c>
      <c r="F1291" s="19" t="s">
        <v>1493</v>
      </c>
      <c r="G1291" s="9" t="s">
        <v>1494</v>
      </c>
      <c r="H1291" s="19" t="s">
        <v>5379</v>
      </c>
      <c r="I1291" s="21"/>
      <c r="J1291" s="9" t="s">
        <v>4231</v>
      </c>
      <c r="K1291" s="9" t="s">
        <v>33</v>
      </c>
      <c r="L1291" s="9" t="s">
        <v>184</v>
      </c>
      <c r="M1291" s="9" t="s">
        <v>5380</v>
      </c>
      <c r="N1291" s="9" t="s">
        <v>5381</v>
      </c>
      <c r="O1291" s="9" t="s">
        <v>5382</v>
      </c>
      <c r="P1291" s="9" t="s">
        <v>5383</v>
      </c>
      <c r="Q1291" s="9" t="s">
        <v>5384</v>
      </c>
      <c r="R1291" s="9" t="s">
        <v>5385</v>
      </c>
      <c r="S1291" s="9" t="s">
        <v>5386</v>
      </c>
      <c r="T1291" s="9" t="s">
        <v>5387</v>
      </c>
      <c r="U1291" s="9" t="s">
        <v>895</v>
      </c>
      <c r="V1291" s="22" t="s">
        <v>4237</v>
      </c>
      <c r="W1291" s="22" t="s">
        <v>4238</v>
      </c>
    </row>
    <row r="1292" ht="156.75" hidden="1" spans="1:23">
      <c r="A1292" s="9">
        <v>284</v>
      </c>
      <c r="B1292" s="9" t="s">
        <v>25</v>
      </c>
      <c r="C1292" s="9" t="s">
        <v>580</v>
      </c>
      <c r="D1292" s="9" t="s">
        <v>4347</v>
      </c>
      <c r="E1292" s="9" t="s">
        <v>4348</v>
      </c>
      <c r="F1292" s="19" t="s">
        <v>4868</v>
      </c>
      <c r="G1292" s="9" t="s">
        <v>4869</v>
      </c>
      <c r="H1292" s="9" t="s">
        <v>4870</v>
      </c>
      <c r="I1292" s="21"/>
      <c r="J1292" s="9" t="s">
        <v>4231</v>
      </c>
      <c r="K1292" s="9" t="s">
        <v>33</v>
      </c>
      <c r="L1292" s="9" t="s">
        <v>184</v>
      </c>
      <c r="M1292" s="9" t="s">
        <v>5388</v>
      </c>
      <c r="N1292" s="9" t="s">
        <v>5389</v>
      </c>
      <c r="O1292" s="9" t="s">
        <v>5390</v>
      </c>
      <c r="P1292" s="9" t="s">
        <v>5391</v>
      </c>
      <c r="Q1292" s="9" t="s">
        <v>5392</v>
      </c>
      <c r="R1292" s="9"/>
      <c r="S1292" s="9"/>
      <c r="T1292" s="9" t="s">
        <v>197</v>
      </c>
      <c r="U1292" s="9" t="s">
        <v>39</v>
      </c>
      <c r="V1292" s="22" t="s">
        <v>4237</v>
      </c>
      <c r="W1292" s="22" t="s">
        <v>4238</v>
      </c>
    </row>
    <row r="1293" ht="156.75" hidden="1" spans="1:23">
      <c r="A1293" s="9">
        <v>285</v>
      </c>
      <c r="B1293" s="9" t="s">
        <v>25</v>
      </c>
      <c r="C1293" s="9" t="s">
        <v>580</v>
      </c>
      <c r="D1293" s="9" t="s">
        <v>4347</v>
      </c>
      <c r="E1293" s="9" t="s">
        <v>4348</v>
      </c>
      <c r="F1293" s="19" t="s">
        <v>4868</v>
      </c>
      <c r="G1293" s="9" t="s">
        <v>4869</v>
      </c>
      <c r="H1293" s="9" t="s">
        <v>4870</v>
      </c>
      <c r="I1293" s="21"/>
      <c r="J1293" s="9" t="s">
        <v>4231</v>
      </c>
      <c r="K1293" s="9" t="s">
        <v>33</v>
      </c>
      <c r="L1293" s="9" t="s">
        <v>184</v>
      </c>
      <c r="M1293" s="9" t="s">
        <v>5393</v>
      </c>
      <c r="N1293" s="9" t="s">
        <v>5394</v>
      </c>
      <c r="O1293" s="9" t="s">
        <v>5395</v>
      </c>
      <c r="P1293" s="9" t="s">
        <v>5396</v>
      </c>
      <c r="Q1293" s="9" t="s">
        <v>5397</v>
      </c>
      <c r="R1293" s="9"/>
      <c r="S1293" s="9"/>
      <c r="T1293" s="9" t="s">
        <v>243</v>
      </c>
      <c r="U1293" s="9" t="s">
        <v>895</v>
      </c>
      <c r="V1293" s="22" t="s">
        <v>4237</v>
      </c>
      <c r="W1293" s="22" t="s">
        <v>4238</v>
      </c>
    </row>
    <row r="1294" ht="156.75" hidden="1" spans="1:23">
      <c r="A1294" s="9">
        <v>286</v>
      </c>
      <c r="B1294" s="9" t="s">
        <v>25</v>
      </c>
      <c r="C1294" s="9" t="s">
        <v>580</v>
      </c>
      <c r="D1294" s="9" t="s">
        <v>4347</v>
      </c>
      <c r="E1294" s="9" t="s">
        <v>4348</v>
      </c>
      <c r="F1294" s="19" t="s">
        <v>4868</v>
      </c>
      <c r="G1294" s="9" t="s">
        <v>4869</v>
      </c>
      <c r="H1294" s="9" t="s">
        <v>4870</v>
      </c>
      <c r="I1294" s="21"/>
      <c r="J1294" s="9" t="s">
        <v>4231</v>
      </c>
      <c r="K1294" s="9" t="s">
        <v>33</v>
      </c>
      <c r="L1294" s="9" t="s">
        <v>184</v>
      </c>
      <c r="M1294" s="9" t="s">
        <v>5398</v>
      </c>
      <c r="N1294" s="9" t="s">
        <v>5399</v>
      </c>
      <c r="O1294" s="9" t="s">
        <v>5400</v>
      </c>
      <c r="P1294" s="9" t="s">
        <v>5401</v>
      </c>
      <c r="Q1294" s="9" t="s">
        <v>5402</v>
      </c>
      <c r="R1294" s="9"/>
      <c r="S1294" s="9"/>
      <c r="T1294" s="9" t="s">
        <v>204</v>
      </c>
      <c r="U1294" s="9" t="s">
        <v>895</v>
      </c>
      <c r="V1294" s="22" t="s">
        <v>4237</v>
      </c>
      <c r="W1294" s="22" t="s">
        <v>4238</v>
      </c>
    </row>
    <row r="1295" ht="156.75" hidden="1" spans="1:23">
      <c r="A1295" s="9">
        <v>287</v>
      </c>
      <c r="B1295" s="9" t="s">
        <v>25</v>
      </c>
      <c r="C1295" s="9" t="s">
        <v>580</v>
      </c>
      <c r="D1295" s="9" t="s">
        <v>4347</v>
      </c>
      <c r="E1295" s="9" t="s">
        <v>4348</v>
      </c>
      <c r="F1295" s="19" t="s">
        <v>4868</v>
      </c>
      <c r="G1295" s="9" t="s">
        <v>4869</v>
      </c>
      <c r="H1295" s="9" t="s">
        <v>4870</v>
      </c>
      <c r="I1295" s="21"/>
      <c r="J1295" s="9" t="s">
        <v>4231</v>
      </c>
      <c r="K1295" s="9" t="s">
        <v>33</v>
      </c>
      <c r="L1295" s="9" t="s">
        <v>184</v>
      </c>
      <c r="M1295" s="9" t="s">
        <v>5403</v>
      </c>
      <c r="N1295" s="9" t="s">
        <v>5404</v>
      </c>
      <c r="O1295" s="9" t="s">
        <v>5405</v>
      </c>
      <c r="P1295" s="9" t="s">
        <v>5406</v>
      </c>
      <c r="Q1295" s="9" t="s">
        <v>5407</v>
      </c>
      <c r="R1295" s="9"/>
      <c r="S1295" s="9"/>
      <c r="T1295" s="9" t="s">
        <v>197</v>
      </c>
      <c r="U1295" s="9" t="s">
        <v>895</v>
      </c>
      <c r="V1295" s="22" t="s">
        <v>4237</v>
      </c>
      <c r="W1295" s="22" t="s">
        <v>4238</v>
      </c>
    </row>
    <row r="1296" ht="156.75" hidden="1" spans="1:23">
      <c r="A1296" s="9">
        <v>288</v>
      </c>
      <c r="B1296" s="9" t="s">
        <v>25</v>
      </c>
      <c r="C1296" s="9" t="s">
        <v>580</v>
      </c>
      <c r="D1296" s="9" t="s">
        <v>4347</v>
      </c>
      <c r="E1296" s="9" t="s">
        <v>4348</v>
      </c>
      <c r="F1296" s="19" t="s">
        <v>4868</v>
      </c>
      <c r="G1296" s="9" t="s">
        <v>4869</v>
      </c>
      <c r="H1296" s="9" t="s">
        <v>4870</v>
      </c>
      <c r="I1296" s="21"/>
      <c r="J1296" s="9" t="s">
        <v>4231</v>
      </c>
      <c r="K1296" s="9" t="s">
        <v>33</v>
      </c>
      <c r="L1296" s="9" t="s">
        <v>184</v>
      </c>
      <c r="M1296" s="9" t="s">
        <v>5408</v>
      </c>
      <c r="N1296" s="9" t="s">
        <v>5409</v>
      </c>
      <c r="O1296" s="9" t="s">
        <v>5410</v>
      </c>
      <c r="P1296" s="9" t="s">
        <v>5411</v>
      </c>
      <c r="Q1296" s="9" t="s">
        <v>5412</v>
      </c>
      <c r="R1296" s="9"/>
      <c r="S1296" s="9"/>
      <c r="T1296" s="9" t="s">
        <v>204</v>
      </c>
      <c r="U1296" s="9" t="s">
        <v>895</v>
      </c>
      <c r="V1296" s="22" t="s">
        <v>4237</v>
      </c>
      <c r="W1296" s="22" t="s">
        <v>4238</v>
      </c>
    </row>
    <row r="1297" ht="213.75" hidden="1" spans="1:23">
      <c r="A1297" s="9">
        <v>289</v>
      </c>
      <c r="B1297" s="9" t="s">
        <v>25</v>
      </c>
      <c r="C1297" s="9" t="s">
        <v>580</v>
      </c>
      <c r="D1297" s="9" t="s">
        <v>4347</v>
      </c>
      <c r="E1297" s="9" t="s">
        <v>4348</v>
      </c>
      <c r="F1297" s="19" t="s">
        <v>4868</v>
      </c>
      <c r="G1297" s="9" t="s">
        <v>4869</v>
      </c>
      <c r="H1297" s="9" t="s">
        <v>4870</v>
      </c>
      <c r="I1297" s="21"/>
      <c r="J1297" s="9" t="s">
        <v>4231</v>
      </c>
      <c r="K1297" s="9" t="s">
        <v>33</v>
      </c>
      <c r="L1297" s="9" t="s">
        <v>184</v>
      </c>
      <c r="M1297" s="9" t="s">
        <v>5413</v>
      </c>
      <c r="N1297" s="9" t="s">
        <v>5414</v>
      </c>
      <c r="O1297" s="9" t="s">
        <v>5415</v>
      </c>
      <c r="P1297" s="9" t="s">
        <v>5416</v>
      </c>
      <c r="Q1297" s="9" t="s">
        <v>5417</v>
      </c>
      <c r="R1297" s="9"/>
      <c r="S1297" s="9"/>
      <c r="T1297" s="9" t="s">
        <v>204</v>
      </c>
      <c r="U1297" s="9" t="s">
        <v>895</v>
      </c>
      <c r="V1297" s="22" t="s">
        <v>4237</v>
      </c>
      <c r="W1297" s="22" t="s">
        <v>4238</v>
      </c>
    </row>
    <row r="1298" ht="71.25" hidden="1" spans="1:23">
      <c r="A1298" s="9">
        <v>290</v>
      </c>
      <c r="B1298" s="9" t="s">
        <v>25</v>
      </c>
      <c r="C1298" s="9" t="s">
        <v>26</v>
      </c>
      <c r="D1298" s="9" t="s">
        <v>4267</v>
      </c>
      <c r="E1298" s="9" t="str">
        <f>VLOOKUP(D1298,[1]KS体系线路运维检修班岗位胜任能力培训学习地图总表!$C$4:$D$196,2,FALSE)</f>
        <v>KSe-1</v>
      </c>
      <c r="F1298" s="19" t="s">
        <v>4268</v>
      </c>
      <c r="G1298" s="9" t="s">
        <v>4269</v>
      </c>
      <c r="H1298" s="9" t="s">
        <v>4270</v>
      </c>
      <c r="I1298" s="21"/>
      <c r="J1298" s="9" t="s">
        <v>4231</v>
      </c>
      <c r="K1298" s="9" t="s">
        <v>33</v>
      </c>
      <c r="L1298" s="9" t="s">
        <v>184</v>
      </c>
      <c r="M1298" s="9" t="s">
        <v>5418</v>
      </c>
      <c r="N1298" s="9" t="s">
        <v>5419</v>
      </c>
      <c r="O1298" s="9" t="s">
        <v>5420</v>
      </c>
      <c r="P1298" s="9" t="s">
        <v>5421</v>
      </c>
      <c r="Q1298" s="9" t="s">
        <v>5422</v>
      </c>
      <c r="R1298" s="9"/>
      <c r="S1298" s="9"/>
      <c r="T1298" s="9" t="s">
        <v>243</v>
      </c>
      <c r="U1298" s="9" t="s">
        <v>63</v>
      </c>
      <c r="V1298" s="22" t="s">
        <v>4237</v>
      </c>
      <c r="W1298" s="22" t="s">
        <v>4238</v>
      </c>
    </row>
    <row r="1299" ht="71.25" hidden="1" spans="1:23">
      <c r="A1299" s="9">
        <v>291</v>
      </c>
      <c r="B1299" s="9" t="s">
        <v>25</v>
      </c>
      <c r="C1299" s="9" t="s">
        <v>26</v>
      </c>
      <c r="D1299" s="9" t="s">
        <v>4267</v>
      </c>
      <c r="E1299" s="9" t="str">
        <f>VLOOKUP(D1299,[1]KS体系线路运维检修班岗位胜任能力培训学习地图总表!$C$4:$D$196,2,FALSE)</f>
        <v>KSe-1</v>
      </c>
      <c r="F1299" s="19" t="s">
        <v>4440</v>
      </c>
      <c r="G1299" s="9" t="s">
        <v>4441</v>
      </c>
      <c r="H1299" s="9" t="s">
        <v>4442</v>
      </c>
      <c r="I1299" s="21"/>
      <c r="J1299" s="9" t="s">
        <v>4231</v>
      </c>
      <c r="K1299" s="9" t="s">
        <v>33</v>
      </c>
      <c r="L1299" s="9" t="s">
        <v>184</v>
      </c>
      <c r="M1299" s="9" t="s">
        <v>5423</v>
      </c>
      <c r="N1299" s="9" t="s">
        <v>5424</v>
      </c>
      <c r="O1299" s="9" t="s">
        <v>5425</v>
      </c>
      <c r="P1299" s="9" t="s">
        <v>4009</v>
      </c>
      <c r="Q1299" s="9" t="s">
        <v>5426</v>
      </c>
      <c r="R1299" s="9"/>
      <c r="S1299" s="9"/>
      <c r="T1299" s="9" t="s">
        <v>204</v>
      </c>
      <c r="U1299" s="9" t="s">
        <v>63</v>
      </c>
      <c r="V1299" s="22" t="s">
        <v>4237</v>
      </c>
      <c r="W1299" s="22" t="s">
        <v>4238</v>
      </c>
    </row>
    <row r="1300" ht="71.25" hidden="1" spans="1:23">
      <c r="A1300" s="9">
        <v>292</v>
      </c>
      <c r="B1300" s="9" t="s">
        <v>25</v>
      </c>
      <c r="C1300" s="9" t="s">
        <v>26</v>
      </c>
      <c r="D1300" s="9" t="s">
        <v>4267</v>
      </c>
      <c r="E1300" s="9" t="str">
        <f>VLOOKUP(D1300,[1]KS体系线路运维检修班岗位胜任能力培训学习地图总表!$C$4:$D$196,2,FALSE)</f>
        <v>KSe-1</v>
      </c>
      <c r="F1300" s="19" t="s">
        <v>4440</v>
      </c>
      <c r="G1300" s="9" t="s">
        <v>4441</v>
      </c>
      <c r="H1300" s="9" t="s">
        <v>4442</v>
      </c>
      <c r="I1300" s="21"/>
      <c r="J1300" s="9" t="s">
        <v>4231</v>
      </c>
      <c r="K1300" s="9" t="s">
        <v>33</v>
      </c>
      <c r="L1300" s="9" t="s">
        <v>184</v>
      </c>
      <c r="M1300" s="9" t="s">
        <v>5427</v>
      </c>
      <c r="N1300" s="9" t="s">
        <v>5428</v>
      </c>
      <c r="O1300" s="9" t="s">
        <v>5429</v>
      </c>
      <c r="P1300" s="9" t="s">
        <v>5430</v>
      </c>
      <c r="Q1300" s="9" t="s">
        <v>5431</v>
      </c>
      <c r="R1300" s="9"/>
      <c r="S1300" s="9"/>
      <c r="T1300" s="9" t="s">
        <v>197</v>
      </c>
      <c r="U1300" s="9" t="s">
        <v>63</v>
      </c>
      <c r="V1300" s="22" t="s">
        <v>4237</v>
      </c>
      <c r="W1300" s="22" t="s">
        <v>4238</v>
      </c>
    </row>
    <row r="1301" ht="85.5" hidden="1" spans="1:23">
      <c r="A1301" s="9">
        <v>293</v>
      </c>
      <c r="B1301" s="9" t="s">
        <v>25</v>
      </c>
      <c r="C1301" s="9" t="s">
        <v>26</v>
      </c>
      <c r="D1301" s="9" t="s">
        <v>46</v>
      </c>
      <c r="E1301" s="9" t="s">
        <v>28</v>
      </c>
      <c r="F1301" s="19" t="s">
        <v>4276</v>
      </c>
      <c r="G1301" s="9" t="s">
        <v>4277</v>
      </c>
      <c r="H1301" s="20" t="s">
        <v>4278</v>
      </c>
      <c r="I1301" s="21"/>
      <c r="J1301" s="9" t="s">
        <v>4231</v>
      </c>
      <c r="K1301" s="9" t="s">
        <v>33</v>
      </c>
      <c r="L1301" s="9" t="s">
        <v>184</v>
      </c>
      <c r="M1301" s="9" t="s">
        <v>5432</v>
      </c>
      <c r="N1301" s="9" t="s">
        <v>5433</v>
      </c>
      <c r="O1301" s="9" t="s">
        <v>5434</v>
      </c>
      <c r="P1301" s="9" t="s">
        <v>5435</v>
      </c>
      <c r="Q1301" s="9" t="s">
        <v>5436</v>
      </c>
      <c r="R1301" s="9"/>
      <c r="S1301" s="9"/>
      <c r="T1301" s="9" t="s">
        <v>243</v>
      </c>
      <c r="U1301" s="9" t="s">
        <v>39</v>
      </c>
      <c r="V1301" s="22" t="s">
        <v>4237</v>
      </c>
      <c r="W1301" s="22" t="s">
        <v>4238</v>
      </c>
    </row>
    <row r="1302" ht="85.5" hidden="1" spans="1:23">
      <c r="A1302" s="9">
        <v>294</v>
      </c>
      <c r="B1302" s="9" t="s">
        <v>25</v>
      </c>
      <c r="C1302" s="9" t="s">
        <v>26</v>
      </c>
      <c r="D1302" s="9" t="s">
        <v>46</v>
      </c>
      <c r="E1302" s="9" t="s">
        <v>28</v>
      </c>
      <c r="F1302" s="19" t="s">
        <v>4276</v>
      </c>
      <c r="G1302" s="9" t="s">
        <v>4277</v>
      </c>
      <c r="H1302" s="20" t="s">
        <v>4278</v>
      </c>
      <c r="I1302" s="21"/>
      <c r="J1302" s="9" t="s">
        <v>4231</v>
      </c>
      <c r="K1302" s="9" t="s">
        <v>33</v>
      </c>
      <c r="L1302" s="9" t="s">
        <v>184</v>
      </c>
      <c r="M1302" s="9" t="s">
        <v>5437</v>
      </c>
      <c r="N1302" s="9" t="s">
        <v>5438</v>
      </c>
      <c r="O1302" s="9" t="s">
        <v>5439</v>
      </c>
      <c r="P1302" s="9" t="s">
        <v>5440</v>
      </c>
      <c r="Q1302" s="9" t="s">
        <v>5441</v>
      </c>
      <c r="R1302" s="9"/>
      <c r="S1302" s="9"/>
      <c r="T1302" s="9" t="s">
        <v>1160</v>
      </c>
      <c r="U1302" s="9" t="s">
        <v>39</v>
      </c>
      <c r="V1302" s="22" t="s">
        <v>4237</v>
      </c>
      <c r="W1302" s="22" t="s">
        <v>4238</v>
      </c>
    </row>
    <row r="1303" ht="85.5" hidden="1" spans="1:23">
      <c r="A1303" s="9">
        <v>295</v>
      </c>
      <c r="B1303" s="9" t="s">
        <v>25</v>
      </c>
      <c r="C1303" s="9" t="s">
        <v>26</v>
      </c>
      <c r="D1303" s="9" t="s">
        <v>46</v>
      </c>
      <c r="E1303" s="9" t="s">
        <v>28</v>
      </c>
      <c r="F1303" s="19" t="s">
        <v>4276</v>
      </c>
      <c r="G1303" s="9" t="s">
        <v>4277</v>
      </c>
      <c r="H1303" s="20" t="s">
        <v>4278</v>
      </c>
      <c r="I1303" s="21"/>
      <c r="J1303" s="9" t="s">
        <v>4231</v>
      </c>
      <c r="K1303" s="9" t="s">
        <v>33</v>
      </c>
      <c r="L1303" s="9" t="s">
        <v>184</v>
      </c>
      <c r="M1303" s="9" t="s">
        <v>5442</v>
      </c>
      <c r="N1303" s="9" t="s">
        <v>5443</v>
      </c>
      <c r="O1303" s="9" t="s">
        <v>5444</v>
      </c>
      <c r="P1303" s="9" t="s">
        <v>5445</v>
      </c>
      <c r="Q1303" s="9" t="s">
        <v>5446</v>
      </c>
      <c r="R1303" s="9"/>
      <c r="S1303" s="9"/>
      <c r="T1303" s="9" t="s">
        <v>243</v>
      </c>
      <c r="U1303" s="9" t="s">
        <v>39</v>
      </c>
      <c r="V1303" s="22" t="s">
        <v>4237</v>
      </c>
      <c r="W1303" s="22" t="s">
        <v>4238</v>
      </c>
    </row>
    <row r="1304" ht="85.5" hidden="1" spans="1:23">
      <c r="A1304" s="9">
        <v>296</v>
      </c>
      <c r="B1304" s="9" t="s">
        <v>25</v>
      </c>
      <c r="C1304" s="9" t="s">
        <v>26</v>
      </c>
      <c r="D1304" s="9" t="s">
        <v>46</v>
      </c>
      <c r="E1304" s="9" t="s">
        <v>28</v>
      </c>
      <c r="F1304" s="19" t="s">
        <v>4276</v>
      </c>
      <c r="G1304" s="9" t="s">
        <v>4277</v>
      </c>
      <c r="H1304" s="20" t="s">
        <v>4278</v>
      </c>
      <c r="I1304" s="21"/>
      <c r="J1304" s="9" t="s">
        <v>4231</v>
      </c>
      <c r="K1304" s="9" t="s">
        <v>33</v>
      </c>
      <c r="L1304" s="9" t="s">
        <v>184</v>
      </c>
      <c r="M1304" s="9" t="s">
        <v>5447</v>
      </c>
      <c r="N1304" s="9" t="s">
        <v>5448</v>
      </c>
      <c r="O1304" s="9" t="s">
        <v>5449</v>
      </c>
      <c r="P1304" s="9" t="s">
        <v>5450</v>
      </c>
      <c r="Q1304" s="9" t="s">
        <v>5451</v>
      </c>
      <c r="R1304" s="9"/>
      <c r="S1304" s="9"/>
      <c r="T1304" s="9" t="s">
        <v>204</v>
      </c>
      <c r="U1304" s="9" t="s">
        <v>39</v>
      </c>
      <c r="V1304" s="22" t="s">
        <v>4237</v>
      </c>
      <c r="W1304" s="22" t="s">
        <v>4238</v>
      </c>
    </row>
    <row r="1305" ht="85.5" hidden="1" spans="1:23">
      <c r="A1305" s="9">
        <v>297</v>
      </c>
      <c r="B1305" s="9" t="s">
        <v>25</v>
      </c>
      <c r="C1305" s="9" t="s">
        <v>26</v>
      </c>
      <c r="D1305" s="9" t="s">
        <v>46</v>
      </c>
      <c r="E1305" s="9" t="s">
        <v>28</v>
      </c>
      <c r="F1305" s="19" t="s">
        <v>4276</v>
      </c>
      <c r="G1305" s="9" t="s">
        <v>4277</v>
      </c>
      <c r="H1305" s="20" t="s">
        <v>4278</v>
      </c>
      <c r="I1305" s="21"/>
      <c r="J1305" s="9" t="s">
        <v>4231</v>
      </c>
      <c r="K1305" s="9" t="s">
        <v>33</v>
      </c>
      <c r="L1305" s="9" t="s">
        <v>184</v>
      </c>
      <c r="M1305" s="9" t="s">
        <v>5452</v>
      </c>
      <c r="N1305" s="9" t="s">
        <v>5453</v>
      </c>
      <c r="O1305" s="9" t="s">
        <v>5454</v>
      </c>
      <c r="P1305" s="9" t="s">
        <v>5455</v>
      </c>
      <c r="Q1305" s="9" t="s">
        <v>5456</v>
      </c>
      <c r="R1305" s="9"/>
      <c r="S1305" s="9"/>
      <c r="T1305" s="9" t="s">
        <v>224</v>
      </c>
      <c r="U1305" s="9" t="s">
        <v>39</v>
      </c>
      <c r="V1305" s="22" t="s">
        <v>4237</v>
      </c>
      <c r="W1305" s="22" t="s">
        <v>4238</v>
      </c>
    </row>
    <row r="1306" ht="85.5" hidden="1" spans="1:23">
      <c r="A1306" s="9">
        <v>298</v>
      </c>
      <c r="B1306" s="9" t="s">
        <v>25</v>
      </c>
      <c r="C1306" s="9" t="s">
        <v>26</v>
      </c>
      <c r="D1306" s="9" t="s">
        <v>46</v>
      </c>
      <c r="E1306" s="9" t="s">
        <v>28</v>
      </c>
      <c r="F1306" s="19" t="s">
        <v>4276</v>
      </c>
      <c r="G1306" s="9" t="s">
        <v>4277</v>
      </c>
      <c r="H1306" s="20" t="s">
        <v>4278</v>
      </c>
      <c r="I1306" s="21"/>
      <c r="J1306" s="9" t="s">
        <v>4231</v>
      </c>
      <c r="K1306" s="9" t="s">
        <v>33</v>
      </c>
      <c r="L1306" s="9" t="s">
        <v>184</v>
      </c>
      <c r="M1306" s="9" t="s">
        <v>5457</v>
      </c>
      <c r="N1306" s="9" t="s">
        <v>5458</v>
      </c>
      <c r="O1306" s="9" t="s">
        <v>5459</v>
      </c>
      <c r="P1306" s="9" t="s">
        <v>5460</v>
      </c>
      <c r="Q1306" s="9" t="s">
        <v>5461</v>
      </c>
      <c r="R1306" s="9"/>
      <c r="S1306" s="9"/>
      <c r="T1306" s="9" t="s">
        <v>204</v>
      </c>
      <c r="U1306" s="9" t="s">
        <v>39</v>
      </c>
      <c r="V1306" s="22" t="s">
        <v>4237</v>
      </c>
      <c r="W1306" s="22" t="s">
        <v>4238</v>
      </c>
    </row>
    <row r="1307" ht="85.5" hidden="1" spans="1:23">
      <c r="A1307" s="9">
        <v>299</v>
      </c>
      <c r="B1307" s="9" t="s">
        <v>25</v>
      </c>
      <c r="C1307" s="9" t="s">
        <v>26</v>
      </c>
      <c r="D1307" s="9" t="s">
        <v>46</v>
      </c>
      <c r="E1307" s="9" t="s">
        <v>28</v>
      </c>
      <c r="F1307" s="19" t="s">
        <v>4276</v>
      </c>
      <c r="G1307" s="9" t="s">
        <v>4277</v>
      </c>
      <c r="H1307" s="20" t="s">
        <v>4278</v>
      </c>
      <c r="I1307" s="21"/>
      <c r="J1307" s="9" t="s">
        <v>4231</v>
      </c>
      <c r="K1307" s="9" t="s">
        <v>33</v>
      </c>
      <c r="L1307" s="9" t="s">
        <v>184</v>
      </c>
      <c r="M1307" s="9" t="s">
        <v>5462</v>
      </c>
      <c r="N1307" s="9" t="s">
        <v>5463</v>
      </c>
      <c r="O1307" s="9" t="s">
        <v>5464</v>
      </c>
      <c r="P1307" s="9" t="s">
        <v>5465</v>
      </c>
      <c r="Q1307" s="9" t="s">
        <v>5466</v>
      </c>
      <c r="R1307" s="9"/>
      <c r="S1307" s="9"/>
      <c r="T1307" s="9" t="s">
        <v>243</v>
      </c>
      <c r="U1307" s="9" t="s">
        <v>63</v>
      </c>
      <c r="V1307" s="22" t="s">
        <v>4237</v>
      </c>
      <c r="W1307" s="22" t="s">
        <v>4238</v>
      </c>
    </row>
    <row r="1308" ht="85.5" hidden="1" spans="1:23">
      <c r="A1308" s="9">
        <v>300</v>
      </c>
      <c r="B1308" s="9" t="s">
        <v>25</v>
      </c>
      <c r="C1308" s="9" t="s">
        <v>26</v>
      </c>
      <c r="D1308" s="9" t="s">
        <v>46</v>
      </c>
      <c r="E1308" s="9" t="s">
        <v>28</v>
      </c>
      <c r="F1308" s="19" t="s">
        <v>4276</v>
      </c>
      <c r="G1308" s="9" t="s">
        <v>4277</v>
      </c>
      <c r="H1308" s="20" t="s">
        <v>4278</v>
      </c>
      <c r="I1308" s="21"/>
      <c r="J1308" s="9" t="s">
        <v>4231</v>
      </c>
      <c r="K1308" s="9" t="s">
        <v>33</v>
      </c>
      <c r="L1308" s="9" t="s">
        <v>184</v>
      </c>
      <c r="M1308" s="9" t="s">
        <v>5467</v>
      </c>
      <c r="N1308" s="9" t="s">
        <v>5468</v>
      </c>
      <c r="O1308" s="9" t="s">
        <v>5469</v>
      </c>
      <c r="P1308" s="9" t="s">
        <v>5470</v>
      </c>
      <c r="Q1308" s="9" t="s">
        <v>5471</v>
      </c>
      <c r="R1308" s="9"/>
      <c r="S1308" s="9"/>
      <c r="T1308" s="9" t="s">
        <v>211</v>
      </c>
      <c r="U1308" s="9" t="s">
        <v>39</v>
      </c>
      <c r="V1308" s="22" t="s">
        <v>4237</v>
      </c>
      <c r="W1308" s="22" t="s">
        <v>4238</v>
      </c>
    </row>
    <row r="1309" ht="171" hidden="1" spans="1:23">
      <c r="A1309" s="9">
        <v>301</v>
      </c>
      <c r="B1309" s="15" t="s">
        <v>25</v>
      </c>
      <c r="C1309" s="9" t="s">
        <v>580</v>
      </c>
      <c r="D1309" s="9" t="s">
        <v>5472</v>
      </c>
      <c r="E1309" s="9" t="s">
        <v>5473</v>
      </c>
      <c r="F1309" s="19" t="s">
        <v>5474</v>
      </c>
      <c r="G1309" s="9" t="s">
        <v>5475</v>
      </c>
      <c r="H1309" s="9" t="s">
        <v>5476</v>
      </c>
      <c r="I1309" s="21"/>
      <c r="J1309" s="9" t="s">
        <v>4231</v>
      </c>
      <c r="K1309" s="9" t="s">
        <v>33</v>
      </c>
      <c r="L1309" s="9" t="s">
        <v>184</v>
      </c>
      <c r="M1309" s="9" t="s">
        <v>5477</v>
      </c>
      <c r="N1309" s="9" t="s">
        <v>5478</v>
      </c>
      <c r="O1309" s="9" t="s">
        <v>3508</v>
      </c>
      <c r="P1309" s="9" t="s">
        <v>5479</v>
      </c>
      <c r="Q1309" s="9" t="s">
        <v>5480</v>
      </c>
      <c r="R1309" s="9"/>
      <c r="S1309" s="9"/>
      <c r="T1309" s="9" t="s">
        <v>197</v>
      </c>
      <c r="U1309" s="9" t="s">
        <v>39</v>
      </c>
      <c r="V1309" s="22" t="s">
        <v>4237</v>
      </c>
      <c r="W1309" s="22" t="s">
        <v>4238</v>
      </c>
    </row>
    <row r="1310" ht="85.5" hidden="1" spans="1:23">
      <c r="A1310" s="9">
        <v>302</v>
      </c>
      <c r="B1310" s="9" t="s">
        <v>25</v>
      </c>
      <c r="C1310" s="9" t="s">
        <v>26</v>
      </c>
      <c r="D1310" s="9" t="s">
        <v>46</v>
      </c>
      <c r="E1310" s="9" t="s">
        <v>28</v>
      </c>
      <c r="F1310" s="19" t="s">
        <v>4276</v>
      </c>
      <c r="G1310" s="9" t="s">
        <v>4277</v>
      </c>
      <c r="H1310" s="20" t="s">
        <v>4278</v>
      </c>
      <c r="I1310" s="21"/>
      <c r="J1310" s="9" t="s">
        <v>4231</v>
      </c>
      <c r="K1310" s="9" t="s">
        <v>33</v>
      </c>
      <c r="L1310" s="9" t="s">
        <v>184</v>
      </c>
      <c r="M1310" s="9" t="s">
        <v>5481</v>
      </c>
      <c r="N1310" s="9" t="s">
        <v>5482</v>
      </c>
      <c r="O1310" s="9" t="s">
        <v>3097</v>
      </c>
      <c r="P1310" s="9" t="s">
        <v>3098</v>
      </c>
      <c r="Q1310" s="9" t="s">
        <v>5483</v>
      </c>
      <c r="R1310" s="9" t="s">
        <v>5484</v>
      </c>
      <c r="S1310" s="9"/>
      <c r="T1310" s="9" t="s">
        <v>5485</v>
      </c>
      <c r="U1310" s="9" t="s">
        <v>39</v>
      </c>
      <c r="V1310" s="22" t="s">
        <v>4237</v>
      </c>
      <c r="W1310" s="22" t="s">
        <v>4238</v>
      </c>
    </row>
    <row r="1311" ht="85.5" hidden="1" spans="1:23">
      <c r="A1311" s="9">
        <v>303</v>
      </c>
      <c r="B1311" s="9" t="s">
        <v>25</v>
      </c>
      <c r="C1311" s="9" t="s">
        <v>26</v>
      </c>
      <c r="D1311" s="9" t="s">
        <v>46</v>
      </c>
      <c r="E1311" s="9" t="s">
        <v>28</v>
      </c>
      <c r="F1311" s="19" t="s">
        <v>4276</v>
      </c>
      <c r="G1311" s="9" t="s">
        <v>4277</v>
      </c>
      <c r="H1311" s="20" t="s">
        <v>4278</v>
      </c>
      <c r="I1311" s="21"/>
      <c r="J1311" s="9" t="s">
        <v>4231</v>
      </c>
      <c r="K1311" s="9" t="s">
        <v>33</v>
      </c>
      <c r="L1311" s="9" t="s">
        <v>184</v>
      </c>
      <c r="M1311" s="9" t="s">
        <v>5486</v>
      </c>
      <c r="N1311" s="9" t="s">
        <v>2987</v>
      </c>
      <c r="O1311" s="9" t="s">
        <v>2802</v>
      </c>
      <c r="P1311" s="9" t="s">
        <v>5487</v>
      </c>
      <c r="Q1311" s="9" t="s">
        <v>5488</v>
      </c>
      <c r="R1311" s="9"/>
      <c r="S1311" s="9"/>
      <c r="T1311" s="9" t="s">
        <v>355</v>
      </c>
      <c r="U1311" s="9" t="s">
        <v>39</v>
      </c>
      <c r="V1311" s="22" t="s">
        <v>4237</v>
      </c>
      <c r="W1311" s="22" t="s">
        <v>4238</v>
      </c>
    </row>
    <row r="1312" ht="85.5" hidden="1" spans="1:23">
      <c r="A1312" s="9">
        <v>304</v>
      </c>
      <c r="B1312" s="9" t="s">
        <v>25</v>
      </c>
      <c r="C1312" s="9" t="s">
        <v>26</v>
      </c>
      <c r="D1312" s="9" t="s">
        <v>46</v>
      </c>
      <c r="E1312" s="9" t="s">
        <v>28</v>
      </c>
      <c r="F1312" s="19" t="s">
        <v>4276</v>
      </c>
      <c r="G1312" s="9" t="s">
        <v>4277</v>
      </c>
      <c r="H1312" s="20" t="s">
        <v>4278</v>
      </c>
      <c r="I1312" s="21"/>
      <c r="J1312" s="9" t="s">
        <v>4231</v>
      </c>
      <c r="K1312" s="9" t="s">
        <v>33</v>
      </c>
      <c r="L1312" s="9" t="s">
        <v>184</v>
      </c>
      <c r="M1312" s="9" t="s">
        <v>5489</v>
      </c>
      <c r="N1312" s="9" t="s">
        <v>5490</v>
      </c>
      <c r="O1312" s="9" t="s">
        <v>5491</v>
      </c>
      <c r="P1312" s="9" t="s">
        <v>5492</v>
      </c>
      <c r="Q1312" s="9" t="s">
        <v>5493</v>
      </c>
      <c r="R1312" s="9"/>
      <c r="S1312" s="9"/>
      <c r="T1312" s="9" t="s">
        <v>204</v>
      </c>
      <c r="U1312" s="9" t="s">
        <v>39</v>
      </c>
      <c r="V1312" s="22" t="s">
        <v>4237</v>
      </c>
      <c r="W1312" s="22" t="s">
        <v>4238</v>
      </c>
    </row>
    <row r="1313" ht="85.5" hidden="1" spans="1:23">
      <c r="A1313" s="9">
        <v>305</v>
      </c>
      <c r="B1313" s="9" t="s">
        <v>25</v>
      </c>
      <c r="C1313" s="9" t="s">
        <v>26</v>
      </c>
      <c r="D1313" s="9" t="s">
        <v>46</v>
      </c>
      <c r="E1313" s="9" t="s">
        <v>28</v>
      </c>
      <c r="F1313" s="19" t="s">
        <v>4276</v>
      </c>
      <c r="G1313" s="9" t="s">
        <v>4277</v>
      </c>
      <c r="H1313" s="20" t="s">
        <v>4278</v>
      </c>
      <c r="I1313" s="21"/>
      <c r="J1313" s="9" t="s">
        <v>4231</v>
      </c>
      <c r="K1313" s="9" t="s">
        <v>33</v>
      </c>
      <c r="L1313" s="9" t="s">
        <v>184</v>
      </c>
      <c r="M1313" s="9" t="s">
        <v>5494</v>
      </c>
      <c r="N1313" s="9" t="s">
        <v>4227</v>
      </c>
      <c r="O1313" s="9" t="s">
        <v>5495</v>
      </c>
      <c r="P1313" s="9" t="s">
        <v>4228</v>
      </c>
      <c r="Q1313" s="9" t="s">
        <v>5496</v>
      </c>
      <c r="R1313" s="9"/>
      <c r="S1313" s="9"/>
      <c r="T1313" s="9" t="s">
        <v>217</v>
      </c>
      <c r="U1313" s="9" t="s">
        <v>39</v>
      </c>
      <c r="V1313" s="22" t="s">
        <v>4237</v>
      </c>
      <c r="W1313" s="22" t="s">
        <v>4238</v>
      </c>
    </row>
    <row r="1314" ht="85.5" hidden="1" spans="1:23">
      <c r="A1314" s="9">
        <v>306</v>
      </c>
      <c r="B1314" s="9" t="s">
        <v>25</v>
      </c>
      <c r="C1314" s="9" t="s">
        <v>26</v>
      </c>
      <c r="D1314" s="9" t="s">
        <v>46</v>
      </c>
      <c r="E1314" s="9" t="s">
        <v>28</v>
      </c>
      <c r="F1314" s="19" t="s">
        <v>4276</v>
      </c>
      <c r="G1314" s="9" t="s">
        <v>4277</v>
      </c>
      <c r="H1314" s="20" t="s">
        <v>4278</v>
      </c>
      <c r="I1314" s="21"/>
      <c r="J1314" s="9" t="s">
        <v>4231</v>
      </c>
      <c r="K1314" s="9" t="s">
        <v>33</v>
      </c>
      <c r="L1314" s="9" t="s">
        <v>184</v>
      </c>
      <c r="M1314" s="9" t="s">
        <v>5497</v>
      </c>
      <c r="N1314" s="9" t="s">
        <v>5498</v>
      </c>
      <c r="O1314" s="9" t="s">
        <v>5499</v>
      </c>
      <c r="P1314" s="9" t="s">
        <v>5500</v>
      </c>
      <c r="Q1314" s="9" t="s">
        <v>5501</v>
      </c>
      <c r="R1314" s="9"/>
      <c r="S1314" s="9"/>
      <c r="T1314" s="9" t="s">
        <v>190</v>
      </c>
      <c r="U1314" s="9" t="s">
        <v>39</v>
      </c>
      <c r="V1314" s="22" t="s">
        <v>4237</v>
      </c>
      <c r="W1314" s="22" t="s">
        <v>4238</v>
      </c>
    </row>
    <row r="1315" ht="85.5" hidden="1" spans="1:23">
      <c r="A1315" s="9">
        <v>307</v>
      </c>
      <c r="B1315" s="9" t="s">
        <v>25</v>
      </c>
      <c r="C1315" s="9" t="s">
        <v>26</v>
      </c>
      <c r="D1315" s="9" t="s">
        <v>46</v>
      </c>
      <c r="E1315" s="9" t="s">
        <v>28</v>
      </c>
      <c r="F1315" s="19" t="s">
        <v>4276</v>
      </c>
      <c r="G1315" s="9" t="s">
        <v>4277</v>
      </c>
      <c r="H1315" s="20" t="s">
        <v>4278</v>
      </c>
      <c r="I1315" s="21"/>
      <c r="J1315" s="9" t="s">
        <v>4231</v>
      </c>
      <c r="K1315" s="9" t="s">
        <v>33</v>
      </c>
      <c r="L1315" s="9" t="s">
        <v>184</v>
      </c>
      <c r="M1315" s="9" t="s">
        <v>5502</v>
      </c>
      <c r="N1315" s="9" t="s">
        <v>2969</v>
      </c>
      <c r="O1315" s="9" t="s">
        <v>2991</v>
      </c>
      <c r="P1315" s="9" t="s">
        <v>2970</v>
      </c>
      <c r="Q1315" s="9" t="s">
        <v>5503</v>
      </c>
      <c r="R1315" s="9"/>
      <c r="S1315" s="9"/>
      <c r="T1315" s="9" t="s">
        <v>1581</v>
      </c>
      <c r="U1315" s="9" t="s">
        <v>39</v>
      </c>
      <c r="V1315" s="22" t="s">
        <v>4237</v>
      </c>
      <c r="W1315" s="22" t="s">
        <v>4238</v>
      </c>
    </row>
    <row r="1316" ht="156.75" hidden="1" spans="1:23">
      <c r="A1316" s="9">
        <v>308</v>
      </c>
      <c r="B1316" s="9" t="s">
        <v>25</v>
      </c>
      <c r="C1316" s="9" t="s">
        <v>580</v>
      </c>
      <c r="D1316" s="9" t="s">
        <v>4347</v>
      </c>
      <c r="E1316" s="9" t="s">
        <v>4348</v>
      </c>
      <c r="F1316" s="19" t="s">
        <v>4868</v>
      </c>
      <c r="G1316" s="9" t="s">
        <v>4869</v>
      </c>
      <c r="H1316" s="9" t="s">
        <v>4870</v>
      </c>
      <c r="I1316" s="21"/>
      <c r="J1316" s="9" t="s">
        <v>4231</v>
      </c>
      <c r="K1316" s="9" t="s">
        <v>33</v>
      </c>
      <c r="L1316" s="9" t="s">
        <v>184</v>
      </c>
      <c r="M1316" s="9" t="s">
        <v>5504</v>
      </c>
      <c r="N1316" s="9" t="s">
        <v>5505</v>
      </c>
      <c r="O1316" s="9" t="s">
        <v>4606</v>
      </c>
      <c r="P1316" s="9" t="s">
        <v>5506</v>
      </c>
      <c r="Q1316" s="9" t="s">
        <v>5507</v>
      </c>
      <c r="R1316" s="9"/>
      <c r="S1316" s="9"/>
      <c r="T1316" s="9" t="s">
        <v>243</v>
      </c>
      <c r="U1316" s="9" t="s">
        <v>39</v>
      </c>
      <c r="V1316" s="22" t="s">
        <v>4237</v>
      </c>
      <c r="W1316" s="22" t="s">
        <v>4238</v>
      </c>
    </row>
    <row r="1317" ht="156.75" hidden="1" spans="1:23">
      <c r="A1317" s="9">
        <v>309</v>
      </c>
      <c r="B1317" s="9" t="s">
        <v>25</v>
      </c>
      <c r="C1317" s="9" t="s">
        <v>580</v>
      </c>
      <c r="D1317" s="9" t="s">
        <v>4347</v>
      </c>
      <c r="E1317" s="9" t="s">
        <v>4348</v>
      </c>
      <c r="F1317" s="19" t="s">
        <v>4868</v>
      </c>
      <c r="G1317" s="9" t="s">
        <v>4869</v>
      </c>
      <c r="H1317" s="9" t="s">
        <v>4870</v>
      </c>
      <c r="I1317" s="21"/>
      <c r="J1317" s="9" t="s">
        <v>4231</v>
      </c>
      <c r="K1317" s="9" t="s">
        <v>33</v>
      </c>
      <c r="L1317" s="9" t="s">
        <v>184</v>
      </c>
      <c r="M1317" s="9" t="s">
        <v>5508</v>
      </c>
      <c r="N1317" s="9" t="s">
        <v>5509</v>
      </c>
      <c r="O1317" s="9" t="s">
        <v>5510</v>
      </c>
      <c r="P1317" s="9" t="s">
        <v>5511</v>
      </c>
      <c r="Q1317" s="9" t="s">
        <v>5512</v>
      </c>
      <c r="R1317" s="9"/>
      <c r="S1317" s="9"/>
      <c r="T1317" s="9" t="s">
        <v>224</v>
      </c>
      <c r="U1317" s="9" t="s">
        <v>63</v>
      </c>
      <c r="V1317" s="22" t="s">
        <v>4237</v>
      </c>
      <c r="W1317" s="22" t="s">
        <v>4238</v>
      </c>
    </row>
    <row r="1318" ht="156.75" hidden="1" spans="1:23">
      <c r="A1318" s="9">
        <v>310</v>
      </c>
      <c r="B1318" s="9" t="s">
        <v>25</v>
      </c>
      <c r="C1318" s="9" t="s">
        <v>580</v>
      </c>
      <c r="D1318" s="9" t="s">
        <v>4347</v>
      </c>
      <c r="E1318" s="9" t="s">
        <v>4348</v>
      </c>
      <c r="F1318" s="19" t="s">
        <v>4868</v>
      </c>
      <c r="G1318" s="9" t="s">
        <v>4869</v>
      </c>
      <c r="H1318" s="9" t="s">
        <v>4870</v>
      </c>
      <c r="I1318" s="21"/>
      <c r="J1318" s="9" t="s">
        <v>4231</v>
      </c>
      <c r="K1318" s="9" t="s">
        <v>33</v>
      </c>
      <c r="L1318" s="9" t="s">
        <v>184</v>
      </c>
      <c r="M1318" s="9" t="s">
        <v>5513</v>
      </c>
      <c r="N1318" s="9" t="s">
        <v>5514</v>
      </c>
      <c r="O1318" s="9" t="s">
        <v>5515</v>
      </c>
      <c r="P1318" s="9" t="s">
        <v>5516</v>
      </c>
      <c r="Q1318" s="9" t="s">
        <v>5517</v>
      </c>
      <c r="R1318" s="9"/>
      <c r="S1318" s="9"/>
      <c r="T1318" s="9" t="s">
        <v>243</v>
      </c>
      <c r="U1318" s="9" t="s">
        <v>63</v>
      </c>
      <c r="V1318" s="22" t="s">
        <v>4237</v>
      </c>
      <c r="W1318" s="22" t="s">
        <v>4238</v>
      </c>
    </row>
    <row r="1319" ht="156.75" hidden="1" spans="1:23">
      <c r="A1319" s="9">
        <v>311</v>
      </c>
      <c r="B1319" s="9" t="s">
        <v>25</v>
      </c>
      <c r="C1319" s="9" t="s">
        <v>580</v>
      </c>
      <c r="D1319" s="9" t="s">
        <v>4347</v>
      </c>
      <c r="E1319" s="9" t="s">
        <v>4348</v>
      </c>
      <c r="F1319" s="19" t="s">
        <v>4868</v>
      </c>
      <c r="G1319" s="9" t="s">
        <v>4869</v>
      </c>
      <c r="H1319" s="9" t="s">
        <v>4870</v>
      </c>
      <c r="I1319" s="21"/>
      <c r="J1319" s="9" t="s">
        <v>4231</v>
      </c>
      <c r="K1319" s="9" t="s">
        <v>33</v>
      </c>
      <c r="L1319" s="9" t="s">
        <v>184</v>
      </c>
      <c r="M1319" s="9" t="s">
        <v>5518</v>
      </c>
      <c r="N1319" s="9" t="s">
        <v>5519</v>
      </c>
      <c r="O1319" s="9" t="s">
        <v>5520</v>
      </c>
      <c r="P1319" s="9" t="s">
        <v>5521</v>
      </c>
      <c r="Q1319" s="9" t="s">
        <v>5522</v>
      </c>
      <c r="R1319" s="9"/>
      <c r="S1319" s="9"/>
      <c r="T1319" s="9" t="s">
        <v>211</v>
      </c>
      <c r="U1319" s="9" t="s">
        <v>63</v>
      </c>
      <c r="V1319" s="22" t="s">
        <v>4237</v>
      </c>
      <c r="W1319" s="22" t="s">
        <v>4238</v>
      </c>
    </row>
    <row r="1320" ht="156.75" hidden="1" spans="1:23">
      <c r="A1320" s="9">
        <v>312</v>
      </c>
      <c r="B1320" s="9" t="s">
        <v>25</v>
      </c>
      <c r="C1320" s="9" t="s">
        <v>580</v>
      </c>
      <c r="D1320" s="9" t="s">
        <v>4347</v>
      </c>
      <c r="E1320" s="9" t="s">
        <v>4348</v>
      </c>
      <c r="F1320" s="19" t="s">
        <v>4868</v>
      </c>
      <c r="G1320" s="9" t="s">
        <v>4869</v>
      </c>
      <c r="H1320" s="9" t="s">
        <v>4870</v>
      </c>
      <c r="I1320" s="21"/>
      <c r="J1320" s="9" t="s">
        <v>4231</v>
      </c>
      <c r="K1320" s="9" t="s">
        <v>33</v>
      </c>
      <c r="L1320" s="9" t="s">
        <v>184</v>
      </c>
      <c r="M1320" s="9" t="s">
        <v>5523</v>
      </c>
      <c r="N1320" s="9" t="s">
        <v>5524</v>
      </c>
      <c r="O1320" s="9" t="s">
        <v>5525</v>
      </c>
      <c r="P1320" s="9" t="s">
        <v>5526</v>
      </c>
      <c r="Q1320" s="9" t="s">
        <v>5527</v>
      </c>
      <c r="R1320" s="9"/>
      <c r="S1320" s="9"/>
      <c r="T1320" s="9" t="s">
        <v>204</v>
      </c>
      <c r="U1320" s="9" t="s">
        <v>63</v>
      </c>
      <c r="V1320" s="22" t="s">
        <v>4237</v>
      </c>
      <c r="W1320" s="22" t="s">
        <v>4238</v>
      </c>
    </row>
    <row r="1321" ht="156.75" hidden="1" spans="1:23">
      <c r="A1321" s="9">
        <v>313</v>
      </c>
      <c r="B1321" s="9" t="s">
        <v>25</v>
      </c>
      <c r="C1321" s="9" t="s">
        <v>580</v>
      </c>
      <c r="D1321" s="9" t="s">
        <v>4347</v>
      </c>
      <c r="E1321" s="9" t="s">
        <v>4348</v>
      </c>
      <c r="F1321" s="19" t="s">
        <v>4868</v>
      </c>
      <c r="G1321" s="9" t="s">
        <v>4869</v>
      </c>
      <c r="H1321" s="9" t="s">
        <v>4870</v>
      </c>
      <c r="I1321" s="21"/>
      <c r="J1321" s="9" t="s">
        <v>4231</v>
      </c>
      <c r="K1321" s="9" t="s">
        <v>33</v>
      </c>
      <c r="L1321" s="9" t="s">
        <v>184</v>
      </c>
      <c r="M1321" s="9" t="s">
        <v>5528</v>
      </c>
      <c r="N1321" s="9" t="s">
        <v>5529</v>
      </c>
      <c r="O1321" s="9" t="s">
        <v>5530</v>
      </c>
      <c r="P1321" s="9" t="s">
        <v>5531</v>
      </c>
      <c r="Q1321" s="9" t="s">
        <v>5532</v>
      </c>
      <c r="R1321" s="9"/>
      <c r="S1321" s="9"/>
      <c r="T1321" s="9" t="s">
        <v>197</v>
      </c>
      <c r="U1321" s="9" t="s">
        <v>895</v>
      </c>
      <c r="V1321" s="22" t="s">
        <v>4237</v>
      </c>
      <c r="W1321" s="22" t="s">
        <v>4238</v>
      </c>
    </row>
    <row r="1322" ht="171" hidden="1" spans="1:23">
      <c r="A1322" s="9">
        <v>314</v>
      </c>
      <c r="B1322" s="9" t="s">
        <v>25</v>
      </c>
      <c r="C1322" s="9" t="s">
        <v>580</v>
      </c>
      <c r="D1322" s="9" t="s">
        <v>4347</v>
      </c>
      <c r="E1322" s="9" t="s">
        <v>4348</v>
      </c>
      <c r="F1322" s="19" t="s">
        <v>4868</v>
      </c>
      <c r="G1322" s="9" t="s">
        <v>4869</v>
      </c>
      <c r="H1322" s="9" t="s">
        <v>4870</v>
      </c>
      <c r="I1322" s="21"/>
      <c r="J1322" s="9" t="s">
        <v>4231</v>
      </c>
      <c r="K1322" s="9" t="s">
        <v>33</v>
      </c>
      <c r="L1322" s="9" t="s">
        <v>184</v>
      </c>
      <c r="M1322" s="9" t="s">
        <v>5533</v>
      </c>
      <c r="N1322" s="9" t="s">
        <v>5534</v>
      </c>
      <c r="O1322" s="9" t="s">
        <v>5535</v>
      </c>
      <c r="P1322" s="9" t="s">
        <v>5536</v>
      </c>
      <c r="Q1322" s="9" t="s">
        <v>5537</v>
      </c>
      <c r="R1322" s="9"/>
      <c r="S1322" s="9"/>
      <c r="T1322" s="9" t="s">
        <v>204</v>
      </c>
      <c r="U1322" s="9" t="s">
        <v>895</v>
      </c>
      <c r="V1322" s="22" t="s">
        <v>4237</v>
      </c>
      <c r="W1322" s="22" t="s">
        <v>4238</v>
      </c>
    </row>
    <row r="1323" ht="156.75" hidden="1" spans="1:23">
      <c r="A1323" s="9">
        <v>315</v>
      </c>
      <c r="B1323" s="9" t="s">
        <v>25</v>
      </c>
      <c r="C1323" s="9" t="s">
        <v>580</v>
      </c>
      <c r="D1323" s="9" t="s">
        <v>4347</v>
      </c>
      <c r="E1323" s="9" t="s">
        <v>4348</v>
      </c>
      <c r="F1323" s="19" t="s">
        <v>4868</v>
      </c>
      <c r="G1323" s="9" t="s">
        <v>4869</v>
      </c>
      <c r="H1323" s="9" t="s">
        <v>4870</v>
      </c>
      <c r="I1323" s="21"/>
      <c r="J1323" s="9" t="s">
        <v>4231</v>
      </c>
      <c r="K1323" s="9" t="s">
        <v>33</v>
      </c>
      <c r="L1323" s="9" t="s">
        <v>184</v>
      </c>
      <c r="M1323" s="9" t="s">
        <v>5538</v>
      </c>
      <c r="N1323" s="9" t="s">
        <v>5539</v>
      </c>
      <c r="O1323" s="9" t="s">
        <v>5540</v>
      </c>
      <c r="P1323" s="9" t="s">
        <v>5541</v>
      </c>
      <c r="Q1323" s="9"/>
      <c r="R1323" s="9"/>
      <c r="S1323" s="9"/>
      <c r="T1323" s="9" t="s">
        <v>1160</v>
      </c>
      <c r="U1323" s="9" t="s">
        <v>164</v>
      </c>
      <c r="V1323" s="22" t="s">
        <v>4237</v>
      </c>
      <c r="W1323" s="22" t="s">
        <v>4238</v>
      </c>
    </row>
    <row r="1324" ht="156.75" hidden="1" spans="1:23">
      <c r="A1324" s="9">
        <v>316</v>
      </c>
      <c r="B1324" s="9" t="s">
        <v>25</v>
      </c>
      <c r="C1324" s="9" t="s">
        <v>580</v>
      </c>
      <c r="D1324" s="9" t="s">
        <v>4347</v>
      </c>
      <c r="E1324" s="9" t="s">
        <v>4348</v>
      </c>
      <c r="F1324" s="19" t="s">
        <v>4868</v>
      </c>
      <c r="G1324" s="9" t="s">
        <v>4869</v>
      </c>
      <c r="H1324" s="9" t="s">
        <v>4870</v>
      </c>
      <c r="I1324" s="21"/>
      <c r="J1324" s="9" t="s">
        <v>4231</v>
      </c>
      <c r="K1324" s="9" t="s">
        <v>33</v>
      </c>
      <c r="L1324" s="9" t="s">
        <v>184</v>
      </c>
      <c r="M1324" s="9" t="s">
        <v>5542</v>
      </c>
      <c r="N1324" s="9" t="s">
        <v>5543</v>
      </c>
      <c r="O1324" s="9" t="s">
        <v>5544</v>
      </c>
      <c r="P1324" s="9" t="s">
        <v>5545</v>
      </c>
      <c r="Q1324" s="9"/>
      <c r="R1324" s="9"/>
      <c r="S1324" s="9"/>
      <c r="T1324" s="9" t="s">
        <v>243</v>
      </c>
      <c r="U1324" s="9" t="s">
        <v>164</v>
      </c>
      <c r="V1324" s="22" t="s">
        <v>4237</v>
      </c>
      <c r="W1324" s="22" t="s">
        <v>4238</v>
      </c>
    </row>
    <row r="1325" ht="156.75" hidden="1" spans="1:23">
      <c r="A1325" s="9">
        <v>317</v>
      </c>
      <c r="B1325" s="9" t="s">
        <v>25</v>
      </c>
      <c r="C1325" s="9" t="s">
        <v>580</v>
      </c>
      <c r="D1325" s="9" t="s">
        <v>4347</v>
      </c>
      <c r="E1325" s="9" t="s">
        <v>4348</v>
      </c>
      <c r="F1325" s="19" t="s">
        <v>4868</v>
      </c>
      <c r="G1325" s="9" t="s">
        <v>4869</v>
      </c>
      <c r="H1325" s="9" t="s">
        <v>4870</v>
      </c>
      <c r="I1325" s="21"/>
      <c r="J1325" s="9" t="s">
        <v>4231</v>
      </c>
      <c r="K1325" s="9" t="s">
        <v>33</v>
      </c>
      <c r="L1325" s="9" t="s">
        <v>184</v>
      </c>
      <c r="M1325" s="9" t="s">
        <v>5546</v>
      </c>
      <c r="N1325" s="9" t="s">
        <v>5547</v>
      </c>
      <c r="O1325" s="9" t="s">
        <v>5548</v>
      </c>
      <c r="P1325" s="9" t="s">
        <v>5549</v>
      </c>
      <c r="Q1325" s="9" t="s">
        <v>5550</v>
      </c>
      <c r="R1325" s="9"/>
      <c r="S1325" s="9"/>
      <c r="T1325" s="9" t="s">
        <v>224</v>
      </c>
      <c r="U1325" s="9" t="s">
        <v>164</v>
      </c>
      <c r="V1325" s="22" t="s">
        <v>4237</v>
      </c>
      <c r="W1325" s="22" t="s">
        <v>4238</v>
      </c>
    </row>
    <row r="1326" ht="156.75" hidden="1" spans="1:23">
      <c r="A1326" s="9">
        <v>318</v>
      </c>
      <c r="B1326" s="9" t="s">
        <v>25</v>
      </c>
      <c r="C1326" s="9" t="s">
        <v>580</v>
      </c>
      <c r="D1326" s="9" t="s">
        <v>4347</v>
      </c>
      <c r="E1326" s="9" t="s">
        <v>4348</v>
      </c>
      <c r="F1326" s="19" t="s">
        <v>4868</v>
      </c>
      <c r="G1326" s="9" t="s">
        <v>4869</v>
      </c>
      <c r="H1326" s="9" t="s">
        <v>4870</v>
      </c>
      <c r="I1326" s="21"/>
      <c r="J1326" s="9" t="s">
        <v>4231</v>
      </c>
      <c r="K1326" s="9" t="s">
        <v>33</v>
      </c>
      <c r="L1326" s="9" t="s">
        <v>184</v>
      </c>
      <c r="M1326" s="9" t="s">
        <v>5551</v>
      </c>
      <c r="N1326" s="9" t="s">
        <v>5552</v>
      </c>
      <c r="O1326" s="9" t="s">
        <v>5553</v>
      </c>
      <c r="P1326" s="9" t="s">
        <v>5554</v>
      </c>
      <c r="Q1326" s="9" t="s">
        <v>5555</v>
      </c>
      <c r="R1326" s="9"/>
      <c r="S1326" s="9"/>
      <c r="T1326" s="9" t="s">
        <v>224</v>
      </c>
      <c r="U1326" s="9" t="s">
        <v>164</v>
      </c>
      <c r="V1326" s="22" t="s">
        <v>4237</v>
      </c>
      <c r="W1326" s="22" t="s">
        <v>4238</v>
      </c>
    </row>
    <row r="1327" ht="156.75" hidden="1" spans="1:23">
      <c r="A1327" s="9">
        <v>319</v>
      </c>
      <c r="B1327" s="9" t="s">
        <v>25</v>
      </c>
      <c r="C1327" s="9" t="s">
        <v>580</v>
      </c>
      <c r="D1327" s="9" t="s">
        <v>4347</v>
      </c>
      <c r="E1327" s="9" t="s">
        <v>4348</v>
      </c>
      <c r="F1327" s="19" t="s">
        <v>4868</v>
      </c>
      <c r="G1327" s="9" t="s">
        <v>4869</v>
      </c>
      <c r="H1327" s="9" t="s">
        <v>4870</v>
      </c>
      <c r="I1327" s="21"/>
      <c r="J1327" s="9" t="s">
        <v>4231</v>
      </c>
      <c r="K1327" s="9" t="s">
        <v>33</v>
      </c>
      <c r="L1327" s="9" t="s">
        <v>184</v>
      </c>
      <c r="M1327" s="9" t="s">
        <v>5556</v>
      </c>
      <c r="N1327" s="9" t="s">
        <v>5557</v>
      </c>
      <c r="O1327" s="9" t="s">
        <v>5558</v>
      </c>
      <c r="P1327" s="9" t="s">
        <v>5559</v>
      </c>
      <c r="Q1327" s="9" t="s">
        <v>5560</v>
      </c>
      <c r="R1327" s="9"/>
      <c r="S1327" s="9"/>
      <c r="T1327" s="9" t="s">
        <v>243</v>
      </c>
      <c r="U1327" s="9" t="s">
        <v>164</v>
      </c>
      <c r="V1327" s="22" t="s">
        <v>4237</v>
      </c>
      <c r="W1327" s="22" t="s">
        <v>4238</v>
      </c>
    </row>
    <row r="1328" ht="156.75" hidden="1" spans="1:23">
      <c r="A1328" s="9">
        <v>320</v>
      </c>
      <c r="B1328" s="9" t="s">
        <v>25</v>
      </c>
      <c r="C1328" s="9" t="s">
        <v>580</v>
      </c>
      <c r="D1328" s="9" t="s">
        <v>4347</v>
      </c>
      <c r="E1328" s="9" t="s">
        <v>4348</v>
      </c>
      <c r="F1328" s="19" t="s">
        <v>4868</v>
      </c>
      <c r="G1328" s="9" t="s">
        <v>4869</v>
      </c>
      <c r="H1328" s="9" t="s">
        <v>4870</v>
      </c>
      <c r="I1328" s="21"/>
      <c r="J1328" s="9" t="s">
        <v>4231</v>
      </c>
      <c r="K1328" s="9" t="s">
        <v>33</v>
      </c>
      <c r="L1328" s="9" t="s">
        <v>184</v>
      </c>
      <c r="M1328" s="9" t="s">
        <v>5561</v>
      </c>
      <c r="N1328" s="9" t="s">
        <v>5562</v>
      </c>
      <c r="O1328" s="9" t="s">
        <v>5563</v>
      </c>
      <c r="P1328" s="9" t="s">
        <v>5564</v>
      </c>
      <c r="Q1328" s="9" t="s">
        <v>5565</v>
      </c>
      <c r="R1328" s="9"/>
      <c r="S1328" s="9"/>
      <c r="T1328" s="9" t="s">
        <v>204</v>
      </c>
      <c r="U1328" s="9" t="s">
        <v>164</v>
      </c>
      <c r="V1328" s="22" t="s">
        <v>4237</v>
      </c>
      <c r="W1328" s="22" t="s">
        <v>4238</v>
      </c>
    </row>
    <row r="1329" ht="199.5" hidden="1" spans="1:23">
      <c r="A1329" s="9">
        <v>321</v>
      </c>
      <c r="B1329" s="9" t="s">
        <v>25</v>
      </c>
      <c r="C1329" s="9" t="s">
        <v>580</v>
      </c>
      <c r="D1329" s="9" t="s">
        <v>5472</v>
      </c>
      <c r="E1329" s="9" t="s">
        <v>5473</v>
      </c>
      <c r="F1329" s="19" t="s">
        <v>5566</v>
      </c>
      <c r="G1329" s="9" t="s">
        <v>5567</v>
      </c>
      <c r="H1329" s="9" t="s">
        <v>5568</v>
      </c>
      <c r="I1329" s="21"/>
      <c r="J1329" s="9" t="s">
        <v>4231</v>
      </c>
      <c r="K1329" s="9" t="s">
        <v>33</v>
      </c>
      <c r="L1329" s="9" t="s">
        <v>184</v>
      </c>
      <c r="M1329" s="9" t="s">
        <v>5569</v>
      </c>
      <c r="N1329" s="9" t="s">
        <v>5570</v>
      </c>
      <c r="O1329" s="9" t="s">
        <v>5571</v>
      </c>
      <c r="P1329" s="9" t="s">
        <v>5572</v>
      </c>
      <c r="Q1329" s="9" t="s">
        <v>5573</v>
      </c>
      <c r="R1329" s="9"/>
      <c r="S1329" s="9"/>
      <c r="T1329" s="9" t="s">
        <v>204</v>
      </c>
      <c r="U1329" s="9" t="s">
        <v>853</v>
      </c>
      <c r="V1329" s="22" t="s">
        <v>4237</v>
      </c>
      <c r="W1329" s="22" t="s">
        <v>4238</v>
      </c>
    </row>
    <row r="1330" ht="199.5" hidden="1" spans="1:23">
      <c r="A1330" s="9">
        <v>322</v>
      </c>
      <c r="B1330" s="9" t="s">
        <v>25</v>
      </c>
      <c r="C1330" s="9" t="s">
        <v>580</v>
      </c>
      <c r="D1330" s="9" t="s">
        <v>5472</v>
      </c>
      <c r="E1330" s="9" t="s">
        <v>5473</v>
      </c>
      <c r="F1330" s="19" t="s">
        <v>5566</v>
      </c>
      <c r="G1330" s="9" t="s">
        <v>5567</v>
      </c>
      <c r="H1330" s="9" t="s">
        <v>5568</v>
      </c>
      <c r="I1330" s="21"/>
      <c r="J1330" s="9" t="s">
        <v>4231</v>
      </c>
      <c r="K1330" s="9" t="s">
        <v>33</v>
      </c>
      <c r="L1330" s="9" t="s">
        <v>184</v>
      </c>
      <c r="M1330" s="9" t="s">
        <v>5574</v>
      </c>
      <c r="N1330" s="9" t="s">
        <v>5575</v>
      </c>
      <c r="O1330" s="9" t="s">
        <v>5576</v>
      </c>
      <c r="P1330" s="9" t="s">
        <v>5577</v>
      </c>
      <c r="Q1330" s="9" t="s">
        <v>5578</v>
      </c>
      <c r="R1330" s="9"/>
      <c r="S1330" s="9"/>
      <c r="T1330" s="9" t="s">
        <v>355</v>
      </c>
      <c r="U1330" s="9" t="s">
        <v>164</v>
      </c>
      <c r="V1330" s="22" t="s">
        <v>4237</v>
      </c>
      <c r="W1330" s="22" t="s">
        <v>4238</v>
      </c>
    </row>
    <row r="1331" ht="85.5" hidden="1" spans="1:23">
      <c r="A1331" s="9">
        <v>323</v>
      </c>
      <c r="B1331" s="9" t="s">
        <v>25</v>
      </c>
      <c r="C1331" s="9" t="s">
        <v>26</v>
      </c>
      <c r="D1331" s="9" t="s">
        <v>4267</v>
      </c>
      <c r="E1331" s="9" t="s">
        <v>28</v>
      </c>
      <c r="F1331" s="19" t="s">
        <v>4448</v>
      </c>
      <c r="G1331" s="9" t="s">
        <v>4449</v>
      </c>
      <c r="H1331" s="9" t="s">
        <v>4450</v>
      </c>
      <c r="I1331" s="21"/>
      <c r="J1331" s="9" t="s">
        <v>4231</v>
      </c>
      <c r="K1331" s="9" t="s">
        <v>33</v>
      </c>
      <c r="L1331" s="9" t="s">
        <v>184</v>
      </c>
      <c r="M1331" s="9" t="s">
        <v>5579</v>
      </c>
      <c r="N1331" s="9" t="s">
        <v>5580</v>
      </c>
      <c r="O1331" s="9" t="s">
        <v>5581</v>
      </c>
      <c r="P1331" s="9" t="s">
        <v>5582</v>
      </c>
      <c r="Q1331" s="9" t="s">
        <v>5583</v>
      </c>
      <c r="R1331" s="9"/>
      <c r="S1331" s="9"/>
      <c r="T1331" s="9" t="s">
        <v>204</v>
      </c>
      <c r="U1331" s="9" t="s">
        <v>164</v>
      </c>
      <c r="V1331" s="22" t="s">
        <v>4237</v>
      </c>
      <c r="W1331" s="22" t="s">
        <v>4238</v>
      </c>
    </row>
    <row r="1332" ht="57" hidden="1" spans="1:23">
      <c r="A1332" s="9">
        <v>324</v>
      </c>
      <c r="B1332" s="9" t="s">
        <v>25</v>
      </c>
      <c r="C1332" s="9" t="s">
        <v>580</v>
      </c>
      <c r="D1332" s="9" t="s">
        <v>4347</v>
      </c>
      <c r="E1332" s="9" t="s">
        <v>4348</v>
      </c>
      <c r="F1332" s="19" t="s">
        <v>4349</v>
      </c>
      <c r="G1332" s="9" t="s">
        <v>4350</v>
      </c>
      <c r="H1332" s="9" t="s">
        <v>4351</v>
      </c>
      <c r="I1332" s="21"/>
      <c r="J1332" s="9" t="s">
        <v>4231</v>
      </c>
      <c r="K1332" s="9" t="s">
        <v>33</v>
      </c>
      <c r="L1332" s="9" t="s">
        <v>184</v>
      </c>
      <c r="M1332" s="9" t="s">
        <v>5584</v>
      </c>
      <c r="N1332" s="9" t="s">
        <v>5585</v>
      </c>
      <c r="O1332" s="9" t="s">
        <v>5586</v>
      </c>
      <c r="P1332" s="9" t="s">
        <v>5587</v>
      </c>
      <c r="Q1332" s="9" t="s">
        <v>5588</v>
      </c>
      <c r="R1332" s="9"/>
      <c r="S1332" s="9"/>
      <c r="T1332" s="9" t="s">
        <v>190</v>
      </c>
      <c r="U1332" s="9" t="s">
        <v>164</v>
      </c>
      <c r="V1332" s="22" t="s">
        <v>4237</v>
      </c>
      <c r="W1332" s="22" t="s">
        <v>4238</v>
      </c>
    </row>
    <row r="1333" ht="156.75" hidden="1" spans="1:23">
      <c r="A1333" s="9">
        <v>325</v>
      </c>
      <c r="B1333" s="9" t="s">
        <v>25</v>
      </c>
      <c r="C1333" s="9" t="s">
        <v>580</v>
      </c>
      <c r="D1333" s="9" t="s">
        <v>4347</v>
      </c>
      <c r="E1333" s="9" t="s">
        <v>4348</v>
      </c>
      <c r="F1333" s="19" t="s">
        <v>4868</v>
      </c>
      <c r="G1333" s="9" t="s">
        <v>4869</v>
      </c>
      <c r="H1333" s="9" t="s">
        <v>4870</v>
      </c>
      <c r="I1333" s="21"/>
      <c r="J1333" s="9" t="s">
        <v>4231</v>
      </c>
      <c r="K1333" s="9" t="s">
        <v>33</v>
      </c>
      <c r="L1333" s="9" t="s">
        <v>184</v>
      </c>
      <c r="M1333" s="9" t="s">
        <v>5589</v>
      </c>
      <c r="N1333" s="9" t="s">
        <v>5590</v>
      </c>
      <c r="O1333" s="9" t="s">
        <v>5591</v>
      </c>
      <c r="P1333" s="9" t="s">
        <v>5592</v>
      </c>
      <c r="Q1333" s="9" t="s">
        <v>5593</v>
      </c>
      <c r="R1333" s="9"/>
      <c r="S1333" s="9"/>
      <c r="T1333" s="9" t="s">
        <v>211</v>
      </c>
      <c r="U1333" s="9" t="s">
        <v>63</v>
      </c>
      <c r="V1333" s="22" t="s">
        <v>4237</v>
      </c>
      <c r="W1333" s="22" t="s">
        <v>4238</v>
      </c>
    </row>
    <row r="1334" ht="156.75" hidden="1" spans="1:23">
      <c r="A1334" s="9">
        <v>326</v>
      </c>
      <c r="B1334" s="9" t="s">
        <v>25</v>
      </c>
      <c r="C1334" s="9" t="s">
        <v>580</v>
      </c>
      <c r="D1334" s="9" t="s">
        <v>4347</v>
      </c>
      <c r="E1334" s="9" t="s">
        <v>4348</v>
      </c>
      <c r="F1334" s="19" t="s">
        <v>4868</v>
      </c>
      <c r="G1334" s="9" t="s">
        <v>4869</v>
      </c>
      <c r="H1334" s="9" t="s">
        <v>4870</v>
      </c>
      <c r="I1334" s="21"/>
      <c r="J1334" s="9" t="s">
        <v>4231</v>
      </c>
      <c r="K1334" s="9" t="s">
        <v>33</v>
      </c>
      <c r="L1334" s="9" t="s">
        <v>184</v>
      </c>
      <c r="M1334" s="9" t="s">
        <v>5594</v>
      </c>
      <c r="N1334" s="9" t="s">
        <v>5595</v>
      </c>
      <c r="O1334" s="9" t="s">
        <v>5596</v>
      </c>
      <c r="P1334" s="9" t="s">
        <v>5597</v>
      </c>
      <c r="Q1334" s="9" t="s">
        <v>5598</v>
      </c>
      <c r="R1334" s="9"/>
      <c r="S1334" s="9"/>
      <c r="T1334" s="9" t="s">
        <v>204</v>
      </c>
      <c r="U1334" s="9" t="s">
        <v>853</v>
      </c>
      <c r="V1334" s="22" t="s">
        <v>4237</v>
      </c>
      <c r="W1334" s="22" t="s">
        <v>4238</v>
      </c>
    </row>
    <row r="1335" ht="156.75" hidden="1" spans="1:23">
      <c r="A1335" s="9">
        <v>327</v>
      </c>
      <c r="B1335" s="9" t="s">
        <v>25</v>
      </c>
      <c r="C1335" s="9" t="s">
        <v>580</v>
      </c>
      <c r="D1335" s="9" t="s">
        <v>4347</v>
      </c>
      <c r="E1335" s="9" t="s">
        <v>4348</v>
      </c>
      <c r="F1335" s="19" t="s">
        <v>4868</v>
      </c>
      <c r="G1335" s="9" t="s">
        <v>4869</v>
      </c>
      <c r="H1335" s="9" t="s">
        <v>4870</v>
      </c>
      <c r="I1335" s="21"/>
      <c r="J1335" s="9" t="s">
        <v>4231</v>
      </c>
      <c r="K1335" s="9" t="s">
        <v>33</v>
      </c>
      <c r="L1335" s="9" t="s">
        <v>184</v>
      </c>
      <c r="M1335" s="9" t="s">
        <v>5599</v>
      </c>
      <c r="N1335" s="9" t="s">
        <v>5600</v>
      </c>
      <c r="O1335" s="9" t="s">
        <v>5601</v>
      </c>
      <c r="P1335" s="9" t="s">
        <v>5602</v>
      </c>
      <c r="Q1335" s="9" t="s">
        <v>5603</v>
      </c>
      <c r="R1335" s="9"/>
      <c r="S1335" s="9"/>
      <c r="T1335" s="9" t="s">
        <v>243</v>
      </c>
      <c r="U1335" s="9" t="s">
        <v>63</v>
      </c>
      <c r="V1335" s="22" t="s">
        <v>4237</v>
      </c>
      <c r="W1335" s="22" t="s">
        <v>4238</v>
      </c>
    </row>
    <row r="1336" ht="199.5" hidden="1" spans="1:23">
      <c r="A1336" s="9">
        <v>328</v>
      </c>
      <c r="B1336" s="9" t="s">
        <v>25</v>
      </c>
      <c r="C1336" s="9" t="s">
        <v>580</v>
      </c>
      <c r="D1336" s="9" t="s">
        <v>5472</v>
      </c>
      <c r="E1336" s="9" t="s">
        <v>5473</v>
      </c>
      <c r="F1336" s="19" t="s">
        <v>5566</v>
      </c>
      <c r="G1336" s="9" t="s">
        <v>5567</v>
      </c>
      <c r="H1336" s="9" t="s">
        <v>5568</v>
      </c>
      <c r="I1336" s="21"/>
      <c r="J1336" s="9" t="s">
        <v>4231</v>
      </c>
      <c r="K1336" s="9" t="s">
        <v>33</v>
      </c>
      <c r="L1336" s="9" t="s">
        <v>184</v>
      </c>
      <c r="M1336" s="9" t="s">
        <v>5604</v>
      </c>
      <c r="N1336" s="9" t="s">
        <v>5605</v>
      </c>
      <c r="O1336" s="9" t="s">
        <v>5606</v>
      </c>
      <c r="P1336" s="9" t="s">
        <v>5607</v>
      </c>
      <c r="Q1336" s="9" t="s">
        <v>5608</v>
      </c>
      <c r="R1336" s="9"/>
      <c r="S1336" s="9"/>
      <c r="T1336" s="9" t="s">
        <v>204</v>
      </c>
      <c r="U1336" s="9" t="s">
        <v>853</v>
      </c>
      <c r="V1336" s="22" t="s">
        <v>4237</v>
      </c>
      <c r="W1336" s="22" t="s">
        <v>4238</v>
      </c>
    </row>
    <row r="1337" ht="199.5" hidden="1" spans="1:23">
      <c r="A1337" s="9">
        <v>329</v>
      </c>
      <c r="B1337" s="9" t="s">
        <v>25</v>
      </c>
      <c r="C1337" s="9" t="s">
        <v>580</v>
      </c>
      <c r="D1337" s="9" t="s">
        <v>5472</v>
      </c>
      <c r="E1337" s="9" t="s">
        <v>5473</v>
      </c>
      <c r="F1337" s="19" t="s">
        <v>5566</v>
      </c>
      <c r="G1337" s="9" t="s">
        <v>5567</v>
      </c>
      <c r="H1337" s="9" t="s">
        <v>5568</v>
      </c>
      <c r="I1337" s="21"/>
      <c r="J1337" s="9" t="s">
        <v>4231</v>
      </c>
      <c r="K1337" s="9" t="s">
        <v>33</v>
      </c>
      <c r="L1337" s="9" t="s">
        <v>184</v>
      </c>
      <c r="M1337" s="9" t="s">
        <v>5609</v>
      </c>
      <c r="N1337" s="9" t="s">
        <v>5610</v>
      </c>
      <c r="O1337" s="9" t="s">
        <v>5611</v>
      </c>
      <c r="P1337" s="9" t="s">
        <v>5612</v>
      </c>
      <c r="Q1337" s="9" t="s">
        <v>5613</v>
      </c>
      <c r="R1337" s="9"/>
      <c r="S1337" s="9"/>
      <c r="T1337" s="9" t="s">
        <v>204</v>
      </c>
      <c r="U1337" s="9" t="s">
        <v>853</v>
      </c>
      <c r="V1337" s="22" t="s">
        <v>4237</v>
      </c>
      <c r="W1337" s="22" t="s">
        <v>4238</v>
      </c>
    </row>
    <row r="1338" ht="270.75" hidden="1" spans="1:23">
      <c r="A1338" s="9">
        <v>330</v>
      </c>
      <c r="B1338" s="9" t="s">
        <v>25</v>
      </c>
      <c r="C1338" s="9" t="s">
        <v>580</v>
      </c>
      <c r="D1338" s="9" t="s">
        <v>5472</v>
      </c>
      <c r="E1338" s="9" t="s">
        <v>5473</v>
      </c>
      <c r="F1338" s="19" t="s">
        <v>5566</v>
      </c>
      <c r="G1338" s="9" t="s">
        <v>5567</v>
      </c>
      <c r="H1338" s="9" t="s">
        <v>5568</v>
      </c>
      <c r="I1338" s="21"/>
      <c r="J1338" s="9" t="s">
        <v>4231</v>
      </c>
      <c r="K1338" s="9" t="s">
        <v>33</v>
      </c>
      <c r="L1338" s="9" t="s">
        <v>184</v>
      </c>
      <c r="M1338" s="9" t="s">
        <v>5614</v>
      </c>
      <c r="N1338" s="9" t="s">
        <v>5615</v>
      </c>
      <c r="O1338" s="9" t="s">
        <v>5616</v>
      </c>
      <c r="P1338" s="9" t="s">
        <v>5617</v>
      </c>
      <c r="Q1338" s="9" t="s">
        <v>5618</v>
      </c>
      <c r="R1338" s="9"/>
      <c r="S1338" s="9"/>
      <c r="T1338" s="9" t="s">
        <v>211</v>
      </c>
      <c r="U1338" s="9" t="s">
        <v>853</v>
      </c>
      <c r="V1338" s="22" t="s">
        <v>4237</v>
      </c>
      <c r="W1338" s="22" t="s">
        <v>4238</v>
      </c>
    </row>
    <row r="1339" ht="199.5" hidden="1" spans="1:23">
      <c r="A1339" s="9">
        <v>331</v>
      </c>
      <c r="B1339" s="9" t="s">
        <v>25</v>
      </c>
      <c r="C1339" s="9" t="s">
        <v>580</v>
      </c>
      <c r="D1339" s="9" t="s">
        <v>5472</v>
      </c>
      <c r="E1339" s="9" t="s">
        <v>5473</v>
      </c>
      <c r="F1339" s="19" t="s">
        <v>5566</v>
      </c>
      <c r="G1339" s="9" t="s">
        <v>5567</v>
      </c>
      <c r="H1339" s="9" t="s">
        <v>5568</v>
      </c>
      <c r="I1339" s="21"/>
      <c r="J1339" s="9" t="s">
        <v>4231</v>
      </c>
      <c r="K1339" s="9" t="s">
        <v>33</v>
      </c>
      <c r="L1339" s="9" t="s">
        <v>184</v>
      </c>
      <c r="M1339" s="9" t="s">
        <v>5619</v>
      </c>
      <c r="N1339" s="9" t="s">
        <v>5620</v>
      </c>
      <c r="O1339" s="9" t="s">
        <v>5621</v>
      </c>
      <c r="P1339" s="9" t="s">
        <v>5622</v>
      </c>
      <c r="Q1339" s="9" t="s">
        <v>5623</v>
      </c>
      <c r="R1339" s="9"/>
      <c r="S1339" s="9"/>
      <c r="T1339" s="9" t="s">
        <v>204</v>
      </c>
      <c r="U1339" s="9" t="s">
        <v>853</v>
      </c>
      <c r="V1339" s="22" t="s">
        <v>4237</v>
      </c>
      <c r="W1339" s="22" t="s">
        <v>4238</v>
      </c>
    </row>
    <row r="1340" ht="156.75" hidden="1" spans="1:23">
      <c r="A1340" s="9">
        <v>332</v>
      </c>
      <c r="B1340" s="9" t="s">
        <v>25</v>
      </c>
      <c r="C1340" s="9" t="s">
        <v>580</v>
      </c>
      <c r="D1340" s="9" t="s">
        <v>4347</v>
      </c>
      <c r="E1340" s="9" t="s">
        <v>4348</v>
      </c>
      <c r="F1340" s="19" t="s">
        <v>4868</v>
      </c>
      <c r="G1340" s="9" t="s">
        <v>4869</v>
      </c>
      <c r="H1340" s="9" t="s">
        <v>4870</v>
      </c>
      <c r="I1340" s="21"/>
      <c r="J1340" s="9" t="s">
        <v>4231</v>
      </c>
      <c r="K1340" s="9" t="s">
        <v>33</v>
      </c>
      <c r="L1340" s="9" t="s">
        <v>184</v>
      </c>
      <c r="M1340" s="9" t="s">
        <v>5624</v>
      </c>
      <c r="N1340" s="9" t="s">
        <v>5625</v>
      </c>
      <c r="O1340" s="9" t="s">
        <v>5626</v>
      </c>
      <c r="P1340" s="9" t="s">
        <v>5627</v>
      </c>
      <c r="Q1340" s="9" t="s">
        <v>5628</v>
      </c>
      <c r="R1340" s="9"/>
      <c r="S1340" s="9"/>
      <c r="T1340" s="9" t="s">
        <v>204</v>
      </c>
      <c r="U1340" s="9" t="s">
        <v>853</v>
      </c>
      <c r="V1340" s="22" t="s">
        <v>4237</v>
      </c>
      <c r="W1340" s="22" t="s">
        <v>4238</v>
      </c>
    </row>
    <row r="1341" ht="156.75" hidden="1" spans="1:23">
      <c r="A1341" s="9">
        <v>333</v>
      </c>
      <c r="B1341" s="9" t="s">
        <v>25</v>
      </c>
      <c r="C1341" s="9" t="s">
        <v>580</v>
      </c>
      <c r="D1341" s="9" t="s">
        <v>4347</v>
      </c>
      <c r="E1341" s="9" t="s">
        <v>4348</v>
      </c>
      <c r="F1341" s="19" t="s">
        <v>4868</v>
      </c>
      <c r="G1341" s="9" t="s">
        <v>4869</v>
      </c>
      <c r="H1341" s="9" t="s">
        <v>4870</v>
      </c>
      <c r="I1341" s="21"/>
      <c r="J1341" s="9" t="s">
        <v>4231</v>
      </c>
      <c r="K1341" s="9" t="s">
        <v>33</v>
      </c>
      <c r="L1341" s="9" t="s">
        <v>184</v>
      </c>
      <c r="M1341" s="9" t="s">
        <v>5629</v>
      </c>
      <c r="N1341" s="9" t="s">
        <v>5630</v>
      </c>
      <c r="O1341" s="9" t="s">
        <v>5631</v>
      </c>
      <c r="P1341" s="9" t="s">
        <v>5632</v>
      </c>
      <c r="Q1341" s="9" t="s">
        <v>5633</v>
      </c>
      <c r="R1341" s="9"/>
      <c r="S1341" s="9"/>
      <c r="T1341" s="9" t="s">
        <v>204</v>
      </c>
      <c r="U1341" s="9" t="s">
        <v>63</v>
      </c>
      <c r="V1341" s="22" t="s">
        <v>4237</v>
      </c>
      <c r="W1341" s="22" t="s">
        <v>4238</v>
      </c>
    </row>
    <row r="1342" ht="156.75" hidden="1" spans="1:23">
      <c r="A1342" s="9">
        <v>334</v>
      </c>
      <c r="B1342" s="9" t="s">
        <v>25</v>
      </c>
      <c r="C1342" s="9" t="s">
        <v>580</v>
      </c>
      <c r="D1342" s="9" t="s">
        <v>4347</v>
      </c>
      <c r="E1342" s="9" t="s">
        <v>4348</v>
      </c>
      <c r="F1342" s="19" t="s">
        <v>4868</v>
      </c>
      <c r="G1342" s="9" t="s">
        <v>4869</v>
      </c>
      <c r="H1342" s="9" t="s">
        <v>4870</v>
      </c>
      <c r="I1342" s="21"/>
      <c r="J1342" s="9" t="s">
        <v>4231</v>
      </c>
      <c r="K1342" s="9" t="s">
        <v>33</v>
      </c>
      <c r="L1342" s="9" t="s">
        <v>184</v>
      </c>
      <c r="M1342" s="9" t="s">
        <v>5634</v>
      </c>
      <c r="N1342" s="9" t="s">
        <v>5635</v>
      </c>
      <c r="O1342" s="9" t="s">
        <v>5636</v>
      </c>
      <c r="P1342" s="9" t="s">
        <v>5637</v>
      </c>
      <c r="Q1342" s="9" t="s">
        <v>5638</v>
      </c>
      <c r="R1342" s="9"/>
      <c r="S1342" s="9"/>
      <c r="T1342" s="9" t="s">
        <v>204</v>
      </c>
      <c r="U1342" s="9" t="s">
        <v>63</v>
      </c>
      <c r="V1342" s="22" t="s">
        <v>4237</v>
      </c>
      <c r="W1342" s="22" t="s">
        <v>4238</v>
      </c>
    </row>
    <row r="1343" ht="156.75" hidden="1" spans="1:23">
      <c r="A1343" s="9">
        <v>335</v>
      </c>
      <c r="B1343" s="9" t="s">
        <v>25</v>
      </c>
      <c r="C1343" s="9" t="s">
        <v>580</v>
      </c>
      <c r="D1343" s="9" t="s">
        <v>4347</v>
      </c>
      <c r="E1343" s="9" t="s">
        <v>4348</v>
      </c>
      <c r="F1343" s="19" t="s">
        <v>4868</v>
      </c>
      <c r="G1343" s="9" t="s">
        <v>4869</v>
      </c>
      <c r="H1343" s="9" t="s">
        <v>4870</v>
      </c>
      <c r="I1343" s="21"/>
      <c r="J1343" s="9" t="s">
        <v>4231</v>
      </c>
      <c r="K1343" s="9" t="s">
        <v>33</v>
      </c>
      <c r="L1343" s="9" t="s">
        <v>184</v>
      </c>
      <c r="M1343" s="9" t="s">
        <v>5639</v>
      </c>
      <c r="N1343" s="9" t="s">
        <v>5640</v>
      </c>
      <c r="O1343" s="9" t="s">
        <v>5641</v>
      </c>
      <c r="P1343" s="9" t="s">
        <v>5642</v>
      </c>
      <c r="Q1343" s="9" t="s">
        <v>5643</v>
      </c>
      <c r="R1343" s="9" t="s">
        <v>5644</v>
      </c>
      <c r="S1343" s="9"/>
      <c r="T1343" s="9" t="s">
        <v>204</v>
      </c>
      <c r="U1343" s="9" t="s">
        <v>63</v>
      </c>
      <c r="V1343" s="22" t="s">
        <v>4237</v>
      </c>
      <c r="W1343" s="22" t="s">
        <v>4238</v>
      </c>
    </row>
    <row r="1344" ht="156.75" hidden="1" spans="1:23">
      <c r="A1344" s="9">
        <v>336</v>
      </c>
      <c r="B1344" s="9" t="s">
        <v>25</v>
      </c>
      <c r="C1344" s="9" t="s">
        <v>580</v>
      </c>
      <c r="D1344" s="9" t="s">
        <v>4347</v>
      </c>
      <c r="E1344" s="9" t="s">
        <v>4348</v>
      </c>
      <c r="F1344" s="19" t="s">
        <v>4868</v>
      </c>
      <c r="G1344" s="9" t="s">
        <v>4869</v>
      </c>
      <c r="H1344" s="9" t="s">
        <v>4870</v>
      </c>
      <c r="I1344" s="21"/>
      <c r="J1344" s="9" t="s">
        <v>4231</v>
      </c>
      <c r="K1344" s="9" t="s">
        <v>33</v>
      </c>
      <c r="L1344" s="9" t="s">
        <v>184</v>
      </c>
      <c r="M1344" s="9" t="s">
        <v>5645</v>
      </c>
      <c r="N1344" s="9" t="s">
        <v>5646</v>
      </c>
      <c r="O1344" s="9" t="s">
        <v>5647</v>
      </c>
      <c r="P1344" s="9" t="s">
        <v>5648</v>
      </c>
      <c r="Q1344" s="9" t="s">
        <v>5649</v>
      </c>
      <c r="R1344" s="9"/>
      <c r="S1344" s="9"/>
      <c r="T1344" s="9" t="s">
        <v>243</v>
      </c>
      <c r="U1344" s="9" t="s">
        <v>63</v>
      </c>
      <c r="V1344" s="22" t="s">
        <v>4237</v>
      </c>
      <c r="W1344" s="22" t="s">
        <v>4238</v>
      </c>
    </row>
    <row r="1345" ht="71.25" hidden="1" spans="1:23">
      <c r="A1345" s="9">
        <v>337</v>
      </c>
      <c r="B1345" s="9" t="s">
        <v>25</v>
      </c>
      <c r="C1345" s="9" t="s">
        <v>580</v>
      </c>
      <c r="D1345" s="9" t="s">
        <v>4347</v>
      </c>
      <c r="E1345" s="9" t="s">
        <v>4348</v>
      </c>
      <c r="F1345" s="19" t="s">
        <v>4969</v>
      </c>
      <c r="G1345" s="9" t="s">
        <v>4970</v>
      </c>
      <c r="H1345" s="9" t="s">
        <v>5011</v>
      </c>
      <c r="I1345" s="21"/>
      <c r="J1345" s="9" t="s">
        <v>4231</v>
      </c>
      <c r="K1345" s="9" t="s">
        <v>33</v>
      </c>
      <c r="L1345" s="9" t="s">
        <v>184</v>
      </c>
      <c r="M1345" s="9" t="s">
        <v>5650</v>
      </c>
      <c r="N1345" s="9" t="s">
        <v>5095</v>
      </c>
      <c r="O1345" s="9" t="s">
        <v>4431</v>
      </c>
      <c r="P1345" s="9" t="s">
        <v>5096</v>
      </c>
      <c r="Q1345" s="9"/>
      <c r="R1345" s="9"/>
      <c r="S1345" s="9"/>
      <c r="T1345" s="9" t="s">
        <v>355</v>
      </c>
      <c r="U1345" s="9" t="s">
        <v>164</v>
      </c>
      <c r="V1345" s="22" t="s">
        <v>4237</v>
      </c>
      <c r="W1345" s="22" t="s">
        <v>4238</v>
      </c>
    </row>
    <row r="1346" ht="171" hidden="1" spans="1:23">
      <c r="A1346" s="9">
        <v>338</v>
      </c>
      <c r="B1346" s="9" t="s">
        <v>25</v>
      </c>
      <c r="C1346" s="9" t="s">
        <v>591</v>
      </c>
      <c r="D1346" s="9" t="s">
        <v>4258</v>
      </c>
      <c r="E1346" s="9" t="s">
        <v>4259</v>
      </c>
      <c r="F1346" s="19" t="s">
        <v>4392</v>
      </c>
      <c r="G1346" s="9" t="s">
        <v>4393</v>
      </c>
      <c r="H1346" s="9" t="s">
        <v>4394</v>
      </c>
      <c r="I1346" s="21"/>
      <c r="J1346" s="9" t="s">
        <v>4231</v>
      </c>
      <c r="K1346" s="9" t="s">
        <v>33</v>
      </c>
      <c r="L1346" s="9" t="s">
        <v>184</v>
      </c>
      <c r="M1346" s="9" t="s">
        <v>5651</v>
      </c>
      <c r="N1346" s="9" t="s">
        <v>5652</v>
      </c>
      <c r="O1346" s="9" t="s">
        <v>5653</v>
      </c>
      <c r="P1346" s="9" t="s">
        <v>5654</v>
      </c>
      <c r="Q1346" s="9" t="s">
        <v>4814</v>
      </c>
      <c r="R1346" s="9" t="s">
        <v>5655</v>
      </c>
      <c r="S1346" s="9"/>
      <c r="T1346" s="9" t="s">
        <v>828</v>
      </c>
      <c r="U1346" s="9" t="s">
        <v>164</v>
      </c>
      <c r="V1346" s="22" t="s">
        <v>4237</v>
      </c>
      <c r="W1346" s="22" t="s">
        <v>4238</v>
      </c>
    </row>
    <row r="1347" ht="199.5" hidden="1" spans="1:23">
      <c r="A1347" s="9">
        <v>339</v>
      </c>
      <c r="B1347" s="9" t="s">
        <v>25</v>
      </c>
      <c r="C1347" s="9" t="s">
        <v>580</v>
      </c>
      <c r="D1347" s="9" t="s">
        <v>5472</v>
      </c>
      <c r="E1347" s="9" t="s">
        <v>5473</v>
      </c>
      <c r="F1347" s="19" t="s">
        <v>5566</v>
      </c>
      <c r="G1347" s="9" t="s">
        <v>5567</v>
      </c>
      <c r="H1347" s="9" t="s">
        <v>5568</v>
      </c>
      <c r="I1347" s="21"/>
      <c r="J1347" s="9" t="s">
        <v>4231</v>
      </c>
      <c r="K1347" s="9" t="s">
        <v>33</v>
      </c>
      <c r="L1347" s="9" t="s">
        <v>184</v>
      </c>
      <c r="M1347" s="9" t="s">
        <v>5656</v>
      </c>
      <c r="N1347" s="9" t="s">
        <v>5657</v>
      </c>
      <c r="O1347" s="9" t="s">
        <v>5658</v>
      </c>
      <c r="P1347" s="9" t="s">
        <v>5659</v>
      </c>
      <c r="Q1347" s="9" t="s">
        <v>3143</v>
      </c>
      <c r="R1347" s="9"/>
      <c r="S1347" s="9"/>
      <c r="T1347" s="9" t="s">
        <v>204</v>
      </c>
      <c r="U1347" s="9" t="s">
        <v>63</v>
      </c>
      <c r="V1347" s="22" t="s">
        <v>4237</v>
      </c>
      <c r="W1347" s="22" t="s">
        <v>4238</v>
      </c>
    </row>
    <row r="1348" ht="171" hidden="1" spans="1:23">
      <c r="A1348" s="9">
        <v>340</v>
      </c>
      <c r="B1348" s="9" t="s">
        <v>25</v>
      </c>
      <c r="C1348" s="9" t="s">
        <v>591</v>
      </c>
      <c r="D1348" s="9" t="s">
        <v>4258</v>
      </c>
      <c r="E1348" s="9" t="s">
        <v>4259</v>
      </c>
      <c r="F1348" s="19" t="s">
        <v>4392</v>
      </c>
      <c r="G1348" s="9" t="s">
        <v>4393</v>
      </c>
      <c r="H1348" s="9" t="s">
        <v>4394</v>
      </c>
      <c r="I1348" s="21"/>
      <c r="J1348" s="9" t="s">
        <v>4231</v>
      </c>
      <c r="K1348" s="9" t="s">
        <v>33</v>
      </c>
      <c r="L1348" s="9" t="s">
        <v>184</v>
      </c>
      <c r="M1348" s="9" t="s">
        <v>5660</v>
      </c>
      <c r="N1348" s="9" t="s">
        <v>5661</v>
      </c>
      <c r="O1348" s="9" t="s">
        <v>5662</v>
      </c>
      <c r="P1348" s="9" t="s">
        <v>5663</v>
      </c>
      <c r="Q1348" s="9" t="s">
        <v>5664</v>
      </c>
      <c r="R1348" s="9"/>
      <c r="S1348" s="9"/>
      <c r="T1348" s="9" t="s">
        <v>243</v>
      </c>
      <c r="U1348" s="9" t="s">
        <v>63</v>
      </c>
      <c r="V1348" s="22" t="s">
        <v>4237</v>
      </c>
      <c r="W1348" s="22" t="s">
        <v>4238</v>
      </c>
    </row>
    <row r="1349" ht="85.5" hidden="1" spans="1:23">
      <c r="A1349" s="9">
        <v>341</v>
      </c>
      <c r="B1349" s="9" t="s">
        <v>25</v>
      </c>
      <c r="C1349" s="9" t="s">
        <v>26</v>
      </c>
      <c r="D1349" s="9" t="s">
        <v>46</v>
      </c>
      <c r="E1349" s="9" t="s">
        <v>28</v>
      </c>
      <c r="F1349" s="19" t="s">
        <v>4276</v>
      </c>
      <c r="G1349" s="9" t="s">
        <v>4277</v>
      </c>
      <c r="H1349" s="20" t="s">
        <v>4278</v>
      </c>
      <c r="I1349" s="21"/>
      <c r="J1349" s="9" t="s">
        <v>4231</v>
      </c>
      <c r="K1349" s="9" t="s">
        <v>33</v>
      </c>
      <c r="L1349" s="9" t="s">
        <v>184</v>
      </c>
      <c r="M1349" s="9" t="s">
        <v>5665</v>
      </c>
      <c r="N1349" s="9" t="s">
        <v>5666</v>
      </c>
      <c r="O1349" s="9" t="s">
        <v>5667</v>
      </c>
      <c r="P1349" s="9" t="s">
        <v>5668</v>
      </c>
      <c r="Q1349" s="9" t="s">
        <v>5669</v>
      </c>
      <c r="R1349" s="9"/>
      <c r="S1349" s="9"/>
      <c r="T1349" s="9" t="s">
        <v>204</v>
      </c>
      <c r="U1349" s="9" t="s">
        <v>63</v>
      </c>
      <c r="V1349" s="22" t="s">
        <v>4237</v>
      </c>
      <c r="W1349" s="22" t="s">
        <v>4238</v>
      </c>
    </row>
    <row r="1350" ht="85.5" hidden="1" spans="1:23">
      <c r="A1350" s="9">
        <v>342</v>
      </c>
      <c r="B1350" s="9" t="s">
        <v>25</v>
      </c>
      <c r="C1350" s="9" t="s">
        <v>26</v>
      </c>
      <c r="D1350" s="9" t="s">
        <v>46</v>
      </c>
      <c r="E1350" s="9" t="s">
        <v>28</v>
      </c>
      <c r="F1350" s="19" t="s">
        <v>4276</v>
      </c>
      <c r="G1350" s="9" t="s">
        <v>4277</v>
      </c>
      <c r="H1350" s="20" t="s">
        <v>4278</v>
      </c>
      <c r="I1350" s="21"/>
      <c r="J1350" s="9" t="s">
        <v>4231</v>
      </c>
      <c r="K1350" s="9" t="s">
        <v>33</v>
      </c>
      <c r="L1350" s="9" t="s">
        <v>184</v>
      </c>
      <c r="M1350" s="9" t="s">
        <v>5670</v>
      </c>
      <c r="N1350" s="9" t="s">
        <v>5671</v>
      </c>
      <c r="O1350" s="9" t="s">
        <v>5672</v>
      </c>
      <c r="P1350" s="9" t="s">
        <v>5673</v>
      </c>
      <c r="Q1350" s="9" t="s">
        <v>5674</v>
      </c>
      <c r="R1350" s="9"/>
      <c r="S1350" s="9"/>
      <c r="T1350" s="9" t="s">
        <v>243</v>
      </c>
      <c r="U1350" s="9" t="s">
        <v>63</v>
      </c>
      <c r="V1350" s="22" t="s">
        <v>4237</v>
      </c>
      <c r="W1350" s="22" t="s">
        <v>4238</v>
      </c>
    </row>
    <row r="1351" ht="171" hidden="1" spans="1:23">
      <c r="A1351" s="9">
        <v>343</v>
      </c>
      <c r="B1351" s="9" t="s">
        <v>25</v>
      </c>
      <c r="C1351" s="9" t="s">
        <v>591</v>
      </c>
      <c r="D1351" s="9" t="s">
        <v>4258</v>
      </c>
      <c r="E1351" s="9" t="s">
        <v>4259</v>
      </c>
      <c r="F1351" s="19" t="s">
        <v>4392</v>
      </c>
      <c r="G1351" s="9" t="s">
        <v>4393</v>
      </c>
      <c r="H1351" s="9" t="s">
        <v>4394</v>
      </c>
      <c r="I1351" s="21"/>
      <c r="J1351" s="9" t="s">
        <v>4231</v>
      </c>
      <c r="K1351" s="9" t="s">
        <v>33</v>
      </c>
      <c r="L1351" s="9" t="s">
        <v>184</v>
      </c>
      <c r="M1351" s="9" t="s">
        <v>5675</v>
      </c>
      <c r="N1351" s="9" t="s">
        <v>5676</v>
      </c>
      <c r="O1351" s="9" t="s">
        <v>5677</v>
      </c>
      <c r="P1351" s="9" t="s">
        <v>5678</v>
      </c>
      <c r="Q1351" s="9" t="s">
        <v>5679</v>
      </c>
      <c r="R1351" s="9"/>
      <c r="S1351" s="9"/>
      <c r="T1351" s="9" t="s">
        <v>204</v>
      </c>
      <c r="U1351" s="9" t="s">
        <v>63</v>
      </c>
      <c r="V1351" s="22" t="s">
        <v>4237</v>
      </c>
      <c r="W1351" s="22" t="s">
        <v>4238</v>
      </c>
    </row>
    <row r="1352" ht="171" hidden="1" spans="1:23">
      <c r="A1352" s="9">
        <v>344</v>
      </c>
      <c r="B1352" s="9" t="s">
        <v>25</v>
      </c>
      <c r="C1352" s="9" t="s">
        <v>591</v>
      </c>
      <c r="D1352" s="9" t="s">
        <v>4258</v>
      </c>
      <c r="E1352" s="9" t="s">
        <v>4259</v>
      </c>
      <c r="F1352" s="19" t="s">
        <v>4392</v>
      </c>
      <c r="G1352" s="9" t="s">
        <v>4393</v>
      </c>
      <c r="H1352" s="9" t="s">
        <v>4394</v>
      </c>
      <c r="I1352" s="21"/>
      <c r="J1352" s="9" t="s">
        <v>4231</v>
      </c>
      <c r="K1352" s="9" t="s">
        <v>33</v>
      </c>
      <c r="L1352" s="9" t="s">
        <v>184</v>
      </c>
      <c r="M1352" s="9" t="s">
        <v>5680</v>
      </c>
      <c r="N1352" s="9" t="s">
        <v>5681</v>
      </c>
      <c r="O1352" s="9" t="s">
        <v>5682</v>
      </c>
      <c r="P1352" s="9" t="s">
        <v>5683</v>
      </c>
      <c r="Q1352" s="9" t="s">
        <v>5684</v>
      </c>
      <c r="R1352" s="9"/>
      <c r="S1352" s="9"/>
      <c r="T1352" s="9" t="s">
        <v>243</v>
      </c>
      <c r="U1352" s="9" t="s">
        <v>63</v>
      </c>
      <c r="V1352" s="22" t="s">
        <v>4237</v>
      </c>
      <c r="W1352" s="22" t="s">
        <v>4238</v>
      </c>
    </row>
    <row r="1353" ht="85.5" hidden="1" spans="1:23">
      <c r="A1353" s="9">
        <v>345</v>
      </c>
      <c r="B1353" s="9" t="s">
        <v>25</v>
      </c>
      <c r="C1353" s="9" t="s">
        <v>26</v>
      </c>
      <c r="D1353" s="9" t="s">
        <v>46</v>
      </c>
      <c r="E1353" s="9" t="s">
        <v>28</v>
      </c>
      <c r="F1353" s="19" t="s">
        <v>4276</v>
      </c>
      <c r="G1353" s="9" t="s">
        <v>4277</v>
      </c>
      <c r="H1353" s="20" t="s">
        <v>4278</v>
      </c>
      <c r="I1353" s="21"/>
      <c r="J1353" s="9" t="s">
        <v>4231</v>
      </c>
      <c r="K1353" s="9" t="s">
        <v>33</v>
      </c>
      <c r="L1353" s="9" t="s">
        <v>184</v>
      </c>
      <c r="M1353" s="9" t="s">
        <v>5685</v>
      </c>
      <c r="N1353" s="9" t="s">
        <v>5681</v>
      </c>
      <c r="O1353" s="9" t="s">
        <v>5682</v>
      </c>
      <c r="P1353" s="9" t="s">
        <v>5683</v>
      </c>
      <c r="Q1353" s="9" t="s">
        <v>5686</v>
      </c>
      <c r="R1353" s="9"/>
      <c r="S1353" s="9"/>
      <c r="T1353" s="9" t="s">
        <v>204</v>
      </c>
      <c r="U1353" s="9" t="s">
        <v>63</v>
      </c>
      <c r="V1353" s="22" t="s">
        <v>4237</v>
      </c>
      <c r="W1353" s="22" t="s">
        <v>4238</v>
      </c>
    </row>
    <row r="1354" ht="171" hidden="1" spans="1:23">
      <c r="A1354" s="9">
        <v>346</v>
      </c>
      <c r="B1354" s="9" t="s">
        <v>25</v>
      </c>
      <c r="C1354" s="9" t="s">
        <v>591</v>
      </c>
      <c r="D1354" s="9" t="s">
        <v>4258</v>
      </c>
      <c r="E1354" s="9" t="s">
        <v>4259</v>
      </c>
      <c r="F1354" s="19" t="s">
        <v>4392</v>
      </c>
      <c r="G1354" s="9" t="s">
        <v>4393</v>
      </c>
      <c r="H1354" s="9" t="s">
        <v>4394</v>
      </c>
      <c r="I1354" s="21"/>
      <c r="J1354" s="9" t="s">
        <v>4231</v>
      </c>
      <c r="K1354" s="9" t="s">
        <v>33</v>
      </c>
      <c r="L1354" s="9" t="s">
        <v>184</v>
      </c>
      <c r="M1354" s="9" t="s">
        <v>5687</v>
      </c>
      <c r="N1354" s="9" t="s">
        <v>5688</v>
      </c>
      <c r="O1354" s="9" t="s">
        <v>5689</v>
      </c>
      <c r="P1354" s="9" t="s">
        <v>4778</v>
      </c>
      <c r="Q1354" s="9" t="s">
        <v>4787</v>
      </c>
      <c r="R1354" s="9"/>
      <c r="S1354" s="9"/>
      <c r="T1354" s="9" t="s">
        <v>204</v>
      </c>
      <c r="U1354" s="9" t="s">
        <v>63</v>
      </c>
      <c r="V1354" s="22" t="s">
        <v>4237</v>
      </c>
      <c r="W1354" s="22" t="s">
        <v>4238</v>
      </c>
    </row>
    <row r="1355" ht="171" hidden="1" spans="1:23">
      <c r="A1355" s="9">
        <v>347</v>
      </c>
      <c r="B1355" s="9" t="s">
        <v>25</v>
      </c>
      <c r="C1355" s="9" t="s">
        <v>591</v>
      </c>
      <c r="D1355" s="9" t="s">
        <v>4258</v>
      </c>
      <c r="E1355" s="9" t="s">
        <v>4259</v>
      </c>
      <c r="F1355" s="19" t="s">
        <v>4392</v>
      </c>
      <c r="G1355" s="9" t="s">
        <v>4393</v>
      </c>
      <c r="H1355" s="9" t="s">
        <v>4394</v>
      </c>
      <c r="I1355" s="21"/>
      <c r="J1355" s="9" t="s">
        <v>4231</v>
      </c>
      <c r="K1355" s="9" t="s">
        <v>33</v>
      </c>
      <c r="L1355" s="9" t="s">
        <v>184</v>
      </c>
      <c r="M1355" s="9" t="s">
        <v>5690</v>
      </c>
      <c r="N1355" s="9" t="s">
        <v>5691</v>
      </c>
      <c r="O1355" s="9" t="s">
        <v>5692</v>
      </c>
      <c r="P1355" s="9" t="s">
        <v>5693</v>
      </c>
      <c r="Q1355" s="9" t="s">
        <v>5694</v>
      </c>
      <c r="R1355" s="9"/>
      <c r="S1355" s="9"/>
      <c r="T1355" s="9" t="s">
        <v>204</v>
      </c>
      <c r="U1355" s="9" t="s">
        <v>63</v>
      </c>
      <c r="V1355" s="22" t="s">
        <v>4237</v>
      </c>
      <c r="W1355" s="22" t="s">
        <v>4238</v>
      </c>
    </row>
    <row r="1356" ht="171" hidden="1" spans="1:23">
      <c r="A1356" s="9">
        <v>348</v>
      </c>
      <c r="B1356" s="9" t="s">
        <v>25</v>
      </c>
      <c r="C1356" s="9" t="s">
        <v>591</v>
      </c>
      <c r="D1356" s="9" t="s">
        <v>4258</v>
      </c>
      <c r="E1356" s="9" t="s">
        <v>4259</v>
      </c>
      <c r="F1356" s="19" t="s">
        <v>4392</v>
      </c>
      <c r="G1356" s="9" t="s">
        <v>4393</v>
      </c>
      <c r="H1356" s="9" t="s">
        <v>4394</v>
      </c>
      <c r="I1356" s="21"/>
      <c r="J1356" s="9" t="s">
        <v>4231</v>
      </c>
      <c r="K1356" s="9" t="s">
        <v>33</v>
      </c>
      <c r="L1356" s="9" t="s">
        <v>184</v>
      </c>
      <c r="M1356" s="9" t="s">
        <v>5695</v>
      </c>
      <c r="N1356" s="9" t="s">
        <v>5696</v>
      </c>
      <c r="O1356" s="9" t="s">
        <v>5697</v>
      </c>
      <c r="P1356" s="9" t="s">
        <v>5698</v>
      </c>
      <c r="Q1356" s="9" t="s">
        <v>5699</v>
      </c>
      <c r="R1356" s="9"/>
      <c r="S1356" s="9"/>
      <c r="T1356" s="9" t="s">
        <v>204</v>
      </c>
      <c r="U1356" s="9" t="s">
        <v>63</v>
      </c>
      <c r="V1356" s="22" t="s">
        <v>4237</v>
      </c>
      <c r="W1356" s="22" t="s">
        <v>4238</v>
      </c>
    </row>
    <row r="1357" ht="171" hidden="1" spans="1:23">
      <c r="A1357" s="9">
        <v>349</v>
      </c>
      <c r="B1357" s="9" t="s">
        <v>25</v>
      </c>
      <c r="C1357" s="9" t="s">
        <v>591</v>
      </c>
      <c r="D1357" s="9" t="s">
        <v>4258</v>
      </c>
      <c r="E1357" s="9" t="s">
        <v>4259</v>
      </c>
      <c r="F1357" s="19" t="s">
        <v>4392</v>
      </c>
      <c r="G1357" s="9" t="s">
        <v>4393</v>
      </c>
      <c r="H1357" s="9" t="s">
        <v>4394</v>
      </c>
      <c r="I1357" s="21"/>
      <c r="J1357" s="9" t="s">
        <v>4231</v>
      </c>
      <c r="K1357" s="9" t="s">
        <v>33</v>
      </c>
      <c r="L1357" s="9" t="s">
        <v>184</v>
      </c>
      <c r="M1357" s="9" t="s">
        <v>5700</v>
      </c>
      <c r="N1357" s="9" t="s">
        <v>5701</v>
      </c>
      <c r="O1357" s="9" t="s">
        <v>5682</v>
      </c>
      <c r="P1357" s="9" t="s">
        <v>4768</v>
      </c>
      <c r="Q1357" s="9" t="s">
        <v>3386</v>
      </c>
      <c r="R1357" s="9"/>
      <c r="S1357" s="9"/>
      <c r="T1357" s="9" t="s">
        <v>204</v>
      </c>
      <c r="U1357" s="9" t="s">
        <v>63</v>
      </c>
      <c r="V1357" s="22" t="s">
        <v>4237</v>
      </c>
      <c r="W1357" s="22" t="s">
        <v>4238</v>
      </c>
    </row>
    <row r="1358" ht="156.75" hidden="1" spans="1:23">
      <c r="A1358" s="9">
        <v>350</v>
      </c>
      <c r="B1358" s="9" t="s">
        <v>25</v>
      </c>
      <c r="C1358" s="9" t="s">
        <v>580</v>
      </c>
      <c r="D1358" s="9" t="s">
        <v>4347</v>
      </c>
      <c r="E1358" s="9" t="s">
        <v>4348</v>
      </c>
      <c r="F1358" s="19" t="s">
        <v>4868</v>
      </c>
      <c r="G1358" s="9" t="s">
        <v>4869</v>
      </c>
      <c r="H1358" s="9" t="s">
        <v>4870</v>
      </c>
      <c r="I1358" s="21"/>
      <c r="J1358" s="9" t="s">
        <v>4231</v>
      </c>
      <c r="K1358" s="9" t="s">
        <v>33</v>
      </c>
      <c r="L1358" s="9" t="s">
        <v>184</v>
      </c>
      <c r="M1358" s="9" t="s">
        <v>5702</v>
      </c>
      <c r="N1358" s="9" t="s">
        <v>5703</v>
      </c>
      <c r="O1358" s="9" t="s">
        <v>5704</v>
      </c>
      <c r="P1358" s="9" t="s">
        <v>5705</v>
      </c>
      <c r="Q1358" s="9"/>
      <c r="R1358" s="9"/>
      <c r="S1358" s="9"/>
      <c r="T1358" s="9" t="s">
        <v>243</v>
      </c>
      <c r="U1358" s="9" t="s">
        <v>63</v>
      </c>
      <c r="V1358" s="22" t="s">
        <v>4237</v>
      </c>
      <c r="W1358" s="22" t="s">
        <v>4238</v>
      </c>
    </row>
    <row r="1359" ht="156.75" hidden="1" spans="1:23">
      <c r="A1359" s="9">
        <v>351</v>
      </c>
      <c r="B1359" s="9" t="s">
        <v>25</v>
      </c>
      <c r="C1359" s="9" t="s">
        <v>580</v>
      </c>
      <c r="D1359" s="9" t="s">
        <v>4347</v>
      </c>
      <c r="E1359" s="9" t="s">
        <v>4348</v>
      </c>
      <c r="F1359" s="19" t="s">
        <v>4868</v>
      </c>
      <c r="G1359" s="9" t="s">
        <v>4869</v>
      </c>
      <c r="H1359" s="9" t="s">
        <v>4870</v>
      </c>
      <c r="I1359" s="21"/>
      <c r="J1359" s="9" t="s">
        <v>4231</v>
      </c>
      <c r="K1359" s="9" t="s">
        <v>33</v>
      </c>
      <c r="L1359" s="9" t="s">
        <v>184</v>
      </c>
      <c r="M1359" s="9" t="s">
        <v>5706</v>
      </c>
      <c r="N1359" s="9" t="s">
        <v>5707</v>
      </c>
      <c r="O1359" s="9" t="s">
        <v>5708</v>
      </c>
      <c r="P1359" s="9" t="s">
        <v>5709</v>
      </c>
      <c r="Q1359" s="9" t="s">
        <v>5710</v>
      </c>
      <c r="R1359" s="9"/>
      <c r="S1359" s="9"/>
      <c r="T1359" s="9" t="s">
        <v>204</v>
      </c>
      <c r="U1359" s="9" t="s">
        <v>63</v>
      </c>
      <c r="V1359" s="22" t="s">
        <v>4237</v>
      </c>
      <c r="W1359" s="22" t="s">
        <v>4238</v>
      </c>
    </row>
    <row r="1360" ht="42.75" hidden="1" spans="1:23">
      <c r="A1360" s="9">
        <v>352</v>
      </c>
      <c r="B1360" s="9" t="s">
        <v>25</v>
      </c>
      <c r="C1360" s="9" t="s">
        <v>580</v>
      </c>
      <c r="D1360" s="9" t="s">
        <v>4347</v>
      </c>
      <c r="E1360" s="9" t="s">
        <v>4348</v>
      </c>
      <c r="F1360" s="19" t="s">
        <v>4969</v>
      </c>
      <c r="G1360" s="9" t="s">
        <v>4970</v>
      </c>
      <c r="H1360" s="9" t="s">
        <v>5011</v>
      </c>
      <c r="I1360" s="21"/>
      <c r="J1360" s="9" t="s">
        <v>4231</v>
      </c>
      <c r="K1360" s="9" t="s">
        <v>33</v>
      </c>
      <c r="L1360" s="9" t="s">
        <v>184</v>
      </c>
      <c r="M1360" s="9" t="s">
        <v>5711</v>
      </c>
      <c r="N1360" s="9" t="s">
        <v>2184</v>
      </c>
      <c r="O1360" s="9" t="s">
        <v>5682</v>
      </c>
      <c r="P1360" s="9" t="s">
        <v>5712</v>
      </c>
      <c r="Q1360" s="9"/>
      <c r="R1360" s="9"/>
      <c r="S1360" s="9"/>
      <c r="T1360" s="9" t="s">
        <v>243</v>
      </c>
      <c r="U1360" s="9" t="s">
        <v>63</v>
      </c>
      <c r="V1360" s="22" t="s">
        <v>4237</v>
      </c>
      <c r="W1360" s="22" t="s">
        <v>4238</v>
      </c>
    </row>
    <row r="1361" ht="171" hidden="1" spans="1:23">
      <c r="A1361" s="9">
        <v>353</v>
      </c>
      <c r="B1361" s="9" t="s">
        <v>25</v>
      </c>
      <c r="C1361" s="9" t="s">
        <v>591</v>
      </c>
      <c r="D1361" s="9" t="s">
        <v>4258</v>
      </c>
      <c r="E1361" s="9" t="s">
        <v>4259</v>
      </c>
      <c r="F1361" s="19" t="s">
        <v>4392</v>
      </c>
      <c r="G1361" s="9" t="s">
        <v>4393</v>
      </c>
      <c r="H1361" s="9" t="s">
        <v>4394</v>
      </c>
      <c r="I1361" s="21"/>
      <c r="J1361" s="9" t="s">
        <v>4231</v>
      </c>
      <c r="K1361" s="9" t="s">
        <v>33</v>
      </c>
      <c r="L1361" s="9" t="s">
        <v>184</v>
      </c>
      <c r="M1361" s="9" t="s">
        <v>5713</v>
      </c>
      <c r="N1361" s="9" t="s">
        <v>5714</v>
      </c>
      <c r="O1361" s="9" t="s">
        <v>5715</v>
      </c>
      <c r="P1361" s="9" t="s">
        <v>5716</v>
      </c>
      <c r="Q1361" s="9"/>
      <c r="R1361" s="9"/>
      <c r="S1361" s="9"/>
      <c r="T1361" s="9" t="s">
        <v>243</v>
      </c>
      <c r="U1361" s="9" t="s">
        <v>63</v>
      </c>
      <c r="V1361" s="22" t="s">
        <v>4237</v>
      </c>
      <c r="W1361" s="22" t="s">
        <v>4238</v>
      </c>
    </row>
    <row r="1362" ht="171" hidden="1" spans="1:23">
      <c r="A1362" s="9">
        <v>354</v>
      </c>
      <c r="B1362" s="9" t="s">
        <v>25</v>
      </c>
      <c r="C1362" s="9" t="s">
        <v>591</v>
      </c>
      <c r="D1362" s="9" t="s">
        <v>4258</v>
      </c>
      <c r="E1362" s="9" t="s">
        <v>4259</v>
      </c>
      <c r="F1362" s="19" t="s">
        <v>4392</v>
      </c>
      <c r="G1362" s="9" t="s">
        <v>4393</v>
      </c>
      <c r="H1362" s="9" t="s">
        <v>4394</v>
      </c>
      <c r="I1362" s="21"/>
      <c r="J1362" s="9" t="s">
        <v>4231</v>
      </c>
      <c r="K1362" s="9" t="s">
        <v>33</v>
      </c>
      <c r="L1362" s="9" t="s">
        <v>184</v>
      </c>
      <c r="M1362" s="9" t="s">
        <v>5717</v>
      </c>
      <c r="N1362" s="9" t="s">
        <v>189</v>
      </c>
      <c r="O1362" s="9" t="s">
        <v>5718</v>
      </c>
      <c r="P1362" s="9" t="s">
        <v>4337</v>
      </c>
      <c r="Q1362" s="9"/>
      <c r="R1362" s="9"/>
      <c r="S1362" s="9"/>
      <c r="T1362" s="9" t="s">
        <v>1160</v>
      </c>
      <c r="U1362" s="9" t="s">
        <v>63</v>
      </c>
      <c r="V1362" s="22" t="s">
        <v>4237</v>
      </c>
      <c r="W1362" s="22" t="s">
        <v>4238</v>
      </c>
    </row>
    <row r="1363" ht="171" hidden="1" spans="1:23">
      <c r="A1363" s="9">
        <v>355</v>
      </c>
      <c r="B1363" s="9" t="s">
        <v>25</v>
      </c>
      <c r="C1363" s="9" t="s">
        <v>591</v>
      </c>
      <c r="D1363" s="9" t="s">
        <v>4258</v>
      </c>
      <c r="E1363" s="9" t="s">
        <v>4259</v>
      </c>
      <c r="F1363" s="19" t="s">
        <v>4392</v>
      </c>
      <c r="G1363" s="9" t="s">
        <v>4393</v>
      </c>
      <c r="H1363" s="9" t="s">
        <v>4394</v>
      </c>
      <c r="I1363" s="21"/>
      <c r="J1363" s="9" t="s">
        <v>4231</v>
      </c>
      <c r="K1363" s="9" t="s">
        <v>33</v>
      </c>
      <c r="L1363" s="9" t="s">
        <v>184</v>
      </c>
      <c r="M1363" s="9" t="s">
        <v>5719</v>
      </c>
      <c r="N1363" s="9" t="s">
        <v>5682</v>
      </c>
      <c r="O1363" s="9" t="s">
        <v>5720</v>
      </c>
      <c r="P1363" s="9" t="s">
        <v>5721</v>
      </c>
      <c r="Q1363" s="9"/>
      <c r="R1363" s="9"/>
      <c r="S1363" s="9"/>
      <c r="T1363" s="9" t="s">
        <v>1160</v>
      </c>
      <c r="U1363" s="9" t="s">
        <v>63</v>
      </c>
      <c r="V1363" s="22" t="s">
        <v>4237</v>
      </c>
      <c r="W1363" s="22" t="s">
        <v>4238</v>
      </c>
    </row>
    <row r="1364" ht="114" hidden="1" spans="1:23">
      <c r="A1364" s="9">
        <v>356</v>
      </c>
      <c r="B1364" s="9" t="s">
        <v>25</v>
      </c>
      <c r="C1364" s="9" t="s">
        <v>580</v>
      </c>
      <c r="D1364" s="9" t="s">
        <v>4347</v>
      </c>
      <c r="E1364" s="9" t="s">
        <v>4348</v>
      </c>
      <c r="F1364" s="19" t="s">
        <v>4923</v>
      </c>
      <c r="G1364" s="9" t="s">
        <v>4924</v>
      </c>
      <c r="H1364" s="9" t="s">
        <v>4925</v>
      </c>
      <c r="I1364" s="21"/>
      <c r="J1364" s="9" t="s">
        <v>4231</v>
      </c>
      <c r="K1364" s="9" t="s">
        <v>33</v>
      </c>
      <c r="L1364" s="9" t="s">
        <v>184</v>
      </c>
      <c r="M1364" s="9" t="s">
        <v>5722</v>
      </c>
      <c r="N1364" s="9" t="s">
        <v>5723</v>
      </c>
      <c r="O1364" s="9" t="s">
        <v>5724</v>
      </c>
      <c r="P1364" s="9" t="s">
        <v>5725</v>
      </c>
      <c r="Q1364" s="9" t="s">
        <v>5726</v>
      </c>
      <c r="R1364" s="9"/>
      <c r="S1364" s="9"/>
      <c r="T1364" s="9" t="s">
        <v>197</v>
      </c>
      <c r="U1364" s="9" t="s">
        <v>63</v>
      </c>
      <c r="V1364" s="22" t="s">
        <v>4237</v>
      </c>
      <c r="W1364" s="22" t="s">
        <v>4238</v>
      </c>
    </row>
    <row r="1365" ht="156.75" hidden="1" spans="1:23">
      <c r="A1365" s="9">
        <v>357</v>
      </c>
      <c r="B1365" s="9" t="s">
        <v>25</v>
      </c>
      <c r="C1365" s="9" t="s">
        <v>580</v>
      </c>
      <c r="D1365" s="9" t="s">
        <v>4347</v>
      </c>
      <c r="E1365" s="9" t="s">
        <v>4348</v>
      </c>
      <c r="F1365" s="19" t="s">
        <v>4868</v>
      </c>
      <c r="G1365" s="9" t="s">
        <v>4869</v>
      </c>
      <c r="H1365" s="9" t="s">
        <v>4870</v>
      </c>
      <c r="I1365" s="21"/>
      <c r="J1365" s="9" t="s">
        <v>4231</v>
      </c>
      <c r="K1365" s="9" t="s">
        <v>33</v>
      </c>
      <c r="L1365" s="9" t="s">
        <v>184</v>
      </c>
      <c r="M1365" s="9" t="s">
        <v>5727</v>
      </c>
      <c r="N1365" s="9" t="s">
        <v>4864</v>
      </c>
      <c r="O1365" s="9" t="s">
        <v>4865</v>
      </c>
      <c r="P1365" s="9" t="s">
        <v>4866</v>
      </c>
      <c r="Q1365" s="9" t="s">
        <v>4867</v>
      </c>
      <c r="R1365" s="9"/>
      <c r="S1365" s="9"/>
      <c r="T1365" s="9" t="s">
        <v>355</v>
      </c>
      <c r="U1365" s="9" t="s">
        <v>63</v>
      </c>
      <c r="V1365" s="22" t="s">
        <v>4237</v>
      </c>
      <c r="W1365" s="22" t="s">
        <v>4238</v>
      </c>
    </row>
    <row r="1366" ht="156.75" hidden="1" spans="1:23">
      <c r="A1366" s="9">
        <v>358</v>
      </c>
      <c r="B1366" s="9" t="s">
        <v>25</v>
      </c>
      <c r="C1366" s="9" t="s">
        <v>580</v>
      </c>
      <c r="D1366" s="9" t="s">
        <v>4347</v>
      </c>
      <c r="E1366" s="9" t="s">
        <v>4348</v>
      </c>
      <c r="F1366" s="19" t="s">
        <v>4868</v>
      </c>
      <c r="G1366" s="9" t="s">
        <v>4869</v>
      </c>
      <c r="H1366" s="9" t="s">
        <v>4870</v>
      </c>
      <c r="I1366" s="21"/>
      <c r="J1366" s="9" t="s">
        <v>4231</v>
      </c>
      <c r="K1366" s="9" t="s">
        <v>33</v>
      </c>
      <c r="L1366" s="9" t="s">
        <v>184</v>
      </c>
      <c r="M1366" s="9" t="s">
        <v>5728</v>
      </c>
      <c r="N1366" s="9" t="s">
        <v>5729</v>
      </c>
      <c r="O1366" s="9" t="s">
        <v>5730</v>
      </c>
      <c r="P1366" s="9" t="s">
        <v>5304</v>
      </c>
      <c r="Q1366" s="9" t="s">
        <v>5305</v>
      </c>
      <c r="R1366" s="9"/>
      <c r="S1366" s="9"/>
      <c r="T1366" s="9" t="s">
        <v>1581</v>
      </c>
      <c r="U1366" s="9" t="s">
        <v>63</v>
      </c>
      <c r="V1366" s="22" t="s">
        <v>4237</v>
      </c>
      <c r="W1366" s="22" t="s">
        <v>4238</v>
      </c>
    </row>
    <row r="1367" ht="156.75" hidden="1" spans="1:23">
      <c r="A1367" s="9">
        <v>359</v>
      </c>
      <c r="B1367" s="9" t="s">
        <v>25</v>
      </c>
      <c r="C1367" s="9" t="s">
        <v>580</v>
      </c>
      <c r="D1367" s="9" t="s">
        <v>4347</v>
      </c>
      <c r="E1367" s="9" t="s">
        <v>4348</v>
      </c>
      <c r="F1367" s="19" t="s">
        <v>4868</v>
      </c>
      <c r="G1367" s="9" t="s">
        <v>4869</v>
      </c>
      <c r="H1367" s="9" t="s">
        <v>4870</v>
      </c>
      <c r="I1367" s="21"/>
      <c r="J1367" s="9" t="s">
        <v>4231</v>
      </c>
      <c r="K1367" s="9" t="s">
        <v>33</v>
      </c>
      <c r="L1367" s="9" t="s">
        <v>184</v>
      </c>
      <c r="M1367" s="9" t="s">
        <v>5731</v>
      </c>
      <c r="N1367" s="9" t="s">
        <v>4905</v>
      </c>
      <c r="O1367" s="9" t="s">
        <v>4906</v>
      </c>
      <c r="P1367" s="9" t="s">
        <v>4907</v>
      </c>
      <c r="Q1367" s="9" t="s">
        <v>4908</v>
      </c>
      <c r="R1367" s="9"/>
      <c r="S1367" s="9"/>
      <c r="T1367" s="9" t="s">
        <v>1160</v>
      </c>
      <c r="U1367" s="9" t="s">
        <v>63</v>
      </c>
      <c r="V1367" s="22" t="s">
        <v>4237</v>
      </c>
      <c r="W1367" s="22" t="s">
        <v>4238</v>
      </c>
    </row>
    <row r="1368" ht="156.75" hidden="1" spans="1:23">
      <c r="A1368" s="9">
        <v>360</v>
      </c>
      <c r="B1368" s="9" t="s">
        <v>25</v>
      </c>
      <c r="C1368" s="9" t="s">
        <v>580</v>
      </c>
      <c r="D1368" s="9" t="s">
        <v>4347</v>
      </c>
      <c r="E1368" s="9" t="s">
        <v>4348</v>
      </c>
      <c r="F1368" s="19" t="s">
        <v>4868</v>
      </c>
      <c r="G1368" s="9" t="s">
        <v>4869</v>
      </c>
      <c r="H1368" s="9" t="s">
        <v>4870</v>
      </c>
      <c r="I1368" s="21"/>
      <c r="J1368" s="9" t="s">
        <v>4231</v>
      </c>
      <c r="K1368" s="9" t="s">
        <v>33</v>
      </c>
      <c r="L1368" s="9" t="s">
        <v>184</v>
      </c>
      <c r="M1368" s="9" t="s">
        <v>5732</v>
      </c>
      <c r="N1368" s="9" t="s">
        <v>5733</v>
      </c>
      <c r="O1368" s="9" t="s">
        <v>4821</v>
      </c>
      <c r="P1368" s="9" t="s">
        <v>4822</v>
      </c>
      <c r="Q1368" s="9" t="s">
        <v>5734</v>
      </c>
      <c r="R1368" s="9"/>
      <c r="S1368" s="9"/>
      <c r="T1368" s="9" t="s">
        <v>197</v>
      </c>
      <c r="U1368" s="9" t="s">
        <v>63</v>
      </c>
      <c r="V1368" s="22" t="s">
        <v>4237</v>
      </c>
      <c r="W1368" s="22" t="s">
        <v>4238</v>
      </c>
    </row>
    <row r="1369" ht="156.75" hidden="1" spans="1:23">
      <c r="A1369" s="9">
        <v>361</v>
      </c>
      <c r="B1369" s="9" t="s">
        <v>25</v>
      </c>
      <c r="C1369" s="9" t="s">
        <v>580</v>
      </c>
      <c r="D1369" s="9" t="s">
        <v>4347</v>
      </c>
      <c r="E1369" s="9" t="s">
        <v>4348</v>
      </c>
      <c r="F1369" s="19" t="s">
        <v>4868</v>
      </c>
      <c r="G1369" s="9" t="s">
        <v>4869</v>
      </c>
      <c r="H1369" s="9" t="s">
        <v>4870</v>
      </c>
      <c r="I1369" s="21"/>
      <c r="J1369" s="9" t="s">
        <v>4231</v>
      </c>
      <c r="K1369" s="9" t="s">
        <v>33</v>
      </c>
      <c r="L1369" s="9" t="s">
        <v>184</v>
      </c>
      <c r="M1369" s="9" t="s">
        <v>5735</v>
      </c>
      <c r="N1369" s="9" t="s">
        <v>5736</v>
      </c>
      <c r="O1369" s="9" t="s">
        <v>5737</v>
      </c>
      <c r="P1369" s="9" t="s">
        <v>5738</v>
      </c>
      <c r="Q1369" s="9" t="s">
        <v>5739</v>
      </c>
      <c r="R1369" s="9"/>
      <c r="S1369" s="9"/>
      <c r="T1369" s="9" t="s">
        <v>243</v>
      </c>
      <c r="U1369" s="9" t="s">
        <v>63</v>
      </c>
      <c r="V1369" s="22" t="s">
        <v>4237</v>
      </c>
      <c r="W1369" s="22" t="s">
        <v>4238</v>
      </c>
    </row>
    <row r="1370" ht="156.75" hidden="1" spans="1:23">
      <c r="A1370" s="9">
        <v>362</v>
      </c>
      <c r="B1370" s="9" t="s">
        <v>25</v>
      </c>
      <c r="C1370" s="9" t="s">
        <v>580</v>
      </c>
      <c r="D1370" s="9" t="s">
        <v>4347</v>
      </c>
      <c r="E1370" s="9" t="s">
        <v>4348</v>
      </c>
      <c r="F1370" s="19" t="s">
        <v>4868</v>
      </c>
      <c r="G1370" s="9" t="s">
        <v>4869</v>
      </c>
      <c r="H1370" s="9" t="s">
        <v>4870</v>
      </c>
      <c r="I1370" s="21"/>
      <c r="J1370" s="9" t="s">
        <v>4231</v>
      </c>
      <c r="K1370" s="9" t="s">
        <v>33</v>
      </c>
      <c r="L1370" s="9" t="s">
        <v>184</v>
      </c>
      <c r="M1370" s="9" t="s">
        <v>5740</v>
      </c>
      <c r="N1370" s="9" t="s">
        <v>5741</v>
      </c>
      <c r="O1370" s="9" t="s">
        <v>5742</v>
      </c>
      <c r="P1370" s="9" t="s">
        <v>5743</v>
      </c>
      <c r="Q1370" s="9" t="s">
        <v>5744</v>
      </c>
      <c r="R1370" s="9"/>
      <c r="S1370" s="9"/>
      <c r="T1370" s="9" t="s">
        <v>5745</v>
      </c>
      <c r="U1370" s="9" t="s">
        <v>63</v>
      </c>
      <c r="V1370" s="22" t="s">
        <v>4237</v>
      </c>
      <c r="W1370" s="22" t="s">
        <v>4238</v>
      </c>
    </row>
    <row r="1371" ht="156.75" hidden="1" spans="1:23">
      <c r="A1371" s="9">
        <v>363</v>
      </c>
      <c r="B1371" s="9" t="s">
        <v>25</v>
      </c>
      <c r="C1371" s="9" t="s">
        <v>580</v>
      </c>
      <c r="D1371" s="9" t="s">
        <v>4347</v>
      </c>
      <c r="E1371" s="9" t="s">
        <v>4348</v>
      </c>
      <c r="F1371" s="19" t="s">
        <v>4868</v>
      </c>
      <c r="G1371" s="9" t="s">
        <v>4869</v>
      </c>
      <c r="H1371" s="9" t="s">
        <v>4870</v>
      </c>
      <c r="I1371" s="21"/>
      <c r="J1371" s="9" t="s">
        <v>4231</v>
      </c>
      <c r="K1371" s="9" t="s">
        <v>33</v>
      </c>
      <c r="L1371" s="9" t="s">
        <v>184</v>
      </c>
      <c r="M1371" s="9" t="s">
        <v>5746</v>
      </c>
      <c r="N1371" s="9" t="s">
        <v>5747</v>
      </c>
      <c r="O1371" s="9" t="s">
        <v>5748</v>
      </c>
      <c r="P1371" s="9" t="s">
        <v>5749</v>
      </c>
      <c r="Q1371" s="9" t="s">
        <v>5750</v>
      </c>
      <c r="R1371" s="9"/>
      <c r="S1371" s="9"/>
      <c r="T1371" s="9" t="s">
        <v>204</v>
      </c>
      <c r="U1371" s="9" t="s">
        <v>853</v>
      </c>
      <c r="V1371" s="22" t="s">
        <v>4237</v>
      </c>
      <c r="W1371" s="22" t="s">
        <v>4238</v>
      </c>
    </row>
    <row r="1372" ht="156.75" hidden="1" spans="1:23">
      <c r="A1372" s="9">
        <v>364</v>
      </c>
      <c r="B1372" s="9" t="s">
        <v>25</v>
      </c>
      <c r="C1372" s="9" t="s">
        <v>580</v>
      </c>
      <c r="D1372" s="9" t="s">
        <v>4347</v>
      </c>
      <c r="E1372" s="9" t="s">
        <v>4348</v>
      </c>
      <c r="F1372" s="19" t="s">
        <v>4868</v>
      </c>
      <c r="G1372" s="9" t="s">
        <v>4869</v>
      </c>
      <c r="H1372" s="9" t="s">
        <v>4870</v>
      </c>
      <c r="I1372" s="21"/>
      <c r="J1372" s="9" t="s">
        <v>4231</v>
      </c>
      <c r="K1372" s="9" t="s">
        <v>33</v>
      </c>
      <c r="L1372" s="9" t="s">
        <v>184</v>
      </c>
      <c r="M1372" s="9" t="s">
        <v>5751</v>
      </c>
      <c r="N1372" s="9" t="s">
        <v>5752</v>
      </c>
      <c r="O1372" s="9" t="s">
        <v>4820</v>
      </c>
      <c r="P1372" s="9" t="s">
        <v>5753</v>
      </c>
      <c r="Q1372" s="9" t="s">
        <v>5754</v>
      </c>
      <c r="R1372" s="9"/>
      <c r="S1372" s="9"/>
      <c r="T1372" s="9" t="s">
        <v>1160</v>
      </c>
      <c r="U1372" s="9" t="s">
        <v>63</v>
      </c>
      <c r="V1372" s="22" t="s">
        <v>4237</v>
      </c>
      <c r="W1372" s="22" t="s">
        <v>4238</v>
      </c>
    </row>
    <row r="1373" ht="199.5" hidden="1" spans="1:23">
      <c r="A1373" s="9">
        <v>365</v>
      </c>
      <c r="B1373" s="9" t="s">
        <v>25</v>
      </c>
      <c r="C1373" s="9" t="s">
        <v>580</v>
      </c>
      <c r="D1373" s="9" t="s">
        <v>5472</v>
      </c>
      <c r="E1373" s="9" t="s">
        <v>5473</v>
      </c>
      <c r="F1373" s="19" t="s">
        <v>5566</v>
      </c>
      <c r="G1373" s="9" t="s">
        <v>5567</v>
      </c>
      <c r="H1373" s="9" t="s">
        <v>5568</v>
      </c>
      <c r="I1373" s="21"/>
      <c r="J1373" s="9" t="s">
        <v>4231</v>
      </c>
      <c r="K1373" s="9" t="s">
        <v>33</v>
      </c>
      <c r="L1373" s="9" t="s">
        <v>184</v>
      </c>
      <c r="M1373" s="9" t="s">
        <v>5755</v>
      </c>
      <c r="N1373" s="9" t="s">
        <v>5756</v>
      </c>
      <c r="O1373" s="9" t="s">
        <v>5757</v>
      </c>
      <c r="P1373" s="9" t="s">
        <v>5758</v>
      </c>
      <c r="Q1373" s="9" t="s">
        <v>5759</v>
      </c>
      <c r="R1373" s="9"/>
      <c r="S1373" s="9"/>
      <c r="T1373" s="9" t="s">
        <v>243</v>
      </c>
      <c r="U1373" s="9" t="s">
        <v>853</v>
      </c>
      <c r="V1373" s="22" t="s">
        <v>4237</v>
      </c>
      <c r="W1373" s="22" t="s">
        <v>4238</v>
      </c>
    </row>
    <row r="1374" ht="199.5" hidden="1" spans="1:23">
      <c r="A1374" s="9">
        <v>366</v>
      </c>
      <c r="B1374" s="9" t="s">
        <v>25</v>
      </c>
      <c r="C1374" s="9" t="s">
        <v>580</v>
      </c>
      <c r="D1374" s="9" t="s">
        <v>5472</v>
      </c>
      <c r="E1374" s="9" t="s">
        <v>5473</v>
      </c>
      <c r="F1374" s="19" t="s">
        <v>5566</v>
      </c>
      <c r="G1374" s="9" t="s">
        <v>5567</v>
      </c>
      <c r="H1374" s="9" t="s">
        <v>5568</v>
      </c>
      <c r="I1374" s="21"/>
      <c r="J1374" s="9" t="s">
        <v>4231</v>
      </c>
      <c r="K1374" s="9" t="s">
        <v>33</v>
      </c>
      <c r="L1374" s="9" t="s">
        <v>184</v>
      </c>
      <c r="M1374" s="9" t="s">
        <v>5760</v>
      </c>
      <c r="N1374" s="9" t="s">
        <v>5761</v>
      </c>
      <c r="O1374" s="9" t="s">
        <v>5762</v>
      </c>
      <c r="P1374" s="9" t="s">
        <v>5763</v>
      </c>
      <c r="Q1374" s="9" t="s">
        <v>5764</v>
      </c>
      <c r="R1374" s="9"/>
      <c r="S1374" s="9"/>
      <c r="T1374" s="9" t="s">
        <v>197</v>
      </c>
      <c r="U1374" s="9" t="s">
        <v>853</v>
      </c>
      <c r="V1374" s="22" t="s">
        <v>4237</v>
      </c>
      <c r="W1374" s="22" t="s">
        <v>4238</v>
      </c>
    </row>
    <row r="1375" ht="199.5" hidden="1" spans="1:23">
      <c r="A1375" s="9">
        <v>367</v>
      </c>
      <c r="B1375" s="9" t="s">
        <v>25</v>
      </c>
      <c r="C1375" s="9" t="s">
        <v>580</v>
      </c>
      <c r="D1375" s="9" t="s">
        <v>5472</v>
      </c>
      <c r="E1375" s="9" t="s">
        <v>5473</v>
      </c>
      <c r="F1375" s="19" t="s">
        <v>5566</v>
      </c>
      <c r="G1375" s="9" t="s">
        <v>5567</v>
      </c>
      <c r="H1375" s="9" t="s">
        <v>5568</v>
      </c>
      <c r="I1375" s="21"/>
      <c r="J1375" s="9" t="s">
        <v>4231</v>
      </c>
      <c r="K1375" s="9" t="s">
        <v>33</v>
      </c>
      <c r="L1375" s="9" t="s">
        <v>184</v>
      </c>
      <c r="M1375" s="9" t="s">
        <v>5765</v>
      </c>
      <c r="N1375" s="9" t="s">
        <v>5766</v>
      </c>
      <c r="O1375" s="9" t="s">
        <v>5767</v>
      </c>
      <c r="P1375" s="9" t="s">
        <v>5768</v>
      </c>
      <c r="Q1375" s="9" t="s">
        <v>5769</v>
      </c>
      <c r="R1375" s="9"/>
      <c r="S1375" s="9"/>
      <c r="T1375" s="9" t="s">
        <v>243</v>
      </c>
      <c r="U1375" s="9" t="s">
        <v>853</v>
      </c>
      <c r="V1375" s="22" t="s">
        <v>4237</v>
      </c>
      <c r="W1375" s="22" t="s">
        <v>4238</v>
      </c>
    </row>
    <row r="1376" ht="156.75" hidden="1" spans="1:23">
      <c r="A1376" s="9">
        <v>368</v>
      </c>
      <c r="B1376" s="9" t="s">
        <v>25</v>
      </c>
      <c r="C1376" s="9" t="s">
        <v>580</v>
      </c>
      <c r="D1376" s="9" t="s">
        <v>4347</v>
      </c>
      <c r="E1376" s="9" t="s">
        <v>4348</v>
      </c>
      <c r="F1376" s="19" t="s">
        <v>4868</v>
      </c>
      <c r="G1376" s="9" t="s">
        <v>4869</v>
      </c>
      <c r="H1376" s="9" t="s">
        <v>4870</v>
      </c>
      <c r="I1376" s="21"/>
      <c r="J1376" s="9" t="s">
        <v>4231</v>
      </c>
      <c r="K1376" s="9" t="s">
        <v>33</v>
      </c>
      <c r="L1376" s="9" t="s">
        <v>184</v>
      </c>
      <c r="M1376" s="9" t="s">
        <v>5770</v>
      </c>
      <c r="N1376" s="9" t="s">
        <v>5177</v>
      </c>
      <c r="O1376" s="9" t="s">
        <v>5771</v>
      </c>
      <c r="P1376" s="9" t="s">
        <v>5772</v>
      </c>
      <c r="Q1376" s="9" t="s">
        <v>5773</v>
      </c>
      <c r="R1376" s="9"/>
      <c r="S1376" s="9"/>
      <c r="T1376" s="9" t="s">
        <v>243</v>
      </c>
      <c r="U1376" s="9" t="s">
        <v>853</v>
      </c>
      <c r="V1376" s="22" t="s">
        <v>4237</v>
      </c>
      <c r="W1376" s="22" t="s">
        <v>4238</v>
      </c>
    </row>
    <row r="1377" ht="156.75" hidden="1" spans="1:23">
      <c r="A1377" s="9">
        <v>369</v>
      </c>
      <c r="B1377" s="9" t="s">
        <v>25</v>
      </c>
      <c r="C1377" s="9" t="s">
        <v>580</v>
      </c>
      <c r="D1377" s="9" t="s">
        <v>4347</v>
      </c>
      <c r="E1377" s="9" t="s">
        <v>4348</v>
      </c>
      <c r="F1377" s="19" t="s">
        <v>4868</v>
      </c>
      <c r="G1377" s="9" t="s">
        <v>4869</v>
      </c>
      <c r="H1377" s="9" t="s">
        <v>4870</v>
      </c>
      <c r="I1377" s="21"/>
      <c r="J1377" s="9" t="s">
        <v>4231</v>
      </c>
      <c r="K1377" s="9" t="s">
        <v>33</v>
      </c>
      <c r="L1377" s="9" t="s">
        <v>184</v>
      </c>
      <c r="M1377" s="9" t="s">
        <v>5774</v>
      </c>
      <c r="N1377" s="9" t="s">
        <v>5775</v>
      </c>
      <c r="O1377" s="9" t="s">
        <v>5776</v>
      </c>
      <c r="P1377" s="9" t="s">
        <v>4742</v>
      </c>
      <c r="Q1377" s="9" t="s">
        <v>5777</v>
      </c>
      <c r="R1377" s="9"/>
      <c r="S1377" s="9"/>
      <c r="T1377" s="9" t="s">
        <v>243</v>
      </c>
      <c r="U1377" s="9" t="s">
        <v>853</v>
      </c>
      <c r="V1377" s="22" t="s">
        <v>4237</v>
      </c>
      <c r="W1377" s="22" t="s">
        <v>4238</v>
      </c>
    </row>
    <row r="1378" ht="156.75" hidden="1" spans="1:23">
      <c r="A1378" s="9">
        <v>370</v>
      </c>
      <c r="B1378" s="9" t="s">
        <v>25</v>
      </c>
      <c r="C1378" s="9" t="s">
        <v>580</v>
      </c>
      <c r="D1378" s="9" t="s">
        <v>4347</v>
      </c>
      <c r="E1378" s="9" t="s">
        <v>4348</v>
      </c>
      <c r="F1378" s="19" t="s">
        <v>4868</v>
      </c>
      <c r="G1378" s="9" t="s">
        <v>4869</v>
      </c>
      <c r="H1378" s="9" t="s">
        <v>4870</v>
      </c>
      <c r="I1378" s="21"/>
      <c r="J1378" s="9" t="s">
        <v>4231</v>
      </c>
      <c r="K1378" s="9" t="s">
        <v>33</v>
      </c>
      <c r="L1378" s="9" t="s">
        <v>184</v>
      </c>
      <c r="M1378" s="9" t="s">
        <v>5778</v>
      </c>
      <c r="N1378" s="9" t="s">
        <v>5779</v>
      </c>
      <c r="O1378" s="9" t="s">
        <v>5780</v>
      </c>
      <c r="P1378" s="9" t="s">
        <v>5781</v>
      </c>
      <c r="Q1378" s="9" t="s">
        <v>5782</v>
      </c>
      <c r="R1378" s="9" t="s">
        <v>5783</v>
      </c>
      <c r="S1378" s="9" t="s">
        <v>5784</v>
      </c>
      <c r="T1378" s="9" t="s">
        <v>5387</v>
      </c>
      <c r="U1378" s="9" t="s">
        <v>853</v>
      </c>
      <c r="V1378" s="22" t="s">
        <v>4237</v>
      </c>
      <c r="W1378" s="22" t="s">
        <v>4238</v>
      </c>
    </row>
    <row r="1379" ht="156.75" hidden="1" spans="1:23">
      <c r="A1379" s="9">
        <v>371</v>
      </c>
      <c r="B1379" s="9" t="s">
        <v>25</v>
      </c>
      <c r="C1379" s="9" t="s">
        <v>580</v>
      </c>
      <c r="D1379" s="9" t="s">
        <v>4347</v>
      </c>
      <c r="E1379" s="9" t="s">
        <v>4348</v>
      </c>
      <c r="F1379" s="19" t="s">
        <v>4868</v>
      </c>
      <c r="G1379" s="9" t="s">
        <v>4869</v>
      </c>
      <c r="H1379" s="9" t="s">
        <v>4870</v>
      </c>
      <c r="I1379" s="21"/>
      <c r="J1379" s="9" t="s">
        <v>4231</v>
      </c>
      <c r="K1379" s="9" t="s">
        <v>33</v>
      </c>
      <c r="L1379" s="9" t="s">
        <v>184</v>
      </c>
      <c r="M1379" s="9" t="s">
        <v>5785</v>
      </c>
      <c r="N1379" s="9" t="s">
        <v>5786</v>
      </c>
      <c r="O1379" s="9" t="s">
        <v>5787</v>
      </c>
      <c r="P1379" s="9" t="s">
        <v>5788</v>
      </c>
      <c r="Q1379" s="9"/>
      <c r="R1379" s="9"/>
      <c r="S1379" s="9"/>
      <c r="T1379" s="9" t="s">
        <v>243</v>
      </c>
      <c r="U1379" s="9" t="s">
        <v>853</v>
      </c>
      <c r="V1379" s="22" t="s">
        <v>4237</v>
      </c>
      <c r="W1379" s="22" t="s">
        <v>4238</v>
      </c>
    </row>
    <row r="1380" ht="156.75" hidden="1" spans="1:23">
      <c r="A1380" s="9">
        <v>372</v>
      </c>
      <c r="B1380" s="9" t="s">
        <v>25</v>
      </c>
      <c r="C1380" s="9" t="s">
        <v>580</v>
      </c>
      <c r="D1380" s="9" t="s">
        <v>4347</v>
      </c>
      <c r="E1380" s="9" t="s">
        <v>4348</v>
      </c>
      <c r="F1380" s="19" t="s">
        <v>4868</v>
      </c>
      <c r="G1380" s="9" t="s">
        <v>4869</v>
      </c>
      <c r="H1380" s="9" t="s">
        <v>4870</v>
      </c>
      <c r="I1380" s="21"/>
      <c r="J1380" s="9" t="s">
        <v>4231</v>
      </c>
      <c r="K1380" s="9" t="s">
        <v>33</v>
      </c>
      <c r="L1380" s="9" t="s">
        <v>184</v>
      </c>
      <c r="M1380" s="9" t="s">
        <v>5789</v>
      </c>
      <c r="N1380" s="9" t="s">
        <v>5790</v>
      </c>
      <c r="O1380" s="9" t="s">
        <v>5791</v>
      </c>
      <c r="P1380" s="9" t="s">
        <v>5792</v>
      </c>
      <c r="Q1380" s="9" t="s">
        <v>5793</v>
      </c>
      <c r="R1380" s="9"/>
      <c r="S1380" s="9"/>
      <c r="T1380" s="9" t="s">
        <v>243</v>
      </c>
      <c r="U1380" s="9" t="s">
        <v>895</v>
      </c>
      <c r="V1380" s="22" t="s">
        <v>4237</v>
      </c>
      <c r="W1380" s="22" t="s">
        <v>4238</v>
      </c>
    </row>
    <row r="1381" ht="156.75" hidden="1" spans="1:23">
      <c r="A1381" s="9">
        <v>373</v>
      </c>
      <c r="B1381" s="9" t="s">
        <v>25</v>
      </c>
      <c r="C1381" s="9" t="s">
        <v>580</v>
      </c>
      <c r="D1381" s="9" t="s">
        <v>4347</v>
      </c>
      <c r="E1381" s="9" t="s">
        <v>4348</v>
      </c>
      <c r="F1381" s="19" t="s">
        <v>4868</v>
      </c>
      <c r="G1381" s="9" t="s">
        <v>4869</v>
      </c>
      <c r="H1381" s="9" t="s">
        <v>4870</v>
      </c>
      <c r="I1381" s="21"/>
      <c r="J1381" s="9" t="s">
        <v>4231</v>
      </c>
      <c r="K1381" s="9" t="s">
        <v>33</v>
      </c>
      <c r="L1381" s="9" t="s">
        <v>184</v>
      </c>
      <c r="M1381" s="9" t="s">
        <v>5794</v>
      </c>
      <c r="N1381" s="9" t="s">
        <v>5795</v>
      </c>
      <c r="O1381" s="9" t="s">
        <v>5796</v>
      </c>
      <c r="P1381" s="9" t="s">
        <v>5797</v>
      </c>
      <c r="Q1381" s="9" t="s">
        <v>5798</v>
      </c>
      <c r="R1381" s="9"/>
      <c r="S1381" s="9"/>
      <c r="T1381" s="9" t="s">
        <v>224</v>
      </c>
      <c r="U1381" s="9" t="s">
        <v>853</v>
      </c>
      <c r="V1381" s="22" t="s">
        <v>4237</v>
      </c>
      <c r="W1381" s="22" t="s">
        <v>4238</v>
      </c>
    </row>
    <row r="1382" ht="57" hidden="1" spans="1:23">
      <c r="A1382" s="9">
        <v>374</v>
      </c>
      <c r="B1382" s="9" t="s">
        <v>25</v>
      </c>
      <c r="C1382" s="9" t="s">
        <v>580</v>
      </c>
      <c r="D1382" s="9" t="s">
        <v>4347</v>
      </c>
      <c r="E1382" s="9" t="s">
        <v>4348</v>
      </c>
      <c r="F1382" s="19" t="s">
        <v>4349</v>
      </c>
      <c r="G1382" s="9" t="s">
        <v>4350</v>
      </c>
      <c r="H1382" s="9" t="s">
        <v>4351</v>
      </c>
      <c r="I1382" s="21"/>
      <c r="J1382" s="9" t="s">
        <v>4231</v>
      </c>
      <c r="K1382" s="9" t="s">
        <v>33</v>
      </c>
      <c r="L1382" s="9" t="s">
        <v>34</v>
      </c>
      <c r="M1382" s="9" t="s">
        <v>5799</v>
      </c>
      <c r="N1382" s="9" t="s">
        <v>36</v>
      </c>
      <c r="O1382" s="9" t="s">
        <v>37</v>
      </c>
      <c r="P1382" s="9"/>
      <c r="Q1382" s="9"/>
      <c r="R1382" s="9"/>
      <c r="S1382" s="9"/>
      <c r="T1382" s="9" t="s">
        <v>45</v>
      </c>
      <c r="U1382" s="9" t="s">
        <v>39</v>
      </c>
      <c r="V1382" s="22" t="s">
        <v>4237</v>
      </c>
      <c r="W1382" s="22" t="s">
        <v>4238</v>
      </c>
    </row>
    <row r="1383" ht="156.75" hidden="1" spans="1:23">
      <c r="A1383" s="9">
        <v>375</v>
      </c>
      <c r="B1383" s="9" t="s">
        <v>25</v>
      </c>
      <c r="C1383" s="9" t="s">
        <v>580</v>
      </c>
      <c r="D1383" s="9" t="s">
        <v>4347</v>
      </c>
      <c r="E1383" s="9" t="s">
        <v>4348</v>
      </c>
      <c r="F1383" s="19" t="s">
        <v>4868</v>
      </c>
      <c r="G1383" s="9" t="s">
        <v>4869</v>
      </c>
      <c r="H1383" s="9" t="s">
        <v>4870</v>
      </c>
      <c r="I1383" s="21"/>
      <c r="J1383" s="9" t="s">
        <v>4231</v>
      </c>
      <c r="K1383" s="9" t="s">
        <v>33</v>
      </c>
      <c r="L1383" s="9" t="s">
        <v>34</v>
      </c>
      <c r="M1383" s="9" t="s">
        <v>5800</v>
      </c>
      <c r="N1383" s="9" t="s">
        <v>36</v>
      </c>
      <c r="O1383" s="9" t="s">
        <v>37</v>
      </c>
      <c r="P1383" s="9"/>
      <c r="Q1383" s="9"/>
      <c r="R1383" s="9"/>
      <c r="S1383" s="9"/>
      <c r="T1383" s="9" t="s">
        <v>38</v>
      </c>
      <c r="U1383" s="9" t="s">
        <v>39</v>
      </c>
      <c r="V1383" s="22" t="s">
        <v>4237</v>
      </c>
      <c r="W1383" s="22" t="s">
        <v>4238</v>
      </c>
    </row>
    <row r="1384" ht="156.75" hidden="1" spans="1:23">
      <c r="A1384" s="9">
        <v>376</v>
      </c>
      <c r="B1384" s="9" t="s">
        <v>25</v>
      </c>
      <c r="C1384" s="9" t="s">
        <v>580</v>
      </c>
      <c r="D1384" s="9" t="s">
        <v>4347</v>
      </c>
      <c r="E1384" s="9" t="s">
        <v>4348</v>
      </c>
      <c r="F1384" s="19" t="s">
        <v>4868</v>
      </c>
      <c r="G1384" s="9" t="s">
        <v>4869</v>
      </c>
      <c r="H1384" s="9" t="s">
        <v>4870</v>
      </c>
      <c r="I1384" s="21"/>
      <c r="J1384" s="9" t="s">
        <v>4231</v>
      </c>
      <c r="K1384" s="9" t="s">
        <v>33</v>
      </c>
      <c r="L1384" s="9" t="s">
        <v>34</v>
      </c>
      <c r="M1384" s="9" t="s">
        <v>5801</v>
      </c>
      <c r="N1384" s="9" t="s">
        <v>36</v>
      </c>
      <c r="O1384" s="9" t="s">
        <v>37</v>
      </c>
      <c r="P1384" s="9"/>
      <c r="Q1384" s="9"/>
      <c r="R1384" s="9"/>
      <c r="S1384" s="9"/>
      <c r="T1384" s="9" t="s">
        <v>38</v>
      </c>
      <c r="U1384" s="9" t="s">
        <v>39</v>
      </c>
      <c r="V1384" s="22" t="s">
        <v>4237</v>
      </c>
      <c r="W1384" s="22" t="s">
        <v>4238</v>
      </c>
    </row>
    <row r="1385" ht="156.75" hidden="1" spans="1:23">
      <c r="A1385" s="9">
        <v>377</v>
      </c>
      <c r="B1385" s="9" t="s">
        <v>25</v>
      </c>
      <c r="C1385" s="9" t="s">
        <v>580</v>
      </c>
      <c r="D1385" s="9" t="s">
        <v>4347</v>
      </c>
      <c r="E1385" s="9" t="s">
        <v>4348</v>
      </c>
      <c r="F1385" s="19" t="s">
        <v>4868</v>
      </c>
      <c r="G1385" s="9" t="s">
        <v>4869</v>
      </c>
      <c r="H1385" s="9" t="s">
        <v>4870</v>
      </c>
      <c r="I1385" s="21"/>
      <c r="J1385" s="9" t="s">
        <v>4231</v>
      </c>
      <c r="K1385" s="9" t="s">
        <v>33</v>
      </c>
      <c r="L1385" s="9" t="s">
        <v>34</v>
      </c>
      <c r="M1385" s="9" t="s">
        <v>5802</v>
      </c>
      <c r="N1385" s="9" t="s">
        <v>36</v>
      </c>
      <c r="O1385" s="9" t="s">
        <v>37</v>
      </c>
      <c r="P1385" s="9"/>
      <c r="Q1385" s="9"/>
      <c r="R1385" s="9"/>
      <c r="S1385" s="9"/>
      <c r="T1385" s="9" t="s">
        <v>45</v>
      </c>
      <c r="U1385" s="9" t="s">
        <v>39</v>
      </c>
      <c r="V1385" s="22" t="s">
        <v>4237</v>
      </c>
      <c r="W1385" s="22" t="s">
        <v>4238</v>
      </c>
    </row>
    <row r="1386" ht="156.75" hidden="1" spans="1:23">
      <c r="A1386" s="9">
        <v>378</v>
      </c>
      <c r="B1386" s="9" t="s">
        <v>25</v>
      </c>
      <c r="C1386" s="9" t="s">
        <v>580</v>
      </c>
      <c r="D1386" s="9" t="s">
        <v>4347</v>
      </c>
      <c r="E1386" s="9" t="s">
        <v>4348</v>
      </c>
      <c r="F1386" s="19" t="s">
        <v>4868</v>
      </c>
      <c r="G1386" s="9" t="s">
        <v>4869</v>
      </c>
      <c r="H1386" s="9" t="s">
        <v>4870</v>
      </c>
      <c r="I1386" s="21"/>
      <c r="J1386" s="9" t="s">
        <v>4231</v>
      </c>
      <c r="K1386" s="9" t="s">
        <v>33</v>
      </c>
      <c r="L1386" s="9" t="s">
        <v>34</v>
      </c>
      <c r="M1386" s="9" t="s">
        <v>5803</v>
      </c>
      <c r="N1386" s="9" t="s">
        <v>36</v>
      </c>
      <c r="O1386" s="9" t="s">
        <v>37</v>
      </c>
      <c r="P1386" s="9"/>
      <c r="Q1386" s="9"/>
      <c r="R1386" s="9"/>
      <c r="S1386" s="9"/>
      <c r="T1386" s="9" t="s">
        <v>45</v>
      </c>
      <c r="U1386" s="9" t="s">
        <v>39</v>
      </c>
      <c r="V1386" s="22" t="s">
        <v>4237</v>
      </c>
      <c r="W1386" s="22" t="s">
        <v>4238</v>
      </c>
    </row>
    <row r="1387" ht="156.75" hidden="1" spans="1:23">
      <c r="A1387" s="9">
        <v>379</v>
      </c>
      <c r="B1387" s="9" t="s">
        <v>25</v>
      </c>
      <c r="C1387" s="9" t="s">
        <v>580</v>
      </c>
      <c r="D1387" s="9" t="s">
        <v>4347</v>
      </c>
      <c r="E1387" s="9" t="s">
        <v>4348</v>
      </c>
      <c r="F1387" s="19" t="s">
        <v>4868</v>
      </c>
      <c r="G1387" s="9" t="s">
        <v>4869</v>
      </c>
      <c r="H1387" s="9" t="s">
        <v>4870</v>
      </c>
      <c r="I1387" s="21"/>
      <c r="J1387" s="9" t="s">
        <v>4231</v>
      </c>
      <c r="K1387" s="9" t="s">
        <v>33</v>
      </c>
      <c r="L1387" s="9" t="s">
        <v>34</v>
      </c>
      <c r="M1387" s="9" t="s">
        <v>5804</v>
      </c>
      <c r="N1387" s="9" t="s">
        <v>36</v>
      </c>
      <c r="O1387" s="9" t="s">
        <v>37</v>
      </c>
      <c r="P1387" s="9"/>
      <c r="Q1387" s="9"/>
      <c r="R1387" s="9"/>
      <c r="S1387" s="9"/>
      <c r="T1387" s="9" t="s">
        <v>45</v>
      </c>
      <c r="U1387" s="9" t="s">
        <v>39</v>
      </c>
      <c r="V1387" s="22" t="s">
        <v>4237</v>
      </c>
      <c r="W1387" s="22" t="s">
        <v>4238</v>
      </c>
    </row>
    <row r="1388" ht="156.75" hidden="1" spans="1:23">
      <c r="A1388" s="9">
        <v>380</v>
      </c>
      <c r="B1388" s="9" t="s">
        <v>25</v>
      </c>
      <c r="C1388" s="9" t="s">
        <v>580</v>
      </c>
      <c r="D1388" s="9" t="s">
        <v>4347</v>
      </c>
      <c r="E1388" s="9" t="s">
        <v>4348</v>
      </c>
      <c r="F1388" s="19" t="s">
        <v>4868</v>
      </c>
      <c r="G1388" s="9" t="s">
        <v>4869</v>
      </c>
      <c r="H1388" s="9" t="s">
        <v>4870</v>
      </c>
      <c r="I1388" s="21"/>
      <c r="J1388" s="9" t="s">
        <v>4231</v>
      </c>
      <c r="K1388" s="9" t="s">
        <v>33</v>
      </c>
      <c r="L1388" s="9" t="s">
        <v>34</v>
      </c>
      <c r="M1388" s="9" t="s">
        <v>5805</v>
      </c>
      <c r="N1388" s="9" t="s">
        <v>36</v>
      </c>
      <c r="O1388" s="9" t="s">
        <v>37</v>
      </c>
      <c r="P1388" s="9"/>
      <c r="Q1388" s="9"/>
      <c r="R1388" s="9"/>
      <c r="S1388" s="9"/>
      <c r="T1388" s="9" t="s">
        <v>45</v>
      </c>
      <c r="U1388" s="9" t="s">
        <v>63</v>
      </c>
      <c r="V1388" s="22" t="s">
        <v>4237</v>
      </c>
      <c r="W1388" s="22" t="s">
        <v>4238</v>
      </c>
    </row>
    <row r="1389" ht="156.75" hidden="1" spans="1:23">
      <c r="A1389" s="9">
        <v>381</v>
      </c>
      <c r="B1389" s="9" t="s">
        <v>25</v>
      </c>
      <c r="C1389" s="9" t="s">
        <v>580</v>
      </c>
      <c r="D1389" s="9" t="s">
        <v>4347</v>
      </c>
      <c r="E1389" s="9" t="s">
        <v>4348</v>
      </c>
      <c r="F1389" s="19" t="s">
        <v>4868</v>
      </c>
      <c r="G1389" s="9" t="s">
        <v>4869</v>
      </c>
      <c r="H1389" s="9" t="s">
        <v>4870</v>
      </c>
      <c r="I1389" s="21"/>
      <c r="J1389" s="9" t="s">
        <v>4231</v>
      </c>
      <c r="K1389" s="9" t="s">
        <v>33</v>
      </c>
      <c r="L1389" s="9" t="s">
        <v>34</v>
      </c>
      <c r="M1389" s="9" t="s">
        <v>5806</v>
      </c>
      <c r="N1389" s="9" t="s">
        <v>36</v>
      </c>
      <c r="O1389" s="9" t="s">
        <v>37</v>
      </c>
      <c r="P1389" s="9"/>
      <c r="Q1389" s="9"/>
      <c r="R1389" s="9"/>
      <c r="S1389" s="9"/>
      <c r="T1389" s="9" t="s">
        <v>45</v>
      </c>
      <c r="U1389" s="9" t="s">
        <v>853</v>
      </c>
      <c r="V1389" s="22" t="s">
        <v>4237</v>
      </c>
      <c r="W1389" s="22" t="s">
        <v>4238</v>
      </c>
    </row>
    <row r="1390" ht="171" hidden="1" spans="1:23">
      <c r="A1390" s="9">
        <v>382</v>
      </c>
      <c r="B1390" s="9" t="s">
        <v>25</v>
      </c>
      <c r="C1390" s="9" t="s">
        <v>591</v>
      </c>
      <c r="D1390" s="9" t="s">
        <v>4258</v>
      </c>
      <c r="E1390" s="9" t="s">
        <v>4259</v>
      </c>
      <c r="F1390" s="19" t="s">
        <v>4392</v>
      </c>
      <c r="G1390" s="9" t="s">
        <v>4393</v>
      </c>
      <c r="H1390" s="9" t="s">
        <v>4394</v>
      </c>
      <c r="I1390" s="21"/>
      <c r="J1390" s="9" t="s">
        <v>4231</v>
      </c>
      <c r="K1390" s="9" t="s">
        <v>33</v>
      </c>
      <c r="L1390" s="9" t="s">
        <v>34</v>
      </c>
      <c r="M1390" s="9" t="s">
        <v>5807</v>
      </c>
      <c r="N1390" s="9" t="s">
        <v>36</v>
      </c>
      <c r="O1390" s="9" t="s">
        <v>37</v>
      </c>
      <c r="P1390" s="9"/>
      <c r="Q1390" s="9"/>
      <c r="R1390" s="9"/>
      <c r="S1390" s="9"/>
      <c r="T1390" s="9" t="s">
        <v>45</v>
      </c>
      <c r="U1390" s="9" t="s">
        <v>853</v>
      </c>
      <c r="V1390" s="22" t="s">
        <v>4237</v>
      </c>
      <c r="W1390" s="22" t="s">
        <v>4238</v>
      </c>
    </row>
    <row r="1391" ht="156.75" hidden="1" spans="1:23">
      <c r="A1391" s="9">
        <v>383</v>
      </c>
      <c r="B1391" s="9" t="s">
        <v>25</v>
      </c>
      <c r="C1391" s="9" t="s">
        <v>580</v>
      </c>
      <c r="D1391" s="9" t="s">
        <v>4347</v>
      </c>
      <c r="E1391" s="9" t="s">
        <v>4348</v>
      </c>
      <c r="F1391" s="19" t="s">
        <v>4868</v>
      </c>
      <c r="G1391" s="9" t="s">
        <v>4869</v>
      </c>
      <c r="H1391" s="9" t="s">
        <v>4870</v>
      </c>
      <c r="I1391" s="21"/>
      <c r="J1391" s="9" t="s">
        <v>4231</v>
      </c>
      <c r="K1391" s="9" t="s">
        <v>33</v>
      </c>
      <c r="L1391" s="9" t="s">
        <v>34</v>
      </c>
      <c r="M1391" s="9" t="s">
        <v>5808</v>
      </c>
      <c r="N1391" s="9" t="s">
        <v>36</v>
      </c>
      <c r="O1391" s="9" t="s">
        <v>37</v>
      </c>
      <c r="P1391" s="9"/>
      <c r="Q1391" s="9"/>
      <c r="R1391" s="9"/>
      <c r="S1391" s="9"/>
      <c r="T1391" s="9" t="s">
        <v>45</v>
      </c>
      <c r="U1391" s="9" t="s">
        <v>63</v>
      </c>
      <c r="V1391" s="22" t="s">
        <v>4237</v>
      </c>
      <c r="W1391" s="22" t="s">
        <v>4238</v>
      </c>
    </row>
    <row r="1392" ht="42.75" hidden="1" spans="1:23">
      <c r="A1392" s="9">
        <v>384</v>
      </c>
      <c r="B1392" s="9" t="s">
        <v>25</v>
      </c>
      <c r="C1392" s="9" t="s">
        <v>26</v>
      </c>
      <c r="D1392" s="9" t="s">
        <v>4267</v>
      </c>
      <c r="E1392" s="9" t="str">
        <f>VLOOKUP(D1392,[1]KS体系线路运维检修班岗位胜任能力培训学习地图总表!$C$4:$D$196,2,FALSE)</f>
        <v>KSe-1</v>
      </c>
      <c r="F1392" s="19" t="s">
        <v>4268</v>
      </c>
      <c r="G1392" s="9" t="s">
        <v>4269</v>
      </c>
      <c r="H1392" s="9" t="s">
        <v>4270</v>
      </c>
      <c r="I1392" s="21"/>
      <c r="J1392" s="9" t="s">
        <v>4231</v>
      </c>
      <c r="K1392" s="9" t="s">
        <v>33</v>
      </c>
      <c r="L1392" s="9" t="s">
        <v>34</v>
      </c>
      <c r="M1392" s="9" t="s">
        <v>5809</v>
      </c>
      <c r="N1392" s="9" t="s">
        <v>36</v>
      </c>
      <c r="O1392" s="9" t="s">
        <v>37</v>
      </c>
      <c r="P1392" s="9"/>
      <c r="Q1392" s="9"/>
      <c r="R1392" s="9"/>
      <c r="S1392" s="9"/>
      <c r="T1392" s="9" t="s">
        <v>45</v>
      </c>
      <c r="U1392" s="9" t="s">
        <v>853</v>
      </c>
      <c r="V1392" s="22" t="s">
        <v>4237</v>
      </c>
      <c r="W1392" s="22" t="s">
        <v>4238</v>
      </c>
    </row>
    <row r="1393" ht="42.75" hidden="1" spans="1:23">
      <c r="A1393" s="9">
        <v>385</v>
      </c>
      <c r="B1393" s="9" t="s">
        <v>25</v>
      </c>
      <c r="C1393" s="9" t="s">
        <v>26</v>
      </c>
      <c r="D1393" s="9" t="s">
        <v>4267</v>
      </c>
      <c r="E1393" s="9" t="str">
        <f>VLOOKUP(D1393,[1]KS体系线路运维检修班岗位胜任能力培训学习地图总表!$C$4:$D$196,2,FALSE)</f>
        <v>KSe-1</v>
      </c>
      <c r="F1393" s="19" t="s">
        <v>4268</v>
      </c>
      <c r="G1393" s="9" t="s">
        <v>4269</v>
      </c>
      <c r="H1393" s="9" t="s">
        <v>4270</v>
      </c>
      <c r="I1393" s="21"/>
      <c r="J1393" s="9" t="s">
        <v>4231</v>
      </c>
      <c r="K1393" s="9" t="s">
        <v>33</v>
      </c>
      <c r="L1393" s="9" t="s">
        <v>34</v>
      </c>
      <c r="M1393" s="9" t="s">
        <v>5810</v>
      </c>
      <c r="N1393" s="9" t="s">
        <v>36</v>
      </c>
      <c r="O1393" s="9" t="s">
        <v>37</v>
      </c>
      <c r="P1393" s="9"/>
      <c r="Q1393" s="9"/>
      <c r="R1393" s="9"/>
      <c r="S1393" s="9"/>
      <c r="T1393" s="9" t="s">
        <v>38</v>
      </c>
      <c r="U1393" s="9" t="s">
        <v>164</v>
      </c>
      <c r="V1393" s="22" t="s">
        <v>4237</v>
      </c>
      <c r="W1393" s="22" t="s">
        <v>4238</v>
      </c>
    </row>
    <row r="1394" ht="156.75" hidden="1" spans="1:23">
      <c r="A1394" s="9">
        <v>386</v>
      </c>
      <c r="B1394" s="9" t="s">
        <v>25</v>
      </c>
      <c r="C1394" s="9" t="s">
        <v>580</v>
      </c>
      <c r="D1394" s="9" t="s">
        <v>4347</v>
      </c>
      <c r="E1394" s="9" t="s">
        <v>4348</v>
      </c>
      <c r="F1394" s="19" t="s">
        <v>4868</v>
      </c>
      <c r="G1394" s="9" t="s">
        <v>4869</v>
      </c>
      <c r="H1394" s="9" t="s">
        <v>4870</v>
      </c>
      <c r="I1394" s="21"/>
      <c r="J1394" s="9" t="s">
        <v>4231</v>
      </c>
      <c r="K1394" s="9" t="s">
        <v>33</v>
      </c>
      <c r="L1394" s="9" t="s">
        <v>34</v>
      </c>
      <c r="M1394" s="9" t="s">
        <v>5811</v>
      </c>
      <c r="N1394" s="9" t="s">
        <v>36</v>
      </c>
      <c r="O1394" s="9" t="s">
        <v>37</v>
      </c>
      <c r="P1394" s="9"/>
      <c r="Q1394" s="9"/>
      <c r="R1394" s="9"/>
      <c r="S1394" s="9"/>
      <c r="T1394" s="9" t="s">
        <v>45</v>
      </c>
      <c r="U1394" s="9" t="s">
        <v>63</v>
      </c>
      <c r="V1394" s="22" t="s">
        <v>4237</v>
      </c>
      <c r="W1394" s="22" t="s">
        <v>4238</v>
      </c>
    </row>
    <row r="1395" ht="85.5" hidden="1" spans="1:23">
      <c r="A1395" s="9">
        <v>387</v>
      </c>
      <c r="B1395" s="9" t="s">
        <v>25</v>
      </c>
      <c r="C1395" s="9" t="s">
        <v>26</v>
      </c>
      <c r="D1395" s="9" t="s">
        <v>4267</v>
      </c>
      <c r="E1395" s="9" t="s">
        <v>28</v>
      </c>
      <c r="F1395" s="19" t="s">
        <v>4448</v>
      </c>
      <c r="G1395" s="9" t="s">
        <v>4449</v>
      </c>
      <c r="H1395" s="9" t="s">
        <v>4450</v>
      </c>
      <c r="I1395" s="21"/>
      <c r="J1395" s="9" t="s">
        <v>4231</v>
      </c>
      <c r="K1395" s="9" t="s">
        <v>33</v>
      </c>
      <c r="L1395" s="9" t="s">
        <v>34</v>
      </c>
      <c r="M1395" s="9" t="s">
        <v>5812</v>
      </c>
      <c r="N1395" s="9" t="s">
        <v>36</v>
      </c>
      <c r="O1395" s="9" t="s">
        <v>37</v>
      </c>
      <c r="P1395" s="9"/>
      <c r="Q1395" s="9"/>
      <c r="R1395" s="9"/>
      <c r="S1395" s="9"/>
      <c r="T1395" s="9" t="s">
        <v>38</v>
      </c>
      <c r="U1395" s="9" t="s">
        <v>39</v>
      </c>
      <c r="V1395" s="22" t="s">
        <v>4237</v>
      </c>
      <c r="W1395" s="22" t="s">
        <v>4238</v>
      </c>
    </row>
    <row r="1396" ht="85.5" hidden="1" spans="1:23">
      <c r="A1396" s="9">
        <v>388</v>
      </c>
      <c r="B1396" s="9" t="s">
        <v>25</v>
      </c>
      <c r="C1396" s="9" t="s">
        <v>26</v>
      </c>
      <c r="D1396" s="9" t="s">
        <v>46</v>
      </c>
      <c r="E1396" s="9" t="s">
        <v>28</v>
      </c>
      <c r="F1396" s="19" t="s">
        <v>4276</v>
      </c>
      <c r="G1396" s="9" t="s">
        <v>4277</v>
      </c>
      <c r="H1396" s="20" t="s">
        <v>4278</v>
      </c>
      <c r="I1396" s="21"/>
      <c r="J1396" s="9" t="s">
        <v>4231</v>
      </c>
      <c r="K1396" s="9" t="s">
        <v>33</v>
      </c>
      <c r="L1396" s="9" t="s">
        <v>34</v>
      </c>
      <c r="M1396" s="9" t="s">
        <v>5813</v>
      </c>
      <c r="N1396" s="9" t="s">
        <v>36</v>
      </c>
      <c r="O1396" s="9" t="s">
        <v>37</v>
      </c>
      <c r="P1396" s="9"/>
      <c r="Q1396" s="9"/>
      <c r="R1396" s="9"/>
      <c r="S1396" s="9"/>
      <c r="T1396" s="9" t="s">
        <v>38</v>
      </c>
      <c r="U1396" s="9" t="s">
        <v>39</v>
      </c>
      <c r="V1396" s="22" t="s">
        <v>4237</v>
      </c>
      <c r="W1396" s="22" t="s">
        <v>4238</v>
      </c>
    </row>
    <row r="1397" ht="85.5" hidden="1" spans="1:23">
      <c r="A1397" s="9">
        <v>389</v>
      </c>
      <c r="B1397" s="9" t="s">
        <v>25</v>
      </c>
      <c r="C1397" s="9" t="s">
        <v>26</v>
      </c>
      <c r="D1397" s="9" t="s">
        <v>46</v>
      </c>
      <c r="E1397" s="9" t="s">
        <v>28</v>
      </c>
      <c r="F1397" s="19" t="s">
        <v>4276</v>
      </c>
      <c r="G1397" s="9" t="s">
        <v>4277</v>
      </c>
      <c r="H1397" s="20" t="s">
        <v>4278</v>
      </c>
      <c r="I1397" s="21"/>
      <c r="J1397" s="9" t="s">
        <v>4231</v>
      </c>
      <c r="K1397" s="9" t="s">
        <v>33</v>
      </c>
      <c r="L1397" s="9" t="s">
        <v>34</v>
      </c>
      <c r="M1397" s="9" t="s">
        <v>5814</v>
      </c>
      <c r="N1397" s="9" t="s">
        <v>36</v>
      </c>
      <c r="O1397" s="9" t="s">
        <v>37</v>
      </c>
      <c r="P1397" s="9"/>
      <c r="Q1397" s="9"/>
      <c r="R1397" s="9"/>
      <c r="S1397" s="9"/>
      <c r="T1397" s="9" t="s">
        <v>38</v>
      </c>
      <c r="U1397" s="9" t="s">
        <v>39</v>
      </c>
      <c r="V1397" s="22" t="s">
        <v>4237</v>
      </c>
      <c r="W1397" s="22" t="s">
        <v>4238</v>
      </c>
    </row>
    <row r="1398" ht="85.5" hidden="1" spans="1:23">
      <c r="A1398" s="9">
        <v>390</v>
      </c>
      <c r="B1398" s="9" t="s">
        <v>25</v>
      </c>
      <c r="C1398" s="9" t="s">
        <v>26</v>
      </c>
      <c r="D1398" s="9" t="s">
        <v>46</v>
      </c>
      <c r="E1398" s="9" t="s">
        <v>28</v>
      </c>
      <c r="F1398" s="19" t="s">
        <v>4276</v>
      </c>
      <c r="G1398" s="9" t="s">
        <v>4277</v>
      </c>
      <c r="H1398" s="20" t="s">
        <v>4278</v>
      </c>
      <c r="I1398" s="21"/>
      <c r="J1398" s="9" t="s">
        <v>4231</v>
      </c>
      <c r="K1398" s="9" t="s">
        <v>33</v>
      </c>
      <c r="L1398" s="9" t="s">
        <v>34</v>
      </c>
      <c r="M1398" s="9" t="s">
        <v>5815</v>
      </c>
      <c r="N1398" s="9" t="s">
        <v>36</v>
      </c>
      <c r="O1398" s="9" t="s">
        <v>37</v>
      </c>
      <c r="P1398" s="9"/>
      <c r="Q1398" s="9"/>
      <c r="R1398" s="9"/>
      <c r="S1398" s="9"/>
      <c r="T1398" s="9" t="s">
        <v>45</v>
      </c>
      <c r="U1398" s="9" t="s">
        <v>39</v>
      </c>
      <c r="V1398" s="22" t="s">
        <v>4237</v>
      </c>
      <c r="W1398" s="22" t="s">
        <v>4238</v>
      </c>
    </row>
    <row r="1399" ht="85.5" hidden="1" spans="1:23">
      <c r="A1399" s="9">
        <v>391</v>
      </c>
      <c r="B1399" s="9" t="s">
        <v>25</v>
      </c>
      <c r="C1399" s="9" t="s">
        <v>26</v>
      </c>
      <c r="D1399" s="9" t="s">
        <v>46</v>
      </c>
      <c r="E1399" s="9" t="s">
        <v>28</v>
      </c>
      <c r="F1399" s="19" t="s">
        <v>4276</v>
      </c>
      <c r="G1399" s="9" t="s">
        <v>4277</v>
      </c>
      <c r="H1399" s="20" t="s">
        <v>4278</v>
      </c>
      <c r="I1399" s="21"/>
      <c r="J1399" s="9" t="s">
        <v>4231</v>
      </c>
      <c r="K1399" s="9" t="s">
        <v>33</v>
      </c>
      <c r="L1399" s="9" t="s">
        <v>34</v>
      </c>
      <c r="M1399" s="9" t="s">
        <v>5816</v>
      </c>
      <c r="N1399" s="9" t="s">
        <v>36</v>
      </c>
      <c r="O1399" s="9" t="s">
        <v>37</v>
      </c>
      <c r="P1399" s="9"/>
      <c r="Q1399" s="9"/>
      <c r="R1399" s="9"/>
      <c r="S1399" s="9"/>
      <c r="T1399" s="9" t="s">
        <v>38</v>
      </c>
      <c r="U1399" s="9" t="s">
        <v>39</v>
      </c>
      <c r="V1399" s="22" t="s">
        <v>4237</v>
      </c>
      <c r="W1399" s="22" t="s">
        <v>4238</v>
      </c>
    </row>
    <row r="1400" ht="85.5" hidden="1" spans="1:23">
      <c r="A1400" s="9">
        <v>392</v>
      </c>
      <c r="B1400" s="9" t="s">
        <v>25</v>
      </c>
      <c r="C1400" s="9" t="s">
        <v>26</v>
      </c>
      <c r="D1400" s="9" t="s">
        <v>46</v>
      </c>
      <c r="E1400" s="9" t="s">
        <v>28</v>
      </c>
      <c r="F1400" s="19" t="s">
        <v>4276</v>
      </c>
      <c r="G1400" s="9" t="s">
        <v>4277</v>
      </c>
      <c r="H1400" s="20" t="s">
        <v>4278</v>
      </c>
      <c r="I1400" s="21"/>
      <c r="J1400" s="9" t="s">
        <v>4231</v>
      </c>
      <c r="K1400" s="9" t="s">
        <v>33</v>
      </c>
      <c r="L1400" s="9" t="s">
        <v>34</v>
      </c>
      <c r="M1400" s="9" t="s">
        <v>5817</v>
      </c>
      <c r="N1400" s="9" t="s">
        <v>36</v>
      </c>
      <c r="O1400" s="9" t="s">
        <v>37</v>
      </c>
      <c r="P1400" s="9"/>
      <c r="Q1400" s="9"/>
      <c r="R1400" s="9"/>
      <c r="S1400" s="9"/>
      <c r="T1400" s="9" t="s">
        <v>45</v>
      </c>
      <c r="U1400" s="9" t="s">
        <v>39</v>
      </c>
      <c r="V1400" s="22" t="s">
        <v>4237</v>
      </c>
      <c r="W1400" s="22" t="s">
        <v>4238</v>
      </c>
    </row>
    <row r="1401" ht="85.5" hidden="1" spans="1:23">
      <c r="A1401" s="9">
        <v>393</v>
      </c>
      <c r="B1401" s="9" t="s">
        <v>25</v>
      </c>
      <c r="C1401" s="9" t="s">
        <v>26</v>
      </c>
      <c r="D1401" s="9" t="s">
        <v>46</v>
      </c>
      <c r="E1401" s="9" t="s">
        <v>28</v>
      </c>
      <c r="F1401" s="19" t="s">
        <v>4276</v>
      </c>
      <c r="G1401" s="9" t="s">
        <v>4277</v>
      </c>
      <c r="H1401" s="20" t="s">
        <v>4278</v>
      </c>
      <c r="I1401" s="21"/>
      <c r="J1401" s="9" t="s">
        <v>4231</v>
      </c>
      <c r="K1401" s="9" t="s">
        <v>33</v>
      </c>
      <c r="L1401" s="9" t="s">
        <v>34</v>
      </c>
      <c r="M1401" s="9" t="s">
        <v>5818</v>
      </c>
      <c r="N1401" s="9" t="s">
        <v>36</v>
      </c>
      <c r="O1401" s="9" t="s">
        <v>37</v>
      </c>
      <c r="P1401" s="9"/>
      <c r="Q1401" s="9"/>
      <c r="R1401" s="9"/>
      <c r="S1401" s="9"/>
      <c r="T1401" s="9" t="s">
        <v>45</v>
      </c>
      <c r="U1401" s="9" t="s">
        <v>39</v>
      </c>
      <c r="V1401" s="22" t="s">
        <v>4237</v>
      </c>
      <c r="W1401" s="22" t="s">
        <v>4238</v>
      </c>
    </row>
    <row r="1402" ht="85.5" hidden="1" spans="1:23">
      <c r="A1402" s="9">
        <v>394</v>
      </c>
      <c r="B1402" s="9" t="s">
        <v>25</v>
      </c>
      <c r="C1402" s="9" t="s">
        <v>26</v>
      </c>
      <c r="D1402" s="9" t="s">
        <v>46</v>
      </c>
      <c r="E1402" s="9" t="s">
        <v>28</v>
      </c>
      <c r="F1402" s="19" t="s">
        <v>4276</v>
      </c>
      <c r="G1402" s="9" t="s">
        <v>4277</v>
      </c>
      <c r="H1402" s="20" t="s">
        <v>4278</v>
      </c>
      <c r="I1402" s="21"/>
      <c r="J1402" s="9" t="s">
        <v>4231</v>
      </c>
      <c r="K1402" s="9" t="s">
        <v>33</v>
      </c>
      <c r="L1402" s="9" t="s">
        <v>34</v>
      </c>
      <c r="M1402" s="9" t="s">
        <v>5819</v>
      </c>
      <c r="N1402" s="9" t="s">
        <v>36</v>
      </c>
      <c r="O1402" s="9" t="s">
        <v>37</v>
      </c>
      <c r="P1402" s="9"/>
      <c r="Q1402" s="9"/>
      <c r="R1402" s="9"/>
      <c r="S1402" s="9"/>
      <c r="T1402" s="9" t="s">
        <v>45</v>
      </c>
      <c r="U1402" s="9" t="s">
        <v>39</v>
      </c>
      <c r="V1402" s="22" t="s">
        <v>4237</v>
      </c>
      <c r="W1402" s="22" t="s">
        <v>4238</v>
      </c>
    </row>
    <row r="1403" ht="85.5" hidden="1" spans="1:23">
      <c r="A1403" s="9">
        <v>395</v>
      </c>
      <c r="B1403" s="9" t="s">
        <v>25</v>
      </c>
      <c r="C1403" s="9" t="s">
        <v>26</v>
      </c>
      <c r="D1403" s="9" t="s">
        <v>46</v>
      </c>
      <c r="E1403" s="9" t="s">
        <v>28</v>
      </c>
      <c r="F1403" s="19" t="s">
        <v>4276</v>
      </c>
      <c r="G1403" s="9" t="s">
        <v>4277</v>
      </c>
      <c r="H1403" s="20" t="s">
        <v>4278</v>
      </c>
      <c r="I1403" s="21"/>
      <c r="J1403" s="9" t="s">
        <v>4231</v>
      </c>
      <c r="K1403" s="9" t="s">
        <v>33</v>
      </c>
      <c r="L1403" s="9" t="s">
        <v>34</v>
      </c>
      <c r="M1403" s="9" t="s">
        <v>5820</v>
      </c>
      <c r="N1403" s="9" t="s">
        <v>36</v>
      </c>
      <c r="O1403" s="9" t="s">
        <v>37</v>
      </c>
      <c r="P1403" s="9"/>
      <c r="Q1403" s="9"/>
      <c r="R1403" s="9"/>
      <c r="S1403" s="9"/>
      <c r="T1403" s="9" t="s">
        <v>45</v>
      </c>
      <c r="U1403" s="9" t="s">
        <v>63</v>
      </c>
      <c r="V1403" s="22" t="s">
        <v>4237</v>
      </c>
      <c r="W1403" s="22" t="s">
        <v>4238</v>
      </c>
    </row>
    <row r="1404" ht="85.5" hidden="1" spans="1:23">
      <c r="A1404" s="9">
        <v>396</v>
      </c>
      <c r="B1404" s="9" t="s">
        <v>25</v>
      </c>
      <c r="C1404" s="9" t="s">
        <v>26</v>
      </c>
      <c r="D1404" s="9" t="s">
        <v>46</v>
      </c>
      <c r="E1404" s="9" t="s">
        <v>28</v>
      </c>
      <c r="F1404" s="19" t="s">
        <v>4276</v>
      </c>
      <c r="G1404" s="9" t="s">
        <v>4277</v>
      </c>
      <c r="H1404" s="20" t="s">
        <v>4278</v>
      </c>
      <c r="I1404" s="21"/>
      <c r="J1404" s="9" t="s">
        <v>4231</v>
      </c>
      <c r="K1404" s="9" t="s">
        <v>33</v>
      </c>
      <c r="L1404" s="9" t="s">
        <v>34</v>
      </c>
      <c r="M1404" s="9" t="s">
        <v>5821</v>
      </c>
      <c r="N1404" s="9" t="s">
        <v>36</v>
      </c>
      <c r="O1404" s="9" t="s">
        <v>37</v>
      </c>
      <c r="P1404" s="9"/>
      <c r="Q1404" s="9"/>
      <c r="R1404" s="9"/>
      <c r="S1404" s="9"/>
      <c r="T1404" s="9" t="s">
        <v>45</v>
      </c>
      <c r="U1404" s="9" t="s">
        <v>63</v>
      </c>
      <c r="V1404" s="22" t="s">
        <v>4237</v>
      </c>
      <c r="W1404" s="22" t="s">
        <v>4238</v>
      </c>
    </row>
    <row r="1405" ht="85.5" hidden="1" spans="1:23">
      <c r="A1405" s="9">
        <v>397</v>
      </c>
      <c r="B1405" s="9" t="s">
        <v>25</v>
      </c>
      <c r="C1405" s="9" t="s">
        <v>26</v>
      </c>
      <c r="D1405" s="9" t="s">
        <v>46</v>
      </c>
      <c r="E1405" s="9" t="s">
        <v>28</v>
      </c>
      <c r="F1405" s="19" t="s">
        <v>4276</v>
      </c>
      <c r="G1405" s="9" t="s">
        <v>4277</v>
      </c>
      <c r="H1405" s="20" t="s">
        <v>4278</v>
      </c>
      <c r="I1405" s="21"/>
      <c r="J1405" s="9" t="s">
        <v>4231</v>
      </c>
      <c r="K1405" s="9" t="s">
        <v>33</v>
      </c>
      <c r="L1405" s="9" t="s">
        <v>34</v>
      </c>
      <c r="M1405" s="9" t="s">
        <v>5822</v>
      </c>
      <c r="N1405" s="9" t="s">
        <v>36</v>
      </c>
      <c r="O1405" s="9" t="s">
        <v>37</v>
      </c>
      <c r="P1405" s="9"/>
      <c r="Q1405" s="9"/>
      <c r="R1405" s="9"/>
      <c r="S1405" s="9"/>
      <c r="T1405" s="9" t="s">
        <v>38</v>
      </c>
      <c r="U1405" s="9" t="s">
        <v>63</v>
      </c>
      <c r="V1405" s="22" t="s">
        <v>4237</v>
      </c>
      <c r="W1405" s="22" t="s">
        <v>4238</v>
      </c>
    </row>
    <row r="1406" ht="85.5" hidden="1" spans="1:23">
      <c r="A1406" s="9">
        <v>398</v>
      </c>
      <c r="B1406" s="9" t="s">
        <v>25</v>
      </c>
      <c r="C1406" s="9" t="s">
        <v>26</v>
      </c>
      <c r="D1406" s="9" t="s">
        <v>46</v>
      </c>
      <c r="E1406" s="9" t="s">
        <v>28</v>
      </c>
      <c r="F1406" s="19" t="s">
        <v>4276</v>
      </c>
      <c r="G1406" s="9" t="s">
        <v>4277</v>
      </c>
      <c r="H1406" s="20" t="s">
        <v>4278</v>
      </c>
      <c r="I1406" s="21"/>
      <c r="J1406" s="9" t="s">
        <v>4231</v>
      </c>
      <c r="K1406" s="9" t="s">
        <v>33</v>
      </c>
      <c r="L1406" s="9" t="s">
        <v>34</v>
      </c>
      <c r="M1406" s="9" t="s">
        <v>5823</v>
      </c>
      <c r="N1406" s="9" t="s">
        <v>36</v>
      </c>
      <c r="O1406" s="9" t="s">
        <v>37</v>
      </c>
      <c r="P1406" s="9"/>
      <c r="Q1406" s="9"/>
      <c r="R1406" s="9"/>
      <c r="S1406" s="9"/>
      <c r="T1406" s="9" t="s">
        <v>38</v>
      </c>
      <c r="U1406" s="9" t="s">
        <v>63</v>
      </c>
      <c r="V1406" s="22" t="s">
        <v>4237</v>
      </c>
      <c r="W1406" s="22" t="s">
        <v>4238</v>
      </c>
    </row>
    <row r="1407" ht="85.5" hidden="1" spans="1:23">
      <c r="A1407" s="9">
        <v>399</v>
      </c>
      <c r="B1407" s="9" t="s">
        <v>25</v>
      </c>
      <c r="C1407" s="9" t="s">
        <v>26</v>
      </c>
      <c r="D1407" s="9" t="s">
        <v>46</v>
      </c>
      <c r="E1407" s="9" t="s">
        <v>28</v>
      </c>
      <c r="F1407" s="19" t="s">
        <v>4276</v>
      </c>
      <c r="G1407" s="9" t="s">
        <v>4277</v>
      </c>
      <c r="H1407" s="20" t="s">
        <v>4278</v>
      </c>
      <c r="I1407" s="21"/>
      <c r="J1407" s="9" t="s">
        <v>4231</v>
      </c>
      <c r="K1407" s="9" t="s">
        <v>33</v>
      </c>
      <c r="L1407" s="9" t="s">
        <v>34</v>
      </c>
      <c r="M1407" s="9" t="s">
        <v>5824</v>
      </c>
      <c r="N1407" s="9" t="s">
        <v>36</v>
      </c>
      <c r="O1407" s="9" t="s">
        <v>37</v>
      </c>
      <c r="P1407" s="9"/>
      <c r="Q1407" s="9"/>
      <c r="R1407" s="9"/>
      <c r="S1407" s="9"/>
      <c r="T1407" s="9" t="s">
        <v>45</v>
      </c>
      <c r="U1407" s="9" t="s">
        <v>63</v>
      </c>
      <c r="V1407" s="22" t="s">
        <v>4237</v>
      </c>
      <c r="W1407" s="22" t="s">
        <v>4238</v>
      </c>
    </row>
    <row r="1408" ht="85.5" hidden="1" spans="1:23">
      <c r="A1408" s="9">
        <v>400</v>
      </c>
      <c r="B1408" s="9" t="s">
        <v>25</v>
      </c>
      <c r="C1408" s="9" t="s">
        <v>26</v>
      </c>
      <c r="D1408" s="9" t="s">
        <v>46</v>
      </c>
      <c r="E1408" s="9" t="s">
        <v>28</v>
      </c>
      <c r="F1408" s="19" t="s">
        <v>4276</v>
      </c>
      <c r="G1408" s="9" t="s">
        <v>4277</v>
      </c>
      <c r="H1408" s="20" t="s">
        <v>4278</v>
      </c>
      <c r="I1408" s="21"/>
      <c r="J1408" s="9" t="s">
        <v>4231</v>
      </c>
      <c r="K1408" s="9" t="s">
        <v>33</v>
      </c>
      <c r="L1408" s="9" t="s">
        <v>34</v>
      </c>
      <c r="M1408" s="9" t="s">
        <v>5825</v>
      </c>
      <c r="N1408" s="9" t="s">
        <v>36</v>
      </c>
      <c r="O1408" s="9" t="s">
        <v>37</v>
      </c>
      <c r="P1408" s="9"/>
      <c r="Q1408" s="9"/>
      <c r="R1408" s="9"/>
      <c r="S1408" s="9"/>
      <c r="T1408" s="9" t="s">
        <v>45</v>
      </c>
      <c r="U1408" s="9" t="s">
        <v>63</v>
      </c>
      <c r="V1408" s="22" t="s">
        <v>4237</v>
      </c>
      <c r="W1408" s="22" t="s">
        <v>4238</v>
      </c>
    </row>
    <row r="1409" ht="85.5" hidden="1" spans="1:23">
      <c r="A1409" s="9">
        <v>401</v>
      </c>
      <c r="B1409" s="9" t="s">
        <v>25</v>
      </c>
      <c r="C1409" s="9" t="s">
        <v>26</v>
      </c>
      <c r="D1409" s="9" t="s">
        <v>46</v>
      </c>
      <c r="E1409" s="9" t="s">
        <v>28</v>
      </c>
      <c r="F1409" s="19" t="s">
        <v>4276</v>
      </c>
      <c r="G1409" s="9" t="s">
        <v>4277</v>
      </c>
      <c r="H1409" s="20" t="s">
        <v>4278</v>
      </c>
      <c r="I1409" s="21"/>
      <c r="J1409" s="9" t="s">
        <v>4231</v>
      </c>
      <c r="K1409" s="9" t="s">
        <v>33</v>
      </c>
      <c r="L1409" s="9" t="s">
        <v>34</v>
      </c>
      <c r="M1409" s="9" t="s">
        <v>5826</v>
      </c>
      <c r="N1409" s="9" t="s">
        <v>36</v>
      </c>
      <c r="O1409" s="9" t="s">
        <v>37</v>
      </c>
      <c r="P1409" s="9"/>
      <c r="Q1409" s="9"/>
      <c r="R1409" s="9"/>
      <c r="S1409" s="9"/>
      <c r="T1409" s="9" t="s">
        <v>38</v>
      </c>
      <c r="U1409" s="9" t="s">
        <v>39</v>
      </c>
      <c r="V1409" s="22" t="s">
        <v>4237</v>
      </c>
      <c r="W1409" s="22" t="s">
        <v>4238</v>
      </c>
    </row>
    <row r="1410" ht="85.5" hidden="1" spans="1:23">
      <c r="A1410" s="9">
        <v>402</v>
      </c>
      <c r="B1410" s="9" t="s">
        <v>25</v>
      </c>
      <c r="C1410" s="9" t="s">
        <v>26</v>
      </c>
      <c r="D1410" s="9" t="s">
        <v>46</v>
      </c>
      <c r="E1410" s="9" t="s">
        <v>28</v>
      </c>
      <c r="F1410" s="19" t="s">
        <v>4276</v>
      </c>
      <c r="G1410" s="9" t="s">
        <v>4277</v>
      </c>
      <c r="H1410" s="20" t="s">
        <v>4278</v>
      </c>
      <c r="I1410" s="21"/>
      <c r="J1410" s="9" t="s">
        <v>4231</v>
      </c>
      <c r="K1410" s="9" t="s">
        <v>33</v>
      </c>
      <c r="L1410" s="9" t="s">
        <v>34</v>
      </c>
      <c r="M1410" s="9" t="s">
        <v>5827</v>
      </c>
      <c r="N1410" s="9" t="s">
        <v>36</v>
      </c>
      <c r="O1410" s="9" t="s">
        <v>37</v>
      </c>
      <c r="P1410" s="9"/>
      <c r="Q1410" s="9"/>
      <c r="R1410" s="9"/>
      <c r="S1410" s="9"/>
      <c r="T1410" s="9" t="s">
        <v>45</v>
      </c>
      <c r="U1410" s="9" t="s">
        <v>39</v>
      </c>
      <c r="V1410" s="22" t="s">
        <v>4237</v>
      </c>
      <c r="W1410" s="22" t="s">
        <v>4238</v>
      </c>
    </row>
    <row r="1411" ht="85.5" hidden="1" spans="1:23">
      <c r="A1411" s="9">
        <v>403</v>
      </c>
      <c r="B1411" s="9" t="s">
        <v>25</v>
      </c>
      <c r="C1411" s="9" t="s">
        <v>26</v>
      </c>
      <c r="D1411" s="9" t="s">
        <v>46</v>
      </c>
      <c r="E1411" s="9" t="s">
        <v>28</v>
      </c>
      <c r="F1411" s="19" t="s">
        <v>4276</v>
      </c>
      <c r="G1411" s="9" t="s">
        <v>4277</v>
      </c>
      <c r="H1411" s="20" t="s">
        <v>4278</v>
      </c>
      <c r="I1411" s="21"/>
      <c r="J1411" s="9" t="s">
        <v>4231</v>
      </c>
      <c r="K1411" s="9" t="s">
        <v>33</v>
      </c>
      <c r="L1411" s="9" t="s">
        <v>34</v>
      </c>
      <c r="M1411" s="9" t="s">
        <v>5828</v>
      </c>
      <c r="N1411" s="9" t="s">
        <v>36</v>
      </c>
      <c r="O1411" s="9" t="s">
        <v>37</v>
      </c>
      <c r="P1411" s="9"/>
      <c r="Q1411" s="9"/>
      <c r="R1411" s="9"/>
      <c r="S1411" s="9"/>
      <c r="T1411" s="9" t="s">
        <v>45</v>
      </c>
      <c r="U1411" s="9" t="s">
        <v>39</v>
      </c>
      <c r="V1411" s="22" t="s">
        <v>4237</v>
      </c>
      <c r="W1411" s="22" t="s">
        <v>4238</v>
      </c>
    </row>
    <row r="1412" ht="85.5" hidden="1" spans="1:23">
      <c r="A1412" s="9">
        <v>404</v>
      </c>
      <c r="B1412" s="9" t="s">
        <v>25</v>
      </c>
      <c r="C1412" s="9" t="s">
        <v>26</v>
      </c>
      <c r="D1412" s="9" t="s">
        <v>46</v>
      </c>
      <c r="E1412" s="9" t="s">
        <v>28</v>
      </c>
      <c r="F1412" s="19" t="s">
        <v>4276</v>
      </c>
      <c r="G1412" s="9" t="s">
        <v>4277</v>
      </c>
      <c r="H1412" s="20" t="s">
        <v>4278</v>
      </c>
      <c r="I1412" s="21"/>
      <c r="J1412" s="9" t="s">
        <v>4231</v>
      </c>
      <c r="K1412" s="9" t="s">
        <v>33</v>
      </c>
      <c r="L1412" s="9" t="s">
        <v>34</v>
      </c>
      <c r="M1412" s="9" t="s">
        <v>5829</v>
      </c>
      <c r="N1412" s="9" t="s">
        <v>36</v>
      </c>
      <c r="O1412" s="9" t="s">
        <v>37</v>
      </c>
      <c r="P1412" s="9"/>
      <c r="Q1412" s="9"/>
      <c r="R1412" s="9"/>
      <c r="S1412" s="9"/>
      <c r="T1412" s="9" t="s">
        <v>38</v>
      </c>
      <c r="U1412" s="9" t="s">
        <v>39</v>
      </c>
      <c r="V1412" s="22" t="s">
        <v>4237</v>
      </c>
      <c r="W1412" s="22" t="s">
        <v>4238</v>
      </c>
    </row>
    <row r="1413" ht="85.5" hidden="1" spans="1:23">
      <c r="A1413" s="9">
        <v>405</v>
      </c>
      <c r="B1413" s="9" t="s">
        <v>25</v>
      </c>
      <c r="C1413" s="9" t="s">
        <v>26</v>
      </c>
      <c r="D1413" s="9" t="s">
        <v>46</v>
      </c>
      <c r="E1413" s="9" t="s">
        <v>28</v>
      </c>
      <c r="F1413" s="19" t="s">
        <v>4276</v>
      </c>
      <c r="G1413" s="9" t="s">
        <v>4277</v>
      </c>
      <c r="H1413" s="20" t="s">
        <v>4278</v>
      </c>
      <c r="I1413" s="21"/>
      <c r="J1413" s="9" t="s">
        <v>4231</v>
      </c>
      <c r="K1413" s="9" t="s">
        <v>33</v>
      </c>
      <c r="L1413" s="9" t="s">
        <v>34</v>
      </c>
      <c r="M1413" s="9" t="s">
        <v>5830</v>
      </c>
      <c r="N1413" s="9" t="s">
        <v>36</v>
      </c>
      <c r="O1413" s="9" t="s">
        <v>37</v>
      </c>
      <c r="P1413" s="9"/>
      <c r="Q1413" s="9"/>
      <c r="R1413" s="9"/>
      <c r="S1413" s="9"/>
      <c r="T1413" s="9" t="s">
        <v>38</v>
      </c>
      <c r="U1413" s="9" t="s">
        <v>39</v>
      </c>
      <c r="V1413" s="22" t="s">
        <v>4237</v>
      </c>
      <c r="W1413" s="22" t="s">
        <v>4238</v>
      </c>
    </row>
    <row r="1414" ht="156.75" hidden="1" spans="1:23">
      <c r="A1414" s="9">
        <v>406</v>
      </c>
      <c r="B1414" s="9" t="s">
        <v>25</v>
      </c>
      <c r="C1414" s="9" t="s">
        <v>580</v>
      </c>
      <c r="D1414" s="9" t="s">
        <v>4347</v>
      </c>
      <c r="E1414" s="9" t="s">
        <v>4348</v>
      </c>
      <c r="F1414" s="19" t="s">
        <v>4868</v>
      </c>
      <c r="G1414" s="9" t="s">
        <v>4869</v>
      </c>
      <c r="H1414" s="9" t="s">
        <v>4870</v>
      </c>
      <c r="I1414" s="21"/>
      <c r="J1414" s="9" t="s">
        <v>4231</v>
      </c>
      <c r="K1414" s="9" t="s">
        <v>33</v>
      </c>
      <c r="L1414" s="9" t="s">
        <v>34</v>
      </c>
      <c r="M1414" s="9" t="s">
        <v>5831</v>
      </c>
      <c r="N1414" s="9" t="s">
        <v>36</v>
      </c>
      <c r="O1414" s="9" t="s">
        <v>37</v>
      </c>
      <c r="P1414" s="9"/>
      <c r="Q1414" s="9"/>
      <c r="R1414" s="9"/>
      <c r="S1414" s="9"/>
      <c r="T1414" s="9" t="s">
        <v>45</v>
      </c>
      <c r="U1414" s="9" t="s">
        <v>39</v>
      </c>
      <c r="V1414" s="22" t="s">
        <v>4237</v>
      </c>
      <c r="W1414" s="22" t="s">
        <v>4238</v>
      </c>
    </row>
    <row r="1415" ht="114" hidden="1" spans="1:23">
      <c r="A1415" s="9">
        <v>407</v>
      </c>
      <c r="B1415" s="9" t="s">
        <v>25</v>
      </c>
      <c r="C1415" s="9" t="s">
        <v>580</v>
      </c>
      <c r="D1415" s="9" t="s">
        <v>4347</v>
      </c>
      <c r="E1415" s="9" t="s">
        <v>4348</v>
      </c>
      <c r="F1415" s="19" t="s">
        <v>4923</v>
      </c>
      <c r="G1415" s="9" t="s">
        <v>4924</v>
      </c>
      <c r="H1415" s="9" t="s">
        <v>4925</v>
      </c>
      <c r="I1415" s="21"/>
      <c r="J1415" s="9" t="s">
        <v>4231</v>
      </c>
      <c r="K1415" s="9" t="s">
        <v>33</v>
      </c>
      <c r="L1415" s="9" t="s">
        <v>34</v>
      </c>
      <c r="M1415" s="9" t="s">
        <v>5832</v>
      </c>
      <c r="N1415" s="9" t="s">
        <v>36</v>
      </c>
      <c r="O1415" s="9" t="s">
        <v>37</v>
      </c>
      <c r="P1415" s="9"/>
      <c r="Q1415" s="9"/>
      <c r="R1415" s="9"/>
      <c r="S1415" s="9"/>
      <c r="T1415" s="9" t="s">
        <v>45</v>
      </c>
      <c r="U1415" s="9" t="s">
        <v>39</v>
      </c>
      <c r="V1415" s="22" t="s">
        <v>4237</v>
      </c>
      <c r="W1415" s="22" t="s">
        <v>4238</v>
      </c>
    </row>
    <row r="1416" ht="114" hidden="1" spans="1:23">
      <c r="A1416" s="9">
        <v>408</v>
      </c>
      <c r="B1416" s="9" t="s">
        <v>25</v>
      </c>
      <c r="C1416" s="9" t="s">
        <v>580</v>
      </c>
      <c r="D1416" s="9" t="s">
        <v>4347</v>
      </c>
      <c r="E1416" s="9" t="s">
        <v>4348</v>
      </c>
      <c r="F1416" s="19" t="s">
        <v>4923</v>
      </c>
      <c r="G1416" s="9" t="s">
        <v>4924</v>
      </c>
      <c r="H1416" s="9" t="s">
        <v>4925</v>
      </c>
      <c r="I1416" s="21"/>
      <c r="J1416" s="9" t="s">
        <v>4231</v>
      </c>
      <c r="K1416" s="9" t="s">
        <v>33</v>
      </c>
      <c r="L1416" s="9" t="s">
        <v>34</v>
      </c>
      <c r="M1416" s="9" t="s">
        <v>5833</v>
      </c>
      <c r="N1416" s="9" t="s">
        <v>36</v>
      </c>
      <c r="O1416" s="9" t="s">
        <v>37</v>
      </c>
      <c r="P1416" s="9"/>
      <c r="Q1416" s="9"/>
      <c r="R1416" s="9"/>
      <c r="S1416" s="9"/>
      <c r="T1416" s="9" t="s">
        <v>45</v>
      </c>
      <c r="U1416" s="9" t="s">
        <v>39</v>
      </c>
      <c r="V1416" s="22" t="s">
        <v>4237</v>
      </c>
      <c r="W1416" s="22" t="s">
        <v>4238</v>
      </c>
    </row>
    <row r="1417" ht="114" hidden="1" spans="1:23">
      <c r="A1417" s="9">
        <v>409</v>
      </c>
      <c r="B1417" s="9" t="s">
        <v>25</v>
      </c>
      <c r="C1417" s="9" t="s">
        <v>580</v>
      </c>
      <c r="D1417" s="9" t="s">
        <v>4347</v>
      </c>
      <c r="E1417" s="9" t="s">
        <v>4348</v>
      </c>
      <c r="F1417" s="19" t="s">
        <v>4923</v>
      </c>
      <c r="G1417" s="9" t="s">
        <v>4924</v>
      </c>
      <c r="H1417" s="9" t="s">
        <v>4925</v>
      </c>
      <c r="I1417" s="21"/>
      <c r="J1417" s="9" t="s">
        <v>4231</v>
      </c>
      <c r="K1417" s="9" t="s">
        <v>33</v>
      </c>
      <c r="L1417" s="9" t="s">
        <v>34</v>
      </c>
      <c r="M1417" s="9" t="s">
        <v>5834</v>
      </c>
      <c r="N1417" s="9" t="s">
        <v>36</v>
      </c>
      <c r="O1417" s="9" t="s">
        <v>37</v>
      </c>
      <c r="P1417" s="9"/>
      <c r="Q1417" s="9"/>
      <c r="R1417" s="9"/>
      <c r="S1417" s="9"/>
      <c r="T1417" s="9" t="s">
        <v>45</v>
      </c>
      <c r="U1417" s="9" t="s">
        <v>39</v>
      </c>
      <c r="V1417" s="22" t="s">
        <v>4237</v>
      </c>
      <c r="W1417" s="22" t="s">
        <v>4238</v>
      </c>
    </row>
    <row r="1418" ht="156.75" hidden="1" spans="1:23">
      <c r="A1418" s="9">
        <v>410</v>
      </c>
      <c r="B1418" s="9" t="s">
        <v>25</v>
      </c>
      <c r="C1418" s="9" t="s">
        <v>580</v>
      </c>
      <c r="D1418" s="9" t="s">
        <v>4347</v>
      </c>
      <c r="E1418" s="9" t="s">
        <v>4348</v>
      </c>
      <c r="F1418" s="19" t="s">
        <v>4868</v>
      </c>
      <c r="G1418" s="9" t="s">
        <v>4869</v>
      </c>
      <c r="H1418" s="9" t="s">
        <v>4870</v>
      </c>
      <c r="I1418" s="21"/>
      <c r="J1418" s="9" t="s">
        <v>4231</v>
      </c>
      <c r="K1418" s="9" t="s">
        <v>33</v>
      </c>
      <c r="L1418" s="9" t="s">
        <v>34</v>
      </c>
      <c r="M1418" s="9" t="s">
        <v>5835</v>
      </c>
      <c r="N1418" s="9" t="s">
        <v>36</v>
      </c>
      <c r="O1418" s="9" t="s">
        <v>37</v>
      </c>
      <c r="P1418" s="9"/>
      <c r="Q1418" s="9"/>
      <c r="R1418" s="9"/>
      <c r="S1418" s="9"/>
      <c r="T1418" s="9" t="s">
        <v>38</v>
      </c>
      <c r="U1418" s="9" t="s">
        <v>39</v>
      </c>
      <c r="V1418" s="22" t="s">
        <v>4237</v>
      </c>
      <c r="W1418" s="22" t="s">
        <v>4238</v>
      </c>
    </row>
    <row r="1419" ht="171" hidden="1" spans="1:23">
      <c r="A1419" s="9">
        <v>411</v>
      </c>
      <c r="B1419" s="9" t="s">
        <v>25</v>
      </c>
      <c r="C1419" s="9" t="s">
        <v>591</v>
      </c>
      <c r="D1419" s="9" t="s">
        <v>4258</v>
      </c>
      <c r="E1419" s="9" t="s">
        <v>4259</v>
      </c>
      <c r="F1419" s="19" t="s">
        <v>4392</v>
      </c>
      <c r="G1419" s="9" t="s">
        <v>4393</v>
      </c>
      <c r="H1419" s="9" t="s">
        <v>4394</v>
      </c>
      <c r="I1419" s="21"/>
      <c r="J1419" s="9" t="s">
        <v>4231</v>
      </c>
      <c r="K1419" s="9" t="s">
        <v>33</v>
      </c>
      <c r="L1419" s="9" t="s">
        <v>34</v>
      </c>
      <c r="M1419" s="9" t="s">
        <v>5836</v>
      </c>
      <c r="N1419" s="9" t="s">
        <v>36</v>
      </c>
      <c r="O1419" s="9" t="s">
        <v>37</v>
      </c>
      <c r="P1419" s="9"/>
      <c r="Q1419" s="9"/>
      <c r="R1419" s="9"/>
      <c r="S1419" s="9"/>
      <c r="T1419" s="9" t="s">
        <v>45</v>
      </c>
      <c r="U1419" s="9" t="s">
        <v>39</v>
      </c>
      <c r="V1419" s="22" t="s">
        <v>4237</v>
      </c>
      <c r="W1419" s="22" t="s">
        <v>4238</v>
      </c>
    </row>
    <row r="1420" ht="156.75" hidden="1" spans="1:23">
      <c r="A1420" s="9">
        <v>412</v>
      </c>
      <c r="B1420" s="9" t="s">
        <v>25</v>
      </c>
      <c r="C1420" s="9" t="s">
        <v>580</v>
      </c>
      <c r="D1420" s="9" t="s">
        <v>4347</v>
      </c>
      <c r="E1420" s="9" t="s">
        <v>4348</v>
      </c>
      <c r="F1420" s="19" t="s">
        <v>4868</v>
      </c>
      <c r="G1420" s="9" t="s">
        <v>4869</v>
      </c>
      <c r="H1420" s="9" t="s">
        <v>4870</v>
      </c>
      <c r="I1420" s="21"/>
      <c r="J1420" s="9" t="s">
        <v>4231</v>
      </c>
      <c r="K1420" s="9" t="s">
        <v>33</v>
      </c>
      <c r="L1420" s="9" t="s">
        <v>34</v>
      </c>
      <c r="M1420" s="9" t="s">
        <v>5837</v>
      </c>
      <c r="N1420" s="9" t="s">
        <v>36</v>
      </c>
      <c r="O1420" s="9" t="s">
        <v>37</v>
      </c>
      <c r="P1420" s="9"/>
      <c r="Q1420" s="9"/>
      <c r="R1420" s="9"/>
      <c r="S1420" s="9"/>
      <c r="T1420" s="9" t="s">
        <v>45</v>
      </c>
      <c r="U1420" s="9" t="s">
        <v>39</v>
      </c>
      <c r="V1420" s="22" t="s">
        <v>4237</v>
      </c>
      <c r="W1420" s="22" t="s">
        <v>4238</v>
      </c>
    </row>
    <row r="1421" ht="156.75" hidden="1" spans="1:23">
      <c r="A1421" s="9">
        <v>413</v>
      </c>
      <c r="B1421" s="9" t="s">
        <v>25</v>
      </c>
      <c r="C1421" s="9" t="s">
        <v>580</v>
      </c>
      <c r="D1421" s="9" t="s">
        <v>4347</v>
      </c>
      <c r="E1421" s="9" t="s">
        <v>4348</v>
      </c>
      <c r="F1421" s="19" t="s">
        <v>4868</v>
      </c>
      <c r="G1421" s="9" t="s">
        <v>4869</v>
      </c>
      <c r="H1421" s="9" t="s">
        <v>4870</v>
      </c>
      <c r="I1421" s="21"/>
      <c r="J1421" s="9" t="s">
        <v>4231</v>
      </c>
      <c r="K1421" s="9" t="s">
        <v>33</v>
      </c>
      <c r="L1421" s="9" t="s">
        <v>34</v>
      </c>
      <c r="M1421" s="9" t="s">
        <v>5838</v>
      </c>
      <c r="N1421" s="9" t="s">
        <v>36</v>
      </c>
      <c r="O1421" s="9" t="s">
        <v>37</v>
      </c>
      <c r="P1421" s="9"/>
      <c r="Q1421" s="9"/>
      <c r="R1421" s="9"/>
      <c r="S1421" s="9"/>
      <c r="T1421" s="9" t="s">
        <v>45</v>
      </c>
      <c r="U1421" s="9" t="s">
        <v>39</v>
      </c>
      <c r="V1421" s="22" t="s">
        <v>4237</v>
      </c>
      <c r="W1421" s="22" t="s">
        <v>4238</v>
      </c>
    </row>
    <row r="1422" ht="171" hidden="1" spans="1:23">
      <c r="A1422" s="9">
        <v>414</v>
      </c>
      <c r="B1422" s="9" t="s">
        <v>25</v>
      </c>
      <c r="C1422" s="9" t="s">
        <v>591</v>
      </c>
      <c r="D1422" s="9" t="s">
        <v>4258</v>
      </c>
      <c r="E1422" s="9" t="s">
        <v>4259</v>
      </c>
      <c r="F1422" s="19" t="s">
        <v>4392</v>
      </c>
      <c r="G1422" s="9" t="s">
        <v>4393</v>
      </c>
      <c r="H1422" s="9" t="s">
        <v>4394</v>
      </c>
      <c r="I1422" s="21"/>
      <c r="J1422" s="9" t="s">
        <v>4231</v>
      </c>
      <c r="K1422" s="9" t="s">
        <v>33</v>
      </c>
      <c r="L1422" s="9" t="s">
        <v>34</v>
      </c>
      <c r="M1422" s="9" t="s">
        <v>5839</v>
      </c>
      <c r="N1422" s="9" t="s">
        <v>36</v>
      </c>
      <c r="O1422" s="9" t="s">
        <v>37</v>
      </c>
      <c r="P1422" s="9"/>
      <c r="Q1422" s="9"/>
      <c r="R1422" s="9"/>
      <c r="S1422" s="9"/>
      <c r="T1422" s="9" t="s">
        <v>38</v>
      </c>
      <c r="U1422" s="9" t="s">
        <v>39</v>
      </c>
      <c r="V1422" s="22" t="s">
        <v>4237</v>
      </c>
      <c r="W1422" s="22" t="s">
        <v>4238</v>
      </c>
    </row>
    <row r="1423" ht="156.75" hidden="1" spans="1:23">
      <c r="A1423" s="9">
        <v>415</v>
      </c>
      <c r="B1423" s="9" t="s">
        <v>25</v>
      </c>
      <c r="C1423" s="9" t="s">
        <v>580</v>
      </c>
      <c r="D1423" s="9" t="s">
        <v>4347</v>
      </c>
      <c r="E1423" s="9" t="s">
        <v>4348</v>
      </c>
      <c r="F1423" s="19" t="s">
        <v>4868</v>
      </c>
      <c r="G1423" s="9" t="s">
        <v>4869</v>
      </c>
      <c r="H1423" s="9" t="s">
        <v>4870</v>
      </c>
      <c r="I1423" s="21"/>
      <c r="J1423" s="9" t="s">
        <v>4231</v>
      </c>
      <c r="K1423" s="9" t="s">
        <v>33</v>
      </c>
      <c r="L1423" s="9" t="s">
        <v>34</v>
      </c>
      <c r="M1423" s="9" t="s">
        <v>5840</v>
      </c>
      <c r="N1423" s="9" t="s">
        <v>36</v>
      </c>
      <c r="O1423" s="9" t="s">
        <v>37</v>
      </c>
      <c r="P1423" s="9"/>
      <c r="Q1423" s="9"/>
      <c r="R1423" s="9"/>
      <c r="S1423" s="9"/>
      <c r="T1423" s="9" t="s">
        <v>38</v>
      </c>
      <c r="U1423" s="9" t="s">
        <v>39</v>
      </c>
      <c r="V1423" s="22" t="s">
        <v>4237</v>
      </c>
      <c r="W1423" s="22" t="s">
        <v>4238</v>
      </c>
    </row>
    <row r="1424" ht="171" hidden="1" spans="1:23">
      <c r="A1424" s="9">
        <v>416</v>
      </c>
      <c r="B1424" s="9" t="s">
        <v>25</v>
      </c>
      <c r="C1424" s="9" t="s">
        <v>591</v>
      </c>
      <c r="D1424" s="9" t="s">
        <v>4258</v>
      </c>
      <c r="E1424" s="9" t="s">
        <v>4259</v>
      </c>
      <c r="F1424" s="19" t="s">
        <v>4392</v>
      </c>
      <c r="G1424" s="9" t="s">
        <v>4393</v>
      </c>
      <c r="H1424" s="9" t="s">
        <v>4394</v>
      </c>
      <c r="I1424" s="21"/>
      <c r="J1424" s="9" t="s">
        <v>4231</v>
      </c>
      <c r="K1424" s="9" t="s">
        <v>33</v>
      </c>
      <c r="L1424" s="9" t="s">
        <v>34</v>
      </c>
      <c r="M1424" s="9" t="s">
        <v>5841</v>
      </c>
      <c r="N1424" s="9" t="s">
        <v>36</v>
      </c>
      <c r="O1424" s="9" t="s">
        <v>37</v>
      </c>
      <c r="P1424" s="9"/>
      <c r="Q1424" s="9"/>
      <c r="R1424" s="9"/>
      <c r="S1424" s="9"/>
      <c r="T1424" s="9" t="s">
        <v>45</v>
      </c>
      <c r="U1424" s="9" t="s">
        <v>164</v>
      </c>
      <c r="V1424" s="22" t="s">
        <v>4237</v>
      </c>
      <c r="W1424" s="22" t="s">
        <v>4238</v>
      </c>
    </row>
    <row r="1425" ht="156.75" hidden="1" spans="1:23">
      <c r="A1425" s="9">
        <v>417</v>
      </c>
      <c r="B1425" s="9" t="s">
        <v>25</v>
      </c>
      <c r="C1425" s="9" t="s">
        <v>580</v>
      </c>
      <c r="D1425" s="9" t="s">
        <v>4347</v>
      </c>
      <c r="E1425" s="9" t="s">
        <v>4348</v>
      </c>
      <c r="F1425" s="19" t="s">
        <v>4868</v>
      </c>
      <c r="G1425" s="9" t="s">
        <v>4869</v>
      </c>
      <c r="H1425" s="9" t="s">
        <v>4870</v>
      </c>
      <c r="I1425" s="21"/>
      <c r="J1425" s="9" t="s">
        <v>4231</v>
      </c>
      <c r="K1425" s="9" t="s">
        <v>33</v>
      </c>
      <c r="L1425" s="9" t="s">
        <v>34</v>
      </c>
      <c r="M1425" s="9" t="s">
        <v>5842</v>
      </c>
      <c r="N1425" s="9" t="s">
        <v>36</v>
      </c>
      <c r="O1425" s="9" t="s">
        <v>37</v>
      </c>
      <c r="P1425" s="9"/>
      <c r="Q1425" s="9"/>
      <c r="R1425" s="9"/>
      <c r="S1425" s="9"/>
      <c r="T1425" s="9" t="s">
        <v>38</v>
      </c>
      <c r="U1425" s="9" t="s">
        <v>895</v>
      </c>
      <c r="V1425" s="22" t="s">
        <v>4237</v>
      </c>
      <c r="W1425" s="22" t="s">
        <v>4238</v>
      </c>
    </row>
    <row r="1426" ht="156.75" hidden="1" spans="1:23">
      <c r="A1426" s="9">
        <v>418</v>
      </c>
      <c r="B1426" s="9" t="s">
        <v>25</v>
      </c>
      <c r="C1426" s="9" t="s">
        <v>580</v>
      </c>
      <c r="D1426" s="9" t="s">
        <v>4347</v>
      </c>
      <c r="E1426" s="9" t="s">
        <v>4348</v>
      </c>
      <c r="F1426" s="19" t="s">
        <v>4868</v>
      </c>
      <c r="G1426" s="9" t="s">
        <v>4869</v>
      </c>
      <c r="H1426" s="9" t="s">
        <v>4870</v>
      </c>
      <c r="I1426" s="21"/>
      <c r="J1426" s="9" t="s">
        <v>4231</v>
      </c>
      <c r="K1426" s="9" t="s">
        <v>33</v>
      </c>
      <c r="L1426" s="9" t="s">
        <v>34</v>
      </c>
      <c r="M1426" s="9" t="s">
        <v>5843</v>
      </c>
      <c r="N1426" s="9" t="s">
        <v>36</v>
      </c>
      <c r="O1426" s="9" t="s">
        <v>37</v>
      </c>
      <c r="P1426" s="9"/>
      <c r="Q1426" s="9"/>
      <c r="R1426" s="9"/>
      <c r="S1426" s="9"/>
      <c r="T1426" s="9" t="s">
        <v>38</v>
      </c>
      <c r="U1426" s="9" t="s">
        <v>63</v>
      </c>
      <c r="V1426" s="22" t="s">
        <v>4237</v>
      </c>
      <c r="W1426" s="22" t="s">
        <v>4238</v>
      </c>
    </row>
    <row r="1427" ht="85.5" hidden="1" spans="1:23">
      <c r="A1427" s="9">
        <v>419</v>
      </c>
      <c r="B1427" s="9" t="s">
        <v>25</v>
      </c>
      <c r="C1427" s="9" t="s">
        <v>26</v>
      </c>
      <c r="D1427" s="9" t="s">
        <v>46</v>
      </c>
      <c r="E1427" s="9" t="s">
        <v>28</v>
      </c>
      <c r="F1427" s="19" t="s">
        <v>4276</v>
      </c>
      <c r="G1427" s="9" t="s">
        <v>4277</v>
      </c>
      <c r="H1427" s="20" t="s">
        <v>4278</v>
      </c>
      <c r="I1427" s="21"/>
      <c r="J1427" s="9" t="s">
        <v>4231</v>
      </c>
      <c r="K1427" s="9" t="s">
        <v>33</v>
      </c>
      <c r="L1427" s="9" t="s">
        <v>34</v>
      </c>
      <c r="M1427" s="9" t="s">
        <v>5844</v>
      </c>
      <c r="N1427" s="9" t="s">
        <v>36</v>
      </c>
      <c r="O1427" s="9" t="s">
        <v>37</v>
      </c>
      <c r="P1427" s="9"/>
      <c r="Q1427" s="9"/>
      <c r="R1427" s="9"/>
      <c r="S1427" s="9"/>
      <c r="T1427" s="9" t="s">
        <v>38</v>
      </c>
      <c r="U1427" s="9" t="s">
        <v>63</v>
      </c>
      <c r="V1427" s="22" t="s">
        <v>4237</v>
      </c>
      <c r="W1427" s="22" t="s">
        <v>4238</v>
      </c>
    </row>
    <row r="1428" ht="42.75" hidden="1" spans="1:23">
      <c r="A1428" s="9">
        <v>420</v>
      </c>
      <c r="B1428" s="9" t="s">
        <v>25</v>
      </c>
      <c r="C1428" s="9" t="s">
        <v>26</v>
      </c>
      <c r="D1428" s="9" t="s">
        <v>4267</v>
      </c>
      <c r="E1428" s="9" t="str">
        <f>VLOOKUP(D1428,[1]KS体系线路运维检修班岗位胜任能力培训学习地图总表!$C$4:$D$196,2,FALSE)</f>
        <v>KSe-1</v>
      </c>
      <c r="F1428" s="19" t="s">
        <v>4268</v>
      </c>
      <c r="G1428" s="9" t="s">
        <v>4269</v>
      </c>
      <c r="H1428" s="9" t="s">
        <v>4270</v>
      </c>
      <c r="I1428" s="21"/>
      <c r="J1428" s="9" t="s">
        <v>4231</v>
      </c>
      <c r="K1428" s="9" t="s">
        <v>33</v>
      </c>
      <c r="L1428" s="9" t="s">
        <v>34</v>
      </c>
      <c r="M1428" s="9" t="s">
        <v>5845</v>
      </c>
      <c r="N1428" s="9" t="s">
        <v>36</v>
      </c>
      <c r="O1428" s="9" t="s">
        <v>37</v>
      </c>
      <c r="P1428" s="9"/>
      <c r="Q1428" s="9"/>
      <c r="R1428" s="9"/>
      <c r="S1428" s="9"/>
      <c r="T1428" s="9" t="s">
        <v>45</v>
      </c>
      <c r="U1428" s="9" t="s">
        <v>63</v>
      </c>
      <c r="V1428" s="22" t="s">
        <v>4237</v>
      </c>
      <c r="W1428" s="22" t="s">
        <v>4238</v>
      </c>
    </row>
    <row r="1429" ht="156.75" hidden="1" spans="1:23">
      <c r="A1429" s="9">
        <v>421</v>
      </c>
      <c r="B1429" s="9" t="s">
        <v>25</v>
      </c>
      <c r="C1429" s="9" t="s">
        <v>580</v>
      </c>
      <c r="D1429" s="9" t="s">
        <v>4347</v>
      </c>
      <c r="E1429" s="9" t="s">
        <v>4348</v>
      </c>
      <c r="F1429" s="19" t="s">
        <v>4868</v>
      </c>
      <c r="G1429" s="9" t="s">
        <v>4869</v>
      </c>
      <c r="H1429" s="9" t="s">
        <v>4870</v>
      </c>
      <c r="I1429" s="21"/>
      <c r="J1429" s="9" t="s">
        <v>4231</v>
      </c>
      <c r="K1429" s="9" t="s">
        <v>33</v>
      </c>
      <c r="L1429" s="9" t="s">
        <v>34</v>
      </c>
      <c r="M1429" s="9" t="s">
        <v>5846</v>
      </c>
      <c r="N1429" s="9" t="s">
        <v>36</v>
      </c>
      <c r="O1429" s="9" t="s">
        <v>37</v>
      </c>
      <c r="P1429" s="9"/>
      <c r="Q1429" s="9"/>
      <c r="R1429" s="9"/>
      <c r="S1429" s="9"/>
      <c r="T1429" s="9" t="s">
        <v>45</v>
      </c>
      <c r="U1429" s="9" t="s">
        <v>63</v>
      </c>
      <c r="V1429" s="22" t="s">
        <v>4237</v>
      </c>
      <c r="W1429" s="22" t="s">
        <v>4238</v>
      </c>
    </row>
    <row r="1430" ht="156.75" hidden="1" spans="1:23">
      <c r="A1430" s="9">
        <v>422</v>
      </c>
      <c r="B1430" s="9" t="s">
        <v>25</v>
      </c>
      <c r="C1430" s="9" t="s">
        <v>580</v>
      </c>
      <c r="D1430" s="9" t="s">
        <v>4347</v>
      </c>
      <c r="E1430" s="9" t="s">
        <v>4348</v>
      </c>
      <c r="F1430" s="19" t="s">
        <v>4868</v>
      </c>
      <c r="G1430" s="9" t="s">
        <v>4869</v>
      </c>
      <c r="H1430" s="9" t="s">
        <v>4870</v>
      </c>
      <c r="I1430" s="21"/>
      <c r="J1430" s="9" t="s">
        <v>4231</v>
      </c>
      <c r="K1430" s="9" t="s">
        <v>33</v>
      </c>
      <c r="L1430" s="9" t="s">
        <v>34</v>
      </c>
      <c r="M1430" s="9" t="s">
        <v>5847</v>
      </c>
      <c r="N1430" s="9" t="s">
        <v>36</v>
      </c>
      <c r="O1430" s="9" t="s">
        <v>37</v>
      </c>
      <c r="P1430" s="9"/>
      <c r="Q1430" s="9"/>
      <c r="R1430" s="9"/>
      <c r="S1430" s="9"/>
      <c r="T1430" s="9" t="s">
        <v>38</v>
      </c>
      <c r="U1430" s="9" t="s">
        <v>63</v>
      </c>
      <c r="V1430" s="22" t="s">
        <v>4237</v>
      </c>
      <c r="W1430" s="22" t="s">
        <v>4238</v>
      </c>
    </row>
    <row r="1431" ht="42.75" hidden="1" spans="1:23">
      <c r="A1431" s="9">
        <v>423</v>
      </c>
      <c r="B1431" s="9" t="s">
        <v>25</v>
      </c>
      <c r="C1431" s="9" t="s">
        <v>580</v>
      </c>
      <c r="D1431" s="9" t="s">
        <v>4347</v>
      </c>
      <c r="E1431" s="9" t="s">
        <v>4348</v>
      </c>
      <c r="F1431" s="19" t="s">
        <v>4969</v>
      </c>
      <c r="G1431" s="9" t="s">
        <v>4970</v>
      </c>
      <c r="H1431" s="9" t="s">
        <v>5011</v>
      </c>
      <c r="I1431" s="21"/>
      <c r="J1431" s="9" t="s">
        <v>4231</v>
      </c>
      <c r="K1431" s="9" t="s">
        <v>33</v>
      </c>
      <c r="L1431" s="9" t="s">
        <v>34</v>
      </c>
      <c r="M1431" s="9" t="s">
        <v>5848</v>
      </c>
      <c r="N1431" s="9" t="s">
        <v>36</v>
      </c>
      <c r="O1431" s="9" t="s">
        <v>37</v>
      </c>
      <c r="P1431" s="9"/>
      <c r="Q1431" s="9"/>
      <c r="R1431" s="9"/>
      <c r="S1431" s="9"/>
      <c r="T1431" s="9" t="s">
        <v>45</v>
      </c>
      <c r="U1431" s="9" t="s">
        <v>63</v>
      </c>
      <c r="V1431" s="22" t="s">
        <v>4237</v>
      </c>
      <c r="W1431" s="22" t="s">
        <v>4238</v>
      </c>
    </row>
    <row r="1432" ht="42.75" hidden="1" spans="1:23">
      <c r="A1432" s="9">
        <v>424</v>
      </c>
      <c r="B1432" s="9" t="s">
        <v>25</v>
      </c>
      <c r="C1432" s="9" t="s">
        <v>580</v>
      </c>
      <c r="D1432" s="9" t="s">
        <v>4347</v>
      </c>
      <c r="E1432" s="9" t="s">
        <v>4348</v>
      </c>
      <c r="F1432" s="19" t="s">
        <v>4969</v>
      </c>
      <c r="G1432" s="9" t="s">
        <v>4970</v>
      </c>
      <c r="H1432" s="9" t="s">
        <v>5011</v>
      </c>
      <c r="I1432" s="21"/>
      <c r="J1432" s="9" t="s">
        <v>4231</v>
      </c>
      <c r="K1432" s="9" t="s">
        <v>33</v>
      </c>
      <c r="L1432" s="9" t="s">
        <v>34</v>
      </c>
      <c r="M1432" s="9" t="s">
        <v>5849</v>
      </c>
      <c r="N1432" s="9" t="s">
        <v>36</v>
      </c>
      <c r="O1432" s="9" t="s">
        <v>37</v>
      </c>
      <c r="P1432" s="9"/>
      <c r="Q1432" s="9"/>
      <c r="R1432" s="9"/>
      <c r="S1432" s="9"/>
      <c r="T1432" s="9" t="s">
        <v>45</v>
      </c>
      <c r="U1432" s="9" t="s">
        <v>895</v>
      </c>
      <c r="V1432" s="22" t="s">
        <v>4237</v>
      </c>
      <c r="W1432" s="22" t="s">
        <v>4238</v>
      </c>
    </row>
    <row r="1433" ht="114" hidden="1" spans="1:23">
      <c r="A1433" s="9">
        <v>425</v>
      </c>
      <c r="B1433" s="9" t="s">
        <v>25</v>
      </c>
      <c r="C1433" s="9" t="s">
        <v>580</v>
      </c>
      <c r="D1433" s="9" t="s">
        <v>4347</v>
      </c>
      <c r="E1433" s="9" t="s">
        <v>4348</v>
      </c>
      <c r="F1433" s="19" t="s">
        <v>4359</v>
      </c>
      <c r="G1433" s="9" t="s">
        <v>4360</v>
      </c>
      <c r="H1433" s="9" t="s">
        <v>4361</v>
      </c>
      <c r="I1433" s="21"/>
      <c r="J1433" s="9" t="s">
        <v>4231</v>
      </c>
      <c r="K1433" s="9" t="s">
        <v>33</v>
      </c>
      <c r="L1433" s="9" t="s">
        <v>34</v>
      </c>
      <c r="M1433" s="9" t="s">
        <v>5850</v>
      </c>
      <c r="N1433" s="9" t="s">
        <v>36</v>
      </c>
      <c r="O1433" s="9" t="s">
        <v>37</v>
      </c>
      <c r="P1433" s="9"/>
      <c r="Q1433" s="9"/>
      <c r="R1433" s="9"/>
      <c r="S1433" s="9"/>
      <c r="T1433" s="9" t="s">
        <v>45</v>
      </c>
      <c r="U1433" s="9" t="s">
        <v>63</v>
      </c>
      <c r="V1433" s="22" t="s">
        <v>4237</v>
      </c>
      <c r="W1433" s="22" t="s">
        <v>4238</v>
      </c>
    </row>
    <row r="1434" ht="114" hidden="1" spans="1:23">
      <c r="A1434" s="9">
        <v>426</v>
      </c>
      <c r="B1434" s="9" t="s">
        <v>25</v>
      </c>
      <c r="C1434" s="9" t="s">
        <v>580</v>
      </c>
      <c r="D1434" s="9" t="s">
        <v>4347</v>
      </c>
      <c r="E1434" s="9" t="s">
        <v>4348</v>
      </c>
      <c r="F1434" s="19" t="s">
        <v>4923</v>
      </c>
      <c r="G1434" s="9" t="s">
        <v>4924</v>
      </c>
      <c r="H1434" s="9" t="s">
        <v>4925</v>
      </c>
      <c r="I1434" s="21"/>
      <c r="J1434" s="9" t="s">
        <v>4231</v>
      </c>
      <c r="K1434" s="9" t="s">
        <v>33</v>
      </c>
      <c r="L1434" s="9" t="s">
        <v>34</v>
      </c>
      <c r="M1434" s="9" t="s">
        <v>5851</v>
      </c>
      <c r="N1434" s="9" t="s">
        <v>36</v>
      </c>
      <c r="O1434" s="9" t="s">
        <v>37</v>
      </c>
      <c r="P1434" s="9"/>
      <c r="Q1434" s="9"/>
      <c r="R1434" s="9"/>
      <c r="S1434" s="9"/>
      <c r="T1434" s="9" t="s">
        <v>38</v>
      </c>
      <c r="U1434" s="9" t="s">
        <v>63</v>
      </c>
      <c r="V1434" s="22" t="s">
        <v>4237</v>
      </c>
      <c r="W1434" s="22" t="s">
        <v>4238</v>
      </c>
    </row>
    <row r="1435" ht="42.75" hidden="1" spans="1:23">
      <c r="A1435" s="9">
        <v>427</v>
      </c>
      <c r="B1435" s="9" t="s">
        <v>25</v>
      </c>
      <c r="C1435" s="9" t="s">
        <v>580</v>
      </c>
      <c r="D1435" s="9" t="s">
        <v>4347</v>
      </c>
      <c r="E1435" s="9" t="s">
        <v>4348</v>
      </c>
      <c r="F1435" s="19" t="s">
        <v>4969</v>
      </c>
      <c r="G1435" s="9" t="s">
        <v>4970</v>
      </c>
      <c r="H1435" s="9" t="s">
        <v>5011</v>
      </c>
      <c r="I1435" s="21"/>
      <c r="J1435" s="9" t="s">
        <v>4231</v>
      </c>
      <c r="K1435" s="9" t="s">
        <v>33</v>
      </c>
      <c r="L1435" s="9" t="s">
        <v>34</v>
      </c>
      <c r="M1435" s="9" t="s">
        <v>5852</v>
      </c>
      <c r="N1435" s="9" t="s">
        <v>36</v>
      </c>
      <c r="O1435" s="9" t="s">
        <v>37</v>
      </c>
      <c r="P1435" s="9"/>
      <c r="Q1435" s="9"/>
      <c r="R1435" s="9"/>
      <c r="S1435" s="9"/>
      <c r="T1435" s="9" t="s">
        <v>45</v>
      </c>
      <c r="U1435" s="9" t="s">
        <v>895</v>
      </c>
      <c r="V1435" s="22" t="s">
        <v>4237</v>
      </c>
      <c r="W1435" s="22" t="s">
        <v>4238</v>
      </c>
    </row>
    <row r="1436" ht="156.75" hidden="1" spans="1:23">
      <c r="A1436" s="9">
        <v>428</v>
      </c>
      <c r="B1436" s="9" t="s">
        <v>25</v>
      </c>
      <c r="C1436" s="9" t="s">
        <v>580</v>
      </c>
      <c r="D1436" s="9" t="s">
        <v>4347</v>
      </c>
      <c r="E1436" s="9" t="s">
        <v>4348</v>
      </c>
      <c r="F1436" s="19" t="s">
        <v>4868</v>
      </c>
      <c r="G1436" s="9" t="s">
        <v>4869</v>
      </c>
      <c r="H1436" s="9" t="s">
        <v>4870</v>
      </c>
      <c r="I1436" s="21"/>
      <c r="J1436" s="9" t="s">
        <v>4231</v>
      </c>
      <c r="K1436" s="9" t="s">
        <v>33</v>
      </c>
      <c r="L1436" s="9" t="s">
        <v>34</v>
      </c>
      <c r="M1436" s="9" t="s">
        <v>5853</v>
      </c>
      <c r="N1436" s="9" t="s">
        <v>36</v>
      </c>
      <c r="O1436" s="9" t="s">
        <v>37</v>
      </c>
      <c r="P1436" s="9"/>
      <c r="Q1436" s="9"/>
      <c r="R1436" s="9"/>
      <c r="S1436" s="9"/>
      <c r="T1436" s="9" t="s">
        <v>38</v>
      </c>
      <c r="U1436" s="9" t="s">
        <v>63</v>
      </c>
      <c r="V1436" s="22" t="s">
        <v>4237</v>
      </c>
      <c r="W1436" s="22" t="s">
        <v>4238</v>
      </c>
    </row>
    <row r="1437" ht="156.75" hidden="1" spans="1:23">
      <c r="A1437" s="9">
        <v>429</v>
      </c>
      <c r="B1437" s="9" t="s">
        <v>25</v>
      </c>
      <c r="C1437" s="9" t="s">
        <v>580</v>
      </c>
      <c r="D1437" s="9" t="s">
        <v>4347</v>
      </c>
      <c r="E1437" s="9" t="s">
        <v>4348</v>
      </c>
      <c r="F1437" s="19" t="s">
        <v>4868</v>
      </c>
      <c r="G1437" s="9" t="s">
        <v>4869</v>
      </c>
      <c r="H1437" s="9" t="s">
        <v>4870</v>
      </c>
      <c r="I1437" s="21"/>
      <c r="J1437" s="9" t="s">
        <v>4231</v>
      </c>
      <c r="K1437" s="9" t="s">
        <v>33</v>
      </c>
      <c r="L1437" s="9" t="s">
        <v>34</v>
      </c>
      <c r="M1437" s="9" t="s">
        <v>5854</v>
      </c>
      <c r="N1437" s="9" t="s">
        <v>36</v>
      </c>
      <c r="O1437" s="9" t="s">
        <v>37</v>
      </c>
      <c r="P1437" s="9"/>
      <c r="Q1437" s="9"/>
      <c r="R1437" s="9"/>
      <c r="S1437" s="9"/>
      <c r="T1437" s="9" t="s">
        <v>45</v>
      </c>
      <c r="U1437" s="9" t="s">
        <v>63</v>
      </c>
      <c r="V1437" s="22" t="s">
        <v>4237</v>
      </c>
      <c r="W1437" s="22" t="s">
        <v>4238</v>
      </c>
    </row>
    <row r="1438" ht="156.75" hidden="1" spans="1:23">
      <c r="A1438" s="9">
        <v>430</v>
      </c>
      <c r="B1438" s="9" t="s">
        <v>25</v>
      </c>
      <c r="C1438" s="9" t="s">
        <v>580</v>
      </c>
      <c r="D1438" s="9" t="s">
        <v>4347</v>
      </c>
      <c r="E1438" s="9" t="s">
        <v>4348</v>
      </c>
      <c r="F1438" s="19" t="s">
        <v>4868</v>
      </c>
      <c r="G1438" s="9" t="s">
        <v>4869</v>
      </c>
      <c r="H1438" s="9" t="s">
        <v>4870</v>
      </c>
      <c r="I1438" s="21"/>
      <c r="J1438" s="9" t="s">
        <v>4231</v>
      </c>
      <c r="K1438" s="9" t="s">
        <v>33</v>
      </c>
      <c r="L1438" s="9" t="s">
        <v>34</v>
      </c>
      <c r="M1438" s="9" t="s">
        <v>5855</v>
      </c>
      <c r="N1438" s="9" t="s">
        <v>36</v>
      </c>
      <c r="O1438" s="9" t="s">
        <v>37</v>
      </c>
      <c r="P1438" s="9"/>
      <c r="Q1438" s="9"/>
      <c r="R1438" s="9"/>
      <c r="S1438" s="9"/>
      <c r="T1438" s="9" t="s">
        <v>45</v>
      </c>
      <c r="U1438" s="9" t="s">
        <v>63</v>
      </c>
      <c r="V1438" s="22" t="s">
        <v>4237</v>
      </c>
      <c r="W1438" s="22" t="s">
        <v>4238</v>
      </c>
    </row>
    <row r="1439" ht="171" hidden="1" spans="1:23">
      <c r="A1439" s="9">
        <v>431</v>
      </c>
      <c r="B1439" s="9" t="s">
        <v>25</v>
      </c>
      <c r="C1439" s="9" t="s">
        <v>580</v>
      </c>
      <c r="D1439" s="9" t="s">
        <v>5472</v>
      </c>
      <c r="E1439" s="9" t="s">
        <v>5473</v>
      </c>
      <c r="F1439" s="19" t="s">
        <v>5474</v>
      </c>
      <c r="G1439" s="9" t="s">
        <v>5475</v>
      </c>
      <c r="H1439" s="9" t="s">
        <v>5476</v>
      </c>
      <c r="I1439" s="21"/>
      <c r="J1439" s="9" t="s">
        <v>4231</v>
      </c>
      <c r="K1439" s="9" t="s">
        <v>33</v>
      </c>
      <c r="L1439" s="9" t="s">
        <v>34</v>
      </c>
      <c r="M1439" s="9" t="s">
        <v>5856</v>
      </c>
      <c r="N1439" s="9" t="s">
        <v>36</v>
      </c>
      <c r="O1439" s="9" t="s">
        <v>37</v>
      </c>
      <c r="P1439" s="9"/>
      <c r="Q1439" s="9"/>
      <c r="R1439" s="9"/>
      <c r="S1439" s="9"/>
      <c r="T1439" s="9" t="s">
        <v>45</v>
      </c>
      <c r="U1439" s="9" t="s">
        <v>63</v>
      </c>
      <c r="V1439" s="22" t="s">
        <v>4237</v>
      </c>
      <c r="W1439" s="22" t="s">
        <v>4238</v>
      </c>
    </row>
    <row r="1440" ht="171" hidden="1" spans="1:23">
      <c r="A1440" s="9">
        <v>432</v>
      </c>
      <c r="B1440" s="9" t="s">
        <v>25</v>
      </c>
      <c r="C1440" s="9" t="s">
        <v>580</v>
      </c>
      <c r="D1440" s="9" t="s">
        <v>5472</v>
      </c>
      <c r="E1440" s="9" t="s">
        <v>5473</v>
      </c>
      <c r="F1440" s="19" t="s">
        <v>5474</v>
      </c>
      <c r="G1440" s="9" t="s">
        <v>5475</v>
      </c>
      <c r="H1440" s="9" t="s">
        <v>5476</v>
      </c>
      <c r="I1440" s="21"/>
      <c r="J1440" s="9" t="s">
        <v>4231</v>
      </c>
      <c r="K1440" s="9" t="s">
        <v>33</v>
      </c>
      <c r="L1440" s="9" t="s">
        <v>34</v>
      </c>
      <c r="M1440" s="9" t="s">
        <v>5857</v>
      </c>
      <c r="N1440" s="9" t="s">
        <v>36</v>
      </c>
      <c r="O1440" s="9" t="s">
        <v>37</v>
      </c>
      <c r="P1440" s="9"/>
      <c r="Q1440" s="9"/>
      <c r="R1440" s="9"/>
      <c r="S1440" s="9"/>
      <c r="T1440" s="9" t="s">
        <v>45</v>
      </c>
      <c r="U1440" s="9" t="s">
        <v>63</v>
      </c>
      <c r="V1440" s="22" t="s">
        <v>4237</v>
      </c>
      <c r="W1440" s="22" t="s">
        <v>4238</v>
      </c>
    </row>
    <row r="1441" ht="199.5" hidden="1" spans="1:23">
      <c r="A1441" s="9">
        <v>433</v>
      </c>
      <c r="B1441" s="9" t="s">
        <v>25</v>
      </c>
      <c r="C1441" s="9" t="s">
        <v>580</v>
      </c>
      <c r="D1441" s="9" t="s">
        <v>5472</v>
      </c>
      <c r="E1441" s="9" t="s">
        <v>5473</v>
      </c>
      <c r="F1441" s="19" t="s">
        <v>5566</v>
      </c>
      <c r="G1441" s="9" t="s">
        <v>5567</v>
      </c>
      <c r="H1441" s="9" t="s">
        <v>5568</v>
      </c>
      <c r="I1441" s="21"/>
      <c r="J1441" s="9" t="s">
        <v>4231</v>
      </c>
      <c r="K1441" s="9" t="s">
        <v>33</v>
      </c>
      <c r="L1441" s="9" t="s">
        <v>34</v>
      </c>
      <c r="M1441" s="9" t="s">
        <v>5858</v>
      </c>
      <c r="N1441" s="9" t="s">
        <v>36</v>
      </c>
      <c r="O1441" s="9" t="s">
        <v>37</v>
      </c>
      <c r="P1441" s="9"/>
      <c r="Q1441" s="9"/>
      <c r="R1441" s="9"/>
      <c r="S1441" s="9"/>
      <c r="T1441" s="9" t="s">
        <v>45</v>
      </c>
      <c r="U1441" s="9" t="s">
        <v>63</v>
      </c>
      <c r="V1441" s="22" t="s">
        <v>4237</v>
      </c>
      <c r="W1441" s="22" t="s">
        <v>4238</v>
      </c>
    </row>
    <row r="1442" ht="156.75" hidden="1" spans="1:23">
      <c r="A1442" s="9">
        <v>434</v>
      </c>
      <c r="B1442" s="9" t="s">
        <v>25</v>
      </c>
      <c r="C1442" s="9" t="s">
        <v>580</v>
      </c>
      <c r="D1442" s="9" t="s">
        <v>4347</v>
      </c>
      <c r="E1442" s="9" t="s">
        <v>4348</v>
      </c>
      <c r="F1442" s="19" t="s">
        <v>4868</v>
      </c>
      <c r="G1442" s="9" t="s">
        <v>4869</v>
      </c>
      <c r="H1442" s="9" t="s">
        <v>4870</v>
      </c>
      <c r="I1442" s="21"/>
      <c r="J1442" s="9" t="s">
        <v>4231</v>
      </c>
      <c r="K1442" s="9" t="s">
        <v>33</v>
      </c>
      <c r="L1442" s="9" t="s">
        <v>34</v>
      </c>
      <c r="M1442" s="9" t="s">
        <v>5859</v>
      </c>
      <c r="N1442" s="9" t="s">
        <v>36</v>
      </c>
      <c r="O1442" s="9" t="s">
        <v>37</v>
      </c>
      <c r="P1442" s="9"/>
      <c r="Q1442" s="9"/>
      <c r="R1442" s="9"/>
      <c r="S1442" s="9"/>
      <c r="T1442" s="9" t="s">
        <v>45</v>
      </c>
      <c r="U1442" s="9" t="s">
        <v>63</v>
      </c>
      <c r="V1442" s="22" t="s">
        <v>4237</v>
      </c>
      <c r="W1442" s="22" t="s">
        <v>4238</v>
      </c>
    </row>
    <row r="1443" ht="156.75" hidden="1" spans="1:23">
      <c r="A1443" s="9">
        <v>435</v>
      </c>
      <c r="B1443" s="9" t="s">
        <v>25</v>
      </c>
      <c r="C1443" s="9" t="s">
        <v>580</v>
      </c>
      <c r="D1443" s="9" t="s">
        <v>4347</v>
      </c>
      <c r="E1443" s="9" t="s">
        <v>4348</v>
      </c>
      <c r="F1443" s="19" t="s">
        <v>4868</v>
      </c>
      <c r="G1443" s="9" t="s">
        <v>4869</v>
      </c>
      <c r="H1443" s="9" t="s">
        <v>4870</v>
      </c>
      <c r="I1443" s="21"/>
      <c r="J1443" s="9" t="s">
        <v>4231</v>
      </c>
      <c r="K1443" s="9" t="s">
        <v>33</v>
      </c>
      <c r="L1443" s="9" t="s">
        <v>34</v>
      </c>
      <c r="M1443" s="9" t="s">
        <v>5860</v>
      </c>
      <c r="N1443" s="9" t="s">
        <v>36</v>
      </c>
      <c r="O1443" s="9" t="s">
        <v>37</v>
      </c>
      <c r="P1443" s="9"/>
      <c r="Q1443" s="9"/>
      <c r="R1443" s="9"/>
      <c r="S1443" s="9"/>
      <c r="T1443" s="9" t="s">
        <v>45</v>
      </c>
      <c r="U1443" s="9" t="s">
        <v>63</v>
      </c>
      <c r="V1443" s="22" t="s">
        <v>4237</v>
      </c>
      <c r="W1443" s="22" t="s">
        <v>4238</v>
      </c>
    </row>
    <row r="1444" ht="85.5" hidden="1" spans="1:23">
      <c r="A1444" s="9">
        <v>436</v>
      </c>
      <c r="B1444" s="9" t="s">
        <v>25</v>
      </c>
      <c r="C1444" s="9" t="s">
        <v>26</v>
      </c>
      <c r="D1444" s="9" t="s">
        <v>4267</v>
      </c>
      <c r="E1444" s="9" t="s">
        <v>28</v>
      </c>
      <c r="F1444" s="19" t="s">
        <v>4448</v>
      </c>
      <c r="G1444" s="9" t="s">
        <v>4449</v>
      </c>
      <c r="H1444" s="9" t="s">
        <v>4450</v>
      </c>
      <c r="I1444" s="21"/>
      <c r="J1444" s="9" t="s">
        <v>4231</v>
      </c>
      <c r="K1444" s="9" t="s">
        <v>33</v>
      </c>
      <c r="L1444" s="9" t="s">
        <v>34</v>
      </c>
      <c r="M1444" s="9" t="s">
        <v>5861</v>
      </c>
      <c r="N1444" s="9" t="s">
        <v>36</v>
      </c>
      <c r="O1444" s="9" t="s">
        <v>37</v>
      </c>
      <c r="P1444" s="9"/>
      <c r="Q1444" s="9"/>
      <c r="R1444" s="9"/>
      <c r="S1444" s="9"/>
      <c r="T1444" s="9" t="s">
        <v>45</v>
      </c>
      <c r="U1444" s="9" t="s">
        <v>63</v>
      </c>
      <c r="V1444" s="22" t="s">
        <v>4237</v>
      </c>
      <c r="W1444" s="22" t="s">
        <v>4238</v>
      </c>
    </row>
    <row r="1445" ht="156.75" hidden="1" spans="1:23">
      <c r="A1445" s="9">
        <v>437</v>
      </c>
      <c r="B1445" s="9" t="s">
        <v>25</v>
      </c>
      <c r="C1445" s="9" t="s">
        <v>580</v>
      </c>
      <c r="D1445" s="9" t="s">
        <v>4347</v>
      </c>
      <c r="E1445" s="9" t="s">
        <v>4348</v>
      </c>
      <c r="F1445" s="19" t="s">
        <v>4868</v>
      </c>
      <c r="G1445" s="9" t="s">
        <v>4869</v>
      </c>
      <c r="H1445" s="9" t="s">
        <v>4870</v>
      </c>
      <c r="I1445" s="21"/>
      <c r="J1445" s="9" t="s">
        <v>4231</v>
      </c>
      <c r="K1445" s="9" t="s">
        <v>33</v>
      </c>
      <c r="L1445" s="9" t="s">
        <v>34</v>
      </c>
      <c r="M1445" s="9" t="s">
        <v>5862</v>
      </c>
      <c r="N1445" s="9" t="s">
        <v>36</v>
      </c>
      <c r="O1445" s="9" t="s">
        <v>37</v>
      </c>
      <c r="P1445" s="9"/>
      <c r="Q1445" s="9"/>
      <c r="R1445" s="9"/>
      <c r="S1445" s="9"/>
      <c r="T1445" s="9" t="s">
        <v>45</v>
      </c>
      <c r="U1445" s="9" t="s">
        <v>63</v>
      </c>
      <c r="V1445" s="22" t="s">
        <v>4237</v>
      </c>
      <c r="W1445" s="22" t="s">
        <v>4238</v>
      </c>
    </row>
    <row r="1446" ht="156.75" hidden="1" spans="1:23">
      <c r="A1446" s="9">
        <v>438</v>
      </c>
      <c r="B1446" s="9" t="s">
        <v>25</v>
      </c>
      <c r="C1446" s="9" t="s">
        <v>580</v>
      </c>
      <c r="D1446" s="9" t="s">
        <v>4347</v>
      </c>
      <c r="E1446" s="9" t="s">
        <v>4348</v>
      </c>
      <c r="F1446" s="19" t="s">
        <v>4868</v>
      </c>
      <c r="G1446" s="9" t="s">
        <v>4869</v>
      </c>
      <c r="H1446" s="9" t="s">
        <v>4870</v>
      </c>
      <c r="I1446" s="21"/>
      <c r="J1446" s="9" t="s">
        <v>4231</v>
      </c>
      <c r="K1446" s="9" t="s">
        <v>33</v>
      </c>
      <c r="L1446" s="9" t="s">
        <v>34</v>
      </c>
      <c r="M1446" s="9" t="s">
        <v>5863</v>
      </c>
      <c r="N1446" s="9" t="s">
        <v>36</v>
      </c>
      <c r="O1446" s="9" t="s">
        <v>37</v>
      </c>
      <c r="P1446" s="9"/>
      <c r="Q1446" s="9"/>
      <c r="R1446" s="9"/>
      <c r="S1446" s="9"/>
      <c r="T1446" s="9" t="s">
        <v>45</v>
      </c>
      <c r="U1446" s="9" t="s">
        <v>63</v>
      </c>
      <c r="V1446" s="22" t="s">
        <v>4237</v>
      </c>
      <c r="W1446" s="22" t="s">
        <v>4238</v>
      </c>
    </row>
    <row r="1447" ht="156.75" hidden="1" spans="1:23">
      <c r="A1447" s="9">
        <v>439</v>
      </c>
      <c r="B1447" s="9" t="s">
        <v>25</v>
      </c>
      <c r="C1447" s="9" t="s">
        <v>580</v>
      </c>
      <c r="D1447" s="9" t="s">
        <v>4347</v>
      </c>
      <c r="E1447" s="9" t="s">
        <v>4348</v>
      </c>
      <c r="F1447" s="19" t="s">
        <v>4868</v>
      </c>
      <c r="G1447" s="9" t="s">
        <v>4869</v>
      </c>
      <c r="H1447" s="9" t="s">
        <v>4870</v>
      </c>
      <c r="I1447" s="21"/>
      <c r="J1447" s="9" t="s">
        <v>4231</v>
      </c>
      <c r="K1447" s="9" t="s">
        <v>33</v>
      </c>
      <c r="L1447" s="9" t="s">
        <v>34</v>
      </c>
      <c r="M1447" s="9" t="s">
        <v>5864</v>
      </c>
      <c r="N1447" s="9" t="s">
        <v>36</v>
      </c>
      <c r="O1447" s="9" t="s">
        <v>37</v>
      </c>
      <c r="P1447" s="9"/>
      <c r="Q1447" s="9"/>
      <c r="R1447" s="9"/>
      <c r="S1447" s="9"/>
      <c r="T1447" s="9" t="s">
        <v>45</v>
      </c>
      <c r="U1447" s="9" t="s">
        <v>63</v>
      </c>
      <c r="V1447" s="22" t="s">
        <v>4237</v>
      </c>
      <c r="W1447" s="22" t="s">
        <v>4238</v>
      </c>
    </row>
    <row r="1448" ht="156.75" hidden="1" spans="1:23">
      <c r="A1448" s="9">
        <v>440</v>
      </c>
      <c r="B1448" s="9" t="s">
        <v>25</v>
      </c>
      <c r="C1448" s="9" t="s">
        <v>580</v>
      </c>
      <c r="D1448" s="9" t="s">
        <v>4347</v>
      </c>
      <c r="E1448" s="9" t="s">
        <v>4348</v>
      </c>
      <c r="F1448" s="19" t="s">
        <v>4868</v>
      </c>
      <c r="G1448" s="9" t="s">
        <v>4869</v>
      </c>
      <c r="H1448" s="9" t="s">
        <v>4870</v>
      </c>
      <c r="I1448" s="21"/>
      <c r="J1448" s="9" t="s">
        <v>4231</v>
      </c>
      <c r="K1448" s="9" t="s">
        <v>33</v>
      </c>
      <c r="L1448" s="9" t="s">
        <v>34</v>
      </c>
      <c r="M1448" s="9" t="s">
        <v>5865</v>
      </c>
      <c r="N1448" s="9" t="s">
        <v>36</v>
      </c>
      <c r="O1448" s="9" t="s">
        <v>37</v>
      </c>
      <c r="P1448" s="9"/>
      <c r="Q1448" s="9"/>
      <c r="R1448" s="9"/>
      <c r="S1448" s="9"/>
      <c r="T1448" s="9" t="s">
        <v>38</v>
      </c>
      <c r="U1448" s="9" t="s">
        <v>63</v>
      </c>
      <c r="V1448" s="22" t="s">
        <v>4237</v>
      </c>
      <c r="W1448" s="22" t="s">
        <v>4238</v>
      </c>
    </row>
    <row r="1449" ht="156.75" hidden="1" spans="1:23">
      <c r="A1449" s="9">
        <v>441</v>
      </c>
      <c r="B1449" s="9" t="s">
        <v>25</v>
      </c>
      <c r="C1449" s="9" t="s">
        <v>580</v>
      </c>
      <c r="D1449" s="9" t="s">
        <v>4347</v>
      </c>
      <c r="E1449" s="9" t="s">
        <v>4348</v>
      </c>
      <c r="F1449" s="19" t="s">
        <v>4868</v>
      </c>
      <c r="G1449" s="9" t="s">
        <v>4869</v>
      </c>
      <c r="H1449" s="9" t="s">
        <v>4870</v>
      </c>
      <c r="I1449" s="21"/>
      <c r="J1449" s="9" t="s">
        <v>4231</v>
      </c>
      <c r="K1449" s="9" t="s">
        <v>33</v>
      </c>
      <c r="L1449" s="9" t="s">
        <v>34</v>
      </c>
      <c r="M1449" s="9" t="s">
        <v>5866</v>
      </c>
      <c r="N1449" s="9" t="s">
        <v>36</v>
      </c>
      <c r="O1449" s="9" t="s">
        <v>37</v>
      </c>
      <c r="P1449" s="9"/>
      <c r="Q1449" s="9"/>
      <c r="R1449" s="9"/>
      <c r="S1449" s="9"/>
      <c r="T1449" s="9" t="s">
        <v>45</v>
      </c>
      <c r="U1449" s="9" t="s">
        <v>63</v>
      </c>
      <c r="V1449" s="22" t="s">
        <v>4237</v>
      </c>
      <c r="W1449" s="22" t="s">
        <v>4238</v>
      </c>
    </row>
    <row r="1450" ht="156.75" hidden="1" spans="1:23">
      <c r="A1450" s="9">
        <v>442</v>
      </c>
      <c r="B1450" s="9" t="s">
        <v>25</v>
      </c>
      <c r="C1450" s="9" t="s">
        <v>580</v>
      </c>
      <c r="D1450" s="9" t="s">
        <v>4347</v>
      </c>
      <c r="E1450" s="9" t="s">
        <v>4348</v>
      </c>
      <c r="F1450" s="19" t="s">
        <v>4868</v>
      </c>
      <c r="G1450" s="9" t="s">
        <v>4869</v>
      </c>
      <c r="H1450" s="9" t="s">
        <v>4870</v>
      </c>
      <c r="I1450" s="21"/>
      <c r="J1450" s="9" t="s">
        <v>4231</v>
      </c>
      <c r="K1450" s="9" t="s">
        <v>33</v>
      </c>
      <c r="L1450" s="9" t="s">
        <v>34</v>
      </c>
      <c r="M1450" s="9" t="s">
        <v>5867</v>
      </c>
      <c r="N1450" s="9" t="s">
        <v>36</v>
      </c>
      <c r="O1450" s="9" t="s">
        <v>37</v>
      </c>
      <c r="P1450" s="9"/>
      <c r="Q1450" s="9"/>
      <c r="R1450" s="9"/>
      <c r="S1450" s="9"/>
      <c r="T1450" s="9" t="s">
        <v>38</v>
      </c>
      <c r="U1450" s="9" t="s">
        <v>63</v>
      </c>
      <c r="V1450" s="22" t="s">
        <v>4237</v>
      </c>
      <c r="W1450" s="22" t="s">
        <v>4238</v>
      </c>
    </row>
    <row r="1451" ht="199.5" hidden="1" spans="1:23">
      <c r="A1451" s="9">
        <v>443</v>
      </c>
      <c r="B1451" s="9" t="s">
        <v>25</v>
      </c>
      <c r="C1451" s="9" t="s">
        <v>580</v>
      </c>
      <c r="D1451" s="9" t="s">
        <v>5472</v>
      </c>
      <c r="E1451" s="9" t="s">
        <v>5473</v>
      </c>
      <c r="F1451" s="19" t="s">
        <v>5566</v>
      </c>
      <c r="G1451" s="9" t="s">
        <v>5567</v>
      </c>
      <c r="H1451" s="9" t="s">
        <v>5568</v>
      </c>
      <c r="I1451" s="21"/>
      <c r="J1451" s="9" t="s">
        <v>4231</v>
      </c>
      <c r="K1451" s="9" t="s">
        <v>33</v>
      </c>
      <c r="L1451" s="9" t="s">
        <v>34</v>
      </c>
      <c r="M1451" s="9" t="s">
        <v>5868</v>
      </c>
      <c r="N1451" s="9" t="s">
        <v>36</v>
      </c>
      <c r="O1451" s="9" t="s">
        <v>37</v>
      </c>
      <c r="P1451" s="9"/>
      <c r="Q1451" s="9"/>
      <c r="R1451" s="9"/>
      <c r="S1451" s="9"/>
      <c r="T1451" s="9" t="s">
        <v>38</v>
      </c>
      <c r="U1451" s="9" t="s">
        <v>63</v>
      </c>
      <c r="V1451" s="22" t="s">
        <v>4237</v>
      </c>
      <c r="W1451" s="22" t="s">
        <v>4238</v>
      </c>
    </row>
    <row r="1452" ht="171" hidden="1" spans="1:23">
      <c r="A1452" s="9">
        <v>444</v>
      </c>
      <c r="B1452" s="9" t="s">
        <v>25</v>
      </c>
      <c r="C1452" s="9" t="s">
        <v>591</v>
      </c>
      <c r="D1452" s="9" t="s">
        <v>4258</v>
      </c>
      <c r="E1452" s="9" t="s">
        <v>4259</v>
      </c>
      <c r="F1452" s="19" t="s">
        <v>4392</v>
      </c>
      <c r="G1452" s="9" t="s">
        <v>4393</v>
      </c>
      <c r="H1452" s="9" t="s">
        <v>4394</v>
      </c>
      <c r="I1452" s="21"/>
      <c r="J1452" s="9" t="s">
        <v>4231</v>
      </c>
      <c r="K1452" s="9" t="s">
        <v>33</v>
      </c>
      <c r="L1452" s="9" t="s">
        <v>34</v>
      </c>
      <c r="M1452" s="9" t="s">
        <v>5869</v>
      </c>
      <c r="N1452" s="9" t="s">
        <v>36</v>
      </c>
      <c r="O1452" s="9" t="s">
        <v>37</v>
      </c>
      <c r="P1452" s="9"/>
      <c r="Q1452" s="9"/>
      <c r="R1452" s="9"/>
      <c r="S1452" s="9"/>
      <c r="T1452" s="9" t="s">
        <v>38</v>
      </c>
      <c r="U1452" s="9" t="s">
        <v>63</v>
      </c>
      <c r="V1452" s="22" t="s">
        <v>4237</v>
      </c>
      <c r="W1452" s="22" t="s">
        <v>4238</v>
      </c>
    </row>
    <row r="1453" ht="156.75" hidden="1" spans="1:23">
      <c r="A1453" s="9">
        <v>445</v>
      </c>
      <c r="B1453" s="9" t="s">
        <v>25</v>
      </c>
      <c r="C1453" s="9" t="s">
        <v>580</v>
      </c>
      <c r="D1453" s="9" t="s">
        <v>4347</v>
      </c>
      <c r="E1453" s="9" t="s">
        <v>4348</v>
      </c>
      <c r="F1453" s="19" t="s">
        <v>4868</v>
      </c>
      <c r="G1453" s="9" t="s">
        <v>4869</v>
      </c>
      <c r="H1453" s="9" t="s">
        <v>4870</v>
      </c>
      <c r="I1453" s="21"/>
      <c r="J1453" s="9" t="s">
        <v>4231</v>
      </c>
      <c r="K1453" s="9" t="s">
        <v>33</v>
      </c>
      <c r="L1453" s="9" t="s">
        <v>34</v>
      </c>
      <c r="M1453" s="9" t="s">
        <v>5870</v>
      </c>
      <c r="N1453" s="9" t="s">
        <v>36</v>
      </c>
      <c r="O1453" s="9" t="s">
        <v>37</v>
      </c>
      <c r="P1453" s="9"/>
      <c r="Q1453" s="9"/>
      <c r="R1453" s="9"/>
      <c r="S1453" s="9"/>
      <c r="T1453" s="9" t="s">
        <v>45</v>
      </c>
      <c r="U1453" s="9" t="s">
        <v>63</v>
      </c>
      <c r="V1453" s="22" t="s">
        <v>4237</v>
      </c>
      <c r="W1453" s="22" t="s">
        <v>4238</v>
      </c>
    </row>
    <row r="1454" ht="156.75" hidden="1" spans="1:23">
      <c r="A1454" s="9">
        <v>446</v>
      </c>
      <c r="B1454" s="9" t="s">
        <v>25</v>
      </c>
      <c r="C1454" s="9" t="s">
        <v>580</v>
      </c>
      <c r="D1454" s="9" t="s">
        <v>4347</v>
      </c>
      <c r="E1454" s="9" t="s">
        <v>4348</v>
      </c>
      <c r="F1454" s="19" t="s">
        <v>4868</v>
      </c>
      <c r="G1454" s="9" t="s">
        <v>4869</v>
      </c>
      <c r="H1454" s="9" t="s">
        <v>4870</v>
      </c>
      <c r="I1454" s="21"/>
      <c r="J1454" s="9" t="s">
        <v>4231</v>
      </c>
      <c r="K1454" s="9" t="s">
        <v>33</v>
      </c>
      <c r="L1454" s="9" t="s">
        <v>34</v>
      </c>
      <c r="M1454" s="9" t="s">
        <v>5871</v>
      </c>
      <c r="N1454" s="9" t="s">
        <v>36</v>
      </c>
      <c r="O1454" s="9" t="s">
        <v>37</v>
      </c>
      <c r="P1454" s="9"/>
      <c r="Q1454" s="9"/>
      <c r="R1454" s="9"/>
      <c r="S1454" s="9"/>
      <c r="T1454" s="9" t="s">
        <v>38</v>
      </c>
      <c r="U1454" s="9" t="s">
        <v>63</v>
      </c>
      <c r="V1454" s="22" t="s">
        <v>4237</v>
      </c>
      <c r="W1454" s="22" t="s">
        <v>4238</v>
      </c>
    </row>
    <row r="1455" ht="156.75" hidden="1" spans="1:23">
      <c r="A1455" s="9">
        <v>447</v>
      </c>
      <c r="B1455" s="9" t="s">
        <v>25</v>
      </c>
      <c r="C1455" s="9" t="s">
        <v>580</v>
      </c>
      <c r="D1455" s="9" t="s">
        <v>4347</v>
      </c>
      <c r="E1455" s="9" t="s">
        <v>4348</v>
      </c>
      <c r="F1455" s="19" t="s">
        <v>4868</v>
      </c>
      <c r="G1455" s="9" t="s">
        <v>4869</v>
      </c>
      <c r="H1455" s="9" t="s">
        <v>4870</v>
      </c>
      <c r="I1455" s="21"/>
      <c r="J1455" s="9" t="s">
        <v>4231</v>
      </c>
      <c r="K1455" s="9" t="s">
        <v>33</v>
      </c>
      <c r="L1455" s="9" t="s">
        <v>34</v>
      </c>
      <c r="M1455" s="9" t="s">
        <v>5872</v>
      </c>
      <c r="N1455" s="9" t="s">
        <v>36</v>
      </c>
      <c r="O1455" s="9" t="s">
        <v>37</v>
      </c>
      <c r="P1455" s="9"/>
      <c r="Q1455" s="9"/>
      <c r="R1455" s="9"/>
      <c r="S1455" s="9"/>
      <c r="T1455" s="9" t="s">
        <v>38</v>
      </c>
      <c r="U1455" s="9" t="s">
        <v>63</v>
      </c>
      <c r="V1455" s="22" t="s">
        <v>4237</v>
      </c>
      <c r="W1455" s="22" t="s">
        <v>4238</v>
      </c>
    </row>
    <row r="1456" ht="156.75" hidden="1" spans="1:23">
      <c r="A1456" s="9">
        <v>448</v>
      </c>
      <c r="B1456" s="9" t="s">
        <v>25</v>
      </c>
      <c r="C1456" s="9" t="s">
        <v>580</v>
      </c>
      <c r="D1456" s="9" t="s">
        <v>4347</v>
      </c>
      <c r="E1456" s="9" t="s">
        <v>4348</v>
      </c>
      <c r="F1456" s="19" t="s">
        <v>4868</v>
      </c>
      <c r="G1456" s="9" t="s">
        <v>4869</v>
      </c>
      <c r="H1456" s="9" t="s">
        <v>4870</v>
      </c>
      <c r="I1456" s="21"/>
      <c r="J1456" s="9" t="s">
        <v>4231</v>
      </c>
      <c r="K1456" s="9" t="s">
        <v>33</v>
      </c>
      <c r="L1456" s="9" t="s">
        <v>34</v>
      </c>
      <c r="M1456" s="9" t="s">
        <v>5873</v>
      </c>
      <c r="N1456" s="9" t="s">
        <v>36</v>
      </c>
      <c r="O1456" s="9" t="s">
        <v>37</v>
      </c>
      <c r="P1456" s="9"/>
      <c r="Q1456" s="9"/>
      <c r="R1456" s="9"/>
      <c r="S1456" s="9"/>
      <c r="T1456" s="9" t="s">
        <v>38</v>
      </c>
      <c r="U1456" s="9" t="s">
        <v>63</v>
      </c>
      <c r="V1456" s="22" t="s">
        <v>4237</v>
      </c>
      <c r="W1456" s="22" t="s">
        <v>4238</v>
      </c>
    </row>
    <row r="1457" ht="156.75" hidden="1" spans="1:23">
      <c r="A1457" s="9">
        <v>449</v>
      </c>
      <c r="B1457" s="9" t="s">
        <v>25</v>
      </c>
      <c r="C1457" s="9" t="s">
        <v>580</v>
      </c>
      <c r="D1457" s="9" t="s">
        <v>4347</v>
      </c>
      <c r="E1457" s="9" t="s">
        <v>4348</v>
      </c>
      <c r="F1457" s="19" t="s">
        <v>4868</v>
      </c>
      <c r="G1457" s="9" t="s">
        <v>4869</v>
      </c>
      <c r="H1457" s="9" t="s">
        <v>4870</v>
      </c>
      <c r="I1457" s="21"/>
      <c r="J1457" s="9" t="s">
        <v>4231</v>
      </c>
      <c r="K1457" s="9" t="s">
        <v>33</v>
      </c>
      <c r="L1457" s="9" t="s">
        <v>34</v>
      </c>
      <c r="M1457" s="9" t="s">
        <v>5874</v>
      </c>
      <c r="N1457" s="9" t="s">
        <v>36</v>
      </c>
      <c r="O1457" s="9" t="s">
        <v>37</v>
      </c>
      <c r="P1457" s="9"/>
      <c r="Q1457" s="9"/>
      <c r="R1457" s="9"/>
      <c r="S1457" s="9"/>
      <c r="T1457" s="9" t="s">
        <v>38</v>
      </c>
      <c r="U1457" s="9" t="s">
        <v>63</v>
      </c>
      <c r="V1457" s="22" t="s">
        <v>4237</v>
      </c>
      <c r="W1457" s="22" t="s">
        <v>4238</v>
      </c>
    </row>
    <row r="1458" ht="156.75" hidden="1" spans="1:23">
      <c r="A1458" s="9">
        <v>450</v>
      </c>
      <c r="B1458" s="9" t="s">
        <v>25</v>
      </c>
      <c r="C1458" s="9" t="s">
        <v>580</v>
      </c>
      <c r="D1458" s="9" t="s">
        <v>4347</v>
      </c>
      <c r="E1458" s="9" t="s">
        <v>4348</v>
      </c>
      <c r="F1458" s="19" t="s">
        <v>4868</v>
      </c>
      <c r="G1458" s="9" t="s">
        <v>4869</v>
      </c>
      <c r="H1458" s="9" t="s">
        <v>4870</v>
      </c>
      <c r="I1458" s="21"/>
      <c r="J1458" s="9" t="s">
        <v>4231</v>
      </c>
      <c r="K1458" s="9" t="s">
        <v>33</v>
      </c>
      <c r="L1458" s="9" t="s">
        <v>34</v>
      </c>
      <c r="M1458" s="9" t="s">
        <v>5875</v>
      </c>
      <c r="N1458" s="9" t="s">
        <v>36</v>
      </c>
      <c r="O1458" s="9" t="s">
        <v>37</v>
      </c>
      <c r="P1458" s="9"/>
      <c r="Q1458" s="9"/>
      <c r="R1458" s="9"/>
      <c r="S1458" s="9"/>
      <c r="T1458" s="9" t="s">
        <v>38</v>
      </c>
      <c r="U1458" s="9" t="s">
        <v>63</v>
      </c>
      <c r="V1458" s="22" t="s">
        <v>4237</v>
      </c>
      <c r="W1458" s="22" t="s">
        <v>4238</v>
      </c>
    </row>
    <row r="1459" ht="156.75" hidden="1" spans="1:23">
      <c r="A1459" s="9">
        <v>451</v>
      </c>
      <c r="B1459" s="9" t="s">
        <v>25</v>
      </c>
      <c r="C1459" s="9" t="s">
        <v>580</v>
      </c>
      <c r="D1459" s="9" t="s">
        <v>4347</v>
      </c>
      <c r="E1459" s="9" t="s">
        <v>4348</v>
      </c>
      <c r="F1459" s="19" t="s">
        <v>4868</v>
      </c>
      <c r="G1459" s="9" t="s">
        <v>4869</v>
      </c>
      <c r="H1459" s="9" t="s">
        <v>4870</v>
      </c>
      <c r="I1459" s="21"/>
      <c r="J1459" s="9" t="s">
        <v>4231</v>
      </c>
      <c r="K1459" s="9" t="s">
        <v>33</v>
      </c>
      <c r="L1459" s="9" t="s">
        <v>34</v>
      </c>
      <c r="M1459" s="9" t="s">
        <v>5876</v>
      </c>
      <c r="N1459" s="9" t="s">
        <v>36</v>
      </c>
      <c r="O1459" s="9" t="s">
        <v>37</v>
      </c>
      <c r="P1459" s="9"/>
      <c r="Q1459" s="9"/>
      <c r="R1459" s="9"/>
      <c r="S1459" s="9"/>
      <c r="T1459" s="9" t="s">
        <v>45</v>
      </c>
      <c r="U1459" s="9" t="s">
        <v>63</v>
      </c>
      <c r="V1459" s="22" t="s">
        <v>4237</v>
      </c>
      <c r="W1459" s="22" t="s">
        <v>4238</v>
      </c>
    </row>
    <row r="1460" ht="156.75" hidden="1" spans="1:23">
      <c r="A1460" s="9">
        <v>452</v>
      </c>
      <c r="B1460" s="9" t="s">
        <v>25</v>
      </c>
      <c r="C1460" s="9" t="s">
        <v>580</v>
      </c>
      <c r="D1460" s="9" t="s">
        <v>4347</v>
      </c>
      <c r="E1460" s="9" t="s">
        <v>4348</v>
      </c>
      <c r="F1460" s="19" t="s">
        <v>4868</v>
      </c>
      <c r="G1460" s="9" t="s">
        <v>4869</v>
      </c>
      <c r="H1460" s="9" t="s">
        <v>4870</v>
      </c>
      <c r="I1460" s="21"/>
      <c r="J1460" s="9" t="s">
        <v>4231</v>
      </c>
      <c r="K1460" s="9" t="s">
        <v>33</v>
      </c>
      <c r="L1460" s="9" t="s">
        <v>34</v>
      </c>
      <c r="M1460" s="9" t="s">
        <v>5877</v>
      </c>
      <c r="N1460" s="9" t="s">
        <v>36</v>
      </c>
      <c r="O1460" s="9" t="s">
        <v>37</v>
      </c>
      <c r="P1460" s="9"/>
      <c r="Q1460" s="9"/>
      <c r="R1460" s="9"/>
      <c r="S1460" s="9"/>
      <c r="T1460" s="9" t="s">
        <v>38</v>
      </c>
      <c r="U1460" s="9" t="s">
        <v>63</v>
      </c>
      <c r="V1460" s="22" t="s">
        <v>4237</v>
      </c>
      <c r="W1460" s="22" t="s">
        <v>4238</v>
      </c>
    </row>
    <row r="1461" ht="156.75" hidden="1" spans="1:23">
      <c r="A1461" s="9">
        <v>453</v>
      </c>
      <c r="B1461" s="9" t="s">
        <v>25</v>
      </c>
      <c r="C1461" s="9" t="s">
        <v>580</v>
      </c>
      <c r="D1461" s="9" t="s">
        <v>4347</v>
      </c>
      <c r="E1461" s="9" t="s">
        <v>4348</v>
      </c>
      <c r="F1461" s="19" t="s">
        <v>4868</v>
      </c>
      <c r="G1461" s="9" t="s">
        <v>4869</v>
      </c>
      <c r="H1461" s="9" t="s">
        <v>4870</v>
      </c>
      <c r="I1461" s="21"/>
      <c r="J1461" s="9" t="s">
        <v>4231</v>
      </c>
      <c r="K1461" s="9" t="s">
        <v>33</v>
      </c>
      <c r="L1461" s="9" t="s">
        <v>34</v>
      </c>
      <c r="M1461" s="9" t="s">
        <v>5878</v>
      </c>
      <c r="N1461" s="9" t="s">
        <v>36</v>
      </c>
      <c r="O1461" s="9" t="s">
        <v>37</v>
      </c>
      <c r="P1461" s="9"/>
      <c r="Q1461" s="9"/>
      <c r="R1461" s="9"/>
      <c r="S1461" s="9"/>
      <c r="T1461" s="9" t="s">
        <v>45</v>
      </c>
      <c r="U1461" s="9" t="s">
        <v>63</v>
      </c>
      <c r="V1461" s="22" t="s">
        <v>4237</v>
      </c>
      <c r="W1461" s="22" t="s">
        <v>4238</v>
      </c>
    </row>
    <row r="1462" ht="156.75" hidden="1" spans="1:23">
      <c r="A1462" s="9">
        <v>454</v>
      </c>
      <c r="B1462" s="9" t="s">
        <v>25</v>
      </c>
      <c r="C1462" s="9" t="s">
        <v>580</v>
      </c>
      <c r="D1462" s="9" t="s">
        <v>4347</v>
      </c>
      <c r="E1462" s="9" t="s">
        <v>4348</v>
      </c>
      <c r="F1462" s="19" t="s">
        <v>4868</v>
      </c>
      <c r="G1462" s="9" t="s">
        <v>4869</v>
      </c>
      <c r="H1462" s="9" t="s">
        <v>4870</v>
      </c>
      <c r="I1462" s="21"/>
      <c r="J1462" s="9" t="s">
        <v>4231</v>
      </c>
      <c r="K1462" s="9" t="s">
        <v>33</v>
      </c>
      <c r="L1462" s="9" t="s">
        <v>34</v>
      </c>
      <c r="M1462" s="9" t="s">
        <v>5879</v>
      </c>
      <c r="N1462" s="9" t="s">
        <v>36</v>
      </c>
      <c r="O1462" s="9" t="s">
        <v>37</v>
      </c>
      <c r="P1462" s="9"/>
      <c r="Q1462" s="9"/>
      <c r="R1462" s="9"/>
      <c r="S1462" s="9"/>
      <c r="T1462" s="9" t="s">
        <v>45</v>
      </c>
      <c r="U1462" s="9" t="s">
        <v>63</v>
      </c>
      <c r="V1462" s="22" t="s">
        <v>4237</v>
      </c>
      <c r="W1462" s="22" t="s">
        <v>4238</v>
      </c>
    </row>
    <row r="1463" ht="156.75" hidden="1" spans="1:23">
      <c r="A1463" s="9">
        <v>455</v>
      </c>
      <c r="B1463" s="9" t="s">
        <v>25</v>
      </c>
      <c r="C1463" s="9" t="s">
        <v>580</v>
      </c>
      <c r="D1463" s="9" t="s">
        <v>4347</v>
      </c>
      <c r="E1463" s="9" t="s">
        <v>4348</v>
      </c>
      <c r="F1463" s="19" t="s">
        <v>4868</v>
      </c>
      <c r="G1463" s="9" t="s">
        <v>4869</v>
      </c>
      <c r="H1463" s="9" t="s">
        <v>4870</v>
      </c>
      <c r="I1463" s="21"/>
      <c r="J1463" s="9" t="s">
        <v>4231</v>
      </c>
      <c r="K1463" s="9" t="s">
        <v>33</v>
      </c>
      <c r="L1463" s="9" t="s">
        <v>34</v>
      </c>
      <c r="M1463" s="9" t="s">
        <v>5880</v>
      </c>
      <c r="N1463" s="9" t="s">
        <v>36</v>
      </c>
      <c r="O1463" s="9" t="s">
        <v>37</v>
      </c>
      <c r="P1463" s="9"/>
      <c r="Q1463" s="9"/>
      <c r="R1463" s="9"/>
      <c r="S1463" s="9"/>
      <c r="T1463" s="9" t="s">
        <v>45</v>
      </c>
      <c r="U1463" s="9" t="s">
        <v>63</v>
      </c>
      <c r="V1463" s="22" t="s">
        <v>4237</v>
      </c>
      <c r="W1463" s="22" t="s">
        <v>4238</v>
      </c>
    </row>
    <row r="1464" ht="156.75" hidden="1" spans="1:23">
      <c r="A1464" s="9">
        <v>456</v>
      </c>
      <c r="B1464" s="9" t="s">
        <v>25</v>
      </c>
      <c r="C1464" s="9" t="s">
        <v>580</v>
      </c>
      <c r="D1464" s="9" t="s">
        <v>4347</v>
      </c>
      <c r="E1464" s="9" t="s">
        <v>4348</v>
      </c>
      <c r="F1464" s="19" t="s">
        <v>4868</v>
      </c>
      <c r="G1464" s="9" t="s">
        <v>4869</v>
      </c>
      <c r="H1464" s="9" t="s">
        <v>4870</v>
      </c>
      <c r="I1464" s="21"/>
      <c r="J1464" s="9" t="s">
        <v>4231</v>
      </c>
      <c r="K1464" s="9" t="s">
        <v>33</v>
      </c>
      <c r="L1464" s="9" t="s">
        <v>34</v>
      </c>
      <c r="M1464" s="9" t="s">
        <v>5881</v>
      </c>
      <c r="N1464" s="9" t="s">
        <v>36</v>
      </c>
      <c r="O1464" s="9" t="s">
        <v>37</v>
      </c>
      <c r="P1464" s="9"/>
      <c r="Q1464" s="9"/>
      <c r="R1464" s="9"/>
      <c r="S1464" s="9"/>
      <c r="T1464" s="9" t="s">
        <v>45</v>
      </c>
      <c r="U1464" s="9" t="s">
        <v>63</v>
      </c>
      <c r="V1464" s="22" t="s">
        <v>4237</v>
      </c>
      <c r="W1464" s="22" t="s">
        <v>4238</v>
      </c>
    </row>
    <row r="1465" ht="156.75" hidden="1" spans="1:23">
      <c r="A1465" s="9">
        <v>457</v>
      </c>
      <c r="B1465" s="9" t="s">
        <v>25</v>
      </c>
      <c r="C1465" s="9" t="s">
        <v>580</v>
      </c>
      <c r="D1465" s="9" t="s">
        <v>4347</v>
      </c>
      <c r="E1465" s="9" t="s">
        <v>4348</v>
      </c>
      <c r="F1465" s="19" t="s">
        <v>4868</v>
      </c>
      <c r="G1465" s="9" t="s">
        <v>4869</v>
      </c>
      <c r="H1465" s="9" t="s">
        <v>4870</v>
      </c>
      <c r="I1465" s="21"/>
      <c r="J1465" s="9" t="s">
        <v>4231</v>
      </c>
      <c r="K1465" s="9" t="s">
        <v>33</v>
      </c>
      <c r="L1465" s="9" t="s">
        <v>34</v>
      </c>
      <c r="M1465" s="9" t="s">
        <v>5882</v>
      </c>
      <c r="N1465" s="9" t="s">
        <v>36</v>
      </c>
      <c r="O1465" s="9" t="s">
        <v>37</v>
      </c>
      <c r="P1465" s="9"/>
      <c r="Q1465" s="9"/>
      <c r="R1465" s="9"/>
      <c r="S1465" s="9"/>
      <c r="T1465" s="9" t="s">
        <v>38</v>
      </c>
      <c r="U1465" s="9" t="s">
        <v>63</v>
      </c>
      <c r="V1465" s="22" t="s">
        <v>4237</v>
      </c>
      <c r="W1465" s="22" t="s">
        <v>4238</v>
      </c>
    </row>
    <row r="1466" ht="156.75" hidden="1" spans="1:23">
      <c r="A1466" s="9">
        <v>458</v>
      </c>
      <c r="B1466" s="9" t="s">
        <v>25</v>
      </c>
      <c r="C1466" s="9" t="s">
        <v>580</v>
      </c>
      <c r="D1466" s="9" t="s">
        <v>4347</v>
      </c>
      <c r="E1466" s="9" t="s">
        <v>4348</v>
      </c>
      <c r="F1466" s="19" t="s">
        <v>4868</v>
      </c>
      <c r="G1466" s="9" t="s">
        <v>4869</v>
      </c>
      <c r="H1466" s="9" t="s">
        <v>4870</v>
      </c>
      <c r="I1466" s="21"/>
      <c r="J1466" s="9" t="s">
        <v>4231</v>
      </c>
      <c r="K1466" s="9" t="s">
        <v>33</v>
      </c>
      <c r="L1466" s="9" t="s">
        <v>34</v>
      </c>
      <c r="M1466" s="9" t="s">
        <v>5883</v>
      </c>
      <c r="N1466" s="9" t="s">
        <v>36</v>
      </c>
      <c r="O1466" s="9" t="s">
        <v>37</v>
      </c>
      <c r="P1466" s="9"/>
      <c r="Q1466" s="9"/>
      <c r="R1466" s="9"/>
      <c r="S1466" s="9"/>
      <c r="T1466" s="9" t="s">
        <v>38</v>
      </c>
      <c r="U1466" s="9" t="s">
        <v>63</v>
      </c>
      <c r="V1466" s="22" t="s">
        <v>4237</v>
      </c>
      <c r="W1466" s="22" t="s">
        <v>4238</v>
      </c>
    </row>
    <row r="1467" ht="156.75" hidden="1" spans="1:23">
      <c r="A1467" s="9">
        <v>459</v>
      </c>
      <c r="B1467" s="9" t="s">
        <v>25</v>
      </c>
      <c r="C1467" s="9" t="s">
        <v>580</v>
      </c>
      <c r="D1467" s="9" t="s">
        <v>4347</v>
      </c>
      <c r="E1467" s="9" t="s">
        <v>4348</v>
      </c>
      <c r="F1467" s="19" t="s">
        <v>4868</v>
      </c>
      <c r="G1467" s="9" t="s">
        <v>4869</v>
      </c>
      <c r="H1467" s="9" t="s">
        <v>4870</v>
      </c>
      <c r="I1467" s="21"/>
      <c r="J1467" s="9" t="s">
        <v>4231</v>
      </c>
      <c r="K1467" s="9" t="s">
        <v>33</v>
      </c>
      <c r="L1467" s="9" t="s">
        <v>34</v>
      </c>
      <c r="M1467" s="9" t="s">
        <v>5884</v>
      </c>
      <c r="N1467" s="9" t="s">
        <v>36</v>
      </c>
      <c r="O1467" s="9" t="s">
        <v>37</v>
      </c>
      <c r="P1467" s="9"/>
      <c r="Q1467" s="9"/>
      <c r="R1467" s="9"/>
      <c r="S1467" s="9"/>
      <c r="T1467" s="9" t="s">
        <v>38</v>
      </c>
      <c r="U1467" s="9" t="s">
        <v>63</v>
      </c>
      <c r="V1467" s="22" t="s">
        <v>4237</v>
      </c>
      <c r="W1467" s="22" t="s">
        <v>4238</v>
      </c>
    </row>
    <row r="1468" ht="156.75" hidden="1" spans="1:23">
      <c r="A1468" s="9">
        <v>460</v>
      </c>
      <c r="B1468" s="9" t="s">
        <v>25</v>
      </c>
      <c r="C1468" s="9" t="s">
        <v>580</v>
      </c>
      <c r="D1468" s="9" t="s">
        <v>4347</v>
      </c>
      <c r="E1468" s="9" t="s">
        <v>4348</v>
      </c>
      <c r="F1468" s="19" t="s">
        <v>4868</v>
      </c>
      <c r="G1468" s="9" t="s">
        <v>4869</v>
      </c>
      <c r="H1468" s="9" t="s">
        <v>4870</v>
      </c>
      <c r="I1468" s="21"/>
      <c r="J1468" s="9" t="s">
        <v>4231</v>
      </c>
      <c r="K1468" s="9" t="s">
        <v>33</v>
      </c>
      <c r="L1468" s="9" t="s">
        <v>34</v>
      </c>
      <c r="M1468" s="9" t="s">
        <v>5885</v>
      </c>
      <c r="N1468" s="9" t="s">
        <v>36</v>
      </c>
      <c r="O1468" s="9" t="s">
        <v>37</v>
      </c>
      <c r="P1468" s="9"/>
      <c r="Q1468" s="9"/>
      <c r="R1468" s="9"/>
      <c r="S1468" s="9"/>
      <c r="T1468" s="9" t="s">
        <v>45</v>
      </c>
      <c r="U1468" s="9" t="s">
        <v>63</v>
      </c>
      <c r="V1468" s="22" t="s">
        <v>4237</v>
      </c>
      <c r="W1468" s="22" t="s">
        <v>4238</v>
      </c>
    </row>
    <row r="1469" ht="156.75" hidden="1" spans="1:23">
      <c r="A1469" s="9">
        <v>461</v>
      </c>
      <c r="B1469" s="9" t="s">
        <v>25</v>
      </c>
      <c r="C1469" s="9" t="s">
        <v>580</v>
      </c>
      <c r="D1469" s="9" t="s">
        <v>4347</v>
      </c>
      <c r="E1469" s="9" t="s">
        <v>4348</v>
      </c>
      <c r="F1469" s="19" t="s">
        <v>4868</v>
      </c>
      <c r="G1469" s="9" t="s">
        <v>4869</v>
      </c>
      <c r="H1469" s="9" t="s">
        <v>4870</v>
      </c>
      <c r="I1469" s="21"/>
      <c r="J1469" s="9" t="s">
        <v>4231</v>
      </c>
      <c r="K1469" s="9" t="s">
        <v>33</v>
      </c>
      <c r="L1469" s="9" t="s">
        <v>34</v>
      </c>
      <c r="M1469" s="9" t="s">
        <v>5886</v>
      </c>
      <c r="N1469" s="9" t="s">
        <v>36</v>
      </c>
      <c r="O1469" s="9" t="s">
        <v>37</v>
      </c>
      <c r="P1469" s="9"/>
      <c r="Q1469" s="9"/>
      <c r="R1469" s="9"/>
      <c r="S1469" s="9"/>
      <c r="T1469" s="9" t="s">
        <v>45</v>
      </c>
      <c r="U1469" s="9" t="s">
        <v>63</v>
      </c>
      <c r="V1469" s="22" t="s">
        <v>4237</v>
      </c>
      <c r="W1469" s="22" t="s">
        <v>4238</v>
      </c>
    </row>
    <row r="1470" ht="156.75" hidden="1" spans="1:23">
      <c r="A1470" s="9">
        <v>462</v>
      </c>
      <c r="B1470" s="9" t="s">
        <v>25</v>
      </c>
      <c r="C1470" s="9" t="s">
        <v>580</v>
      </c>
      <c r="D1470" s="9" t="s">
        <v>4347</v>
      </c>
      <c r="E1470" s="9" t="s">
        <v>4348</v>
      </c>
      <c r="F1470" s="19" t="s">
        <v>4868</v>
      </c>
      <c r="G1470" s="9" t="s">
        <v>4869</v>
      </c>
      <c r="H1470" s="9" t="s">
        <v>4870</v>
      </c>
      <c r="I1470" s="21"/>
      <c r="J1470" s="9" t="s">
        <v>4231</v>
      </c>
      <c r="K1470" s="9" t="s">
        <v>33</v>
      </c>
      <c r="L1470" s="9" t="s">
        <v>34</v>
      </c>
      <c r="M1470" s="9" t="s">
        <v>5887</v>
      </c>
      <c r="N1470" s="9" t="s">
        <v>36</v>
      </c>
      <c r="O1470" s="9" t="s">
        <v>37</v>
      </c>
      <c r="P1470" s="9"/>
      <c r="Q1470" s="9"/>
      <c r="R1470" s="9"/>
      <c r="S1470" s="9"/>
      <c r="T1470" s="9" t="s">
        <v>38</v>
      </c>
      <c r="U1470" s="9" t="s">
        <v>63</v>
      </c>
      <c r="V1470" s="22" t="s">
        <v>4237</v>
      </c>
      <c r="W1470" s="22" t="s">
        <v>4238</v>
      </c>
    </row>
    <row r="1471" ht="156.75" hidden="1" spans="1:23">
      <c r="A1471" s="9">
        <v>463</v>
      </c>
      <c r="B1471" s="9" t="s">
        <v>25</v>
      </c>
      <c r="C1471" s="9" t="s">
        <v>580</v>
      </c>
      <c r="D1471" s="9" t="s">
        <v>4347</v>
      </c>
      <c r="E1471" s="9" t="s">
        <v>4348</v>
      </c>
      <c r="F1471" s="19" t="s">
        <v>4868</v>
      </c>
      <c r="G1471" s="9" t="s">
        <v>4869</v>
      </c>
      <c r="H1471" s="9" t="s">
        <v>4870</v>
      </c>
      <c r="I1471" s="21"/>
      <c r="J1471" s="9" t="s">
        <v>4231</v>
      </c>
      <c r="K1471" s="9" t="s">
        <v>33</v>
      </c>
      <c r="L1471" s="9" t="s">
        <v>34</v>
      </c>
      <c r="M1471" s="9" t="s">
        <v>5888</v>
      </c>
      <c r="N1471" s="9" t="s">
        <v>36</v>
      </c>
      <c r="O1471" s="9" t="s">
        <v>37</v>
      </c>
      <c r="P1471" s="9"/>
      <c r="Q1471" s="9"/>
      <c r="R1471" s="9"/>
      <c r="S1471" s="9"/>
      <c r="T1471" s="9" t="s">
        <v>45</v>
      </c>
      <c r="U1471" s="9" t="s">
        <v>63</v>
      </c>
      <c r="V1471" s="22" t="s">
        <v>4237</v>
      </c>
      <c r="W1471" s="22" t="s">
        <v>4238</v>
      </c>
    </row>
    <row r="1472" ht="156.75" hidden="1" spans="1:23">
      <c r="A1472" s="9">
        <v>464</v>
      </c>
      <c r="B1472" s="9" t="s">
        <v>25</v>
      </c>
      <c r="C1472" s="9" t="s">
        <v>580</v>
      </c>
      <c r="D1472" s="9" t="s">
        <v>4347</v>
      </c>
      <c r="E1472" s="9" t="s">
        <v>4348</v>
      </c>
      <c r="F1472" s="19" t="s">
        <v>4868</v>
      </c>
      <c r="G1472" s="9" t="s">
        <v>4869</v>
      </c>
      <c r="H1472" s="9" t="s">
        <v>4870</v>
      </c>
      <c r="I1472" s="21"/>
      <c r="J1472" s="9" t="s">
        <v>4231</v>
      </c>
      <c r="K1472" s="9" t="s">
        <v>33</v>
      </c>
      <c r="L1472" s="9" t="s">
        <v>34</v>
      </c>
      <c r="M1472" s="9" t="s">
        <v>5889</v>
      </c>
      <c r="N1472" s="9" t="s">
        <v>36</v>
      </c>
      <c r="O1472" s="9" t="s">
        <v>37</v>
      </c>
      <c r="P1472" s="9"/>
      <c r="Q1472" s="9"/>
      <c r="R1472" s="9"/>
      <c r="S1472" s="9"/>
      <c r="T1472" s="9" t="s">
        <v>45</v>
      </c>
      <c r="U1472" s="9" t="s">
        <v>63</v>
      </c>
      <c r="V1472" s="22" t="s">
        <v>4237</v>
      </c>
      <c r="W1472" s="22" t="s">
        <v>4238</v>
      </c>
    </row>
    <row r="1473" ht="156.75" hidden="1" spans="1:23">
      <c r="A1473" s="9">
        <v>465</v>
      </c>
      <c r="B1473" s="9" t="s">
        <v>25</v>
      </c>
      <c r="C1473" s="9" t="s">
        <v>580</v>
      </c>
      <c r="D1473" s="9" t="s">
        <v>4347</v>
      </c>
      <c r="E1473" s="9" t="s">
        <v>4348</v>
      </c>
      <c r="F1473" s="19" t="s">
        <v>4868</v>
      </c>
      <c r="G1473" s="9" t="s">
        <v>4869</v>
      </c>
      <c r="H1473" s="9" t="s">
        <v>4870</v>
      </c>
      <c r="I1473" s="21"/>
      <c r="J1473" s="9" t="s">
        <v>4231</v>
      </c>
      <c r="K1473" s="9" t="s">
        <v>33</v>
      </c>
      <c r="L1473" s="9" t="s">
        <v>34</v>
      </c>
      <c r="M1473" s="9" t="s">
        <v>5890</v>
      </c>
      <c r="N1473" s="9" t="s">
        <v>36</v>
      </c>
      <c r="O1473" s="9" t="s">
        <v>37</v>
      </c>
      <c r="P1473" s="9"/>
      <c r="Q1473" s="9"/>
      <c r="R1473" s="9"/>
      <c r="S1473" s="9"/>
      <c r="T1473" s="9" t="s">
        <v>38</v>
      </c>
      <c r="U1473" s="9" t="s">
        <v>63</v>
      </c>
      <c r="V1473" s="22" t="s">
        <v>4237</v>
      </c>
      <c r="W1473" s="22" t="s">
        <v>4238</v>
      </c>
    </row>
    <row r="1474" ht="156.75" hidden="1" spans="1:23">
      <c r="A1474" s="9">
        <v>466</v>
      </c>
      <c r="B1474" s="9" t="s">
        <v>25</v>
      </c>
      <c r="C1474" s="9" t="s">
        <v>580</v>
      </c>
      <c r="D1474" s="9" t="s">
        <v>4347</v>
      </c>
      <c r="E1474" s="9" t="s">
        <v>4348</v>
      </c>
      <c r="F1474" s="19" t="s">
        <v>4868</v>
      </c>
      <c r="G1474" s="9" t="s">
        <v>4869</v>
      </c>
      <c r="H1474" s="9" t="s">
        <v>4870</v>
      </c>
      <c r="I1474" s="21"/>
      <c r="J1474" s="9" t="s">
        <v>4231</v>
      </c>
      <c r="K1474" s="9" t="s">
        <v>33</v>
      </c>
      <c r="L1474" s="9" t="s">
        <v>34</v>
      </c>
      <c r="M1474" s="9" t="s">
        <v>5891</v>
      </c>
      <c r="N1474" s="9" t="s">
        <v>36</v>
      </c>
      <c r="O1474" s="9" t="s">
        <v>37</v>
      </c>
      <c r="P1474" s="9"/>
      <c r="Q1474" s="9"/>
      <c r="R1474" s="9"/>
      <c r="S1474" s="9"/>
      <c r="T1474" s="9" t="s">
        <v>45</v>
      </c>
      <c r="U1474" s="9" t="s">
        <v>63</v>
      </c>
      <c r="V1474" s="22" t="s">
        <v>4237</v>
      </c>
      <c r="W1474" s="22" t="s">
        <v>4238</v>
      </c>
    </row>
    <row r="1475" ht="156.75" hidden="1" spans="1:23">
      <c r="A1475" s="9">
        <v>467</v>
      </c>
      <c r="B1475" s="9" t="s">
        <v>25</v>
      </c>
      <c r="C1475" s="9" t="s">
        <v>580</v>
      </c>
      <c r="D1475" s="9" t="s">
        <v>4347</v>
      </c>
      <c r="E1475" s="9" t="s">
        <v>4348</v>
      </c>
      <c r="F1475" s="19" t="s">
        <v>4868</v>
      </c>
      <c r="G1475" s="9" t="s">
        <v>4869</v>
      </c>
      <c r="H1475" s="9" t="s">
        <v>4870</v>
      </c>
      <c r="I1475" s="21"/>
      <c r="J1475" s="9" t="s">
        <v>4231</v>
      </c>
      <c r="K1475" s="9" t="s">
        <v>33</v>
      </c>
      <c r="L1475" s="9" t="s">
        <v>34</v>
      </c>
      <c r="M1475" s="9" t="s">
        <v>5892</v>
      </c>
      <c r="N1475" s="9" t="s">
        <v>36</v>
      </c>
      <c r="O1475" s="9" t="s">
        <v>37</v>
      </c>
      <c r="P1475" s="9"/>
      <c r="Q1475" s="9"/>
      <c r="R1475" s="9"/>
      <c r="S1475" s="9"/>
      <c r="T1475" s="9" t="s">
        <v>38</v>
      </c>
      <c r="U1475" s="9" t="s">
        <v>63</v>
      </c>
      <c r="V1475" s="22" t="s">
        <v>4237</v>
      </c>
      <c r="W1475" s="22" t="s">
        <v>4238</v>
      </c>
    </row>
    <row r="1476" ht="156.75" hidden="1" spans="1:23">
      <c r="A1476" s="9">
        <v>468</v>
      </c>
      <c r="B1476" s="9" t="s">
        <v>25</v>
      </c>
      <c r="C1476" s="9" t="s">
        <v>580</v>
      </c>
      <c r="D1476" s="9" t="s">
        <v>4347</v>
      </c>
      <c r="E1476" s="9" t="s">
        <v>4348</v>
      </c>
      <c r="F1476" s="19" t="s">
        <v>4868</v>
      </c>
      <c r="G1476" s="9" t="s">
        <v>4869</v>
      </c>
      <c r="H1476" s="9" t="s">
        <v>4870</v>
      </c>
      <c r="I1476" s="21"/>
      <c r="J1476" s="9" t="s">
        <v>4231</v>
      </c>
      <c r="K1476" s="9" t="s">
        <v>33</v>
      </c>
      <c r="L1476" s="9" t="s">
        <v>34</v>
      </c>
      <c r="M1476" s="9" t="s">
        <v>5893</v>
      </c>
      <c r="N1476" s="9" t="s">
        <v>36</v>
      </c>
      <c r="O1476" s="9" t="s">
        <v>37</v>
      </c>
      <c r="P1476" s="9"/>
      <c r="Q1476" s="9"/>
      <c r="R1476" s="9"/>
      <c r="S1476" s="9"/>
      <c r="T1476" s="9" t="s">
        <v>45</v>
      </c>
      <c r="U1476" s="9" t="s">
        <v>63</v>
      </c>
      <c r="V1476" s="22" t="s">
        <v>4237</v>
      </c>
      <c r="W1476" s="22" t="s">
        <v>4238</v>
      </c>
    </row>
    <row r="1477" ht="156.75" hidden="1" spans="1:23">
      <c r="A1477" s="9">
        <v>469</v>
      </c>
      <c r="B1477" s="9" t="s">
        <v>25</v>
      </c>
      <c r="C1477" s="9" t="s">
        <v>580</v>
      </c>
      <c r="D1477" s="9" t="s">
        <v>4347</v>
      </c>
      <c r="E1477" s="9" t="s">
        <v>4348</v>
      </c>
      <c r="F1477" s="19" t="s">
        <v>4868</v>
      </c>
      <c r="G1477" s="9" t="s">
        <v>4869</v>
      </c>
      <c r="H1477" s="9" t="s">
        <v>4870</v>
      </c>
      <c r="I1477" s="21"/>
      <c r="J1477" s="9" t="s">
        <v>4231</v>
      </c>
      <c r="K1477" s="9" t="s">
        <v>33</v>
      </c>
      <c r="L1477" s="9" t="s">
        <v>34</v>
      </c>
      <c r="M1477" s="9" t="s">
        <v>5894</v>
      </c>
      <c r="N1477" s="9" t="s">
        <v>36</v>
      </c>
      <c r="O1477" s="9" t="s">
        <v>37</v>
      </c>
      <c r="P1477" s="9"/>
      <c r="Q1477" s="9"/>
      <c r="R1477" s="9"/>
      <c r="S1477" s="9"/>
      <c r="T1477" s="9" t="s">
        <v>45</v>
      </c>
      <c r="U1477" s="9" t="s">
        <v>63</v>
      </c>
      <c r="V1477" s="22" t="s">
        <v>4237</v>
      </c>
      <c r="W1477" s="22" t="s">
        <v>4238</v>
      </c>
    </row>
    <row r="1478" ht="156.75" hidden="1" spans="1:23">
      <c r="A1478" s="9">
        <v>470</v>
      </c>
      <c r="B1478" s="9" t="s">
        <v>25</v>
      </c>
      <c r="C1478" s="9" t="s">
        <v>580</v>
      </c>
      <c r="D1478" s="9" t="s">
        <v>4347</v>
      </c>
      <c r="E1478" s="9" t="s">
        <v>4348</v>
      </c>
      <c r="F1478" s="19" t="s">
        <v>4868</v>
      </c>
      <c r="G1478" s="9" t="s">
        <v>4869</v>
      </c>
      <c r="H1478" s="9" t="s">
        <v>4870</v>
      </c>
      <c r="I1478" s="21"/>
      <c r="J1478" s="9" t="s">
        <v>4231</v>
      </c>
      <c r="K1478" s="9" t="s">
        <v>33</v>
      </c>
      <c r="L1478" s="9" t="s">
        <v>34</v>
      </c>
      <c r="M1478" s="9" t="s">
        <v>5895</v>
      </c>
      <c r="N1478" s="9" t="s">
        <v>36</v>
      </c>
      <c r="O1478" s="9" t="s">
        <v>37</v>
      </c>
      <c r="P1478" s="9"/>
      <c r="Q1478" s="9"/>
      <c r="R1478" s="9"/>
      <c r="S1478" s="9"/>
      <c r="T1478" s="9" t="s">
        <v>45</v>
      </c>
      <c r="U1478" s="9" t="s">
        <v>63</v>
      </c>
      <c r="V1478" s="22" t="s">
        <v>4237</v>
      </c>
      <c r="W1478" s="22" t="s">
        <v>4238</v>
      </c>
    </row>
    <row r="1479" ht="156.75" hidden="1" spans="1:23">
      <c r="A1479" s="9">
        <v>471</v>
      </c>
      <c r="B1479" s="9" t="s">
        <v>25</v>
      </c>
      <c r="C1479" s="9" t="s">
        <v>580</v>
      </c>
      <c r="D1479" s="9" t="s">
        <v>4347</v>
      </c>
      <c r="E1479" s="9" t="s">
        <v>4348</v>
      </c>
      <c r="F1479" s="19" t="s">
        <v>4868</v>
      </c>
      <c r="G1479" s="9" t="s">
        <v>4869</v>
      </c>
      <c r="H1479" s="9" t="s">
        <v>4870</v>
      </c>
      <c r="I1479" s="21"/>
      <c r="J1479" s="9" t="s">
        <v>4231</v>
      </c>
      <c r="K1479" s="9" t="s">
        <v>33</v>
      </c>
      <c r="L1479" s="9" t="s">
        <v>34</v>
      </c>
      <c r="M1479" s="9" t="s">
        <v>5896</v>
      </c>
      <c r="N1479" s="9" t="s">
        <v>36</v>
      </c>
      <c r="O1479" s="9" t="s">
        <v>37</v>
      </c>
      <c r="P1479" s="9"/>
      <c r="Q1479" s="9"/>
      <c r="R1479" s="9"/>
      <c r="S1479" s="9"/>
      <c r="T1479" s="9" t="s">
        <v>45</v>
      </c>
      <c r="U1479" s="9" t="s">
        <v>63</v>
      </c>
      <c r="V1479" s="22" t="s">
        <v>4237</v>
      </c>
      <c r="W1479" s="22" t="s">
        <v>4238</v>
      </c>
    </row>
    <row r="1480" ht="156.75" hidden="1" spans="1:23">
      <c r="A1480" s="9">
        <v>472</v>
      </c>
      <c r="B1480" s="9" t="s">
        <v>25</v>
      </c>
      <c r="C1480" s="9" t="s">
        <v>580</v>
      </c>
      <c r="D1480" s="9" t="s">
        <v>4347</v>
      </c>
      <c r="E1480" s="9" t="s">
        <v>4348</v>
      </c>
      <c r="F1480" s="19" t="s">
        <v>4868</v>
      </c>
      <c r="G1480" s="9" t="s">
        <v>4869</v>
      </c>
      <c r="H1480" s="9" t="s">
        <v>4870</v>
      </c>
      <c r="I1480" s="21"/>
      <c r="J1480" s="9" t="s">
        <v>4231</v>
      </c>
      <c r="K1480" s="9" t="s">
        <v>33</v>
      </c>
      <c r="L1480" s="9" t="s">
        <v>34</v>
      </c>
      <c r="M1480" s="9" t="s">
        <v>5897</v>
      </c>
      <c r="N1480" s="9" t="s">
        <v>36</v>
      </c>
      <c r="O1480" s="9" t="s">
        <v>37</v>
      </c>
      <c r="P1480" s="9"/>
      <c r="Q1480" s="9"/>
      <c r="R1480" s="9"/>
      <c r="S1480" s="9"/>
      <c r="T1480" s="9" t="s">
        <v>45</v>
      </c>
      <c r="U1480" s="9" t="s">
        <v>63</v>
      </c>
      <c r="V1480" s="22" t="s">
        <v>4237</v>
      </c>
      <c r="W1480" s="22" t="s">
        <v>4238</v>
      </c>
    </row>
    <row r="1481" ht="156.75" hidden="1" spans="1:23">
      <c r="A1481" s="9">
        <v>473</v>
      </c>
      <c r="B1481" s="9" t="s">
        <v>25</v>
      </c>
      <c r="C1481" s="9" t="s">
        <v>580</v>
      </c>
      <c r="D1481" s="9" t="s">
        <v>4347</v>
      </c>
      <c r="E1481" s="9" t="s">
        <v>4348</v>
      </c>
      <c r="F1481" s="19" t="s">
        <v>4868</v>
      </c>
      <c r="G1481" s="9" t="s">
        <v>4869</v>
      </c>
      <c r="H1481" s="9" t="s">
        <v>4870</v>
      </c>
      <c r="I1481" s="21"/>
      <c r="J1481" s="9" t="s">
        <v>4231</v>
      </c>
      <c r="K1481" s="9" t="s">
        <v>33</v>
      </c>
      <c r="L1481" s="9" t="s">
        <v>34</v>
      </c>
      <c r="M1481" s="9" t="s">
        <v>5898</v>
      </c>
      <c r="N1481" s="9" t="s">
        <v>36</v>
      </c>
      <c r="O1481" s="9" t="s">
        <v>37</v>
      </c>
      <c r="P1481" s="9"/>
      <c r="Q1481" s="9"/>
      <c r="R1481" s="9"/>
      <c r="S1481" s="9"/>
      <c r="T1481" s="9" t="s">
        <v>45</v>
      </c>
      <c r="U1481" s="9" t="s">
        <v>63</v>
      </c>
      <c r="V1481" s="22" t="s">
        <v>4237</v>
      </c>
      <c r="W1481" s="22" t="s">
        <v>4238</v>
      </c>
    </row>
    <row r="1482" ht="156.75" hidden="1" spans="1:23">
      <c r="A1482" s="9">
        <v>474</v>
      </c>
      <c r="B1482" s="9" t="s">
        <v>25</v>
      </c>
      <c r="C1482" s="9" t="s">
        <v>580</v>
      </c>
      <c r="D1482" s="9" t="s">
        <v>4347</v>
      </c>
      <c r="E1482" s="9" t="s">
        <v>4348</v>
      </c>
      <c r="F1482" s="19" t="s">
        <v>4868</v>
      </c>
      <c r="G1482" s="9" t="s">
        <v>4869</v>
      </c>
      <c r="H1482" s="9" t="s">
        <v>4870</v>
      </c>
      <c r="I1482" s="21"/>
      <c r="J1482" s="9" t="s">
        <v>4231</v>
      </c>
      <c r="K1482" s="9" t="s">
        <v>33</v>
      </c>
      <c r="L1482" s="9" t="s">
        <v>34</v>
      </c>
      <c r="M1482" s="9" t="s">
        <v>5899</v>
      </c>
      <c r="N1482" s="9" t="s">
        <v>36</v>
      </c>
      <c r="O1482" s="9" t="s">
        <v>37</v>
      </c>
      <c r="P1482" s="9"/>
      <c r="Q1482" s="9"/>
      <c r="R1482" s="9"/>
      <c r="S1482" s="9"/>
      <c r="T1482" s="9" t="s">
        <v>45</v>
      </c>
      <c r="U1482" s="9" t="s">
        <v>63</v>
      </c>
      <c r="V1482" s="22" t="s">
        <v>4237</v>
      </c>
      <c r="W1482" s="22" t="s">
        <v>4238</v>
      </c>
    </row>
    <row r="1483" ht="156.75" hidden="1" spans="1:23">
      <c r="A1483" s="9">
        <v>475</v>
      </c>
      <c r="B1483" s="9" t="s">
        <v>25</v>
      </c>
      <c r="C1483" s="9" t="s">
        <v>580</v>
      </c>
      <c r="D1483" s="9" t="s">
        <v>4347</v>
      </c>
      <c r="E1483" s="9" t="s">
        <v>4348</v>
      </c>
      <c r="F1483" s="19" t="s">
        <v>4868</v>
      </c>
      <c r="G1483" s="9" t="s">
        <v>4869</v>
      </c>
      <c r="H1483" s="9" t="s">
        <v>4870</v>
      </c>
      <c r="I1483" s="21"/>
      <c r="J1483" s="9" t="s">
        <v>4231</v>
      </c>
      <c r="K1483" s="9" t="s">
        <v>33</v>
      </c>
      <c r="L1483" s="9" t="s">
        <v>34</v>
      </c>
      <c r="M1483" s="9" t="s">
        <v>5900</v>
      </c>
      <c r="N1483" s="9" t="s">
        <v>36</v>
      </c>
      <c r="O1483" s="9" t="s">
        <v>37</v>
      </c>
      <c r="P1483" s="9"/>
      <c r="Q1483" s="9"/>
      <c r="R1483" s="9"/>
      <c r="S1483" s="9"/>
      <c r="T1483" s="9" t="s">
        <v>45</v>
      </c>
      <c r="U1483" s="9" t="s">
        <v>895</v>
      </c>
      <c r="V1483" s="22" t="s">
        <v>4237</v>
      </c>
      <c r="W1483" s="22" t="s">
        <v>4238</v>
      </c>
    </row>
    <row r="1484" ht="156.75" hidden="1" spans="1:23">
      <c r="A1484" s="9">
        <v>476</v>
      </c>
      <c r="B1484" s="9" t="s">
        <v>25</v>
      </c>
      <c r="C1484" s="9" t="s">
        <v>580</v>
      </c>
      <c r="D1484" s="9" t="s">
        <v>4347</v>
      </c>
      <c r="E1484" s="9" t="s">
        <v>4348</v>
      </c>
      <c r="F1484" s="19" t="s">
        <v>4868</v>
      </c>
      <c r="G1484" s="9" t="s">
        <v>4869</v>
      </c>
      <c r="H1484" s="9" t="s">
        <v>4870</v>
      </c>
      <c r="I1484" s="21"/>
      <c r="J1484" s="9" t="s">
        <v>4231</v>
      </c>
      <c r="K1484" s="9" t="s">
        <v>33</v>
      </c>
      <c r="L1484" s="9" t="s">
        <v>34</v>
      </c>
      <c r="M1484" s="9" t="s">
        <v>5901</v>
      </c>
      <c r="N1484" s="9" t="s">
        <v>36</v>
      </c>
      <c r="O1484" s="9" t="s">
        <v>37</v>
      </c>
      <c r="P1484" s="9"/>
      <c r="Q1484" s="9"/>
      <c r="R1484" s="9"/>
      <c r="S1484" s="9"/>
      <c r="T1484" s="9" t="s">
        <v>45</v>
      </c>
      <c r="U1484" s="9" t="s">
        <v>853</v>
      </c>
      <c r="V1484" s="22" t="s">
        <v>4237</v>
      </c>
      <c r="W1484" s="22" t="s">
        <v>4238</v>
      </c>
    </row>
    <row r="1485" ht="156.75" hidden="1" spans="1:23">
      <c r="A1485" s="9">
        <v>477</v>
      </c>
      <c r="B1485" s="9" t="s">
        <v>25</v>
      </c>
      <c r="C1485" s="9" t="s">
        <v>580</v>
      </c>
      <c r="D1485" s="9" t="s">
        <v>4347</v>
      </c>
      <c r="E1485" s="9" t="s">
        <v>4348</v>
      </c>
      <c r="F1485" s="19" t="s">
        <v>4868</v>
      </c>
      <c r="G1485" s="9" t="s">
        <v>4869</v>
      </c>
      <c r="H1485" s="9" t="s">
        <v>4870</v>
      </c>
      <c r="I1485" s="21"/>
      <c r="J1485" s="9" t="s">
        <v>4231</v>
      </c>
      <c r="K1485" s="9" t="s">
        <v>33</v>
      </c>
      <c r="L1485" s="9" t="s">
        <v>34</v>
      </c>
      <c r="M1485" s="9" t="s">
        <v>5902</v>
      </c>
      <c r="N1485" s="9" t="s">
        <v>36</v>
      </c>
      <c r="O1485" s="9" t="s">
        <v>37</v>
      </c>
      <c r="P1485" s="9"/>
      <c r="Q1485" s="9"/>
      <c r="R1485" s="9"/>
      <c r="S1485" s="9"/>
      <c r="T1485" s="9" t="s">
        <v>45</v>
      </c>
      <c r="U1485" s="9" t="s">
        <v>853</v>
      </c>
      <c r="V1485" s="22" t="s">
        <v>4237</v>
      </c>
      <c r="W1485" s="22" t="s">
        <v>4238</v>
      </c>
    </row>
    <row r="1486" ht="156.75" hidden="1" spans="1:23">
      <c r="A1486" s="9">
        <v>478</v>
      </c>
      <c r="B1486" s="9" t="s">
        <v>25</v>
      </c>
      <c r="C1486" s="9" t="s">
        <v>580</v>
      </c>
      <c r="D1486" s="9" t="s">
        <v>4347</v>
      </c>
      <c r="E1486" s="9" t="s">
        <v>4348</v>
      </c>
      <c r="F1486" s="19" t="s">
        <v>4868</v>
      </c>
      <c r="G1486" s="9" t="s">
        <v>4869</v>
      </c>
      <c r="H1486" s="9" t="s">
        <v>4870</v>
      </c>
      <c r="I1486" s="21"/>
      <c r="J1486" s="9" t="s">
        <v>4231</v>
      </c>
      <c r="K1486" s="9" t="s">
        <v>33</v>
      </c>
      <c r="L1486" s="9" t="s">
        <v>34</v>
      </c>
      <c r="M1486" s="9" t="s">
        <v>5903</v>
      </c>
      <c r="N1486" s="9" t="s">
        <v>36</v>
      </c>
      <c r="O1486" s="9" t="s">
        <v>37</v>
      </c>
      <c r="P1486" s="9"/>
      <c r="Q1486" s="9"/>
      <c r="R1486" s="9"/>
      <c r="S1486" s="9"/>
      <c r="T1486" s="9" t="s">
        <v>45</v>
      </c>
      <c r="U1486" s="9" t="s">
        <v>853</v>
      </c>
      <c r="V1486" s="22" t="s">
        <v>4237</v>
      </c>
      <c r="W1486" s="22" t="s">
        <v>4238</v>
      </c>
    </row>
    <row r="1487" ht="156.75" hidden="1" spans="1:23">
      <c r="A1487" s="9">
        <v>479</v>
      </c>
      <c r="B1487" s="9" t="s">
        <v>25</v>
      </c>
      <c r="C1487" s="9" t="s">
        <v>580</v>
      </c>
      <c r="D1487" s="9" t="s">
        <v>4347</v>
      </c>
      <c r="E1487" s="9" t="s">
        <v>4348</v>
      </c>
      <c r="F1487" s="19" t="s">
        <v>4868</v>
      </c>
      <c r="G1487" s="9" t="s">
        <v>4869</v>
      </c>
      <c r="H1487" s="9" t="s">
        <v>4870</v>
      </c>
      <c r="I1487" s="21"/>
      <c r="J1487" s="9" t="s">
        <v>4231</v>
      </c>
      <c r="K1487" s="9" t="s">
        <v>33</v>
      </c>
      <c r="L1487" s="9" t="s">
        <v>34</v>
      </c>
      <c r="M1487" s="9" t="s">
        <v>5904</v>
      </c>
      <c r="N1487" s="9" t="s">
        <v>36</v>
      </c>
      <c r="O1487" s="9" t="s">
        <v>37</v>
      </c>
      <c r="P1487" s="9"/>
      <c r="Q1487" s="9"/>
      <c r="R1487" s="9"/>
      <c r="S1487" s="9"/>
      <c r="T1487" s="9" t="s">
        <v>38</v>
      </c>
      <c r="U1487" s="9" t="s">
        <v>853</v>
      </c>
      <c r="V1487" s="22" t="s">
        <v>4237</v>
      </c>
      <c r="W1487" s="22" t="s">
        <v>4238</v>
      </c>
    </row>
    <row r="1488" ht="156.75" hidden="1" spans="1:23">
      <c r="A1488" s="9">
        <v>480</v>
      </c>
      <c r="B1488" s="9" t="s">
        <v>25</v>
      </c>
      <c r="C1488" s="9" t="s">
        <v>580</v>
      </c>
      <c r="D1488" s="9" t="s">
        <v>4347</v>
      </c>
      <c r="E1488" s="9" t="s">
        <v>4348</v>
      </c>
      <c r="F1488" s="19" t="s">
        <v>4868</v>
      </c>
      <c r="G1488" s="9" t="s">
        <v>4869</v>
      </c>
      <c r="H1488" s="9" t="s">
        <v>4870</v>
      </c>
      <c r="I1488" s="21"/>
      <c r="J1488" s="9" t="s">
        <v>4231</v>
      </c>
      <c r="K1488" s="9" t="s">
        <v>33</v>
      </c>
      <c r="L1488" s="9" t="s">
        <v>34</v>
      </c>
      <c r="M1488" s="9" t="s">
        <v>5905</v>
      </c>
      <c r="N1488" s="9" t="s">
        <v>36</v>
      </c>
      <c r="O1488" s="9" t="s">
        <v>37</v>
      </c>
      <c r="P1488" s="9"/>
      <c r="Q1488" s="9"/>
      <c r="R1488" s="9"/>
      <c r="S1488" s="9"/>
      <c r="T1488" s="9" t="s">
        <v>45</v>
      </c>
      <c r="U1488" s="9" t="s">
        <v>853</v>
      </c>
      <c r="V1488" s="22" t="s">
        <v>4237</v>
      </c>
      <c r="W1488" s="22" t="s">
        <v>4238</v>
      </c>
    </row>
    <row r="1489" ht="156.75" hidden="1" spans="1:23">
      <c r="A1489" s="9">
        <v>481</v>
      </c>
      <c r="B1489" s="9" t="s">
        <v>25</v>
      </c>
      <c r="C1489" s="9" t="s">
        <v>580</v>
      </c>
      <c r="D1489" s="9" t="s">
        <v>4347</v>
      </c>
      <c r="E1489" s="9" t="s">
        <v>4348</v>
      </c>
      <c r="F1489" s="19" t="s">
        <v>4868</v>
      </c>
      <c r="G1489" s="9" t="s">
        <v>4869</v>
      </c>
      <c r="H1489" s="9" t="s">
        <v>4870</v>
      </c>
      <c r="I1489" s="21"/>
      <c r="J1489" s="9" t="s">
        <v>4231</v>
      </c>
      <c r="K1489" s="9" t="s">
        <v>33</v>
      </c>
      <c r="L1489" s="9" t="s">
        <v>34</v>
      </c>
      <c r="M1489" s="9" t="s">
        <v>5906</v>
      </c>
      <c r="N1489" s="9" t="s">
        <v>36</v>
      </c>
      <c r="O1489" s="9" t="s">
        <v>37</v>
      </c>
      <c r="P1489" s="9"/>
      <c r="Q1489" s="9"/>
      <c r="R1489" s="9"/>
      <c r="S1489" s="9"/>
      <c r="T1489" s="9" t="s">
        <v>38</v>
      </c>
      <c r="U1489" s="9" t="s">
        <v>853</v>
      </c>
      <c r="V1489" s="22" t="s">
        <v>4237</v>
      </c>
      <c r="W1489" s="22" t="s">
        <v>4238</v>
      </c>
    </row>
    <row r="1490" ht="156.75" hidden="1" spans="1:23">
      <c r="A1490" s="9">
        <v>482</v>
      </c>
      <c r="B1490" s="9" t="s">
        <v>25</v>
      </c>
      <c r="C1490" s="9" t="s">
        <v>580</v>
      </c>
      <c r="D1490" s="9" t="s">
        <v>4347</v>
      </c>
      <c r="E1490" s="9" t="s">
        <v>4348</v>
      </c>
      <c r="F1490" s="19" t="s">
        <v>4868</v>
      </c>
      <c r="G1490" s="9" t="s">
        <v>4869</v>
      </c>
      <c r="H1490" s="9" t="s">
        <v>4870</v>
      </c>
      <c r="I1490" s="21"/>
      <c r="J1490" s="9" t="s">
        <v>4231</v>
      </c>
      <c r="K1490" s="9" t="s">
        <v>33</v>
      </c>
      <c r="L1490" s="9" t="s">
        <v>34</v>
      </c>
      <c r="M1490" s="9" t="s">
        <v>5907</v>
      </c>
      <c r="N1490" s="9" t="s">
        <v>36</v>
      </c>
      <c r="O1490" s="9" t="s">
        <v>37</v>
      </c>
      <c r="P1490" s="9"/>
      <c r="Q1490" s="9"/>
      <c r="R1490" s="9"/>
      <c r="S1490" s="9"/>
      <c r="T1490" s="9" t="s">
        <v>45</v>
      </c>
      <c r="U1490" s="9" t="s">
        <v>853</v>
      </c>
      <c r="V1490" s="22" t="s">
        <v>4237</v>
      </c>
      <c r="W1490" s="22" t="s">
        <v>4238</v>
      </c>
    </row>
    <row r="1491" ht="156.75" hidden="1" spans="1:23">
      <c r="A1491" s="9">
        <v>483</v>
      </c>
      <c r="B1491" s="9" t="s">
        <v>25</v>
      </c>
      <c r="C1491" s="9" t="s">
        <v>580</v>
      </c>
      <c r="D1491" s="9" t="s">
        <v>4347</v>
      </c>
      <c r="E1491" s="9" t="s">
        <v>4348</v>
      </c>
      <c r="F1491" s="19" t="s">
        <v>4868</v>
      </c>
      <c r="G1491" s="9" t="s">
        <v>4869</v>
      </c>
      <c r="H1491" s="9" t="s">
        <v>4870</v>
      </c>
      <c r="I1491" s="21"/>
      <c r="J1491" s="9" t="s">
        <v>4231</v>
      </c>
      <c r="K1491" s="9" t="s">
        <v>33</v>
      </c>
      <c r="L1491" s="9" t="s">
        <v>34</v>
      </c>
      <c r="M1491" s="9" t="s">
        <v>5908</v>
      </c>
      <c r="N1491" s="9" t="s">
        <v>36</v>
      </c>
      <c r="O1491" s="9" t="s">
        <v>37</v>
      </c>
      <c r="P1491" s="9"/>
      <c r="Q1491" s="9"/>
      <c r="R1491" s="9"/>
      <c r="S1491" s="9"/>
      <c r="T1491" s="9" t="s">
        <v>45</v>
      </c>
      <c r="U1491" s="9" t="s">
        <v>853</v>
      </c>
      <c r="V1491" s="22" t="s">
        <v>4237</v>
      </c>
      <c r="W1491" s="22" t="s">
        <v>4238</v>
      </c>
    </row>
    <row r="1492" ht="156.75" hidden="1" spans="1:23">
      <c r="A1492" s="9">
        <v>484</v>
      </c>
      <c r="B1492" s="9" t="s">
        <v>25</v>
      </c>
      <c r="C1492" s="9" t="s">
        <v>580</v>
      </c>
      <c r="D1492" s="9" t="s">
        <v>4347</v>
      </c>
      <c r="E1492" s="9" t="s">
        <v>4348</v>
      </c>
      <c r="F1492" s="19" t="s">
        <v>4868</v>
      </c>
      <c r="G1492" s="9" t="s">
        <v>4869</v>
      </c>
      <c r="H1492" s="9" t="s">
        <v>4870</v>
      </c>
      <c r="I1492" s="21"/>
      <c r="J1492" s="9" t="s">
        <v>4231</v>
      </c>
      <c r="K1492" s="9" t="s">
        <v>33</v>
      </c>
      <c r="L1492" s="9" t="s">
        <v>34</v>
      </c>
      <c r="M1492" s="9" t="s">
        <v>5909</v>
      </c>
      <c r="N1492" s="9" t="s">
        <v>36</v>
      </c>
      <c r="O1492" s="9" t="s">
        <v>37</v>
      </c>
      <c r="P1492" s="9"/>
      <c r="Q1492" s="9"/>
      <c r="R1492" s="9"/>
      <c r="S1492" s="9"/>
      <c r="T1492" s="9" t="s">
        <v>45</v>
      </c>
      <c r="U1492" s="9" t="s">
        <v>853</v>
      </c>
      <c r="V1492" s="22" t="s">
        <v>4237</v>
      </c>
      <c r="W1492" s="22" t="s">
        <v>4238</v>
      </c>
    </row>
    <row r="1493" ht="156.75" hidden="1" spans="1:23">
      <c r="A1493" s="9">
        <v>485</v>
      </c>
      <c r="B1493" s="9" t="s">
        <v>25</v>
      </c>
      <c r="C1493" s="9" t="s">
        <v>580</v>
      </c>
      <c r="D1493" s="9" t="s">
        <v>4347</v>
      </c>
      <c r="E1493" s="9" t="s">
        <v>4348</v>
      </c>
      <c r="F1493" s="19" t="s">
        <v>4868</v>
      </c>
      <c r="G1493" s="9" t="s">
        <v>4869</v>
      </c>
      <c r="H1493" s="9" t="s">
        <v>4870</v>
      </c>
      <c r="I1493" s="21"/>
      <c r="J1493" s="9" t="s">
        <v>4231</v>
      </c>
      <c r="K1493" s="9" t="s">
        <v>33</v>
      </c>
      <c r="L1493" s="9" t="s">
        <v>34</v>
      </c>
      <c r="M1493" s="9" t="s">
        <v>5910</v>
      </c>
      <c r="N1493" s="9" t="s">
        <v>36</v>
      </c>
      <c r="O1493" s="9" t="s">
        <v>37</v>
      </c>
      <c r="P1493" s="9"/>
      <c r="Q1493" s="9"/>
      <c r="R1493" s="9"/>
      <c r="S1493" s="9"/>
      <c r="T1493" s="9" t="s">
        <v>45</v>
      </c>
      <c r="U1493" s="9" t="s">
        <v>853</v>
      </c>
      <c r="V1493" s="22" t="s">
        <v>4237</v>
      </c>
      <c r="W1493" s="22" t="s">
        <v>4238</v>
      </c>
    </row>
    <row r="1494" ht="114" hidden="1" spans="1:23">
      <c r="A1494" s="9">
        <v>486</v>
      </c>
      <c r="B1494" s="9" t="s">
        <v>25</v>
      </c>
      <c r="C1494" s="9" t="s">
        <v>580</v>
      </c>
      <c r="D1494" s="9" t="s">
        <v>4347</v>
      </c>
      <c r="E1494" s="9" t="s">
        <v>4348</v>
      </c>
      <c r="F1494" s="19" t="s">
        <v>4359</v>
      </c>
      <c r="G1494" s="9" t="s">
        <v>4360</v>
      </c>
      <c r="H1494" s="9" t="s">
        <v>4361</v>
      </c>
      <c r="I1494" s="21"/>
      <c r="J1494" s="9" t="s">
        <v>4231</v>
      </c>
      <c r="K1494" s="9" t="s">
        <v>33</v>
      </c>
      <c r="L1494" s="9" t="s">
        <v>34</v>
      </c>
      <c r="M1494" s="9" t="s">
        <v>5911</v>
      </c>
      <c r="N1494" s="9" t="s">
        <v>36</v>
      </c>
      <c r="O1494" s="9" t="s">
        <v>37</v>
      </c>
      <c r="P1494" s="9"/>
      <c r="Q1494" s="9"/>
      <c r="R1494" s="9"/>
      <c r="S1494" s="9"/>
      <c r="T1494" s="9" t="s">
        <v>38</v>
      </c>
      <c r="U1494" s="9" t="s">
        <v>895</v>
      </c>
      <c r="V1494" s="22" t="s">
        <v>4237</v>
      </c>
      <c r="W1494" s="22" t="s">
        <v>4238</v>
      </c>
    </row>
    <row r="1495" ht="114" hidden="1" spans="1:23">
      <c r="A1495" s="9">
        <v>487</v>
      </c>
      <c r="B1495" s="9" t="s">
        <v>25</v>
      </c>
      <c r="C1495" s="9" t="s">
        <v>580</v>
      </c>
      <c r="D1495" s="9" t="s">
        <v>4347</v>
      </c>
      <c r="E1495" s="9" t="s">
        <v>4348</v>
      </c>
      <c r="F1495" s="19" t="s">
        <v>4359</v>
      </c>
      <c r="G1495" s="9" t="s">
        <v>4360</v>
      </c>
      <c r="H1495" s="9" t="s">
        <v>4361</v>
      </c>
      <c r="I1495" s="21"/>
      <c r="J1495" s="9" t="s">
        <v>4231</v>
      </c>
      <c r="K1495" s="9" t="s">
        <v>33</v>
      </c>
      <c r="L1495" s="9" t="s">
        <v>34</v>
      </c>
      <c r="M1495" s="9" t="s">
        <v>5912</v>
      </c>
      <c r="N1495" s="9" t="s">
        <v>36</v>
      </c>
      <c r="O1495" s="9" t="s">
        <v>37</v>
      </c>
      <c r="P1495" s="9"/>
      <c r="Q1495" s="9"/>
      <c r="R1495" s="9"/>
      <c r="S1495" s="9"/>
      <c r="T1495" s="9" t="s">
        <v>45</v>
      </c>
      <c r="U1495" s="9" t="s">
        <v>895</v>
      </c>
      <c r="V1495" s="22" t="s">
        <v>4237</v>
      </c>
      <c r="W1495" s="22" t="s">
        <v>4238</v>
      </c>
    </row>
    <row r="1496" ht="57" hidden="1" spans="1:23">
      <c r="A1496" s="9">
        <v>488</v>
      </c>
      <c r="B1496" s="9" t="s">
        <v>25</v>
      </c>
      <c r="C1496" s="9" t="s">
        <v>580</v>
      </c>
      <c r="D1496" s="9" t="s">
        <v>4347</v>
      </c>
      <c r="E1496" s="9" t="s">
        <v>4348</v>
      </c>
      <c r="F1496" s="19" t="s">
        <v>4349</v>
      </c>
      <c r="G1496" s="9" t="s">
        <v>4350</v>
      </c>
      <c r="H1496" s="9" t="s">
        <v>4351</v>
      </c>
      <c r="I1496" s="21"/>
      <c r="J1496" s="9" t="s">
        <v>4231</v>
      </c>
      <c r="K1496" s="9" t="s">
        <v>33</v>
      </c>
      <c r="L1496" s="9" t="s">
        <v>34</v>
      </c>
      <c r="M1496" s="9" t="s">
        <v>5913</v>
      </c>
      <c r="N1496" s="9" t="s">
        <v>36</v>
      </c>
      <c r="O1496" s="9" t="s">
        <v>37</v>
      </c>
      <c r="P1496" s="9"/>
      <c r="Q1496" s="9"/>
      <c r="R1496" s="9"/>
      <c r="S1496" s="9"/>
      <c r="T1496" s="9" t="s">
        <v>45</v>
      </c>
      <c r="U1496" s="9" t="s">
        <v>895</v>
      </c>
      <c r="V1496" s="22" t="s">
        <v>4237</v>
      </c>
      <c r="W1496" s="22" t="s">
        <v>4238</v>
      </c>
    </row>
    <row r="1497" ht="57" hidden="1" spans="1:23">
      <c r="A1497" s="9">
        <v>489</v>
      </c>
      <c r="B1497" s="9" t="s">
        <v>25</v>
      </c>
      <c r="C1497" s="9" t="s">
        <v>580</v>
      </c>
      <c r="D1497" s="9" t="s">
        <v>4347</v>
      </c>
      <c r="E1497" s="9" t="s">
        <v>4348</v>
      </c>
      <c r="F1497" s="19" t="s">
        <v>4349</v>
      </c>
      <c r="G1497" s="9" t="s">
        <v>4350</v>
      </c>
      <c r="H1497" s="9" t="s">
        <v>4351</v>
      </c>
      <c r="I1497" s="21"/>
      <c r="J1497" s="9" t="s">
        <v>4231</v>
      </c>
      <c r="K1497" s="9" t="s">
        <v>33</v>
      </c>
      <c r="L1497" s="9" t="s">
        <v>34</v>
      </c>
      <c r="M1497" s="9" t="s">
        <v>5914</v>
      </c>
      <c r="N1497" s="9" t="s">
        <v>36</v>
      </c>
      <c r="O1497" s="9" t="s">
        <v>37</v>
      </c>
      <c r="P1497" s="9"/>
      <c r="Q1497" s="9"/>
      <c r="R1497" s="9"/>
      <c r="S1497" s="9"/>
      <c r="T1497" s="9" t="s">
        <v>45</v>
      </c>
      <c r="U1497" s="9" t="s">
        <v>895</v>
      </c>
      <c r="V1497" s="22" t="s">
        <v>4237</v>
      </c>
      <c r="W1497" s="22" t="s">
        <v>4238</v>
      </c>
    </row>
    <row r="1498" ht="171" hidden="1" spans="1:23">
      <c r="A1498" s="9">
        <v>490</v>
      </c>
      <c r="B1498" s="9" t="s">
        <v>25</v>
      </c>
      <c r="C1498" s="9" t="s">
        <v>591</v>
      </c>
      <c r="D1498" s="9" t="s">
        <v>4258</v>
      </c>
      <c r="E1498" s="9" t="s">
        <v>4259</v>
      </c>
      <c r="F1498" s="19" t="s">
        <v>4392</v>
      </c>
      <c r="G1498" s="9" t="s">
        <v>4393</v>
      </c>
      <c r="H1498" s="9" t="s">
        <v>4394</v>
      </c>
      <c r="I1498" s="21"/>
      <c r="J1498" s="9" t="s">
        <v>4231</v>
      </c>
      <c r="K1498" s="9" t="s">
        <v>33</v>
      </c>
      <c r="L1498" s="9" t="s">
        <v>34</v>
      </c>
      <c r="M1498" s="9" t="s">
        <v>5915</v>
      </c>
      <c r="N1498" s="9" t="s">
        <v>36</v>
      </c>
      <c r="O1498" s="9" t="s">
        <v>37</v>
      </c>
      <c r="P1498" s="9"/>
      <c r="Q1498" s="9"/>
      <c r="R1498" s="9"/>
      <c r="S1498" s="9"/>
      <c r="T1498" s="9" t="s">
        <v>45</v>
      </c>
      <c r="U1498" s="9" t="s">
        <v>895</v>
      </c>
      <c r="V1498" s="22" t="s">
        <v>4237</v>
      </c>
      <c r="W1498" s="22" t="s">
        <v>4238</v>
      </c>
    </row>
    <row r="1499" ht="171" hidden="1" spans="1:23">
      <c r="A1499" s="9">
        <v>491</v>
      </c>
      <c r="B1499" s="9" t="s">
        <v>25</v>
      </c>
      <c r="C1499" s="9" t="s">
        <v>591</v>
      </c>
      <c r="D1499" s="9" t="s">
        <v>4258</v>
      </c>
      <c r="E1499" s="9" t="s">
        <v>4259</v>
      </c>
      <c r="F1499" s="19" t="s">
        <v>4392</v>
      </c>
      <c r="G1499" s="9" t="s">
        <v>4393</v>
      </c>
      <c r="H1499" s="9" t="s">
        <v>4394</v>
      </c>
      <c r="I1499" s="22"/>
      <c r="J1499" s="9" t="s">
        <v>4231</v>
      </c>
      <c r="K1499" s="9" t="s">
        <v>57</v>
      </c>
      <c r="L1499" s="22" t="s">
        <v>50</v>
      </c>
      <c r="M1499" s="24" t="s">
        <v>5916</v>
      </c>
      <c r="N1499" s="24" t="s">
        <v>5917</v>
      </c>
      <c r="O1499" s="24" t="s">
        <v>5918</v>
      </c>
      <c r="P1499" s="24" t="s">
        <v>5919</v>
      </c>
      <c r="Q1499" s="24" t="s">
        <v>5920</v>
      </c>
      <c r="R1499" s="22"/>
      <c r="S1499" s="22"/>
      <c r="T1499" s="27" t="s">
        <v>78</v>
      </c>
      <c r="U1499" s="9" t="s">
        <v>39</v>
      </c>
      <c r="V1499" s="10" t="s">
        <v>5921</v>
      </c>
      <c r="W1499" s="22" t="s">
        <v>5922</v>
      </c>
    </row>
    <row r="1500" ht="171" hidden="1" spans="1:23">
      <c r="A1500" s="9">
        <v>492</v>
      </c>
      <c r="B1500" s="9" t="s">
        <v>25</v>
      </c>
      <c r="C1500" s="9" t="s">
        <v>591</v>
      </c>
      <c r="D1500" s="9" t="s">
        <v>4258</v>
      </c>
      <c r="E1500" s="9" t="s">
        <v>4259</v>
      </c>
      <c r="F1500" s="19" t="s">
        <v>4392</v>
      </c>
      <c r="G1500" s="9" t="s">
        <v>4393</v>
      </c>
      <c r="H1500" s="9" t="s">
        <v>4394</v>
      </c>
      <c r="I1500" s="22"/>
      <c r="J1500" s="9" t="s">
        <v>4231</v>
      </c>
      <c r="K1500" s="9" t="s">
        <v>57</v>
      </c>
      <c r="L1500" s="22" t="s">
        <v>50</v>
      </c>
      <c r="M1500" s="25" t="s">
        <v>5923</v>
      </c>
      <c r="N1500" s="25" t="s">
        <v>1522</v>
      </c>
      <c r="O1500" s="25" t="s">
        <v>5924</v>
      </c>
      <c r="P1500" s="25" t="s">
        <v>5925</v>
      </c>
      <c r="Q1500" s="25" t="s">
        <v>5926</v>
      </c>
      <c r="R1500" s="22"/>
      <c r="S1500" s="22"/>
      <c r="T1500" s="28" t="s">
        <v>38</v>
      </c>
      <c r="U1500" s="9" t="s">
        <v>39</v>
      </c>
      <c r="V1500" s="10" t="s">
        <v>5921</v>
      </c>
      <c r="W1500" s="22" t="s">
        <v>5922</v>
      </c>
    </row>
    <row r="1501" ht="171" hidden="1" spans="1:23">
      <c r="A1501" s="9">
        <v>493</v>
      </c>
      <c r="B1501" s="9" t="s">
        <v>25</v>
      </c>
      <c r="C1501" s="9" t="s">
        <v>591</v>
      </c>
      <c r="D1501" s="9" t="s">
        <v>4258</v>
      </c>
      <c r="E1501" s="9" t="s">
        <v>4259</v>
      </c>
      <c r="F1501" s="19" t="s">
        <v>4392</v>
      </c>
      <c r="G1501" s="9" t="s">
        <v>4393</v>
      </c>
      <c r="H1501" s="9" t="s">
        <v>4394</v>
      </c>
      <c r="I1501" s="22"/>
      <c r="J1501" s="9" t="s">
        <v>4231</v>
      </c>
      <c r="K1501" s="9" t="s">
        <v>57</v>
      </c>
      <c r="L1501" s="22" t="s">
        <v>50</v>
      </c>
      <c r="M1501" s="25" t="s">
        <v>5927</v>
      </c>
      <c r="N1501" s="25" t="s">
        <v>5928</v>
      </c>
      <c r="O1501" s="25" t="s">
        <v>5929</v>
      </c>
      <c r="P1501" s="25" t="s">
        <v>5930</v>
      </c>
      <c r="Q1501" s="25" t="s">
        <v>5931</v>
      </c>
      <c r="R1501" s="22"/>
      <c r="S1501" s="22"/>
      <c r="T1501" s="28" t="s">
        <v>62</v>
      </c>
      <c r="U1501" s="9" t="s">
        <v>39</v>
      </c>
      <c r="V1501" s="10" t="s">
        <v>5921</v>
      </c>
      <c r="W1501" s="22" t="s">
        <v>5922</v>
      </c>
    </row>
    <row r="1502" ht="171" hidden="1" spans="1:23">
      <c r="A1502" s="9">
        <v>494</v>
      </c>
      <c r="B1502" s="9" t="s">
        <v>25</v>
      </c>
      <c r="C1502" s="9" t="s">
        <v>591</v>
      </c>
      <c r="D1502" s="9" t="s">
        <v>4258</v>
      </c>
      <c r="E1502" s="9" t="s">
        <v>4259</v>
      </c>
      <c r="F1502" s="19" t="s">
        <v>4392</v>
      </c>
      <c r="G1502" s="9" t="s">
        <v>4393</v>
      </c>
      <c r="H1502" s="9" t="s">
        <v>4394</v>
      </c>
      <c r="I1502" s="22"/>
      <c r="J1502" s="9" t="s">
        <v>4231</v>
      </c>
      <c r="K1502" s="9" t="s">
        <v>57</v>
      </c>
      <c r="L1502" s="22" t="s">
        <v>50</v>
      </c>
      <c r="M1502" s="25" t="s">
        <v>5932</v>
      </c>
      <c r="N1502" s="25" t="s">
        <v>4726</v>
      </c>
      <c r="O1502" s="25" t="s">
        <v>4727</v>
      </c>
      <c r="P1502" s="25" t="s">
        <v>5933</v>
      </c>
      <c r="Q1502" s="25" t="s">
        <v>4728</v>
      </c>
      <c r="R1502" s="22"/>
      <c r="S1502" s="22"/>
      <c r="T1502" s="28" t="s">
        <v>38</v>
      </c>
      <c r="U1502" s="9" t="s">
        <v>63</v>
      </c>
      <c r="V1502" s="10" t="s">
        <v>5921</v>
      </c>
      <c r="W1502" s="22" t="s">
        <v>5922</v>
      </c>
    </row>
    <row r="1503" ht="171" hidden="1" spans="1:23">
      <c r="A1503" s="9">
        <v>495</v>
      </c>
      <c r="B1503" s="9" t="s">
        <v>25</v>
      </c>
      <c r="C1503" s="9" t="s">
        <v>591</v>
      </c>
      <c r="D1503" s="9" t="s">
        <v>4258</v>
      </c>
      <c r="E1503" s="9" t="s">
        <v>4259</v>
      </c>
      <c r="F1503" s="19" t="s">
        <v>4392</v>
      </c>
      <c r="G1503" s="9" t="s">
        <v>4393</v>
      </c>
      <c r="H1503" s="9" t="s">
        <v>4394</v>
      </c>
      <c r="I1503" s="22"/>
      <c r="J1503" s="9" t="s">
        <v>4231</v>
      </c>
      <c r="K1503" s="9" t="s">
        <v>57</v>
      </c>
      <c r="L1503" s="22" t="s">
        <v>50</v>
      </c>
      <c r="M1503" s="25" t="s">
        <v>5934</v>
      </c>
      <c r="N1503" s="25" t="s">
        <v>5935</v>
      </c>
      <c r="O1503" s="25" t="s">
        <v>4116</v>
      </c>
      <c r="P1503" s="25" t="s">
        <v>5936</v>
      </c>
      <c r="Q1503" s="25" t="s">
        <v>5937</v>
      </c>
      <c r="R1503" s="22"/>
      <c r="S1503" s="22"/>
      <c r="T1503" s="28" t="s">
        <v>38</v>
      </c>
      <c r="U1503" s="9" t="s">
        <v>63</v>
      </c>
      <c r="V1503" s="10" t="s">
        <v>5921</v>
      </c>
      <c r="W1503" s="22" t="s">
        <v>5922</v>
      </c>
    </row>
    <row r="1504" ht="42.75" hidden="1" spans="1:23">
      <c r="A1504" s="9">
        <v>496</v>
      </c>
      <c r="B1504" s="9" t="s">
        <v>25</v>
      </c>
      <c r="C1504" s="9" t="s">
        <v>26</v>
      </c>
      <c r="D1504" s="9" t="s">
        <v>4267</v>
      </c>
      <c r="E1504" s="9" t="s">
        <v>28</v>
      </c>
      <c r="F1504" s="19" t="s">
        <v>4268</v>
      </c>
      <c r="G1504" s="9" t="s">
        <v>4269</v>
      </c>
      <c r="H1504" s="9" t="s">
        <v>4270</v>
      </c>
      <c r="I1504" s="22"/>
      <c r="J1504" s="9" t="s">
        <v>4231</v>
      </c>
      <c r="K1504" s="9" t="s">
        <v>57</v>
      </c>
      <c r="L1504" s="22" t="s">
        <v>50</v>
      </c>
      <c r="M1504" s="25" t="s">
        <v>5938</v>
      </c>
      <c r="N1504" s="25" t="s">
        <v>5939</v>
      </c>
      <c r="O1504" s="25" t="s">
        <v>5940</v>
      </c>
      <c r="P1504" s="25" t="s">
        <v>5941</v>
      </c>
      <c r="Q1504" s="25" t="s">
        <v>5942</v>
      </c>
      <c r="R1504" s="22"/>
      <c r="S1504" s="22"/>
      <c r="T1504" s="28" t="s">
        <v>38</v>
      </c>
      <c r="U1504" s="9" t="s">
        <v>39</v>
      </c>
      <c r="V1504" s="10" t="s">
        <v>5921</v>
      </c>
      <c r="W1504" s="22" t="s">
        <v>5922</v>
      </c>
    </row>
    <row r="1505" ht="171" hidden="1" spans="1:23">
      <c r="A1505" s="9">
        <v>497</v>
      </c>
      <c r="B1505" s="9" t="s">
        <v>25</v>
      </c>
      <c r="C1505" s="9" t="s">
        <v>591</v>
      </c>
      <c r="D1505" s="9" t="s">
        <v>4258</v>
      </c>
      <c r="E1505" s="9" t="s">
        <v>4259</v>
      </c>
      <c r="F1505" s="19" t="s">
        <v>4392</v>
      </c>
      <c r="G1505" s="9" t="s">
        <v>4393</v>
      </c>
      <c r="H1505" s="9" t="s">
        <v>4394</v>
      </c>
      <c r="I1505" s="22"/>
      <c r="J1505" s="9" t="s">
        <v>4231</v>
      </c>
      <c r="K1505" s="9" t="s">
        <v>57</v>
      </c>
      <c r="L1505" s="22" t="s">
        <v>50</v>
      </c>
      <c r="M1505" s="25" t="s">
        <v>5943</v>
      </c>
      <c r="N1505" s="25" t="s">
        <v>5944</v>
      </c>
      <c r="O1505" s="25" t="s">
        <v>5945</v>
      </c>
      <c r="P1505" s="25" t="s">
        <v>5946</v>
      </c>
      <c r="Q1505" s="25" t="s">
        <v>5947</v>
      </c>
      <c r="R1505" s="22"/>
      <c r="S1505" s="22"/>
      <c r="T1505" s="28" t="s">
        <v>45</v>
      </c>
      <c r="U1505" s="9" t="s">
        <v>39</v>
      </c>
      <c r="V1505" s="10" t="s">
        <v>5921</v>
      </c>
      <c r="W1505" s="22" t="s">
        <v>5922</v>
      </c>
    </row>
    <row r="1506" ht="67.5" hidden="1" spans="1:23">
      <c r="A1506" s="9">
        <v>498</v>
      </c>
      <c r="B1506" s="9" t="s">
        <v>25</v>
      </c>
      <c r="C1506" s="9" t="s">
        <v>26</v>
      </c>
      <c r="D1506" s="9" t="s">
        <v>4267</v>
      </c>
      <c r="E1506" s="9" t="s">
        <v>28</v>
      </c>
      <c r="F1506" s="19" t="s">
        <v>4268</v>
      </c>
      <c r="G1506" s="9" t="s">
        <v>4269</v>
      </c>
      <c r="H1506" s="9" t="s">
        <v>4270</v>
      </c>
      <c r="I1506" s="22"/>
      <c r="J1506" s="9" t="s">
        <v>4231</v>
      </c>
      <c r="K1506" s="9" t="s">
        <v>57</v>
      </c>
      <c r="L1506" s="22" t="s">
        <v>50</v>
      </c>
      <c r="M1506" s="25" t="s">
        <v>5948</v>
      </c>
      <c r="N1506" s="25" t="s">
        <v>5949</v>
      </c>
      <c r="O1506" s="25" t="s">
        <v>5950</v>
      </c>
      <c r="P1506" s="25" t="s">
        <v>5951</v>
      </c>
      <c r="Q1506" s="25" t="s">
        <v>5952</v>
      </c>
      <c r="R1506" s="22"/>
      <c r="S1506" s="22"/>
      <c r="T1506" s="28" t="s">
        <v>78</v>
      </c>
      <c r="U1506" s="9" t="s">
        <v>39</v>
      </c>
      <c r="V1506" s="10" t="s">
        <v>5921</v>
      </c>
      <c r="W1506" s="22" t="s">
        <v>5922</v>
      </c>
    </row>
    <row r="1507" ht="85.5" hidden="1" spans="1:23">
      <c r="A1507" s="9">
        <v>499</v>
      </c>
      <c r="B1507" s="9" t="s">
        <v>25</v>
      </c>
      <c r="C1507" s="9" t="s">
        <v>26</v>
      </c>
      <c r="D1507" s="9" t="s">
        <v>4267</v>
      </c>
      <c r="E1507" s="9" t="s">
        <v>28</v>
      </c>
      <c r="F1507" s="9" t="s">
        <v>4448</v>
      </c>
      <c r="G1507" s="9" t="s">
        <v>4449</v>
      </c>
      <c r="H1507" s="9" t="s">
        <v>4450</v>
      </c>
      <c r="I1507" s="22"/>
      <c r="J1507" s="9" t="s">
        <v>4231</v>
      </c>
      <c r="K1507" s="9" t="s">
        <v>57</v>
      </c>
      <c r="L1507" s="22" t="s">
        <v>50</v>
      </c>
      <c r="M1507" s="25" t="s">
        <v>5953</v>
      </c>
      <c r="N1507" s="25" t="s">
        <v>5954</v>
      </c>
      <c r="O1507" s="25" t="s">
        <v>5955</v>
      </c>
      <c r="P1507" s="25" t="s">
        <v>5956</v>
      </c>
      <c r="Q1507" s="25" t="s">
        <v>5957</v>
      </c>
      <c r="R1507" s="22"/>
      <c r="S1507" s="22"/>
      <c r="T1507" s="28" t="s">
        <v>38</v>
      </c>
      <c r="U1507" s="9" t="s">
        <v>63</v>
      </c>
      <c r="V1507" s="10" t="s">
        <v>5921</v>
      </c>
      <c r="W1507" s="22" t="s">
        <v>5922</v>
      </c>
    </row>
    <row r="1508" ht="71.25" hidden="1" spans="1:23">
      <c r="A1508" s="9">
        <v>500</v>
      </c>
      <c r="B1508" s="9" t="s">
        <v>25</v>
      </c>
      <c r="C1508" s="9" t="s">
        <v>26</v>
      </c>
      <c r="D1508" s="9" t="s">
        <v>4267</v>
      </c>
      <c r="E1508" s="9" t="s">
        <v>28</v>
      </c>
      <c r="F1508" s="19" t="s">
        <v>4440</v>
      </c>
      <c r="G1508" s="9" t="s">
        <v>4441</v>
      </c>
      <c r="H1508" s="9" t="s">
        <v>4442</v>
      </c>
      <c r="I1508" s="22"/>
      <c r="J1508" s="9" t="s">
        <v>4231</v>
      </c>
      <c r="K1508" s="9" t="s">
        <v>57</v>
      </c>
      <c r="L1508" s="22" t="s">
        <v>50</v>
      </c>
      <c r="M1508" s="24" t="s">
        <v>5958</v>
      </c>
      <c r="N1508" s="24" t="s">
        <v>5959</v>
      </c>
      <c r="O1508" s="24" t="s">
        <v>5960</v>
      </c>
      <c r="P1508" s="24" t="s">
        <v>5961</v>
      </c>
      <c r="Q1508" s="24" t="s">
        <v>5962</v>
      </c>
      <c r="R1508" s="22"/>
      <c r="S1508" s="22"/>
      <c r="T1508" s="27" t="s">
        <v>38</v>
      </c>
      <c r="U1508" s="9" t="s">
        <v>39</v>
      </c>
      <c r="V1508" s="10" t="s">
        <v>5921</v>
      </c>
      <c r="W1508" s="22" t="s">
        <v>5922</v>
      </c>
    </row>
    <row r="1509" ht="171" hidden="1" spans="1:23">
      <c r="A1509" s="9">
        <v>501</v>
      </c>
      <c r="B1509" s="9" t="s">
        <v>25</v>
      </c>
      <c r="C1509" s="9" t="s">
        <v>591</v>
      </c>
      <c r="D1509" s="9" t="s">
        <v>4258</v>
      </c>
      <c r="E1509" s="9" t="s">
        <v>4259</v>
      </c>
      <c r="F1509" s="19" t="s">
        <v>4392</v>
      </c>
      <c r="G1509" s="9" t="s">
        <v>4393</v>
      </c>
      <c r="H1509" s="9" t="s">
        <v>4394</v>
      </c>
      <c r="I1509" s="22"/>
      <c r="J1509" s="9" t="s">
        <v>4231</v>
      </c>
      <c r="K1509" s="9" t="s">
        <v>57</v>
      </c>
      <c r="L1509" s="22" t="s">
        <v>50</v>
      </c>
      <c r="M1509" s="26" t="s">
        <v>5963</v>
      </c>
      <c r="N1509" s="26" t="s">
        <v>5964</v>
      </c>
      <c r="O1509" s="26" t="s">
        <v>5965</v>
      </c>
      <c r="P1509" s="26" t="s">
        <v>5966</v>
      </c>
      <c r="Q1509" s="26" t="s">
        <v>5967</v>
      </c>
      <c r="R1509" s="22"/>
      <c r="S1509" s="22"/>
      <c r="T1509" s="29" t="s">
        <v>78</v>
      </c>
      <c r="U1509" s="9" t="s">
        <v>63</v>
      </c>
      <c r="V1509" s="10" t="s">
        <v>5921</v>
      </c>
      <c r="W1509" s="22" t="s">
        <v>5922</v>
      </c>
    </row>
    <row r="1510" ht="171" hidden="1" spans="1:23">
      <c r="A1510" s="9">
        <v>502</v>
      </c>
      <c r="B1510" s="9" t="s">
        <v>25</v>
      </c>
      <c r="C1510" s="9" t="s">
        <v>591</v>
      </c>
      <c r="D1510" s="9" t="s">
        <v>4258</v>
      </c>
      <c r="E1510" s="9" t="s">
        <v>4259</v>
      </c>
      <c r="F1510" s="19" t="s">
        <v>4392</v>
      </c>
      <c r="G1510" s="9" t="s">
        <v>4393</v>
      </c>
      <c r="H1510" s="9" t="s">
        <v>4394</v>
      </c>
      <c r="I1510" s="22"/>
      <c r="J1510" s="9" t="s">
        <v>4231</v>
      </c>
      <c r="K1510" s="9" t="s">
        <v>57</v>
      </c>
      <c r="L1510" s="22" t="s">
        <v>50</v>
      </c>
      <c r="M1510" s="26" t="s">
        <v>5968</v>
      </c>
      <c r="N1510" s="26" t="s">
        <v>5969</v>
      </c>
      <c r="O1510" s="26" t="s">
        <v>5970</v>
      </c>
      <c r="P1510" s="26" t="s">
        <v>5971</v>
      </c>
      <c r="Q1510" s="26" t="s">
        <v>5972</v>
      </c>
      <c r="R1510" s="22"/>
      <c r="S1510" s="22"/>
      <c r="T1510" s="29" t="s">
        <v>38</v>
      </c>
      <c r="U1510" s="9" t="s">
        <v>63</v>
      </c>
      <c r="V1510" s="10" t="s">
        <v>5921</v>
      </c>
      <c r="W1510" s="22" t="s">
        <v>5922</v>
      </c>
    </row>
    <row r="1511" ht="171" hidden="1" spans="1:23">
      <c r="A1511" s="9">
        <v>503</v>
      </c>
      <c r="B1511" s="9" t="s">
        <v>25</v>
      </c>
      <c r="C1511" s="9" t="s">
        <v>591</v>
      </c>
      <c r="D1511" s="9" t="s">
        <v>4258</v>
      </c>
      <c r="E1511" s="9" t="s">
        <v>4259</v>
      </c>
      <c r="F1511" s="19" t="s">
        <v>4392</v>
      </c>
      <c r="G1511" s="9" t="s">
        <v>4393</v>
      </c>
      <c r="H1511" s="9" t="s">
        <v>4394</v>
      </c>
      <c r="I1511" s="22"/>
      <c r="J1511" s="9" t="s">
        <v>4231</v>
      </c>
      <c r="K1511" s="9" t="s">
        <v>57</v>
      </c>
      <c r="L1511" s="22" t="s">
        <v>50</v>
      </c>
      <c r="M1511" s="26" t="s">
        <v>5973</v>
      </c>
      <c r="N1511" s="26" t="s">
        <v>5974</v>
      </c>
      <c r="O1511" s="26" t="s">
        <v>5975</v>
      </c>
      <c r="P1511" s="26" t="s">
        <v>5976</v>
      </c>
      <c r="Q1511" s="26" t="s">
        <v>5977</v>
      </c>
      <c r="R1511" s="22"/>
      <c r="S1511" s="22"/>
      <c r="T1511" s="29" t="s">
        <v>45</v>
      </c>
      <c r="U1511" s="9" t="s">
        <v>39</v>
      </c>
      <c r="V1511" s="10" t="s">
        <v>5921</v>
      </c>
      <c r="W1511" s="22" t="s">
        <v>5922</v>
      </c>
    </row>
    <row r="1512" ht="171" hidden="1" spans="1:23">
      <c r="A1512" s="9">
        <v>504</v>
      </c>
      <c r="B1512" s="9" t="s">
        <v>25</v>
      </c>
      <c r="C1512" s="9" t="s">
        <v>591</v>
      </c>
      <c r="D1512" s="9" t="s">
        <v>4258</v>
      </c>
      <c r="E1512" s="9" t="s">
        <v>4259</v>
      </c>
      <c r="F1512" s="19" t="s">
        <v>4392</v>
      </c>
      <c r="G1512" s="9" t="s">
        <v>4393</v>
      </c>
      <c r="H1512" s="9" t="s">
        <v>4394</v>
      </c>
      <c r="I1512" s="22"/>
      <c r="J1512" s="9" t="s">
        <v>4231</v>
      </c>
      <c r="K1512" s="9" t="s">
        <v>57</v>
      </c>
      <c r="L1512" s="22" t="s">
        <v>50</v>
      </c>
      <c r="M1512" s="26" t="s">
        <v>5978</v>
      </c>
      <c r="N1512" s="26" t="s">
        <v>5979</v>
      </c>
      <c r="O1512" s="26" t="s">
        <v>5980</v>
      </c>
      <c r="P1512" s="26" t="s">
        <v>5981</v>
      </c>
      <c r="Q1512" s="26"/>
      <c r="R1512" s="22"/>
      <c r="S1512" s="22"/>
      <c r="T1512" s="29" t="s">
        <v>62</v>
      </c>
      <c r="U1512" s="9" t="s">
        <v>63</v>
      </c>
      <c r="V1512" s="10" t="s">
        <v>5921</v>
      </c>
      <c r="W1512" s="22" t="s">
        <v>5922</v>
      </c>
    </row>
    <row r="1513" ht="189" hidden="1" spans="1:23">
      <c r="A1513" s="9">
        <v>505</v>
      </c>
      <c r="B1513" s="9" t="s">
        <v>25</v>
      </c>
      <c r="C1513" s="9" t="s">
        <v>591</v>
      </c>
      <c r="D1513" s="9" t="s">
        <v>4258</v>
      </c>
      <c r="E1513" s="9" t="s">
        <v>4259</v>
      </c>
      <c r="F1513" s="19" t="s">
        <v>4392</v>
      </c>
      <c r="G1513" s="9" t="s">
        <v>4393</v>
      </c>
      <c r="H1513" s="9" t="s">
        <v>4394</v>
      </c>
      <c r="I1513" s="22"/>
      <c r="J1513" s="9" t="s">
        <v>4231</v>
      </c>
      <c r="K1513" s="9" t="s">
        <v>57</v>
      </c>
      <c r="L1513" s="22" t="s">
        <v>50</v>
      </c>
      <c r="M1513" s="26" t="s">
        <v>5982</v>
      </c>
      <c r="N1513" s="26" t="s">
        <v>5983</v>
      </c>
      <c r="O1513" s="26" t="s">
        <v>5984</v>
      </c>
      <c r="P1513" s="26" t="s">
        <v>5985</v>
      </c>
      <c r="Q1513" s="26"/>
      <c r="R1513" s="22"/>
      <c r="S1513" s="22"/>
      <c r="T1513" s="29" t="s">
        <v>62</v>
      </c>
      <c r="U1513" s="9" t="s">
        <v>63</v>
      </c>
      <c r="V1513" s="10" t="s">
        <v>5921</v>
      </c>
      <c r="W1513" s="22" t="s">
        <v>5922</v>
      </c>
    </row>
    <row r="1514" ht="171" hidden="1" spans="1:23">
      <c r="A1514" s="9">
        <v>506</v>
      </c>
      <c r="B1514" s="9" t="s">
        <v>25</v>
      </c>
      <c r="C1514" s="9" t="s">
        <v>591</v>
      </c>
      <c r="D1514" s="9" t="s">
        <v>4258</v>
      </c>
      <c r="E1514" s="9" t="s">
        <v>4259</v>
      </c>
      <c r="F1514" s="19" t="s">
        <v>4392</v>
      </c>
      <c r="G1514" s="9" t="s">
        <v>4393</v>
      </c>
      <c r="H1514" s="9" t="s">
        <v>4394</v>
      </c>
      <c r="I1514" s="22"/>
      <c r="J1514" s="9" t="s">
        <v>4231</v>
      </c>
      <c r="K1514" s="9" t="s">
        <v>57</v>
      </c>
      <c r="L1514" s="22" t="s">
        <v>50</v>
      </c>
      <c r="M1514" s="26" t="s">
        <v>5986</v>
      </c>
      <c r="N1514" s="26" t="s">
        <v>2300</v>
      </c>
      <c r="O1514" s="26" t="s">
        <v>5987</v>
      </c>
      <c r="P1514" s="26" t="s">
        <v>2299</v>
      </c>
      <c r="Q1514" s="26" t="s">
        <v>5988</v>
      </c>
      <c r="R1514" s="22"/>
      <c r="S1514" s="22"/>
      <c r="T1514" s="29" t="s">
        <v>62</v>
      </c>
      <c r="U1514" s="9" t="s">
        <v>63</v>
      </c>
      <c r="V1514" s="10" t="s">
        <v>5921</v>
      </c>
      <c r="W1514" s="22" t="s">
        <v>5922</v>
      </c>
    </row>
    <row r="1515" ht="171" hidden="1" spans="1:23">
      <c r="A1515" s="9">
        <v>507</v>
      </c>
      <c r="B1515" s="9" t="s">
        <v>25</v>
      </c>
      <c r="C1515" s="9" t="s">
        <v>591</v>
      </c>
      <c r="D1515" s="9" t="s">
        <v>4258</v>
      </c>
      <c r="E1515" s="9" t="s">
        <v>4259</v>
      </c>
      <c r="F1515" s="19" t="s">
        <v>4392</v>
      </c>
      <c r="G1515" s="9" t="s">
        <v>4393</v>
      </c>
      <c r="H1515" s="9" t="s">
        <v>4394</v>
      </c>
      <c r="I1515" s="22"/>
      <c r="J1515" s="9" t="s">
        <v>4231</v>
      </c>
      <c r="K1515" s="9" t="s">
        <v>57</v>
      </c>
      <c r="L1515" s="22" t="s">
        <v>50</v>
      </c>
      <c r="M1515" s="26" t="s">
        <v>5989</v>
      </c>
      <c r="N1515" s="26" t="s">
        <v>5990</v>
      </c>
      <c r="O1515" s="26" t="s">
        <v>5991</v>
      </c>
      <c r="P1515" s="26" t="s">
        <v>5992</v>
      </c>
      <c r="Q1515" s="26" t="s">
        <v>5993</v>
      </c>
      <c r="R1515" s="22"/>
      <c r="S1515" s="22"/>
      <c r="T1515" s="29" t="s">
        <v>38</v>
      </c>
      <c r="U1515" s="9" t="s">
        <v>39</v>
      </c>
      <c r="V1515" s="10" t="s">
        <v>5921</v>
      </c>
      <c r="W1515" s="22" t="s">
        <v>5922</v>
      </c>
    </row>
    <row r="1516" ht="171" hidden="1" spans="1:23">
      <c r="A1516" s="9">
        <v>508</v>
      </c>
      <c r="B1516" s="9" t="s">
        <v>25</v>
      </c>
      <c r="C1516" s="9" t="s">
        <v>591</v>
      </c>
      <c r="D1516" s="9" t="s">
        <v>4258</v>
      </c>
      <c r="E1516" s="9" t="s">
        <v>4259</v>
      </c>
      <c r="F1516" s="19" t="s">
        <v>4392</v>
      </c>
      <c r="G1516" s="9" t="s">
        <v>4393</v>
      </c>
      <c r="H1516" s="9" t="s">
        <v>4394</v>
      </c>
      <c r="I1516" s="22"/>
      <c r="J1516" s="9" t="s">
        <v>4231</v>
      </c>
      <c r="K1516" s="9" t="s">
        <v>57</v>
      </c>
      <c r="L1516" s="22" t="s">
        <v>50</v>
      </c>
      <c r="M1516" s="26" t="s">
        <v>5994</v>
      </c>
      <c r="N1516" s="26" t="s">
        <v>5995</v>
      </c>
      <c r="O1516" s="26" t="s">
        <v>5996</v>
      </c>
      <c r="P1516" s="26" t="s">
        <v>5997</v>
      </c>
      <c r="Q1516" s="26" t="s">
        <v>5998</v>
      </c>
      <c r="R1516" s="22"/>
      <c r="S1516" s="22"/>
      <c r="T1516" s="29" t="s">
        <v>45</v>
      </c>
      <c r="U1516" s="9" t="s">
        <v>63</v>
      </c>
      <c r="V1516" s="10" t="s">
        <v>5921</v>
      </c>
      <c r="W1516" s="22" t="s">
        <v>5922</v>
      </c>
    </row>
    <row r="1517" ht="171" hidden="1" spans="1:23">
      <c r="A1517" s="9">
        <v>509</v>
      </c>
      <c r="B1517" s="9" t="s">
        <v>25</v>
      </c>
      <c r="C1517" s="9" t="s">
        <v>591</v>
      </c>
      <c r="D1517" s="9" t="s">
        <v>4258</v>
      </c>
      <c r="E1517" s="9" t="s">
        <v>4259</v>
      </c>
      <c r="F1517" s="19" t="s">
        <v>4392</v>
      </c>
      <c r="G1517" s="9" t="s">
        <v>4393</v>
      </c>
      <c r="H1517" s="9" t="s">
        <v>4394</v>
      </c>
      <c r="I1517" s="22"/>
      <c r="J1517" s="9" t="s">
        <v>4231</v>
      </c>
      <c r="K1517" s="9" t="s">
        <v>57</v>
      </c>
      <c r="L1517" s="22" t="s">
        <v>50</v>
      </c>
      <c r="M1517" s="26" t="s">
        <v>5999</v>
      </c>
      <c r="N1517" s="26" t="s">
        <v>6000</v>
      </c>
      <c r="O1517" s="26" t="s">
        <v>6001</v>
      </c>
      <c r="P1517" s="26" t="s">
        <v>6002</v>
      </c>
      <c r="Q1517" s="26" t="s">
        <v>6003</v>
      </c>
      <c r="R1517" s="22"/>
      <c r="S1517" s="22"/>
      <c r="T1517" s="29" t="s">
        <v>62</v>
      </c>
      <c r="U1517" s="9" t="s">
        <v>164</v>
      </c>
      <c r="V1517" s="10" t="s">
        <v>5921</v>
      </c>
      <c r="W1517" s="22" t="s">
        <v>5922</v>
      </c>
    </row>
    <row r="1518" ht="171" hidden="1" spans="1:23">
      <c r="A1518" s="9">
        <v>510</v>
      </c>
      <c r="B1518" s="9" t="s">
        <v>25</v>
      </c>
      <c r="C1518" s="9" t="s">
        <v>591</v>
      </c>
      <c r="D1518" s="9" t="s">
        <v>4258</v>
      </c>
      <c r="E1518" s="9" t="s">
        <v>4259</v>
      </c>
      <c r="F1518" s="19" t="s">
        <v>4392</v>
      </c>
      <c r="G1518" s="9" t="s">
        <v>4393</v>
      </c>
      <c r="H1518" s="9" t="s">
        <v>4394</v>
      </c>
      <c r="I1518" s="22"/>
      <c r="J1518" s="9" t="s">
        <v>4231</v>
      </c>
      <c r="K1518" s="9" t="s">
        <v>57</v>
      </c>
      <c r="L1518" s="22" t="s">
        <v>50</v>
      </c>
      <c r="M1518" s="26" t="s">
        <v>6004</v>
      </c>
      <c r="N1518" s="26" t="s">
        <v>6005</v>
      </c>
      <c r="O1518" s="26" t="s">
        <v>6006</v>
      </c>
      <c r="P1518" s="26" t="s">
        <v>6007</v>
      </c>
      <c r="Q1518" s="26" t="s">
        <v>6008</v>
      </c>
      <c r="R1518" s="22"/>
      <c r="S1518" s="22"/>
      <c r="T1518" s="29" t="s">
        <v>38</v>
      </c>
      <c r="U1518" s="9" t="s">
        <v>164</v>
      </c>
      <c r="V1518" s="10" t="s">
        <v>5921</v>
      </c>
      <c r="W1518" s="22" t="s">
        <v>5922</v>
      </c>
    </row>
    <row r="1519" ht="171" hidden="1" spans="1:23">
      <c r="A1519" s="9">
        <v>511</v>
      </c>
      <c r="B1519" s="9" t="s">
        <v>25</v>
      </c>
      <c r="C1519" s="9" t="s">
        <v>591</v>
      </c>
      <c r="D1519" s="9" t="s">
        <v>4258</v>
      </c>
      <c r="E1519" s="9" t="s">
        <v>4259</v>
      </c>
      <c r="F1519" s="19" t="s">
        <v>4392</v>
      </c>
      <c r="G1519" s="9" t="s">
        <v>4393</v>
      </c>
      <c r="H1519" s="9" t="s">
        <v>4394</v>
      </c>
      <c r="I1519" s="22"/>
      <c r="J1519" s="9" t="s">
        <v>4231</v>
      </c>
      <c r="K1519" s="9" t="s">
        <v>57</v>
      </c>
      <c r="L1519" s="22" t="s">
        <v>50</v>
      </c>
      <c r="M1519" s="26" t="s">
        <v>6009</v>
      </c>
      <c r="N1519" s="26" t="s">
        <v>6010</v>
      </c>
      <c r="O1519" s="26" t="s">
        <v>6011</v>
      </c>
      <c r="P1519" s="26" t="s">
        <v>6012</v>
      </c>
      <c r="Q1519" s="26" t="s">
        <v>6013</v>
      </c>
      <c r="R1519" s="22"/>
      <c r="S1519" s="22"/>
      <c r="T1519" s="29" t="s">
        <v>38</v>
      </c>
      <c r="U1519" s="9" t="s">
        <v>39</v>
      </c>
      <c r="V1519" s="10" t="s">
        <v>5921</v>
      </c>
      <c r="W1519" s="22" t="s">
        <v>5922</v>
      </c>
    </row>
    <row r="1520" ht="171" hidden="1" spans="1:23">
      <c r="A1520" s="9">
        <v>512</v>
      </c>
      <c r="B1520" s="9" t="s">
        <v>25</v>
      </c>
      <c r="C1520" s="9" t="s">
        <v>591</v>
      </c>
      <c r="D1520" s="9" t="s">
        <v>4258</v>
      </c>
      <c r="E1520" s="9" t="s">
        <v>4259</v>
      </c>
      <c r="F1520" s="19" t="s">
        <v>4392</v>
      </c>
      <c r="G1520" s="9" t="s">
        <v>4393</v>
      </c>
      <c r="H1520" s="9" t="s">
        <v>4394</v>
      </c>
      <c r="I1520" s="22"/>
      <c r="J1520" s="9" t="s">
        <v>4231</v>
      </c>
      <c r="K1520" s="9" t="s">
        <v>57</v>
      </c>
      <c r="L1520" s="22" t="s">
        <v>50</v>
      </c>
      <c r="M1520" s="26" t="s">
        <v>6014</v>
      </c>
      <c r="N1520" s="26" t="s">
        <v>6015</v>
      </c>
      <c r="O1520" s="26" t="s">
        <v>6016</v>
      </c>
      <c r="P1520" s="26" t="s">
        <v>6017</v>
      </c>
      <c r="Q1520" s="26" t="s">
        <v>6018</v>
      </c>
      <c r="R1520" s="22"/>
      <c r="S1520" s="22"/>
      <c r="T1520" s="29" t="s">
        <v>62</v>
      </c>
      <c r="U1520" s="9" t="s">
        <v>63</v>
      </c>
      <c r="V1520" s="10" t="s">
        <v>5921</v>
      </c>
      <c r="W1520" s="22" t="s">
        <v>5922</v>
      </c>
    </row>
    <row r="1521" ht="171" hidden="1" spans="1:23">
      <c r="A1521" s="9">
        <v>513</v>
      </c>
      <c r="B1521" s="9" t="s">
        <v>25</v>
      </c>
      <c r="C1521" s="9" t="s">
        <v>591</v>
      </c>
      <c r="D1521" s="9" t="s">
        <v>4258</v>
      </c>
      <c r="E1521" s="9" t="s">
        <v>4259</v>
      </c>
      <c r="F1521" s="19" t="s">
        <v>4392</v>
      </c>
      <c r="G1521" s="9" t="s">
        <v>4393</v>
      </c>
      <c r="H1521" s="9" t="s">
        <v>4394</v>
      </c>
      <c r="I1521" s="22"/>
      <c r="J1521" s="9" t="s">
        <v>4231</v>
      </c>
      <c r="K1521" s="9" t="s">
        <v>57</v>
      </c>
      <c r="L1521" s="22" t="s">
        <v>50</v>
      </c>
      <c r="M1521" s="26" t="s">
        <v>6019</v>
      </c>
      <c r="N1521" s="26" t="s">
        <v>6020</v>
      </c>
      <c r="O1521" s="26" t="s">
        <v>6021</v>
      </c>
      <c r="P1521" s="26" t="s">
        <v>6022</v>
      </c>
      <c r="Q1521" s="26" t="s">
        <v>6020</v>
      </c>
      <c r="R1521" s="22"/>
      <c r="S1521" s="22"/>
      <c r="T1521" s="29" t="s">
        <v>62</v>
      </c>
      <c r="U1521" s="9" t="s">
        <v>39</v>
      </c>
      <c r="V1521" s="10" t="s">
        <v>5921</v>
      </c>
      <c r="W1521" s="22" t="s">
        <v>5922</v>
      </c>
    </row>
    <row r="1522" ht="171" hidden="1" spans="1:23">
      <c r="A1522" s="9">
        <v>514</v>
      </c>
      <c r="B1522" s="9" t="s">
        <v>25</v>
      </c>
      <c r="C1522" s="9" t="s">
        <v>591</v>
      </c>
      <c r="D1522" s="9" t="s">
        <v>4258</v>
      </c>
      <c r="E1522" s="9" t="s">
        <v>4259</v>
      </c>
      <c r="F1522" s="19" t="s">
        <v>4392</v>
      </c>
      <c r="G1522" s="9" t="s">
        <v>4393</v>
      </c>
      <c r="H1522" s="9" t="s">
        <v>4394</v>
      </c>
      <c r="I1522" s="22"/>
      <c r="J1522" s="9" t="s">
        <v>4231</v>
      </c>
      <c r="K1522" s="9" t="s">
        <v>57</v>
      </c>
      <c r="L1522" s="22" t="s">
        <v>50</v>
      </c>
      <c r="M1522" s="26" t="s">
        <v>6023</v>
      </c>
      <c r="N1522" s="26" t="s">
        <v>6024</v>
      </c>
      <c r="O1522" s="26" t="s">
        <v>6025</v>
      </c>
      <c r="P1522" s="26" t="s">
        <v>6026</v>
      </c>
      <c r="Q1522" s="26" t="s">
        <v>6027</v>
      </c>
      <c r="R1522" s="22"/>
      <c r="S1522" s="22"/>
      <c r="T1522" s="29" t="s">
        <v>38</v>
      </c>
      <c r="U1522" s="9" t="s">
        <v>164</v>
      </c>
      <c r="V1522" s="10" t="s">
        <v>5921</v>
      </c>
      <c r="W1522" s="22" t="s">
        <v>5922</v>
      </c>
    </row>
    <row r="1523" ht="171" hidden="1" spans="1:23">
      <c r="A1523" s="9">
        <v>515</v>
      </c>
      <c r="B1523" s="9" t="s">
        <v>25</v>
      </c>
      <c r="C1523" s="9" t="s">
        <v>591</v>
      </c>
      <c r="D1523" s="9" t="s">
        <v>4258</v>
      </c>
      <c r="E1523" s="9" t="s">
        <v>4259</v>
      </c>
      <c r="F1523" s="19" t="s">
        <v>4392</v>
      </c>
      <c r="G1523" s="9" t="s">
        <v>4393</v>
      </c>
      <c r="H1523" s="9" t="s">
        <v>4394</v>
      </c>
      <c r="I1523" s="22"/>
      <c r="J1523" s="9" t="s">
        <v>4231</v>
      </c>
      <c r="K1523" s="9" t="s">
        <v>57</v>
      </c>
      <c r="L1523" s="22" t="s">
        <v>50</v>
      </c>
      <c r="M1523" s="26" t="s">
        <v>6028</v>
      </c>
      <c r="N1523" s="26" t="s">
        <v>6029</v>
      </c>
      <c r="O1523" s="26" t="s">
        <v>6030</v>
      </c>
      <c r="P1523" s="26" t="s">
        <v>6031</v>
      </c>
      <c r="Q1523" s="26" t="s">
        <v>6032</v>
      </c>
      <c r="R1523" s="22"/>
      <c r="S1523" s="22"/>
      <c r="T1523" s="29" t="s">
        <v>45</v>
      </c>
      <c r="U1523" s="9" t="s">
        <v>63</v>
      </c>
      <c r="V1523" s="10" t="s">
        <v>5921</v>
      </c>
      <c r="W1523" s="22" t="s">
        <v>5922</v>
      </c>
    </row>
    <row r="1524" ht="171" hidden="1" spans="1:23">
      <c r="A1524" s="9">
        <v>516</v>
      </c>
      <c r="B1524" s="9" t="s">
        <v>25</v>
      </c>
      <c r="C1524" s="9" t="s">
        <v>591</v>
      </c>
      <c r="D1524" s="9" t="s">
        <v>4258</v>
      </c>
      <c r="E1524" s="9" t="s">
        <v>4259</v>
      </c>
      <c r="F1524" s="19" t="s">
        <v>4392</v>
      </c>
      <c r="G1524" s="9" t="s">
        <v>4393</v>
      </c>
      <c r="H1524" s="9" t="s">
        <v>4394</v>
      </c>
      <c r="I1524" s="22"/>
      <c r="J1524" s="9" t="s">
        <v>4231</v>
      </c>
      <c r="K1524" s="9" t="s">
        <v>57</v>
      </c>
      <c r="L1524" s="22" t="s">
        <v>50</v>
      </c>
      <c r="M1524" s="26" t="s">
        <v>6033</v>
      </c>
      <c r="N1524" s="26" t="s">
        <v>6034</v>
      </c>
      <c r="O1524" s="26" t="s">
        <v>6035</v>
      </c>
      <c r="P1524" s="26" t="s">
        <v>6036</v>
      </c>
      <c r="Q1524" s="26" t="s">
        <v>6037</v>
      </c>
      <c r="R1524" s="22"/>
      <c r="S1524" s="22"/>
      <c r="T1524" s="29" t="s">
        <v>78</v>
      </c>
      <c r="U1524" s="9" t="s">
        <v>39</v>
      </c>
      <c r="V1524" s="10" t="s">
        <v>5921</v>
      </c>
      <c r="W1524" s="22" t="s">
        <v>5922</v>
      </c>
    </row>
    <row r="1525" ht="171" hidden="1" spans="1:23">
      <c r="A1525" s="9">
        <v>517</v>
      </c>
      <c r="B1525" s="9" t="s">
        <v>25</v>
      </c>
      <c r="C1525" s="9" t="s">
        <v>591</v>
      </c>
      <c r="D1525" s="9" t="s">
        <v>4258</v>
      </c>
      <c r="E1525" s="9" t="s">
        <v>4259</v>
      </c>
      <c r="F1525" s="19" t="s">
        <v>4392</v>
      </c>
      <c r="G1525" s="9" t="s">
        <v>4393</v>
      </c>
      <c r="H1525" s="9" t="s">
        <v>4394</v>
      </c>
      <c r="I1525" s="22"/>
      <c r="J1525" s="9" t="s">
        <v>4231</v>
      </c>
      <c r="K1525" s="9" t="s">
        <v>57</v>
      </c>
      <c r="L1525" s="22" t="s">
        <v>50</v>
      </c>
      <c r="M1525" s="26" t="s">
        <v>6038</v>
      </c>
      <c r="N1525" s="26" t="s">
        <v>6039</v>
      </c>
      <c r="O1525" s="26" t="s">
        <v>6040</v>
      </c>
      <c r="P1525" s="26" t="s">
        <v>6041</v>
      </c>
      <c r="Q1525" s="26" t="s">
        <v>6042</v>
      </c>
      <c r="R1525" s="22"/>
      <c r="S1525" s="22"/>
      <c r="T1525" s="29" t="s">
        <v>38</v>
      </c>
      <c r="U1525" s="9" t="s">
        <v>164</v>
      </c>
      <c r="V1525" s="10" t="s">
        <v>5921</v>
      </c>
      <c r="W1525" s="22" t="s">
        <v>5922</v>
      </c>
    </row>
    <row r="1526" ht="114" hidden="1" spans="1:23">
      <c r="A1526" s="9">
        <v>518</v>
      </c>
      <c r="B1526" s="9" t="s">
        <v>25</v>
      </c>
      <c r="C1526" s="9" t="s">
        <v>580</v>
      </c>
      <c r="D1526" s="9" t="s">
        <v>4347</v>
      </c>
      <c r="E1526" s="9" t="s">
        <v>4348</v>
      </c>
      <c r="F1526" s="19" t="s">
        <v>4359</v>
      </c>
      <c r="G1526" s="9" t="s">
        <v>4360</v>
      </c>
      <c r="H1526" s="9" t="s">
        <v>4361</v>
      </c>
      <c r="I1526" s="22"/>
      <c r="J1526" s="9" t="s">
        <v>4231</v>
      </c>
      <c r="K1526" s="9" t="s">
        <v>57</v>
      </c>
      <c r="L1526" s="22" t="s">
        <v>50</v>
      </c>
      <c r="M1526" s="26" t="s">
        <v>6043</v>
      </c>
      <c r="N1526" s="26" t="s">
        <v>6044</v>
      </c>
      <c r="O1526" s="26" t="s">
        <v>6045</v>
      </c>
      <c r="P1526" s="26" t="s">
        <v>6046</v>
      </c>
      <c r="Q1526" s="26" t="s">
        <v>6047</v>
      </c>
      <c r="R1526" s="22"/>
      <c r="S1526" s="22"/>
      <c r="T1526" s="29" t="s">
        <v>62</v>
      </c>
      <c r="U1526" s="9" t="s">
        <v>39</v>
      </c>
      <c r="V1526" s="10" t="s">
        <v>5921</v>
      </c>
      <c r="W1526" s="22" t="s">
        <v>5922</v>
      </c>
    </row>
    <row r="1527" ht="114" hidden="1" spans="1:23">
      <c r="A1527" s="9">
        <v>519</v>
      </c>
      <c r="B1527" s="9" t="s">
        <v>25</v>
      </c>
      <c r="C1527" s="9" t="s">
        <v>580</v>
      </c>
      <c r="D1527" s="9" t="s">
        <v>4347</v>
      </c>
      <c r="E1527" s="9" t="s">
        <v>4348</v>
      </c>
      <c r="F1527" s="19" t="s">
        <v>4359</v>
      </c>
      <c r="G1527" s="9" t="s">
        <v>4360</v>
      </c>
      <c r="H1527" s="9" t="s">
        <v>4361</v>
      </c>
      <c r="I1527" s="22"/>
      <c r="J1527" s="9" t="s">
        <v>4231</v>
      </c>
      <c r="K1527" s="9" t="s">
        <v>57</v>
      </c>
      <c r="L1527" s="22" t="s">
        <v>50</v>
      </c>
      <c r="M1527" s="26" t="s">
        <v>6048</v>
      </c>
      <c r="N1527" s="26" t="s">
        <v>6049</v>
      </c>
      <c r="O1527" s="26" t="s">
        <v>6050</v>
      </c>
      <c r="P1527" s="26" t="s">
        <v>6051</v>
      </c>
      <c r="Q1527" s="26" t="s">
        <v>6052</v>
      </c>
      <c r="R1527" s="22"/>
      <c r="S1527" s="22"/>
      <c r="T1527" s="29" t="s">
        <v>38</v>
      </c>
      <c r="U1527" s="9" t="s">
        <v>63</v>
      </c>
      <c r="V1527" s="10" t="s">
        <v>5921</v>
      </c>
      <c r="W1527" s="22" t="s">
        <v>5922</v>
      </c>
    </row>
    <row r="1528" ht="114" hidden="1" spans="1:23">
      <c r="A1528" s="9">
        <v>520</v>
      </c>
      <c r="B1528" s="9" t="s">
        <v>25</v>
      </c>
      <c r="C1528" s="9" t="s">
        <v>580</v>
      </c>
      <c r="D1528" s="9" t="s">
        <v>4347</v>
      </c>
      <c r="E1528" s="9" t="s">
        <v>4348</v>
      </c>
      <c r="F1528" s="19" t="s">
        <v>4359</v>
      </c>
      <c r="G1528" s="9" t="s">
        <v>4360</v>
      </c>
      <c r="H1528" s="9" t="s">
        <v>4361</v>
      </c>
      <c r="I1528" s="22"/>
      <c r="J1528" s="9" t="s">
        <v>4231</v>
      </c>
      <c r="K1528" s="9" t="s">
        <v>57</v>
      </c>
      <c r="L1528" s="22" t="s">
        <v>50</v>
      </c>
      <c r="M1528" s="26" t="s">
        <v>6053</v>
      </c>
      <c r="N1528" s="26" t="s">
        <v>6047</v>
      </c>
      <c r="O1528" s="26" t="s">
        <v>6054</v>
      </c>
      <c r="P1528" s="26" t="s">
        <v>6045</v>
      </c>
      <c r="Q1528" s="26" t="s">
        <v>6055</v>
      </c>
      <c r="R1528" s="22"/>
      <c r="S1528" s="22"/>
      <c r="T1528" s="29" t="s">
        <v>78</v>
      </c>
      <c r="U1528" s="9" t="s">
        <v>39</v>
      </c>
      <c r="V1528" s="10" t="s">
        <v>5921</v>
      </c>
      <c r="W1528" s="22" t="s">
        <v>5922</v>
      </c>
    </row>
    <row r="1529" ht="114" hidden="1" spans="1:23">
      <c r="A1529" s="9">
        <v>521</v>
      </c>
      <c r="B1529" s="9" t="s">
        <v>25</v>
      </c>
      <c r="C1529" s="9" t="s">
        <v>580</v>
      </c>
      <c r="D1529" s="9" t="s">
        <v>4347</v>
      </c>
      <c r="E1529" s="9" t="s">
        <v>4348</v>
      </c>
      <c r="F1529" s="19" t="s">
        <v>4359</v>
      </c>
      <c r="G1529" s="9" t="s">
        <v>4360</v>
      </c>
      <c r="H1529" s="9" t="s">
        <v>4361</v>
      </c>
      <c r="I1529" s="22"/>
      <c r="J1529" s="9" t="s">
        <v>4231</v>
      </c>
      <c r="K1529" s="9" t="s">
        <v>57</v>
      </c>
      <c r="L1529" s="22" t="s">
        <v>50</v>
      </c>
      <c r="M1529" s="26" t="s">
        <v>6056</v>
      </c>
      <c r="N1529" s="26" t="s">
        <v>6057</v>
      </c>
      <c r="O1529" s="26">
        <v>0</v>
      </c>
      <c r="P1529" s="26" t="s">
        <v>6058</v>
      </c>
      <c r="Q1529" s="26" t="s">
        <v>6059</v>
      </c>
      <c r="R1529" s="22"/>
      <c r="S1529" s="22"/>
      <c r="T1529" s="29" t="s">
        <v>78</v>
      </c>
      <c r="U1529" s="9" t="s">
        <v>63</v>
      </c>
      <c r="V1529" s="10" t="s">
        <v>5921</v>
      </c>
      <c r="W1529" s="22" t="s">
        <v>5922</v>
      </c>
    </row>
    <row r="1530" ht="114" hidden="1" spans="1:23">
      <c r="A1530" s="9">
        <v>522</v>
      </c>
      <c r="B1530" s="9" t="s">
        <v>25</v>
      </c>
      <c r="C1530" s="9" t="s">
        <v>580</v>
      </c>
      <c r="D1530" s="9" t="s">
        <v>4347</v>
      </c>
      <c r="E1530" s="9" t="s">
        <v>4348</v>
      </c>
      <c r="F1530" s="19" t="s">
        <v>4359</v>
      </c>
      <c r="G1530" s="9" t="s">
        <v>4360</v>
      </c>
      <c r="H1530" s="9" t="s">
        <v>4361</v>
      </c>
      <c r="I1530" s="22"/>
      <c r="J1530" s="9" t="s">
        <v>4231</v>
      </c>
      <c r="K1530" s="9" t="s">
        <v>57</v>
      </c>
      <c r="L1530" s="22" t="s">
        <v>50</v>
      </c>
      <c r="M1530" s="26" t="s">
        <v>6060</v>
      </c>
      <c r="N1530" s="26" t="s">
        <v>6061</v>
      </c>
      <c r="O1530" s="26" t="s">
        <v>6062</v>
      </c>
      <c r="P1530" s="26" t="s">
        <v>6063</v>
      </c>
      <c r="Q1530" s="26" t="s">
        <v>6064</v>
      </c>
      <c r="R1530" s="22"/>
      <c r="S1530" s="22"/>
      <c r="T1530" s="29" t="s">
        <v>38</v>
      </c>
      <c r="U1530" s="9" t="s">
        <v>63</v>
      </c>
      <c r="V1530" s="10" t="s">
        <v>5921</v>
      </c>
      <c r="W1530" s="22" t="s">
        <v>5922</v>
      </c>
    </row>
    <row r="1531" ht="114" hidden="1" spans="1:23">
      <c r="A1531" s="9">
        <v>523</v>
      </c>
      <c r="B1531" s="9" t="s">
        <v>25</v>
      </c>
      <c r="C1531" s="9" t="s">
        <v>580</v>
      </c>
      <c r="D1531" s="9" t="s">
        <v>4347</v>
      </c>
      <c r="E1531" s="9" t="s">
        <v>4348</v>
      </c>
      <c r="F1531" s="19" t="s">
        <v>4359</v>
      </c>
      <c r="G1531" s="9" t="s">
        <v>4360</v>
      </c>
      <c r="H1531" s="9" t="s">
        <v>4361</v>
      </c>
      <c r="I1531" s="22"/>
      <c r="J1531" s="9" t="s">
        <v>4231</v>
      </c>
      <c r="K1531" s="9" t="s">
        <v>57</v>
      </c>
      <c r="L1531" s="22" t="s">
        <v>50</v>
      </c>
      <c r="M1531" s="26" t="s">
        <v>6065</v>
      </c>
      <c r="N1531" s="26" t="s">
        <v>6061</v>
      </c>
      <c r="O1531" s="26" t="s">
        <v>6062</v>
      </c>
      <c r="P1531" s="26" t="s">
        <v>6063</v>
      </c>
      <c r="Q1531" s="26" t="s">
        <v>6064</v>
      </c>
      <c r="R1531" s="22"/>
      <c r="S1531" s="22"/>
      <c r="T1531" s="29" t="s">
        <v>78</v>
      </c>
      <c r="U1531" s="9" t="s">
        <v>895</v>
      </c>
      <c r="V1531" s="10" t="s">
        <v>5921</v>
      </c>
      <c r="W1531" s="22" t="s">
        <v>5922</v>
      </c>
    </row>
    <row r="1532" ht="42.75" hidden="1" spans="1:23">
      <c r="A1532" s="9">
        <v>524</v>
      </c>
      <c r="B1532" s="9" t="s">
        <v>25</v>
      </c>
      <c r="C1532" s="9" t="s">
        <v>580</v>
      </c>
      <c r="D1532" s="9" t="s">
        <v>4347</v>
      </c>
      <c r="E1532" s="9" t="s">
        <v>4348</v>
      </c>
      <c r="F1532" s="19" t="s">
        <v>4855</v>
      </c>
      <c r="G1532" s="9" t="s">
        <v>4856</v>
      </c>
      <c r="H1532" s="9" t="s">
        <v>6066</v>
      </c>
      <c r="I1532" s="22"/>
      <c r="J1532" s="9" t="s">
        <v>4231</v>
      </c>
      <c r="K1532" s="9" t="s">
        <v>57</v>
      </c>
      <c r="L1532" s="22" t="s">
        <v>50</v>
      </c>
      <c r="M1532" s="26" t="s">
        <v>6067</v>
      </c>
      <c r="N1532" s="26" t="s">
        <v>6068</v>
      </c>
      <c r="O1532" s="26" t="s">
        <v>6069</v>
      </c>
      <c r="P1532" s="26" t="s">
        <v>6070</v>
      </c>
      <c r="Q1532" s="26" t="s">
        <v>6071</v>
      </c>
      <c r="R1532" s="22"/>
      <c r="S1532" s="22"/>
      <c r="T1532" s="29" t="s">
        <v>45</v>
      </c>
      <c r="U1532" s="9" t="s">
        <v>39</v>
      </c>
      <c r="V1532" s="10" t="s">
        <v>5921</v>
      </c>
      <c r="W1532" s="22" t="s">
        <v>5922</v>
      </c>
    </row>
    <row r="1533" ht="114" hidden="1" spans="1:23">
      <c r="A1533" s="9">
        <v>525</v>
      </c>
      <c r="B1533" s="9" t="s">
        <v>25</v>
      </c>
      <c r="C1533" s="9" t="s">
        <v>580</v>
      </c>
      <c r="D1533" s="9" t="s">
        <v>4347</v>
      </c>
      <c r="E1533" s="9" t="s">
        <v>4348</v>
      </c>
      <c r="F1533" s="19" t="s">
        <v>4359</v>
      </c>
      <c r="G1533" s="9" t="s">
        <v>4360</v>
      </c>
      <c r="H1533" s="9" t="s">
        <v>4361</v>
      </c>
      <c r="I1533" s="22"/>
      <c r="J1533" s="9" t="s">
        <v>4231</v>
      </c>
      <c r="K1533" s="9" t="s">
        <v>57</v>
      </c>
      <c r="L1533" s="22" t="s">
        <v>50</v>
      </c>
      <c r="M1533" s="26" t="s">
        <v>6072</v>
      </c>
      <c r="N1533" s="26" t="s">
        <v>6073</v>
      </c>
      <c r="O1533" s="26" t="s">
        <v>6074</v>
      </c>
      <c r="P1533" s="26" t="s">
        <v>6075</v>
      </c>
      <c r="Q1533" s="26" t="s">
        <v>6076</v>
      </c>
      <c r="R1533" s="22"/>
      <c r="S1533" s="22"/>
      <c r="T1533" s="29" t="s">
        <v>62</v>
      </c>
      <c r="U1533" s="9" t="s">
        <v>164</v>
      </c>
      <c r="V1533" s="10" t="s">
        <v>5921</v>
      </c>
      <c r="W1533" s="22" t="s">
        <v>5922</v>
      </c>
    </row>
    <row r="1534" ht="114" hidden="1" spans="1:23">
      <c r="A1534" s="9">
        <v>526</v>
      </c>
      <c r="B1534" s="9" t="s">
        <v>25</v>
      </c>
      <c r="C1534" s="9" t="s">
        <v>580</v>
      </c>
      <c r="D1534" s="9" t="s">
        <v>4347</v>
      </c>
      <c r="E1534" s="9" t="s">
        <v>4348</v>
      </c>
      <c r="F1534" s="19" t="s">
        <v>4359</v>
      </c>
      <c r="G1534" s="9" t="s">
        <v>4360</v>
      </c>
      <c r="H1534" s="9" t="s">
        <v>4361</v>
      </c>
      <c r="I1534" s="22"/>
      <c r="J1534" s="9" t="s">
        <v>4231</v>
      </c>
      <c r="K1534" s="9" t="s">
        <v>57</v>
      </c>
      <c r="L1534" s="22" t="s">
        <v>50</v>
      </c>
      <c r="M1534" s="26" t="s">
        <v>6077</v>
      </c>
      <c r="N1534" s="26" t="s">
        <v>6078</v>
      </c>
      <c r="O1534" s="26" t="s">
        <v>6079</v>
      </c>
      <c r="P1534" s="26" t="s">
        <v>6080</v>
      </c>
      <c r="Q1534" s="26" t="s">
        <v>6081</v>
      </c>
      <c r="R1534" s="22"/>
      <c r="S1534" s="22"/>
      <c r="T1534" s="29" t="s">
        <v>45</v>
      </c>
      <c r="U1534" s="9" t="s">
        <v>63</v>
      </c>
      <c r="V1534" s="10" t="s">
        <v>5921</v>
      </c>
      <c r="W1534" s="22" t="s">
        <v>5922</v>
      </c>
    </row>
    <row r="1535" ht="114" hidden="1" spans="1:23">
      <c r="A1535" s="9">
        <v>527</v>
      </c>
      <c r="B1535" s="9" t="s">
        <v>25</v>
      </c>
      <c r="C1535" s="9" t="s">
        <v>580</v>
      </c>
      <c r="D1535" s="9" t="s">
        <v>4347</v>
      </c>
      <c r="E1535" s="9" t="s">
        <v>4348</v>
      </c>
      <c r="F1535" s="19" t="s">
        <v>4359</v>
      </c>
      <c r="G1535" s="9" t="s">
        <v>4360</v>
      </c>
      <c r="H1535" s="9" t="s">
        <v>4361</v>
      </c>
      <c r="I1535" s="22"/>
      <c r="J1535" s="9" t="s">
        <v>4231</v>
      </c>
      <c r="K1535" s="9" t="s">
        <v>57</v>
      </c>
      <c r="L1535" s="22" t="s">
        <v>50</v>
      </c>
      <c r="M1535" s="26" t="s">
        <v>6082</v>
      </c>
      <c r="N1535" s="26" t="s">
        <v>6083</v>
      </c>
      <c r="O1535" s="26" t="s">
        <v>6084</v>
      </c>
      <c r="P1535" s="26" t="s">
        <v>6085</v>
      </c>
      <c r="Q1535" s="26" t="s">
        <v>6086</v>
      </c>
      <c r="R1535" s="22"/>
      <c r="S1535" s="22"/>
      <c r="T1535" s="29" t="s">
        <v>62</v>
      </c>
      <c r="U1535" s="9" t="s">
        <v>63</v>
      </c>
      <c r="V1535" s="10" t="s">
        <v>5921</v>
      </c>
      <c r="W1535" s="22" t="s">
        <v>5922</v>
      </c>
    </row>
    <row r="1536" ht="114" hidden="1" spans="1:23">
      <c r="A1536" s="9">
        <v>528</v>
      </c>
      <c r="B1536" s="9" t="s">
        <v>25</v>
      </c>
      <c r="C1536" s="9" t="s">
        <v>580</v>
      </c>
      <c r="D1536" s="9" t="s">
        <v>4347</v>
      </c>
      <c r="E1536" s="9" t="s">
        <v>4348</v>
      </c>
      <c r="F1536" s="19" t="s">
        <v>4359</v>
      </c>
      <c r="G1536" s="9" t="s">
        <v>4360</v>
      </c>
      <c r="H1536" s="9" t="s">
        <v>4361</v>
      </c>
      <c r="I1536" s="22"/>
      <c r="J1536" s="9" t="s">
        <v>4231</v>
      </c>
      <c r="K1536" s="9" t="s">
        <v>57</v>
      </c>
      <c r="L1536" s="22" t="s">
        <v>50</v>
      </c>
      <c r="M1536" s="26" t="s">
        <v>6087</v>
      </c>
      <c r="N1536" s="26" t="s">
        <v>4821</v>
      </c>
      <c r="O1536" s="26" t="s">
        <v>4822</v>
      </c>
      <c r="P1536" s="26" t="s">
        <v>5733</v>
      </c>
      <c r="Q1536" s="26" t="s">
        <v>6088</v>
      </c>
      <c r="R1536" s="22"/>
      <c r="S1536" s="22"/>
      <c r="T1536" s="29" t="s">
        <v>62</v>
      </c>
      <c r="U1536" s="9" t="s">
        <v>39</v>
      </c>
      <c r="V1536" s="10" t="s">
        <v>5921</v>
      </c>
      <c r="W1536" s="22" t="s">
        <v>5922</v>
      </c>
    </row>
    <row r="1537" ht="114" hidden="1" spans="1:23">
      <c r="A1537" s="9">
        <v>529</v>
      </c>
      <c r="B1537" s="9" t="s">
        <v>25</v>
      </c>
      <c r="C1537" s="9" t="s">
        <v>580</v>
      </c>
      <c r="D1537" s="9" t="s">
        <v>4347</v>
      </c>
      <c r="E1537" s="9" t="s">
        <v>4348</v>
      </c>
      <c r="F1537" s="19" t="s">
        <v>4359</v>
      </c>
      <c r="G1537" s="9" t="s">
        <v>4360</v>
      </c>
      <c r="H1537" s="9" t="s">
        <v>4361</v>
      </c>
      <c r="I1537" s="22"/>
      <c r="J1537" s="9" t="s">
        <v>4231</v>
      </c>
      <c r="K1537" s="9" t="s">
        <v>57</v>
      </c>
      <c r="L1537" s="22" t="s">
        <v>50</v>
      </c>
      <c r="M1537" s="26" t="s">
        <v>6089</v>
      </c>
      <c r="N1537" s="26" t="s">
        <v>4821</v>
      </c>
      <c r="O1537" s="26" t="s">
        <v>4822</v>
      </c>
      <c r="P1537" s="26" t="s">
        <v>5733</v>
      </c>
      <c r="Q1537" s="26" t="s">
        <v>6090</v>
      </c>
      <c r="R1537" s="22"/>
      <c r="S1537" s="22"/>
      <c r="T1537" s="29" t="s">
        <v>78</v>
      </c>
      <c r="U1537" s="9" t="s">
        <v>39</v>
      </c>
      <c r="V1537" s="10" t="s">
        <v>5921</v>
      </c>
      <c r="W1537" s="22" t="s">
        <v>5922</v>
      </c>
    </row>
    <row r="1538" ht="114" hidden="1" spans="1:23">
      <c r="A1538" s="9">
        <v>530</v>
      </c>
      <c r="B1538" s="9" t="s">
        <v>25</v>
      </c>
      <c r="C1538" s="9" t="s">
        <v>580</v>
      </c>
      <c r="D1538" s="9" t="s">
        <v>4347</v>
      </c>
      <c r="E1538" s="9" t="s">
        <v>4348</v>
      </c>
      <c r="F1538" s="19" t="s">
        <v>4359</v>
      </c>
      <c r="G1538" s="9" t="s">
        <v>4360</v>
      </c>
      <c r="H1538" s="9" t="s">
        <v>4361</v>
      </c>
      <c r="I1538" s="22"/>
      <c r="J1538" s="9" t="s">
        <v>4231</v>
      </c>
      <c r="K1538" s="9" t="s">
        <v>57</v>
      </c>
      <c r="L1538" s="22" t="s">
        <v>50</v>
      </c>
      <c r="M1538" s="26" t="s">
        <v>6091</v>
      </c>
      <c r="N1538" s="26" t="s">
        <v>6092</v>
      </c>
      <c r="O1538" s="26" t="s">
        <v>6093</v>
      </c>
      <c r="P1538" s="26" t="s">
        <v>6094</v>
      </c>
      <c r="Q1538" s="26" t="s">
        <v>4381</v>
      </c>
      <c r="R1538" s="22"/>
      <c r="S1538" s="22"/>
      <c r="T1538" s="29" t="s">
        <v>38</v>
      </c>
      <c r="U1538" s="9" t="s">
        <v>164</v>
      </c>
      <c r="V1538" s="10" t="s">
        <v>5921</v>
      </c>
      <c r="W1538" s="22" t="s">
        <v>5922</v>
      </c>
    </row>
    <row r="1539" ht="114" hidden="1" spans="1:23">
      <c r="A1539" s="9">
        <v>531</v>
      </c>
      <c r="B1539" s="9" t="s">
        <v>25</v>
      </c>
      <c r="C1539" s="9" t="s">
        <v>580</v>
      </c>
      <c r="D1539" s="9" t="s">
        <v>4347</v>
      </c>
      <c r="E1539" s="9" t="s">
        <v>4348</v>
      </c>
      <c r="F1539" s="19" t="s">
        <v>4359</v>
      </c>
      <c r="G1539" s="9" t="s">
        <v>4360</v>
      </c>
      <c r="H1539" s="9" t="s">
        <v>4361</v>
      </c>
      <c r="I1539" s="22"/>
      <c r="J1539" s="9" t="s">
        <v>4231</v>
      </c>
      <c r="K1539" s="9" t="s">
        <v>57</v>
      </c>
      <c r="L1539" s="22" t="s">
        <v>50</v>
      </c>
      <c r="M1539" s="26" t="s">
        <v>6095</v>
      </c>
      <c r="N1539" s="26" t="s">
        <v>6092</v>
      </c>
      <c r="O1539" s="26" t="s">
        <v>6093</v>
      </c>
      <c r="P1539" s="26" t="s">
        <v>6094</v>
      </c>
      <c r="Q1539" s="26" t="s">
        <v>4381</v>
      </c>
      <c r="R1539" s="22"/>
      <c r="S1539" s="22"/>
      <c r="T1539" s="29" t="s">
        <v>38</v>
      </c>
      <c r="U1539" s="9" t="s">
        <v>164</v>
      </c>
      <c r="V1539" s="10" t="s">
        <v>5921</v>
      </c>
      <c r="W1539" s="22" t="s">
        <v>5922</v>
      </c>
    </row>
    <row r="1540" ht="114" hidden="1" spans="1:23">
      <c r="A1540" s="9">
        <v>532</v>
      </c>
      <c r="B1540" s="9" t="s">
        <v>25</v>
      </c>
      <c r="C1540" s="9" t="s">
        <v>580</v>
      </c>
      <c r="D1540" s="9" t="s">
        <v>4347</v>
      </c>
      <c r="E1540" s="9" t="s">
        <v>4348</v>
      </c>
      <c r="F1540" s="19" t="s">
        <v>4359</v>
      </c>
      <c r="G1540" s="9" t="s">
        <v>4360</v>
      </c>
      <c r="H1540" s="9" t="s">
        <v>4361</v>
      </c>
      <c r="I1540" s="22"/>
      <c r="J1540" s="9" t="s">
        <v>4231</v>
      </c>
      <c r="K1540" s="9" t="s">
        <v>57</v>
      </c>
      <c r="L1540" s="22" t="s">
        <v>50</v>
      </c>
      <c r="M1540" s="26" t="s">
        <v>6096</v>
      </c>
      <c r="N1540" s="26" t="s">
        <v>6097</v>
      </c>
      <c r="O1540" s="26" t="s">
        <v>6098</v>
      </c>
      <c r="P1540" s="26" t="s">
        <v>6099</v>
      </c>
      <c r="Q1540" s="26" t="s">
        <v>6100</v>
      </c>
      <c r="R1540" s="22"/>
      <c r="S1540" s="22"/>
      <c r="T1540" s="29" t="s">
        <v>78</v>
      </c>
      <c r="U1540" s="9" t="s">
        <v>895</v>
      </c>
      <c r="V1540" s="10" t="s">
        <v>5921</v>
      </c>
      <c r="W1540" s="22" t="s">
        <v>5922</v>
      </c>
    </row>
    <row r="1541" ht="114" hidden="1" spans="1:23">
      <c r="A1541" s="9">
        <v>533</v>
      </c>
      <c r="B1541" s="9" t="s">
        <v>25</v>
      </c>
      <c r="C1541" s="9" t="s">
        <v>580</v>
      </c>
      <c r="D1541" s="9" t="s">
        <v>4347</v>
      </c>
      <c r="E1541" s="9" t="s">
        <v>4348</v>
      </c>
      <c r="F1541" s="19" t="s">
        <v>4359</v>
      </c>
      <c r="G1541" s="9" t="s">
        <v>4360</v>
      </c>
      <c r="H1541" s="9" t="s">
        <v>4361</v>
      </c>
      <c r="I1541" s="22"/>
      <c r="J1541" s="9" t="s">
        <v>4231</v>
      </c>
      <c r="K1541" s="9" t="s">
        <v>57</v>
      </c>
      <c r="L1541" s="22" t="s">
        <v>50</v>
      </c>
      <c r="M1541" s="26" t="s">
        <v>6101</v>
      </c>
      <c r="N1541" s="26" t="s">
        <v>6102</v>
      </c>
      <c r="O1541" s="26" t="s">
        <v>6103</v>
      </c>
      <c r="P1541" s="26" t="s">
        <v>6104</v>
      </c>
      <c r="Q1541" s="26" t="s">
        <v>6105</v>
      </c>
      <c r="R1541" s="22"/>
      <c r="S1541" s="22"/>
      <c r="T1541" s="29" t="s">
        <v>45</v>
      </c>
      <c r="U1541" s="9" t="s">
        <v>63</v>
      </c>
      <c r="V1541" s="10" t="s">
        <v>5921</v>
      </c>
      <c r="W1541" s="22" t="s">
        <v>5922</v>
      </c>
    </row>
    <row r="1542" ht="114" hidden="1" spans="1:23">
      <c r="A1542" s="9">
        <v>534</v>
      </c>
      <c r="B1542" s="9" t="s">
        <v>25</v>
      </c>
      <c r="C1542" s="9" t="s">
        <v>580</v>
      </c>
      <c r="D1542" s="9" t="s">
        <v>4347</v>
      </c>
      <c r="E1542" s="9" t="s">
        <v>4348</v>
      </c>
      <c r="F1542" s="19" t="s">
        <v>4359</v>
      </c>
      <c r="G1542" s="9" t="s">
        <v>4360</v>
      </c>
      <c r="H1542" s="9" t="s">
        <v>4361</v>
      </c>
      <c r="I1542" s="22"/>
      <c r="J1542" s="9" t="s">
        <v>4231</v>
      </c>
      <c r="K1542" s="9" t="s">
        <v>57</v>
      </c>
      <c r="L1542" s="22" t="s">
        <v>50</v>
      </c>
      <c r="M1542" s="26" t="s">
        <v>6106</v>
      </c>
      <c r="N1542" s="26" t="s">
        <v>6102</v>
      </c>
      <c r="O1542" s="26" t="s">
        <v>6103</v>
      </c>
      <c r="P1542" s="26" t="s">
        <v>6104</v>
      </c>
      <c r="Q1542" s="26" t="s">
        <v>6105</v>
      </c>
      <c r="R1542" s="22"/>
      <c r="S1542" s="22"/>
      <c r="T1542" s="29" t="s">
        <v>62</v>
      </c>
      <c r="U1542" s="9" t="s">
        <v>63</v>
      </c>
      <c r="V1542" s="10" t="s">
        <v>5921</v>
      </c>
      <c r="W1542" s="22" t="s">
        <v>5922</v>
      </c>
    </row>
    <row r="1543" ht="114" hidden="1" spans="1:23">
      <c r="A1543" s="9">
        <v>535</v>
      </c>
      <c r="B1543" s="9" t="s">
        <v>25</v>
      </c>
      <c r="C1543" s="9" t="s">
        <v>580</v>
      </c>
      <c r="D1543" s="9" t="s">
        <v>4347</v>
      </c>
      <c r="E1543" s="9" t="s">
        <v>4348</v>
      </c>
      <c r="F1543" s="19" t="s">
        <v>4359</v>
      </c>
      <c r="G1543" s="9" t="s">
        <v>4360</v>
      </c>
      <c r="H1543" s="9" t="s">
        <v>4361</v>
      </c>
      <c r="I1543" s="22"/>
      <c r="J1543" s="9" t="s">
        <v>4231</v>
      </c>
      <c r="K1543" s="9" t="s">
        <v>57</v>
      </c>
      <c r="L1543" s="22" t="s">
        <v>50</v>
      </c>
      <c r="M1543" s="26" t="s">
        <v>6107</v>
      </c>
      <c r="N1543" s="26" t="s">
        <v>6102</v>
      </c>
      <c r="O1543" s="26" t="s">
        <v>6103</v>
      </c>
      <c r="P1543" s="26" t="s">
        <v>6104</v>
      </c>
      <c r="Q1543" s="26" t="s">
        <v>6105</v>
      </c>
      <c r="R1543" s="22"/>
      <c r="S1543" s="22"/>
      <c r="T1543" s="29" t="s">
        <v>45</v>
      </c>
      <c r="U1543" s="9" t="s">
        <v>63</v>
      </c>
      <c r="V1543" s="10" t="s">
        <v>5921</v>
      </c>
      <c r="W1543" s="22" t="s">
        <v>5922</v>
      </c>
    </row>
    <row r="1544" ht="114" hidden="1" spans="1:23">
      <c r="A1544" s="9">
        <v>536</v>
      </c>
      <c r="B1544" s="9" t="s">
        <v>25</v>
      </c>
      <c r="C1544" s="9" t="s">
        <v>580</v>
      </c>
      <c r="D1544" s="9" t="s">
        <v>4347</v>
      </c>
      <c r="E1544" s="9" t="s">
        <v>4348</v>
      </c>
      <c r="F1544" s="19" t="s">
        <v>4359</v>
      </c>
      <c r="G1544" s="9" t="s">
        <v>4360</v>
      </c>
      <c r="H1544" s="9" t="s">
        <v>4361</v>
      </c>
      <c r="I1544" s="22"/>
      <c r="J1544" s="9" t="s">
        <v>4231</v>
      </c>
      <c r="K1544" s="9" t="s">
        <v>57</v>
      </c>
      <c r="L1544" s="22" t="s">
        <v>50</v>
      </c>
      <c r="M1544" s="26" t="s">
        <v>6108</v>
      </c>
      <c r="N1544" s="26" t="s">
        <v>6109</v>
      </c>
      <c r="O1544" s="26" t="s">
        <v>6110</v>
      </c>
      <c r="P1544" s="26" t="s">
        <v>6111</v>
      </c>
      <c r="Q1544" s="26" t="s">
        <v>6112</v>
      </c>
      <c r="R1544" s="22"/>
      <c r="S1544" s="22"/>
      <c r="T1544" s="29" t="s">
        <v>62</v>
      </c>
      <c r="U1544" s="9" t="s">
        <v>164</v>
      </c>
      <c r="V1544" s="10" t="s">
        <v>5921</v>
      </c>
      <c r="W1544" s="22" t="s">
        <v>5922</v>
      </c>
    </row>
    <row r="1545" ht="114" hidden="1" spans="1:23">
      <c r="A1545" s="9">
        <v>537</v>
      </c>
      <c r="B1545" s="9" t="s">
        <v>25</v>
      </c>
      <c r="C1545" s="9" t="s">
        <v>580</v>
      </c>
      <c r="D1545" s="9" t="s">
        <v>4347</v>
      </c>
      <c r="E1545" s="9" t="s">
        <v>4348</v>
      </c>
      <c r="F1545" s="19" t="s">
        <v>4359</v>
      </c>
      <c r="G1545" s="9" t="s">
        <v>4360</v>
      </c>
      <c r="H1545" s="9" t="s">
        <v>4361</v>
      </c>
      <c r="I1545" s="22"/>
      <c r="J1545" s="9" t="s">
        <v>4231</v>
      </c>
      <c r="K1545" s="9" t="s">
        <v>57</v>
      </c>
      <c r="L1545" s="22" t="s">
        <v>50</v>
      </c>
      <c r="M1545" s="26" t="s">
        <v>6113</v>
      </c>
      <c r="N1545" s="26" t="s">
        <v>6114</v>
      </c>
      <c r="O1545" s="26" t="s">
        <v>6115</v>
      </c>
      <c r="P1545" s="26" t="s">
        <v>6116</v>
      </c>
      <c r="Q1545" s="26" t="s">
        <v>6117</v>
      </c>
      <c r="R1545" s="22"/>
      <c r="S1545" s="22"/>
      <c r="T1545" s="29" t="s">
        <v>45</v>
      </c>
      <c r="U1545" s="9" t="s">
        <v>63</v>
      </c>
      <c r="V1545" s="10" t="s">
        <v>5921</v>
      </c>
      <c r="W1545" s="22" t="s">
        <v>5922</v>
      </c>
    </row>
    <row r="1546" ht="114" hidden="1" spans="1:23">
      <c r="A1546" s="9">
        <v>538</v>
      </c>
      <c r="B1546" s="9" t="s">
        <v>25</v>
      </c>
      <c r="C1546" s="9" t="s">
        <v>580</v>
      </c>
      <c r="D1546" s="9" t="s">
        <v>4347</v>
      </c>
      <c r="E1546" s="9" t="s">
        <v>4348</v>
      </c>
      <c r="F1546" s="19" t="s">
        <v>4359</v>
      </c>
      <c r="G1546" s="9" t="s">
        <v>4360</v>
      </c>
      <c r="H1546" s="9" t="s">
        <v>4361</v>
      </c>
      <c r="I1546" s="22"/>
      <c r="J1546" s="9" t="s">
        <v>4231</v>
      </c>
      <c r="K1546" s="9" t="s">
        <v>57</v>
      </c>
      <c r="L1546" s="22" t="s">
        <v>50</v>
      </c>
      <c r="M1546" s="26" t="s">
        <v>6118</v>
      </c>
      <c r="N1546" s="26" t="s">
        <v>6114</v>
      </c>
      <c r="O1546" s="26" t="s">
        <v>6115</v>
      </c>
      <c r="P1546" s="26" t="s">
        <v>6116</v>
      </c>
      <c r="Q1546" s="26" t="s">
        <v>6117</v>
      </c>
      <c r="R1546" s="22"/>
      <c r="S1546" s="22"/>
      <c r="T1546" s="29" t="s">
        <v>38</v>
      </c>
      <c r="U1546" s="9" t="s">
        <v>63</v>
      </c>
      <c r="V1546" s="10" t="s">
        <v>5921</v>
      </c>
      <c r="W1546" s="22" t="s">
        <v>5922</v>
      </c>
    </row>
    <row r="1547" ht="114" hidden="1" spans="1:23">
      <c r="A1547" s="9">
        <v>539</v>
      </c>
      <c r="B1547" s="9" t="s">
        <v>25</v>
      </c>
      <c r="C1547" s="9" t="s">
        <v>580</v>
      </c>
      <c r="D1547" s="9" t="s">
        <v>4347</v>
      </c>
      <c r="E1547" s="9" t="s">
        <v>4348</v>
      </c>
      <c r="F1547" s="19" t="s">
        <v>4359</v>
      </c>
      <c r="G1547" s="9" t="s">
        <v>4360</v>
      </c>
      <c r="H1547" s="9" t="s">
        <v>4361</v>
      </c>
      <c r="I1547" s="22"/>
      <c r="J1547" s="9" t="s">
        <v>4231</v>
      </c>
      <c r="K1547" s="9" t="s">
        <v>57</v>
      </c>
      <c r="L1547" s="22" t="s">
        <v>50</v>
      </c>
      <c r="M1547" s="26" t="s">
        <v>6119</v>
      </c>
      <c r="N1547" s="26" t="s">
        <v>6114</v>
      </c>
      <c r="O1547" s="26" t="s">
        <v>6115</v>
      </c>
      <c r="P1547" s="26" t="s">
        <v>6116</v>
      </c>
      <c r="Q1547" s="26" t="s">
        <v>6117</v>
      </c>
      <c r="R1547" s="22"/>
      <c r="S1547" s="22"/>
      <c r="T1547" s="29" t="s">
        <v>62</v>
      </c>
      <c r="U1547" s="9" t="s">
        <v>63</v>
      </c>
      <c r="V1547" s="10" t="s">
        <v>5921</v>
      </c>
      <c r="W1547" s="22" t="s">
        <v>5922</v>
      </c>
    </row>
    <row r="1548" ht="81" hidden="1" spans="1:23">
      <c r="A1548" s="9">
        <v>540</v>
      </c>
      <c r="B1548" s="9" t="s">
        <v>25</v>
      </c>
      <c r="C1548" s="9" t="s">
        <v>580</v>
      </c>
      <c r="D1548" s="9" t="s">
        <v>4347</v>
      </c>
      <c r="E1548" s="9" t="s">
        <v>4348</v>
      </c>
      <c r="F1548" s="19" t="s">
        <v>4349</v>
      </c>
      <c r="G1548" s="9" t="s">
        <v>4350</v>
      </c>
      <c r="H1548" s="9" t="s">
        <v>4351</v>
      </c>
      <c r="I1548" s="22"/>
      <c r="J1548" s="9" t="s">
        <v>4231</v>
      </c>
      <c r="K1548" s="9" t="s">
        <v>57</v>
      </c>
      <c r="L1548" s="22" t="s">
        <v>50</v>
      </c>
      <c r="M1548" s="26" t="s">
        <v>6120</v>
      </c>
      <c r="N1548" s="26" t="s">
        <v>6121</v>
      </c>
      <c r="O1548" s="26" t="s">
        <v>6122</v>
      </c>
      <c r="P1548" s="26" t="s">
        <v>6123</v>
      </c>
      <c r="Q1548" s="26" t="s">
        <v>6124</v>
      </c>
      <c r="R1548" s="22"/>
      <c r="S1548" s="22"/>
      <c r="T1548" s="29" t="s">
        <v>78</v>
      </c>
      <c r="U1548" s="9" t="s">
        <v>895</v>
      </c>
      <c r="V1548" s="10" t="s">
        <v>5921</v>
      </c>
      <c r="W1548" s="22" t="s">
        <v>5922</v>
      </c>
    </row>
    <row r="1549" ht="81" hidden="1" spans="1:23">
      <c r="A1549" s="9">
        <v>541</v>
      </c>
      <c r="B1549" s="9" t="s">
        <v>25</v>
      </c>
      <c r="C1549" s="9" t="s">
        <v>580</v>
      </c>
      <c r="D1549" s="9" t="s">
        <v>4347</v>
      </c>
      <c r="E1549" s="9" t="s">
        <v>4348</v>
      </c>
      <c r="F1549" s="19" t="s">
        <v>4349</v>
      </c>
      <c r="G1549" s="9" t="s">
        <v>4350</v>
      </c>
      <c r="H1549" s="9" t="s">
        <v>4351</v>
      </c>
      <c r="I1549" s="22"/>
      <c r="J1549" s="9" t="s">
        <v>4231</v>
      </c>
      <c r="K1549" s="9" t="s">
        <v>57</v>
      </c>
      <c r="L1549" s="22" t="s">
        <v>50</v>
      </c>
      <c r="M1549" s="26" t="s">
        <v>6125</v>
      </c>
      <c r="N1549" s="26" t="s">
        <v>6126</v>
      </c>
      <c r="O1549" s="26" t="s">
        <v>6127</v>
      </c>
      <c r="P1549" s="26" t="s">
        <v>6128</v>
      </c>
      <c r="Q1549" s="26" t="s">
        <v>6129</v>
      </c>
      <c r="R1549" s="22"/>
      <c r="S1549" s="22"/>
      <c r="T1549" s="29" t="s">
        <v>62</v>
      </c>
      <c r="U1549" s="9" t="s">
        <v>895</v>
      </c>
      <c r="V1549" s="10" t="s">
        <v>5921</v>
      </c>
      <c r="W1549" s="22" t="s">
        <v>5922</v>
      </c>
    </row>
    <row r="1550" ht="108" hidden="1" spans="1:23">
      <c r="A1550" s="9">
        <v>542</v>
      </c>
      <c r="B1550" s="9" t="s">
        <v>25</v>
      </c>
      <c r="C1550" s="9" t="s">
        <v>580</v>
      </c>
      <c r="D1550" s="9" t="s">
        <v>4347</v>
      </c>
      <c r="E1550" s="9" t="s">
        <v>4348</v>
      </c>
      <c r="F1550" s="19" t="s">
        <v>4349</v>
      </c>
      <c r="G1550" s="9" t="s">
        <v>4350</v>
      </c>
      <c r="H1550" s="9" t="s">
        <v>4351</v>
      </c>
      <c r="I1550" s="22"/>
      <c r="J1550" s="9" t="s">
        <v>4231</v>
      </c>
      <c r="K1550" s="9" t="s">
        <v>57</v>
      </c>
      <c r="L1550" s="22" t="s">
        <v>50</v>
      </c>
      <c r="M1550" s="26" t="s">
        <v>6130</v>
      </c>
      <c r="N1550" s="26" t="s">
        <v>6131</v>
      </c>
      <c r="O1550" s="26" t="s">
        <v>6132</v>
      </c>
      <c r="P1550" s="26" t="s">
        <v>6133</v>
      </c>
      <c r="Q1550" s="26" t="s">
        <v>6134</v>
      </c>
      <c r="R1550" s="22"/>
      <c r="S1550" s="22"/>
      <c r="T1550" s="29" t="s">
        <v>62</v>
      </c>
      <c r="U1550" s="9" t="s">
        <v>895</v>
      </c>
      <c r="V1550" s="10" t="s">
        <v>5921</v>
      </c>
      <c r="W1550" s="22" t="s">
        <v>5922</v>
      </c>
    </row>
    <row r="1551" ht="171" hidden="1" spans="1:23">
      <c r="A1551" s="9">
        <v>543</v>
      </c>
      <c r="B1551" s="9" t="s">
        <v>25</v>
      </c>
      <c r="C1551" s="9" t="s">
        <v>591</v>
      </c>
      <c r="D1551" s="9" t="s">
        <v>4258</v>
      </c>
      <c r="E1551" s="9" t="s">
        <v>4259</v>
      </c>
      <c r="F1551" s="19" t="s">
        <v>4392</v>
      </c>
      <c r="G1551" s="9" t="s">
        <v>4393</v>
      </c>
      <c r="H1551" s="9" t="s">
        <v>4394</v>
      </c>
      <c r="I1551" s="22"/>
      <c r="J1551" s="9" t="s">
        <v>4231</v>
      </c>
      <c r="K1551" s="9" t="s">
        <v>57</v>
      </c>
      <c r="L1551" s="22" t="s">
        <v>50</v>
      </c>
      <c r="M1551" s="26" t="s">
        <v>6135</v>
      </c>
      <c r="N1551" s="26" t="s">
        <v>6136</v>
      </c>
      <c r="O1551" s="26" t="s">
        <v>6137</v>
      </c>
      <c r="P1551" s="26" t="s">
        <v>6138</v>
      </c>
      <c r="Q1551" s="26" t="s">
        <v>6139</v>
      </c>
      <c r="R1551" s="22"/>
      <c r="S1551" s="22"/>
      <c r="T1551" s="29" t="s">
        <v>45</v>
      </c>
      <c r="U1551" s="9" t="s">
        <v>164</v>
      </c>
      <c r="V1551" s="10" t="s">
        <v>5921</v>
      </c>
      <c r="W1551" s="22" t="s">
        <v>5922</v>
      </c>
    </row>
    <row r="1552" ht="171" hidden="1" spans="1:23">
      <c r="A1552" s="9">
        <v>544</v>
      </c>
      <c r="B1552" s="9" t="s">
        <v>25</v>
      </c>
      <c r="C1552" s="9" t="s">
        <v>591</v>
      </c>
      <c r="D1552" s="9" t="s">
        <v>4258</v>
      </c>
      <c r="E1552" s="9" t="s">
        <v>4259</v>
      </c>
      <c r="F1552" s="19" t="s">
        <v>4392</v>
      </c>
      <c r="G1552" s="9" t="s">
        <v>4393</v>
      </c>
      <c r="H1552" s="9" t="s">
        <v>4394</v>
      </c>
      <c r="I1552" s="22"/>
      <c r="J1552" s="9" t="s">
        <v>4231</v>
      </c>
      <c r="K1552" s="9" t="s">
        <v>57</v>
      </c>
      <c r="L1552" s="22" t="s">
        <v>50</v>
      </c>
      <c r="M1552" s="26" t="s">
        <v>6140</v>
      </c>
      <c r="N1552" s="26" t="s">
        <v>668</v>
      </c>
      <c r="O1552" s="26" t="s">
        <v>6141</v>
      </c>
      <c r="P1552" s="26" t="s">
        <v>6142</v>
      </c>
      <c r="Q1552" s="26"/>
      <c r="R1552" s="22"/>
      <c r="S1552" s="22"/>
      <c r="T1552" s="29" t="s">
        <v>38</v>
      </c>
      <c r="U1552" s="9" t="s">
        <v>63</v>
      </c>
      <c r="V1552" s="10" t="s">
        <v>5921</v>
      </c>
      <c r="W1552" s="22" t="s">
        <v>5922</v>
      </c>
    </row>
    <row r="1553" ht="42.75" hidden="1" spans="1:23">
      <c r="A1553" s="9">
        <v>545</v>
      </c>
      <c r="B1553" s="9" t="s">
        <v>25</v>
      </c>
      <c r="C1553" s="9" t="s">
        <v>580</v>
      </c>
      <c r="D1553" s="9" t="s">
        <v>4347</v>
      </c>
      <c r="E1553" s="9" t="s">
        <v>4348</v>
      </c>
      <c r="F1553" s="19" t="s">
        <v>6143</v>
      </c>
      <c r="G1553" s="9" t="s">
        <v>6144</v>
      </c>
      <c r="H1553" s="9" t="s">
        <v>6145</v>
      </c>
      <c r="I1553" s="22"/>
      <c r="J1553" s="9" t="s">
        <v>4231</v>
      </c>
      <c r="K1553" s="9" t="s">
        <v>57</v>
      </c>
      <c r="L1553" s="9" t="s">
        <v>50</v>
      </c>
      <c r="M1553" s="19" t="s">
        <v>6146</v>
      </c>
      <c r="N1553" s="19" t="s">
        <v>6147</v>
      </c>
      <c r="O1553" s="19" t="s">
        <v>6148</v>
      </c>
      <c r="P1553" s="19" t="s">
        <v>6149</v>
      </c>
      <c r="Q1553" s="19" t="s">
        <v>6150</v>
      </c>
      <c r="R1553" s="19"/>
      <c r="S1553" s="19"/>
      <c r="T1553" s="10" t="s">
        <v>38</v>
      </c>
      <c r="U1553" s="9" t="s">
        <v>63</v>
      </c>
      <c r="V1553" s="10" t="s">
        <v>5921</v>
      </c>
      <c r="W1553" s="22" t="s">
        <v>5922</v>
      </c>
    </row>
    <row r="1554" ht="42.75" hidden="1" spans="1:23">
      <c r="A1554" s="9">
        <v>546</v>
      </c>
      <c r="B1554" s="9" t="s">
        <v>25</v>
      </c>
      <c r="C1554" s="9" t="s">
        <v>580</v>
      </c>
      <c r="D1554" s="9" t="s">
        <v>4347</v>
      </c>
      <c r="E1554" s="9" t="s">
        <v>4348</v>
      </c>
      <c r="F1554" s="19" t="s">
        <v>6143</v>
      </c>
      <c r="G1554" s="9" t="s">
        <v>6144</v>
      </c>
      <c r="H1554" s="9" t="s">
        <v>6145</v>
      </c>
      <c r="I1554" s="22"/>
      <c r="J1554" s="9" t="s">
        <v>4231</v>
      </c>
      <c r="K1554" s="9" t="s">
        <v>57</v>
      </c>
      <c r="L1554" s="9" t="s">
        <v>50</v>
      </c>
      <c r="M1554" s="19" t="s">
        <v>6151</v>
      </c>
      <c r="N1554" s="19" t="s">
        <v>6152</v>
      </c>
      <c r="O1554" s="19" t="s">
        <v>6153</v>
      </c>
      <c r="P1554" s="19" t="s">
        <v>5572</v>
      </c>
      <c r="Q1554" s="19" t="s">
        <v>5570</v>
      </c>
      <c r="R1554" s="19"/>
      <c r="S1554" s="19"/>
      <c r="T1554" s="9" t="s">
        <v>45</v>
      </c>
      <c r="U1554" s="9" t="s">
        <v>63</v>
      </c>
      <c r="V1554" s="10" t="s">
        <v>5921</v>
      </c>
      <c r="W1554" s="22" t="s">
        <v>5922</v>
      </c>
    </row>
    <row r="1555" ht="171" hidden="1" spans="1:23">
      <c r="A1555" s="9">
        <v>547</v>
      </c>
      <c r="B1555" s="9" t="s">
        <v>25</v>
      </c>
      <c r="C1555" s="9" t="s">
        <v>591</v>
      </c>
      <c r="D1555" s="9" t="s">
        <v>4258</v>
      </c>
      <c r="E1555" s="9" t="s">
        <v>4259</v>
      </c>
      <c r="F1555" s="19" t="s">
        <v>4392</v>
      </c>
      <c r="G1555" s="9" t="s">
        <v>4393</v>
      </c>
      <c r="H1555" s="9" t="s">
        <v>4394</v>
      </c>
      <c r="I1555" s="22"/>
      <c r="J1555" s="9" t="s">
        <v>4231</v>
      </c>
      <c r="K1555" s="9" t="s">
        <v>57</v>
      </c>
      <c r="L1555" s="22" t="s">
        <v>50</v>
      </c>
      <c r="M1555" s="26" t="s">
        <v>6154</v>
      </c>
      <c r="N1555" s="26" t="s">
        <v>6155</v>
      </c>
      <c r="O1555" s="26" t="s">
        <v>6156</v>
      </c>
      <c r="P1555" s="26" t="s">
        <v>6157</v>
      </c>
      <c r="Q1555" s="26"/>
      <c r="R1555" s="22"/>
      <c r="S1555" s="22"/>
      <c r="T1555" s="29" t="s">
        <v>45</v>
      </c>
      <c r="U1555" s="9" t="s">
        <v>63</v>
      </c>
      <c r="V1555" s="10" t="s">
        <v>5921</v>
      </c>
      <c r="W1555" s="22" t="s">
        <v>5922</v>
      </c>
    </row>
    <row r="1556" ht="67.5" hidden="1" spans="1:23">
      <c r="A1556" s="9">
        <v>548</v>
      </c>
      <c r="B1556" s="9" t="s">
        <v>25</v>
      </c>
      <c r="C1556" s="9" t="s">
        <v>580</v>
      </c>
      <c r="D1556" s="9" t="s">
        <v>4347</v>
      </c>
      <c r="E1556" s="9" t="s">
        <v>4348</v>
      </c>
      <c r="F1556" s="19" t="s">
        <v>4969</v>
      </c>
      <c r="G1556" s="9" t="s">
        <v>4970</v>
      </c>
      <c r="H1556" s="9" t="s">
        <v>5011</v>
      </c>
      <c r="I1556" s="22"/>
      <c r="J1556" s="9" t="s">
        <v>4231</v>
      </c>
      <c r="K1556" s="9" t="s">
        <v>57</v>
      </c>
      <c r="L1556" s="22" t="s">
        <v>50</v>
      </c>
      <c r="M1556" s="26" t="s">
        <v>6158</v>
      </c>
      <c r="N1556" s="26" t="s">
        <v>6159</v>
      </c>
      <c r="O1556" s="26" t="s">
        <v>6160</v>
      </c>
      <c r="P1556" s="26" t="s">
        <v>6161</v>
      </c>
      <c r="Q1556" s="26" t="s">
        <v>6162</v>
      </c>
      <c r="R1556" s="22"/>
      <c r="S1556" s="22"/>
      <c r="T1556" s="29" t="s">
        <v>45</v>
      </c>
      <c r="U1556" s="9" t="s">
        <v>63</v>
      </c>
      <c r="V1556" s="10" t="s">
        <v>5921</v>
      </c>
      <c r="W1556" s="22" t="s">
        <v>5922</v>
      </c>
    </row>
    <row r="1557" ht="42.75" hidden="1" spans="1:23">
      <c r="A1557" s="9">
        <v>549</v>
      </c>
      <c r="B1557" s="9" t="s">
        <v>25</v>
      </c>
      <c r="C1557" s="9" t="s">
        <v>580</v>
      </c>
      <c r="D1557" s="9" t="s">
        <v>4347</v>
      </c>
      <c r="E1557" s="9" t="s">
        <v>4348</v>
      </c>
      <c r="F1557" s="19" t="s">
        <v>4855</v>
      </c>
      <c r="G1557" s="9" t="s">
        <v>4856</v>
      </c>
      <c r="H1557" s="9" t="s">
        <v>6066</v>
      </c>
      <c r="I1557" s="22"/>
      <c r="J1557" s="9" t="s">
        <v>4231</v>
      </c>
      <c r="K1557" s="9" t="s">
        <v>57</v>
      </c>
      <c r="L1557" s="22" t="s">
        <v>50</v>
      </c>
      <c r="M1557" s="26" t="s">
        <v>6163</v>
      </c>
      <c r="N1557" s="26" t="s">
        <v>6164</v>
      </c>
      <c r="O1557" s="26" t="s">
        <v>6165</v>
      </c>
      <c r="P1557" s="26" t="s">
        <v>6166</v>
      </c>
      <c r="Q1557" s="26" t="s">
        <v>6167</v>
      </c>
      <c r="R1557" s="22"/>
      <c r="S1557" s="22"/>
      <c r="T1557" s="29" t="s">
        <v>45</v>
      </c>
      <c r="U1557" s="9" t="s">
        <v>63</v>
      </c>
      <c r="V1557" s="10" t="s">
        <v>5921</v>
      </c>
      <c r="W1557" s="22" t="s">
        <v>5922</v>
      </c>
    </row>
    <row r="1558" ht="171" hidden="1" spans="1:23">
      <c r="A1558" s="9">
        <v>550</v>
      </c>
      <c r="B1558" s="9" t="s">
        <v>25</v>
      </c>
      <c r="C1558" s="9" t="s">
        <v>591</v>
      </c>
      <c r="D1558" s="9" t="s">
        <v>4258</v>
      </c>
      <c r="E1558" s="9" t="s">
        <v>4259</v>
      </c>
      <c r="F1558" s="19" t="s">
        <v>4392</v>
      </c>
      <c r="G1558" s="9" t="s">
        <v>4393</v>
      </c>
      <c r="H1558" s="9" t="s">
        <v>4394</v>
      </c>
      <c r="I1558" s="22"/>
      <c r="J1558" s="9" t="s">
        <v>4231</v>
      </c>
      <c r="K1558" s="9" t="s">
        <v>57</v>
      </c>
      <c r="L1558" s="22" t="s">
        <v>50</v>
      </c>
      <c r="M1558" s="26" t="s">
        <v>6168</v>
      </c>
      <c r="N1558" s="26" t="s">
        <v>6169</v>
      </c>
      <c r="O1558" s="26" t="s">
        <v>6170</v>
      </c>
      <c r="P1558" s="26" t="s">
        <v>6171</v>
      </c>
      <c r="Q1558" s="26" t="s">
        <v>6172</v>
      </c>
      <c r="R1558" s="22"/>
      <c r="S1558" s="22"/>
      <c r="T1558" s="29" t="s">
        <v>62</v>
      </c>
      <c r="U1558" s="9" t="s">
        <v>39</v>
      </c>
      <c r="V1558" s="10" t="s">
        <v>5921</v>
      </c>
      <c r="W1558" s="22" t="s">
        <v>5922</v>
      </c>
    </row>
    <row r="1559" ht="42.75" hidden="1" spans="1:23">
      <c r="A1559" s="9">
        <v>551</v>
      </c>
      <c r="B1559" s="9" t="s">
        <v>25</v>
      </c>
      <c r="C1559" s="9" t="s">
        <v>580</v>
      </c>
      <c r="D1559" s="9" t="s">
        <v>4347</v>
      </c>
      <c r="E1559" s="9" t="s">
        <v>4348</v>
      </c>
      <c r="F1559" s="19" t="s">
        <v>4855</v>
      </c>
      <c r="G1559" s="9" t="s">
        <v>4856</v>
      </c>
      <c r="H1559" s="9" t="s">
        <v>6066</v>
      </c>
      <c r="I1559" s="22"/>
      <c r="J1559" s="9" t="s">
        <v>4231</v>
      </c>
      <c r="K1559" s="9" t="s">
        <v>57</v>
      </c>
      <c r="L1559" s="22" t="s">
        <v>50</v>
      </c>
      <c r="M1559" s="26" t="s">
        <v>6173</v>
      </c>
      <c r="N1559" s="26" t="s">
        <v>6174</v>
      </c>
      <c r="O1559" s="26" t="s">
        <v>6175</v>
      </c>
      <c r="P1559" s="26" t="s">
        <v>6176</v>
      </c>
      <c r="Q1559" s="26" t="s">
        <v>6177</v>
      </c>
      <c r="R1559" s="22"/>
      <c r="S1559" s="22"/>
      <c r="T1559" s="29" t="s">
        <v>78</v>
      </c>
      <c r="U1559" s="9" t="s">
        <v>63</v>
      </c>
      <c r="V1559" s="10" t="s">
        <v>5921</v>
      </c>
      <c r="W1559" s="22" t="s">
        <v>5922</v>
      </c>
    </row>
    <row r="1560" ht="114" hidden="1" spans="1:23">
      <c r="A1560" s="9">
        <v>552</v>
      </c>
      <c r="B1560" s="9" t="s">
        <v>25</v>
      </c>
      <c r="C1560" s="9" t="s">
        <v>580</v>
      </c>
      <c r="D1560" s="9" t="s">
        <v>4347</v>
      </c>
      <c r="E1560" s="9" t="s">
        <v>4348</v>
      </c>
      <c r="F1560" s="19" t="s">
        <v>4359</v>
      </c>
      <c r="G1560" s="9" t="s">
        <v>4360</v>
      </c>
      <c r="H1560" s="9" t="s">
        <v>4361</v>
      </c>
      <c r="I1560" s="22"/>
      <c r="J1560" s="9" t="s">
        <v>4231</v>
      </c>
      <c r="K1560" s="9" t="s">
        <v>57</v>
      </c>
      <c r="L1560" s="22" t="s">
        <v>50</v>
      </c>
      <c r="M1560" s="26" t="s">
        <v>6178</v>
      </c>
      <c r="N1560" s="26" t="s">
        <v>6179</v>
      </c>
      <c r="O1560" s="26" t="s">
        <v>6180</v>
      </c>
      <c r="P1560" s="26" t="s">
        <v>1550</v>
      </c>
      <c r="Q1560" s="26" t="s">
        <v>6181</v>
      </c>
      <c r="R1560" s="22"/>
      <c r="S1560" s="22"/>
      <c r="T1560" s="29" t="s">
        <v>38</v>
      </c>
      <c r="U1560" s="9" t="s">
        <v>164</v>
      </c>
      <c r="V1560" s="10" t="s">
        <v>5921</v>
      </c>
      <c r="W1560" s="22" t="s">
        <v>5922</v>
      </c>
    </row>
    <row r="1561" ht="171" hidden="1" spans="1:23">
      <c r="A1561" s="9">
        <v>553</v>
      </c>
      <c r="B1561" s="9" t="s">
        <v>25</v>
      </c>
      <c r="C1561" s="9" t="s">
        <v>580</v>
      </c>
      <c r="D1561" s="9" t="s">
        <v>4347</v>
      </c>
      <c r="E1561" s="9" t="s">
        <v>4348</v>
      </c>
      <c r="F1561" s="19" t="s">
        <v>4969</v>
      </c>
      <c r="G1561" s="9" t="s">
        <v>4970</v>
      </c>
      <c r="H1561" s="9" t="s">
        <v>4971</v>
      </c>
      <c r="I1561" s="22"/>
      <c r="J1561" s="9" t="s">
        <v>4231</v>
      </c>
      <c r="K1561" s="9" t="s">
        <v>57</v>
      </c>
      <c r="L1561" s="22" t="s">
        <v>50</v>
      </c>
      <c r="M1561" s="26" t="s">
        <v>6182</v>
      </c>
      <c r="N1561" s="26" t="s">
        <v>6183</v>
      </c>
      <c r="O1561" s="26" t="s">
        <v>6184</v>
      </c>
      <c r="P1561" s="26" t="s">
        <v>6185</v>
      </c>
      <c r="Q1561" s="26" t="s">
        <v>6186</v>
      </c>
      <c r="R1561" s="22"/>
      <c r="S1561" s="22"/>
      <c r="T1561" s="29" t="s">
        <v>78</v>
      </c>
      <c r="U1561" s="9" t="s">
        <v>164</v>
      </c>
      <c r="V1561" s="10" t="s">
        <v>5921</v>
      </c>
      <c r="W1561" s="22" t="s">
        <v>5922</v>
      </c>
    </row>
    <row r="1562" ht="171" hidden="1" spans="1:23">
      <c r="A1562" s="9">
        <v>554</v>
      </c>
      <c r="B1562" s="9" t="s">
        <v>25</v>
      </c>
      <c r="C1562" s="9" t="s">
        <v>580</v>
      </c>
      <c r="D1562" s="9" t="s">
        <v>4347</v>
      </c>
      <c r="E1562" s="9" t="s">
        <v>4348</v>
      </c>
      <c r="F1562" s="19" t="s">
        <v>4969</v>
      </c>
      <c r="G1562" s="9" t="s">
        <v>4970</v>
      </c>
      <c r="H1562" s="9" t="s">
        <v>4971</v>
      </c>
      <c r="I1562" s="22"/>
      <c r="J1562" s="9" t="s">
        <v>4231</v>
      </c>
      <c r="K1562" s="9" t="s">
        <v>57</v>
      </c>
      <c r="L1562" s="22" t="s">
        <v>50</v>
      </c>
      <c r="M1562" s="26" t="s">
        <v>6187</v>
      </c>
      <c r="N1562" s="26" t="s">
        <v>6188</v>
      </c>
      <c r="O1562" s="26" t="s">
        <v>6189</v>
      </c>
      <c r="P1562" s="26" t="s">
        <v>6190</v>
      </c>
      <c r="Q1562" s="26" t="s">
        <v>6191</v>
      </c>
      <c r="R1562" s="22"/>
      <c r="S1562" s="22"/>
      <c r="T1562" s="29" t="s">
        <v>38</v>
      </c>
      <c r="U1562" s="9" t="s">
        <v>164</v>
      </c>
      <c r="V1562" s="10" t="s">
        <v>5921</v>
      </c>
      <c r="W1562" s="22" t="s">
        <v>5922</v>
      </c>
    </row>
    <row r="1563" ht="114" hidden="1" spans="1:23">
      <c r="A1563" s="9">
        <v>555</v>
      </c>
      <c r="B1563" s="9" t="s">
        <v>25</v>
      </c>
      <c r="C1563" s="9" t="s">
        <v>580</v>
      </c>
      <c r="D1563" s="9" t="s">
        <v>4347</v>
      </c>
      <c r="E1563" s="9" t="s">
        <v>4348</v>
      </c>
      <c r="F1563" s="19" t="s">
        <v>4359</v>
      </c>
      <c r="G1563" s="9" t="s">
        <v>4360</v>
      </c>
      <c r="H1563" s="9" t="s">
        <v>4361</v>
      </c>
      <c r="I1563" s="22"/>
      <c r="J1563" s="9" t="s">
        <v>4231</v>
      </c>
      <c r="K1563" s="9" t="s">
        <v>57</v>
      </c>
      <c r="L1563" s="22" t="s">
        <v>50</v>
      </c>
      <c r="M1563" s="26" t="s">
        <v>6192</v>
      </c>
      <c r="N1563" s="26" t="s">
        <v>6193</v>
      </c>
      <c r="O1563" s="26" t="s">
        <v>6194</v>
      </c>
      <c r="P1563" s="26" t="s">
        <v>6195</v>
      </c>
      <c r="Q1563" s="26" t="s">
        <v>6196</v>
      </c>
      <c r="R1563" s="22"/>
      <c r="S1563" s="22"/>
      <c r="T1563" s="29" t="s">
        <v>62</v>
      </c>
      <c r="U1563" s="9" t="s">
        <v>63</v>
      </c>
      <c r="V1563" s="10" t="s">
        <v>5921</v>
      </c>
      <c r="W1563" s="22" t="s">
        <v>5922</v>
      </c>
    </row>
    <row r="1564" ht="71.25" hidden="1" spans="1:23">
      <c r="A1564" s="9">
        <v>556</v>
      </c>
      <c r="B1564" s="9" t="s">
        <v>25</v>
      </c>
      <c r="C1564" s="9" t="s">
        <v>26</v>
      </c>
      <c r="D1564" s="9" t="s">
        <v>4267</v>
      </c>
      <c r="E1564" s="9" t="s">
        <v>28</v>
      </c>
      <c r="F1564" s="19" t="s">
        <v>4440</v>
      </c>
      <c r="G1564" s="9" t="s">
        <v>4441</v>
      </c>
      <c r="H1564" s="9" t="s">
        <v>4442</v>
      </c>
      <c r="I1564" s="22"/>
      <c r="J1564" s="9" t="s">
        <v>4231</v>
      </c>
      <c r="K1564" s="9" t="s">
        <v>57</v>
      </c>
      <c r="L1564" s="22" t="s">
        <v>50</v>
      </c>
      <c r="M1564" s="26" t="s">
        <v>6197</v>
      </c>
      <c r="N1564" s="26" t="s">
        <v>6198</v>
      </c>
      <c r="O1564" s="26" t="s">
        <v>6199</v>
      </c>
      <c r="P1564" s="26" t="s">
        <v>6200</v>
      </c>
      <c r="Q1564" s="26" t="s">
        <v>6201</v>
      </c>
      <c r="R1564" s="22"/>
      <c r="S1564" s="22"/>
      <c r="T1564" s="29" t="s">
        <v>38</v>
      </c>
      <c r="U1564" s="9" t="s">
        <v>63</v>
      </c>
      <c r="V1564" s="10" t="s">
        <v>5921</v>
      </c>
      <c r="W1564" s="22" t="s">
        <v>5922</v>
      </c>
    </row>
    <row r="1565" ht="171" hidden="1" spans="1:23">
      <c r="A1565" s="9">
        <v>557</v>
      </c>
      <c r="B1565" s="9" t="s">
        <v>25</v>
      </c>
      <c r="C1565" s="9" t="s">
        <v>591</v>
      </c>
      <c r="D1565" s="9" t="s">
        <v>4258</v>
      </c>
      <c r="E1565" s="9" t="s">
        <v>4259</v>
      </c>
      <c r="F1565" s="19" t="s">
        <v>4392</v>
      </c>
      <c r="G1565" s="9" t="s">
        <v>4393</v>
      </c>
      <c r="H1565" s="9" t="s">
        <v>4394</v>
      </c>
      <c r="I1565" s="22"/>
      <c r="J1565" s="9" t="s">
        <v>4231</v>
      </c>
      <c r="K1565" s="9" t="s">
        <v>57</v>
      </c>
      <c r="L1565" s="22" t="s">
        <v>50</v>
      </c>
      <c r="M1565" s="26" t="s">
        <v>6202</v>
      </c>
      <c r="N1565" s="26" t="s">
        <v>6203</v>
      </c>
      <c r="O1565" s="26" t="s">
        <v>6204</v>
      </c>
      <c r="P1565" s="26" t="s">
        <v>6205</v>
      </c>
      <c r="Q1565" s="26" t="s">
        <v>6206</v>
      </c>
      <c r="R1565" s="22"/>
      <c r="S1565" s="22"/>
      <c r="T1565" s="29" t="s">
        <v>78</v>
      </c>
      <c r="U1565" s="9" t="s">
        <v>63</v>
      </c>
      <c r="V1565" s="10" t="s">
        <v>5921</v>
      </c>
      <c r="W1565" s="22" t="s">
        <v>5922</v>
      </c>
    </row>
    <row r="1566" ht="171" hidden="1" spans="1:23">
      <c r="A1566" s="9">
        <v>558</v>
      </c>
      <c r="B1566" s="9" t="s">
        <v>25</v>
      </c>
      <c r="C1566" s="9" t="s">
        <v>580</v>
      </c>
      <c r="D1566" s="9" t="s">
        <v>4347</v>
      </c>
      <c r="E1566" s="9" t="s">
        <v>4348</v>
      </c>
      <c r="F1566" s="19" t="s">
        <v>4969</v>
      </c>
      <c r="G1566" s="9" t="s">
        <v>4970</v>
      </c>
      <c r="H1566" s="9" t="s">
        <v>4971</v>
      </c>
      <c r="I1566" s="22"/>
      <c r="J1566" s="9" t="s">
        <v>4231</v>
      </c>
      <c r="K1566" s="9" t="s">
        <v>57</v>
      </c>
      <c r="L1566" s="22" t="s">
        <v>50</v>
      </c>
      <c r="M1566" s="26" t="s">
        <v>6207</v>
      </c>
      <c r="N1566" s="26" t="s">
        <v>4919</v>
      </c>
      <c r="O1566" s="26" t="s">
        <v>6208</v>
      </c>
      <c r="P1566" s="26" t="s">
        <v>4921</v>
      </c>
      <c r="Q1566" s="26" t="s">
        <v>4922</v>
      </c>
      <c r="R1566" s="22"/>
      <c r="S1566" s="22"/>
      <c r="T1566" s="29" t="s">
        <v>62</v>
      </c>
      <c r="U1566" s="9" t="s">
        <v>39</v>
      </c>
      <c r="V1566" s="10" t="s">
        <v>5921</v>
      </c>
      <c r="W1566" s="22" t="s">
        <v>5922</v>
      </c>
    </row>
    <row r="1567" ht="42.75" hidden="1" spans="1:23">
      <c r="A1567" s="9">
        <v>559</v>
      </c>
      <c r="B1567" s="9" t="s">
        <v>25</v>
      </c>
      <c r="C1567" s="9" t="s">
        <v>580</v>
      </c>
      <c r="D1567" s="9" t="s">
        <v>4347</v>
      </c>
      <c r="E1567" s="9" t="s">
        <v>4348</v>
      </c>
      <c r="F1567" s="19" t="s">
        <v>4969</v>
      </c>
      <c r="G1567" s="9" t="s">
        <v>4970</v>
      </c>
      <c r="H1567" s="9" t="s">
        <v>5011</v>
      </c>
      <c r="I1567" s="22"/>
      <c r="J1567" s="9" t="s">
        <v>4231</v>
      </c>
      <c r="K1567" s="9" t="s">
        <v>57</v>
      </c>
      <c r="L1567" s="22" t="s">
        <v>50</v>
      </c>
      <c r="M1567" s="26" t="s">
        <v>6209</v>
      </c>
      <c r="N1567" s="26" t="s">
        <v>6210</v>
      </c>
      <c r="O1567" s="26" t="s">
        <v>6211</v>
      </c>
      <c r="P1567" s="26" t="s">
        <v>6212</v>
      </c>
      <c r="Q1567" s="26"/>
      <c r="R1567" s="22"/>
      <c r="S1567" s="22"/>
      <c r="T1567" s="29" t="s">
        <v>62</v>
      </c>
      <c r="U1567" s="9" t="s">
        <v>63</v>
      </c>
      <c r="V1567" s="10" t="s">
        <v>5921</v>
      </c>
      <c r="W1567" s="22" t="s">
        <v>5922</v>
      </c>
    </row>
    <row r="1568" ht="42.75" hidden="1" spans="1:23">
      <c r="A1568" s="9">
        <v>560</v>
      </c>
      <c r="B1568" s="9" t="s">
        <v>25</v>
      </c>
      <c r="C1568" s="9" t="s">
        <v>580</v>
      </c>
      <c r="D1568" s="9" t="s">
        <v>4347</v>
      </c>
      <c r="E1568" s="9" t="s">
        <v>4348</v>
      </c>
      <c r="F1568" s="19" t="s">
        <v>4969</v>
      </c>
      <c r="G1568" s="9" t="s">
        <v>4970</v>
      </c>
      <c r="H1568" s="9" t="s">
        <v>5011</v>
      </c>
      <c r="I1568" s="22"/>
      <c r="J1568" s="9" t="s">
        <v>4231</v>
      </c>
      <c r="K1568" s="9" t="s">
        <v>57</v>
      </c>
      <c r="L1568" s="22" t="s">
        <v>50</v>
      </c>
      <c r="M1568" s="26" t="s">
        <v>6213</v>
      </c>
      <c r="N1568" s="26" t="s">
        <v>6214</v>
      </c>
      <c r="O1568" s="26" t="s">
        <v>6215</v>
      </c>
      <c r="P1568" s="26" t="s">
        <v>6216</v>
      </c>
      <c r="Q1568" s="26"/>
      <c r="R1568" s="22"/>
      <c r="S1568" s="22"/>
      <c r="T1568" s="29" t="s">
        <v>45</v>
      </c>
      <c r="U1568" s="9" t="s">
        <v>63</v>
      </c>
      <c r="V1568" s="10" t="s">
        <v>5921</v>
      </c>
      <c r="W1568" s="22" t="s">
        <v>5922</v>
      </c>
    </row>
    <row r="1569" ht="85.5" hidden="1" spans="1:23">
      <c r="A1569" s="9">
        <v>561</v>
      </c>
      <c r="B1569" s="9" t="s">
        <v>25</v>
      </c>
      <c r="C1569" s="9" t="s">
        <v>26</v>
      </c>
      <c r="D1569" s="9" t="s">
        <v>46</v>
      </c>
      <c r="E1569" s="9" t="s">
        <v>28</v>
      </c>
      <c r="F1569" s="19" t="s">
        <v>4276</v>
      </c>
      <c r="G1569" s="9" t="s">
        <v>4277</v>
      </c>
      <c r="H1569" s="20" t="s">
        <v>4278</v>
      </c>
      <c r="I1569" s="22"/>
      <c r="J1569" s="9" t="s">
        <v>4231</v>
      </c>
      <c r="K1569" s="9" t="s">
        <v>57</v>
      </c>
      <c r="L1569" s="22" t="s">
        <v>50</v>
      </c>
      <c r="M1569" s="26" t="s">
        <v>6217</v>
      </c>
      <c r="N1569" s="26" t="s">
        <v>6218</v>
      </c>
      <c r="O1569" s="26" t="s">
        <v>6219</v>
      </c>
      <c r="P1569" s="26" t="s">
        <v>6220</v>
      </c>
      <c r="Q1569" s="26"/>
      <c r="R1569" s="22"/>
      <c r="S1569" s="22"/>
      <c r="T1569" s="29" t="s">
        <v>62</v>
      </c>
      <c r="U1569" s="9" t="s">
        <v>63</v>
      </c>
      <c r="V1569" s="10" t="s">
        <v>5921</v>
      </c>
      <c r="W1569" s="22" t="s">
        <v>5922</v>
      </c>
    </row>
    <row r="1570" ht="85.5" hidden="1" spans="1:23">
      <c r="A1570" s="9">
        <v>562</v>
      </c>
      <c r="B1570" s="9" t="s">
        <v>25</v>
      </c>
      <c r="C1570" s="9" t="s">
        <v>26</v>
      </c>
      <c r="D1570" s="9" t="s">
        <v>46</v>
      </c>
      <c r="E1570" s="9" t="s">
        <v>28</v>
      </c>
      <c r="F1570" s="19" t="s">
        <v>4276</v>
      </c>
      <c r="G1570" s="9" t="s">
        <v>4277</v>
      </c>
      <c r="H1570" s="20" t="s">
        <v>4278</v>
      </c>
      <c r="I1570" s="22"/>
      <c r="J1570" s="9" t="s">
        <v>4231</v>
      </c>
      <c r="K1570" s="9" t="s">
        <v>57</v>
      </c>
      <c r="L1570" s="22" t="s">
        <v>50</v>
      </c>
      <c r="M1570" s="26" t="s">
        <v>6221</v>
      </c>
      <c r="N1570" s="26" t="s">
        <v>6222</v>
      </c>
      <c r="O1570" s="26" t="s">
        <v>6223</v>
      </c>
      <c r="P1570" s="26" t="s">
        <v>6224</v>
      </c>
      <c r="Q1570" s="26" t="s">
        <v>6225</v>
      </c>
      <c r="R1570" s="22"/>
      <c r="S1570" s="22"/>
      <c r="T1570" s="29" t="s">
        <v>78</v>
      </c>
      <c r="U1570" s="9" t="s">
        <v>39</v>
      </c>
      <c r="V1570" s="10" t="s">
        <v>5921</v>
      </c>
      <c r="W1570" s="22" t="s">
        <v>5922</v>
      </c>
    </row>
    <row r="1571" ht="171" hidden="1" spans="1:23">
      <c r="A1571" s="9">
        <v>563</v>
      </c>
      <c r="B1571" s="9" t="s">
        <v>25</v>
      </c>
      <c r="C1571" s="9" t="s">
        <v>580</v>
      </c>
      <c r="D1571" s="9" t="s">
        <v>4347</v>
      </c>
      <c r="E1571" s="9" t="s">
        <v>4348</v>
      </c>
      <c r="F1571" s="19" t="s">
        <v>4969</v>
      </c>
      <c r="G1571" s="9" t="s">
        <v>4970</v>
      </c>
      <c r="H1571" s="9" t="s">
        <v>4971</v>
      </c>
      <c r="I1571" s="22"/>
      <c r="J1571" s="9" t="s">
        <v>4231</v>
      </c>
      <c r="K1571" s="9" t="s">
        <v>57</v>
      </c>
      <c r="L1571" s="22" t="s">
        <v>184</v>
      </c>
      <c r="M1571" s="26" t="s">
        <v>6226</v>
      </c>
      <c r="N1571" s="26" t="s">
        <v>6227</v>
      </c>
      <c r="O1571" s="26" t="s">
        <v>6228</v>
      </c>
      <c r="P1571" s="26" t="s">
        <v>6229</v>
      </c>
      <c r="Q1571" s="26" t="s">
        <v>6230</v>
      </c>
      <c r="R1571" s="22"/>
      <c r="S1571" s="22"/>
      <c r="T1571" s="29" t="s">
        <v>1160</v>
      </c>
      <c r="U1571" s="9" t="s">
        <v>63</v>
      </c>
      <c r="V1571" s="10" t="s">
        <v>5921</v>
      </c>
      <c r="W1571" s="22" t="s">
        <v>5922</v>
      </c>
    </row>
    <row r="1572" ht="171" hidden="1" spans="1:23">
      <c r="A1572" s="9">
        <v>564</v>
      </c>
      <c r="B1572" s="9" t="s">
        <v>25</v>
      </c>
      <c r="C1572" s="9" t="s">
        <v>580</v>
      </c>
      <c r="D1572" s="9" t="s">
        <v>4347</v>
      </c>
      <c r="E1572" s="9" t="s">
        <v>4348</v>
      </c>
      <c r="F1572" s="19" t="s">
        <v>4969</v>
      </c>
      <c r="G1572" s="9" t="s">
        <v>4970</v>
      </c>
      <c r="H1572" s="9" t="s">
        <v>4971</v>
      </c>
      <c r="I1572" s="22"/>
      <c r="J1572" s="9" t="s">
        <v>4231</v>
      </c>
      <c r="K1572" s="9" t="s">
        <v>57</v>
      </c>
      <c r="L1572" s="22" t="s">
        <v>184</v>
      </c>
      <c r="M1572" s="26" t="s">
        <v>6231</v>
      </c>
      <c r="N1572" s="26" t="s">
        <v>6232</v>
      </c>
      <c r="O1572" s="26" t="s">
        <v>6233</v>
      </c>
      <c r="P1572" s="26" t="s">
        <v>6234</v>
      </c>
      <c r="Q1572" s="26" t="s">
        <v>6235</v>
      </c>
      <c r="R1572" s="22"/>
      <c r="S1572" s="22"/>
      <c r="T1572" s="29" t="s">
        <v>243</v>
      </c>
      <c r="U1572" s="9" t="s">
        <v>39</v>
      </c>
      <c r="V1572" s="10" t="s">
        <v>5921</v>
      </c>
      <c r="W1572" s="22" t="s">
        <v>5922</v>
      </c>
    </row>
    <row r="1573" ht="171" hidden="1" spans="1:23">
      <c r="A1573" s="9">
        <v>565</v>
      </c>
      <c r="B1573" s="9" t="s">
        <v>25</v>
      </c>
      <c r="C1573" s="9" t="s">
        <v>580</v>
      </c>
      <c r="D1573" s="9" t="s">
        <v>4347</v>
      </c>
      <c r="E1573" s="9" t="s">
        <v>4348</v>
      </c>
      <c r="F1573" s="19" t="s">
        <v>4969</v>
      </c>
      <c r="G1573" s="9" t="s">
        <v>4970</v>
      </c>
      <c r="H1573" s="9" t="s">
        <v>4971</v>
      </c>
      <c r="I1573" s="22"/>
      <c r="J1573" s="9" t="s">
        <v>4231</v>
      </c>
      <c r="K1573" s="9" t="s">
        <v>57</v>
      </c>
      <c r="L1573" s="22" t="s">
        <v>184</v>
      </c>
      <c r="M1573" s="26" t="s">
        <v>6236</v>
      </c>
      <c r="N1573" s="26" t="s">
        <v>6237</v>
      </c>
      <c r="O1573" s="26" t="s">
        <v>6238</v>
      </c>
      <c r="P1573" s="26" t="s">
        <v>1553</v>
      </c>
      <c r="Q1573" s="26" t="s">
        <v>6239</v>
      </c>
      <c r="R1573" s="22" t="s">
        <v>6240</v>
      </c>
      <c r="S1573" s="22"/>
      <c r="T1573" s="29" t="s">
        <v>828</v>
      </c>
      <c r="U1573" s="9" t="s">
        <v>39</v>
      </c>
      <c r="V1573" s="10" t="s">
        <v>5921</v>
      </c>
      <c r="W1573" s="22" t="s">
        <v>5922</v>
      </c>
    </row>
    <row r="1574" ht="156.75" hidden="1" spans="1:23">
      <c r="A1574" s="9">
        <v>566</v>
      </c>
      <c r="B1574" s="9" t="s">
        <v>25</v>
      </c>
      <c r="C1574" s="9" t="s">
        <v>580</v>
      </c>
      <c r="D1574" s="9" t="s">
        <v>4347</v>
      </c>
      <c r="E1574" s="9" t="s">
        <v>4348</v>
      </c>
      <c r="F1574" s="19" t="s">
        <v>4868</v>
      </c>
      <c r="G1574" s="9" t="s">
        <v>4869</v>
      </c>
      <c r="H1574" s="9" t="s">
        <v>4870</v>
      </c>
      <c r="I1574" s="22"/>
      <c r="J1574" s="9" t="s">
        <v>4231</v>
      </c>
      <c r="K1574" s="9" t="s">
        <v>57</v>
      </c>
      <c r="L1574" s="22" t="s">
        <v>184</v>
      </c>
      <c r="M1574" s="26" t="s">
        <v>6241</v>
      </c>
      <c r="N1574" s="26" t="s">
        <v>6242</v>
      </c>
      <c r="O1574" s="26" t="s">
        <v>6243</v>
      </c>
      <c r="P1574" s="26" t="s">
        <v>6244</v>
      </c>
      <c r="Q1574" s="26" t="s">
        <v>6245</v>
      </c>
      <c r="R1574" s="22"/>
      <c r="S1574" s="22"/>
      <c r="T1574" s="29" t="s">
        <v>197</v>
      </c>
      <c r="U1574" s="9" t="s">
        <v>39</v>
      </c>
      <c r="V1574" s="10" t="s">
        <v>5921</v>
      </c>
      <c r="W1574" s="22" t="s">
        <v>5922</v>
      </c>
    </row>
    <row r="1575" ht="156.75" hidden="1" spans="1:23">
      <c r="A1575" s="9">
        <v>567</v>
      </c>
      <c r="B1575" s="9" t="s">
        <v>25</v>
      </c>
      <c r="C1575" s="9" t="s">
        <v>580</v>
      </c>
      <c r="D1575" s="9" t="s">
        <v>4347</v>
      </c>
      <c r="E1575" s="9" t="s">
        <v>4348</v>
      </c>
      <c r="F1575" s="19" t="s">
        <v>4868</v>
      </c>
      <c r="G1575" s="9" t="s">
        <v>4869</v>
      </c>
      <c r="H1575" s="9" t="s">
        <v>4870</v>
      </c>
      <c r="I1575" s="22"/>
      <c r="J1575" s="9" t="s">
        <v>4231</v>
      </c>
      <c r="K1575" s="9" t="s">
        <v>57</v>
      </c>
      <c r="L1575" s="22" t="s">
        <v>184</v>
      </c>
      <c r="M1575" s="26" t="s">
        <v>6246</v>
      </c>
      <c r="N1575" s="26" t="s">
        <v>6247</v>
      </c>
      <c r="O1575" s="26" t="s">
        <v>6248</v>
      </c>
      <c r="P1575" s="26" t="s">
        <v>6249</v>
      </c>
      <c r="Q1575" s="26" t="s">
        <v>6250</v>
      </c>
      <c r="R1575" s="22"/>
      <c r="S1575" s="22"/>
      <c r="T1575" s="29" t="s">
        <v>243</v>
      </c>
      <c r="U1575" s="9" t="s">
        <v>39</v>
      </c>
      <c r="V1575" s="10" t="s">
        <v>5921</v>
      </c>
      <c r="W1575" s="22" t="s">
        <v>5922</v>
      </c>
    </row>
    <row r="1576" ht="156.75" hidden="1" spans="1:23">
      <c r="A1576" s="9">
        <v>568</v>
      </c>
      <c r="B1576" s="9" t="s">
        <v>25</v>
      </c>
      <c r="C1576" s="9" t="s">
        <v>580</v>
      </c>
      <c r="D1576" s="9" t="s">
        <v>4347</v>
      </c>
      <c r="E1576" s="9" t="s">
        <v>4348</v>
      </c>
      <c r="F1576" s="19" t="s">
        <v>4868</v>
      </c>
      <c r="G1576" s="9" t="s">
        <v>4869</v>
      </c>
      <c r="H1576" s="9" t="s">
        <v>4870</v>
      </c>
      <c r="I1576" s="22"/>
      <c r="J1576" s="9" t="s">
        <v>4231</v>
      </c>
      <c r="K1576" s="9" t="s">
        <v>57</v>
      </c>
      <c r="L1576" s="22" t="s">
        <v>184</v>
      </c>
      <c r="M1576" s="26" t="s">
        <v>6251</v>
      </c>
      <c r="N1576" s="26" t="s">
        <v>6252</v>
      </c>
      <c r="O1576" s="26" t="s">
        <v>6253</v>
      </c>
      <c r="P1576" s="26" t="s">
        <v>6254</v>
      </c>
      <c r="Q1576" s="26" t="s">
        <v>4402</v>
      </c>
      <c r="R1576" s="22" t="s">
        <v>4403</v>
      </c>
      <c r="S1576" s="22" t="s">
        <v>4404</v>
      </c>
      <c r="T1576" s="29" t="s">
        <v>5387</v>
      </c>
      <c r="U1576" s="9" t="s">
        <v>39</v>
      </c>
      <c r="V1576" s="10" t="s">
        <v>5921</v>
      </c>
      <c r="W1576" s="22" t="s">
        <v>5922</v>
      </c>
    </row>
    <row r="1577" ht="156.75" hidden="1" spans="1:23">
      <c r="A1577" s="9">
        <v>569</v>
      </c>
      <c r="B1577" s="9" t="s">
        <v>25</v>
      </c>
      <c r="C1577" s="9" t="s">
        <v>580</v>
      </c>
      <c r="D1577" s="9" t="s">
        <v>4347</v>
      </c>
      <c r="E1577" s="9" t="s">
        <v>4348</v>
      </c>
      <c r="F1577" s="19" t="s">
        <v>4868</v>
      </c>
      <c r="G1577" s="9" t="s">
        <v>4869</v>
      </c>
      <c r="H1577" s="9" t="s">
        <v>4870</v>
      </c>
      <c r="I1577" s="22"/>
      <c r="J1577" s="9" t="s">
        <v>4231</v>
      </c>
      <c r="K1577" s="9" t="s">
        <v>57</v>
      </c>
      <c r="L1577" s="22" t="s">
        <v>184</v>
      </c>
      <c r="M1577" s="26" t="s">
        <v>6255</v>
      </c>
      <c r="N1577" s="26" t="s">
        <v>6256</v>
      </c>
      <c r="O1577" s="26" t="s">
        <v>6257</v>
      </c>
      <c r="P1577" s="26" t="s">
        <v>6258</v>
      </c>
      <c r="Q1577" s="26" t="s">
        <v>6259</v>
      </c>
      <c r="R1577" s="22"/>
      <c r="S1577" s="22"/>
      <c r="T1577" s="29" t="s">
        <v>243</v>
      </c>
      <c r="U1577" s="9" t="s">
        <v>39</v>
      </c>
      <c r="V1577" s="10" t="s">
        <v>5921</v>
      </c>
      <c r="W1577" s="22" t="s">
        <v>5922</v>
      </c>
    </row>
    <row r="1578" ht="156.75" hidden="1" spans="1:23">
      <c r="A1578" s="9">
        <v>570</v>
      </c>
      <c r="B1578" s="9" t="s">
        <v>25</v>
      </c>
      <c r="C1578" s="9" t="s">
        <v>580</v>
      </c>
      <c r="D1578" s="9" t="s">
        <v>4347</v>
      </c>
      <c r="E1578" s="9" t="s">
        <v>4348</v>
      </c>
      <c r="F1578" s="19" t="s">
        <v>4868</v>
      </c>
      <c r="G1578" s="9" t="s">
        <v>4869</v>
      </c>
      <c r="H1578" s="9" t="s">
        <v>4870</v>
      </c>
      <c r="I1578" s="22"/>
      <c r="J1578" s="9" t="s">
        <v>4231</v>
      </c>
      <c r="K1578" s="9" t="s">
        <v>57</v>
      </c>
      <c r="L1578" s="22" t="s">
        <v>184</v>
      </c>
      <c r="M1578" s="26" t="s">
        <v>6260</v>
      </c>
      <c r="N1578" s="26" t="s">
        <v>6261</v>
      </c>
      <c r="O1578" s="26" t="s">
        <v>6262</v>
      </c>
      <c r="P1578" s="26" t="s">
        <v>6263</v>
      </c>
      <c r="Q1578" s="26" t="s">
        <v>6264</v>
      </c>
      <c r="R1578" s="22"/>
      <c r="S1578" s="22"/>
      <c r="T1578" s="29" t="s">
        <v>204</v>
      </c>
      <c r="U1578" s="9" t="s">
        <v>39</v>
      </c>
      <c r="V1578" s="10" t="s">
        <v>5921</v>
      </c>
      <c r="W1578" s="22" t="s">
        <v>5922</v>
      </c>
    </row>
    <row r="1579" ht="156.75" hidden="1" spans="1:23">
      <c r="A1579" s="9">
        <v>571</v>
      </c>
      <c r="B1579" s="9" t="s">
        <v>25</v>
      </c>
      <c r="C1579" s="9" t="s">
        <v>580</v>
      </c>
      <c r="D1579" s="9" t="s">
        <v>4347</v>
      </c>
      <c r="E1579" s="9" t="s">
        <v>4348</v>
      </c>
      <c r="F1579" s="19" t="s">
        <v>4868</v>
      </c>
      <c r="G1579" s="9" t="s">
        <v>4869</v>
      </c>
      <c r="H1579" s="9" t="s">
        <v>4870</v>
      </c>
      <c r="I1579" s="22"/>
      <c r="J1579" s="9" t="s">
        <v>4231</v>
      </c>
      <c r="K1579" s="9" t="s">
        <v>57</v>
      </c>
      <c r="L1579" s="22" t="s">
        <v>184</v>
      </c>
      <c r="M1579" s="26" t="s">
        <v>6265</v>
      </c>
      <c r="N1579" s="26" t="s">
        <v>6266</v>
      </c>
      <c r="O1579" s="26" t="s">
        <v>6267</v>
      </c>
      <c r="P1579" s="26" t="s">
        <v>6249</v>
      </c>
      <c r="Q1579" s="26" t="s">
        <v>6268</v>
      </c>
      <c r="R1579" s="22"/>
      <c r="S1579" s="22"/>
      <c r="T1579" s="29" t="s">
        <v>243</v>
      </c>
      <c r="U1579" s="9" t="s">
        <v>39</v>
      </c>
      <c r="V1579" s="10" t="s">
        <v>5921</v>
      </c>
      <c r="W1579" s="22" t="s">
        <v>5922</v>
      </c>
    </row>
    <row r="1580" ht="156.75" hidden="1" spans="1:23">
      <c r="A1580" s="9">
        <v>572</v>
      </c>
      <c r="B1580" s="9" t="s">
        <v>25</v>
      </c>
      <c r="C1580" s="9" t="s">
        <v>580</v>
      </c>
      <c r="D1580" s="9" t="s">
        <v>4347</v>
      </c>
      <c r="E1580" s="9" t="s">
        <v>4348</v>
      </c>
      <c r="F1580" s="19" t="s">
        <v>4868</v>
      </c>
      <c r="G1580" s="9" t="s">
        <v>4869</v>
      </c>
      <c r="H1580" s="9" t="s">
        <v>4870</v>
      </c>
      <c r="I1580" s="22"/>
      <c r="J1580" s="9" t="s">
        <v>4231</v>
      </c>
      <c r="K1580" s="9" t="s">
        <v>57</v>
      </c>
      <c r="L1580" s="22" t="s">
        <v>184</v>
      </c>
      <c r="M1580" s="26" t="s">
        <v>6269</v>
      </c>
      <c r="N1580" s="26" t="s">
        <v>4404</v>
      </c>
      <c r="O1580" s="26" t="s">
        <v>4402</v>
      </c>
      <c r="P1580" s="26" t="s">
        <v>6254</v>
      </c>
      <c r="Q1580" s="26" t="s">
        <v>4403</v>
      </c>
      <c r="R1580" s="22" t="s">
        <v>6270</v>
      </c>
      <c r="S1580" s="22" t="s">
        <v>6253</v>
      </c>
      <c r="T1580" s="29" t="s">
        <v>5387</v>
      </c>
      <c r="U1580" s="9" t="s">
        <v>63</v>
      </c>
      <c r="V1580" s="10" t="s">
        <v>5921</v>
      </c>
      <c r="W1580" s="22" t="s">
        <v>5922</v>
      </c>
    </row>
    <row r="1581" ht="156.75" hidden="1" spans="1:23">
      <c r="A1581" s="9">
        <v>573</v>
      </c>
      <c r="B1581" s="9" t="s">
        <v>25</v>
      </c>
      <c r="C1581" s="9" t="s">
        <v>580</v>
      </c>
      <c r="D1581" s="9" t="s">
        <v>4347</v>
      </c>
      <c r="E1581" s="9" t="s">
        <v>4348</v>
      </c>
      <c r="F1581" s="19" t="s">
        <v>4868</v>
      </c>
      <c r="G1581" s="9" t="s">
        <v>4869</v>
      </c>
      <c r="H1581" s="9" t="s">
        <v>4870</v>
      </c>
      <c r="I1581" s="22"/>
      <c r="J1581" s="9" t="s">
        <v>4231</v>
      </c>
      <c r="K1581" s="9" t="s">
        <v>57</v>
      </c>
      <c r="L1581" s="22" t="s">
        <v>184</v>
      </c>
      <c r="M1581" s="26" t="s">
        <v>6271</v>
      </c>
      <c r="N1581" s="26" t="s">
        <v>3571</v>
      </c>
      <c r="O1581" s="26" t="s">
        <v>6272</v>
      </c>
      <c r="P1581" s="26" t="s">
        <v>6273</v>
      </c>
      <c r="Q1581" s="26" t="s">
        <v>6274</v>
      </c>
      <c r="R1581" s="22"/>
      <c r="S1581" s="22"/>
      <c r="T1581" s="29" t="s">
        <v>204</v>
      </c>
      <c r="U1581" s="9" t="s">
        <v>63</v>
      </c>
      <c r="V1581" s="10" t="s">
        <v>5921</v>
      </c>
      <c r="W1581" s="22" t="s">
        <v>5922</v>
      </c>
    </row>
    <row r="1582" ht="171" hidden="1" spans="1:23">
      <c r="A1582" s="9">
        <v>574</v>
      </c>
      <c r="B1582" s="9" t="s">
        <v>25</v>
      </c>
      <c r="C1582" s="9" t="s">
        <v>591</v>
      </c>
      <c r="D1582" s="9" t="s">
        <v>4258</v>
      </c>
      <c r="E1582" s="9" t="s">
        <v>4259</v>
      </c>
      <c r="F1582" s="19" t="s">
        <v>4392</v>
      </c>
      <c r="G1582" s="9" t="s">
        <v>4393</v>
      </c>
      <c r="H1582" s="9" t="s">
        <v>4394</v>
      </c>
      <c r="I1582" s="22"/>
      <c r="J1582" s="9" t="s">
        <v>4231</v>
      </c>
      <c r="K1582" s="9" t="s">
        <v>57</v>
      </c>
      <c r="L1582" s="22" t="s">
        <v>184</v>
      </c>
      <c r="M1582" s="26" t="s">
        <v>6275</v>
      </c>
      <c r="N1582" s="26" t="s">
        <v>6276</v>
      </c>
      <c r="O1582" s="26" t="s">
        <v>5598</v>
      </c>
      <c r="P1582" s="26" t="s">
        <v>4594</v>
      </c>
      <c r="Q1582" s="26" t="s">
        <v>6277</v>
      </c>
      <c r="R1582" s="22"/>
      <c r="S1582" s="22"/>
      <c r="T1582" s="29" t="s">
        <v>224</v>
      </c>
      <c r="U1582" s="9" t="s">
        <v>39</v>
      </c>
      <c r="V1582" s="10" t="s">
        <v>5921</v>
      </c>
      <c r="W1582" s="22" t="s">
        <v>5922</v>
      </c>
    </row>
    <row r="1583" ht="171" hidden="1" spans="1:23">
      <c r="A1583" s="9">
        <v>575</v>
      </c>
      <c r="B1583" s="9" t="s">
        <v>25</v>
      </c>
      <c r="C1583" s="9" t="s">
        <v>591</v>
      </c>
      <c r="D1583" s="9" t="s">
        <v>4258</v>
      </c>
      <c r="E1583" s="9" t="s">
        <v>4259</v>
      </c>
      <c r="F1583" s="19" t="s">
        <v>4392</v>
      </c>
      <c r="G1583" s="9" t="s">
        <v>4393</v>
      </c>
      <c r="H1583" s="9" t="s">
        <v>4394</v>
      </c>
      <c r="I1583" s="22"/>
      <c r="J1583" s="9" t="s">
        <v>4231</v>
      </c>
      <c r="K1583" s="9" t="s">
        <v>57</v>
      </c>
      <c r="L1583" s="22" t="s">
        <v>184</v>
      </c>
      <c r="M1583" s="26" t="s">
        <v>6278</v>
      </c>
      <c r="N1583" s="26" t="s">
        <v>5066</v>
      </c>
      <c r="O1583" s="26" t="s">
        <v>5075</v>
      </c>
      <c r="P1583" s="26" t="s">
        <v>5076</v>
      </c>
      <c r="Q1583" s="26" t="s">
        <v>5628</v>
      </c>
      <c r="R1583" s="26" t="s">
        <v>6279</v>
      </c>
      <c r="S1583" s="22"/>
      <c r="T1583" s="29" t="s">
        <v>828</v>
      </c>
      <c r="U1583" s="9" t="s">
        <v>39</v>
      </c>
      <c r="V1583" s="10" t="s">
        <v>5921</v>
      </c>
      <c r="W1583" s="22" t="s">
        <v>5922</v>
      </c>
    </row>
    <row r="1584" ht="171" hidden="1" spans="1:23">
      <c r="A1584" s="9">
        <v>576</v>
      </c>
      <c r="B1584" s="9" t="s">
        <v>25</v>
      </c>
      <c r="C1584" s="9" t="s">
        <v>591</v>
      </c>
      <c r="D1584" s="9" t="s">
        <v>4258</v>
      </c>
      <c r="E1584" s="9" t="s">
        <v>4259</v>
      </c>
      <c r="F1584" s="19" t="s">
        <v>4392</v>
      </c>
      <c r="G1584" s="9" t="s">
        <v>4393</v>
      </c>
      <c r="H1584" s="9" t="s">
        <v>4394</v>
      </c>
      <c r="I1584" s="22"/>
      <c r="J1584" s="9" t="s">
        <v>4231</v>
      </c>
      <c r="K1584" s="9" t="s">
        <v>57</v>
      </c>
      <c r="L1584" s="22" t="s">
        <v>184</v>
      </c>
      <c r="M1584" s="26" t="s">
        <v>6280</v>
      </c>
      <c r="N1584" s="26" t="s">
        <v>6252</v>
      </c>
      <c r="O1584" s="26" t="s">
        <v>6281</v>
      </c>
      <c r="P1584" s="26" t="s">
        <v>6282</v>
      </c>
      <c r="Q1584" s="26" t="s">
        <v>6283</v>
      </c>
      <c r="R1584" s="26" t="s">
        <v>6284</v>
      </c>
      <c r="S1584" s="22"/>
      <c r="T1584" s="29" t="s">
        <v>828</v>
      </c>
      <c r="U1584" s="9" t="s">
        <v>39</v>
      </c>
      <c r="V1584" s="10" t="s">
        <v>5921</v>
      </c>
      <c r="W1584" s="22" t="s">
        <v>5922</v>
      </c>
    </row>
    <row r="1585" ht="156.75" hidden="1" spans="1:23">
      <c r="A1585" s="9">
        <v>577</v>
      </c>
      <c r="B1585" s="9" t="s">
        <v>25</v>
      </c>
      <c r="C1585" s="9" t="s">
        <v>580</v>
      </c>
      <c r="D1585" s="9" t="s">
        <v>4347</v>
      </c>
      <c r="E1585" s="9" t="s">
        <v>4348</v>
      </c>
      <c r="F1585" s="19" t="s">
        <v>4868</v>
      </c>
      <c r="G1585" s="9" t="s">
        <v>4869</v>
      </c>
      <c r="H1585" s="9" t="s">
        <v>4870</v>
      </c>
      <c r="I1585" s="22"/>
      <c r="J1585" s="9" t="s">
        <v>4231</v>
      </c>
      <c r="K1585" s="9" t="s">
        <v>57</v>
      </c>
      <c r="L1585" s="22" t="s">
        <v>184</v>
      </c>
      <c r="M1585" s="26" t="s">
        <v>6285</v>
      </c>
      <c r="N1585" s="26" t="s">
        <v>6286</v>
      </c>
      <c r="O1585" s="26" t="s">
        <v>6287</v>
      </c>
      <c r="P1585" s="26" t="s">
        <v>6288</v>
      </c>
      <c r="Q1585" s="26" t="s">
        <v>6289</v>
      </c>
      <c r="R1585" s="26"/>
      <c r="S1585" s="22"/>
      <c r="T1585" s="29" t="s">
        <v>204</v>
      </c>
      <c r="U1585" s="9" t="s">
        <v>39</v>
      </c>
      <c r="V1585" s="10" t="s">
        <v>5921</v>
      </c>
      <c r="W1585" s="22" t="s">
        <v>5922</v>
      </c>
    </row>
    <row r="1586" ht="156.75" hidden="1" spans="1:23">
      <c r="A1586" s="9">
        <v>578</v>
      </c>
      <c r="B1586" s="9" t="s">
        <v>25</v>
      </c>
      <c r="C1586" s="9" t="s">
        <v>580</v>
      </c>
      <c r="D1586" s="9" t="s">
        <v>4347</v>
      </c>
      <c r="E1586" s="9" t="s">
        <v>4348</v>
      </c>
      <c r="F1586" s="19" t="s">
        <v>4868</v>
      </c>
      <c r="G1586" s="9" t="s">
        <v>4869</v>
      </c>
      <c r="H1586" s="9" t="s">
        <v>4870</v>
      </c>
      <c r="I1586" s="22"/>
      <c r="J1586" s="9" t="s">
        <v>4231</v>
      </c>
      <c r="K1586" s="9" t="s">
        <v>57</v>
      </c>
      <c r="L1586" s="22" t="s">
        <v>184</v>
      </c>
      <c r="M1586" s="26" t="s">
        <v>6290</v>
      </c>
      <c r="N1586" s="26" t="s">
        <v>1193</v>
      </c>
      <c r="O1586" s="26" t="s">
        <v>1195</v>
      </c>
      <c r="P1586" s="26" t="s">
        <v>1194</v>
      </c>
      <c r="Q1586" s="26" t="s">
        <v>6291</v>
      </c>
      <c r="R1586" s="26"/>
      <c r="S1586" s="22"/>
      <c r="T1586" s="29" t="s">
        <v>243</v>
      </c>
      <c r="U1586" s="9" t="s">
        <v>63</v>
      </c>
      <c r="V1586" s="10" t="s">
        <v>5921</v>
      </c>
      <c r="W1586" s="22" t="s">
        <v>5922</v>
      </c>
    </row>
    <row r="1587" ht="171" hidden="1" spans="1:23">
      <c r="A1587" s="9">
        <v>579</v>
      </c>
      <c r="B1587" s="9" t="s">
        <v>25</v>
      </c>
      <c r="C1587" s="9" t="s">
        <v>580</v>
      </c>
      <c r="D1587" s="9" t="s">
        <v>4347</v>
      </c>
      <c r="E1587" s="9" t="s">
        <v>4348</v>
      </c>
      <c r="F1587" s="19" t="s">
        <v>4969</v>
      </c>
      <c r="G1587" s="9" t="s">
        <v>4970</v>
      </c>
      <c r="H1587" s="9" t="s">
        <v>4971</v>
      </c>
      <c r="I1587" s="22"/>
      <c r="J1587" s="9" t="s">
        <v>4231</v>
      </c>
      <c r="K1587" s="9" t="s">
        <v>57</v>
      </c>
      <c r="L1587" s="22" t="s">
        <v>184</v>
      </c>
      <c r="M1587" s="26" t="s">
        <v>6292</v>
      </c>
      <c r="N1587" s="26" t="s">
        <v>6293</v>
      </c>
      <c r="O1587" s="26" t="s">
        <v>6294</v>
      </c>
      <c r="P1587" s="26" t="s">
        <v>6295</v>
      </c>
      <c r="Q1587" s="26" t="s">
        <v>6296</v>
      </c>
      <c r="R1587" s="26"/>
      <c r="S1587" s="22"/>
      <c r="T1587" s="29" t="s">
        <v>204</v>
      </c>
      <c r="U1587" s="9" t="s">
        <v>63</v>
      </c>
      <c r="V1587" s="10" t="s">
        <v>5921</v>
      </c>
      <c r="W1587" s="22" t="s">
        <v>5922</v>
      </c>
    </row>
    <row r="1588" ht="171" hidden="1" spans="1:23">
      <c r="A1588" s="9">
        <v>580</v>
      </c>
      <c r="B1588" s="9" t="s">
        <v>25</v>
      </c>
      <c r="C1588" s="9" t="s">
        <v>580</v>
      </c>
      <c r="D1588" s="9" t="s">
        <v>4347</v>
      </c>
      <c r="E1588" s="9" t="s">
        <v>4348</v>
      </c>
      <c r="F1588" s="19" t="s">
        <v>4969</v>
      </c>
      <c r="G1588" s="9" t="s">
        <v>4970</v>
      </c>
      <c r="H1588" s="9" t="s">
        <v>4971</v>
      </c>
      <c r="I1588" s="22"/>
      <c r="J1588" s="9" t="s">
        <v>4231</v>
      </c>
      <c r="K1588" s="9" t="s">
        <v>57</v>
      </c>
      <c r="L1588" s="22" t="s">
        <v>184</v>
      </c>
      <c r="M1588" s="26" t="s">
        <v>6297</v>
      </c>
      <c r="N1588" s="26" t="s">
        <v>6298</v>
      </c>
      <c r="O1588" s="26" t="s">
        <v>6299</v>
      </c>
      <c r="P1588" s="26" t="s">
        <v>6300</v>
      </c>
      <c r="Q1588" s="26" t="s">
        <v>6301</v>
      </c>
      <c r="R1588" s="26" t="s">
        <v>6302</v>
      </c>
      <c r="S1588" s="22"/>
      <c r="T1588" s="29" t="s">
        <v>828</v>
      </c>
      <c r="U1588" s="9" t="s">
        <v>63</v>
      </c>
      <c r="V1588" s="10" t="s">
        <v>5921</v>
      </c>
      <c r="W1588" s="22" t="s">
        <v>5922</v>
      </c>
    </row>
    <row r="1589" ht="171" hidden="1" spans="1:23">
      <c r="A1589" s="9">
        <v>581</v>
      </c>
      <c r="B1589" s="9" t="s">
        <v>25</v>
      </c>
      <c r="C1589" s="9" t="s">
        <v>580</v>
      </c>
      <c r="D1589" s="9" t="s">
        <v>4347</v>
      </c>
      <c r="E1589" s="9" t="s">
        <v>4348</v>
      </c>
      <c r="F1589" s="19" t="s">
        <v>4969</v>
      </c>
      <c r="G1589" s="9" t="s">
        <v>4970</v>
      </c>
      <c r="H1589" s="9" t="s">
        <v>4971</v>
      </c>
      <c r="I1589" s="22"/>
      <c r="J1589" s="9" t="s">
        <v>4231</v>
      </c>
      <c r="K1589" s="9" t="s">
        <v>57</v>
      </c>
      <c r="L1589" s="22" t="s">
        <v>184</v>
      </c>
      <c r="M1589" s="26" t="s">
        <v>6303</v>
      </c>
      <c r="N1589" s="26" t="s">
        <v>6304</v>
      </c>
      <c r="O1589" s="26" t="s">
        <v>6305</v>
      </c>
      <c r="P1589" s="26" t="s">
        <v>6306</v>
      </c>
      <c r="Q1589" s="26" t="s">
        <v>6307</v>
      </c>
      <c r="R1589" s="22"/>
      <c r="S1589" s="22"/>
      <c r="T1589" s="29" t="s">
        <v>204</v>
      </c>
      <c r="U1589" s="9" t="s">
        <v>63</v>
      </c>
      <c r="V1589" s="10" t="s">
        <v>5921</v>
      </c>
      <c r="W1589" s="22" t="s">
        <v>5922</v>
      </c>
    </row>
    <row r="1590" ht="171" hidden="1" spans="1:23">
      <c r="A1590" s="9">
        <v>582</v>
      </c>
      <c r="B1590" s="9" t="s">
        <v>25</v>
      </c>
      <c r="C1590" s="9" t="s">
        <v>580</v>
      </c>
      <c r="D1590" s="9" t="s">
        <v>4347</v>
      </c>
      <c r="E1590" s="9" t="s">
        <v>4348</v>
      </c>
      <c r="F1590" s="19" t="s">
        <v>4969</v>
      </c>
      <c r="G1590" s="9" t="s">
        <v>4970</v>
      </c>
      <c r="H1590" s="9" t="s">
        <v>4971</v>
      </c>
      <c r="I1590" s="22"/>
      <c r="J1590" s="9" t="s">
        <v>4231</v>
      </c>
      <c r="K1590" s="9" t="s">
        <v>57</v>
      </c>
      <c r="L1590" s="22" t="s">
        <v>184</v>
      </c>
      <c r="M1590" s="26" t="s">
        <v>6308</v>
      </c>
      <c r="N1590" s="26" t="s">
        <v>6309</v>
      </c>
      <c r="O1590" s="26" t="s">
        <v>6310</v>
      </c>
      <c r="P1590" s="26" t="s">
        <v>6311</v>
      </c>
      <c r="Q1590" s="26" t="s">
        <v>6312</v>
      </c>
      <c r="R1590" s="22"/>
      <c r="S1590" s="22"/>
      <c r="T1590" s="29" t="s">
        <v>243</v>
      </c>
      <c r="U1590" s="9" t="s">
        <v>164</v>
      </c>
      <c r="V1590" s="10" t="s">
        <v>5921</v>
      </c>
      <c r="W1590" s="22" t="s">
        <v>5922</v>
      </c>
    </row>
    <row r="1591" ht="171" hidden="1" spans="1:23">
      <c r="A1591" s="9">
        <v>583</v>
      </c>
      <c r="B1591" s="9" t="s">
        <v>25</v>
      </c>
      <c r="C1591" s="9" t="s">
        <v>580</v>
      </c>
      <c r="D1591" s="9" t="s">
        <v>4347</v>
      </c>
      <c r="E1591" s="9" t="s">
        <v>4348</v>
      </c>
      <c r="F1591" s="19" t="s">
        <v>4969</v>
      </c>
      <c r="G1591" s="9" t="s">
        <v>4970</v>
      </c>
      <c r="H1591" s="9" t="s">
        <v>4971</v>
      </c>
      <c r="I1591" s="22"/>
      <c r="J1591" s="9" t="s">
        <v>4231</v>
      </c>
      <c r="K1591" s="9" t="s">
        <v>57</v>
      </c>
      <c r="L1591" s="22" t="s">
        <v>184</v>
      </c>
      <c r="M1591" s="26" t="s">
        <v>6313</v>
      </c>
      <c r="N1591" s="26" t="s">
        <v>6314</v>
      </c>
      <c r="O1591" s="26" t="s">
        <v>6315</v>
      </c>
      <c r="P1591" s="26" t="s">
        <v>6316</v>
      </c>
      <c r="Q1591" s="26" t="s">
        <v>6317</v>
      </c>
      <c r="R1591" s="22"/>
      <c r="S1591" s="22"/>
      <c r="T1591" s="29" t="s">
        <v>224</v>
      </c>
      <c r="U1591" s="9" t="s">
        <v>164</v>
      </c>
      <c r="V1591" s="10" t="s">
        <v>5921</v>
      </c>
      <c r="W1591" s="22" t="s">
        <v>5922</v>
      </c>
    </row>
    <row r="1592" ht="171" hidden="1" spans="1:23">
      <c r="A1592" s="9">
        <v>584</v>
      </c>
      <c r="B1592" s="9" t="s">
        <v>25</v>
      </c>
      <c r="C1592" s="9" t="s">
        <v>580</v>
      </c>
      <c r="D1592" s="9" t="s">
        <v>4347</v>
      </c>
      <c r="E1592" s="9" t="s">
        <v>4348</v>
      </c>
      <c r="F1592" s="19" t="s">
        <v>4969</v>
      </c>
      <c r="G1592" s="9" t="s">
        <v>4970</v>
      </c>
      <c r="H1592" s="9" t="s">
        <v>4971</v>
      </c>
      <c r="I1592" s="22"/>
      <c r="J1592" s="9" t="s">
        <v>4231</v>
      </c>
      <c r="K1592" s="9" t="s">
        <v>57</v>
      </c>
      <c r="L1592" s="22" t="s">
        <v>184</v>
      </c>
      <c r="M1592" s="26" t="s">
        <v>6318</v>
      </c>
      <c r="N1592" s="26" t="s">
        <v>6319</v>
      </c>
      <c r="O1592" s="26" t="s">
        <v>6320</v>
      </c>
      <c r="P1592" s="26" t="s">
        <v>6321</v>
      </c>
      <c r="Q1592" s="26" t="s">
        <v>6322</v>
      </c>
      <c r="R1592" s="22"/>
      <c r="S1592" s="22"/>
      <c r="T1592" s="29" t="s">
        <v>204</v>
      </c>
      <c r="U1592" s="9" t="s">
        <v>164</v>
      </c>
      <c r="V1592" s="10" t="s">
        <v>5921</v>
      </c>
      <c r="W1592" s="22" t="s">
        <v>5922</v>
      </c>
    </row>
    <row r="1593" ht="171" hidden="1" spans="1:23">
      <c r="A1593" s="9">
        <v>585</v>
      </c>
      <c r="B1593" s="9" t="s">
        <v>25</v>
      </c>
      <c r="C1593" s="9" t="s">
        <v>580</v>
      </c>
      <c r="D1593" s="9" t="s">
        <v>4347</v>
      </c>
      <c r="E1593" s="9" t="s">
        <v>4348</v>
      </c>
      <c r="F1593" s="19" t="s">
        <v>4969</v>
      </c>
      <c r="G1593" s="9" t="s">
        <v>4970</v>
      </c>
      <c r="H1593" s="9" t="s">
        <v>4971</v>
      </c>
      <c r="I1593" s="22"/>
      <c r="J1593" s="9" t="s">
        <v>4231</v>
      </c>
      <c r="K1593" s="9" t="s">
        <v>57</v>
      </c>
      <c r="L1593" s="22" t="s">
        <v>184</v>
      </c>
      <c r="M1593" s="26" t="s">
        <v>6323</v>
      </c>
      <c r="N1593" s="26" t="s">
        <v>6324</v>
      </c>
      <c r="O1593" s="26" t="s">
        <v>6325</v>
      </c>
      <c r="P1593" s="26" t="s">
        <v>6326</v>
      </c>
      <c r="Q1593" s="26" t="s">
        <v>6327</v>
      </c>
      <c r="R1593" s="22"/>
      <c r="S1593" s="22"/>
      <c r="T1593" s="29" t="s">
        <v>243</v>
      </c>
      <c r="U1593" s="9" t="s">
        <v>164</v>
      </c>
      <c r="V1593" s="10" t="s">
        <v>5921</v>
      </c>
      <c r="W1593" s="22" t="s">
        <v>5922</v>
      </c>
    </row>
    <row r="1594" ht="114" hidden="1" spans="1:23">
      <c r="A1594" s="9">
        <v>586</v>
      </c>
      <c r="B1594" s="9" t="s">
        <v>25</v>
      </c>
      <c r="C1594" s="9" t="s">
        <v>580</v>
      </c>
      <c r="D1594" s="9" t="s">
        <v>4347</v>
      </c>
      <c r="E1594" s="9" t="s">
        <v>4348</v>
      </c>
      <c r="F1594" s="19" t="s">
        <v>4359</v>
      </c>
      <c r="G1594" s="9" t="s">
        <v>4360</v>
      </c>
      <c r="H1594" s="9" t="s">
        <v>4361</v>
      </c>
      <c r="I1594" s="22"/>
      <c r="J1594" s="9" t="s">
        <v>4231</v>
      </c>
      <c r="K1594" s="9" t="s">
        <v>57</v>
      </c>
      <c r="L1594" s="22" t="s">
        <v>184</v>
      </c>
      <c r="M1594" s="26" t="s">
        <v>6328</v>
      </c>
      <c r="N1594" s="26" t="s">
        <v>6329</v>
      </c>
      <c r="O1594" s="26" t="s">
        <v>6330</v>
      </c>
      <c r="P1594" s="26" t="s">
        <v>6331</v>
      </c>
      <c r="Q1594" s="26" t="s">
        <v>6332</v>
      </c>
      <c r="R1594" s="22"/>
      <c r="S1594" s="22"/>
      <c r="T1594" s="29" t="s">
        <v>243</v>
      </c>
      <c r="U1594" s="9" t="s">
        <v>164</v>
      </c>
      <c r="V1594" s="10" t="s">
        <v>5921</v>
      </c>
      <c r="W1594" s="22" t="s">
        <v>5922</v>
      </c>
    </row>
    <row r="1595" ht="114" hidden="1" spans="1:23">
      <c r="A1595" s="9">
        <v>587</v>
      </c>
      <c r="B1595" s="9" t="s">
        <v>25</v>
      </c>
      <c r="C1595" s="9" t="s">
        <v>580</v>
      </c>
      <c r="D1595" s="9" t="s">
        <v>4347</v>
      </c>
      <c r="E1595" s="9" t="s">
        <v>4348</v>
      </c>
      <c r="F1595" s="19" t="s">
        <v>4359</v>
      </c>
      <c r="G1595" s="9" t="s">
        <v>4360</v>
      </c>
      <c r="H1595" s="9" t="s">
        <v>4361</v>
      </c>
      <c r="I1595" s="22"/>
      <c r="J1595" s="9" t="s">
        <v>4231</v>
      </c>
      <c r="K1595" s="9" t="s">
        <v>57</v>
      </c>
      <c r="L1595" s="22" t="s">
        <v>184</v>
      </c>
      <c r="M1595" s="26" t="s">
        <v>6333</v>
      </c>
      <c r="N1595" s="26" t="s">
        <v>6334</v>
      </c>
      <c r="O1595" s="26" t="s">
        <v>6335</v>
      </c>
      <c r="P1595" s="26" t="s">
        <v>6336</v>
      </c>
      <c r="Q1595" s="26" t="s">
        <v>6337</v>
      </c>
      <c r="R1595" s="22"/>
      <c r="S1595" s="22"/>
      <c r="T1595" s="29" t="s">
        <v>204</v>
      </c>
      <c r="U1595" s="9" t="s">
        <v>164</v>
      </c>
      <c r="V1595" s="10" t="s">
        <v>5921</v>
      </c>
      <c r="W1595" s="22" t="s">
        <v>5922</v>
      </c>
    </row>
    <row r="1596" ht="171" hidden="1" spans="1:23">
      <c r="A1596" s="9">
        <v>588</v>
      </c>
      <c r="B1596" s="9" t="s">
        <v>25</v>
      </c>
      <c r="C1596" s="9" t="s">
        <v>580</v>
      </c>
      <c r="D1596" s="9" t="s">
        <v>4347</v>
      </c>
      <c r="E1596" s="9" t="s">
        <v>4348</v>
      </c>
      <c r="F1596" s="19" t="s">
        <v>4969</v>
      </c>
      <c r="G1596" s="9" t="s">
        <v>4970</v>
      </c>
      <c r="H1596" s="9" t="s">
        <v>4971</v>
      </c>
      <c r="I1596" s="22"/>
      <c r="J1596" s="9" t="s">
        <v>4231</v>
      </c>
      <c r="K1596" s="9" t="s">
        <v>57</v>
      </c>
      <c r="L1596" s="22" t="s">
        <v>184</v>
      </c>
      <c r="M1596" s="26" t="s">
        <v>6338</v>
      </c>
      <c r="N1596" s="26" t="s">
        <v>4570</v>
      </c>
      <c r="O1596" s="26" t="s">
        <v>4431</v>
      </c>
      <c r="P1596" s="26" t="s">
        <v>4571</v>
      </c>
      <c r="Q1596" s="26"/>
      <c r="R1596" s="22"/>
      <c r="S1596" s="22"/>
      <c r="T1596" s="29" t="s">
        <v>355</v>
      </c>
      <c r="U1596" s="9" t="s">
        <v>39</v>
      </c>
      <c r="V1596" s="10" t="s">
        <v>5921</v>
      </c>
      <c r="W1596" s="22" t="s">
        <v>5922</v>
      </c>
    </row>
    <row r="1597" ht="171" hidden="1" spans="1:23">
      <c r="A1597" s="9">
        <v>589</v>
      </c>
      <c r="B1597" s="9" t="s">
        <v>25</v>
      </c>
      <c r="C1597" s="9" t="s">
        <v>591</v>
      </c>
      <c r="D1597" s="9" t="s">
        <v>4258</v>
      </c>
      <c r="E1597" s="9" t="s">
        <v>4259</v>
      </c>
      <c r="F1597" s="19" t="s">
        <v>4392</v>
      </c>
      <c r="G1597" s="9" t="s">
        <v>4393</v>
      </c>
      <c r="H1597" s="9" t="s">
        <v>4394</v>
      </c>
      <c r="I1597" s="22"/>
      <c r="J1597" s="9" t="s">
        <v>4231</v>
      </c>
      <c r="K1597" s="9" t="s">
        <v>57</v>
      </c>
      <c r="L1597" s="22" t="s">
        <v>184</v>
      </c>
      <c r="M1597" s="26" t="s">
        <v>6339</v>
      </c>
      <c r="N1597" s="26" t="s">
        <v>6340</v>
      </c>
      <c r="O1597" s="26" t="s">
        <v>6341</v>
      </c>
      <c r="P1597" s="26" t="s">
        <v>6342</v>
      </c>
      <c r="Q1597" s="26"/>
      <c r="R1597" s="22"/>
      <c r="S1597" s="22"/>
      <c r="T1597" s="29" t="s">
        <v>1160</v>
      </c>
      <c r="U1597" s="9" t="s">
        <v>39</v>
      </c>
      <c r="V1597" s="10" t="s">
        <v>5921</v>
      </c>
      <c r="W1597" s="22" t="s">
        <v>5922</v>
      </c>
    </row>
    <row r="1598" ht="171" hidden="1" spans="1:23">
      <c r="A1598" s="9">
        <v>590</v>
      </c>
      <c r="B1598" s="9" t="s">
        <v>25</v>
      </c>
      <c r="C1598" s="9" t="s">
        <v>591</v>
      </c>
      <c r="D1598" s="9" t="s">
        <v>4258</v>
      </c>
      <c r="E1598" s="9" t="s">
        <v>4259</v>
      </c>
      <c r="F1598" s="19" t="s">
        <v>4392</v>
      </c>
      <c r="G1598" s="9" t="s">
        <v>4393</v>
      </c>
      <c r="H1598" s="9" t="s">
        <v>4394</v>
      </c>
      <c r="I1598" s="22"/>
      <c r="J1598" s="9" t="s">
        <v>4231</v>
      </c>
      <c r="K1598" s="9" t="s">
        <v>57</v>
      </c>
      <c r="L1598" s="22" t="s">
        <v>184</v>
      </c>
      <c r="M1598" s="26" t="s">
        <v>6343</v>
      </c>
      <c r="N1598" s="26" t="s">
        <v>6344</v>
      </c>
      <c r="O1598" s="26" t="s">
        <v>6345</v>
      </c>
      <c r="P1598" s="26" t="s">
        <v>6346</v>
      </c>
      <c r="Q1598" s="26" t="s">
        <v>6347</v>
      </c>
      <c r="R1598" s="26" t="s">
        <v>6348</v>
      </c>
      <c r="S1598" s="22"/>
      <c r="T1598" s="29" t="s">
        <v>828</v>
      </c>
      <c r="U1598" s="9" t="s">
        <v>164</v>
      </c>
      <c r="V1598" s="10" t="s">
        <v>5921</v>
      </c>
      <c r="W1598" s="22" t="s">
        <v>5922</v>
      </c>
    </row>
    <row r="1599" ht="171" hidden="1" spans="1:23">
      <c r="A1599" s="9">
        <v>591</v>
      </c>
      <c r="B1599" s="9" t="s">
        <v>25</v>
      </c>
      <c r="C1599" s="9" t="s">
        <v>591</v>
      </c>
      <c r="D1599" s="9" t="s">
        <v>4258</v>
      </c>
      <c r="E1599" s="9" t="s">
        <v>4259</v>
      </c>
      <c r="F1599" s="19" t="s">
        <v>4392</v>
      </c>
      <c r="G1599" s="9" t="s">
        <v>4393</v>
      </c>
      <c r="H1599" s="9" t="s">
        <v>4394</v>
      </c>
      <c r="I1599" s="22"/>
      <c r="J1599" s="9" t="s">
        <v>4231</v>
      </c>
      <c r="K1599" s="9" t="s">
        <v>57</v>
      </c>
      <c r="L1599" s="22" t="s">
        <v>184</v>
      </c>
      <c r="M1599" s="26" t="s">
        <v>6349</v>
      </c>
      <c r="N1599" s="26" t="s">
        <v>6350</v>
      </c>
      <c r="O1599" s="26" t="s">
        <v>6351</v>
      </c>
      <c r="P1599" s="26" t="s">
        <v>6352</v>
      </c>
      <c r="Q1599" s="26"/>
      <c r="R1599" s="22"/>
      <c r="S1599" s="22"/>
      <c r="T1599" s="29" t="s">
        <v>243</v>
      </c>
      <c r="U1599" s="9" t="s">
        <v>164</v>
      </c>
      <c r="V1599" s="10" t="s">
        <v>5921</v>
      </c>
      <c r="W1599" s="22" t="s">
        <v>5922</v>
      </c>
    </row>
    <row r="1600" ht="171" hidden="1" spans="1:23">
      <c r="A1600" s="9">
        <v>592</v>
      </c>
      <c r="B1600" s="9" t="s">
        <v>25</v>
      </c>
      <c r="C1600" s="9" t="s">
        <v>591</v>
      </c>
      <c r="D1600" s="9" t="s">
        <v>4258</v>
      </c>
      <c r="E1600" s="9" t="s">
        <v>4259</v>
      </c>
      <c r="F1600" s="19" t="s">
        <v>4392</v>
      </c>
      <c r="G1600" s="9" t="s">
        <v>4393</v>
      </c>
      <c r="H1600" s="9" t="s">
        <v>4394</v>
      </c>
      <c r="I1600" s="22"/>
      <c r="J1600" s="9" t="s">
        <v>4231</v>
      </c>
      <c r="K1600" s="9" t="s">
        <v>57</v>
      </c>
      <c r="L1600" s="22" t="s">
        <v>184</v>
      </c>
      <c r="M1600" s="26" t="s">
        <v>6353</v>
      </c>
      <c r="N1600" s="26" t="s">
        <v>4771</v>
      </c>
      <c r="O1600" s="26" t="s">
        <v>4787</v>
      </c>
      <c r="P1600" s="26" t="s">
        <v>4778</v>
      </c>
      <c r="Q1600" s="26" t="s">
        <v>6354</v>
      </c>
      <c r="R1600" s="22"/>
      <c r="S1600" s="22"/>
      <c r="T1600" s="29" t="s">
        <v>204</v>
      </c>
      <c r="U1600" s="9" t="s">
        <v>39</v>
      </c>
      <c r="V1600" s="10" t="s">
        <v>5921</v>
      </c>
      <c r="W1600" s="22" t="s">
        <v>5922</v>
      </c>
    </row>
    <row r="1601" ht="85.5" hidden="1" spans="1:23">
      <c r="A1601" s="9">
        <v>593</v>
      </c>
      <c r="B1601" s="9" t="s">
        <v>25</v>
      </c>
      <c r="C1601" s="9" t="s">
        <v>26</v>
      </c>
      <c r="D1601" s="9" t="s">
        <v>46</v>
      </c>
      <c r="E1601" s="9" t="s">
        <v>28</v>
      </c>
      <c r="F1601" s="19" t="s">
        <v>4276</v>
      </c>
      <c r="G1601" s="9" t="s">
        <v>4277</v>
      </c>
      <c r="H1601" s="20" t="s">
        <v>4278</v>
      </c>
      <c r="I1601" s="22"/>
      <c r="J1601" s="9" t="s">
        <v>4231</v>
      </c>
      <c r="K1601" s="9" t="s">
        <v>57</v>
      </c>
      <c r="L1601" s="22" t="s">
        <v>184</v>
      </c>
      <c r="M1601" s="26" t="s">
        <v>6355</v>
      </c>
      <c r="N1601" s="26" t="s">
        <v>6356</v>
      </c>
      <c r="O1601" s="26" t="s">
        <v>6357</v>
      </c>
      <c r="P1601" s="26" t="s">
        <v>6358</v>
      </c>
      <c r="Q1601" s="26" t="s">
        <v>6359</v>
      </c>
      <c r="R1601" s="22"/>
      <c r="S1601" s="22"/>
      <c r="T1601" s="29" t="s">
        <v>204</v>
      </c>
      <c r="U1601" s="9" t="s">
        <v>63</v>
      </c>
      <c r="V1601" s="10" t="s">
        <v>5921</v>
      </c>
      <c r="W1601" s="22" t="s">
        <v>5922</v>
      </c>
    </row>
    <row r="1602" ht="85.5" hidden="1" spans="1:23">
      <c r="A1602" s="9">
        <v>594</v>
      </c>
      <c r="B1602" s="9" t="s">
        <v>25</v>
      </c>
      <c r="C1602" s="9" t="s">
        <v>26</v>
      </c>
      <c r="D1602" s="9" t="s">
        <v>46</v>
      </c>
      <c r="E1602" s="9" t="s">
        <v>28</v>
      </c>
      <c r="F1602" s="19" t="s">
        <v>4276</v>
      </c>
      <c r="G1602" s="9" t="s">
        <v>4277</v>
      </c>
      <c r="H1602" s="20" t="s">
        <v>4278</v>
      </c>
      <c r="I1602" s="22"/>
      <c r="J1602" s="9" t="s">
        <v>4231</v>
      </c>
      <c r="K1602" s="9" t="s">
        <v>57</v>
      </c>
      <c r="L1602" s="22" t="s">
        <v>184</v>
      </c>
      <c r="M1602" s="26" t="s">
        <v>6360</v>
      </c>
      <c r="N1602" s="26" t="s">
        <v>6361</v>
      </c>
      <c r="O1602" s="26" t="s">
        <v>6362</v>
      </c>
      <c r="P1602" s="26" t="s">
        <v>6363</v>
      </c>
      <c r="Q1602" s="26"/>
      <c r="R1602" s="22"/>
      <c r="S1602" s="22"/>
      <c r="T1602" s="29" t="s">
        <v>243</v>
      </c>
      <c r="U1602" s="9" t="s">
        <v>39</v>
      </c>
      <c r="V1602" s="10" t="s">
        <v>5921</v>
      </c>
      <c r="W1602" s="22" t="s">
        <v>5922</v>
      </c>
    </row>
    <row r="1603" ht="85.5" hidden="1" spans="1:23">
      <c r="A1603" s="9">
        <v>595</v>
      </c>
      <c r="B1603" s="9" t="s">
        <v>25</v>
      </c>
      <c r="C1603" s="9" t="s">
        <v>26</v>
      </c>
      <c r="D1603" s="9" t="s">
        <v>46</v>
      </c>
      <c r="E1603" s="9" t="s">
        <v>28</v>
      </c>
      <c r="F1603" s="19" t="s">
        <v>4276</v>
      </c>
      <c r="G1603" s="9" t="s">
        <v>4277</v>
      </c>
      <c r="H1603" s="20" t="s">
        <v>4278</v>
      </c>
      <c r="I1603" s="22"/>
      <c r="J1603" s="9" t="s">
        <v>4231</v>
      </c>
      <c r="K1603" s="9" t="s">
        <v>57</v>
      </c>
      <c r="L1603" s="22" t="s">
        <v>184</v>
      </c>
      <c r="M1603" s="26" t="s">
        <v>6364</v>
      </c>
      <c r="N1603" s="26" t="s">
        <v>6365</v>
      </c>
      <c r="O1603" s="26" t="s">
        <v>6366</v>
      </c>
      <c r="P1603" s="26" t="s">
        <v>6367</v>
      </c>
      <c r="Q1603" s="26" t="s">
        <v>6368</v>
      </c>
      <c r="R1603" s="22"/>
      <c r="S1603" s="22"/>
      <c r="T1603" s="29" t="s">
        <v>204</v>
      </c>
      <c r="U1603" s="9" t="s">
        <v>895</v>
      </c>
      <c r="V1603" s="10" t="s">
        <v>5921</v>
      </c>
      <c r="W1603" s="22" t="s">
        <v>5922</v>
      </c>
    </row>
    <row r="1604" ht="171" hidden="1" spans="1:23">
      <c r="A1604" s="9">
        <v>596</v>
      </c>
      <c r="B1604" s="9" t="s">
        <v>25</v>
      </c>
      <c r="C1604" s="9" t="s">
        <v>591</v>
      </c>
      <c r="D1604" s="9" t="s">
        <v>4258</v>
      </c>
      <c r="E1604" s="9" t="s">
        <v>4259</v>
      </c>
      <c r="F1604" s="19" t="s">
        <v>4392</v>
      </c>
      <c r="G1604" s="9" t="s">
        <v>4393</v>
      </c>
      <c r="H1604" s="9" t="s">
        <v>4394</v>
      </c>
      <c r="I1604" s="22"/>
      <c r="J1604" s="9" t="s">
        <v>4231</v>
      </c>
      <c r="K1604" s="9" t="s">
        <v>57</v>
      </c>
      <c r="L1604" s="22" t="s">
        <v>184</v>
      </c>
      <c r="M1604" s="26" t="s">
        <v>6369</v>
      </c>
      <c r="N1604" s="26" t="s">
        <v>6370</v>
      </c>
      <c r="O1604" s="26" t="s">
        <v>6371</v>
      </c>
      <c r="P1604" s="26" t="s">
        <v>6372</v>
      </c>
      <c r="Q1604" s="26"/>
      <c r="R1604" s="22"/>
      <c r="S1604" s="22"/>
      <c r="T1604" s="29" t="s">
        <v>243</v>
      </c>
      <c r="U1604" s="9" t="s">
        <v>895</v>
      </c>
      <c r="V1604" s="10" t="s">
        <v>5921</v>
      </c>
      <c r="W1604" s="22" t="s">
        <v>5922</v>
      </c>
    </row>
    <row r="1605" ht="171" hidden="1" spans="1:23">
      <c r="A1605" s="9">
        <v>597</v>
      </c>
      <c r="B1605" s="9" t="s">
        <v>25</v>
      </c>
      <c r="C1605" s="9" t="s">
        <v>591</v>
      </c>
      <c r="D1605" s="9" t="s">
        <v>4258</v>
      </c>
      <c r="E1605" s="9" t="s">
        <v>4259</v>
      </c>
      <c r="F1605" s="19" t="s">
        <v>4392</v>
      </c>
      <c r="G1605" s="9" t="s">
        <v>4393</v>
      </c>
      <c r="H1605" s="9" t="s">
        <v>4394</v>
      </c>
      <c r="I1605" s="22"/>
      <c r="J1605" s="9" t="s">
        <v>4231</v>
      </c>
      <c r="K1605" s="9" t="s">
        <v>57</v>
      </c>
      <c r="L1605" s="22" t="s">
        <v>184</v>
      </c>
      <c r="M1605" s="26" t="s">
        <v>6373</v>
      </c>
      <c r="N1605" s="26" t="s">
        <v>6374</v>
      </c>
      <c r="O1605" s="26" t="s">
        <v>6375</v>
      </c>
      <c r="P1605" s="26" t="s">
        <v>6376</v>
      </c>
      <c r="Q1605" s="26"/>
      <c r="R1605" s="22"/>
      <c r="S1605" s="22"/>
      <c r="T1605" s="29" t="s">
        <v>243</v>
      </c>
      <c r="U1605" s="9" t="s">
        <v>39</v>
      </c>
      <c r="V1605" s="10" t="s">
        <v>5921</v>
      </c>
      <c r="W1605" s="22" t="s">
        <v>5922</v>
      </c>
    </row>
    <row r="1606" ht="171" hidden="1" spans="1:23">
      <c r="A1606" s="9">
        <v>598</v>
      </c>
      <c r="B1606" s="9" t="s">
        <v>25</v>
      </c>
      <c r="C1606" s="9" t="s">
        <v>591</v>
      </c>
      <c r="D1606" s="9" t="s">
        <v>4258</v>
      </c>
      <c r="E1606" s="9" t="s">
        <v>4259</v>
      </c>
      <c r="F1606" s="19" t="s">
        <v>4392</v>
      </c>
      <c r="G1606" s="9" t="s">
        <v>4393</v>
      </c>
      <c r="H1606" s="9" t="s">
        <v>4394</v>
      </c>
      <c r="I1606" s="22"/>
      <c r="J1606" s="9" t="s">
        <v>4231</v>
      </c>
      <c r="K1606" s="9" t="s">
        <v>57</v>
      </c>
      <c r="L1606" s="22" t="s">
        <v>184</v>
      </c>
      <c r="M1606" s="26" t="s">
        <v>6377</v>
      </c>
      <c r="N1606" s="26" t="s">
        <v>1522</v>
      </c>
      <c r="O1606" s="26" t="s">
        <v>4787</v>
      </c>
      <c r="P1606" s="26" t="s">
        <v>4778</v>
      </c>
      <c r="Q1606" s="26" t="s">
        <v>6378</v>
      </c>
      <c r="R1606" s="22"/>
      <c r="S1606" s="22"/>
      <c r="T1606" s="29" t="s">
        <v>204</v>
      </c>
      <c r="U1606" s="9" t="s">
        <v>63</v>
      </c>
      <c r="V1606" s="10" t="s">
        <v>5921</v>
      </c>
      <c r="W1606" s="22" t="s">
        <v>5922</v>
      </c>
    </row>
    <row r="1607" ht="171" hidden="1" spans="1:23">
      <c r="A1607" s="9">
        <v>599</v>
      </c>
      <c r="B1607" s="9" t="s">
        <v>25</v>
      </c>
      <c r="C1607" s="9" t="s">
        <v>591</v>
      </c>
      <c r="D1607" s="9" t="s">
        <v>4258</v>
      </c>
      <c r="E1607" s="9" t="s">
        <v>4259</v>
      </c>
      <c r="F1607" s="19" t="s">
        <v>4392</v>
      </c>
      <c r="G1607" s="9" t="s">
        <v>4393</v>
      </c>
      <c r="H1607" s="9" t="s">
        <v>4394</v>
      </c>
      <c r="I1607" s="22"/>
      <c r="J1607" s="9" t="s">
        <v>4231</v>
      </c>
      <c r="K1607" s="9" t="s">
        <v>57</v>
      </c>
      <c r="L1607" s="22" t="s">
        <v>184</v>
      </c>
      <c r="M1607" s="26" t="s">
        <v>6379</v>
      </c>
      <c r="N1607" s="26" t="s">
        <v>6380</v>
      </c>
      <c r="O1607" s="26" t="s">
        <v>6381</v>
      </c>
      <c r="P1607" s="26" t="s">
        <v>6382</v>
      </c>
      <c r="Q1607" s="26"/>
      <c r="R1607" s="22"/>
      <c r="S1607" s="22"/>
      <c r="T1607" s="29" t="s">
        <v>243</v>
      </c>
      <c r="U1607" s="9" t="s">
        <v>895</v>
      </c>
      <c r="V1607" s="10" t="s">
        <v>5921</v>
      </c>
      <c r="W1607" s="22" t="s">
        <v>5922</v>
      </c>
    </row>
    <row r="1608" ht="94.5" hidden="1" spans="1:23">
      <c r="A1608" s="9">
        <v>600</v>
      </c>
      <c r="B1608" s="9" t="s">
        <v>25</v>
      </c>
      <c r="C1608" s="9" t="s">
        <v>26</v>
      </c>
      <c r="D1608" s="9" t="s">
        <v>46</v>
      </c>
      <c r="E1608" s="9" t="s">
        <v>28</v>
      </c>
      <c r="F1608" s="19" t="s">
        <v>4276</v>
      </c>
      <c r="G1608" s="9" t="s">
        <v>4277</v>
      </c>
      <c r="H1608" s="20" t="s">
        <v>4278</v>
      </c>
      <c r="I1608" s="22"/>
      <c r="J1608" s="9" t="s">
        <v>4231</v>
      </c>
      <c r="K1608" s="9" t="s">
        <v>57</v>
      </c>
      <c r="L1608" s="22" t="s">
        <v>184</v>
      </c>
      <c r="M1608" s="26" t="s">
        <v>6383</v>
      </c>
      <c r="N1608" s="26" t="s">
        <v>6384</v>
      </c>
      <c r="O1608" s="26" t="s">
        <v>6385</v>
      </c>
      <c r="P1608" s="26" t="s">
        <v>6386</v>
      </c>
      <c r="Q1608" s="26" t="s">
        <v>6387</v>
      </c>
      <c r="R1608" s="22"/>
      <c r="S1608" s="22"/>
      <c r="T1608" s="29" t="s">
        <v>243</v>
      </c>
      <c r="U1608" s="9" t="s">
        <v>895</v>
      </c>
      <c r="V1608" s="10" t="s">
        <v>5921</v>
      </c>
      <c r="W1608" s="22" t="s">
        <v>5922</v>
      </c>
    </row>
    <row r="1609" ht="135" hidden="1" spans="1:23">
      <c r="A1609" s="9">
        <v>601</v>
      </c>
      <c r="B1609" s="9" t="s">
        <v>25</v>
      </c>
      <c r="C1609" s="9" t="s">
        <v>580</v>
      </c>
      <c r="D1609" s="9" t="s">
        <v>4347</v>
      </c>
      <c r="E1609" s="9" t="s">
        <v>4348</v>
      </c>
      <c r="F1609" s="19" t="s">
        <v>4349</v>
      </c>
      <c r="G1609" s="9" t="s">
        <v>4350</v>
      </c>
      <c r="H1609" s="9" t="s">
        <v>4351</v>
      </c>
      <c r="I1609" s="22"/>
      <c r="J1609" s="9" t="s">
        <v>4231</v>
      </c>
      <c r="K1609" s="9" t="s">
        <v>57</v>
      </c>
      <c r="L1609" s="22" t="s">
        <v>184</v>
      </c>
      <c r="M1609" s="26" t="s">
        <v>6388</v>
      </c>
      <c r="N1609" s="26" t="s">
        <v>6389</v>
      </c>
      <c r="O1609" s="26" t="s">
        <v>6390</v>
      </c>
      <c r="P1609" s="26" t="s">
        <v>6391</v>
      </c>
      <c r="Q1609" s="26" t="s">
        <v>6392</v>
      </c>
      <c r="R1609" s="22"/>
      <c r="S1609" s="22"/>
      <c r="T1609" s="29" t="s">
        <v>211</v>
      </c>
      <c r="U1609" s="9" t="s">
        <v>853</v>
      </c>
      <c r="V1609" s="10" t="s">
        <v>5921</v>
      </c>
      <c r="W1609" s="22" t="s">
        <v>5922</v>
      </c>
    </row>
    <row r="1610" ht="256.5" hidden="1" spans="1:23">
      <c r="A1610" s="9">
        <v>602</v>
      </c>
      <c r="B1610" s="9" t="s">
        <v>25</v>
      </c>
      <c r="C1610" s="9" t="s">
        <v>580</v>
      </c>
      <c r="D1610" s="9" t="s">
        <v>4347</v>
      </c>
      <c r="E1610" s="9" t="s">
        <v>4348</v>
      </c>
      <c r="F1610" s="19" t="s">
        <v>4969</v>
      </c>
      <c r="G1610" s="9" t="s">
        <v>4970</v>
      </c>
      <c r="H1610" s="9" t="s">
        <v>5011</v>
      </c>
      <c r="I1610" s="22"/>
      <c r="J1610" s="9" t="s">
        <v>4231</v>
      </c>
      <c r="K1610" s="9" t="s">
        <v>57</v>
      </c>
      <c r="L1610" s="22" t="s">
        <v>184</v>
      </c>
      <c r="M1610" s="26" t="s">
        <v>6393</v>
      </c>
      <c r="N1610" s="26" t="s">
        <v>6394</v>
      </c>
      <c r="O1610" s="26" t="s">
        <v>6395</v>
      </c>
      <c r="P1610" s="26" t="s">
        <v>6396</v>
      </c>
      <c r="Q1610" s="26" t="s">
        <v>6397</v>
      </c>
      <c r="R1610" s="22"/>
      <c r="S1610" s="22"/>
      <c r="T1610" s="29" t="s">
        <v>243</v>
      </c>
      <c r="U1610" s="9" t="s">
        <v>853</v>
      </c>
      <c r="V1610" s="10" t="s">
        <v>5921</v>
      </c>
      <c r="W1610" s="22" t="s">
        <v>5922</v>
      </c>
    </row>
    <row r="1611" ht="28.5" hidden="1" spans="1:23">
      <c r="A1611" s="9">
        <v>603</v>
      </c>
      <c r="B1611" s="9" t="s">
        <v>25</v>
      </c>
      <c r="C1611" s="9" t="s">
        <v>580</v>
      </c>
      <c r="D1611" s="9" t="s">
        <v>4347</v>
      </c>
      <c r="E1611" s="9" t="s">
        <v>4348</v>
      </c>
      <c r="F1611" s="19" t="s">
        <v>6143</v>
      </c>
      <c r="G1611" s="9" t="s">
        <v>6144</v>
      </c>
      <c r="H1611" s="9" t="s">
        <v>6145</v>
      </c>
      <c r="I1611" s="22"/>
      <c r="J1611" s="9" t="s">
        <v>4231</v>
      </c>
      <c r="K1611" s="9" t="s">
        <v>57</v>
      </c>
      <c r="L1611" s="30" t="s">
        <v>184</v>
      </c>
      <c r="M1611" s="31" t="s">
        <v>6398</v>
      </c>
      <c r="N1611" s="31" t="s">
        <v>6399</v>
      </c>
      <c r="O1611" s="31" t="s">
        <v>6400</v>
      </c>
      <c r="P1611" s="31" t="s">
        <v>6401</v>
      </c>
      <c r="Q1611" s="31" t="s">
        <v>6402</v>
      </c>
      <c r="R1611" s="31"/>
      <c r="S1611" s="31"/>
      <c r="T1611" s="30" t="s">
        <v>204</v>
      </c>
      <c r="U1611" s="9" t="s">
        <v>895</v>
      </c>
      <c r="V1611" s="10" t="s">
        <v>5921</v>
      </c>
      <c r="W1611" s="22" t="s">
        <v>5922</v>
      </c>
    </row>
    <row r="1612" ht="28.5" hidden="1" spans="1:23">
      <c r="A1612" s="9">
        <v>604</v>
      </c>
      <c r="B1612" s="9" t="s">
        <v>25</v>
      </c>
      <c r="C1612" s="9" t="s">
        <v>580</v>
      </c>
      <c r="D1612" s="9" t="s">
        <v>4347</v>
      </c>
      <c r="E1612" s="9" t="s">
        <v>4348</v>
      </c>
      <c r="F1612" s="19" t="s">
        <v>6143</v>
      </c>
      <c r="G1612" s="9" t="s">
        <v>6144</v>
      </c>
      <c r="H1612" s="9" t="s">
        <v>6145</v>
      </c>
      <c r="I1612" s="22"/>
      <c r="J1612" s="9" t="s">
        <v>4231</v>
      </c>
      <c r="K1612" s="9" t="s">
        <v>57</v>
      </c>
      <c r="L1612" s="30" t="s">
        <v>184</v>
      </c>
      <c r="M1612" s="31" t="s">
        <v>6403</v>
      </c>
      <c r="N1612" s="31" t="s">
        <v>6404</v>
      </c>
      <c r="O1612" s="31" t="s">
        <v>6405</v>
      </c>
      <c r="P1612" s="31" t="s">
        <v>6406</v>
      </c>
      <c r="Q1612" s="31" t="s">
        <v>6407</v>
      </c>
      <c r="R1612" s="31"/>
      <c r="S1612" s="31"/>
      <c r="T1612" s="30" t="s">
        <v>197</v>
      </c>
      <c r="U1612" s="9" t="s">
        <v>895</v>
      </c>
      <c r="V1612" s="10" t="s">
        <v>5921</v>
      </c>
      <c r="W1612" s="22" t="s">
        <v>5922</v>
      </c>
    </row>
    <row r="1613" ht="40.5" hidden="1" spans="1:23">
      <c r="A1613" s="9">
        <v>605</v>
      </c>
      <c r="B1613" s="9" t="s">
        <v>25</v>
      </c>
      <c r="C1613" s="9" t="s">
        <v>580</v>
      </c>
      <c r="D1613" s="9" t="s">
        <v>4347</v>
      </c>
      <c r="E1613" s="9" t="s">
        <v>4348</v>
      </c>
      <c r="F1613" s="19" t="s">
        <v>6143</v>
      </c>
      <c r="G1613" s="9" t="s">
        <v>6144</v>
      </c>
      <c r="H1613" s="9" t="s">
        <v>6145</v>
      </c>
      <c r="I1613" s="22"/>
      <c r="J1613" s="9" t="s">
        <v>4231</v>
      </c>
      <c r="K1613" s="9" t="s">
        <v>57</v>
      </c>
      <c r="L1613" s="30" t="s">
        <v>184</v>
      </c>
      <c r="M1613" s="31" t="s">
        <v>6408</v>
      </c>
      <c r="N1613" s="31" t="s">
        <v>6409</v>
      </c>
      <c r="O1613" s="31" t="s">
        <v>6410</v>
      </c>
      <c r="P1613" s="31" t="s">
        <v>6411</v>
      </c>
      <c r="Q1613" s="31" t="s">
        <v>6412</v>
      </c>
      <c r="R1613" s="31"/>
      <c r="S1613" s="31"/>
      <c r="T1613" s="30" t="s">
        <v>211</v>
      </c>
      <c r="U1613" s="9" t="s">
        <v>63</v>
      </c>
      <c r="V1613" s="10" t="s">
        <v>5921</v>
      </c>
      <c r="W1613" s="22" t="s">
        <v>5922</v>
      </c>
    </row>
    <row r="1614" ht="28.5" hidden="1" spans="1:23">
      <c r="A1614" s="9">
        <v>606</v>
      </c>
      <c r="B1614" s="9" t="s">
        <v>25</v>
      </c>
      <c r="C1614" s="9" t="s">
        <v>580</v>
      </c>
      <c r="D1614" s="9" t="s">
        <v>4347</v>
      </c>
      <c r="E1614" s="9" t="s">
        <v>4348</v>
      </c>
      <c r="F1614" s="19" t="s">
        <v>6143</v>
      </c>
      <c r="G1614" s="9" t="s">
        <v>6144</v>
      </c>
      <c r="H1614" s="9" t="s">
        <v>6145</v>
      </c>
      <c r="I1614" s="22"/>
      <c r="J1614" s="9" t="s">
        <v>4231</v>
      </c>
      <c r="K1614" s="9" t="s">
        <v>57</v>
      </c>
      <c r="L1614" s="30" t="s">
        <v>184</v>
      </c>
      <c r="M1614" s="31" t="s">
        <v>6413</v>
      </c>
      <c r="N1614" s="31" t="s">
        <v>6414</v>
      </c>
      <c r="O1614" s="31" t="s">
        <v>6415</v>
      </c>
      <c r="P1614" s="31" t="s">
        <v>6416</v>
      </c>
      <c r="Q1614" s="31" t="s">
        <v>2869</v>
      </c>
      <c r="R1614" s="31"/>
      <c r="S1614" s="31"/>
      <c r="T1614" s="30" t="s">
        <v>197</v>
      </c>
      <c r="U1614" s="9" t="s">
        <v>63</v>
      </c>
      <c r="V1614" s="10" t="s">
        <v>5921</v>
      </c>
      <c r="W1614" s="22" t="s">
        <v>5922</v>
      </c>
    </row>
    <row r="1615" ht="54" hidden="1" spans="1:23">
      <c r="A1615" s="9">
        <v>607</v>
      </c>
      <c r="B1615" s="9" t="s">
        <v>25</v>
      </c>
      <c r="C1615" s="9" t="s">
        <v>580</v>
      </c>
      <c r="D1615" s="9" t="s">
        <v>4347</v>
      </c>
      <c r="E1615" s="9" t="s">
        <v>4348</v>
      </c>
      <c r="F1615" s="19" t="s">
        <v>6143</v>
      </c>
      <c r="G1615" s="9" t="s">
        <v>6144</v>
      </c>
      <c r="H1615" s="9" t="s">
        <v>6145</v>
      </c>
      <c r="I1615" s="22"/>
      <c r="J1615" s="9" t="s">
        <v>4231</v>
      </c>
      <c r="K1615" s="9" t="s">
        <v>57</v>
      </c>
      <c r="L1615" s="30" t="s">
        <v>184</v>
      </c>
      <c r="M1615" s="31" t="s">
        <v>6417</v>
      </c>
      <c r="N1615" s="31" t="s">
        <v>6418</v>
      </c>
      <c r="O1615" s="31" t="s">
        <v>6419</v>
      </c>
      <c r="P1615" s="31" t="s">
        <v>6420</v>
      </c>
      <c r="Q1615" s="31" t="s">
        <v>6421</v>
      </c>
      <c r="R1615" s="31" t="s">
        <v>6422</v>
      </c>
      <c r="S1615" s="32"/>
      <c r="T1615" s="33" t="s">
        <v>2413</v>
      </c>
      <c r="U1615" s="9" t="s">
        <v>853</v>
      </c>
      <c r="V1615" s="10" t="s">
        <v>5921</v>
      </c>
      <c r="W1615" s="22" t="s">
        <v>5922</v>
      </c>
    </row>
    <row r="1616" ht="114" hidden="1" spans="1:23">
      <c r="A1616" s="9">
        <v>608</v>
      </c>
      <c r="B1616" s="9" t="s">
        <v>25</v>
      </c>
      <c r="C1616" s="9" t="s">
        <v>580</v>
      </c>
      <c r="D1616" s="9" t="s">
        <v>4347</v>
      </c>
      <c r="E1616" s="9" t="s">
        <v>4348</v>
      </c>
      <c r="F1616" s="9" t="s">
        <v>4923</v>
      </c>
      <c r="G1616" s="9" t="s">
        <v>4924</v>
      </c>
      <c r="H1616" s="9" t="s">
        <v>4925</v>
      </c>
      <c r="I1616" s="22"/>
      <c r="J1616" s="9" t="s">
        <v>4231</v>
      </c>
      <c r="K1616" s="9" t="s">
        <v>57</v>
      </c>
      <c r="L1616" s="22" t="s">
        <v>184</v>
      </c>
      <c r="M1616" s="26" t="s">
        <v>6423</v>
      </c>
      <c r="N1616" s="26" t="s">
        <v>6424</v>
      </c>
      <c r="O1616" s="26" t="s">
        <v>6425</v>
      </c>
      <c r="P1616" s="26" t="s">
        <v>6426</v>
      </c>
      <c r="Q1616" s="26" t="s">
        <v>6427</v>
      </c>
      <c r="R1616" s="22"/>
      <c r="S1616" s="22"/>
      <c r="T1616" s="29" t="s">
        <v>204</v>
      </c>
      <c r="U1616" s="9" t="s">
        <v>63</v>
      </c>
      <c r="V1616" s="10" t="s">
        <v>5921</v>
      </c>
      <c r="W1616" s="22" t="s">
        <v>5922</v>
      </c>
    </row>
    <row r="1617" ht="114" hidden="1" spans="1:23">
      <c r="A1617" s="9">
        <v>609</v>
      </c>
      <c r="B1617" s="9" t="s">
        <v>25</v>
      </c>
      <c r="C1617" s="9" t="s">
        <v>580</v>
      </c>
      <c r="D1617" s="9" t="s">
        <v>4347</v>
      </c>
      <c r="E1617" s="9" t="s">
        <v>4348</v>
      </c>
      <c r="F1617" s="9" t="s">
        <v>4923</v>
      </c>
      <c r="G1617" s="9" t="s">
        <v>4924</v>
      </c>
      <c r="H1617" s="9" t="s">
        <v>4925</v>
      </c>
      <c r="I1617" s="22"/>
      <c r="J1617" s="9" t="s">
        <v>4231</v>
      </c>
      <c r="K1617" s="9" t="s">
        <v>57</v>
      </c>
      <c r="L1617" s="22" t="s">
        <v>184</v>
      </c>
      <c r="M1617" s="26" t="s">
        <v>6428</v>
      </c>
      <c r="N1617" s="26" t="s">
        <v>6429</v>
      </c>
      <c r="O1617" s="26" t="s">
        <v>6430</v>
      </c>
      <c r="P1617" s="26" t="s">
        <v>6431</v>
      </c>
      <c r="Q1617" s="26" t="s">
        <v>6432</v>
      </c>
      <c r="R1617" s="22"/>
      <c r="S1617" s="22"/>
      <c r="T1617" s="29" t="s">
        <v>190</v>
      </c>
      <c r="U1617" s="9" t="s">
        <v>63</v>
      </c>
      <c r="V1617" s="10" t="s">
        <v>5921</v>
      </c>
      <c r="W1617" s="22" t="s">
        <v>5922</v>
      </c>
    </row>
    <row r="1618" ht="114" hidden="1" spans="1:23">
      <c r="A1618" s="9">
        <v>610</v>
      </c>
      <c r="B1618" s="9" t="s">
        <v>25</v>
      </c>
      <c r="C1618" s="9" t="s">
        <v>580</v>
      </c>
      <c r="D1618" s="9" t="s">
        <v>4347</v>
      </c>
      <c r="E1618" s="9" t="s">
        <v>4348</v>
      </c>
      <c r="F1618" s="9" t="s">
        <v>4923</v>
      </c>
      <c r="G1618" s="9" t="s">
        <v>4924</v>
      </c>
      <c r="H1618" s="9" t="s">
        <v>4925</v>
      </c>
      <c r="I1618" s="22"/>
      <c r="J1618" s="9" t="s">
        <v>4231</v>
      </c>
      <c r="K1618" s="9" t="s">
        <v>57</v>
      </c>
      <c r="L1618" s="22" t="s">
        <v>184</v>
      </c>
      <c r="M1618" s="26" t="s">
        <v>6433</v>
      </c>
      <c r="N1618" s="26" t="s">
        <v>6429</v>
      </c>
      <c r="O1618" s="26" t="s">
        <v>6430</v>
      </c>
      <c r="P1618" s="26" t="s">
        <v>6431</v>
      </c>
      <c r="Q1618" s="26" t="s">
        <v>6434</v>
      </c>
      <c r="R1618" s="22"/>
      <c r="S1618" s="22"/>
      <c r="T1618" s="29" t="s">
        <v>197</v>
      </c>
      <c r="U1618" s="9" t="s">
        <v>63</v>
      </c>
      <c r="V1618" s="10" t="s">
        <v>5921</v>
      </c>
      <c r="W1618" s="22" t="s">
        <v>5922</v>
      </c>
    </row>
    <row r="1619" ht="171" hidden="1" spans="1:23">
      <c r="A1619" s="9">
        <v>611</v>
      </c>
      <c r="B1619" s="9" t="s">
        <v>25</v>
      </c>
      <c r="C1619" s="9" t="s">
        <v>580</v>
      </c>
      <c r="D1619" s="9" t="s">
        <v>5472</v>
      </c>
      <c r="E1619" s="9" t="s">
        <v>5473</v>
      </c>
      <c r="F1619" s="19" t="s">
        <v>5474</v>
      </c>
      <c r="G1619" s="9" t="s">
        <v>5475</v>
      </c>
      <c r="H1619" s="9" t="s">
        <v>5476</v>
      </c>
      <c r="I1619" s="22"/>
      <c r="J1619" s="9" t="s">
        <v>4231</v>
      </c>
      <c r="K1619" s="9" t="s">
        <v>57</v>
      </c>
      <c r="L1619" s="22" t="s">
        <v>184</v>
      </c>
      <c r="M1619" s="26" t="s">
        <v>6435</v>
      </c>
      <c r="N1619" s="26" t="s">
        <v>6436</v>
      </c>
      <c r="O1619" s="26" t="s">
        <v>6437</v>
      </c>
      <c r="P1619" s="26" t="s">
        <v>6438</v>
      </c>
      <c r="Q1619" s="26" t="s">
        <v>6439</v>
      </c>
      <c r="R1619" s="22"/>
      <c r="S1619" s="22"/>
      <c r="T1619" s="29" t="s">
        <v>243</v>
      </c>
      <c r="U1619" s="9" t="s">
        <v>39</v>
      </c>
      <c r="V1619" s="10" t="s">
        <v>5921</v>
      </c>
      <c r="W1619" s="22" t="s">
        <v>5922</v>
      </c>
    </row>
    <row r="1620" ht="114" hidden="1" spans="1:23">
      <c r="A1620" s="9">
        <v>612</v>
      </c>
      <c r="B1620" s="9" t="s">
        <v>25</v>
      </c>
      <c r="C1620" s="9" t="s">
        <v>580</v>
      </c>
      <c r="D1620" s="9" t="s">
        <v>4347</v>
      </c>
      <c r="E1620" s="9" t="s">
        <v>4348</v>
      </c>
      <c r="F1620" s="19" t="s">
        <v>4359</v>
      </c>
      <c r="G1620" s="9" t="s">
        <v>4360</v>
      </c>
      <c r="H1620" s="9" t="s">
        <v>4361</v>
      </c>
      <c r="I1620" s="22"/>
      <c r="J1620" s="9" t="s">
        <v>4231</v>
      </c>
      <c r="K1620" s="9" t="s">
        <v>57</v>
      </c>
      <c r="L1620" s="22" t="s">
        <v>184</v>
      </c>
      <c r="M1620" s="26" t="s">
        <v>6440</v>
      </c>
      <c r="N1620" s="26" t="s">
        <v>6441</v>
      </c>
      <c r="O1620" s="26" t="s">
        <v>6442</v>
      </c>
      <c r="P1620" s="26" t="s">
        <v>6443</v>
      </c>
      <c r="Q1620" s="26" t="s">
        <v>6444</v>
      </c>
      <c r="R1620" s="22"/>
      <c r="S1620" s="22"/>
      <c r="T1620" s="29" t="s">
        <v>204</v>
      </c>
      <c r="U1620" s="9" t="s">
        <v>63</v>
      </c>
      <c r="V1620" s="10" t="s">
        <v>5921</v>
      </c>
      <c r="W1620" s="22" t="s">
        <v>5922</v>
      </c>
    </row>
    <row r="1621" ht="114" hidden="1" spans="1:23">
      <c r="A1621" s="9">
        <v>613</v>
      </c>
      <c r="B1621" s="9" t="s">
        <v>25</v>
      </c>
      <c r="C1621" s="9" t="s">
        <v>580</v>
      </c>
      <c r="D1621" s="9" t="s">
        <v>4347</v>
      </c>
      <c r="E1621" s="9" t="s">
        <v>4348</v>
      </c>
      <c r="F1621" s="19" t="s">
        <v>4359</v>
      </c>
      <c r="G1621" s="9" t="s">
        <v>4360</v>
      </c>
      <c r="H1621" s="9" t="s">
        <v>4361</v>
      </c>
      <c r="I1621" s="22"/>
      <c r="J1621" s="9" t="s">
        <v>4231</v>
      </c>
      <c r="K1621" s="9" t="s">
        <v>57</v>
      </c>
      <c r="L1621" s="22" t="s">
        <v>184</v>
      </c>
      <c r="M1621" s="26" t="s">
        <v>6445</v>
      </c>
      <c r="N1621" s="26" t="s">
        <v>6446</v>
      </c>
      <c r="O1621" s="26" t="s">
        <v>6447</v>
      </c>
      <c r="P1621" s="26" t="s">
        <v>6448</v>
      </c>
      <c r="Q1621" s="26" t="s">
        <v>6449</v>
      </c>
      <c r="R1621" s="22"/>
      <c r="S1621" s="22"/>
      <c r="T1621" s="29" t="s">
        <v>1160</v>
      </c>
      <c r="U1621" s="9" t="s">
        <v>63</v>
      </c>
      <c r="V1621" s="10" t="s">
        <v>5921</v>
      </c>
      <c r="W1621" s="22" t="s">
        <v>5922</v>
      </c>
    </row>
    <row r="1622" ht="114" hidden="1" spans="1:23">
      <c r="A1622" s="9">
        <v>614</v>
      </c>
      <c r="B1622" s="9" t="s">
        <v>25</v>
      </c>
      <c r="C1622" s="9" t="s">
        <v>580</v>
      </c>
      <c r="D1622" s="9" t="s">
        <v>4347</v>
      </c>
      <c r="E1622" s="9" t="s">
        <v>4348</v>
      </c>
      <c r="F1622" s="19" t="s">
        <v>4359</v>
      </c>
      <c r="G1622" s="9" t="s">
        <v>4360</v>
      </c>
      <c r="H1622" s="9" t="s">
        <v>4361</v>
      </c>
      <c r="I1622" s="22"/>
      <c r="J1622" s="9" t="s">
        <v>4231</v>
      </c>
      <c r="K1622" s="9" t="s">
        <v>57</v>
      </c>
      <c r="L1622" s="22" t="s">
        <v>184</v>
      </c>
      <c r="M1622" s="26" t="s">
        <v>6450</v>
      </c>
      <c r="N1622" s="26" t="s">
        <v>6097</v>
      </c>
      <c r="O1622" s="26" t="s">
        <v>6451</v>
      </c>
      <c r="P1622" s="26" t="s">
        <v>6452</v>
      </c>
      <c r="Q1622" s="26" t="s">
        <v>6453</v>
      </c>
      <c r="R1622" s="22"/>
      <c r="S1622" s="22"/>
      <c r="T1622" s="29" t="s">
        <v>1160</v>
      </c>
      <c r="U1622" s="9" t="s">
        <v>63</v>
      </c>
      <c r="V1622" s="10" t="s">
        <v>5921</v>
      </c>
      <c r="W1622" s="22" t="s">
        <v>5922</v>
      </c>
    </row>
    <row r="1623" ht="114" hidden="1" spans="1:23">
      <c r="A1623" s="9">
        <v>615</v>
      </c>
      <c r="B1623" s="9" t="s">
        <v>25</v>
      </c>
      <c r="C1623" s="9" t="s">
        <v>580</v>
      </c>
      <c r="D1623" s="9" t="s">
        <v>4347</v>
      </c>
      <c r="E1623" s="9" t="s">
        <v>4348</v>
      </c>
      <c r="F1623" s="19" t="s">
        <v>4359</v>
      </c>
      <c r="G1623" s="9" t="s">
        <v>4360</v>
      </c>
      <c r="H1623" s="9" t="s">
        <v>4361</v>
      </c>
      <c r="I1623" s="22"/>
      <c r="J1623" s="9" t="s">
        <v>4231</v>
      </c>
      <c r="K1623" s="9" t="s">
        <v>57</v>
      </c>
      <c r="L1623" s="22" t="s">
        <v>184</v>
      </c>
      <c r="M1623" s="26" t="s">
        <v>6454</v>
      </c>
      <c r="N1623" s="26" t="s">
        <v>6455</v>
      </c>
      <c r="O1623" s="26" t="s">
        <v>6456</v>
      </c>
      <c r="P1623" s="26" t="s">
        <v>6457</v>
      </c>
      <c r="Q1623" s="26"/>
      <c r="R1623" s="22"/>
      <c r="S1623" s="22"/>
      <c r="T1623" s="29" t="s">
        <v>243</v>
      </c>
      <c r="U1623" s="9" t="s">
        <v>63</v>
      </c>
      <c r="V1623" s="10" t="s">
        <v>5921</v>
      </c>
      <c r="W1623" s="22" t="s">
        <v>5922</v>
      </c>
    </row>
    <row r="1624" ht="114" hidden="1" spans="1:23">
      <c r="A1624" s="9">
        <v>616</v>
      </c>
      <c r="B1624" s="9" t="s">
        <v>25</v>
      </c>
      <c r="C1624" s="9" t="s">
        <v>580</v>
      </c>
      <c r="D1624" s="9" t="s">
        <v>4347</v>
      </c>
      <c r="E1624" s="9" t="s">
        <v>4348</v>
      </c>
      <c r="F1624" s="19" t="s">
        <v>4359</v>
      </c>
      <c r="G1624" s="9" t="s">
        <v>4360</v>
      </c>
      <c r="H1624" s="9" t="s">
        <v>4361</v>
      </c>
      <c r="I1624" s="22"/>
      <c r="J1624" s="9" t="s">
        <v>4231</v>
      </c>
      <c r="K1624" s="9" t="s">
        <v>57</v>
      </c>
      <c r="L1624" s="22" t="s">
        <v>184</v>
      </c>
      <c r="M1624" s="26" t="s">
        <v>6458</v>
      </c>
      <c r="N1624" s="26" t="s">
        <v>6102</v>
      </c>
      <c r="O1624" s="26" t="s">
        <v>6103</v>
      </c>
      <c r="P1624" s="26" t="s">
        <v>6104</v>
      </c>
      <c r="Q1624" s="26" t="s">
        <v>6105</v>
      </c>
      <c r="R1624" s="22"/>
      <c r="S1624" s="22"/>
      <c r="T1624" s="29" t="s">
        <v>355</v>
      </c>
      <c r="U1624" s="9" t="s">
        <v>164</v>
      </c>
      <c r="V1624" s="10" t="s">
        <v>5921</v>
      </c>
      <c r="W1624" s="22" t="s">
        <v>5922</v>
      </c>
    </row>
    <row r="1625" ht="121.5" hidden="1" spans="1:23">
      <c r="A1625" s="9">
        <v>617</v>
      </c>
      <c r="B1625" s="9" t="s">
        <v>25</v>
      </c>
      <c r="C1625" s="9" t="s">
        <v>580</v>
      </c>
      <c r="D1625" s="9" t="s">
        <v>4347</v>
      </c>
      <c r="E1625" s="9" t="s">
        <v>4348</v>
      </c>
      <c r="F1625" s="19" t="s">
        <v>4349</v>
      </c>
      <c r="G1625" s="9" t="s">
        <v>4350</v>
      </c>
      <c r="H1625" s="9" t="s">
        <v>4351</v>
      </c>
      <c r="I1625" s="22"/>
      <c r="J1625" s="9" t="s">
        <v>4231</v>
      </c>
      <c r="K1625" s="9" t="s">
        <v>57</v>
      </c>
      <c r="L1625" s="22" t="s">
        <v>184</v>
      </c>
      <c r="M1625" s="26" t="s">
        <v>6459</v>
      </c>
      <c r="N1625" s="26" t="s">
        <v>6460</v>
      </c>
      <c r="O1625" s="26" t="s">
        <v>6461</v>
      </c>
      <c r="P1625" s="26" t="s">
        <v>6462</v>
      </c>
      <c r="Q1625" s="26" t="s">
        <v>6463</v>
      </c>
      <c r="R1625" s="22"/>
      <c r="S1625" s="22"/>
      <c r="T1625" s="29" t="s">
        <v>211</v>
      </c>
      <c r="U1625" s="9" t="s">
        <v>164</v>
      </c>
      <c r="V1625" s="10" t="s">
        <v>5921</v>
      </c>
      <c r="W1625" s="22" t="s">
        <v>5922</v>
      </c>
    </row>
    <row r="1626" ht="67.5" hidden="1" spans="1:23">
      <c r="A1626" s="9">
        <v>618</v>
      </c>
      <c r="B1626" s="9" t="s">
        <v>25</v>
      </c>
      <c r="C1626" s="9" t="s">
        <v>580</v>
      </c>
      <c r="D1626" s="9" t="s">
        <v>4347</v>
      </c>
      <c r="E1626" s="9" t="s">
        <v>4348</v>
      </c>
      <c r="F1626" s="19" t="s">
        <v>4349</v>
      </c>
      <c r="G1626" s="9" t="s">
        <v>4350</v>
      </c>
      <c r="H1626" s="9" t="s">
        <v>4351</v>
      </c>
      <c r="I1626" s="22"/>
      <c r="J1626" s="9" t="s">
        <v>4231</v>
      </c>
      <c r="K1626" s="9" t="s">
        <v>57</v>
      </c>
      <c r="L1626" s="22" t="s">
        <v>184</v>
      </c>
      <c r="M1626" s="26" t="s">
        <v>6464</v>
      </c>
      <c r="N1626" s="26" t="s">
        <v>6465</v>
      </c>
      <c r="O1626" s="26" t="s">
        <v>6466</v>
      </c>
      <c r="P1626" s="26" t="s">
        <v>6467</v>
      </c>
      <c r="Q1626" s="26" t="s">
        <v>6468</v>
      </c>
      <c r="R1626" s="22"/>
      <c r="S1626" s="22"/>
      <c r="T1626" s="29" t="s">
        <v>1160</v>
      </c>
      <c r="U1626" s="9" t="s">
        <v>164</v>
      </c>
      <c r="V1626" s="10" t="s">
        <v>5921</v>
      </c>
      <c r="W1626" s="22" t="s">
        <v>5922</v>
      </c>
    </row>
    <row r="1627" ht="99.75" hidden="1" spans="1:23">
      <c r="A1627" s="9">
        <v>619</v>
      </c>
      <c r="B1627" s="9" t="s">
        <v>25</v>
      </c>
      <c r="C1627" s="9" t="s">
        <v>580</v>
      </c>
      <c r="D1627" s="9" t="s">
        <v>4347</v>
      </c>
      <c r="E1627" s="9" t="s">
        <v>4348</v>
      </c>
      <c r="F1627" s="19" t="s">
        <v>4410</v>
      </c>
      <c r="G1627" s="9" t="s">
        <v>4411</v>
      </c>
      <c r="H1627" s="9" t="s">
        <v>4412</v>
      </c>
      <c r="I1627" s="22"/>
      <c r="J1627" s="9" t="s">
        <v>4231</v>
      </c>
      <c r="K1627" s="9" t="s">
        <v>57</v>
      </c>
      <c r="L1627" s="22" t="s">
        <v>184</v>
      </c>
      <c r="M1627" s="26" t="s">
        <v>6469</v>
      </c>
      <c r="N1627" s="26" t="s">
        <v>6470</v>
      </c>
      <c r="O1627" s="26" t="s">
        <v>6471</v>
      </c>
      <c r="P1627" s="26" t="s">
        <v>6472</v>
      </c>
      <c r="Q1627" s="26" t="s">
        <v>6473</v>
      </c>
      <c r="R1627" s="22"/>
      <c r="S1627" s="22"/>
      <c r="T1627" s="29" t="s">
        <v>211</v>
      </c>
      <c r="U1627" s="9" t="s">
        <v>164</v>
      </c>
      <c r="V1627" s="10" t="s">
        <v>5921</v>
      </c>
      <c r="W1627" s="22" t="s">
        <v>5922</v>
      </c>
    </row>
    <row r="1628" ht="148.5" hidden="1" spans="1:23">
      <c r="A1628" s="9">
        <v>620</v>
      </c>
      <c r="B1628" s="9" t="s">
        <v>25</v>
      </c>
      <c r="C1628" s="9" t="s">
        <v>580</v>
      </c>
      <c r="D1628" s="9" t="s">
        <v>4347</v>
      </c>
      <c r="E1628" s="9" t="s">
        <v>4348</v>
      </c>
      <c r="F1628" s="19" t="s">
        <v>4410</v>
      </c>
      <c r="G1628" s="9" t="s">
        <v>4411</v>
      </c>
      <c r="H1628" s="9" t="s">
        <v>4412</v>
      </c>
      <c r="I1628" s="22"/>
      <c r="J1628" s="9" t="s">
        <v>4231</v>
      </c>
      <c r="K1628" s="9" t="s">
        <v>57</v>
      </c>
      <c r="L1628" s="22" t="s">
        <v>184</v>
      </c>
      <c r="M1628" s="26" t="s">
        <v>6474</v>
      </c>
      <c r="N1628" s="26" t="s">
        <v>6475</v>
      </c>
      <c r="O1628" s="26" t="s">
        <v>6476</v>
      </c>
      <c r="P1628" s="26" t="s">
        <v>6477</v>
      </c>
      <c r="Q1628" s="26" t="s">
        <v>6478</v>
      </c>
      <c r="R1628" s="22"/>
      <c r="S1628" s="22"/>
      <c r="T1628" s="29" t="s">
        <v>5745</v>
      </c>
      <c r="U1628" s="9" t="s">
        <v>164</v>
      </c>
      <c r="V1628" s="10" t="s">
        <v>5921</v>
      </c>
      <c r="W1628" s="22" t="s">
        <v>5922</v>
      </c>
    </row>
    <row r="1629" ht="171" hidden="1" spans="1:23">
      <c r="A1629" s="9">
        <v>621</v>
      </c>
      <c r="B1629" s="9" t="s">
        <v>25</v>
      </c>
      <c r="C1629" s="9" t="s">
        <v>591</v>
      </c>
      <c r="D1629" s="9" t="s">
        <v>4258</v>
      </c>
      <c r="E1629" s="9" t="s">
        <v>4259</v>
      </c>
      <c r="F1629" s="19" t="s">
        <v>4392</v>
      </c>
      <c r="G1629" s="9" t="s">
        <v>4393</v>
      </c>
      <c r="H1629" s="9" t="s">
        <v>4394</v>
      </c>
      <c r="I1629" s="22"/>
      <c r="J1629" s="9" t="s">
        <v>4231</v>
      </c>
      <c r="K1629" s="9" t="s">
        <v>57</v>
      </c>
      <c r="L1629" s="22" t="s">
        <v>184</v>
      </c>
      <c r="M1629" s="26" t="s">
        <v>6479</v>
      </c>
      <c r="N1629" s="26" t="s">
        <v>6480</v>
      </c>
      <c r="O1629" s="26" t="s">
        <v>6481</v>
      </c>
      <c r="P1629" s="26" t="s">
        <v>6482</v>
      </c>
      <c r="Q1629" s="26" t="s">
        <v>6483</v>
      </c>
      <c r="R1629" s="22"/>
      <c r="S1629" s="22"/>
      <c r="T1629" s="29" t="s">
        <v>204</v>
      </c>
      <c r="U1629" s="9" t="s">
        <v>853</v>
      </c>
      <c r="V1629" s="10" t="s">
        <v>5921</v>
      </c>
      <c r="W1629" s="22" t="s">
        <v>5922</v>
      </c>
    </row>
    <row r="1630" ht="171" hidden="1" spans="1:23">
      <c r="A1630" s="9">
        <v>622</v>
      </c>
      <c r="B1630" s="9" t="s">
        <v>25</v>
      </c>
      <c r="C1630" s="9" t="s">
        <v>580</v>
      </c>
      <c r="D1630" s="9" t="s">
        <v>4347</v>
      </c>
      <c r="E1630" s="9" t="s">
        <v>4348</v>
      </c>
      <c r="F1630" s="19" t="s">
        <v>4969</v>
      </c>
      <c r="G1630" s="9" t="s">
        <v>4970</v>
      </c>
      <c r="H1630" s="9" t="s">
        <v>4971</v>
      </c>
      <c r="I1630" s="22"/>
      <c r="J1630" s="9" t="s">
        <v>4231</v>
      </c>
      <c r="K1630" s="9" t="s">
        <v>57</v>
      </c>
      <c r="L1630" s="22" t="s">
        <v>184</v>
      </c>
      <c r="M1630" s="26" t="s">
        <v>6484</v>
      </c>
      <c r="N1630" s="26" t="s">
        <v>6485</v>
      </c>
      <c r="O1630" s="26" t="s">
        <v>6486</v>
      </c>
      <c r="P1630" s="26" t="s">
        <v>6487</v>
      </c>
      <c r="Q1630" s="26" t="s">
        <v>6488</v>
      </c>
      <c r="R1630" s="22"/>
      <c r="S1630" s="22"/>
      <c r="T1630" s="29" t="s">
        <v>243</v>
      </c>
      <c r="U1630" s="9" t="s">
        <v>853</v>
      </c>
      <c r="V1630" s="10" t="s">
        <v>5921</v>
      </c>
      <c r="W1630" s="22" t="s">
        <v>5922</v>
      </c>
    </row>
    <row r="1631" ht="171" hidden="1" spans="1:23">
      <c r="A1631" s="9">
        <v>623</v>
      </c>
      <c r="B1631" s="9" t="s">
        <v>25</v>
      </c>
      <c r="C1631" s="9" t="s">
        <v>580</v>
      </c>
      <c r="D1631" s="9" t="s">
        <v>4347</v>
      </c>
      <c r="E1631" s="9" t="s">
        <v>4348</v>
      </c>
      <c r="F1631" s="19" t="s">
        <v>4969</v>
      </c>
      <c r="G1631" s="9" t="s">
        <v>4970</v>
      </c>
      <c r="H1631" s="9" t="s">
        <v>4971</v>
      </c>
      <c r="I1631" s="22"/>
      <c r="J1631" s="9" t="s">
        <v>4231</v>
      </c>
      <c r="K1631" s="9" t="s">
        <v>57</v>
      </c>
      <c r="L1631" s="22" t="s">
        <v>184</v>
      </c>
      <c r="M1631" s="26" t="s">
        <v>6489</v>
      </c>
      <c r="N1631" s="26" t="s">
        <v>6490</v>
      </c>
      <c r="O1631" s="26" t="s">
        <v>6491</v>
      </c>
      <c r="P1631" s="26" t="s">
        <v>6492</v>
      </c>
      <c r="Q1631" s="26" t="s">
        <v>6493</v>
      </c>
      <c r="R1631" s="22"/>
      <c r="S1631" s="22"/>
      <c r="T1631" s="29" t="s">
        <v>243</v>
      </c>
      <c r="U1631" s="9" t="s">
        <v>164</v>
      </c>
      <c r="V1631" s="10" t="s">
        <v>5921</v>
      </c>
      <c r="W1631" s="22" t="s">
        <v>5922</v>
      </c>
    </row>
    <row r="1632" ht="171" hidden="1" spans="1:23">
      <c r="A1632" s="9">
        <v>624</v>
      </c>
      <c r="B1632" s="9" t="s">
        <v>25</v>
      </c>
      <c r="C1632" s="9" t="s">
        <v>580</v>
      </c>
      <c r="D1632" s="9" t="s">
        <v>4347</v>
      </c>
      <c r="E1632" s="9" t="s">
        <v>4348</v>
      </c>
      <c r="F1632" s="19" t="s">
        <v>4969</v>
      </c>
      <c r="G1632" s="9" t="s">
        <v>4970</v>
      </c>
      <c r="H1632" s="9" t="s">
        <v>4971</v>
      </c>
      <c r="I1632" s="22"/>
      <c r="J1632" s="9" t="s">
        <v>4231</v>
      </c>
      <c r="K1632" s="9" t="s">
        <v>57</v>
      </c>
      <c r="L1632" s="22" t="s">
        <v>184</v>
      </c>
      <c r="M1632" s="26" t="s">
        <v>6494</v>
      </c>
      <c r="N1632" s="26" t="s">
        <v>6495</v>
      </c>
      <c r="O1632" s="26" t="s">
        <v>6496</v>
      </c>
      <c r="P1632" s="26" t="s">
        <v>4778</v>
      </c>
      <c r="Q1632" s="26" t="s">
        <v>6497</v>
      </c>
      <c r="R1632" s="22"/>
      <c r="S1632" s="22"/>
      <c r="T1632" s="29" t="s">
        <v>204</v>
      </c>
      <c r="U1632" s="9" t="s">
        <v>164</v>
      </c>
      <c r="V1632" s="10" t="s">
        <v>5921</v>
      </c>
      <c r="W1632" s="22" t="s">
        <v>5922</v>
      </c>
    </row>
    <row r="1633" ht="171" hidden="1" spans="1:23">
      <c r="A1633" s="9">
        <v>625</v>
      </c>
      <c r="B1633" s="9" t="s">
        <v>25</v>
      </c>
      <c r="C1633" s="9" t="s">
        <v>580</v>
      </c>
      <c r="D1633" s="9" t="s">
        <v>4347</v>
      </c>
      <c r="E1633" s="9" t="s">
        <v>4348</v>
      </c>
      <c r="F1633" s="19" t="s">
        <v>4969</v>
      </c>
      <c r="G1633" s="9" t="s">
        <v>4970</v>
      </c>
      <c r="H1633" s="9" t="s">
        <v>4971</v>
      </c>
      <c r="I1633" s="22"/>
      <c r="J1633" s="9" t="s">
        <v>4231</v>
      </c>
      <c r="K1633" s="9" t="s">
        <v>57</v>
      </c>
      <c r="L1633" s="22" t="s">
        <v>184</v>
      </c>
      <c r="M1633" s="26" t="s">
        <v>6498</v>
      </c>
      <c r="N1633" s="26" t="s">
        <v>6319</v>
      </c>
      <c r="O1633" s="26" t="s">
        <v>6499</v>
      </c>
      <c r="P1633" s="26" t="s">
        <v>6500</v>
      </c>
      <c r="Q1633" s="26" t="s">
        <v>6501</v>
      </c>
      <c r="R1633" s="26" t="s">
        <v>6502</v>
      </c>
      <c r="S1633" s="22"/>
      <c r="T1633" s="29" t="s">
        <v>828</v>
      </c>
      <c r="U1633" s="9" t="s">
        <v>164</v>
      </c>
      <c r="V1633" s="10" t="s">
        <v>5921</v>
      </c>
      <c r="W1633" s="22" t="s">
        <v>5922</v>
      </c>
    </row>
    <row r="1634" ht="114" hidden="1" spans="1:23">
      <c r="A1634" s="9">
        <v>626</v>
      </c>
      <c r="B1634" s="9" t="s">
        <v>25</v>
      </c>
      <c r="C1634" s="9" t="s">
        <v>580</v>
      </c>
      <c r="D1634" s="9" t="s">
        <v>4347</v>
      </c>
      <c r="E1634" s="9" t="s">
        <v>4348</v>
      </c>
      <c r="F1634" s="19" t="s">
        <v>4359</v>
      </c>
      <c r="G1634" s="9" t="s">
        <v>4360</v>
      </c>
      <c r="H1634" s="9" t="s">
        <v>4361</v>
      </c>
      <c r="I1634" s="22"/>
      <c r="J1634" s="9" t="s">
        <v>4231</v>
      </c>
      <c r="K1634" s="9" t="s">
        <v>57</v>
      </c>
      <c r="L1634" s="22" t="s">
        <v>184</v>
      </c>
      <c r="M1634" s="26" t="s">
        <v>6503</v>
      </c>
      <c r="N1634" s="26">
        <v>1</v>
      </c>
      <c r="O1634" s="26">
        <v>0.5</v>
      </c>
      <c r="P1634" s="26">
        <v>0.25</v>
      </c>
      <c r="Q1634" s="26">
        <v>0.0625</v>
      </c>
      <c r="R1634" s="22"/>
      <c r="S1634" s="22"/>
      <c r="T1634" s="29" t="s">
        <v>224</v>
      </c>
      <c r="U1634" s="9" t="s">
        <v>853</v>
      </c>
      <c r="V1634" s="10" t="s">
        <v>5921</v>
      </c>
      <c r="W1634" s="22" t="s">
        <v>5922</v>
      </c>
    </row>
    <row r="1635" ht="114" hidden="1" spans="1:23">
      <c r="A1635" s="9">
        <v>627</v>
      </c>
      <c r="B1635" s="9" t="s">
        <v>25</v>
      </c>
      <c r="C1635" s="9" t="s">
        <v>580</v>
      </c>
      <c r="D1635" s="9" t="s">
        <v>4347</v>
      </c>
      <c r="E1635" s="9" t="s">
        <v>4348</v>
      </c>
      <c r="F1635" s="9" t="s">
        <v>4923</v>
      </c>
      <c r="G1635" s="9" t="s">
        <v>4924</v>
      </c>
      <c r="H1635" s="9" t="s">
        <v>4925</v>
      </c>
      <c r="I1635" s="22"/>
      <c r="J1635" s="9" t="s">
        <v>4231</v>
      </c>
      <c r="K1635" s="9" t="s">
        <v>57</v>
      </c>
      <c r="L1635" s="22" t="s">
        <v>184</v>
      </c>
      <c r="M1635" s="26" t="s">
        <v>6504</v>
      </c>
      <c r="N1635" s="26" t="s">
        <v>6505</v>
      </c>
      <c r="O1635" s="26" t="s">
        <v>6506</v>
      </c>
      <c r="P1635" s="26" t="s">
        <v>6507</v>
      </c>
      <c r="Q1635" s="26" t="s">
        <v>6508</v>
      </c>
      <c r="R1635" s="22"/>
      <c r="S1635" s="22"/>
      <c r="T1635" s="29" t="s">
        <v>355</v>
      </c>
      <c r="U1635" s="9" t="s">
        <v>164</v>
      </c>
      <c r="V1635" s="10" t="s">
        <v>5921</v>
      </c>
      <c r="W1635" s="22" t="s">
        <v>5922</v>
      </c>
    </row>
    <row r="1636" ht="171" hidden="1" spans="1:23">
      <c r="A1636" s="9">
        <v>628</v>
      </c>
      <c r="B1636" s="9" t="s">
        <v>25</v>
      </c>
      <c r="C1636" s="9" t="s">
        <v>591</v>
      </c>
      <c r="D1636" s="9" t="s">
        <v>4258</v>
      </c>
      <c r="E1636" s="9" t="s">
        <v>4259</v>
      </c>
      <c r="F1636" s="19" t="s">
        <v>4392</v>
      </c>
      <c r="G1636" s="9" t="s">
        <v>4393</v>
      </c>
      <c r="H1636" s="9" t="s">
        <v>4394</v>
      </c>
      <c r="I1636" s="22"/>
      <c r="J1636" s="9" t="s">
        <v>4231</v>
      </c>
      <c r="K1636" s="9" t="s">
        <v>57</v>
      </c>
      <c r="L1636" s="22" t="s">
        <v>184</v>
      </c>
      <c r="M1636" s="26" t="s">
        <v>6509</v>
      </c>
      <c r="N1636" s="26" t="s">
        <v>4814</v>
      </c>
      <c r="O1636" s="26" t="s">
        <v>4788</v>
      </c>
      <c r="P1636" s="26" t="s">
        <v>4815</v>
      </c>
      <c r="Q1636" s="26" t="s">
        <v>4816</v>
      </c>
      <c r="R1636" s="22"/>
      <c r="S1636" s="22"/>
      <c r="T1636" s="29" t="s">
        <v>355</v>
      </c>
      <c r="U1636" s="9" t="s">
        <v>63</v>
      </c>
      <c r="V1636" s="10" t="s">
        <v>5921</v>
      </c>
      <c r="W1636" s="22" t="s">
        <v>5922</v>
      </c>
    </row>
    <row r="1637" ht="171" hidden="1" spans="1:23">
      <c r="A1637" s="9">
        <v>629</v>
      </c>
      <c r="B1637" s="9" t="s">
        <v>25</v>
      </c>
      <c r="C1637" s="9" t="s">
        <v>591</v>
      </c>
      <c r="D1637" s="9" t="s">
        <v>4258</v>
      </c>
      <c r="E1637" s="9" t="s">
        <v>4259</v>
      </c>
      <c r="F1637" s="19" t="s">
        <v>4392</v>
      </c>
      <c r="G1637" s="9" t="s">
        <v>4393</v>
      </c>
      <c r="H1637" s="9" t="s">
        <v>4394</v>
      </c>
      <c r="I1637" s="22"/>
      <c r="J1637" s="9" t="s">
        <v>4231</v>
      </c>
      <c r="K1637" s="9" t="s">
        <v>57</v>
      </c>
      <c r="L1637" s="22" t="s">
        <v>184</v>
      </c>
      <c r="M1637" s="26" t="s">
        <v>6510</v>
      </c>
      <c r="N1637" s="26" t="s">
        <v>6511</v>
      </c>
      <c r="O1637" s="26" t="s">
        <v>6512</v>
      </c>
      <c r="P1637" s="26" t="s">
        <v>6513</v>
      </c>
      <c r="Q1637" s="26" t="s">
        <v>6514</v>
      </c>
      <c r="R1637" s="22"/>
      <c r="S1637" s="22"/>
      <c r="T1637" s="29" t="s">
        <v>204</v>
      </c>
      <c r="U1637" s="9" t="s">
        <v>63</v>
      </c>
      <c r="V1637" s="10" t="s">
        <v>5921</v>
      </c>
      <c r="W1637" s="22" t="s">
        <v>5922</v>
      </c>
    </row>
    <row r="1638" ht="85.5" hidden="1" spans="1:23">
      <c r="A1638" s="9">
        <v>630</v>
      </c>
      <c r="B1638" s="9" t="s">
        <v>25</v>
      </c>
      <c r="C1638" s="9" t="s">
        <v>26</v>
      </c>
      <c r="D1638" s="9" t="s">
        <v>46</v>
      </c>
      <c r="E1638" s="9" t="s">
        <v>28</v>
      </c>
      <c r="F1638" s="19" t="s">
        <v>4276</v>
      </c>
      <c r="G1638" s="9" t="s">
        <v>4277</v>
      </c>
      <c r="H1638" s="20" t="s">
        <v>4278</v>
      </c>
      <c r="I1638" s="22"/>
      <c r="J1638" s="9" t="s">
        <v>4231</v>
      </c>
      <c r="K1638" s="9" t="s">
        <v>57</v>
      </c>
      <c r="L1638" s="22" t="s">
        <v>184</v>
      </c>
      <c r="M1638" s="26" t="s">
        <v>6515</v>
      </c>
      <c r="N1638" s="26" t="s">
        <v>6516</v>
      </c>
      <c r="O1638" s="26" t="s">
        <v>6517</v>
      </c>
      <c r="P1638" s="26" t="s">
        <v>6518</v>
      </c>
      <c r="Q1638" s="26" t="s">
        <v>6519</v>
      </c>
      <c r="R1638" s="22"/>
      <c r="S1638" s="22"/>
      <c r="T1638" s="29" t="s">
        <v>204</v>
      </c>
      <c r="U1638" s="9" t="s">
        <v>63</v>
      </c>
      <c r="V1638" s="10" t="s">
        <v>5921</v>
      </c>
      <c r="W1638" s="22" t="s">
        <v>5922</v>
      </c>
    </row>
    <row r="1639" ht="121.5" hidden="1" spans="1:23">
      <c r="A1639" s="9">
        <v>631</v>
      </c>
      <c r="B1639" s="9" t="s">
        <v>25</v>
      </c>
      <c r="C1639" s="9" t="s">
        <v>580</v>
      </c>
      <c r="D1639" s="9" t="s">
        <v>4347</v>
      </c>
      <c r="E1639" s="9" t="s">
        <v>4348</v>
      </c>
      <c r="F1639" s="19" t="s">
        <v>4410</v>
      </c>
      <c r="G1639" s="9" t="s">
        <v>4411</v>
      </c>
      <c r="H1639" s="9" t="s">
        <v>4412</v>
      </c>
      <c r="I1639" s="22"/>
      <c r="J1639" s="9" t="s">
        <v>4231</v>
      </c>
      <c r="K1639" s="9" t="s">
        <v>57</v>
      </c>
      <c r="L1639" s="22" t="s">
        <v>184</v>
      </c>
      <c r="M1639" s="26" t="s">
        <v>6520</v>
      </c>
      <c r="N1639" s="26" t="s">
        <v>6521</v>
      </c>
      <c r="O1639" s="26" t="s">
        <v>6522</v>
      </c>
      <c r="P1639" s="26" t="s">
        <v>6523</v>
      </c>
      <c r="Q1639" s="26" t="s">
        <v>6524</v>
      </c>
      <c r="R1639" s="22"/>
      <c r="S1639" s="22"/>
      <c r="T1639" s="29" t="s">
        <v>197</v>
      </c>
      <c r="U1639" s="9" t="s">
        <v>164</v>
      </c>
      <c r="V1639" s="10" t="s">
        <v>5921</v>
      </c>
      <c r="W1639" s="22" t="s">
        <v>5922</v>
      </c>
    </row>
    <row r="1640" ht="108" hidden="1" spans="1:23">
      <c r="A1640" s="9">
        <v>632</v>
      </c>
      <c r="B1640" s="9" t="s">
        <v>25</v>
      </c>
      <c r="C1640" s="9" t="s">
        <v>580</v>
      </c>
      <c r="D1640" s="9" t="s">
        <v>4347</v>
      </c>
      <c r="E1640" s="9" t="s">
        <v>4348</v>
      </c>
      <c r="F1640" s="19" t="s">
        <v>4410</v>
      </c>
      <c r="G1640" s="9" t="s">
        <v>4411</v>
      </c>
      <c r="H1640" s="9" t="s">
        <v>4412</v>
      </c>
      <c r="I1640" s="22"/>
      <c r="J1640" s="9" t="s">
        <v>4231</v>
      </c>
      <c r="K1640" s="9" t="s">
        <v>57</v>
      </c>
      <c r="L1640" s="22" t="s">
        <v>184</v>
      </c>
      <c r="M1640" s="26" t="s">
        <v>6525</v>
      </c>
      <c r="N1640" s="26" t="s">
        <v>6526</v>
      </c>
      <c r="O1640" s="26" t="s">
        <v>6477</v>
      </c>
      <c r="P1640" s="26" t="s">
        <v>6527</v>
      </c>
      <c r="Q1640" s="26" t="s">
        <v>6528</v>
      </c>
      <c r="R1640" s="22"/>
      <c r="S1640" s="22"/>
      <c r="T1640" s="29" t="s">
        <v>5745</v>
      </c>
      <c r="U1640" s="9" t="s">
        <v>164</v>
      </c>
      <c r="V1640" s="10" t="s">
        <v>5921</v>
      </c>
      <c r="W1640" s="22" t="s">
        <v>5922</v>
      </c>
    </row>
    <row r="1641" ht="171" hidden="1" spans="1:23">
      <c r="A1641" s="9">
        <v>633</v>
      </c>
      <c r="B1641" s="9" t="s">
        <v>25</v>
      </c>
      <c r="C1641" s="9" t="s">
        <v>580</v>
      </c>
      <c r="D1641" s="9" t="s">
        <v>4347</v>
      </c>
      <c r="E1641" s="9" t="s">
        <v>4348</v>
      </c>
      <c r="F1641" s="19" t="s">
        <v>4969</v>
      </c>
      <c r="G1641" s="9" t="s">
        <v>4970</v>
      </c>
      <c r="H1641" s="9" t="s">
        <v>4971</v>
      </c>
      <c r="I1641" s="22"/>
      <c r="J1641" s="9" t="s">
        <v>4231</v>
      </c>
      <c r="K1641" s="9" t="s">
        <v>57</v>
      </c>
      <c r="L1641" s="22" t="s">
        <v>34</v>
      </c>
      <c r="M1641" s="26" t="s">
        <v>6529</v>
      </c>
      <c r="N1641" s="26" t="s">
        <v>36</v>
      </c>
      <c r="O1641" s="26" t="s">
        <v>37</v>
      </c>
      <c r="P1641" s="26"/>
      <c r="Q1641" s="26"/>
      <c r="R1641" s="22"/>
      <c r="S1641" s="22"/>
      <c r="T1641" s="29" t="s">
        <v>45</v>
      </c>
      <c r="U1641" s="9" t="s">
        <v>164</v>
      </c>
      <c r="V1641" s="10" t="s">
        <v>5921</v>
      </c>
      <c r="W1641" s="22" t="s">
        <v>5922</v>
      </c>
    </row>
    <row r="1642" ht="99.75" hidden="1" spans="1:23">
      <c r="A1642" s="9">
        <v>634</v>
      </c>
      <c r="B1642" s="9" t="s">
        <v>25</v>
      </c>
      <c r="C1642" s="9" t="s">
        <v>580</v>
      </c>
      <c r="D1642" s="9" t="s">
        <v>4347</v>
      </c>
      <c r="E1642" s="9" t="s">
        <v>4348</v>
      </c>
      <c r="F1642" s="19" t="s">
        <v>4410</v>
      </c>
      <c r="G1642" s="9" t="s">
        <v>4411</v>
      </c>
      <c r="H1642" s="9" t="s">
        <v>4412</v>
      </c>
      <c r="I1642" s="22"/>
      <c r="J1642" s="9" t="s">
        <v>4231</v>
      </c>
      <c r="K1642" s="9" t="s">
        <v>57</v>
      </c>
      <c r="L1642" s="22" t="s">
        <v>34</v>
      </c>
      <c r="M1642" s="26" t="s">
        <v>6530</v>
      </c>
      <c r="N1642" s="26" t="s">
        <v>36</v>
      </c>
      <c r="O1642" s="26" t="s">
        <v>37</v>
      </c>
      <c r="P1642" s="26"/>
      <c r="Q1642" s="26"/>
      <c r="R1642" s="22"/>
      <c r="S1642" s="22"/>
      <c r="T1642" s="29" t="s">
        <v>45</v>
      </c>
      <c r="U1642" s="9" t="s">
        <v>63</v>
      </c>
      <c r="V1642" s="10" t="s">
        <v>5921</v>
      </c>
      <c r="W1642" s="22" t="s">
        <v>5922</v>
      </c>
    </row>
    <row r="1643" ht="171" hidden="1" spans="1:23">
      <c r="A1643" s="9">
        <v>635</v>
      </c>
      <c r="B1643" s="9" t="s">
        <v>25</v>
      </c>
      <c r="C1643" s="9" t="s">
        <v>580</v>
      </c>
      <c r="D1643" s="9" t="s">
        <v>4347</v>
      </c>
      <c r="E1643" s="9" t="s">
        <v>4348</v>
      </c>
      <c r="F1643" s="19" t="s">
        <v>4969</v>
      </c>
      <c r="G1643" s="9" t="s">
        <v>4970</v>
      </c>
      <c r="H1643" s="9" t="s">
        <v>4971</v>
      </c>
      <c r="I1643" s="22"/>
      <c r="J1643" s="9" t="s">
        <v>4231</v>
      </c>
      <c r="K1643" s="9" t="s">
        <v>57</v>
      </c>
      <c r="L1643" s="22" t="s">
        <v>34</v>
      </c>
      <c r="M1643" s="26" t="s">
        <v>6531</v>
      </c>
      <c r="N1643" s="26" t="s">
        <v>36</v>
      </c>
      <c r="O1643" s="26" t="s">
        <v>37</v>
      </c>
      <c r="P1643" s="26"/>
      <c r="Q1643" s="26"/>
      <c r="R1643" s="22"/>
      <c r="S1643" s="22"/>
      <c r="T1643" s="29" t="s">
        <v>45</v>
      </c>
      <c r="U1643" s="9" t="s">
        <v>63</v>
      </c>
      <c r="V1643" s="10" t="s">
        <v>5921</v>
      </c>
      <c r="W1643" s="22" t="s">
        <v>5922</v>
      </c>
    </row>
    <row r="1644" ht="156.75" hidden="1" spans="1:23">
      <c r="A1644" s="9">
        <v>636</v>
      </c>
      <c r="B1644" s="9" t="s">
        <v>25</v>
      </c>
      <c r="C1644" s="9" t="s">
        <v>580</v>
      </c>
      <c r="D1644" s="9" t="s">
        <v>4347</v>
      </c>
      <c r="E1644" s="9" t="s">
        <v>4348</v>
      </c>
      <c r="F1644" s="19" t="s">
        <v>4868</v>
      </c>
      <c r="G1644" s="9" t="s">
        <v>4869</v>
      </c>
      <c r="H1644" s="9" t="s">
        <v>4870</v>
      </c>
      <c r="I1644" s="22"/>
      <c r="J1644" s="9" t="s">
        <v>4231</v>
      </c>
      <c r="K1644" s="9" t="s">
        <v>57</v>
      </c>
      <c r="L1644" s="22" t="s">
        <v>34</v>
      </c>
      <c r="M1644" s="26" t="s">
        <v>6532</v>
      </c>
      <c r="N1644" s="26" t="s">
        <v>36</v>
      </c>
      <c r="O1644" s="26" t="s">
        <v>37</v>
      </c>
      <c r="P1644" s="26"/>
      <c r="Q1644" s="26"/>
      <c r="R1644" s="22"/>
      <c r="S1644" s="22"/>
      <c r="T1644" s="29" t="s">
        <v>38</v>
      </c>
      <c r="U1644" s="9" t="s">
        <v>63</v>
      </c>
      <c r="V1644" s="10" t="s">
        <v>5921</v>
      </c>
      <c r="W1644" s="22" t="s">
        <v>5922</v>
      </c>
    </row>
    <row r="1645" ht="156.75" hidden="1" spans="1:23">
      <c r="A1645" s="9">
        <v>637</v>
      </c>
      <c r="B1645" s="9" t="s">
        <v>25</v>
      </c>
      <c r="C1645" s="9" t="s">
        <v>580</v>
      </c>
      <c r="D1645" s="9" t="s">
        <v>4347</v>
      </c>
      <c r="E1645" s="9" t="s">
        <v>4348</v>
      </c>
      <c r="F1645" s="19" t="s">
        <v>4868</v>
      </c>
      <c r="G1645" s="9" t="s">
        <v>4869</v>
      </c>
      <c r="H1645" s="9" t="s">
        <v>4870</v>
      </c>
      <c r="I1645" s="22"/>
      <c r="J1645" s="9" t="s">
        <v>4231</v>
      </c>
      <c r="K1645" s="9" t="s">
        <v>57</v>
      </c>
      <c r="L1645" s="22" t="s">
        <v>34</v>
      </c>
      <c r="M1645" s="26" t="s">
        <v>6533</v>
      </c>
      <c r="N1645" s="26" t="s">
        <v>36</v>
      </c>
      <c r="O1645" s="26" t="s">
        <v>37</v>
      </c>
      <c r="P1645" s="26"/>
      <c r="Q1645" s="26"/>
      <c r="R1645" s="22"/>
      <c r="S1645" s="22"/>
      <c r="T1645" s="29" t="s">
        <v>45</v>
      </c>
      <c r="U1645" s="9" t="s">
        <v>63</v>
      </c>
      <c r="V1645" s="10" t="s">
        <v>5921</v>
      </c>
      <c r="W1645" s="22" t="s">
        <v>5922</v>
      </c>
    </row>
    <row r="1646" ht="156.75" hidden="1" spans="1:23">
      <c r="A1646" s="9">
        <v>638</v>
      </c>
      <c r="B1646" s="9" t="s">
        <v>25</v>
      </c>
      <c r="C1646" s="9" t="s">
        <v>580</v>
      </c>
      <c r="D1646" s="9" t="s">
        <v>4347</v>
      </c>
      <c r="E1646" s="9" t="s">
        <v>4348</v>
      </c>
      <c r="F1646" s="19" t="s">
        <v>4868</v>
      </c>
      <c r="G1646" s="9" t="s">
        <v>4869</v>
      </c>
      <c r="H1646" s="9" t="s">
        <v>4870</v>
      </c>
      <c r="I1646" s="22"/>
      <c r="J1646" s="9" t="s">
        <v>4231</v>
      </c>
      <c r="K1646" s="9" t="s">
        <v>57</v>
      </c>
      <c r="L1646" s="22" t="s">
        <v>34</v>
      </c>
      <c r="M1646" s="26" t="s">
        <v>6534</v>
      </c>
      <c r="N1646" s="26" t="s">
        <v>36</v>
      </c>
      <c r="O1646" s="26" t="s">
        <v>37</v>
      </c>
      <c r="P1646" s="26"/>
      <c r="Q1646" s="26"/>
      <c r="R1646" s="22"/>
      <c r="S1646" s="22"/>
      <c r="T1646" s="29" t="s">
        <v>38</v>
      </c>
      <c r="U1646" s="9" t="s">
        <v>39</v>
      </c>
      <c r="V1646" s="10" t="s">
        <v>5921</v>
      </c>
      <c r="W1646" s="22" t="s">
        <v>5922</v>
      </c>
    </row>
    <row r="1647" ht="199.5" hidden="1" spans="1:23">
      <c r="A1647" s="9">
        <v>639</v>
      </c>
      <c r="B1647" s="9" t="s">
        <v>25</v>
      </c>
      <c r="C1647" s="9" t="s">
        <v>580</v>
      </c>
      <c r="D1647" s="9" t="s">
        <v>5472</v>
      </c>
      <c r="E1647" s="9" t="s">
        <v>5473</v>
      </c>
      <c r="F1647" s="19" t="s">
        <v>5566</v>
      </c>
      <c r="G1647" s="9" t="s">
        <v>5567</v>
      </c>
      <c r="H1647" s="9" t="s">
        <v>5568</v>
      </c>
      <c r="I1647" s="22"/>
      <c r="J1647" s="9" t="s">
        <v>4231</v>
      </c>
      <c r="K1647" s="9" t="s">
        <v>57</v>
      </c>
      <c r="L1647" s="22" t="s">
        <v>34</v>
      </c>
      <c r="M1647" s="26" t="s">
        <v>6535</v>
      </c>
      <c r="N1647" s="26" t="s">
        <v>36</v>
      </c>
      <c r="O1647" s="26" t="s">
        <v>37</v>
      </c>
      <c r="P1647" s="26"/>
      <c r="Q1647" s="26"/>
      <c r="R1647" s="22"/>
      <c r="S1647" s="22"/>
      <c r="T1647" s="29" t="s">
        <v>45</v>
      </c>
      <c r="U1647" s="9" t="s">
        <v>853</v>
      </c>
      <c r="V1647" s="10" t="s">
        <v>5921</v>
      </c>
      <c r="W1647" s="22" t="s">
        <v>5922</v>
      </c>
    </row>
    <row r="1648" ht="171" hidden="1" spans="1:23">
      <c r="A1648" s="9">
        <v>640</v>
      </c>
      <c r="B1648" s="9" t="s">
        <v>25</v>
      </c>
      <c r="C1648" s="9" t="s">
        <v>591</v>
      </c>
      <c r="D1648" s="9" t="s">
        <v>4258</v>
      </c>
      <c r="E1648" s="9" t="s">
        <v>4259</v>
      </c>
      <c r="F1648" s="19" t="s">
        <v>4392</v>
      </c>
      <c r="G1648" s="9" t="s">
        <v>4393</v>
      </c>
      <c r="H1648" s="9" t="s">
        <v>4394</v>
      </c>
      <c r="I1648" s="22"/>
      <c r="J1648" s="9" t="s">
        <v>4231</v>
      </c>
      <c r="K1648" s="9" t="s">
        <v>57</v>
      </c>
      <c r="L1648" s="22" t="s">
        <v>34</v>
      </c>
      <c r="M1648" s="26" t="s">
        <v>6536</v>
      </c>
      <c r="N1648" s="26" t="s">
        <v>36</v>
      </c>
      <c r="O1648" s="26" t="s">
        <v>37</v>
      </c>
      <c r="P1648" s="26"/>
      <c r="Q1648" s="26"/>
      <c r="R1648" s="22"/>
      <c r="S1648" s="22"/>
      <c r="T1648" s="29" t="s">
        <v>45</v>
      </c>
      <c r="U1648" s="9" t="s">
        <v>63</v>
      </c>
      <c r="V1648" s="10" t="s">
        <v>5921</v>
      </c>
      <c r="W1648" s="22" t="s">
        <v>5922</v>
      </c>
    </row>
    <row r="1649" ht="171" hidden="1" spans="1:23">
      <c r="A1649" s="9">
        <v>641</v>
      </c>
      <c r="B1649" s="9" t="s">
        <v>25</v>
      </c>
      <c r="C1649" s="9" t="s">
        <v>591</v>
      </c>
      <c r="D1649" s="9" t="s">
        <v>4258</v>
      </c>
      <c r="E1649" s="9" t="s">
        <v>4259</v>
      </c>
      <c r="F1649" s="19" t="s">
        <v>4392</v>
      </c>
      <c r="G1649" s="9" t="s">
        <v>4393</v>
      </c>
      <c r="H1649" s="9" t="s">
        <v>4394</v>
      </c>
      <c r="I1649" s="22"/>
      <c r="J1649" s="9" t="s">
        <v>4231</v>
      </c>
      <c r="K1649" s="9" t="s">
        <v>57</v>
      </c>
      <c r="L1649" s="22" t="s">
        <v>34</v>
      </c>
      <c r="M1649" s="26" t="s">
        <v>6537</v>
      </c>
      <c r="N1649" s="26" t="s">
        <v>36</v>
      </c>
      <c r="O1649" s="26" t="s">
        <v>37</v>
      </c>
      <c r="P1649" s="26"/>
      <c r="Q1649" s="26"/>
      <c r="R1649" s="22"/>
      <c r="S1649" s="22"/>
      <c r="T1649" s="29" t="s">
        <v>38</v>
      </c>
      <c r="U1649" s="9" t="s">
        <v>63</v>
      </c>
      <c r="V1649" s="10" t="s">
        <v>5921</v>
      </c>
      <c r="W1649" s="22" t="s">
        <v>5922</v>
      </c>
    </row>
    <row r="1650" ht="171" hidden="1" spans="1:23">
      <c r="A1650" s="9">
        <v>642</v>
      </c>
      <c r="B1650" s="9" t="s">
        <v>25</v>
      </c>
      <c r="C1650" s="9" t="s">
        <v>591</v>
      </c>
      <c r="D1650" s="9" t="s">
        <v>4258</v>
      </c>
      <c r="E1650" s="9" t="s">
        <v>4259</v>
      </c>
      <c r="F1650" s="19" t="s">
        <v>4392</v>
      </c>
      <c r="G1650" s="9" t="s">
        <v>4393</v>
      </c>
      <c r="H1650" s="9" t="s">
        <v>4394</v>
      </c>
      <c r="I1650" s="22"/>
      <c r="J1650" s="9" t="s">
        <v>4231</v>
      </c>
      <c r="K1650" s="9" t="s">
        <v>57</v>
      </c>
      <c r="L1650" s="22" t="s">
        <v>34</v>
      </c>
      <c r="M1650" s="26" t="s">
        <v>6538</v>
      </c>
      <c r="N1650" s="26" t="s">
        <v>36</v>
      </c>
      <c r="O1650" s="26" t="s">
        <v>37</v>
      </c>
      <c r="P1650" s="26"/>
      <c r="Q1650" s="26"/>
      <c r="R1650" s="22"/>
      <c r="S1650" s="22"/>
      <c r="T1650" s="29" t="s">
        <v>45</v>
      </c>
      <c r="U1650" s="9" t="s">
        <v>63</v>
      </c>
      <c r="V1650" s="10" t="s">
        <v>5921</v>
      </c>
      <c r="W1650" s="22" t="s">
        <v>5922</v>
      </c>
    </row>
    <row r="1651" ht="171" hidden="1" spans="1:23">
      <c r="A1651" s="9">
        <v>643</v>
      </c>
      <c r="B1651" s="9" t="s">
        <v>25</v>
      </c>
      <c r="C1651" s="9" t="s">
        <v>591</v>
      </c>
      <c r="D1651" s="9" t="s">
        <v>4258</v>
      </c>
      <c r="E1651" s="9" t="s">
        <v>4259</v>
      </c>
      <c r="F1651" s="19" t="s">
        <v>4392</v>
      </c>
      <c r="G1651" s="9" t="s">
        <v>4393</v>
      </c>
      <c r="H1651" s="9" t="s">
        <v>4394</v>
      </c>
      <c r="I1651" s="22"/>
      <c r="J1651" s="9" t="s">
        <v>4231</v>
      </c>
      <c r="K1651" s="9" t="s">
        <v>57</v>
      </c>
      <c r="L1651" s="22" t="s">
        <v>34</v>
      </c>
      <c r="M1651" s="26" t="s">
        <v>6539</v>
      </c>
      <c r="N1651" s="26" t="s">
        <v>36</v>
      </c>
      <c r="O1651" s="26" t="s">
        <v>37</v>
      </c>
      <c r="P1651" s="26"/>
      <c r="Q1651" s="26"/>
      <c r="R1651" s="22"/>
      <c r="S1651" s="22"/>
      <c r="T1651" s="29" t="s">
        <v>38</v>
      </c>
      <c r="U1651" s="9" t="s">
        <v>63</v>
      </c>
      <c r="V1651" s="10" t="s">
        <v>5921</v>
      </c>
      <c r="W1651" s="22" t="s">
        <v>5922</v>
      </c>
    </row>
    <row r="1652" ht="156.75" hidden="1" spans="1:23">
      <c r="A1652" s="9">
        <v>644</v>
      </c>
      <c r="B1652" s="9" t="s">
        <v>25</v>
      </c>
      <c r="C1652" s="9" t="s">
        <v>580</v>
      </c>
      <c r="D1652" s="9" t="s">
        <v>4347</v>
      </c>
      <c r="E1652" s="9" t="s">
        <v>4348</v>
      </c>
      <c r="F1652" s="19" t="s">
        <v>4868</v>
      </c>
      <c r="G1652" s="9" t="s">
        <v>4869</v>
      </c>
      <c r="H1652" s="9" t="s">
        <v>4870</v>
      </c>
      <c r="I1652" s="22"/>
      <c r="J1652" s="9" t="s">
        <v>4231</v>
      </c>
      <c r="K1652" s="9" t="s">
        <v>57</v>
      </c>
      <c r="L1652" s="22" t="s">
        <v>34</v>
      </c>
      <c r="M1652" s="26" t="s">
        <v>6540</v>
      </c>
      <c r="N1652" s="26" t="s">
        <v>36</v>
      </c>
      <c r="O1652" s="26" t="s">
        <v>37</v>
      </c>
      <c r="P1652" s="26"/>
      <c r="Q1652" s="26"/>
      <c r="R1652" s="22"/>
      <c r="S1652" s="22"/>
      <c r="T1652" s="29" t="s">
        <v>45</v>
      </c>
      <c r="U1652" s="9" t="s">
        <v>63</v>
      </c>
      <c r="V1652" s="10" t="s">
        <v>5921</v>
      </c>
      <c r="W1652" s="22" t="s">
        <v>5922</v>
      </c>
    </row>
    <row r="1653" ht="156.75" hidden="1" spans="1:23">
      <c r="A1653" s="9">
        <v>645</v>
      </c>
      <c r="B1653" s="9" t="s">
        <v>25</v>
      </c>
      <c r="C1653" s="9" t="s">
        <v>580</v>
      </c>
      <c r="D1653" s="9" t="s">
        <v>4347</v>
      </c>
      <c r="E1653" s="9" t="s">
        <v>4348</v>
      </c>
      <c r="F1653" s="19" t="s">
        <v>4868</v>
      </c>
      <c r="G1653" s="9" t="s">
        <v>4869</v>
      </c>
      <c r="H1653" s="9" t="s">
        <v>4870</v>
      </c>
      <c r="I1653" s="22"/>
      <c r="J1653" s="9" t="s">
        <v>4231</v>
      </c>
      <c r="K1653" s="9" t="s">
        <v>57</v>
      </c>
      <c r="L1653" s="22" t="s">
        <v>34</v>
      </c>
      <c r="M1653" s="26" t="s">
        <v>6541</v>
      </c>
      <c r="N1653" s="26" t="s">
        <v>36</v>
      </c>
      <c r="O1653" s="26" t="s">
        <v>37</v>
      </c>
      <c r="P1653" s="26"/>
      <c r="Q1653" s="26"/>
      <c r="R1653" s="22"/>
      <c r="S1653" s="22"/>
      <c r="T1653" s="29" t="s">
        <v>38</v>
      </c>
      <c r="U1653" s="9" t="s">
        <v>63</v>
      </c>
      <c r="V1653" s="10" t="s">
        <v>5921</v>
      </c>
      <c r="W1653" s="22" t="s">
        <v>5922</v>
      </c>
    </row>
    <row r="1654" ht="156.75" hidden="1" spans="1:23">
      <c r="A1654" s="9">
        <v>646</v>
      </c>
      <c r="B1654" s="9" t="s">
        <v>25</v>
      </c>
      <c r="C1654" s="9" t="s">
        <v>580</v>
      </c>
      <c r="D1654" s="9" t="s">
        <v>4347</v>
      </c>
      <c r="E1654" s="9" t="s">
        <v>4348</v>
      </c>
      <c r="F1654" s="19" t="s">
        <v>4868</v>
      </c>
      <c r="G1654" s="9" t="s">
        <v>4869</v>
      </c>
      <c r="H1654" s="9" t="s">
        <v>4870</v>
      </c>
      <c r="I1654" s="22"/>
      <c r="J1654" s="9" t="s">
        <v>4231</v>
      </c>
      <c r="K1654" s="9" t="s">
        <v>57</v>
      </c>
      <c r="L1654" s="22" t="s">
        <v>34</v>
      </c>
      <c r="M1654" s="26" t="s">
        <v>6542</v>
      </c>
      <c r="N1654" s="26" t="s">
        <v>36</v>
      </c>
      <c r="O1654" s="26" t="s">
        <v>37</v>
      </c>
      <c r="P1654" s="26"/>
      <c r="Q1654" s="26"/>
      <c r="R1654" s="22"/>
      <c r="S1654" s="22"/>
      <c r="T1654" s="29" t="s">
        <v>45</v>
      </c>
      <c r="U1654" s="9" t="s">
        <v>63</v>
      </c>
      <c r="V1654" s="10" t="s">
        <v>5921</v>
      </c>
      <c r="W1654" s="22" t="s">
        <v>5922</v>
      </c>
    </row>
    <row r="1655" ht="156.75" hidden="1" spans="1:23">
      <c r="A1655" s="9">
        <v>647</v>
      </c>
      <c r="B1655" s="9" t="s">
        <v>25</v>
      </c>
      <c r="C1655" s="9" t="s">
        <v>580</v>
      </c>
      <c r="D1655" s="9" t="s">
        <v>4347</v>
      </c>
      <c r="E1655" s="9" t="s">
        <v>4348</v>
      </c>
      <c r="F1655" s="19" t="s">
        <v>4868</v>
      </c>
      <c r="G1655" s="9" t="s">
        <v>4869</v>
      </c>
      <c r="H1655" s="9" t="s">
        <v>4870</v>
      </c>
      <c r="I1655" s="22"/>
      <c r="J1655" s="9" t="s">
        <v>4231</v>
      </c>
      <c r="K1655" s="9" t="s">
        <v>57</v>
      </c>
      <c r="L1655" s="22" t="s">
        <v>34</v>
      </c>
      <c r="M1655" s="26" t="s">
        <v>6543</v>
      </c>
      <c r="N1655" s="26" t="s">
        <v>36</v>
      </c>
      <c r="O1655" s="26" t="s">
        <v>37</v>
      </c>
      <c r="P1655" s="26"/>
      <c r="Q1655" s="26"/>
      <c r="R1655" s="22"/>
      <c r="S1655" s="22"/>
      <c r="T1655" s="29" t="s">
        <v>45</v>
      </c>
      <c r="U1655" s="9" t="s">
        <v>63</v>
      </c>
      <c r="V1655" s="10" t="s">
        <v>5921</v>
      </c>
      <c r="W1655" s="22" t="s">
        <v>5922</v>
      </c>
    </row>
    <row r="1656" ht="156.75" hidden="1" spans="1:23">
      <c r="A1656" s="9">
        <v>648</v>
      </c>
      <c r="B1656" s="9" t="s">
        <v>25</v>
      </c>
      <c r="C1656" s="9" t="s">
        <v>580</v>
      </c>
      <c r="D1656" s="9" t="s">
        <v>4347</v>
      </c>
      <c r="E1656" s="9" t="s">
        <v>4348</v>
      </c>
      <c r="F1656" s="19" t="s">
        <v>4868</v>
      </c>
      <c r="G1656" s="9" t="s">
        <v>4869</v>
      </c>
      <c r="H1656" s="9" t="s">
        <v>4870</v>
      </c>
      <c r="I1656" s="22"/>
      <c r="J1656" s="9" t="s">
        <v>4231</v>
      </c>
      <c r="K1656" s="9" t="s">
        <v>57</v>
      </c>
      <c r="L1656" s="22" t="s">
        <v>34</v>
      </c>
      <c r="M1656" s="26" t="s">
        <v>6544</v>
      </c>
      <c r="N1656" s="26" t="s">
        <v>36</v>
      </c>
      <c r="O1656" s="26" t="s">
        <v>37</v>
      </c>
      <c r="P1656" s="26"/>
      <c r="Q1656" s="26"/>
      <c r="R1656" s="22"/>
      <c r="S1656" s="22"/>
      <c r="T1656" s="29" t="s">
        <v>45</v>
      </c>
      <c r="U1656" s="9" t="s">
        <v>63</v>
      </c>
      <c r="V1656" s="10" t="s">
        <v>5921</v>
      </c>
      <c r="W1656" s="22" t="s">
        <v>5922</v>
      </c>
    </row>
    <row r="1657" ht="156.75" hidden="1" spans="1:23">
      <c r="A1657" s="9">
        <v>649</v>
      </c>
      <c r="B1657" s="9" t="s">
        <v>25</v>
      </c>
      <c r="C1657" s="9" t="s">
        <v>580</v>
      </c>
      <c r="D1657" s="9" t="s">
        <v>4347</v>
      </c>
      <c r="E1657" s="9" t="s">
        <v>4348</v>
      </c>
      <c r="F1657" s="19" t="s">
        <v>4868</v>
      </c>
      <c r="G1657" s="9" t="s">
        <v>4869</v>
      </c>
      <c r="H1657" s="9" t="s">
        <v>4870</v>
      </c>
      <c r="I1657" s="22"/>
      <c r="J1657" s="9" t="s">
        <v>4231</v>
      </c>
      <c r="K1657" s="9" t="s">
        <v>57</v>
      </c>
      <c r="L1657" s="22" t="s">
        <v>34</v>
      </c>
      <c r="M1657" s="26" t="s">
        <v>6545</v>
      </c>
      <c r="N1657" s="26" t="s">
        <v>36</v>
      </c>
      <c r="O1657" s="26" t="s">
        <v>37</v>
      </c>
      <c r="P1657" s="26"/>
      <c r="Q1657" s="26"/>
      <c r="R1657" s="22"/>
      <c r="S1657" s="22"/>
      <c r="T1657" s="29" t="s">
        <v>45</v>
      </c>
      <c r="U1657" s="9" t="s">
        <v>63</v>
      </c>
      <c r="V1657" s="10" t="s">
        <v>5921</v>
      </c>
      <c r="W1657" s="22" t="s">
        <v>5922</v>
      </c>
    </row>
    <row r="1658" ht="156.75" hidden="1" spans="1:23">
      <c r="A1658" s="9">
        <v>650</v>
      </c>
      <c r="B1658" s="9" t="s">
        <v>25</v>
      </c>
      <c r="C1658" s="9" t="s">
        <v>580</v>
      </c>
      <c r="D1658" s="9" t="s">
        <v>4347</v>
      </c>
      <c r="E1658" s="9" t="s">
        <v>4348</v>
      </c>
      <c r="F1658" s="19" t="s">
        <v>4868</v>
      </c>
      <c r="G1658" s="9" t="s">
        <v>4869</v>
      </c>
      <c r="H1658" s="9" t="s">
        <v>4870</v>
      </c>
      <c r="I1658" s="22"/>
      <c r="J1658" s="9" t="s">
        <v>4231</v>
      </c>
      <c r="K1658" s="9" t="s">
        <v>57</v>
      </c>
      <c r="L1658" s="22" t="s">
        <v>34</v>
      </c>
      <c r="M1658" s="26" t="s">
        <v>6546</v>
      </c>
      <c r="N1658" s="26" t="s">
        <v>36</v>
      </c>
      <c r="O1658" s="26" t="s">
        <v>37</v>
      </c>
      <c r="P1658" s="26"/>
      <c r="Q1658" s="26"/>
      <c r="R1658" s="22"/>
      <c r="S1658" s="22"/>
      <c r="T1658" s="29" t="s">
        <v>45</v>
      </c>
      <c r="U1658" s="9" t="s">
        <v>63</v>
      </c>
      <c r="V1658" s="10" t="s">
        <v>5921</v>
      </c>
      <c r="W1658" s="22" t="s">
        <v>5922</v>
      </c>
    </row>
    <row r="1659" ht="156.75" hidden="1" spans="1:23">
      <c r="A1659" s="9">
        <v>651</v>
      </c>
      <c r="B1659" s="9" t="s">
        <v>25</v>
      </c>
      <c r="C1659" s="9" t="s">
        <v>580</v>
      </c>
      <c r="D1659" s="9" t="s">
        <v>4347</v>
      </c>
      <c r="E1659" s="9" t="s">
        <v>4348</v>
      </c>
      <c r="F1659" s="19" t="s">
        <v>4868</v>
      </c>
      <c r="G1659" s="9" t="s">
        <v>4869</v>
      </c>
      <c r="H1659" s="9" t="s">
        <v>4870</v>
      </c>
      <c r="I1659" s="22"/>
      <c r="J1659" s="9" t="s">
        <v>4231</v>
      </c>
      <c r="K1659" s="9" t="s">
        <v>57</v>
      </c>
      <c r="L1659" s="22" t="s">
        <v>34</v>
      </c>
      <c r="M1659" s="26" t="s">
        <v>6547</v>
      </c>
      <c r="N1659" s="26" t="s">
        <v>36</v>
      </c>
      <c r="O1659" s="26" t="s">
        <v>37</v>
      </c>
      <c r="P1659" s="26"/>
      <c r="Q1659" s="26"/>
      <c r="R1659" s="22"/>
      <c r="S1659" s="22"/>
      <c r="T1659" s="29" t="s">
        <v>38</v>
      </c>
      <c r="U1659" s="9" t="s">
        <v>39</v>
      </c>
      <c r="V1659" s="10" t="s">
        <v>5921</v>
      </c>
      <c r="W1659" s="22" t="s">
        <v>5922</v>
      </c>
    </row>
    <row r="1660" ht="156.75" hidden="1" spans="1:23">
      <c r="A1660" s="9">
        <v>652</v>
      </c>
      <c r="B1660" s="9" t="s">
        <v>25</v>
      </c>
      <c r="C1660" s="9" t="s">
        <v>580</v>
      </c>
      <c r="D1660" s="9" t="s">
        <v>4347</v>
      </c>
      <c r="E1660" s="9" t="s">
        <v>4348</v>
      </c>
      <c r="F1660" s="19" t="s">
        <v>4868</v>
      </c>
      <c r="G1660" s="9" t="s">
        <v>4869</v>
      </c>
      <c r="H1660" s="9" t="s">
        <v>4870</v>
      </c>
      <c r="I1660" s="22"/>
      <c r="J1660" s="9" t="s">
        <v>4231</v>
      </c>
      <c r="K1660" s="9" t="s">
        <v>57</v>
      </c>
      <c r="L1660" s="22" t="s">
        <v>34</v>
      </c>
      <c r="M1660" s="26" t="s">
        <v>6548</v>
      </c>
      <c r="N1660" s="26" t="s">
        <v>36</v>
      </c>
      <c r="O1660" s="26" t="s">
        <v>37</v>
      </c>
      <c r="P1660" s="26"/>
      <c r="Q1660" s="26"/>
      <c r="R1660" s="22"/>
      <c r="S1660" s="22"/>
      <c r="T1660" s="29" t="s">
        <v>45</v>
      </c>
      <c r="U1660" s="9" t="s">
        <v>39</v>
      </c>
      <c r="V1660" s="10" t="s">
        <v>5921</v>
      </c>
      <c r="W1660" s="22" t="s">
        <v>5922</v>
      </c>
    </row>
    <row r="1661" ht="156.75" hidden="1" spans="1:23">
      <c r="A1661" s="9">
        <v>653</v>
      </c>
      <c r="B1661" s="9" t="s">
        <v>25</v>
      </c>
      <c r="C1661" s="9" t="s">
        <v>580</v>
      </c>
      <c r="D1661" s="9" t="s">
        <v>4347</v>
      </c>
      <c r="E1661" s="9" t="s">
        <v>4348</v>
      </c>
      <c r="F1661" s="19" t="s">
        <v>4868</v>
      </c>
      <c r="G1661" s="9" t="s">
        <v>4869</v>
      </c>
      <c r="H1661" s="9" t="s">
        <v>4870</v>
      </c>
      <c r="I1661" s="22"/>
      <c r="J1661" s="9" t="s">
        <v>4231</v>
      </c>
      <c r="K1661" s="9" t="s">
        <v>57</v>
      </c>
      <c r="L1661" s="22" t="s">
        <v>34</v>
      </c>
      <c r="M1661" s="26" t="s">
        <v>6549</v>
      </c>
      <c r="N1661" s="26" t="s">
        <v>36</v>
      </c>
      <c r="O1661" s="26" t="s">
        <v>37</v>
      </c>
      <c r="P1661" s="26"/>
      <c r="Q1661" s="26"/>
      <c r="R1661" s="22"/>
      <c r="S1661" s="22"/>
      <c r="T1661" s="29" t="s">
        <v>38</v>
      </c>
      <c r="U1661" s="9" t="s">
        <v>39</v>
      </c>
      <c r="V1661" s="10" t="s">
        <v>5921</v>
      </c>
      <c r="W1661" s="22" t="s">
        <v>5922</v>
      </c>
    </row>
    <row r="1662" ht="156.75" hidden="1" spans="1:23">
      <c r="A1662" s="9">
        <v>654</v>
      </c>
      <c r="B1662" s="9" t="s">
        <v>25</v>
      </c>
      <c r="C1662" s="9" t="s">
        <v>580</v>
      </c>
      <c r="D1662" s="9" t="s">
        <v>4347</v>
      </c>
      <c r="E1662" s="9" t="s">
        <v>4348</v>
      </c>
      <c r="F1662" s="19" t="s">
        <v>4868</v>
      </c>
      <c r="G1662" s="9" t="s">
        <v>4869</v>
      </c>
      <c r="H1662" s="9" t="s">
        <v>4870</v>
      </c>
      <c r="I1662" s="22"/>
      <c r="J1662" s="9" t="s">
        <v>4231</v>
      </c>
      <c r="K1662" s="9" t="s">
        <v>57</v>
      </c>
      <c r="L1662" s="22" t="s">
        <v>34</v>
      </c>
      <c r="M1662" s="26" t="s">
        <v>6550</v>
      </c>
      <c r="N1662" s="26" t="s">
        <v>36</v>
      </c>
      <c r="O1662" s="26" t="s">
        <v>37</v>
      </c>
      <c r="P1662" s="26"/>
      <c r="Q1662" s="26"/>
      <c r="R1662" s="22"/>
      <c r="S1662" s="22"/>
      <c r="T1662" s="29" t="s">
        <v>45</v>
      </c>
      <c r="U1662" s="9" t="s">
        <v>39</v>
      </c>
      <c r="V1662" s="10" t="s">
        <v>5921</v>
      </c>
      <c r="W1662" s="22" t="s">
        <v>5922</v>
      </c>
    </row>
    <row r="1663" ht="156.75" hidden="1" spans="1:23">
      <c r="A1663" s="9">
        <v>655</v>
      </c>
      <c r="B1663" s="9" t="s">
        <v>25</v>
      </c>
      <c r="C1663" s="9" t="s">
        <v>580</v>
      </c>
      <c r="D1663" s="9" t="s">
        <v>4347</v>
      </c>
      <c r="E1663" s="9" t="s">
        <v>4348</v>
      </c>
      <c r="F1663" s="19" t="s">
        <v>4868</v>
      </c>
      <c r="G1663" s="9" t="s">
        <v>4869</v>
      </c>
      <c r="H1663" s="9" t="s">
        <v>4870</v>
      </c>
      <c r="I1663" s="22"/>
      <c r="J1663" s="9" t="s">
        <v>4231</v>
      </c>
      <c r="K1663" s="9" t="s">
        <v>57</v>
      </c>
      <c r="L1663" s="22" t="s">
        <v>34</v>
      </c>
      <c r="M1663" s="26" t="s">
        <v>6551</v>
      </c>
      <c r="N1663" s="26" t="s">
        <v>36</v>
      </c>
      <c r="O1663" s="26" t="s">
        <v>37</v>
      </c>
      <c r="P1663" s="26"/>
      <c r="Q1663" s="26"/>
      <c r="R1663" s="22"/>
      <c r="S1663" s="22"/>
      <c r="T1663" s="29" t="s">
        <v>45</v>
      </c>
      <c r="U1663" s="9" t="s">
        <v>39</v>
      </c>
      <c r="V1663" s="10" t="s">
        <v>5921</v>
      </c>
      <c r="W1663" s="22" t="s">
        <v>5922</v>
      </c>
    </row>
    <row r="1664" ht="156.75" hidden="1" spans="1:23">
      <c r="A1664" s="9">
        <v>656</v>
      </c>
      <c r="B1664" s="9" t="s">
        <v>25</v>
      </c>
      <c r="C1664" s="9" t="s">
        <v>580</v>
      </c>
      <c r="D1664" s="9" t="s">
        <v>4347</v>
      </c>
      <c r="E1664" s="9" t="s">
        <v>4348</v>
      </c>
      <c r="F1664" s="19" t="s">
        <v>4868</v>
      </c>
      <c r="G1664" s="9" t="s">
        <v>4869</v>
      </c>
      <c r="H1664" s="9" t="s">
        <v>4870</v>
      </c>
      <c r="I1664" s="22"/>
      <c r="J1664" s="9" t="s">
        <v>4231</v>
      </c>
      <c r="K1664" s="9" t="s">
        <v>57</v>
      </c>
      <c r="L1664" s="22" t="s">
        <v>34</v>
      </c>
      <c r="M1664" s="26" t="s">
        <v>6552</v>
      </c>
      <c r="N1664" s="26" t="s">
        <v>36</v>
      </c>
      <c r="O1664" s="26" t="s">
        <v>37</v>
      </c>
      <c r="P1664" s="26"/>
      <c r="Q1664" s="26"/>
      <c r="R1664" s="22"/>
      <c r="S1664" s="22"/>
      <c r="T1664" s="29" t="s">
        <v>38</v>
      </c>
      <c r="U1664" s="9" t="s">
        <v>39</v>
      </c>
      <c r="V1664" s="10" t="s">
        <v>5921</v>
      </c>
      <c r="W1664" s="22" t="s">
        <v>5922</v>
      </c>
    </row>
    <row r="1665" ht="156.75" hidden="1" spans="1:23">
      <c r="A1665" s="9">
        <v>657</v>
      </c>
      <c r="B1665" s="9" t="s">
        <v>25</v>
      </c>
      <c r="C1665" s="9" t="s">
        <v>580</v>
      </c>
      <c r="D1665" s="9" t="s">
        <v>4347</v>
      </c>
      <c r="E1665" s="9" t="s">
        <v>4348</v>
      </c>
      <c r="F1665" s="19" t="s">
        <v>4868</v>
      </c>
      <c r="G1665" s="9" t="s">
        <v>4869</v>
      </c>
      <c r="H1665" s="9" t="s">
        <v>4870</v>
      </c>
      <c r="I1665" s="22"/>
      <c r="J1665" s="9" t="s">
        <v>4231</v>
      </c>
      <c r="K1665" s="9" t="s">
        <v>57</v>
      </c>
      <c r="L1665" s="22" t="s">
        <v>34</v>
      </c>
      <c r="M1665" s="26" t="s">
        <v>6553</v>
      </c>
      <c r="N1665" s="26" t="s">
        <v>36</v>
      </c>
      <c r="O1665" s="26" t="s">
        <v>37</v>
      </c>
      <c r="P1665" s="26"/>
      <c r="Q1665" s="26"/>
      <c r="R1665" s="22"/>
      <c r="S1665" s="22"/>
      <c r="T1665" s="29" t="s">
        <v>45</v>
      </c>
      <c r="U1665" s="9" t="s">
        <v>39</v>
      </c>
      <c r="V1665" s="10" t="s">
        <v>5921</v>
      </c>
      <c r="W1665" s="22" t="s">
        <v>5922</v>
      </c>
    </row>
    <row r="1666" ht="42.75" hidden="1" spans="1:23">
      <c r="A1666" s="9">
        <v>658</v>
      </c>
      <c r="B1666" s="9" t="s">
        <v>25</v>
      </c>
      <c r="C1666" s="9" t="s">
        <v>580</v>
      </c>
      <c r="D1666" s="9" t="s">
        <v>4347</v>
      </c>
      <c r="E1666" s="9" t="s">
        <v>4348</v>
      </c>
      <c r="F1666" s="19" t="s">
        <v>6143</v>
      </c>
      <c r="G1666" s="9" t="s">
        <v>6144</v>
      </c>
      <c r="H1666" s="9" t="s">
        <v>6145</v>
      </c>
      <c r="I1666" s="22"/>
      <c r="J1666" s="9" t="s">
        <v>4231</v>
      </c>
      <c r="K1666" s="9" t="s">
        <v>57</v>
      </c>
      <c r="L1666" s="9" t="s">
        <v>34</v>
      </c>
      <c r="M1666" s="19" t="s">
        <v>6554</v>
      </c>
      <c r="N1666" s="19" t="s">
        <v>36</v>
      </c>
      <c r="O1666" s="19" t="s">
        <v>37</v>
      </c>
      <c r="P1666" s="19"/>
      <c r="Q1666" s="19"/>
      <c r="R1666" s="19"/>
      <c r="S1666" s="19"/>
      <c r="T1666" s="9" t="s">
        <v>38</v>
      </c>
      <c r="U1666" s="9" t="s">
        <v>63</v>
      </c>
      <c r="V1666" s="10" t="s">
        <v>5921</v>
      </c>
      <c r="W1666" s="22" t="s">
        <v>5922</v>
      </c>
    </row>
    <row r="1667" ht="57" hidden="1" spans="1:23">
      <c r="A1667" s="9">
        <v>659</v>
      </c>
      <c r="B1667" s="9" t="s">
        <v>25</v>
      </c>
      <c r="C1667" s="9" t="s">
        <v>580</v>
      </c>
      <c r="D1667" s="9" t="s">
        <v>4347</v>
      </c>
      <c r="E1667" s="9" t="s">
        <v>4348</v>
      </c>
      <c r="F1667" s="19" t="s">
        <v>6143</v>
      </c>
      <c r="G1667" s="9" t="s">
        <v>6144</v>
      </c>
      <c r="H1667" s="9" t="s">
        <v>6145</v>
      </c>
      <c r="I1667" s="22"/>
      <c r="J1667" s="9" t="s">
        <v>4231</v>
      </c>
      <c r="K1667" s="9" t="s">
        <v>57</v>
      </c>
      <c r="L1667" s="9" t="s">
        <v>34</v>
      </c>
      <c r="M1667" s="19" t="s">
        <v>6555</v>
      </c>
      <c r="N1667" s="19" t="s">
        <v>36</v>
      </c>
      <c r="O1667" s="19" t="s">
        <v>37</v>
      </c>
      <c r="P1667" s="19"/>
      <c r="Q1667" s="19"/>
      <c r="R1667" s="19"/>
      <c r="S1667" s="19"/>
      <c r="T1667" s="9" t="s">
        <v>38</v>
      </c>
      <c r="U1667" s="9" t="s">
        <v>164</v>
      </c>
      <c r="V1667" s="10" t="s">
        <v>5921</v>
      </c>
      <c r="W1667" s="22" t="s">
        <v>5922</v>
      </c>
    </row>
    <row r="1668" ht="57" hidden="1" spans="1:23">
      <c r="A1668" s="9">
        <v>660</v>
      </c>
      <c r="B1668" s="9" t="s">
        <v>25</v>
      </c>
      <c r="C1668" s="9" t="s">
        <v>580</v>
      </c>
      <c r="D1668" s="9" t="s">
        <v>4347</v>
      </c>
      <c r="E1668" s="9" t="s">
        <v>4348</v>
      </c>
      <c r="F1668" s="19" t="s">
        <v>6143</v>
      </c>
      <c r="G1668" s="9" t="s">
        <v>6144</v>
      </c>
      <c r="H1668" s="9" t="s">
        <v>6145</v>
      </c>
      <c r="I1668" s="22"/>
      <c r="J1668" s="9" t="s">
        <v>4231</v>
      </c>
      <c r="K1668" s="9" t="s">
        <v>57</v>
      </c>
      <c r="L1668" s="9" t="s">
        <v>34</v>
      </c>
      <c r="M1668" s="19" t="s">
        <v>6556</v>
      </c>
      <c r="N1668" s="19" t="s">
        <v>36</v>
      </c>
      <c r="O1668" s="19" t="s">
        <v>37</v>
      </c>
      <c r="P1668" s="19"/>
      <c r="Q1668" s="19"/>
      <c r="R1668" s="19"/>
      <c r="S1668" s="19"/>
      <c r="T1668" s="9" t="s">
        <v>45</v>
      </c>
      <c r="U1668" s="9" t="s">
        <v>164</v>
      </c>
      <c r="V1668" s="10" t="s">
        <v>5921</v>
      </c>
      <c r="W1668" s="22" t="s">
        <v>5922</v>
      </c>
    </row>
    <row r="1669" ht="57" hidden="1" spans="1:23">
      <c r="A1669" s="9">
        <v>661</v>
      </c>
      <c r="B1669" s="9" t="s">
        <v>25</v>
      </c>
      <c r="C1669" s="9" t="s">
        <v>580</v>
      </c>
      <c r="D1669" s="9" t="s">
        <v>4347</v>
      </c>
      <c r="E1669" s="9" t="s">
        <v>4348</v>
      </c>
      <c r="F1669" s="19" t="s">
        <v>6143</v>
      </c>
      <c r="G1669" s="9" t="s">
        <v>6144</v>
      </c>
      <c r="H1669" s="9" t="s">
        <v>6145</v>
      </c>
      <c r="I1669" s="22"/>
      <c r="J1669" s="9" t="s">
        <v>4231</v>
      </c>
      <c r="K1669" s="9" t="s">
        <v>57</v>
      </c>
      <c r="L1669" s="9" t="s">
        <v>34</v>
      </c>
      <c r="M1669" s="19" t="s">
        <v>6557</v>
      </c>
      <c r="N1669" s="19" t="s">
        <v>36</v>
      </c>
      <c r="O1669" s="19" t="s">
        <v>37</v>
      </c>
      <c r="P1669" s="19"/>
      <c r="Q1669" s="19"/>
      <c r="R1669" s="19"/>
      <c r="S1669" s="19"/>
      <c r="T1669" s="9" t="s">
        <v>45</v>
      </c>
      <c r="U1669" s="9" t="s">
        <v>164</v>
      </c>
      <c r="V1669" s="10" t="s">
        <v>5921</v>
      </c>
      <c r="W1669" s="22" t="s">
        <v>5922</v>
      </c>
    </row>
    <row r="1670" ht="85.5" hidden="1" spans="1:23">
      <c r="A1670" s="9">
        <v>662</v>
      </c>
      <c r="B1670" s="9" t="s">
        <v>25</v>
      </c>
      <c r="C1670" s="9" t="s">
        <v>26</v>
      </c>
      <c r="D1670" s="9" t="s">
        <v>46</v>
      </c>
      <c r="E1670" s="9" t="s">
        <v>28</v>
      </c>
      <c r="F1670" s="19" t="s">
        <v>4276</v>
      </c>
      <c r="G1670" s="9" t="s">
        <v>4277</v>
      </c>
      <c r="H1670" s="20" t="s">
        <v>4278</v>
      </c>
      <c r="I1670" s="22"/>
      <c r="J1670" s="9" t="s">
        <v>4231</v>
      </c>
      <c r="K1670" s="9" t="s">
        <v>57</v>
      </c>
      <c r="L1670" s="22" t="s">
        <v>34</v>
      </c>
      <c r="M1670" s="26" t="s">
        <v>6558</v>
      </c>
      <c r="N1670" s="26" t="s">
        <v>36</v>
      </c>
      <c r="O1670" s="26" t="s">
        <v>37</v>
      </c>
      <c r="P1670" s="26"/>
      <c r="Q1670" s="26"/>
      <c r="R1670" s="22"/>
      <c r="S1670" s="22"/>
      <c r="T1670" s="29" t="s">
        <v>45</v>
      </c>
      <c r="U1670" s="9" t="s">
        <v>39</v>
      </c>
      <c r="V1670" s="10" t="s">
        <v>5921</v>
      </c>
      <c r="W1670" s="22" t="s">
        <v>5922</v>
      </c>
    </row>
    <row r="1671" ht="171" hidden="1" spans="1:23">
      <c r="A1671" s="9">
        <v>663</v>
      </c>
      <c r="B1671" s="9" t="s">
        <v>25</v>
      </c>
      <c r="C1671" s="9" t="s">
        <v>591</v>
      </c>
      <c r="D1671" s="9" t="s">
        <v>4258</v>
      </c>
      <c r="E1671" s="9" t="s">
        <v>4259</v>
      </c>
      <c r="F1671" s="19" t="s">
        <v>4392</v>
      </c>
      <c r="G1671" s="9" t="s">
        <v>4393</v>
      </c>
      <c r="H1671" s="9" t="s">
        <v>4394</v>
      </c>
      <c r="I1671" s="22"/>
      <c r="J1671" s="9" t="s">
        <v>4231</v>
      </c>
      <c r="K1671" s="9" t="s">
        <v>57</v>
      </c>
      <c r="L1671" s="22" t="s">
        <v>34</v>
      </c>
      <c r="M1671" s="26" t="s">
        <v>6559</v>
      </c>
      <c r="N1671" s="26" t="s">
        <v>36</v>
      </c>
      <c r="O1671" s="26" t="s">
        <v>37</v>
      </c>
      <c r="P1671" s="26"/>
      <c r="Q1671" s="26"/>
      <c r="R1671" s="22"/>
      <c r="S1671" s="22"/>
      <c r="T1671" s="29" t="s">
        <v>38</v>
      </c>
      <c r="U1671" s="9" t="s">
        <v>39</v>
      </c>
      <c r="V1671" s="10" t="s">
        <v>5921</v>
      </c>
      <c r="W1671" s="22" t="s">
        <v>5922</v>
      </c>
    </row>
    <row r="1672" ht="171" hidden="1" spans="1:23">
      <c r="A1672" s="9">
        <v>664</v>
      </c>
      <c r="B1672" s="9" t="s">
        <v>25</v>
      </c>
      <c r="C1672" s="9" t="s">
        <v>591</v>
      </c>
      <c r="D1672" s="9" t="s">
        <v>4258</v>
      </c>
      <c r="E1672" s="9" t="s">
        <v>4259</v>
      </c>
      <c r="F1672" s="19" t="s">
        <v>4392</v>
      </c>
      <c r="G1672" s="9" t="s">
        <v>4393</v>
      </c>
      <c r="H1672" s="9" t="s">
        <v>4394</v>
      </c>
      <c r="I1672" s="22"/>
      <c r="J1672" s="9" t="s">
        <v>4231</v>
      </c>
      <c r="K1672" s="9" t="s">
        <v>57</v>
      </c>
      <c r="L1672" s="22" t="s">
        <v>34</v>
      </c>
      <c r="M1672" s="26" t="s">
        <v>6560</v>
      </c>
      <c r="N1672" s="26" t="s">
        <v>36</v>
      </c>
      <c r="O1672" s="26" t="s">
        <v>37</v>
      </c>
      <c r="P1672" s="26"/>
      <c r="Q1672" s="26"/>
      <c r="R1672" s="22"/>
      <c r="S1672" s="22"/>
      <c r="T1672" s="29" t="s">
        <v>45</v>
      </c>
      <c r="U1672" s="9" t="s">
        <v>39</v>
      </c>
      <c r="V1672" s="10" t="s">
        <v>5921</v>
      </c>
      <c r="W1672" s="22" t="s">
        <v>5922</v>
      </c>
    </row>
    <row r="1673" ht="171" hidden="1" spans="1:23">
      <c r="A1673" s="9">
        <v>665</v>
      </c>
      <c r="B1673" s="9" t="s">
        <v>25</v>
      </c>
      <c r="C1673" s="9" t="s">
        <v>591</v>
      </c>
      <c r="D1673" s="9" t="s">
        <v>4258</v>
      </c>
      <c r="E1673" s="9" t="s">
        <v>4259</v>
      </c>
      <c r="F1673" s="19" t="s">
        <v>4392</v>
      </c>
      <c r="G1673" s="9" t="s">
        <v>4393</v>
      </c>
      <c r="H1673" s="9" t="s">
        <v>4394</v>
      </c>
      <c r="I1673" s="22"/>
      <c r="J1673" s="9" t="s">
        <v>4231</v>
      </c>
      <c r="K1673" s="9" t="s">
        <v>57</v>
      </c>
      <c r="L1673" s="22" t="s">
        <v>34</v>
      </c>
      <c r="M1673" s="26" t="s">
        <v>6561</v>
      </c>
      <c r="N1673" s="26" t="s">
        <v>36</v>
      </c>
      <c r="O1673" s="26" t="s">
        <v>37</v>
      </c>
      <c r="P1673" s="26"/>
      <c r="Q1673" s="26"/>
      <c r="R1673" s="22"/>
      <c r="S1673" s="22"/>
      <c r="T1673" s="29" t="s">
        <v>45</v>
      </c>
      <c r="U1673" s="9" t="s">
        <v>39</v>
      </c>
      <c r="V1673" s="10" t="s">
        <v>5921</v>
      </c>
      <c r="W1673" s="22" t="s">
        <v>5922</v>
      </c>
    </row>
    <row r="1674" ht="171" hidden="1" spans="1:23">
      <c r="A1674" s="9">
        <v>666</v>
      </c>
      <c r="B1674" s="9" t="s">
        <v>25</v>
      </c>
      <c r="C1674" s="9" t="s">
        <v>591</v>
      </c>
      <c r="D1674" s="9" t="s">
        <v>4258</v>
      </c>
      <c r="E1674" s="9" t="s">
        <v>4259</v>
      </c>
      <c r="F1674" s="19" t="s">
        <v>4392</v>
      </c>
      <c r="G1674" s="9" t="s">
        <v>4393</v>
      </c>
      <c r="H1674" s="9" t="s">
        <v>4394</v>
      </c>
      <c r="I1674" s="22"/>
      <c r="J1674" s="9" t="s">
        <v>4231</v>
      </c>
      <c r="K1674" s="9" t="s">
        <v>57</v>
      </c>
      <c r="L1674" s="22" t="s">
        <v>34</v>
      </c>
      <c r="M1674" s="26" t="s">
        <v>6562</v>
      </c>
      <c r="N1674" s="26" t="s">
        <v>36</v>
      </c>
      <c r="O1674" s="26" t="s">
        <v>37</v>
      </c>
      <c r="P1674" s="26"/>
      <c r="Q1674" s="26"/>
      <c r="R1674" s="22"/>
      <c r="S1674" s="22"/>
      <c r="T1674" s="29" t="s">
        <v>45</v>
      </c>
      <c r="U1674" s="9" t="s">
        <v>39</v>
      </c>
      <c r="V1674" s="10" t="s">
        <v>5921</v>
      </c>
      <c r="W1674" s="22" t="s">
        <v>5922</v>
      </c>
    </row>
    <row r="1675" ht="171" hidden="1" spans="1:23">
      <c r="A1675" s="9">
        <v>667</v>
      </c>
      <c r="B1675" s="9" t="s">
        <v>25</v>
      </c>
      <c r="C1675" s="9" t="s">
        <v>591</v>
      </c>
      <c r="D1675" s="9" t="s">
        <v>4258</v>
      </c>
      <c r="E1675" s="9" t="s">
        <v>4259</v>
      </c>
      <c r="F1675" s="19" t="s">
        <v>4392</v>
      </c>
      <c r="G1675" s="9" t="s">
        <v>4393</v>
      </c>
      <c r="H1675" s="9" t="s">
        <v>4394</v>
      </c>
      <c r="I1675" s="22"/>
      <c r="J1675" s="9" t="s">
        <v>4231</v>
      </c>
      <c r="K1675" s="9" t="s">
        <v>57</v>
      </c>
      <c r="L1675" s="22" t="s">
        <v>34</v>
      </c>
      <c r="M1675" s="26" t="s">
        <v>6563</v>
      </c>
      <c r="N1675" s="26" t="s">
        <v>36</v>
      </c>
      <c r="O1675" s="26" t="s">
        <v>37</v>
      </c>
      <c r="P1675" s="26"/>
      <c r="Q1675" s="26"/>
      <c r="R1675" s="22"/>
      <c r="S1675" s="22"/>
      <c r="T1675" s="29" t="s">
        <v>45</v>
      </c>
      <c r="U1675" s="9" t="s">
        <v>39</v>
      </c>
      <c r="V1675" s="10" t="s">
        <v>5921</v>
      </c>
      <c r="W1675" s="22" t="s">
        <v>5922</v>
      </c>
    </row>
    <row r="1676" ht="114" hidden="1" spans="1:23">
      <c r="A1676" s="9">
        <v>668</v>
      </c>
      <c r="B1676" s="9" t="s">
        <v>25</v>
      </c>
      <c r="C1676" s="9" t="s">
        <v>580</v>
      </c>
      <c r="D1676" s="9" t="s">
        <v>4347</v>
      </c>
      <c r="E1676" s="9" t="s">
        <v>4348</v>
      </c>
      <c r="F1676" s="19" t="s">
        <v>4359</v>
      </c>
      <c r="G1676" s="9" t="s">
        <v>4360</v>
      </c>
      <c r="H1676" s="9" t="s">
        <v>4361</v>
      </c>
      <c r="I1676" s="22"/>
      <c r="J1676" s="9" t="s">
        <v>4231</v>
      </c>
      <c r="K1676" s="9" t="s">
        <v>57</v>
      </c>
      <c r="L1676" s="22" t="s">
        <v>34</v>
      </c>
      <c r="M1676" s="26" t="s">
        <v>6564</v>
      </c>
      <c r="N1676" s="26" t="s">
        <v>36</v>
      </c>
      <c r="O1676" s="26" t="s">
        <v>37</v>
      </c>
      <c r="P1676" s="26"/>
      <c r="Q1676" s="26"/>
      <c r="R1676" s="22"/>
      <c r="S1676" s="22"/>
      <c r="T1676" s="29" t="s">
        <v>45</v>
      </c>
      <c r="U1676" s="9" t="s">
        <v>164</v>
      </c>
      <c r="V1676" s="10" t="s">
        <v>5921</v>
      </c>
      <c r="W1676" s="22" t="s">
        <v>5922</v>
      </c>
    </row>
    <row r="1677" ht="114" hidden="1" spans="1:23">
      <c r="A1677" s="9">
        <v>669</v>
      </c>
      <c r="B1677" s="9" t="s">
        <v>25</v>
      </c>
      <c r="C1677" s="9" t="s">
        <v>580</v>
      </c>
      <c r="D1677" s="9" t="s">
        <v>4347</v>
      </c>
      <c r="E1677" s="9" t="s">
        <v>4348</v>
      </c>
      <c r="F1677" s="19" t="s">
        <v>4359</v>
      </c>
      <c r="G1677" s="9" t="s">
        <v>4360</v>
      </c>
      <c r="H1677" s="9" t="s">
        <v>4361</v>
      </c>
      <c r="I1677" s="22"/>
      <c r="J1677" s="9" t="s">
        <v>4231</v>
      </c>
      <c r="K1677" s="9" t="s">
        <v>57</v>
      </c>
      <c r="L1677" s="22" t="s">
        <v>34</v>
      </c>
      <c r="M1677" s="26" t="s">
        <v>6565</v>
      </c>
      <c r="N1677" s="26" t="s">
        <v>36</v>
      </c>
      <c r="O1677" s="26" t="s">
        <v>37</v>
      </c>
      <c r="P1677" s="26"/>
      <c r="Q1677" s="26"/>
      <c r="R1677" s="22"/>
      <c r="S1677" s="22"/>
      <c r="T1677" s="29" t="s">
        <v>45</v>
      </c>
      <c r="U1677" s="9" t="s">
        <v>164</v>
      </c>
      <c r="V1677" s="10" t="s">
        <v>5921</v>
      </c>
      <c r="W1677" s="22" t="s">
        <v>5922</v>
      </c>
    </row>
    <row r="1678" ht="114" hidden="1" spans="1:23">
      <c r="A1678" s="9">
        <v>670</v>
      </c>
      <c r="B1678" s="9" t="s">
        <v>25</v>
      </c>
      <c r="C1678" s="9" t="s">
        <v>580</v>
      </c>
      <c r="D1678" s="9" t="s">
        <v>4347</v>
      </c>
      <c r="E1678" s="9" t="s">
        <v>4348</v>
      </c>
      <c r="F1678" s="19" t="s">
        <v>4359</v>
      </c>
      <c r="G1678" s="9" t="s">
        <v>4360</v>
      </c>
      <c r="H1678" s="9" t="s">
        <v>4361</v>
      </c>
      <c r="I1678" s="22"/>
      <c r="J1678" s="9" t="s">
        <v>4231</v>
      </c>
      <c r="K1678" s="9" t="s">
        <v>57</v>
      </c>
      <c r="L1678" s="22" t="s">
        <v>34</v>
      </c>
      <c r="M1678" s="26" t="s">
        <v>6566</v>
      </c>
      <c r="N1678" s="26" t="s">
        <v>36</v>
      </c>
      <c r="O1678" s="26" t="s">
        <v>37</v>
      </c>
      <c r="P1678" s="26"/>
      <c r="Q1678" s="26"/>
      <c r="R1678" s="22"/>
      <c r="S1678" s="22"/>
      <c r="T1678" s="29" t="s">
        <v>38</v>
      </c>
      <c r="U1678" s="9" t="s">
        <v>164</v>
      </c>
      <c r="V1678" s="10" t="s">
        <v>5921</v>
      </c>
      <c r="W1678" s="22" t="s">
        <v>5922</v>
      </c>
    </row>
    <row r="1679" ht="114" hidden="1" spans="1:23">
      <c r="A1679" s="9">
        <v>671</v>
      </c>
      <c r="B1679" s="9" t="s">
        <v>25</v>
      </c>
      <c r="C1679" s="9" t="s">
        <v>580</v>
      </c>
      <c r="D1679" s="9" t="s">
        <v>4347</v>
      </c>
      <c r="E1679" s="9" t="s">
        <v>4348</v>
      </c>
      <c r="F1679" s="9" t="s">
        <v>4923</v>
      </c>
      <c r="G1679" s="9" t="s">
        <v>4924</v>
      </c>
      <c r="H1679" s="9" t="s">
        <v>4925</v>
      </c>
      <c r="I1679" s="22"/>
      <c r="J1679" s="9" t="s">
        <v>4231</v>
      </c>
      <c r="K1679" s="9" t="s">
        <v>57</v>
      </c>
      <c r="L1679" s="22" t="s">
        <v>34</v>
      </c>
      <c r="M1679" s="26" t="s">
        <v>6567</v>
      </c>
      <c r="N1679" s="26" t="s">
        <v>36</v>
      </c>
      <c r="O1679" s="26" t="s">
        <v>37</v>
      </c>
      <c r="P1679" s="26"/>
      <c r="Q1679" s="26"/>
      <c r="R1679" s="22"/>
      <c r="S1679" s="22"/>
      <c r="T1679" s="29" t="s">
        <v>38</v>
      </c>
      <c r="U1679" s="9" t="s">
        <v>164</v>
      </c>
      <c r="V1679" s="10" t="s">
        <v>5921</v>
      </c>
      <c r="W1679" s="22" t="s">
        <v>5922</v>
      </c>
    </row>
    <row r="1680" ht="114" hidden="1" spans="1:23">
      <c r="A1680" s="9">
        <v>672</v>
      </c>
      <c r="B1680" s="9" t="s">
        <v>25</v>
      </c>
      <c r="C1680" s="9" t="s">
        <v>580</v>
      </c>
      <c r="D1680" s="9" t="s">
        <v>4347</v>
      </c>
      <c r="E1680" s="9" t="s">
        <v>4348</v>
      </c>
      <c r="F1680" s="9" t="s">
        <v>4923</v>
      </c>
      <c r="G1680" s="9" t="s">
        <v>4924</v>
      </c>
      <c r="H1680" s="9" t="s">
        <v>4925</v>
      </c>
      <c r="I1680" s="22"/>
      <c r="J1680" s="9" t="s">
        <v>4231</v>
      </c>
      <c r="K1680" s="9" t="s">
        <v>57</v>
      </c>
      <c r="L1680" s="22" t="s">
        <v>34</v>
      </c>
      <c r="M1680" s="26" t="s">
        <v>6568</v>
      </c>
      <c r="N1680" s="26" t="s">
        <v>36</v>
      </c>
      <c r="O1680" s="26" t="s">
        <v>37</v>
      </c>
      <c r="P1680" s="26"/>
      <c r="Q1680" s="26"/>
      <c r="R1680" s="22"/>
      <c r="S1680" s="22"/>
      <c r="T1680" s="29" t="s">
        <v>38</v>
      </c>
      <c r="U1680" s="9" t="s">
        <v>164</v>
      </c>
      <c r="V1680" s="10" t="s">
        <v>5921</v>
      </c>
      <c r="W1680" s="22" t="s">
        <v>5922</v>
      </c>
    </row>
    <row r="1681" ht="114" hidden="1" spans="1:23">
      <c r="A1681" s="9">
        <v>673</v>
      </c>
      <c r="B1681" s="9" t="s">
        <v>25</v>
      </c>
      <c r="C1681" s="9" t="s">
        <v>580</v>
      </c>
      <c r="D1681" s="9" t="s">
        <v>4347</v>
      </c>
      <c r="E1681" s="9" t="s">
        <v>4348</v>
      </c>
      <c r="F1681" s="19" t="s">
        <v>4359</v>
      </c>
      <c r="G1681" s="9" t="s">
        <v>4360</v>
      </c>
      <c r="H1681" s="9" t="s">
        <v>4361</v>
      </c>
      <c r="I1681" s="22"/>
      <c r="J1681" s="9" t="s">
        <v>4231</v>
      </c>
      <c r="K1681" s="9" t="s">
        <v>57</v>
      </c>
      <c r="L1681" s="22" t="s">
        <v>34</v>
      </c>
      <c r="M1681" s="26" t="s">
        <v>6569</v>
      </c>
      <c r="N1681" s="26" t="s">
        <v>36</v>
      </c>
      <c r="O1681" s="26" t="s">
        <v>37</v>
      </c>
      <c r="P1681" s="26"/>
      <c r="Q1681" s="26"/>
      <c r="R1681" s="22"/>
      <c r="S1681" s="22"/>
      <c r="T1681" s="29" t="s">
        <v>45</v>
      </c>
      <c r="U1681" s="9" t="s">
        <v>164</v>
      </c>
      <c r="V1681" s="10" t="s">
        <v>5921</v>
      </c>
      <c r="W1681" s="22" t="s">
        <v>5922</v>
      </c>
    </row>
    <row r="1682" ht="114" hidden="1" spans="1:23">
      <c r="A1682" s="9">
        <v>674</v>
      </c>
      <c r="B1682" s="9" t="s">
        <v>25</v>
      </c>
      <c r="C1682" s="9" t="s">
        <v>580</v>
      </c>
      <c r="D1682" s="9" t="s">
        <v>4347</v>
      </c>
      <c r="E1682" s="9" t="s">
        <v>4348</v>
      </c>
      <c r="F1682" s="19" t="s">
        <v>4359</v>
      </c>
      <c r="G1682" s="9" t="s">
        <v>4360</v>
      </c>
      <c r="H1682" s="9" t="s">
        <v>4361</v>
      </c>
      <c r="I1682" s="22"/>
      <c r="J1682" s="9" t="s">
        <v>4231</v>
      </c>
      <c r="K1682" s="9" t="s">
        <v>57</v>
      </c>
      <c r="L1682" s="22" t="s">
        <v>34</v>
      </c>
      <c r="M1682" s="26" t="s">
        <v>6570</v>
      </c>
      <c r="N1682" s="26" t="s">
        <v>36</v>
      </c>
      <c r="O1682" s="26" t="s">
        <v>37</v>
      </c>
      <c r="P1682" s="26"/>
      <c r="Q1682" s="26"/>
      <c r="R1682" s="22"/>
      <c r="S1682" s="22"/>
      <c r="T1682" s="29" t="s">
        <v>38</v>
      </c>
      <c r="U1682" s="9" t="s">
        <v>63</v>
      </c>
      <c r="V1682" s="10" t="s">
        <v>5921</v>
      </c>
      <c r="W1682" s="22" t="s">
        <v>5922</v>
      </c>
    </row>
    <row r="1683" ht="114" hidden="1" spans="1:23">
      <c r="A1683" s="9">
        <v>675</v>
      </c>
      <c r="B1683" s="9" t="s">
        <v>25</v>
      </c>
      <c r="C1683" s="9" t="s">
        <v>580</v>
      </c>
      <c r="D1683" s="9" t="s">
        <v>4347</v>
      </c>
      <c r="E1683" s="9" t="s">
        <v>4348</v>
      </c>
      <c r="F1683" s="19" t="s">
        <v>4359</v>
      </c>
      <c r="G1683" s="9" t="s">
        <v>4360</v>
      </c>
      <c r="H1683" s="9" t="s">
        <v>4361</v>
      </c>
      <c r="I1683" s="22"/>
      <c r="J1683" s="9" t="s">
        <v>4231</v>
      </c>
      <c r="K1683" s="9" t="s">
        <v>57</v>
      </c>
      <c r="L1683" s="22" t="s">
        <v>34</v>
      </c>
      <c r="M1683" s="26" t="s">
        <v>6571</v>
      </c>
      <c r="N1683" s="26" t="s">
        <v>36</v>
      </c>
      <c r="O1683" s="26" t="s">
        <v>37</v>
      </c>
      <c r="P1683" s="26"/>
      <c r="Q1683" s="26"/>
      <c r="R1683" s="22"/>
      <c r="S1683" s="22"/>
      <c r="T1683" s="29" t="s">
        <v>38</v>
      </c>
      <c r="U1683" s="9" t="s">
        <v>63</v>
      </c>
      <c r="V1683" s="10" t="s">
        <v>5921</v>
      </c>
      <c r="W1683" s="22" t="s">
        <v>5922</v>
      </c>
    </row>
    <row r="1684" ht="114" hidden="1" spans="1:23">
      <c r="A1684" s="9">
        <v>676</v>
      </c>
      <c r="B1684" s="9" t="s">
        <v>25</v>
      </c>
      <c r="C1684" s="9" t="s">
        <v>580</v>
      </c>
      <c r="D1684" s="9" t="s">
        <v>4347</v>
      </c>
      <c r="E1684" s="9" t="s">
        <v>4348</v>
      </c>
      <c r="F1684" s="19" t="s">
        <v>4359</v>
      </c>
      <c r="G1684" s="9" t="s">
        <v>4360</v>
      </c>
      <c r="H1684" s="9" t="s">
        <v>4361</v>
      </c>
      <c r="I1684" s="22"/>
      <c r="J1684" s="9" t="s">
        <v>4231</v>
      </c>
      <c r="K1684" s="9" t="s">
        <v>57</v>
      </c>
      <c r="L1684" s="22" t="s">
        <v>34</v>
      </c>
      <c r="M1684" s="26" t="s">
        <v>6572</v>
      </c>
      <c r="N1684" s="26" t="s">
        <v>36</v>
      </c>
      <c r="O1684" s="26" t="s">
        <v>37</v>
      </c>
      <c r="P1684" s="26"/>
      <c r="Q1684" s="26"/>
      <c r="R1684" s="22"/>
      <c r="S1684" s="22"/>
      <c r="T1684" s="29" t="s">
        <v>38</v>
      </c>
      <c r="U1684" s="9" t="s">
        <v>63</v>
      </c>
      <c r="V1684" s="10" t="s">
        <v>5921</v>
      </c>
      <c r="W1684" s="22" t="s">
        <v>5922</v>
      </c>
    </row>
    <row r="1685" ht="114" hidden="1" spans="1:23">
      <c r="A1685" s="9">
        <v>677</v>
      </c>
      <c r="B1685" s="9" t="s">
        <v>25</v>
      </c>
      <c r="C1685" s="9" t="s">
        <v>580</v>
      </c>
      <c r="D1685" s="9" t="s">
        <v>4347</v>
      </c>
      <c r="E1685" s="9" t="s">
        <v>4348</v>
      </c>
      <c r="F1685" s="19" t="s">
        <v>4359</v>
      </c>
      <c r="G1685" s="9" t="s">
        <v>4360</v>
      </c>
      <c r="H1685" s="9" t="s">
        <v>4361</v>
      </c>
      <c r="I1685" s="22"/>
      <c r="J1685" s="9" t="s">
        <v>4231</v>
      </c>
      <c r="K1685" s="9" t="s">
        <v>57</v>
      </c>
      <c r="L1685" s="22" t="s">
        <v>34</v>
      </c>
      <c r="M1685" s="26" t="s">
        <v>6573</v>
      </c>
      <c r="N1685" s="26" t="s">
        <v>36</v>
      </c>
      <c r="O1685" s="26" t="s">
        <v>37</v>
      </c>
      <c r="P1685" s="26"/>
      <c r="Q1685" s="26"/>
      <c r="R1685" s="22"/>
      <c r="S1685" s="22"/>
      <c r="T1685" s="29" t="s">
        <v>45</v>
      </c>
      <c r="U1685" s="9" t="s">
        <v>63</v>
      </c>
      <c r="V1685" s="10" t="s">
        <v>5921</v>
      </c>
      <c r="W1685" s="22" t="s">
        <v>5922</v>
      </c>
    </row>
    <row r="1686" ht="114" hidden="1" spans="1:23">
      <c r="A1686" s="9">
        <v>678</v>
      </c>
      <c r="B1686" s="9" t="s">
        <v>25</v>
      </c>
      <c r="C1686" s="9" t="s">
        <v>580</v>
      </c>
      <c r="D1686" s="9" t="s">
        <v>4347</v>
      </c>
      <c r="E1686" s="9" t="s">
        <v>4348</v>
      </c>
      <c r="F1686" s="19" t="s">
        <v>4359</v>
      </c>
      <c r="G1686" s="9" t="s">
        <v>4360</v>
      </c>
      <c r="H1686" s="9" t="s">
        <v>4361</v>
      </c>
      <c r="I1686" s="22"/>
      <c r="J1686" s="9" t="s">
        <v>4231</v>
      </c>
      <c r="K1686" s="9" t="s">
        <v>57</v>
      </c>
      <c r="L1686" s="22" t="s">
        <v>34</v>
      </c>
      <c r="M1686" s="26" t="s">
        <v>6574</v>
      </c>
      <c r="N1686" s="26" t="s">
        <v>36</v>
      </c>
      <c r="O1686" s="26" t="s">
        <v>37</v>
      </c>
      <c r="P1686" s="26"/>
      <c r="Q1686" s="26"/>
      <c r="R1686" s="22"/>
      <c r="S1686" s="22"/>
      <c r="T1686" s="29" t="s">
        <v>45</v>
      </c>
      <c r="U1686" s="9" t="s">
        <v>63</v>
      </c>
      <c r="V1686" s="10" t="s">
        <v>5921</v>
      </c>
      <c r="W1686" s="22" t="s">
        <v>5922</v>
      </c>
    </row>
    <row r="1687" ht="114" hidden="1" spans="1:23">
      <c r="A1687" s="9">
        <v>679</v>
      </c>
      <c r="B1687" s="9" t="s">
        <v>25</v>
      </c>
      <c r="C1687" s="9" t="s">
        <v>580</v>
      </c>
      <c r="D1687" s="9" t="s">
        <v>4347</v>
      </c>
      <c r="E1687" s="9" t="s">
        <v>4348</v>
      </c>
      <c r="F1687" s="19" t="s">
        <v>4359</v>
      </c>
      <c r="G1687" s="9" t="s">
        <v>4360</v>
      </c>
      <c r="H1687" s="9" t="s">
        <v>4361</v>
      </c>
      <c r="I1687" s="22"/>
      <c r="J1687" s="9" t="s">
        <v>4231</v>
      </c>
      <c r="K1687" s="9" t="s">
        <v>57</v>
      </c>
      <c r="L1687" s="22" t="s">
        <v>34</v>
      </c>
      <c r="M1687" s="26" t="s">
        <v>6575</v>
      </c>
      <c r="N1687" s="26" t="s">
        <v>36</v>
      </c>
      <c r="O1687" s="26" t="s">
        <v>37</v>
      </c>
      <c r="P1687" s="26"/>
      <c r="Q1687" s="26"/>
      <c r="R1687" s="22"/>
      <c r="S1687" s="22"/>
      <c r="T1687" s="29" t="s">
        <v>38</v>
      </c>
      <c r="U1687" s="9" t="s">
        <v>63</v>
      </c>
      <c r="V1687" s="10" t="s">
        <v>5921</v>
      </c>
      <c r="W1687" s="22" t="s">
        <v>5922</v>
      </c>
    </row>
    <row r="1688" ht="114" hidden="1" spans="1:23">
      <c r="A1688" s="9">
        <v>680</v>
      </c>
      <c r="B1688" s="9" t="s">
        <v>25</v>
      </c>
      <c r="C1688" s="9" t="s">
        <v>580</v>
      </c>
      <c r="D1688" s="9" t="s">
        <v>4347</v>
      </c>
      <c r="E1688" s="9" t="s">
        <v>4348</v>
      </c>
      <c r="F1688" s="19" t="s">
        <v>4359</v>
      </c>
      <c r="G1688" s="9" t="s">
        <v>4360</v>
      </c>
      <c r="H1688" s="9" t="s">
        <v>4361</v>
      </c>
      <c r="I1688" s="22"/>
      <c r="J1688" s="9" t="s">
        <v>4231</v>
      </c>
      <c r="K1688" s="9" t="s">
        <v>57</v>
      </c>
      <c r="L1688" s="22" t="s">
        <v>34</v>
      </c>
      <c r="M1688" s="26" t="s">
        <v>6576</v>
      </c>
      <c r="N1688" s="26" t="s">
        <v>36</v>
      </c>
      <c r="O1688" s="26" t="s">
        <v>37</v>
      </c>
      <c r="P1688" s="26"/>
      <c r="Q1688" s="26"/>
      <c r="R1688" s="22"/>
      <c r="S1688" s="22"/>
      <c r="T1688" s="29" t="s">
        <v>45</v>
      </c>
      <c r="U1688" s="9" t="s">
        <v>63</v>
      </c>
      <c r="V1688" s="10" t="s">
        <v>5921</v>
      </c>
      <c r="W1688" s="22" t="s">
        <v>5922</v>
      </c>
    </row>
    <row r="1689" ht="57" hidden="1" spans="1:23">
      <c r="A1689" s="9">
        <v>681</v>
      </c>
      <c r="B1689" s="9" t="s">
        <v>25</v>
      </c>
      <c r="C1689" s="9" t="s">
        <v>580</v>
      </c>
      <c r="D1689" s="9" t="s">
        <v>4347</v>
      </c>
      <c r="E1689" s="9" t="s">
        <v>4348</v>
      </c>
      <c r="F1689" s="19" t="s">
        <v>4349</v>
      </c>
      <c r="G1689" s="9" t="s">
        <v>4350</v>
      </c>
      <c r="H1689" s="9" t="s">
        <v>4351</v>
      </c>
      <c r="I1689" s="22"/>
      <c r="J1689" s="9" t="s">
        <v>4231</v>
      </c>
      <c r="K1689" s="9" t="s">
        <v>57</v>
      </c>
      <c r="L1689" s="22" t="s">
        <v>34</v>
      </c>
      <c r="M1689" s="26" t="s">
        <v>6577</v>
      </c>
      <c r="N1689" s="26" t="s">
        <v>36</v>
      </c>
      <c r="O1689" s="26" t="s">
        <v>37</v>
      </c>
      <c r="P1689" s="26"/>
      <c r="Q1689" s="26"/>
      <c r="R1689" s="22"/>
      <c r="S1689" s="22"/>
      <c r="T1689" s="29" t="s">
        <v>45</v>
      </c>
      <c r="U1689" s="9" t="s">
        <v>63</v>
      </c>
      <c r="V1689" s="10" t="s">
        <v>5921</v>
      </c>
      <c r="W1689" s="22" t="s">
        <v>5922</v>
      </c>
    </row>
    <row r="1690" ht="57" hidden="1" spans="1:23">
      <c r="A1690" s="9">
        <v>682</v>
      </c>
      <c r="B1690" s="9" t="s">
        <v>25</v>
      </c>
      <c r="C1690" s="9" t="s">
        <v>580</v>
      </c>
      <c r="D1690" s="9" t="s">
        <v>4347</v>
      </c>
      <c r="E1690" s="9" t="s">
        <v>4348</v>
      </c>
      <c r="F1690" s="19" t="s">
        <v>4349</v>
      </c>
      <c r="G1690" s="9" t="s">
        <v>4350</v>
      </c>
      <c r="H1690" s="9" t="s">
        <v>4351</v>
      </c>
      <c r="I1690" s="22"/>
      <c r="J1690" s="9" t="s">
        <v>4231</v>
      </c>
      <c r="K1690" s="9" t="s">
        <v>57</v>
      </c>
      <c r="L1690" s="22" t="s">
        <v>34</v>
      </c>
      <c r="M1690" s="26" t="s">
        <v>6578</v>
      </c>
      <c r="N1690" s="26" t="s">
        <v>36</v>
      </c>
      <c r="O1690" s="26" t="s">
        <v>37</v>
      </c>
      <c r="P1690" s="26"/>
      <c r="Q1690" s="26"/>
      <c r="R1690" s="22"/>
      <c r="S1690" s="22"/>
      <c r="T1690" s="29" t="s">
        <v>38</v>
      </c>
      <c r="U1690" s="9" t="s">
        <v>63</v>
      </c>
      <c r="V1690" s="10" t="s">
        <v>5921</v>
      </c>
      <c r="W1690" s="22" t="s">
        <v>5922</v>
      </c>
    </row>
    <row r="1691" ht="114" hidden="1" spans="1:23">
      <c r="A1691" s="9">
        <v>683</v>
      </c>
      <c r="B1691" s="9" t="s">
        <v>25</v>
      </c>
      <c r="C1691" s="9" t="s">
        <v>580</v>
      </c>
      <c r="D1691" s="9" t="s">
        <v>4347</v>
      </c>
      <c r="E1691" s="9" t="s">
        <v>4348</v>
      </c>
      <c r="F1691" s="9" t="s">
        <v>4923</v>
      </c>
      <c r="G1691" s="9" t="s">
        <v>4924</v>
      </c>
      <c r="H1691" s="9" t="s">
        <v>4925</v>
      </c>
      <c r="I1691" s="22"/>
      <c r="J1691" s="9" t="s">
        <v>4231</v>
      </c>
      <c r="K1691" s="9" t="s">
        <v>57</v>
      </c>
      <c r="L1691" s="22" t="s">
        <v>34</v>
      </c>
      <c r="M1691" s="26" t="s">
        <v>6579</v>
      </c>
      <c r="N1691" s="26" t="s">
        <v>36</v>
      </c>
      <c r="O1691" s="26" t="s">
        <v>37</v>
      </c>
      <c r="P1691" s="26"/>
      <c r="Q1691" s="26"/>
      <c r="R1691" s="22"/>
      <c r="S1691" s="22"/>
      <c r="T1691" s="29" t="s">
        <v>45</v>
      </c>
      <c r="U1691" s="9" t="s">
        <v>39</v>
      </c>
      <c r="V1691" s="10" t="s">
        <v>5921</v>
      </c>
      <c r="W1691" s="22" t="s">
        <v>5922</v>
      </c>
    </row>
    <row r="1692" ht="156.75" hidden="1" spans="1:23">
      <c r="A1692" s="9">
        <v>684</v>
      </c>
      <c r="B1692" s="9" t="s">
        <v>25</v>
      </c>
      <c r="C1692" s="9" t="s">
        <v>580</v>
      </c>
      <c r="D1692" s="9" t="s">
        <v>4347</v>
      </c>
      <c r="E1692" s="9" t="s">
        <v>4348</v>
      </c>
      <c r="F1692" s="19" t="s">
        <v>4868</v>
      </c>
      <c r="G1692" s="9" t="s">
        <v>4869</v>
      </c>
      <c r="H1692" s="9" t="s">
        <v>4870</v>
      </c>
      <c r="I1692" s="22"/>
      <c r="J1692" s="9" t="s">
        <v>4231</v>
      </c>
      <c r="K1692" s="9" t="s">
        <v>57</v>
      </c>
      <c r="L1692" s="22" t="s">
        <v>34</v>
      </c>
      <c r="M1692" s="26" t="s">
        <v>6580</v>
      </c>
      <c r="N1692" s="26" t="s">
        <v>36</v>
      </c>
      <c r="O1692" s="26" t="s">
        <v>37</v>
      </c>
      <c r="P1692" s="26"/>
      <c r="Q1692" s="26"/>
      <c r="R1692" s="22"/>
      <c r="S1692" s="22"/>
      <c r="T1692" s="29" t="s">
        <v>38</v>
      </c>
      <c r="U1692" s="9" t="s">
        <v>164</v>
      </c>
      <c r="V1692" s="10" t="s">
        <v>5921</v>
      </c>
      <c r="W1692" s="22" t="s">
        <v>5922</v>
      </c>
    </row>
    <row r="1693" ht="114" hidden="1" spans="1:23">
      <c r="A1693" s="9">
        <v>685</v>
      </c>
      <c r="B1693" s="9" t="s">
        <v>25</v>
      </c>
      <c r="C1693" s="9" t="s">
        <v>580</v>
      </c>
      <c r="D1693" s="9" t="s">
        <v>4347</v>
      </c>
      <c r="E1693" s="9" t="s">
        <v>4348</v>
      </c>
      <c r="F1693" s="9" t="s">
        <v>4923</v>
      </c>
      <c r="G1693" s="9" t="s">
        <v>4924</v>
      </c>
      <c r="H1693" s="9" t="s">
        <v>4925</v>
      </c>
      <c r="I1693" s="22"/>
      <c r="J1693" s="9" t="s">
        <v>4231</v>
      </c>
      <c r="K1693" s="9" t="s">
        <v>57</v>
      </c>
      <c r="L1693" s="22" t="s">
        <v>34</v>
      </c>
      <c r="M1693" s="26" t="s">
        <v>6581</v>
      </c>
      <c r="N1693" s="26" t="s">
        <v>36</v>
      </c>
      <c r="O1693" s="26" t="s">
        <v>37</v>
      </c>
      <c r="P1693" s="26"/>
      <c r="Q1693" s="26"/>
      <c r="R1693" s="22"/>
      <c r="S1693" s="22"/>
      <c r="T1693" s="29" t="s">
        <v>38</v>
      </c>
      <c r="U1693" s="9" t="s">
        <v>164</v>
      </c>
      <c r="V1693" s="10" t="s">
        <v>5921</v>
      </c>
      <c r="W1693" s="22" t="s">
        <v>5922</v>
      </c>
    </row>
    <row r="1694" ht="156.75" hidden="1" spans="1:23">
      <c r="A1694" s="9">
        <v>686</v>
      </c>
      <c r="B1694" s="9" t="s">
        <v>25</v>
      </c>
      <c r="C1694" s="9" t="s">
        <v>580</v>
      </c>
      <c r="D1694" s="9" t="s">
        <v>4347</v>
      </c>
      <c r="E1694" s="9" t="s">
        <v>4348</v>
      </c>
      <c r="F1694" s="19" t="s">
        <v>4868</v>
      </c>
      <c r="G1694" s="9" t="s">
        <v>4869</v>
      </c>
      <c r="H1694" s="9" t="s">
        <v>4870</v>
      </c>
      <c r="I1694" s="22"/>
      <c r="J1694" s="9" t="s">
        <v>4231</v>
      </c>
      <c r="K1694" s="9" t="s">
        <v>57</v>
      </c>
      <c r="L1694" s="22" t="s">
        <v>34</v>
      </c>
      <c r="M1694" s="26" t="s">
        <v>6582</v>
      </c>
      <c r="N1694" s="26" t="s">
        <v>36</v>
      </c>
      <c r="O1694" s="26" t="s">
        <v>37</v>
      </c>
      <c r="P1694" s="26"/>
      <c r="Q1694" s="26"/>
      <c r="R1694" s="22"/>
      <c r="S1694" s="22"/>
      <c r="T1694" s="29" t="s">
        <v>38</v>
      </c>
      <c r="U1694" s="9" t="s">
        <v>164</v>
      </c>
      <c r="V1694" s="10" t="s">
        <v>5921</v>
      </c>
      <c r="W1694" s="22" t="s">
        <v>5922</v>
      </c>
    </row>
    <row r="1695" ht="156.75" hidden="1" spans="1:23">
      <c r="A1695" s="9">
        <v>687</v>
      </c>
      <c r="B1695" s="9" t="s">
        <v>25</v>
      </c>
      <c r="C1695" s="9" t="s">
        <v>580</v>
      </c>
      <c r="D1695" s="9" t="s">
        <v>4347</v>
      </c>
      <c r="E1695" s="9" t="s">
        <v>4348</v>
      </c>
      <c r="F1695" s="19" t="s">
        <v>4868</v>
      </c>
      <c r="G1695" s="9" t="s">
        <v>4869</v>
      </c>
      <c r="H1695" s="9" t="s">
        <v>4870</v>
      </c>
      <c r="I1695" s="22"/>
      <c r="J1695" s="9" t="s">
        <v>4231</v>
      </c>
      <c r="K1695" s="9" t="s">
        <v>57</v>
      </c>
      <c r="L1695" s="22" t="s">
        <v>34</v>
      </c>
      <c r="M1695" s="26" t="s">
        <v>6583</v>
      </c>
      <c r="N1695" s="26" t="s">
        <v>36</v>
      </c>
      <c r="O1695" s="26" t="s">
        <v>37</v>
      </c>
      <c r="P1695" s="26"/>
      <c r="Q1695" s="26"/>
      <c r="R1695" s="22"/>
      <c r="S1695" s="22"/>
      <c r="T1695" s="29" t="s">
        <v>38</v>
      </c>
      <c r="U1695" s="9" t="s">
        <v>39</v>
      </c>
      <c r="V1695" s="10" t="s">
        <v>5921</v>
      </c>
      <c r="W1695" s="22" t="s">
        <v>5922</v>
      </c>
    </row>
    <row r="1696" ht="156.75" hidden="1" spans="1:23">
      <c r="A1696" s="9">
        <v>688</v>
      </c>
      <c r="B1696" s="9" t="s">
        <v>25</v>
      </c>
      <c r="C1696" s="9" t="s">
        <v>580</v>
      </c>
      <c r="D1696" s="9" t="s">
        <v>4347</v>
      </c>
      <c r="E1696" s="9" t="s">
        <v>4348</v>
      </c>
      <c r="F1696" s="19" t="s">
        <v>4868</v>
      </c>
      <c r="G1696" s="9" t="s">
        <v>4869</v>
      </c>
      <c r="H1696" s="9" t="s">
        <v>4870</v>
      </c>
      <c r="I1696" s="22"/>
      <c r="J1696" s="9" t="s">
        <v>4231</v>
      </c>
      <c r="K1696" s="9" t="s">
        <v>57</v>
      </c>
      <c r="L1696" s="22" t="s">
        <v>34</v>
      </c>
      <c r="M1696" s="26" t="s">
        <v>6584</v>
      </c>
      <c r="N1696" s="26" t="s">
        <v>36</v>
      </c>
      <c r="O1696" s="26" t="s">
        <v>37</v>
      </c>
      <c r="P1696" s="26"/>
      <c r="Q1696" s="26"/>
      <c r="R1696" s="22"/>
      <c r="S1696" s="22"/>
      <c r="T1696" s="29" t="s">
        <v>45</v>
      </c>
      <c r="U1696" s="9" t="s">
        <v>39</v>
      </c>
      <c r="V1696" s="10" t="s">
        <v>5921</v>
      </c>
      <c r="W1696" s="22" t="s">
        <v>5922</v>
      </c>
    </row>
    <row r="1697" ht="156.75" hidden="1" spans="1:23">
      <c r="A1697" s="9">
        <v>689</v>
      </c>
      <c r="B1697" s="9" t="s">
        <v>25</v>
      </c>
      <c r="C1697" s="9" t="s">
        <v>580</v>
      </c>
      <c r="D1697" s="9" t="s">
        <v>4347</v>
      </c>
      <c r="E1697" s="9" t="s">
        <v>4348</v>
      </c>
      <c r="F1697" s="19" t="s">
        <v>4868</v>
      </c>
      <c r="G1697" s="9" t="s">
        <v>4869</v>
      </c>
      <c r="H1697" s="9" t="s">
        <v>4870</v>
      </c>
      <c r="I1697" s="22"/>
      <c r="J1697" s="9" t="s">
        <v>4231</v>
      </c>
      <c r="K1697" s="9" t="s">
        <v>57</v>
      </c>
      <c r="L1697" s="22" t="s">
        <v>34</v>
      </c>
      <c r="M1697" s="26" t="s">
        <v>6585</v>
      </c>
      <c r="N1697" s="26" t="s">
        <v>36</v>
      </c>
      <c r="O1697" s="26" t="s">
        <v>37</v>
      </c>
      <c r="P1697" s="26"/>
      <c r="Q1697" s="26"/>
      <c r="R1697" s="22"/>
      <c r="S1697" s="22"/>
      <c r="T1697" s="29" t="s">
        <v>45</v>
      </c>
      <c r="U1697" s="9" t="s">
        <v>164</v>
      </c>
      <c r="V1697" s="10" t="s">
        <v>5921</v>
      </c>
      <c r="W1697" s="22" t="s">
        <v>5922</v>
      </c>
    </row>
    <row r="1698" ht="114" hidden="1" spans="1:23">
      <c r="A1698" s="9">
        <v>690</v>
      </c>
      <c r="B1698" s="9" t="s">
        <v>25</v>
      </c>
      <c r="C1698" s="9" t="s">
        <v>580</v>
      </c>
      <c r="D1698" s="9" t="s">
        <v>4347</v>
      </c>
      <c r="E1698" s="9" t="s">
        <v>4348</v>
      </c>
      <c r="F1698" s="9" t="s">
        <v>4923</v>
      </c>
      <c r="G1698" s="9" t="s">
        <v>4924</v>
      </c>
      <c r="H1698" s="9" t="s">
        <v>4925</v>
      </c>
      <c r="I1698" s="22"/>
      <c r="J1698" s="9" t="s">
        <v>4231</v>
      </c>
      <c r="K1698" s="9" t="s">
        <v>57</v>
      </c>
      <c r="L1698" s="22" t="s">
        <v>34</v>
      </c>
      <c r="M1698" s="26" t="s">
        <v>6586</v>
      </c>
      <c r="N1698" s="26" t="s">
        <v>36</v>
      </c>
      <c r="O1698" s="26" t="s">
        <v>37</v>
      </c>
      <c r="P1698" s="26"/>
      <c r="Q1698" s="26"/>
      <c r="R1698" s="22"/>
      <c r="S1698" s="22"/>
      <c r="T1698" s="29" t="s">
        <v>38</v>
      </c>
      <c r="U1698" s="9" t="s">
        <v>164</v>
      </c>
      <c r="V1698" s="10" t="s">
        <v>5921</v>
      </c>
      <c r="W1698" s="22" t="s">
        <v>5922</v>
      </c>
    </row>
    <row r="1699" ht="114" hidden="1" spans="1:23">
      <c r="A1699" s="9">
        <v>691</v>
      </c>
      <c r="B1699" s="9" t="s">
        <v>25</v>
      </c>
      <c r="C1699" s="9" t="s">
        <v>580</v>
      </c>
      <c r="D1699" s="9" t="s">
        <v>4347</v>
      </c>
      <c r="E1699" s="9" t="s">
        <v>4348</v>
      </c>
      <c r="F1699" s="9" t="s">
        <v>4923</v>
      </c>
      <c r="G1699" s="9" t="s">
        <v>4924</v>
      </c>
      <c r="H1699" s="9" t="s">
        <v>4925</v>
      </c>
      <c r="I1699" s="22"/>
      <c r="J1699" s="9" t="s">
        <v>4231</v>
      </c>
      <c r="K1699" s="9" t="s">
        <v>57</v>
      </c>
      <c r="L1699" s="22" t="s">
        <v>34</v>
      </c>
      <c r="M1699" s="26" t="s">
        <v>6587</v>
      </c>
      <c r="N1699" s="26" t="s">
        <v>36</v>
      </c>
      <c r="O1699" s="26" t="s">
        <v>37</v>
      </c>
      <c r="P1699" s="26"/>
      <c r="Q1699" s="26"/>
      <c r="R1699" s="22"/>
      <c r="S1699" s="22"/>
      <c r="T1699" s="29" t="s">
        <v>45</v>
      </c>
      <c r="U1699" s="9" t="s">
        <v>164</v>
      </c>
      <c r="V1699" s="10" t="s">
        <v>5921</v>
      </c>
      <c r="W1699" s="22" t="s">
        <v>5922</v>
      </c>
    </row>
    <row r="1700" ht="114" hidden="1" spans="1:23">
      <c r="A1700" s="9">
        <v>692</v>
      </c>
      <c r="B1700" s="9" t="s">
        <v>25</v>
      </c>
      <c r="C1700" s="9" t="s">
        <v>580</v>
      </c>
      <c r="D1700" s="9" t="s">
        <v>4347</v>
      </c>
      <c r="E1700" s="9" t="s">
        <v>4348</v>
      </c>
      <c r="F1700" s="9" t="s">
        <v>4923</v>
      </c>
      <c r="G1700" s="9" t="s">
        <v>4924</v>
      </c>
      <c r="H1700" s="9" t="s">
        <v>4925</v>
      </c>
      <c r="I1700" s="22"/>
      <c r="J1700" s="9" t="s">
        <v>4231</v>
      </c>
      <c r="K1700" s="9" t="s">
        <v>57</v>
      </c>
      <c r="L1700" s="22" t="s">
        <v>34</v>
      </c>
      <c r="M1700" s="26" t="s">
        <v>6588</v>
      </c>
      <c r="N1700" s="26" t="s">
        <v>36</v>
      </c>
      <c r="O1700" s="26" t="s">
        <v>37</v>
      </c>
      <c r="P1700" s="26"/>
      <c r="Q1700" s="26"/>
      <c r="R1700" s="22"/>
      <c r="S1700" s="22"/>
      <c r="T1700" s="29" t="s">
        <v>38</v>
      </c>
      <c r="U1700" s="9" t="s">
        <v>164</v>
      </c>
      <c r="V1700" s="10" t="s">
        <v>5921</v>
      </c>
      <c r="W1700" s="22" t="s">
        <v>5922</v>
      </c>
    </row>
    <row r="1701" ht="114" hidden="1" spans="1:23">
      <c r="A1701" s="9">
        <v>693</v>
      </c>
      <c r="B1701" s="9" t="s">
        <v>25</v>
      </c>
      <c r="C1701" s="9" t="s">
        <v>580</v>
      </c>
      <c r="D1701" s="9" t="s">
        <v>4347</v>
      </c>
      <c r="E1701" s="9" t="s">
        <v>4348</v>
      </c>
      <c r="F1701" s="9" t="s">
        <v>4923</v>
      </c>
      <c r="G1701" s="9" t="s">
        <v>4924</v>
      </c>
      <c r="H1701" s="9" t="s">
        <v>4925</v>
      </c>
      <c r="I1701" s="22"/>
      <c r="J1701" s="9" t="s">
        <v>4231</v>
      </c>
      <c r="K1701" s="9" t="s">
        <v>57</v>
      </c>
      <c r="L1701" s="22" t="s">
        <v>34</v>
      </c>
      <c r="M1701" s="26" t="s">
        <v>6589</v>
      </c>
      <c r="N1701" s="26" t="s">
        <v>36</v>
      </c>
      <c r="O1701" s="26" t="s">
        <v>37</v>
      </c>
      <c r="P1701" s="26"/>
      <c r="Q1701" s="26"/>
      <c r="R1701" s="22"/>
      <c r="S1701" s="22"/>
      <c r="T1701" s="29" t="s">
        <v>45</v>
      </c>
      <c r="U1701" s="9" t="s">
        <v>164</v>
      </c>
      <c r="V1701" s="10" t="s">
        <v>5921</v>
      </c>
      <c r="W1701" s="22" t="s">
        <v>5922</v>
      </c>
    </row>
    <row r="1702" ht="171" hidden="1" spans="1:23">
      <c r="A1702" s="9">
        <v>694</v>
      </c>
      <c r="B1702" s="9" t="s">
        <v>25</v>
      </c>
      <c r="C1702" s="9" t="s">
        <v>591</v>
      </c>
      <c r="D1702" s="9" t="s">
        <v>4258</v>
      </c>
      <c r="E1702" s="9" t="s">
        <v>4259</v>
      </c>
      <c r="F1702" s="19" t="s">
        <v>4392</v>
      </c>
      <c r="G1702" s="9" t="s">
        <v>4393</v>
      </c>
      <c r="H1702" s="9" t="s">
        <v>4394</v>
      </c>
      <c r="I1702" s="22"/>
      <c r="J1702" s="9" t="s">
        <v>4231</v>
      </c>
      <c r="K1702" s="9" t="s">
        <v>57</v>
      </c>
      <c r="L1702" s="22" t="s">
        <v>34</v>
      </c>
      <c r="M1702" s="26" t="s">
        <v>6590</v>
      </c>
      <c r="N1702" s="26" t="s">
        <v>36</v>
      </c>
      <c r="O1702" s="26" t="s">
        <v>37</v>
      </c>
      <c r="P1702" s="26"/>
      <c r="Q1702" s="26"/>
      <c r="R1702" s="22"/>
      <c r="S1702" s="22"/>
      <c r="T1702" s="29" t="s">
        <v>38</v>
      </c>
      <c r="U1702" s="9" t="s">
        <v>63</v>
      </c>
      <c r="V1702" s="10" t="s">
        <v>5921</v>
      </c>
      <c r="W1702" s="22" t="s">
        <v>5922</v>
      </c>
    </row>
    <row r="1703" ht="171" hidden="1" spans="1:23">
      <c r="A1703" s="9">
        <v>695</v>
      </c>
      <c r="B1703" s="9" t="s">
        <v>25</v>
      </c>
      <c r="C1703" s="9" t="s">
        <v>591</v>
      </c>
      <c r="D1703" s="9" t="s">
        <v>4258</v>
      </c>
      <c r="E1703" s="9" t="s">
        <v>4259</v>
      </c>
      <c r="F1703" s="19" t="s">
        <v>4392</v>
      </c>
      <c r="G1703" s="9" t="s">
        <v>4393</v>
      </c>
      <c r="H1703" s="9" t="s">
        <v>4394</v>
      </c>
      <c r="I1703" s="22"/>
      <c r="J1703" s="9" t="s">
        <v>4231</v>
      </c>
      <c r="K1703" s="9" t="s">
        <v>57</v>
      </c>
      <c r="L1703" s="22" t="s">
        <v>34</v>
      </c>
      <c r="M1703" s="26" t="s">
        <v>6591</v>
      </c>
      <c r="N1703" s="26" t="s">
        <v>36</v>
      </c>
      <c r="O1703" s="26" t="s">
        <v>37</v>
      </c>
      <c r="P1703" s="26"/>
      <c r="Q1703" s="26"/>
      <c r="R1703" s="22"/>
      <c r="S1703" s="22"/>
      <c r="T1703" s="29" t="s">
        <v>45</v>
      </c>
      <c r="U1703" s="9" t="s">
        <v>63</v>
      </c>
      <c r="V1703" s="10" t="s">
        <v>5921</v>
      </c>
      <c r="W1703" s="22" t="s">
        <v>5922</v>
      </c>
    </row>
    <row r="1704" ht="57" hidden="1" spans="1:23">
      <c r="A1704" s="9">
        <v>696</v>
      </c>
      <c r="B1704" s="9" t="s">
        <v>25</v>
      </c>
      <c r="C1704" s="9" t="s">
        <v>591</v>
      </c>
      <c r="D1704" s="9" t="s">
        <v>4258</v>
      </c>
      <c r="E1704" s="9" t="s">
        <v>4259</v>
      </c>
      <c r="F1704" s="19" t="s">
        <v>4260</v>
      </c>
      <c r="G1704" s="9" t="s">
        <v>1075</v>
      </c>
      <c r="H1704" s="9" t="s">
        <v>4261</v>
      </c>
      <c r="I1704" s="22"/>
      <c r="J1704" s="9" t="s">
        <v>4231</v>
      </c>
      <c r="K1704" s="9" t="s">
        <v>57</v>
      </c>
      <c r="L1704" s="22" t="s">
        <v>34</v>
      </c>
      <c r="M1704" s="26" t="s">
        <v>6592</v>
      </c>
      <c r="N1704" s="26" t="s">
        <v>36</v>
      </c>
      <c r="O1704" s="26" t="s">
        <v>37</v>
      </c>
      <c r="P1704" s="26"/>
      <c r="Q1704" s="26"/>
      <c r="R1704" s="22"/>
      <c r="S1704" s="22"/>
      <c r="T1704" s="29" t="s">
        <v>45</v>
      </c>
      <c r="U1704" s="9" t="s">
        <v>63</v>
      </c>
      <c r="V1704" s="10" t="s">
        <v>5921</v>
      </c>
      <c r="W1704" s="22" t="s">
        <v>5922</v>
      </c>
    </row>
    <row r="1705" ht="57" hidden="1" spans="1:23">
      <c r="A1705" s="9">
        <v>697</v>
      </c>
      <c r="B1705" s="9" t="s">
        <v>25</v>
      </c>
      <c r="C1705" s="9" t="s">
        <v>591</v>
      </c>
      <c r="D1705" s="9" t="s">
        <v>4258</v>
      </c>
      <c r="E1705" s="9" t="s">
        <v>4259</v>
      </c>
      <c r="F1705" s="19" t="s">
        <v>4260</v>
      </c>
      <c r="G1705" s="9" t="s">
        <v>1075</v>
      </c>
      <c r="H1705" s="9" t="s">
        <v>4261</v>
      </c>
      <c r="I1705" s="22"/>
      <c r="J1705" s="9" t="s">
        <v>4231</v>
      </c>
      <c r="K1705" s="9" t="s">
        <v>57</v>
      </c>
      <c r="L1705" s="22" t="s">
        <v>34</v>
      </c>
      <c r="M1705" s="26" t="s">
        <v>6593</v>
      </c>
      <c r="N1705" s="26" t="s">
        <v>36</v>
      </c>
      <c r="O1705" s="26" t="s">
        <v>37</v>
      </c>
      <c r="P1705" s="26"/>
      <c r="Q1705" s="26"/>
      <c r="R1705" s="22"/>
      <c r="S1705" s="22"/>
      <c r="T1705" s="29" t="s">
        <v>45</v>
      </c>
      <c r="U1705" s="9" t="s">
        <v>63</v>
      </c>
      <c r="V1705" s="10" t="s">
        <v>5921</v>
      </c>
      <c r="W1705" s="22" t="s">
        <v>5922</v>
      </c>
    </row>
    <row r="1706" ht="57" hidden="1" spans="1:23">
      <c r="A1706" s="9">
        <v>698</v>
      </c>
      <c r="B1706" s="9" t="s">
        <v>25</v>
      </c>
      <c r="C1706" s="9" t="s">
        <v>591</v>
      </c>
      <c r="D1706" s="9" t="s">
        <v>4258</v>
      </c>
      <c r="E1706" s="9" t="s">
        <v>4259</v>
      </c>
      <c r="F1706" s="19" t="s">
        <v>4260</v>
      </c>
      <c r="G1706" s="9" t="s">
        <v>1075</v>
      </c>
      <c r="H1706" s="9" t="s">
        <v>4261</v>
      </c>
      <c r="I1706" s="22"/>
      <c r="J1706" s="9" t="s">
        <v>4231</v>
      </c>
      <c r="K1706" s="9" t="s">
        <v>57</v>
      </c>
      <c r="L1706" s="22" t="s">
        <v>34</v>
      </c>
      <c r="M1706" s="26" t="s">
        <v>6594</v>
      </c>
      <c r="N1706" s="26" t="s">
        <v>36</v>
      </c>
      <c r="O1706" s="26" t="s">
        <v>37</v>
      </c>
      <c r="P1706" s="26"/>
      <c r="Q1706" s="26"/>
      <c r="R1706" s="22"/>
      <c r="S1706" s="22"/>
      <c r="T1706" s="29" t="s">
        <v>45</v>
      </c>
      <c r="U1706" s="9" t="s">
        <v>39</v>
      </c>
      <c r="V1706" s="10" t="s">
        <v>5921</v>
      </c>
      <c r="W1706" s="22" t="s">
        <v>5922</v>
      </c>
    </row>
    <row r="1707" ht="171" hidden="1" spans="1:23">
      <c r="A1707" s="9">
        <v>699</v>
      </c>
      <c r="B1707" s="9" t="s">
        <v>25</v>
      </c>
      <c r="C1707" s="9" t="s">
        <v>591</v>
      </c>
      <c r="D1707" s="9" t="s">
        <v>4258</v>
      </c>
      <c r="E1707" s="9" t="s">
        <v>4259</v>
      </c>
      <c r="F1707" s="19" t="s">
        <v>4392</v>
      </c>
      <c r="G1707" s="9" t="s">
        <v>4393</v>
      </c>
      <c r="H1707" s="9" t="s">
        <v>4394</v>
      </c>
      <c r="I1707" s="22"/>
      <c r="J1707" s="9" t="s">
        <v>4231</v>
      </c>
      <c r="K1707" s="9" t="s">
        <v>57</v>
      </c>
      <c r="L1707" s="22" t="s">
        <v>34</v>
      </c>
      <c r="M1707" s="26" t="s">
        <v>6595</v>
      </c>
      <c r="N1707" s="26" t="s">
        <v>36</v>
      </c>
      <c r="O1707" s="26" t="s">
        <v>37</v>
      </c>
      <c r="P1707" s="26"/>
      <c r="Q1707" s="26"/>
      <c r="R1707" s="22"/>
      <c r="S1707" s="22"/>
      <c r="T1707" s="29" t="s">
        <v>38</v>
      </c>
      <c r="U1707" s="9" t="s">
        <v>39</v>
      </c>
      <c r="V1707" s="10" t="s">
        <v>5921</v>
      </c>
      <c r="W1707" s="22" t="s">
        <v>5922</v>
      </c>
    </row>
    <row r="1708" ht="171" hidden="1" spans="1:23">
      <c r="A1708" s="9">
        <v>700</v>
      </c>
      <c r="B1708" s="9" t="s">
        <v>25</v>
      </c>
      <c r="C1708" s="9" t="s">
        <v>591</v>
      </c>
      <c r="D1708" s="9" t="s">
        <v>4258</v>
      </c>
      <c r="E1708" s="9" t="s">
        <v>4259</v>
      </c>
      <c r="F1708" s="19" t="s">
        <v>4392</v>
      </c>
      <c r="G1708" s="9" t="s">
        <v>4393</v>
      </c>
      <c r="H1708" s="9" t="s">
        <v>4394</v>
      </c>
      <c r="I1708" s="22"/>
      <c r="J1708" s="9" t="s">
        <v>4231</v>
      </c>
      <c r="K1708" s="9" t="s">
        <v>57</v>
      </c>
      <c r="L1708" s="22" t="s">
        <v>34</v>
      </c>
      <c r="M1708" s="26" t="s">
        <v>6596</v>
      </c>
      <c r="N1708" s="26" t="s">
        <v>36</v>
      </c>
      <c r="O1708" s="26" t="s">
        <v>37</v>
      </c>
      <c r="P1708" s="26"/>
      <c r="Q1708" s="26"/>
      <c r="R1708" s="22"/>
      <c r="S1708" s="22"/>
      <c r="T1708" s="29" t="s">
        <v>38</v>
      </c>
      <c r="U1708" s="9" t="s">
        <v>39</v>
      </c>
      <c r="V1708" s="10" t="s">
        <v>5921</v>
      </c>
      <c r="W1708" s="22" t="s">
        <v>5922</v>
      </c>
    </row>
    <row r="1709" ht="171" hidden="1" spans="1:23">
      <c r="A1709" s="9">
        <v>701</v>
      </c>
      <c r="B1709" s="9" t="s">
        <v>25</v>
      </c>
      <c r="C1709" s="9" t="s">
        <v>591</v>
      </c>
      <c r="D1709" s="9" t="s">
        <v>4258</v>
      </c>
      <c r="E1709" s="9" t="s">
        <v>4259</v>
      </c>
      <c r="F1709" s="19" t="s">
        <v>4392</v>
      </c>
      <c r="G1709" s="9" t="s">
        <v>4393</v>
      </c>
      <c r="H1709" s="9" t="s">
        <v>4394</v>
      </c>
      <c r="I1709" s="22"/>
      <c r="J1709" s="9" t="s">
        <v>4231</v>
      </c>
      <c r="K1709" s="9" t="s">
        <v>57</v>
      </c>
      <c r="L1709" s="22" t="s">
        <v>34</v>
      </c>
      <c r="M1709" s="26" t="s">
        <v>6597</v>
      </c>
      <c r="N1709" s="26" t="s">
        <v>36</v>
      </c>
      <c r="O1709" s="26" t="s">
        <v>37</v>
      </c>
      <c r="P1709" s="26"/>
      <c r="Q1709" s="26"/>
      <c r="R1709" s="22"/>
      <c r="S1709" s="22"/>
      <c r="T1709" s="29" t="s">
        <v>38</v>
      </c>
      <c r="U1709" s="9" t="s">
        <v>39</v>
      </c>
      <c r="V1709" s="10" t="s">
        <v>5921</v>
      </c>
      <c r="W1709" s="22" t="s">
        <v>5922</v>
      </c>
    </row>
    <row r="1710" ht="171" hidden="1" spans="1:23">
      <c r="A1710" s="9">
        <v>702</v>
      </c>
      <c r="B1710" s="9" t="s">
        <v>25</v>
      </c>
      <c r="C1710" s="9" t="s">
        <v>591</v>
      </c>
      <c r="D1710" s="9" t="s">
        <v>4258</v>
      </c>
      <c r="E1710" s="9" t="s">
        <v>4259</v>
      </c>
      <c r="F1710" s="19" t="s">
        <v>4392</v>
      </c>
      <c r="G1710" s="9" t="s">
        <v>4393</v>
      </c>
      <c r="H1710" s="9" t="s">
        <v>4394</v>
      </c>
      <c r="I1710" s="22"/>
      <c r="J1710" s="9" t="s">
        <v>4231</v>
      </c>
      <c r="K1710" s="9" t="s">
        <v>57</v>
      </c>
      <c r="L1710" s="22" t="s">
        <v>34</v>
      </c>
      <c r="M1710" s="26" t="s">
        <v>6598</v>
      </c>
      <c r="N1710" s="26" t="s">
        <v>36</v>
      </c>
      <c r="O1710" s="26" t="s">
        <v>37</v>
      </c>
      <c r="P1710" s="26"/>
      <c r="Q1710" s="26"/>
      <c r="R1710" s="22"/>
      <c r="S1710" s="22"/>
      <c r="T1710" s="29" t="s">
        <v>38</v>
      </c>
      <c r="U1710" s="9" t="s">
        <v>39</v>
      </c>
      <c r="V1710" s="10" t="s">
        <v>5921</v>
      </c>
      <c r="W1710" s="22" t="s">
        <v>5922</v>
      </c>
    </row>
    <row r="1711" ht="171" hidden="1" spans="1:23">
      <c r="A1711" s="9">
        <v>703</v>
      </c>
      <c r="B1711" s="9" t="s">
        <v>25</v>
      </c>
      <c r="C1711" s="9" t="s">
        <v>591</v>
      </c>
      <c r="D1711" s="9" t="s">
        <v>4258</v>
      </c>
      <c r="E1711" s="9" t="s">
        <v>4259</v>
      </c>
      <c r="F1711" s="19" t="s">
        <v>4392</v>
      </c>
      <c r="G1711" s="9" t="s">
        <v>4393</v>
      </c>
      <c r="H1711" s="9" t="s">
        <v>4394</v>
      </c>
      <c r="I1711" s="22"/>
      <c r="J1711" s="9" t="s">
        <v>4231</v>
      </c>
      <c r="K1711" s="9" t="s">
        <v>57</v>
      </c>
      <c r="L1711" s="22" t="s">
        <v>34</v>
      </c>
      <c r="M1711" s="26" t="s">
        <v>6599</v>
      </c>
      <c r="N1711" s="26" t="s">
        <v>36</v>
      </c>
      <c r="O1711" s="26" t="s">
        <v>37</v>
      </c>
      <c r="P1711" s="26"/>
      <c r="Q1711" s="26"/>
      <c r="R1711" s="22"/>
      <c r="S1711" s="22"/>
      <c r="T1711" s="29" t="s">
        <v>45</v>
      </c>
      <c r="U1711" s="9" t="s">
        <v>63</v>
      </c>
      <c r="V1711" s="10" t="s">
        <v>5921</v>
      </c>
      <c r="W1711" s="22" t="s">
        <v>5922</v>
      </c>
    </row>
    <row r="1712" ht="171" hidden="1" spans="1:23">
      <c r="A1712" s="9">
        <v>704</v>
      </c>
      <c r="B1712" s="9" t="s">
        <v>25</v>
      </c>
      <c r="C1712" s="9" t="s">
        <v>591</v>
      </c>
      <c r="D1712" s="9" t="s">
        <v>4258</v>
      </c>
      <c r="E1712" s="9" t="s">
        <v>4259</v>
      </c>
      <c r="F1712" s="19" t="s">
        <v>4392</v>
      </c>
      <c r="G1712" s="9" t="s">
        <v>4393</v>
      </c>
      <c r="H1712" s="9" t="s">
        <v>4394</v>
      </c>
      <c r="I1712" s="22"/>
      <c r="J1712" s="9" t="s">
        <v>4231</v>
      </c>
      <c r="K1712" s="9" t="s">
        <v>57</v>
      </c>
      <c r="L1712" s="22" t="s">
        <v>34</v>
      </c>
      <c r="M1712" s="26" t="s">
        <v>6600</v>
      </c>
      <c r="N1712" s="26" t="s">
        <v>36</v>
      </c>
      <c r="O1712" s="26" t="s">
        <v>37</v>
      </c>
      <c r="P1712" s="26"/>
      <c r="Q1712" s="26"/>
      <c r="R1712" s="22"/>
      <c r="S1712" s="22"/>
      <c r="T1712" s="29" t="s">
        <v>38</v>
      </c>
      <c r="U1712" s="9" t="s">
        <v>63</v>
      </c>
      <c r="V1712" s="10" t="s">
        <v>5921</v>
      </c>
      <c r="W1712" s="22" t="s">
        <v>5922</v>
      </c>
    </row>
    <row r="1713" ht="171" hidden="1" spans="1:23">
      <c r="A1713" s="9">
        <v>705</v>
      </c>
      <c r="B1713" s="9" t="s">
        <v>25</v>
      </c>
      <c r="C1713" s="9" t="s">
        <v>591</v>
      </c>
      <c r="D1713" s="9" t="s">
        <v>4258</v>
      </c>
      <c r="E1713" s="9" t="s">
        <v>4259</v>
      </c>
      <c r="F1713" s="19" t="s">
        <v>4392</v>
      </c>
      <c r="G1713" s="9" t="s">
        <v>4393</v>
      </c>
      <c r="H1713" s="9" t="s">
        <v>4394</v>
      </c>
      <c r="I1713" s="22"/>
      <c r="J1713" s="9" t="s">
        <v>4231</v>
      </c>
      <c r="K1713" s="9" t="s">
        <v>57</v>
      </c>
      <c r="L1713" s="22" t="s">
        <v>34</v>
      </c>
      <c r="M1713" s="26" t="s">
        <v>6601</v>
      </c>
      <c r="N1713" s="26" t="s">
        <v>36</v>
      </c>
      <c r="O1713" s="26" t="s">
        <v>37</v>
      </c>
      <c r="P1713" s="26"/>
      <c r="Q1713" s="26"/>
      <c r="R1713" s="22"/>
      <c r="S1713" s="22"/>
      <c r="T1713" s="29" t="s">
        <v>38</v>
      </c>
      <c r="U1713" s="9" t="s">
        <v>63</v>
      </c>
      <c r="V1713" s="10" t="s">
        <v>5921</v>
      </c>
      <c r="W1713" s="22" t="s">
        <v>5922</v>
      </c>
    </row>
    <row r="1714" ht="114" hidden="1" spans="1:23">
      <c r="A1714" s="9">
        <v>706</v>
      </c>
      <c r="B1714" s="9" t="s">
        <v>25</v>
      </c>
      <c r="C1714" s="9" t="s">
        <v>580</v>
      </c>
      <c r="D1714" s="9" t="s">
        <v>4347</v>
      </c>
      <c r="E1714" s="9" t="s">
        <v>4348</v>
      </c>
      <c r="F1714" s="19" t="s">
        <v>4359</v>
      </c>
      <c r="G1714" s="9" t="s">
        <v>4360</v>
      </c>
      <c r="H1714" s="9" t="s">
        <v>4361</v>
      </c>
      <c r="I1714" s="22"/>
      <c r="J1714" s="9" t="s">
        <v>4231</v>
      </c>
      <c r="K1714" s="9" t="s">
        <v>57</v>
      </c>
      <c r="L1714" s="22" t="s">
        <v>34</v>
      </c>
      <c r="M1714" s="26" t="s">
        <v>6602</v>
      </c>
      <c r="N1714" s="26" t="s">
        <v>36</v>
      </c>
      <c r="O1714" s="26" t="s">
        <v>37</v>
      </c>
      <c r="P1714" s="26"/>
      <c r="Q1714" s="26"/>
      <c r="R1714" s="22"/>
      <c r="S1714" s="22"/>
      <c r="T1714" s="29" t="s">
        <v>45</v>
      </c>
      <c r="U1714" s="9" t="s">
        <v>63</v>
      </c>
      <c r="V1714" s="10" t="s">
        <v>5921</v>
      </c>
      <c r="W1714" s="22" t="s">
        <v>5922</v>
      </c>
    </row>
    <row r="1715" ht="171" hidden="1" spans="1:23">
      <c r="A1715" s="9">
        <v>707</v>
      </c>
      <c r="B1715" s="9" t="s">
        <v>25</v>
      </c>
      <c r="C1715" s="9" t="s">
        <v>591</v>
      </c>
      <c r="D1715" s="9" t="s">
        <v>4258</v>
      </c>
      <c r="E1715" s="9" t="s">
        <v>4259</v>
      </c>
      <c r="F1715" s="19" t="s">
        <v>4392</v>
      </c>
      <c r="G1715" s="9" t="s">
        <v>4393</v>
      </c>
      <c r="H1715" s="9" t="s">
        <v>4394</v>
      </c>
      <c r="I1715" s="22"/>
      <c r="J1715" s="9" t="s">
        <v>4231</v>
      </c>
      <c r="K1715" s="9" t="s">
        <v>162</v>
      </c>
      <c r="L1715" s="29" t="s">
        <v>50</v>
      </c>
      <c r="M1715" s="26" t="s">
        <v>6603</v>
      </c>
      <c r="N1715" s="29" t="s">
        <v>5289</v>
      </c>
      <c r="O1715" s="29" t="s">
        <v>5290</v>
      </c>
      <c r="P1715" s="29" t="s">
        <v>5291</v>
      </c>
      <c r="Q1715" s="29"/>
      <c r="R1715" s="29"/>
      <c r="S1715" s="29"/>
      <c r="T1715" s="29" t="s">
        <v>45</v>
      </c>
      <c r="U1715" s="9" t="s">
        <v>164</v>
      </c>
      <c r="V1715" s="10" t="s">
        <v>6604</v>
      </c>
      <c r="W1715" s="10" t="s">
        <v>5922</v>
      </c>
    </row>
    <row r="1716" ht="171" hidden="1" spans="1:23">
      <c r="A1716" s="9">
        <v>708</v>
      </c>
      <c r="B1716" s="9" t="s">
        <v>25</v>
      </c>
      <c r="C1716" s="9" t="s">
        <v>591</v>
      </c>
      <c r="D1716" s="9" t="s">
        <v>4258</v>
      </c>
      <c r="E1716" s="9" t="s">
        <v>4259</v>
      </c>
      <c r="F1716" s="19" t="s">
        <v>4392</v>
      </c>
      <c r="G1716" s="9" t="s">
        <v>4393</v>
      </c>
      <c r="H1716" s="9" t="s">
        <v>4394</v>
      </c>
      <c r="I1716" s="22"/>
      <c r="J1716" s="9" t="s">
        <v>4231</v>
      </c>
      <c r="K1716" s="9" t="s">
        <v>162</v>
      </c>
      <c r="L1716" s="29" t="s">
        <v>50</v>
      </c>
      <c r="M1716" s="26" t="s">
        <v>6605</v>
      </c>
      <c r="N1716" s="29" t="s">
        <v>6606</v>
      </c>
      <c r="O1716" s="29" t="s">
        <v>6607</v>
      </c>
      <c r="P1716" s="29" t="s">
        <v>6608</v>
      </c>
      <c r="Q1716" s="29"/>
      <c r="R1716" s="29"/>
      <c r="S1716" s="29"/>
      <c r="T1716" s="29" t="s">
        <v>38</v>
      </c>
      <c r="U1716" s="9" t="s">
        <v>164</v>
      </c>
      <c r="V1716" s="10" t="s">
        <v>6604</v>
      </c>
      <c r="W1716" s="10" t="s">
        <v>5922</v>
      </c>
    </row>
    <row r="1717" ht="171" hidden="1" spans="1:23">
      <c r="A1717" s="9">
        <v>709</v>
      </c>
      <c r="B1717" s="9" t="s">
        <v>25</v>
      </c>
      <c r="C1717" s="9" t="s">
        <v>591</v>
      </c>
      <c r="D1717" s="9" t="s">
        <v>4258</v>
      </c>
      <c r="E1717" s="9" t="s">
        <v>4259</v>
      </c>
      <c r="F1717" s="19" t="s">
        <v>4392</v>
      </c>
      <c r="G1717" s="9" t="s">
        <v>4393</v>
      </c>
      <c r="H1717" s="9" t="s">
        <v>4394</v>
      </c>
      <c r="I1717" s="22"/>
      <c r="J1717" s="9" t="s">
        <v>4231</v>
      </c>
      <c r="K1717" s="9" t="s">
        <v>162</v>
      </c>
      <c r="L1717" s="29" t="s">
        <v>50</v>
      </c>
      <c r="M1717" s="26" t="s">
        <v>6609</v>
      </c>
      <c r="N1717" s="29" t="s">
        <v>6610</v>
      </c>
      <c r="O1717" s="29" t="s">
        <v>6611</v>
      </c>
      <c r="P1717" s="29" t="s">
        <v>6612</v>
      </c>
      <c r="Q1717" s="29"/>
      <c r="R1717" s="29"/>
      <c r="S1717" s="29"/>
      <c r="T1717" s="29" t="s">
        <v>45</v>
      </c>
      <c r="U1717" s="9" t="s">
        <v>164</v>
      </c>
      <c r="V1717" s="10" t="s">
        <v>6604</v>
      </c>
      <c r="W1717" s="10" t="s">
        <v>5922</v>
      </c>
    </row>
    <row r="1718" ht="85.5" hidden="1" spans="1:23">
      <c r="A1718" s="9">
        <v>710</v>
      </c>
      <c r="B1718" s="9" t="s">
        <v>25</v>
      </c>
      <c r="C1718" s="9" t="s">
        <v>26</v>
      </c>
      <c r="D1718" s="9" t="s">
        <v>46</v>
      </c>
      <c r="E1718" s="9" t="s">
        <v>28</v>
      </c>
      <c r="F1718" s="19" t="s">
        <v>4276</v>
      </c>
      <c r="G1718" s="9" t="s">
        <v>4277</v>
      </c>
      <c r="H1718" s="20" t="s">
        <v>4278</v>
      </c>
      <c r="I1718" s="22"/>
      <c r="J1718" s="9" t="s">
        <v>4231</v>
      </c>
      <c r="K1718" s="9" t="s">
        <v>162</v>
      </c>
      <c r="L1718" s="29" t="s">
        <v>50</v>
      </c>
      <c r="M1718" s="26" t="s">
        <v>6613</v>
      </c>
      <c r="N1718" s="29" t="s">
        <v>6614</v>
      </c>
      <c r="O1718" s="29" t="s">
        <v>5947</v>
      </c>
      <c r="P1718" s="29" t="s">
        <v>5945</v>
      </c>
      <c r="Q1718" s="29"/>
      <c r="R1718" s="29"/>
      <c r="S1718" s="29"/>
      <c r="T1718" s="29" t="s">
        <v>45</v>
      </c>
      <c r="U1718" s="9" t="s">
        <v>63</v>
      </c>
      <c r="V1718" s="10" t="s">
        <v>6604</v>
      </c>
      <c r="W1718" s="10" t="s">
        <v>5922</v>
      </c>
    </row>
    <row r="1719" ht="85.5" hidden="1" spans="1:23">
      <c r="A1719" s="9">
        <v>711</v>
      </c>
      <c r="B1719" s="9" t="s">
        <v>25</v>
      </c>
      <c r="C1719" s="9" t="s">
        <v>26</v>
      </c>
      <c r="D1719" s="9" t="s">
        <v>46</v>
      </c>
      <c r="E1719" s="9" t="s">
        <v>28</v>
      </c>
      <c r="F1719" s="19" t="s">
        <v>4276</v>
      </c>
      <c r="G1719" s="9" t="s">
        <v>4277</v>
      </c>
      <c r="H1719" s="20" t="s">
        <v>4278</v>
      </c>
      <c r="I1719" s="22"/>
      <c r="J1719" s="9" t="s">
        <v>4231</v>
      </c>
      <c r="K1719" s="9" t="s">
        <v>162</v>
      </c>
      <c r="L1719" s="29" t="s">
        <v>50</v>
      </c>
      <c r="M1719" s="26" t="s">
        <v>6615</v>
      </c>
      <c r="N1719" s="29" t="s">
        <v>6616</v>
      </c>
      <c r="O1719" s="29" t="s">
        <v>6617</v>
      </c>
      <c r="P1719" s="29" t="s">
        <v>6618</v>
      </c>
      <c r="Q1719" s="29"/>
      <c r="R1719" s="29"/>
      <c r="S1719" s="29"/>
      <c r="T1719" s="29" t="s">
        <v>62</v>
      </c>
      <c r="U1719" s="9" t="s">
        <v>63</v>
      </c>
      <c r="V1719" s="10" t="s">
        <v>6604</v>
      </c>
      <c r="W1719" s="10" t="s">
        <v>5922</v>
      </c>
    </row>
    <row r="1720" ht="99.75" hidden="1" spans="1:23">
      <c r="A1720" s="9">
        <v>712</v>
      </c>
      <c r="B1720" s="9" t="s">
        <v>25</v>
      </c>
      <c r="C1720" s="9" t="s">
        <v>580</v>
      </c>
      <c r="D1720" s="9" t="s">
        <v>4347</v>
      </c>
      <c r="E1720" s="9" t="s">
        <v>4348</v>
      </c>
      <c r="F1720" s="19" t="s">
        <v>4410</v>
      </c>
      <c r="G1720" s="9" t="s">
        <v>4411</v>
      </c>
      <c r="H1720" s="9" t="s">
        <v>4412</v>
      </c>
      <c r="I1720" s="22"/>
      <c r="J1720" s="9" t="s">
        <v>4231</v>
      </c>
      <c r="K1720" s="9" t="s">
        <v>162</v>
      </c>
      <c r="L1720" s="29" t="s">
        <v>50</v>
      </c>
      <c r="M1720" s="26" t="s">
        <v>6619</v>
      </c>
      <c r="N1720" s="29" t="s">
        <v>6620</v>
      </c>
      <c r="O1720" s="29" t="s">
        <v>6621</v>
      </c>
      <c r="P1720" s="29" t="s">
        <v>6622</v>
      </c>
      <c r="Q1720" s="29"/>
      <c r="R1720" s="29"/>
      <c r="S1720" s="29"/>
      <c r="T1720" s="29" t="s">
        <v>45</v>
      </c>
      <c r="U1720" s="9" t="s">
        <v>39</v>
      </c>
      <c r="V1720" s="10" t="s">
        <v>6604</v>
      </c>
      <c r="W1720" s="10" t="s">
        <v>5922</v>
      </c>
    </row>
    <row r="1721" ht="42.75" hidden="1" spans="1:23">
      <c r="A1721" s="9">
        <v>713</v>
      </c>
      <c r="B1721" s="9" t="s">
        <v>25</v>
      </c>
      <c r="C1721" s="9" t="s">
        <v>580</v>
      </c>
      <c r="D1721" s="9" t="s">
        <v>4347</v>
      </c>
      <c r="E1721" s="9" t="s">
        <v>4348</v>
      </c>
      <c r="F1721" s="19" t="s">
        <v>4969</v>
      </c>
      <c r="G1721" s="9" t="s">
        <v>4970</v>
      </c>
      <c r="H1721" s="9" t="s">
        <v>5011</v>
      </c>
      <c r="I1721" s="22"/>
      <c r="J1721" s="9" t="s">
        <v>4231</v>
      </c>
      <c r="K1721" s="9" t="s">
        <v>162</v>
      </c>
      <c r="L1721" s="29" t="s">
        <v>50</v>
      </c>
      <c r="M1721" s="26" t="s">
        <v>6623</v>
      </c>
      <c r="N1721" s="29" t="s">
        <v>6624</v>
      </c>
      <c r="O1721" s="29" t="s">
        <v>6625</v>
      </c>
      <c r="P1721" s="29" t="s">
        <v>6626</v>
      </c>
      <c r="Q1721" s="29" t="s">
        <v>6627</v>
      </c>
      <c r="R1721" s="29"/>
      <c r="S1721" s="29"/>
      <c r="T1721" s="29" t="s">
        <v>38</v>
      </c>
      <c r="U1721" s="9" t="s">
        <v>39</v>
      </c>
      <c r="V1721" s="10" t="s">
        <v>6604</v>
      </c>
      <c r="W1721" s="10" t="s">
        <v>5922</v>
      </c>
    </row>
    <row r="1722" ht="156.75" hidden="1" spans="1:23">
      <c r="A1722" s="9">
        <v>714</v>
      </c>
      <c r="B1722" s="9" t="s">
        <v>25</v>
      </c>
      <c r="C1722" s="9" t="s">
        <v>580</v>
      </c>
      <c r="D1722" s="9" t="s">
        <v>4347</v>
      </c>
      <c r="E1722" s="9" t="s">
        <v>4348</v>
      </c>
      <c r="F1722" s="19" t="s">
        <v>4868</v>
      </c>
      <c r="G1722" s="9" t="s">
        <v>4869</v>
      </c>
      <c r="H1722" s="9" t="s">
        <v>4870</v>
      </c>
      <c r="I1722" s="22"/>
      <c r="J1722" s="9" t="s">
        <v>4231</v>
      </c>
      <c r="K1722" s="9" t="s">
        <v>162</v>
      </c>
      <c r="L1722" s="29" t="s">
        <v>50</v>
      </c>
      <c r="M1722" s="26" t="s">
        <v>6628</v>
      </c>
      <c r="N1722" s="34" t="s">
        <v>6629</v>
      </c>
      <c r="O1722" s="29" t="s">
        <v>6630</v>
      </c>
      <c r="P1722" s="29" t="s">
        <v>6631</v>
      </c>
      <c r="Q1722" s="29"/>
      <c r="R1722" s="29"/>
      <c r="S1722" s="29"/>
      <c r="T1722" s="34" t="s">
        <v>38</v>
      </c>
      <c r="U1722" s="9" t="s">
        <v>63</v>
      </c>
      <c r="V1722" s="10" t="s">
        <v>6604</v>
      </c>
      <c r="W1722" s="10" t="s">
        <v>5922</v>
      </c>
    </row>
    <row r="1723" ht="171" hidden="1" spans="1:23">
      <c r="A1723" s="9">
        <v>715</v>
      </c>
      <c r="B1723" s="9" t="s">
        <v>25</v>
      </c>
      <c r="C1723" s="9" t="s">
        <v>591</v>
      </c>
      <c r="D1723" s="9" t="s">
        <v>4258</v>
      </c>
      <c r="E1723" s="9" t="s">
        <v>4259</v>
      </c>
      <c r="F1723" s="19" t="s">
        <v>4392</v>
      </c>
      <c r="G1723" s="9" t="s">
        <v>4393</v>
      </c>
      <c r="H1723" s="9" t="s">
        <v>4394</v>
      </c>
      <c r="I1723" s="22"/>
      <c r="J1723" s="9" t="s">
        <v>4231</v>
      </c>
      <c r="K1723" s="9" t="s">
        <v>162</v>
      </c>
      <c r="L1723" s="29" t="s">
        <v>50</v>
      </c>
      <c r="M1723" s="26" t="s">
        <v>6632</v>
      </c>
      <c r="N1723" s="34" t="s">
        <v>6633</v>
      </c>
      <c r="O1723" s="29" t="s">
        <v>6634</v>
      </c>
      <c r="P1723" s="29" t="s">
        <v>6635</v>
      </c>
      <c r="Q1723" s="29"/>
      <c r="R1723" s="29"/>
      <c r="S1723" s="29"/>
      <c r="T1723" s="34" t="s">
        <v>38</v>
      </c>
      <c r="U1723" s="9" t="s">
        <v>895</v>
      </c>
      <c r="V1723" s="10" t="s">
        <v>6604</v>
      </c>
      <c r="W1723" s="10" t="s">
        <v>5922</v>
      </c>
    </row>
    <row r="1724" ht="171" hidden="1" spans="1:23">
      <c r="A1724" s="9">
        <v>716</v>
      </c>
      <c r="B1724" s="9" t="s">
        <v>25</v>
      </c>
      <c r="C1724" s="9" t="s">
        <v>591</v>
      </c>
      <c r="D1724" s="9" t="s">
        <v>4258</v>
      </c>
      <c r="E1724" s="9" t="s">
        <v>4259</v>
      </c>
      <c r="F1724" s="19" t="s">
        <v>4392</v>
      </c>
      <c r="G1724" s="9" t="s">
        <v>4393</v>
      </c>
      <c r="H1724" s="9" t="s">
        <v>4394</v>
      </c>
      <c r="I1724" s="22"/>
      <c r="J1724" s="9" t="s">
        <v>4231</v>
      </c>
      <c r="K1724" s="9" t="s">
        <v>162</v>
      </c>
      <c r="L1724" s="29" t="s">
        <v>50</v>
      </c>
      <c r="M1724" s="26" t="s">
        <v>6636</v>
      </c>
      <c r="N1724" s="34" t="s">
        <v>6633</v>
      </c>
      <c r="O1724" s="29" t="s">
        <v>6634</v>
      </c>
      <c r="P1724" s="29" t="s">
        <v>6635</v>
      </c>
      <c r="Q1724" s="29"/>
      <c r="R1724" s="29"/>
      <c r="S1724" s="29"/>
      <c r="T1724" s="34" t="s">
        <v>62</v>
      </c>
      <c r="U1724" s="9" t="s">
        <v>895</v>
      </c>
      <c r="V1724" s="10" t="s">
        <v>6604</v>
      </c>
      <c r="W1724" s="10" t="s">
        <v>5922</v>
      </c>
    </row>
    <row r="1725" ht="114" hidden="1" spans="1:23">
      <c r="A1725" s="9">
        <v>717</v>
      </c>
      <c r="B1725" s="9" t="s">
        <v>25</v>
      </c>
      <c r="C1725" s="9" t="s">
        <v>580</v>
      </c>
      <c r="D1725" s="9" t="s">
        <v>4347</v>
      </c>
      <c r="E1725" s="9" t="s">
        <v>4348</v>
      </c>
      <c r="F1725" s="19" t="s">
        <v>4923</v>
      </c>
      <c r="G1725" s="9" t="s">
        <v>4924</v>
      </c>
      <c r="H1725" s="9" t="s">
        <v>4925</v>
      </c>
      <c r="I1725" s="35"/>
      <c r="J1725" s="9" t="s">
        <v>4231</v>
      </c>
      <c r="K1725" s="9" t="s">
        <v>162</v>
      </c>
      <c r="L1725" s="29" t="s">
        <v>50</v>
      </c>
      <c r="M1725" s="26" t="s">
        <v>6637</v>
      </c>
      <c r="N1725" s="34" t="s">
        <v>3527</v>
      </c>
      <c r="O1725" s="29" t="s">
        <v>6638</v>
      </c>
      <c r="P1725" s="29" t="s">
        <v>6639</v>
      </c>
      <c r="Q1725" s="29" t="s">
        <v>6640</v>
      </c>
      <c r="R1725" s="29"/>
      <c r="S1725" s="29"/>
      <c r="T1725" s="34" t="s">
        <v>38</v>
      </c>
      <c r="U1725" s="9" t="s">
        <v>63</v>
      </c>
      <c r="V1725" s="10" t="s">
        <v>6604</v>
      </c>
      <c r="W1725" s="10" t="s">
        <v>5922</v>
      </c>
    </row>
    <row r="1726" ht="85.5" hidden="1" spans="1:23">
      <c r="A1726" s="9">
        <v>718</v>
      </c>
      <c r="B1726" s="9" t="s">
        <v>25</v>
      </c>
      <c r="C1726" s="9" t="s">
        <v>26</v>
      </c>
      <c r="D1726" s="9" t="s">
        <v>46</v>
      </c>
      <c r="E1726" s="9" t="s">
        <v>28</v>
      </c>
      <c r="F1726" s="19" t="s">
        <v>4276</v>
      </c>
      <c r="G1726" s="9" t="s">
        <v>4277</v>
      </c>
      <c r="H1726" s="20" t="s">
        <v>4278</v>
      </c>
      <c r="I1726" s="35"/>
      <c r="J1726" s="9" t="s">
        <v>4231</v>
      </c>
      <c r="K1726" s="9" t="s">
        <v>162</v>
      </c>
      <c r="L1726" s="29" t="s">
        <v>50</v>
      </c>
      <c r="M1726" s="26" t="s">
        <v>6641</v>
      </c>
      <c r="N1726" s="34" t="s">
        <v>6642</v>
      </c>
      <c r="O1726" s="29" t="s">
        <v>6643</v>
      </c>
      <c r="P1726" s="29" t="s">
        <v>6644</v>
      </c>
      <c r="Q1726" s="29"/>
      <c r="R1726" s="29"/>
      <c r="S1726" s="29"/>
      <c r="T1726" s="34" t="s">
        <v>38</v>
      </c>
      <c r="U1726" s="9" t="s">
        <v>164</v>
      </c>
      <c r="V1726" s="10" t="s">
        <v>6604</v>
      </c>
      <c r="W1726" s="10" t="s">
        <v>5922</v>
      </c>
    </row>
    <row r="1727" ht="175.5" hidden="1" spans="1:23">
      <c r="A1727" s="9">
        <v>719</v>
      </c>
      <c r="B1727" s="9" t="s">
        <v>25</v>
      </c>
      <c r="C1727" s="9" t="s">
        <v>26</v>
      </c>
      <c r="D1727" s="9" t="s">
        <v>46</v>
      </c>
      <c r="E1727" s="9" t="s">
        <v>28</v>
      </c>
      <c r="F1727" s="19" t="s">
        <v>4276</v>
      </c>
      <c r="G1727" s="9" t="s">
        <v>4277</v>
      </c>
      <c r="H1727" s="20" t="s">
        <v>4278</v>
      </c>
      <c r="I1727" s="35"/>
      <c r="J1727" s="9" t="s">
        <v>4231</v>
      </c>
      <c r="K1727" s="9" t="s">
        <v>162</v>
      </c>
      <c r="L1727" s="29" t="s">
        <v>50</v>
      </c>
      <c r="M1727" s="26" t="s">
        <v>6645</v>
      </c>
      <c r="N1727" s="34" t="s">
        <v>6646</v>
      </c>
      <c r="O1727" s="29" t="s">
        <v>6647</v>
      </c>
      <c r="P1727" s="29" t="s">
        <v>6648</v>
      </c>
      <c r="Q1727" s="29"/>
      <c r="R1727" s="29"/>
      <c r="S1727" s="29"/>
      <c r="T1727" s="34" t="s">
        <v>62</v>
      </c>
      <c r="U1727" s="9" t="s">
        <v>39</v>
      </c>
      <c r="V1727" s="10" t="s">
        <v>6604</v>
      </c>
      <c r="W1727" s="10" t="s">
        <v>5922</v>
      </c>
    </row>
    <row r="1728" ht="85.5" hidden="1" spans="1:23">
      <c r="A1728" s="9">
        <v>720</v>
      </c>
      <c r="B1728" s="9" t="s">
        <v>25</v>
      </c>
      <c r="C1728" s="9" t="s">
        <v>26</v>
      </c>
      <c r="D1728" s="9" t="s">
        <v>46</v>
      </c>
      <c r="E1728" s="9" t="s">
        <v>28</v>
      </c>
      <c r="F1728" s="19" t="s">
        <v>4276</v>
      </c>
      <c r="G1728" s="9" t="s">
        <v>4277</v>
      </c>
      <c r="H1728" s="20" t="s">
        <v>4278</v>
      </c>
      <c r="I1728" s="35"/>
      <c r="J1728" s="9" t="s">
        <v>4231</v>
      </c>
      <c r="K1728" s="9" t="s">
        <v>162</v>
      </c>
      <c r="L1728" s="29" t="s">
        <v>50</v>
      </c>
      <c r="M1728" s="26" t="s">
        <v>6649</v>
      </c>
      <c r="N1728" s="34" t="s">
        <v>6650</v>
      </c>
      <c r="O1728" s="29" t="s">
        <v>6651</v>
      </c>
      <c r="P1728" s="29" t="s">
        <v>4780</v>
      </c>
      <c r="Q1728" s="29"/>
      <c r="R1728" s="29"/>
      <c r="S1728" s="29"/>
      <c r="T1728" s="34" t="s">
        <v>45</v>
      </c>
      <c r="U1728" s="9" t="s">
        <v>63</v>
      </c>
      <c r="V1728" s="10" t="s">
        <v>6604</v>
      </c>
      <c r="W1728" s="10" t="s">
        <v>5922</v>
      </c>
    </row>
    <row r="1729" ht="171" hidden="1" spans="1:23">
      <c r="A1729" s="9">
        <v>721</v>
      </c>
      <c r="B1729" s="9" t="s">
        <v>25</v>
      </c>
      <c r="C1729" s="9" t="s">
        <v>591</v>
      </c>
      <c r="D1729" s="9" t="s">
        <v>4258</v>
      </c>
      <c r="E1729" s="9" t="s">
        <v>4259</v>
      </c>
      <c r="F1729" s="19" t="s">
        <v>4392</v>
      </c>
      <c r="G1729" s="9" t="s">
        <v>4393</v>
      </c>
      <c r="H1729" s="9" t="s">
        <v>4394</v>
      </c>
      <c r="I1729" s="35"/>
      <c r="J1729" s="9" t="s">
        <v>4231</v>
      </c>
      <c r="K1729" s="9" t="s">
        <v>162</v>
      </c>
      <c r="L1729" s="29" t="s">
        <v>50</v>
      </c>
      <c r="M1729" s="26" t="s">
        <v>6652</v>
      </c>
      <c r="N1729" s="34" t="s">
        <v>6653</v>
      </c>
      <c r="O1729" s="29" t="s">
        <v>6654</v>
      </c>
      <c r="P1729" s="29" t="s">
        <v>6655</v>
      </c>
      <c r="Q1729" s="29" t="s">
        <v>6656</v>
      </c>
      <c r="R1729" s="29"/>
      <c r="S1729" s="29"/>
      <c r="T1729" s="34" t="s">
        <v>62</v>
      </c>
      <c r="U1729" s="9" t="s">
        <v>63</v>
      </c>
      <c r="V1729" s="10" t="s">
        <v>6604</v>
      </c>
      <c r="W1729" s="10" t="s">
        <v>5922</v>
      </c>
    </row>
    <row r="1730" ht="114" hidden="1" spans="1:23">
      <c r="A1730" s="9">
        <v>722</v>
      </c>
      <c r="B1730" s="9" t="s">
        <v>25</v>
      </c>
      <c r="C1730" s="9" t="s">
        <v>580</v>
      </c>
      <c r="D1730" s="9" t="s">
        <v>4347</v>
      </c>
      <c r="E1730" s="9" t="s">
        <v>4348</v>
      </c>
      <c r="F1730" s="19" t="s">
        <v>4359</v>
      </c>
      <c r="G1730" s="9" t="s">
        <v>4360</v>
      </c>
      <c r="H1730" s="9" t="s">
        <v>4361</v>
      </c>
      <c r="I1730" s="35"/>
      <c r="J1730" s="9" t="s">
        <v>4231</v>
      </c>
      <c r="K1730" s="9" t="s">
        <v>162</v>
      </c>
      <c r="L1730" s="29" t="s">
        <v>50</v>
      </c>
      <c r="M1730" s="26" t="s">
        <v>6657</v>
      </c>
      <c r="N1730" s="29" t="s">
        <v>4814</v>
      </c>
      <c r="O1730" s="29" t="s">
        <v>4788</v>
      </c>
      <c r="P1730" s="29" t="s">
        <v>4815</v>
      </c>
      <c r="Q1730" s="29" t="s">
        <v>4816</v>
      </c>
      <c r="R1730" s="29"/>
      <c r="S1730" s="29"/>
      <c r="T1730" s="29" t="s">
        <v>38</v>
      </c>
      <c r="U1730" s="9" t="s">
        <v>39</v>
      </c>
      <c r="V1730" s="10" t="s">
        <v>6604</v>
      </c>
      <c r="W1730" s="10" t="s">
        <v>5922</v>
      </c>
    </row>
    <row r="1731" ht="114" hidden="1" spans="1:23">
      <c r="A1731" s="9">
        <v>723</v>
      </c>
      <c r="B1731" s="9" t="s">
        <v>25</v>
      </c>
      <c r="C1731" s="9" t="s">
        <v>580</v>
      </c>
      <c r="D1731" s="9" t="s">
        <v>4347</v>
      </c>
      <c r="E1731" s="9" t="s">
        <v>4348</v>
      </c>
      <c r="F1731" s="19" t="s">
        <v>4359</v>
      </c>
      <c r="G1731" s="9" t="s">
        <v>4360</v>
      </c>
      <c r="H1731" s="9" t="s">
        <v>4361</v>
      </c>
      <c r="I1731" s="35"/>
      <c r="J1731" s="9" t="s">
        <v>4231</v>
      </c>
      <c r="K1731" s="9" t="s">
        <v>162</v>
      </c>
      <c r="L1731" s="29" t="s">
        <v>50</v>
      </c>
      <c r="M1731" s="26" t="s">
        <v>6658</v>
      </c>
      <c r="N1731" s="29" t="s">
        <v>6659</v>
      </c>
      <c r="O1731" s="29" t="s">
        <v>6660</v>
      </c>
      <c r="P1731" s="29" t="s">
        <v>6661</v>
      </c>
      <c r="Q1731" s="29" t="s">
        <v>6662</v>
      </c>
      <c r="R1731" s="29"/>
      <c r="S1731" s="29"/>
      <c r="T1731" s="29" t="s">
        <v>78</v>
      </c>
      <c r="U1731" s="9" t="s">
        <v>39</v>
      </c>
      <c r="V1731" s="10" t="s">
        <v>6604</v>
      </c>
      <c r="W1731" s="10" t="s">
        <v>5922</v>
      </c>
    </row>
    <row r="1732" ht="114" hidden="1" spans="1:23">
      <c r="A1732" s="9">
        <v>724</v>
      </c>
      <c r="B1732" s="9" t="s">
        <v>25</v>
      </c>
      <c r="C1732" s="9" t="s">
        <v>580</v>
      </c>
      <c r="D1732" s="9" t="s">
        <v>4347</v>
      </c>
      <c r="E1732" s="9" t="s">
        <v>4348</v>
      </c>
      <c r="F1732" s="19" t="s">
        <v>4923</v>
      </c>
      <c r="G1732" s="9" t="s">
        <v>4924</v>
      </c>
      <c r="H1732" s="9" t="s">
        <v>4925</v>
      </c>
      <c r="I1732" s="22"/>
      <c r="J1732" s="9" t="s">
        <v>4231</v>
      </c>
      <c r="K1732" s="9" t="s">
        <v>162</v>
      </c>
      <c r="L1732" s="29" t="s">
        <v>50</v>
      </c>
      <c r="M1732" s="26" t="s">
        <v>6663</v>
      </c>
      <c r="N1732" s="29" t="s">
        <v>6664</v>
      </c>
      <c r="O1732" s="29" t="s">
        <v>6665</v>
      </c>
      <c r="P1732" s="29" t="s">
        <v>6666</v>
      </c>
      <c r="Q1732" s="29" t="s">
        <v>6667</v>
      </c>
      <c r="R1732" s="29"/>
      <c r="S1732" s="29"/>
      <c r="T1732" s="29" t="s">
        <v>62</v>
      </c>
      <c r="U1732" s="9" t="s">
        <v>39</v>
      </c>
      <c r="V1732" s="10" t="s">
        <v>6604</v>
      </c>
      <c r="W1732" s="10" t="s">
        <v>5922</v>
      </c>
    </row>
    <row r="1733" ht="114" hidden="1" spans="1:23">
      <c r="A1733" s="9">
        <v>725</v>
      </c>
      <c r="B1733" s="9" t="s">
        <v>25</v>
      </c>
      <c r="C1733" s="9" t="s">
        <v>580</v>
      </c>
      <c r="D1733" s="9" t="s">
        <v>4347</v>
      </c>
      <c r="E1733" s="9" t="s">
        <v>4348</v>
      </c>
      <c r="F1733" s="19" t="s">
        <v>4359</v>
      </c>
      <c r="G1733" s="9" t="s">
        <v>4360</v>
      </c>
      <c r="H1733" s="9" t="s">
        <v>4361</v>
      </c>
      <c r="I1733" s="35"/>
      <c r="J1733" s="9" t="s">
        <v>4231</v>
      </c>
      <c r="K1733" s="9" t="s">
        <v>162</v>
      </c>
      <c r="L1733" s="29" t="s">
        <v>50</v>
      </c>
      <c r="M1733" s="26" t="s">
        <v>6668</v>
      </c>
      <c r="N1733" s="29" t="s">
        <v>6669</v>
      </c>
      <c r="O1733" s="29" t="s">
        <v>6670</v>
      </c>
      <c r="P1733" s="29" t="s">
        <v>6088</v>
      </c>
      <c r="Q1733" s="29" t="s">
        <v>5733</v>
      </c>
      <c r="R1733" s="29"/>
      <c r="S1733" s="29"/>
      <c r="T1733" s="29" t="s">
        <v>38</v>
      </c>
      <c r="U1733" s="9" t="s">
        <v>39</v>
      </c>
      <c r="V1733" s="10" t="s">
        <v>6604</v>
      </c>
      <c r="W1733" s="10" t="s">
        <v>5922</v>
      </c>
    </row>
    <row r="1734" ht="114" hidden="1" spans="1:23">
      <c r="A1734" s="9">
        <v>726</v>
      </c>
      <c r="B1734" s="9" t="s">
        <v>25</v>
      </c>
      <c r="C1734" s="9" t="s">
        <v>580</v>
      </c>
      <c r="D1734" s="9" t="s">
        <v>4347</v>
      </c>
      <c r="E1734" s="9" t="s">
        <v>4348</v>
      </c>
      <c r="F1734" s="19" t="s">
        <v>4359</v>
      </c>
      <c r="G1734" s="9" t="s">
        <v>4360</v>
      </c>
      <c r="H1734" s="9" t="s">
        <v>4361</v>
      </c>
      <c r="I1734" s="35"/>
      <c r="J1734" s="9" t="s">
        <v>4231</v>
      </c>
      <c r="K1734" s="9" t="s">
        <v>162</v>
      </c>
      <c r="L1734" s="29" t="s">
        <v>50</v>
      </c>
      <c r="M1734" s="26" t="s">
        <v>6671</v>
      </c>
      <c r="N1734" s="29" t="s">
        <v>6068</v>
      </c>
      <c r="O1734" s="29" t="s">
        <v>6069</v>
      </c>
      <c r="P1734" s="29" t="s">
        <v>6070</v>
      </c>
      <c r="Q1734" s="29" t="s">
        <v>6071</v>
      </c>
      <c r="R1734" s="29"/>
      <c r="S1734" s="29"/>
      <c r="T1734" s="29" t="s">
        <v>45</v>
      </c>
      <c r="U1734" s="9" t="s">
        <v>39</v>
      </c>
      <c r="V1734" s="10" t="s">
        <v>6604</v>
      </c>
      <c r="W1734" s="10" t="s">
        <v>5922</v>
      </c>
    </row>
    <row r="1735" ht="114" hidden="1" spans="1:23">
      <c r="A1735" s="9">
        <v>727</v>
      </c>
      <c r="B1735" s="9" t="s">
        <v>25</v>
      </c>
      <c r="C1735" s="9" t="s">
        <v>580</v>
      </c>
      <c r="D1735" s="9" t="s">
        <v>4347</v>
      </c>
      <c r="E1735" s="9" t="s">
        <v>4348</v>
      </c>
      <c r="F1735" s="19" t="s">
        <v>4359</v>
      </c>
      <c r="G1735" s="9" t="s">
        <v>4360</v>
      </c>
      <c r="H1735" s="9" t="s">
        <v>4361</v>
      </c>
      <c r="I1735" s="35"/>
      <c r="J1735" s="9" t="s">
        <v>4231</v>
      </c>
      <c r="K1735" s="9" t="s">
        <v>162</v>
      </c>
      <c r="L1735" s="29" t="s">
        <v>50</v>
      </c>
      <c r="M1735" s="26" t="s">
        <v>6672</v>
      </c>
      <c r="N1735" s="29" t="s">
        <v>6046</v>
      </c>
      <c r="O1735" s="29" t="s">
        <v>6055</v>
      </c>
      <c r="P1735" s="29" t="s">
        <v>6673</v>
      </c>
      <c r="Q1735" s="29" t="s">
        <v>4815</v>
      </c>
      <c r="R1735" s="29"/>
      <c r="S1735" s="29"/>
      <c r="T1735" s="29" t="s">
        <v>62</v>
      </c>
      <c r="U1735" s="9" t="s">
        <v>63</v>
      </c>
      <c r="V1735" s="10" t="s">
        <v>6604</v>
      </c>
      <c r="W1735" s="10" t="s">
        <v>5922</v>
      </c>
    </row>
    <row r="1736" ht="114" hidden="1" spans="1:23">
      <c r="A1736" s="9">
        <v>728</v>
      </c>
      <c r="B1736" s="9" t="s">
        <v>25</v>
      </c>
      <c r="C1736" s="9" t="s">
        <v>580</v>
      </c>
      <c r="D1736" s="9" t="s">
        <v>4347</v>
      </c>
      <c r="E1736" s="9" t="s">
        <v>4348</v>
      </c>
      <c r="F1736" s="19" t="s">
        <v>4359</v>
      </c>
      <c r="G1736" s="9" t="s">
        <v>4360</v>
      </c>
      <c r="H1736" s="9" t="s">
        <v>4361</v>
      </c>
      <c r="I1736" s="35"/>
      <c r="J1736" s="9" t="s">
        <v>4231</v>
      </c>
      <c r="K1736" s="9" t="s">
        <v>162</v>
      </c>
      <c r="L1736" s="29" t="s">
        <v>50</v>
      </c>
      <c r="M1736" s="26" t="s">
        <v>6674</v>
      </c>
      <c r="N1736" s="29" t="s">
        <v>6675</v>
      </c>
      <c r="O1736" s="29" t="s">
        <v>6676</v>
      </c>
      <c r="P1736" s="29" t="s">
        <v>6677</v>
      </c>
      <c r="Q1736" s="29" t="s">
        <v>6678</v>
      </c>
      <c r="R1736" s="29"/>
      <c r="S1736" s="29"/>
      <c r="T1736" s="29" t="s">
        <v>78</v>
      </c>
      <c r="U1736" s="9" t="s">
        <v>39</v>
      </c>
      <c r="V1736" s="10" t="s">
        <v>6604</v>
      </c>
      <c r="W1736" s="10" t="s">
        <v>5922</v>
      </c>
    </row>
    <row r="1737" ht="114" hidden="1" spans="1:23">
      <c r="A1737" s="9">
        <v>729</v>
      </c>
      <c r="B1737" s="9" t="s">
        <v>25</v>
      </c>
      <c r="C1737" s="9" t="s">
        <v>580</v>
      </c>
      <c r="D1737" s="9" t="s">
        <v>4347</v>
      </c>
      <c r="E1737" s="9" t="s">
        <v>4348</v>
      </c>
      <c r="F1737" s="19" t="s">
        <v>4359</v>
      </c>
      <c r="G1737" s="9" t="s">
        <v>4360</v>
      </c>
      <c r="H1737" s="9" t="s">
        <v>4361</v>
      </c>
      <c r="I1737" s="35"/>
      <c r="J1737" s="9" t="s">
        <v>4231</v>
      </c>
      <c r="K1737" s="9" t="s">
        <v>162</v>
      </c>
      <c r="L1737" s="29" t="s">
        <v>50</v>
      </c>
      <c r="M1737" s="26" t="s">
        <v>6679</v>
      </c>
      <c r="N1737" s="29" t="s">
        <v>6078</v>
      </c>
      <c r="O1737" s="29" t="s">
        <v>6079</v>
      </c>
      <c r="P1737" s="29" t="s">
        <v>6080</v>
      </c>
      <c r="Q1737" s="29" t="s">
        <v>6081</v>
      </c>
      <c r="R1737" s="29"/>
      <c r="S1737" s="29"/>
      <c r="T1737" s="29" t="s">
        <v>62</v>
      </c>
      <c r="U1737" s="9" t="s">
        <v>63</v>
      </c>
      <c r="V1737" s="10" t="s">
        <v>6604</v>
      </c>
      <c r="W1737" s="10" t="s">
        <v>5922</v>
      </c>
    </row>
    <row r="1738" ht="114" hidden="1" spans="1:23">
      <c r="A1738" s="9">
        <v>730</v>
      </c>
      <c r="B1738" s="9" t="s">
        <v>25</v>
      </c>
      <c r="C1738" s="9" t="s">
        <v>580</v>
      </c>
      <c r="D1738" s="9" t="s">
        <v>4347</v>
      </c>
      <c r="E1738" s="9" t="s">
        <v>4348</v>
      </c>
      <c r="F1738" s="19" t="s">
        <v>4359</v>
      </c>
      <c r="G1738" s="9" t="s">
        <v>4360</v>
      </c>
      <c r="H1738" s="9" t="s">
        <v>4361</v>
      </c>
      <c r="I1738" s="35"/>
      <c r="J1738" s="9" t="s">
        <v>4231</v>
      </c>
      <c r="K1738" s="9" t="s">
        <v>162</v>
      </c>
      <c r="L1738" s="29" t="s">
        <v>50</v>
      </c>
      <c r="M1738" s="26" t="s">
        <v>6680</v>
      </c>
      <c r="N1738" s="29" t="s">
        <v>6078</v>
      </c>
      <c r="O1738" s="29" t="s">
        <v>6079</v>
      </c>
      <c r="P1738" s="29" t="s">
        <v>6080</v>
      </c>
      <c r="Q1738" s="29" t="s">
        <v>6081</v>
      </c>
      <c r="R1738" s="29"/>
      <c r="S1738" s="29"/>
      <c r="T1738" s="29" t="s">
        <v>45</v>
      </c>
      <c r="U1738" s="9" t="s">
        <v>63</v>
      </c>
      <c r="V1738" s="10" t="s">
        <v>6604</v>
      </c>
      <c r="W1738" s="10" t="s">
        <v>5922</v>
      </c>
    </row>
    <row r="1739" ht="171" hidden="1" spans="1:23">
      <c r="A1739" s="9">
        <v>731</v>
      </c>
      <c r="B1739" s="9" t="s">
        <v>25</v>
      </c>
      <c r="C1739" s="9" t="s">
        <v>591</v>
      </c>
      <c r="D1739" s="9" t="s">
        <v>4258</v>
      </c>
      <c r="E1739" s="9" t="s">
        <v>4259</v>
      </c>
      <c r="F1739" s="19" t="s">
        <v>4392</v>
      </c>
      <c r="G1739" s="9" t="s">
        <v>4393</v>
      </c>
      <c r="H1739" s="9" t="s">
        <v>4394</v>
      </c>
      <c r="I1739" s="35"/>
      <c r="J1739" s="9" t="s">
        <v>4231</v>
      </c>
      <c r="K1739" s="9" t="s">
        <v>162</v>
      </c>
      <c r="L1739" s="29" t="s">
        <v>50</v>
      </c>
      <c r="M1739" s="26" t="s">
        <v>6681</v>
      </c>
      <c r="N1739" s="29" t="s">
        <v>6682</v>
      </c>
      <c r="O1739" s="29" t="s">
        <v>6683</v>
      </c>
      <c r="P1739" s="29" t="s">
        <v>6684</v>
      </c>
      <c r="Q1739" s="29" t="s">
        <v>6685</v>
      </c>
      <c r="R1739" s="29"/>
      <c r="S1739" s="29"/>
      <c r="T1739" s="29" t="s">
        <v>45</v>
      </c>
      <c r="U1739" s="9" t="s">
        <v>39</v>
      </c>
      <c r="V1739" s="10" t="s">
        <v>6604</v>
      </c>
      <c r="W1739" s="10" t="s">
        <v>5922</v>
      </c>
    </row>
    <row r="1740" ht="85.5" hidden="1" spans="1:23">
      <c r="A1740" s="9">
        <v>732</v>
      </c>
      <c r="B1740" s="9" t="s">
        <v>25</v>
      </c>
      <c r="C1740" s="9" t="s">
        <v>26</v>
      </c>
      <c r="D1740" s="9" t="s">
        <v>46</v>
      </c>
      <c r="E1740" s="9" t="s">
        <v>28</v>
      </c>
      <c r="F1740" s="19" t="s">
        <v>4276</v>
      </c>
      <c r="G1740" s="9" t="s">
        <v>4277</v>
      </c>
      <c r="H1740" s="20" t="s">
        <v>4278</v>
      </c>
      <c r="I1740" s="35"/>
      <c r="J1740" s="9" t="s">
        <v>4231</v>
      </c>
      <c r="K1740" s="9" t="s">
        <v>162</v>
      </c>
      <c r="L1740" s="29" t="s">
        <v>50</v>
      </c>
      <c r="M1740" s="26" t="s">
        <v>6686</v>
      </c>
      <c r="N1740" s="29" t="s">
        <v>6687</v>
      </c>
      <c r="O1740" s="29" t="s">
        <v>6688</v>
      </c>
      <c r="P1740" s="29" t="s">
        <v>6689</v>
      </c>
      <c r="Q1740" s="29"/>
      <c r="R1740" s="29"/>
      <c r="S1740" s="29"/>
      <c r="T1740" s="29" t="s">
        <v>45</v>
      </c>
      <c r="U1740" s="9" t="s">
        <v>63</v>
      </c>
      <c r="V1740" s="10" t="s">
        <v>6604</v>
      </c>
      <c r="W1740" s="10" t="s">
        <v>5922</v>
      </c>
    </row>
    <row r="1741" ht="85.5" hidden="1" spans="1:23">
      <c r="A1741" s="9">
        <v>733</v>
      </c>
      <c r="B1741" s="9" t="s">
        <v>25</v>
      </c>
      <c r="C1741" s="9" t="s">
        <v>26</v>
      </c>
      <c r="D1741" s="9" t="s">
        <v>46</v>
      </c>
      <c r="E1741" s="9" t="s">
        <v>28</v>
      </c>
      <c r="F1741" s="19" t="s">
        <v>4276</v>
      </c>
      <c r="G1741" s="9" t="s">
        <v>4277</v>
      </c>
      <c r="H1741" s="20" t="s">
        <v>4278</v>
      </c>
      <c r="I1741" s="35"/>
      <c r="J1741" s="9" t="s">
        <v>4231</v>
      </c>
      <c r="K1741" s="9" t="s">
        <v>162</v>
      </c>
      <c r="L1741" s="29" t="s">
        <v>50</v>
      </c>
      <c r="M1741" s="26" t="s">
        <v>6690</v>
      </c>
      <c r="N1741" s="29">
        <v>3.8</v>
      </c>
      <c r="O1741" s="29">
        <v>3.7</v>
      </c>
      <c r="P1741" s="29">
        <v>3.6</v>
      </c>
      <c r="Q1741" s="29">
        <v>3.5</v>
      </c>
      <c r="R1741" s="29"/>
      <c r="S1741" s="29"/>
      <c r="T1741" s="29" t="s">
        <v>62</v>
      </c>
      <c r="U1741" s="9" t="s">
        <v>39</v>
      </c>
      <c r="V1741" s="10" t="s">
        <v>6604</v>
      </c>
      <c r="W1741" s="10" t="s">
        <v>5922</v>
      </c>
    </row>
    <row r="1742" ht="171" hidden="1" spans="1:23">
      <c r="A1742" s="9">
        <v>734</v>
      </c>
      <c r="B1742" s="9" t="s">
        <v>25</v>
      </c>
      <c r="C1742" s="9" t="s">
        <v>591</v>
      </c>
      <c r="D1742" s="9" t="s">
        <v>4258</v>
      </c>
      <c r="E1742" s="9" t="s">
        <v>4259</v>
      </c>
      <c r="F1742" s="19" t="s">
        <v>4392</v>
      </c>
      <c r="G1742" s="9" t="s">
        <v>4393</v>
      </c>
      <c r="H1742" s="9" t="s">
        <v>4394</v>
      </c>
      <c r="I1742" s="35"/>
      <c r="J1742" s="9" t="s">
        <v>4231</v>
      </c>
      <c r="K1742" s="9" t="s">
        <v>162</v>
      </c>
      <c r="L1742" s="29" t="s">
        <v>50</v>
      </c>
      <c r="M1742" s="26" t="s">
        <v>6691</v>
      </c>
      <c r="N1742" s="29" t="s">
        <v>1686</v>
      </c>
      <c r="O1742" s="29" t="s">
        <v>6692</v>
      </c>
      <c r="P1742" s="29" t="s">
        <v>6693</v>
      </c>
      <c r="Q1742" s="29" t="s">
        <v>1687</v>
      </c>
      <c r="R1742" s="29"/>
      <c r="S1742" s="29"/>
      <c r="T1742" s="29" t="s">
        <v>45</v>
      </c>
      <c r="U1742" s="9" t="s">
        <v>39</v>
      </c>
      <c r="V1742" s="10" t="s">
        <v>6604</v>
      </c>
      <c r="W1742" s="10" t="s">
        <v>5922</v>
      </c>
    </row>
    <row r="1743" ht="171" hidden="1" spans="1:23">
      <c r="A1743" s="9">
        <v>735</v>
      </c>
      <c r="B1743" s="9" t="s">
        <v>25</v>
      </c>
      <c r="C1743" s="9" t="s">
        <v>591</v>
      </c>
      <c r="D1743" s="9" t="s">
        <v>4258</v>
      </c>
      <c r="E1743" s="9" t="s">
        <v>4259</v>
      </c>
      <c r="F1743" s="19" t="s">
        <v>4392</v>
      </c>
      <c r="G1743" s="9" t="s">
        <v>4393</v>
      </c>
      <c r="H1743" s="9" t="s">
        <v>4394</v>
      </c>
      <c r="I1743" s="35"/>
      <c r="J1743" s="9" t="s">
        <v>4231</v>
      </c>
      <c r="K1743" s="9" t="s">
        <v>162</v>
      </c>
      <c r="L1743" s="29" t="s">
        <v>50</v>
      </c>
      <c r="M1743" s="26" t="s">
        <v>6694</v>
      </c>
      <c r="N1743" s="29" t="s">
        <v>6695</v>
      </c>
      <c r="O1743" s="29" t="s">
        <v>6696</v>
      </c>
      <c r="P1743" s="29" t="s">
        <v>6697</v>
      </c>
      <c r="Q1743" s="29" t="s">
        <v>6698</v>
      </c>
      <c r="R1743" s="29"/>
      <c r="S1743" s="29"/>
      <c r="T1743" s="29" t="s">
        <v>78</v>
      </c>
      <c r="U1743" s="9" t="s">
        <v>164</v>
      </c>
      <c r="V1743" s="10" t="s">
        <v>6604</v>
      </c>
      <c r="W1743" s="10" t="s">
        <v>5922</v>
      </c>
    </row>
    <row r="1744" ht="171" hidden="1" spans="1:23">
      <c r="A1744" s="9">
        <v>736</v>
      </c>
      <c r="B1744" s="9" t="s">
        <v>25</v>
      </c>
      <c r="C1744" s="9" t="s">
        <v>591</v>
      </c>
      <c r="D1744" s="9" t="s">
        <v>4258</v>
      </c>
      <c r="E1744" s="9" t="s">
        <v>4259</v>
      </c>
      <c r="F1744" s="19" t="s">
        <v>4392</v>
      </c>
      <c r="G1744" s="9" t="s">
        <v>4393</v>
      </c>
      <c r="H1744" s="9" t="s">
        <v>4394</v>
      </c>
      <c r="I1744" s="35"/>
      <c r="J1744" s="9" t="s">
        <v>4231</v>
      </c>
      <c r="K1744" s="9" t="s">
        <v>162</v>
      </c>
      <c r="L1744" s="29" t="s">
        <v>50</v>
      </c>
      <c r="M1744" s="26" t="s">
        <v>6699</v>
      </c>
      <c r="N1744" s="29" t="s">
        <v>6700</v>
      </c>
      <c r="O1744" s="29" t="s">
        <v>6701</v>
      </c>
      <c r="P1744" s="29" t="s">
        <v>6702</v>
      </c>
      <c r="Q1744" s="29" t="s">
        <v>6703</v>
      </c>
      <c r="R1744" s="29"/>
      <c r="S1744" s="29"/>
      <c r="T1744" s="29" t="s">
        <v>62</v>
      </c>
      <c r="U1744" s="9" t="s">
        <v>164</v>
      </c>
      <c r="V1744" s="10" t="s">
        <v>6604</v>
      </c>
      <c r="W1744" s="10" t="s">
        <v>5922</v>
      </c>
    </row>
    <row r="1745" ht="85.5" hidden="1" spans="1:23">
      <c r="A1745" s="9">
        <v>737</v>
      </c>
      <c r="B1745" s="9" t="s">
        <v>25</v>
      </c>
      <c r="C1745" s="9" t="s">
        <v>26</v>
      </c>
      <c r="D1745" s="9" t="s">
        <v>46</v>
      </c>
      <c r="E1745" s="9" t="s">
        <v>28</v>
      </c>
      <c r="F1745" s="19" t="s">
        <v>4276</v>
      </c>
      <c r="G1745" s="9" t="s">
        <v>4277</v>
      </c>
      <c r="H1745" s="20" t="s">
        <v>4278</v>
      </c>
      <c r="I1745" s="35"/>
      <c r="J1745" s="9" t="s">
        <v>4231</v>
      </c>
      <c r="K1745" s="9" t="s">
        <v>162</v>
      </c>
      <c r="L1745" s="29" t="s">
        <v>50</v>
      </c>
      <c r="M1745" s="26" t="s">
        <v>6704</v>
      </c>
      <c r="N1745" s="29" t="s">
        <v>6705</v>
      </c>
      <c r="O1745" s="29" t="s">
        <v>6706</v>
      </c>
      <c r="P1745" s="29" t="s">
        <v>6707</v>
      </c>
      <c r="Q1745" s="29"/>
      <c r="R1745" s="29"/>
      <c r="S1745" s="29"/>
      <c r="T1745" s="29" t="s">
        <v>38</v>
      </c>
      <c r="U1745" s="9" t="s">
        <v>63</v>
      </c>
      <c r="V1745" s="10" t="s">
        <v>6604</v>
      </c>
      <c r="W1745" s="10" t="s">
        <v>5922</v>
      </c>
    </row>
    <row r="1746" ht="85.5" hidden="1" spans="1:23">
      <c r="A1746" s="9">
        <v>738</v>
      </c>
      <c r="B1746" s="9" t="s">
        <v>25</v>
      </c>
      <c r="C1746" s="9" t="s">
        <v>26</v>
      </c>
      <c r="D1746" s="9" t="s">
        <v>46</v>
      </c>
      <c r="E1746" s="9" t="s">
        <v>28</v>
      </c>
      <c r="F1746" s="19" t="s">
        <v>4276</v>
      </c>
      <c r="G1746" s="9" t="s">
        <v>4277</v>
      </c>
      <c r="H1746" s="20" t="s">
        <v>4278</v>
      </c>
      <c r="I1746" s="35"/>
      <c r="J1746" s="9" t="s">
        <v>4231</v>
      </c>
      <c r="K1746" s="9" t="s">
        <v>162</v>
      </c>
      <c r="L1746" s="29" t="s">
        <v>50</v>
      </c>
      <c r="M1746" s="26" t="s">
        <v>6708</v>
      </c>
      <c r="N1746" s="29" t="s">
        <v>6709</v>
      </c>
      <c r="O1746" s="29" t="s">
        <v>6710</v>
      </c>
      <c r="P1746" s="29" t="s">
        <v>6711</v>
      </c>
      <c r="Q1746" s="29"/>
      <c r="R1746" s="29"/>
      <c r="S1746" s="29"/>
      <c r="T1746" s="29" t="s">
        <v>62</v>
      </c>
      <c r="U1746" s="9" t="s">
        <v>63</v>
      </c>
      <c r="V1746" s="10" t="s">
        <v>6604</v>
      </c>
      <c r="W1746" s="10" t="s">
        <v>5922</v>
      </c>
    </row>
    <row r="1747" ht="114" hidden="1" spans="1:23">
      <c r="A1747" s="9">
        <v>739</v>
      </c>
      <c r="B1747" s="9" t="s">
        <v>25</v>
      </c>
      <c r="C1747" s="9" t="s">
        <v>580</v>
      </c>
      <c r="D1747" s="9" t="s">
        <v>4347</v>
      </c>
      <c r="E1747" s="9" t="s">
        <v>4348</v>
      </c>
      <c r="F1747" s="19" t="s">
        <v>4359</v>
      </c>
      <c r="G1747" s="9" t="s">
        <v>4360</v>
      </c>
      <c r="H1747" s="9" t="s">
        <v>4361</v>
      </c>
      <c r="I1747" s="35"/>
      <c r="J1747" s="9" t="s">
        <v>4231</v>
      </c>
      <c r="K1747" s="9" t="s">
        <v>162</v>
      </c>
      <c r="L1747" s="29" t="s">
        <v>50</v>
      </c>
      <c r="M1747" s="26" t="s">
        <v>6712</v>
      </c>
      <c r="N1747" s="29" t="s">
        <v>6713</v>
      </c>
      <c r="O1747" s="29" t="s">
        <v>6714</v>
      </c>
      <c r="P1747" s="29" t="s">
        <v>6715</v>
      </c>
      <c r="Q1747" s="29" t="s">
        <v>6716</v>
      </c>
      <c r="R1747" s="29"/>
      <c r="S1747" s="29"/>
      <c r="T1747" s="29" t="s">
        <v>45</v>
      </c>
      <c r="U1747" s="9" t="s">
        <v>39</v>
      </c>
      <c r="V1747" s="10" t="s">
        <v>6604</v>
      </c>
      <c r="W1747" s="10" t="s">
        <v>5922</v>
      </c>
    </row>
    <row r="1748" ht="114" hidden="1" spans="1:23">
      <c r="A1748" s="9">
        <v>740</v>
      </c>
      <c r="B1748" s="9" t="s">
        <v>25</v>
      </c>
      <c r="C1748" s="9" t="s">
        <v>580</v>
      </c>
      <c r="D1748" s="9" t="s">
        <v>4347</v>
      </c>
      <c r="E1748" s="9" t="s">
        <v>4348</v>
      </c>
      <c r="F1748" s="19" t="s">
        <v>4359</v>
      </c>
      <c r="G1748" s="9" t="s">
        <v>4360</v>
      </c>
      <c r="H1748" s="9" t="s">
        <v>4361</v>
      </c>
      <c r="I1748" s="35"/>
      <c r="J1748" s="9" t="s">
        <v>4231</v>
      </c>
      <c r="K1748" s="9" t="s">
        <v>162</v>
      </c>
      <c r="L1748" s="29" t="s">
        <v>50</v>
      </c>
      <c r="M1748" s="26" t="s">
        <v>6717</v>
      </c>
      <c r="N1748" s="29" t="s">
        <v>1228</v>
      </c>
      <c r="O1748" s="29" t="s">
        <v>3086</v>
      </c>
      <c r="P1748" s="29" t="s">
        <v>3348</v>
      </c>
      <c r="Q1748" s="29" t="s">
        <v>1768</v>
      </c>
      <c r="R1748" s="29"/>
      <c r="S1748" s="29"/>
      <c r="T1748" s="29" t="s">
        <v>38</v>
      </c>
      <c r="U1748" s="9" t="s">
        <v>39</v>
      </c>
      <c r="V1748" s="10" t="s">
        <v>6604</v>
      </c>
      <c r="W1748" s="10" t="s">
        <v>5922</v>
      </c>
    </row>
    <row r="1749" ht="114" hidden="1" spans="1:23">
      <c r="A1749" s="9">
        <v>741</v>
      </c>
      <c r="B1749" s="9" t="s">
        <v>25</v>
      </c>
      <c r="C1749" s="9" t="s">
        <v>580</v>
      </c>
      <c r="D1749" s="9" t="s">
        <v>4347</v>
      </c>
      <c r="E1749" s="9" t="s">
        <v>4348</v>
      </c>
      <c r="F1749" s="19" t="s">
        <v>4359</v>
      </c>
      <c r="G1749" s="9" t="s">
        <v>4360</v>
      </c>
      <c r="H1749" s="9" t="s">
        <v>4361</v>
      </c>
      <c r="I1749" s="35"/>
      <c r="J1749" s="9" t="s">
        <v>4231</v>
      </c>
      <c r="K1749" s="9" t="s">
        <v>162</v>
      </c>
      <c r="L1749" s="29" t="s">
        <v>50</v>
      </c>
      <c r="M1749" s="26" t="s">
        <v>6718</v>
      </c>
      <c r="N1749" s="29" t="s">
        <v>6719</v>
      </c>
      <c r="O1749" s="29" t="s">
        <v>6720</v>
      </c>
      <c r="P1749" s="29" t="s">
        <v>6721</v>
      </c>
      <c r="Q1749" s="29" t="s">
        <v>6722</v>
      </c>
      <c r="R1749" s="29"/>
      <c r="S1749" s="29"/>
      <c r="T1749" s="29" t="s">
        <v>45</v>
      </c>
      <c r="U1749" s="9" t="s">
        <v>39</v>
      </c>
      <c r="V1749" s="10" t="s">
        <v>6604</v>
      </c>
      <c r="W1749" s="10" t="s">
        <v>5922</v>
      </c>
    </row>
    <row r="1750" ht="114" hidden="1" spans="1:23">
      <c r="A1750" s="9">
        <v>742</v>
      </c>
      <c r="B1750" s="9" t="s">
        <v>25</v>
      </c>
      <c r="C1750" s="9" t="s">
        <v>580</v>
      </c>
      <c r="D1750" s="9" t="s">
        <v>4347</v>
      </c>
      <c r="E1750" s="9" t="s">
        <v>4348</v>
      </c>
      <c r="F1750" s="19" t="s">
        <v>4359</v>
      </c>
      <c r="G1750" s="9" t="s">
        <v>4360</v>
      </c>
      <c r="H1750" s="9" t="s">
        <v>4361</v>
      </c>
      <c r="I1750" s="35"/>
      <c r="J1750" s="9" t="s">
        <v>4231</v>
      </c>
      <c r="K1750" s="9" t="s">
        <v>162</v>
      </c>
      <c r="L1750" s="29" t="s">
        <v>50</v>
      </c>
      <c r="M1750" s="26" t="s">
        <v>6723</v>
      </c>
      <c r="N1750" s="29" t="s">
        <v>6724</v>
      </c>
      <c r="O1750" s="29" t="s">
        <v>6725</v>
      </c>
      <c r="P1750" s="29" t="s">
        <v>6726</v>
      </c>
      <c r="Q1750" s="29" t="s">
        <v>6727</v>
      </c>
      <c r="R1750" s="29"/>
      <c r="S1750" s="29"/>
      <c r="T1750" s="29" t="s">
        <v>62</v>
      </c>
      <c r="U1750" s="9" t="s">
        <v>39</v>
      </c>
      <c r="V1750" s="10" t="s">
        <v>6604</v>
      </c>
      <c r="W1750" s="10" t="s">
        <v>5922</v>
      </c>
    </row>
    <row r="1751" ht="114" hidden="1" spans="1:23">
      <c r="A1751" s="9">
        <v>743</v>
      </c>
      <c r="B1751" s="9" t="s">
        <v>25</v>
      </c>
      <c r="C1751" s="9" t="s">
        <v>580</v>
      </c>
      <c r="D1751" s="9" t="s">
        <v>4347</v>
      </c>
      <c r="E1751" s="9" t="s">
        <v>4348</v>
      </c>
      <c r="F1751" s="19" t="s">
        <v>4359</v>
      </c>
      <c r="G1751" s="9" t="s">
        <v>4360</v>
      </c>
      <c r="H1751" s="9" t="s">
        <v>4361</v>
      </c>
      <c r="I1751" s="35"/>
      <c r="J1751" s="9" t="s">
        <v>4231</v>
      </c>
      <c r="K1751" s="9" t="s">
        <v>162</v>
      </c>
      <c r="L1751" s="29" t="s">
        <v>50</v>
      </c>
      <c r="M1751" s="26" t="s">
        <v>6728</v>
      </c>
      <c r="N1751" s="29" t="s">
        <v>6729</v>
      </c>
      <c r="O1751" s="29" t="s">
        <v>6730</v>
      </c>
      <c r="P1751" s="29" t="s">
        <v>6731</v>
      </c>
      <c r="Q1751" s="29" t="s">
        <v>6732</v>
      </c>
      <c r="R1751" s="29"/>
      <c r="S1751" s="29"/>
      <c r="T1751" s="29" t="s">
        <v>78</v>
      </c>
      <c r="U1751" s="9" t="s">
        <v>63</v>
      </c>
      <c r="V1751" s="10" t="s">
        <v>6604</v>
      </c>
      <c r="W1751" s="10" t="s">
        <v>5922</v>
      </c>
    </row>
    <row r="1752" ht="114" hidden="1" spans="1:23">
      <c r="A1752" s="9">
        <v>744</v>
      </c>
      <c r="B1752" s="9" t="s">
        <v>25</v>
      </c>
      <c r="C1752" s="9" t="s">
        <v>580</v>
      </c>
      <c r="D1752" s="9" t="s">
        <v>4347</v>
      </c>
      <c r="E1752" s="9" t="s">
        <v>4348</v>
      </c>
      <c r="F1752" s="19" t="s">
        <v>4359</v>
      </c>
      <c r="G1752" s="9" t="s">
        <v>4360</v>
      </c>
      <c r="H1752" s="9" t="s">
        <v>4361</v>
      </c>
      <c r="I1752" s="35"/>
      <c r="J1752" s="9" t="s">
        <v>4231</v>
      </c>
      <c r="K1752" s="9" t="s">
        <v>162</v>
      </c>
      <c r="L1752" s="29" t="s">
        <v>50</v>
      </c>
      <c r="M1752" s="26" t="s">
        <v>6733</v>
      </c>
      <c r="N1752" s="29" t="s">
        <v>6734</v>
      </c>
      <c r="O1752" s="29" t="s">
        <v>6735</v>
      </c>
      <c r="P1752" s="29" t="s">
        <v>6736</v>
      </c>
      <c r="Q1752" s="29" t="s">
        <v>6737</v>
      </c>
      <c r="R1752" s="29"/>
      <c r="S1752" s="29"/>
      <c r="T1752" s="29" t="s">
        <v>62</v>
      </c>
      <c r="U1752" s="9" t="s">
        <v>39</v>
      </c>
      <c r="V1752" s="10" t="s">
        <v>6604</v>
      </c>
      <c r="W1752" s="10" t="s">
        <v>5922</v>
      </c>
    </row>
    <row r="1753" ht="114" hidden="1" spans="1:23">
      <c r="A1753" s="9">
        <v>745</v>
      </c>
      <c r="B1753" s="9" t="s">
        <v>25</v>
      </c>
      <c r="C1753" s="9" t="s">
        <v>580</v>
      </c>
      <c r="D1753" s="9" t="s">
        <v>4347</v>
      </c>
      <c r="E1753" s="9" t="s">
        <v>4348</v>
      </c>
      <c r="F1753" s="19" t="s">
        <v>4359</v>
      </c>
      <c r="G1753" s="9" t="s">
        <v>4360</v>
      </c>
      <c r="H1753" s="9" t="s">
        <v>4361</v>
      </c>
      <c r="I1753" s="35"/>
      <c r="J1753" s="9" t="s">
        <v>4231</v>
      </c>
      <c r="K1753" s="9" t="s">
        <v>162</v>
      </c>
      <c r="L1753" s="29" t="s">
        <v>50</v>
      </c>
      <c r="M1753" s="26" t="s">
        <v>6738</v>
      </c>
      <c r="N1753" s="29" t="s">
        <v>6739</v>
      </c>
      <c r="O1753" s="29" t="s">
        <v>6740</v>
      </c>
      <c r="P1753" s="29" t="s">
        <v>6741</v>
      </c>
      <c r="Q1753" s="29" t="s">
        <v>6742</v>
      </c>
      <c r="R1753" s="29"/>
      <c r="S1753" s="29"/>
      <c r="T1753" s="29" t="s">
        <v>38</v>
      </c>
      <c r="U1753" s="9" t="s">
        <v>164</v>
      </c>
      <c r="V1753" s="10" t="s">
        <v>6604</v>
      </c>
      <c r="W1753" s="10" t="s">
        <v>5922</v>
      </c>
    </row>
    <row r="1754" ht="114" hidden="1" spans="1:23">
      <c r="A1754" s="9">
        <v>746</v>
      </c>
      <c r="B1754" s="9" t="s">
        <v>25</v>
      </c>
      <c r="C1754" s="9" t="s">
        <v>580</v>
      </c>
      <c r="D1754" s="9" t="s">
        <v>4347</v>
      </c>
      <c r="E1754" s="9" t="s">
        <v>4348</v>
      </c>
      <c r="F1754" s="19" t="s">
        <v>4359</v>
      </c>
      <c r="G1754" s="9" t="s">
        <v>4360</v>
      </c>
      <c r="H1754" s="9" t="s">
        <v>4361</v>
      </c>
      <c r="I1754" s="35"/>
      <c r="J1754" s="9" t="s">
        <v>4231</v>
      </c>
      <c r="K1754" s="9" t="s">
        <v>162</v>
      </c>
      <c r="L1754" s="29" t="s">
        <v>50</v>
      </c>
      <c r="M1754" s="26" t="s">
        <v>6743</v>
      </c>
      <c r="N1754" s="29" t="s">
        <v>6739</v>
      </c>
      <c r="O1754" s="29" t="s">
        <v>6740</v>
      </c>
      <c r="P1754" s="29" t="s">
        <v>6741</v>
      </c>
      <c r="Q1754" s="29" t="s">
        <v>6742</v>
      </c>
      <c r="R1754" s="29"/>
      <c r="S1754" s="29"/>
      <c r="T1754" s="29" t="s">
        <v>38</v>
      </c>
      <c r="U1754" s="9" t="s">
        <v>63</v>
      </c>
      <c r="V1754" s="10" t="s">
        <v>6604</v>
      </c>
      <c r="W1754" s="10" t="s">
        <v>5922</v>
      </c>
    </row>
    <row r="1755" ht="114" hidden="1" spans="1:23">
      <c r="A1755" s="9">
        <v>747</v>
      </c>
      <c r="B1755" s="9" t="s">
        <v>25</v>
      </c>
      <c r="C1755" s="9" t="s">
        <v>580</v>
      </c>
      <c r="D1755" s="9" t="s">
        <v>4347</v>
      </c>
      <c r="E1755" s="9" t="s">
        <v>4348</v>
      </c>
      <c r="F1755" s="19" t="s">
        <v>4923</v>
      </c>
      <c r="G1755" s="9" t="s">
        <v>4924</v>
      </c>
      <c r="H1755" s="9" t="s">
        <v>4925</v>
      </c>
      <c r="I1755" s="35"/>
      <c r="J1755" s="9" t="s">
        <v>4231</v>
      </c>
      <c r="K1755" s="9" t="s">
        <v>162</v>
      </c>
      <c r="L1755" s="29" t="s">
        <v>50</v>
      </c>
      <c r="M1755" s="26" t="s">
        <v>6744</v>
      </c>
      <c r="N1755" s="29" t="s">
        <v>6745</v>
      </c>
      <c r="O1755" s="29" t="s">
        <v>6746</v>
      </c>
      <c r="P1755" s="29" t="s">
        <v>6747</v>
      </c>
      <c r="Q1755" s="29" t="s">
        <v>6748</v>
      </c>
      <c r="R1755" s="29"/>
      <c r="S1755" s="29"/>
      <c r="T1755" s="29" t="s">
        <v>62</v>
      </c>
      <c r="U1755" s="9" t="s">
        <v>39</v>
      </c>
      <c r="V1755" s="10" t="s">
        <v>6604</v>
      </c>
      <c r="W1755" s="10" t="s">
        <v>5922</v>
      </c>
    </row>
    <row r="1756" ht="114" hidden="1" spans="1:23">
      <c r="A1756" s="9">
        <v>748</v>
      </c>
      <c r="B1756" s="9" t="s">
        <v>25</v>
      </c>
      <c r="C1756" s="9" t="s">
        <v>580</v>
      </c>
      <c r="D1756" s="9" t="s">
        <v>4347</v>
      </c>
      <c r="E1756" s="9" t="s">
        <v>4348</v>
      </c>
      <c r="F1756" s="19" t="s">
        <v>4359</v>
      </c>
      <c r="G1756" s="9" t="s">
        <v>4360</v>
      </c>
      <c r="H1756" s="9" t="s">
        <v>4361</v>
      </c>
      <c r="I1756" s="35"/>
      <c r="J1756" s="9" t="s">
        <v>4231</v>
      </c>
      <c r="K1756" s="9" t="s">
        <v>162</v>
      </c>
      <c r="L1756" s="29" t="s">
        <v>50</v>
      </c>
      <c r="M1756" s="26" t="s">
        <v>6749</v>
      </c>
      <c r="N1756" s="29" t="s">
        <v>6662</v>
      </c>
      <c r="O1756" s="29" t="s">
        <v>6750</v>
      </c>
      <c r="P1756" s="29" t="s">
        <v>6751</v>
      </c>
      <c r="Q1756" s="29" t="s">
        <v>6752</v>
      </c>
      <c r="R1756" s="29"/>
      <c r="S1756" s="29"/>
      <c r="T1756" s="29" t="s">
        <v>62</v>
      </c>
      <c r="U1756" s="9" t="s">
        <v>39</v>
      </c>
      <c r="V1756" s="10" t="s">
        <v>6604</v>
      </c>
      <c r="W1756" s="10" t="s">
        <v>5922</v>
      </c>
    </row>
    <row r="1757" ht="114" hidden="1" spans="1:23">
      <c r="A1757" s="9">
        <v>749</v>
      </c>
      <c r="B1757" s="9" t="s">
        <v>25</v>
      </c>
      <c r="C1757" s="9" t="s">
        <v>580</v>
      </c>
      <c r="D1757" s="9" t="s">
        <v>4347</v>
      </c>
      <c r="E1757" s="9" t="s">
        <v>4348</v>
      </c>
      <c r="F1757" s="19" t="s">
        <v>4359</v>
      </c>
      <c r="G1757" s="9" t="s">
        <v>4360</v>
      </c>
      <c r="H1757" s="9" t="s">
        <v>4361</v>
      </c>
      <c r="I1757" s="35"/>
      <c r="J1757" s="9" t="s">
        <v>4231</v>
      </c>
      <c r="K1757" s="9" t="s">
        <v>162</v>
      </c>
      <c r="L1757" s="29" t="s">
        <v>50</v>
      </c>
      <c r="M1757" s="26" t="s">
        <v>6753</v>
      </c>
      <c r="N1757" s="29" t="s">
        <v>6754</v>
      </c>
      <c r="O1757" s="29" t="s">
        <v>6755</v>
      </c>
      <c r="P1757" s="29" t="s">
        <v>6756</v>
      </c>
      <c r="Q1757" s="29" t="s">
        <v>4788</v>
      </c>
      <c r="R1757" s="29"/>
      <c r="S1757" s="29"/>
      <c r="T1757" s="29" t="s">
        <v>45</v>
      </c>
      <c r="U1757" s="9" t="s">
        <v>39</v>
      </c>
      <c r="V1757" s="10" t="s">
        <v>6604</v>
      </c>
      <c r="W1757" s="10" t="s">
        <v>5922</v>
      </c>
    </row>
    <row r="1758" ht="114" hidden="1" spans="1:23">
      <c r="A1758" s="9">
        <v>750</v>
      </c>
      <c r="B1758" s="9" t="s">
        <v>25</v>
      </c>
      <c r="C1758" s="9" t="s">
        <v>580</v>
      </c>
      <c r="D1758" s="9" t="s">
        <v>4347</v>
      </c>
      <c r="E1758" s="9" t="s">
        <v>4348</v>
      </c>
      <c r="F1758" s="19" t="s">
        <v>4923</v>
      </c>
      <c r="G1758" s="9" t="s">
        <v>4924</v>
      </c>
      <c r="H1758" s="9" t="s">
        <v>4925</v>
      </c>
      <c r="I1758" s="35"/>
      <c r="J1758" s="9" t="s">
        <v>4231</v>
      </c>
      <c r="K1758" s="9" t="s">
        <v>162</v>
      </c>
      <c r="L1758" s="29" t="s">
        <v>50</v>
      </c>
      <c r="M1758" s="26" t="s">
        <v>6757</v>
      </c>
      <c r="N1758" s="29" t="s">
        <v>6758</v>
      </c>
      <c r="O1758" s="29" t="s">
        <v>6759</v>
      </c>
      <c r="P1758" s="29" t="s">
        <v>6760</v>
      </c>
      <c r="Q1758" s="29" t="s">
        <v>6761</v>
      </c>
      <c r="R1758" s="29"/>
      <c r="S1758" s="29"/>
      <c r="T1758" s="29" t="s">
        <v>45</v>
      </c>
      <c r="U1758" s="9" t="s">
        <v>39</v>
      </c>
      <c r="V1758" s="10" t="s">
        <v>6604</v>
      </c>
      <c r="W1758" s="10" t="s">
        <v>5922</v>
      </c>
    </row>
    <row r="1759" ht="171" hidden="1" spans="1:23">
      <c r="A1759" s="9">
        <v>751</v>
      </c>
      <c r="B1759" s="9" t="s">
        <v>25</v>
      </c>
      <c r="C1759" s="9" t="s">
        <v>591</v>
      </c>
      <c r="D1759" s="9" t="s">
        <v>4258</v>
      </c>
      <c r="E1759" s="9" t="s">
        <v>4259</v>
      </c>
      <c r="F1759" s="19" t="s">
        <v>4392</v>
      </c>
      <c r="G1759" s="9" t="s">
        <v>4393</v>
      </c>
      <c r="H1759" s="9" t="s">
        <v>4394</v>
      </c>
      <c r="I1759" s="35"/>
      <c r="J1759" s="9" t="s">
        <v>4231</v>
      </c>
      <c r="K1759" s="9" t="s">
        <v>162</v>
      </c>
      <c r="L1759" s="29" t="s">
        <v>50</v>
      </c>
      <c r="M1759" s="26" t="s">
        <v>6762</v>
      </c>
      <c r="N1759" s="29" t="s">
        <v>6763</v>
      </c>
      <c r="O1759" s="29" t="s">
        <v>6764</v>
      </c>
      <c r="P1759" s="29" t="s">
        <v>4555</v>
      </c>
      <c r="Q1759" s="29" t="s">
        <v>6666</v>
      </c>
      <c r="R1759" s="29"/>
      <c r="S1759" s="29"/>
      <c r="T1759" s="29" t="s">
        <v>38</v>
      </c>
      <c r="U1759" s="9" t="s">
        <v>63</v>
      </c>
      <c r="V1759" s="10" t="s">
        <v>6604</v>
      </c>
      <c r="W1759" s="10" t="s">
        <v>5922</v>
      </c>
    </row>
    <row r="1760" ht="171" hidden="1" spans="1:23">
      <c r="A1760" s="9">
        <v>752</v>
      </c>
      <c r="B1760" s="9" t="s">
        <v>25</v>
      </c>
      <c r="C1760" s="9" t="s">
        <v>591</v>
      </c>
      <c r="D1760" s="9" t="s">
        <v>4258</v>
      </c>
      <c r="E1760" s="9" t="s">
        <v>4259</v>
      </c>
      <c r="F1760" s="19" t="s">
        <v>4392</v>
      </c>
      <c r="G1760" s="9" t="s">
        <v>4393</v>
      </c>
      <c r="H1760" s="9" t="s">
        <v>4394</v>
      </c>
      <c r="I1760" s="35"/>
      <c r="J1760" s="9" t="s">
        <v>4231</v>
      </c>
      <c r="K1760" s="9" t="s">
        <v>162</v>
      </c>
      <c r="L1760" s="29" t="s">
        <v>50</v>
      </c>
      <c r="M1760" s="26" t="s">
        <v>6765</v>
      </c>
      <c r="N1760" s="29" t="s">
        <v>6766</v>
      </c>
      <c r="O1760" s="29" t="s">
        <v>6767</v>
      </c>
      <c r="P1760" s="29" t="s">
        <v>6768</v>
      </c>
      <c r="Q1760" s="29" t="s">
        <v>6769</v>
      </c>
      <c r="R1760" s="29"/>
      <c r="S1760" s="29"/>
      <c r="T1760" s="29" t="s">
        <v>62</v>
      </c>
      <c r="U1760" s="9" t="s">
        <v>895</v>
      </c>
      <c r="V1760" s="10" t="s">
        <v>6604</v>
      </c>
      <c r="W1760" s="10" t="s">
        <v>5922</v>
      </c>
    </row>
    <row r="1761" ht="42.75" hidden="1" spans="1:23">
      <c r="A1761" s="9">
        <v>753</v>
      </c>
      <c r="B1761" s="9" t="s">
        <v>25</v>
      </c>
      <c r="C1761" s="9" t="s">
        <v>580</v>
      </c>
      <c r="D1761" s="9" t="s">
        <v>4347</v>
      </c>
      <c r="E1761" s="9" t="s">
        <v>4348</v>
      </c>
      <c r="F1761" s="19" t="s">
        <v>4969</v>
      </c>
      <c r="G1761" s="9" t="s">
        <v>4970</v>
      </c>
      <c r="H1761" s="9" t="s">
        <v>5011</v>
      </c>
      <c r="I1761" s="35"/>
      <c r="J1761" s="9" t="s">
        <v>4231</v>
      </c>
      <c r="K1761" s="9" t="s">
        <v>162</v>
      </c>
      <c r="L1761" s="29" t="s">
        <v>50</v>
      </c>
      <c r="M1761" s="26" t="s">
        <v>6770</v>
      </c>
      <c r="N1761" s="29" t="s">
        <v>6771</v>
      </c>
      <c r="O1761" s="29" t="s">
        <v>6772</v>
      </c>
      <c r="P1761" s="29" t="s">
        <v>6773</v>
      </c>
      <c r="Q1761" s="29" t="s">
        <v>6380</v>
      </c>
      <c r="R1761" s="29"/>
      <c r="S1761" s="29"/>
      <c r="T1761" s="29" t="s">
        <v>38</v>
      </c>
      <c r="U1761" s="9" t="s">
        <v>39</v>
      </c>
      <c r="V1761" s="10" t="s">
        <v>6604</v>
      </c>
      <c r="W1761" s="10" t="s">
        <v>5922</v>
      </c>
    </row>
    <row r="1762" ht="114" hidden="1" spans="1:23">
      <c r="A1762" s="9">
        <v>754</v>
      </c>
      <c r="B1762" s="9" t="s">
        <v>25</v>
      </c>
      <c r="C1762" s="9" t="s">
        <v>580</v>
      </c>
      <c r="D1762" s="9" t="s">
        <v>4347</v>
      </c>
      <c r="E1762" s="9" t="s">
        <v>4348</v>
      </c>
      <c r="F1762" s="19" t="s">
        <v>4359</v>
      </c>
      <c r="G1762" s="9" t="s">
        <v>4360</v>
      </c>
      <c r="H1762" s="9" t="s">
        <v>4361</v>
      </c>
      <c r="I1762" s="35"/>
      <c r="J1762" s="9" t="s">
        <v>4231</v>
      </c>
      <c r="K1762" s="9" t="s">
        <v>162</v>
      </c>
      <c r="L1762" s="29" t="s">
        <v>50</v>
      </c>
      <c r="M1762" s="26" t="s">
        <v>6774</v>
      </c>
      <c r="N1762" s="29" t="s">
        <v>6775</v>
      </c>
      <c r="O1762" s="29" t="s">
        <v>6776</v>
      </c>
      <c r="P1762" s="29" t="s">
        <v>668</v>
      </c>
      <c r="Q1762" s="29" t="s">
        <v>6777</v>
      </c>
      <c r="R1762" s="29"/>
      <c r="S1762" s="29"/>
      <c r="T1762" s="29" t="s">
        <v>62</v>
      </c>
      <c r="U1762" s="9" t="s">
        <v>39</v>
      </c>
      <c r="V1762" s="10" t="s">
        <v>6604</v>
      </c>
      <c r="W1762" s="10" t="s">
        <v>5922</v>
      </c>
    </row>
    <row r="1763" ht="114" hidden="1" spans="1:23">
      <c r="A1763" s="9">
        <v>755</v>
      </c>
      <c r="B1763" s="9" t="s">
        <v>25</v>
      </c>
      <c r="C1763" s="9" t="s">
        <v>580</v>
      </c>
      <c r="D1763" s="9" t="s">
        <v>4347</v>
      </c>
      <c r="E1763" s="9" t="s">
        <v>4348</v>
      </c>
      <c r="F1763" s="19" t="s">
        <v>4359</v>
      </c>
      <c r="G1763" s="9" t="s">
        <v>4360</v>
      </c>
      <c r="H1763" s="9" t="s">
        <v>4361</v>
      </c>
      <c r="I1763" s="35"/>
      <c r="J1763" s="9" t="s">
        <v>4231</v>
      </c>
      <c r="K1763" s="9" t="s">
        <v>162</v>
      </c>
      <c r="L1763" s="29" t="s">
        <v>50</v>
      </c>
      <c r="M1763" s="26" t="s">
        <v>6778</v>
      </c>
      <c r="N1763" s="29" t="s">
        <v>6779</v>
      </c>
      <c r="O1763" s="29" t="s">
        <v>5211</v>
      </c>
      <c r="P1763" s="29" t="s">
        <v>6780</v>
      </c>
      <c r="Q1763" s="29" t="s">
        <v>6781</v>
      </c>
      <c r="R1763" s="29"/>
      <c r="S1763" s="29"/>
      <c r="T1763" s="29" t="s">
        <v>62</v>
      </c>
      <c r="U1763" s="9" t="s">
        <v>39</v>
      </c>
      <c r="V1763" s="10" t="s">
        <v>6604</v>
      </c>
      <c r="W1763" s="10" t="s">
        <v>5922</v>
      </c>
    </row>
    <row r="1764" ht="114" hidden="1" spans="1:23">
      <c r="A1764" s="9">
        <v>756</v>
      </c>
      <c r="B1764" s="9" t="s">
        <v>25</v>
      </c>
      <c r="C1764" s="9" t="s">
        <v>580</v>
      </c>
      <c r="D1764" s="9" t="s">
        <v>4347</v>
      </c>
      <c r="E1764" s="9" t="s">
        <v>4348</v>
      </c>
      <c r="F1764" s="19" t="s">
        <v>4359</v>
      </c>
      <c r="G1764" s="9" t="s">
        <v>4360</v>
      </c>
      <c r="H1764" s="9" t="s">
        <v>4361</v>
      </c>
      <c r="I1764" s="35"/>
      <c r="J1764" s="9" t="s">
        <v>4231</v>
      </c>
      <c r="K1764" s="9" t="s">
        <v>162</v>
      </c>
      <c r="L1764" s="29" t="s">
        <v>50</v>
      </c>
      <c r="M1764" s="26" t="s">
        <v>6782</v>
      </c>
      <c r="N1764" s="29" t="s">
        <v>6783</v>
      </c>
      <c r="O1764" s="29" t="s">
        <v>6784</v>
      </c>
      <c r="P1764" s="29" t="s">
        <v>6785</v>
      </c>
      <c r="Q1764" s="29" t="s">
        <v>6786</v>
      </c>
      <c r="R1764" s="29"/>
      <c r="S1764" s="29"/>
      <c r="T1764" s="29" t="s">
        <v>38</v>
      </c>
      <c r="U1764" s="9" t="s">
        <v>39</v>
      </c>
      <c r="V1764" s="10" t="s">
        <v>6604</v>
      </c>
      <c r="W1764" s="10" t="s">
        <v>5922</v>
      </c>
    </row>
    <row r="1765" ht="42.75" hidden="1" spans="1:23">
      <c r="A1765" s="9">
        <v>757</v>
      </c>
      <c r="B1765" s="9" t="s">
        <v>25</v>
      </c>
      <c r="C1765" s="9" t="s">
        <v>580</v>
      </c>
      <c r="D1765" s="9" t="s">
        <v>4347</v>
      </c>
      <c r="E1765" s="9" t="s">
        <v>4348</v>
      </c>
      <c r="F1765" s="19" t="s">
        <v>4855</v>
      </c>
      <c r="G1765" s="9" t="s">
        <v>4856</v>
      </c>
      <c r="H1765" s="9" t="s">
        <v>6066</v>
      </c>
      <c r="I1765" s="35"/>
      <c r="J1765" s="9" t="s">
        <v>4231</v>
      </c>
      <c r="K1765" s="9" t="s">
        <v>162</v>
      </c>
      <c r="L1765" s="29" t="s">
        <v>50</v>
      </c>
      <c r="M1765" s="26" t="s">
        <v>6787</v>
      </c>
      <c r="N1765" s="29" t="s">
        <v>6788</v>
      </c>
      <c r="O1765" s="29" t="s">
        <v>6789</v>
      </c>
      <c r="P1765" s="29" t="s">
        <v>6790</v>
      </c>
      <c r="Q1765" s="29" t="s">
        <v>6791</v>
      </c>
      <c r="R1765" s="29"/>
      <c r="S1765" s="29"/>
      <c r="T1765" s="29" t="s">
        <v>45</v>
      </c>
      <c r="U1765" s="9" t="s">
        <v>63</v>
      </c>
      <c r="V1765" s="10" t="s">
        <v>6604</v>
      </c>
      <c r="W1765" s="10" t="s">
        <v>5922</v>
      </c>
    </row>
    <row r="1766" ht="114" hidden="1" spans="1:23">
      <c r="A1766" s="9">
        <v>758</v>
      </c>
      <c r="B1766" s="9" t="s">
        <v>25</v>
      </c>
      <c r="C1766" s="9" t="s">
        <v>580</v>
      </c>
      <c r="D1766" s="9" t="s">
        <v>4347</v>
      </c>
      <c r="E1766" s="9" t="s">
        <v>4348</v>
      </c>
      <c r="F1766" s="19" t="s">
        <v>4359</v>
      </c>
      <c r="G1766" s="9" t="s">
        <v>4360</v>
      </c>
      <c r="H1766" s="9" t="s">
        <v>4361</v>
      </c>
      <c r="I1766" s="35"/>
      <c r="J1766" s="9" t="s">
        <v>4231</v>
      </c>
      <c r="K1766" s="9" t="s">
        <v>162</v>
      </c>
      <c r="L1766" s="29" t="s">
        <v>50</v>
      </c>
      <c r="M1766" s="26" t="s">
        <v>6792</v>
      </c>
      <c r="N1766" s="29" t="s">
        <v>6793</v>
      </c>
      <c r="O1766" s="29" t="s">
        <v>6794</v>
      </c>
      <c r="P1766" s="29" t="s">
        <v>6795</v>
      </c>
      <c r="Q1766" s="29" t="s">
        <v>6796</v>
      </c>
      <c r="R1766" s="29"/>
      <c r="S1766" s="29"/>
      <c r="T1766" s="29" t="s">
        <v>45</v>
      </c>
      <c r="U1766" s="9" t="s">
        <v>39</v>
      </c>
      <c r="V1766" s="10" t="s">
        <v>6604</v>
      </c>
      <c r="W1766" s="10" t="s">
        <v>5922</v>
      </c>
    </row>
    <row r="1767" ht="42.75" hidden="1" spans="1:23">
      <c r="A1767" s="9">
        <v>759</v>
      </c>
      <c r="B1767" s="9" t="s">
        <v>25</v>
      </c>
      <c r="C1767" s="9" t="s">
        <v>580</v>
      </c>
      <c r="D1767" s="9" t="s">
        <v>4347</v>
      </c>
      <c r="E1767" s="9" t="s">
        <v>4348</v>
      </c>
      <c r="F1767" s="19" t="s">
        <v>4855</v>
      </c>
      <c r="G1767" s="9" t="s">
        <v>4856</v>
      </c>
      <c r="H1767" s="9" t="s">
        <v>6066</v>
      </c>
      <c r="I1767" s="35"/>
      <c r="J1767" s="9" t="s">
        <v>4231</v>
      </c>
      <c r="K1767" s="9" t="s">
        <v>162</v>
      </c>
      <c r="L1767" s="29" t="s">
        <v>50</v>
      </c>
      <c r="M1767" s="26" t="s">
        <v>6797</v>
      </c>
      <c r="N1767" s="29" t="s">
        <v>6798</v>
      </c>
      <c r="O1767" s="29" t="s">
        <v>6799</v>
      </c>
      <c r="P1767" s="29" t="s">
        <v>6800</v>
      </c>
      <c r="Q1767" s="29" t="s">
        <v>6801</v>
      </c>
      <c r="R1767" s="29"/>
      <c r="S1767" s="29"/>
      <c r="T1767" s="29" t="s">
        <v>45</v>
      </c>
      <c r="U1767" s="9" t="s">
        <v>164</v>
      </c>
      <c r="V1767" s="10" t="s">
        <v>6604</v>
      </c>
      <c r="W1767" s="10" t="s">
        <v>5922</v>
      </c>
    </row>
    <row r="1768" ht="114" hidden="1" spans="1:23">
      <c r="A1768" s="9">
        <v>760</v>
      </c>
      <c r="B1768" s="9" t="s">
        <v>25</v>
      </c>
      <c r="C1768" s="9" t="s">
        <v>580</v>
      </c>
      <c r="D1768" s="9" t="s">
        <v>4347</v>
      </c>
      <c r="E1768" s="9" t="s">
        <v>4348</v>
      </c>
      <c r="F1768" s="19" t="s">
        <v>4359</v>
      </c>
      <c r="G1768" s="9" t="s">
        <v>4360</v>
      </c>
      <c r="H1768" s="9" t="s">
        <v>4361</v>
      </c>
      <c r="I1768" s="35"/>
      <c r="J1768" s="9" t="s">
        <v>4231</v>
      </c>
      <c r="K1768" s="9" t="s">
        <v>162</v>
      </c>
      <c r="L1768" s="29" t="s">
        <v>50</v>
      </c>
      <c r="M1768" s="26" t="s">
        <v>6802</v>
      </c>
      <c r="N1768" s="29" t="s">
        <v>6803</v>
      </c>
      <c r="O1768" s="29" t="s">
        <v>5653</v>
      </c>
      <c r="P1768" s="29" t="s">
        <v>6804</v>
      </c>
      <c r="Q1768" s="29"/>
      <c r="R1768" s="29"/>
      <c r="S1768" s="29"/>
      <c r="T1768" s="29" t="s">
        <v>62</v>
      </c>
      <c r="U1768" s="9" t="s">
        <v>39</v>
      </c>
      <c r="V1768" s="10" t="s">
        <v>6604</v>
      </c>
      <c r="W1768" s="10" t="s">
        <v>5922</v>
      </c>
    </row>
    <row r="1769" ht="114" hidden="1" spans="1:23">
      <c r="A1769" s="9">
        <v>761</v>
      </c>
      <c r="B1769" s="9" t="s">
        <v>25</v>
      </c>
      <c r="C1769" s="9" t="s">
        <v>580</v>
      </c>
      <c r="D1769" s="9" t="s">
        <v>4347</v>
      </c>
      <c r="E1769" s="9" t="s">
        <v>4348</v>
      </c>
      <c r="F1769" s="19" t="s">
        <v>4923</v>
      </c>
      <c r="G1769" s="9" t="s">
        <v>4924</v>
      </c>
      <c r="H1769" s="9" t="s">
        <v>4925</v>
      </c>
      <c r="I1769" s="35"/>
      <c r="J1769" s="9" t="s">
        <v>4231</v>
      </c>
      <c r="K1769" s="9" t="s">
        <v>162</v>
      </c>
      <c r="L1769" s="29" t="s">
        <v>50</v>
      </c>
      <c r="M1769" s="26" t="s">
        <v>6805</v>
      </c>
      <c r="N1769" s="29" t="s">
        <v>6806</v>
      </c>
      <c r="O1769" s="29" t="s">
        <v>6807</v>
      </c>
      <c r="P1769" s="29" t="s">
        <v>6808</v>
      </c>
      <c r="Q1769" s="29" t="s">
        <v>6809</v>
      </c>
      <c r="R1769" s="29"/>
      <c r="S1769" s="29"/>
      <c r="T1769" s="29" t="s">
        <v>38</v>
      </c>
      <c r="U1769" s="9" t="s">
        <v>63</v>
      </c>
      <c r="V1769" s="10" t="s">
        <v>6604</v>
      </c>
      <c r="W1769" s="10" t="s">
        <v>5922</v>
      </c>
    </row>
    <row r="1770" ht="94.5" hidden="1" spans="1:23">
      <c r="A1770" s="9">
        <v>762</v>
      </c>
      <c r="B1770" s="9" t="s">
        <v>25</v>
      </c>
      <c r="C1770" s="9" t="s">
        <v>580</v>
      </c>
      <c r="D1770" s="9" t="s">
        <v>4347</v>
      </c>
      <c r="E1770" s="9" t="s">
        <v>4348</v>
      </c>
      <c r="F1770" s="19" t="s">
        <v>4855</v>
      </c>
      <c r="G1770" s="9" t="s">
        <v>4856</v>
      </c>
      <c r="H1770" s="9" t="s">
        <v>6066</v>
      </c>
      <c r="I1770" s="35"/>
      <c r="J1770" s="9" t="s">
        <v>4231</v>
      </c>
      <c r="K1770" s="9" t="s">
        <v>162</v>
      </c>
      <c r="L1770" s="29" t="s">
        <v>50</v>
      </c>
      <c r="M1770" s="26" t="s">
        <v>6810</v>
      </c>
      <c r="N1770" s="29" t="s">
        <v>6811</v>
      </c>
      <c r="O1770" s="29" t="s">
        <v>6812</v>
      </c>
      <c r="P1770" s="29" t="s">
        <v>6813</v>
      </c>
      <c r="Q1770" s="29" t="s">
        <v>6814</v>
      </c>
      <c r="R1770" s="29"/>
      <c r="S1770" s="29"/>
      <c r="T1770" s="29" t="s">
        <v>62</v>
      </c>
      <c r="U1770" s="9" t="s">
        <v>39</v>
      </c>
      <c r="V1770" s="10" t="s">
        <v>6604</v>
      </c>
      <c r="W1770" s="10" t="s">
        <v>5922</v>
      </c>
    </row>
    <row r="1771" ht="81" hidden="1" spans="1:23">
      <c r="A1771" s="9">
        <v>763</v>
      </c>
      <c r="B1771" s="9" t="s">
        <v>25</v>
      </c>
      <c r="C1771" s="9" t="s">
        <v>580</v>
      </c>
      <c r="D1771" s="9" t="s">
        <v>4347</v>
      </c>
      <c r="E1771" s="9" t="s">
        <v>4348</v>
      </c>
      <c r="F1771" s="19" t="s">
        <v>4855</v>
      </c>
      <c r="G1771" s="9" t="s">
        <v>4856</v>
      </c>
      <c r="H1771" s="9" t="s">
        <v>6066</v>
      </c>
      <c r="I1771" s="35"/>
      <c r="J1771" s="9" t="s">
        <v>4231</v>
      </c>
      <c r="K1771" s="9" t="s">
        <v>162</v>
      </c>
      <c r="L1771" s="29" t="s">
        <v>50</v>
      </c>
      <c r="M1771" s="26" t="s">
        <v>6815</v>
      </c>
      <c r="N1771" s="29" t="s">
        <v>6816</v>
      </c>
      <c r="O1771" s="29" t="s">
        <v>6817</v>
      </c>
      <c r="P1771" s="29" t="s">
        <v>6818</v>
      </c>
      <c r="Q1771" s="29" t="s">
        <v>6819</v>
      </c>
      <c r="R1771" s="29"/>
      <c r="S1771" s="29"/>
      <c r="T1771" s="29" t="s">
        <v>45</v>
      </c>
      <c r="U1771" s="9" t="s">
        <v>39</v>
      </c>
      <c r="V1771" s="10" t="s">
        <v>6604</v>
      </c>
      <c r="W1771" s="10" t="s">
        <v>5922</v>
      </c>
    </row>
    <row r="1772" ht="81" hidden="1" spans="1:23">
      <c r="A1772" s="9">
        <v>764</v>
      </c>
      <c r="B1772" s="9" t="s">
        <v>25</v>
      </c>
      <c r="C1772" s="9" t="s">
        <v>580</v>
      </c>
      <c r="D1772" s="9" t="s">
        <v>4347</v>
      </c>
      <c r="E1772" s="9" t="s">
        <v>4348</v>
      </c>
      <c r="F1772" s="19" t="s">
        <v>4855</v>
      </c>
      <c r="G1772" s="9" t="s">
        <v>4856</v>
      </c>
      <c r="H1772" s="9" t="s">
        <v>6066</v>
      </c>
      <c r="I1772" s="35"/>
      <c r="J1772" s="9" t="s">
        <v>4231</v>
      </c>
      <c r="K1772" s="9" t="s">
        <v>162</v>
      </c>
      <c r="L1772" s="29" t="s">
        <v>50</v>
      </c>
      <c r="M1772" s="26" t="s">
        <v>6820</v>
      </c>
      <c r="N1772" s="29" t="s">
        <v>6821</v>
      </c>
      <c r="O1772" s="29" t="s">
        <v>6822</v>
      </c>
      <c r="P1772" s="29" t="s">
        <v>6823</v>
      </c>
      <c r="Q1772" s="29" t="s">
        <v>6824</v>
      </c>
      <c r="R1772" s="29"/>
      <c r="S1772" s="29"/>
      <c r="T1772" s="29" t="s">
        <v>78</v>
      </c>
      <c r="U1772" s="9" t="s">
        <v>164</v>
      </c>
      <c r="V1772" s="10" t="s">
        <v>6604</v>
      </c>
      <c r="W1772" s="10" t="s">
        <v>5922</v>
      </c>
    </row>
    <row r="1773" ht="81" hidden="1" spans="1:23">
      <c r="A1773" s="9">
        <v>765</v>
      </c>
      <c r="B1773" s="9" t="s">
        <v>25</v>
      </c>
      <c r="C1773" s="9" t="s">
        <v>580</v>
      </c>
      <c r="D1773" s="9" t="s">
        <v>4347</v>
      </c>
      <c r="E1773" s="9" t="s">
        <v>4348</v>
      </c>
      <c r="F1773" s="19" t="s">
        <v>4855</v>
      </c>
      <c r="G1773" s="9" t="s">
        <v>4856</v>
      </c>
      <c r="H1773" s="9" t="s">
        <v>6066</v>
      </c>
      <c r="I1773" s="35"/>
      <c r="J1773" s="9" t="s">
        <v>4231</v>
      </c>
      <c r="K1773" s="9" t="s">
        <v>162</v>
      </c>
      <c r="L1773" s="29" t="s">
        <v>50</v>
      </c>
      <c r="M1773" s="26" t="s">
        <v>6825</v>
      </c>
      <c r="N1773" s="29" t="s">
        <v>6826</v>
      </c>
      <c r="O1773" s="29" t="s">
        <v>6827</v>
      </c>
      <c r="P1773" s="29" t="s">
        <v>6828</v>
      </c>
      <c r="Q1773" s="29" t="s">
        <v>6829</v>
      </c>
      <c r="R1773" s="29"/>
      <c r="S1773" s="29"/>
      <c r="T1773" s="29" t="s">
        <v>62</v>
      </c>
      <c r="U1773" s="9" t="s">
        <v>39</v>
      </c>
      <c r="V1773" s="10" t="s">
        <v>6604</v>
      </c>
      <c r="W1773" s="10" t="s">
        <v>5922</v>
      </c>
    </row>
    <row r="1774" ht="121.5" hidden="1" spans="1:23">
      <c r="A1774" s="9">
        <v>766</v>
      </c>
      <c r="B1774" s="9" t="s">
        <v>25</v>
      </c>
      <c r="C1774" s="9" t="s">
        <v>580</v>
      </c>
      <c r="D1774" s="9" t="s">
        <v>4347</v>
      </c>
      <c r="E1774" s="9" t="s">
        <v>4348</v>
      </c>
      <c r="F1774" s="19" t="s">
        <v>4855</v>
      </c>
      <c r="G1774" s="9" t="s">
        <v>4856</v>
      </c>
      <c r="H1774" s="9" t="s">
        <v>6066</v>
      </c>
      <c r="I1774" s="35"/>
      <c r="J1774" s="9" t="s">
        <v>4231</v>
      </c>
      <c r="K1774" s="9" t="s">
        <v>162</v>
      </c>
      <c r="L1774" s="29" t="s">
        <v>50</v>
      </c>
      <c r="M1774" s="26" t="s">
        <v>6830</v>
      </c>
      <c r="N1774" s="29" t="s">
        <v>6831</v>
      </c>
      <c r="O1774" s="29" t="s">
        <v>6832</v>
      </c>
      <c r="P1774" s="29" t="s">
        <v>6833</v>
      </c>
      <c r="Q1774" s="29" t="s">
        <v>6834</v>
      </c>
      <c r="R1774" s="29"/>
      <c r="S1774" s="29"/>
      <c r="T1774" s="29" t="s">
        <v>78</v>
      </c>
      <c r="U1774" s="9" t="s">
        <v>39</v>
      </c>
      <c r="V1774" s="10" t="s">
        <v>6604</v>
      </c>
      <c r="W1774" s="10" t="s">
        <v>5922</v>
      </c>
    </row>
    <row r="1775" ht="99.75" hidden="1" spans="1:23">
      <c r="A1775" s="9">
        <v>767</v>
      </c>
      <c r="B1775" s="9" t="s">
        <v>25</v>
      </c>
      <c r="C1775" s="9" t="s">
        <v>580</v>
      </c>
      <c r="D1775" s="9" t="s">
        <v>4347</v>
      </c>
      <c r="E1775" s="9" t="s">
        <v>4348</v>
      </c>
      <c r="F1775" s="19" t="s">
        <v>4410</v>
      </c>
      <c r="G1775" s="9" t="s">
        <v>4411</v>
      </c>
      <c r="H1775" s="9" t="s">
        <v>4412</v>
      </c>
      <c r="I1775" s="35"/>
      <c r="J1775" s="9" t="s">
        <v>4231</v>
      </c>
      <c r="K1775" s="9" t="s">
        <v>162</v>
      </c>
      <c r="L1775" s="29" t="s">
        <v>50</v>
      </c>
      <c r="M1775" s="26" t="s">
        <v>6835</v>
      </c>
      <c r="N1775" s="29" t="s">
        <v>6836</v>
      </c>
      <c r="O1775" s="29" t="s">
        <v>6837</v>
      </c>
      <c r="P1775" s="29" t="s">
        <v>6838</v>
      </c>
      <c r="Q1775" s="29" t="s">
        <v>6839</v>
      </c>
      <c r="R1775" s="29"/>
      <c r="S1775" s="29"/>
      <c r="T1775" s="29" t="s">
        <v>38</v>
      </c>
      <c r="U1775" s="9" t="s">
        <v>39</v>
      </c>
      <c r="V1775" s="10" t="s">
        <v>6604</v>
      </c>
      <c r="W1775" s="10" t="s">
        <v>5922</v>
      </c>
    </row>
    <row r="1776" ht="171" hidden="1" spans="1:23">
      <c r="A1776" s="9">
        <v>768</v>
      </c>
      <c r="B1776" s="9" t="s">
        <v>25</v>
      </c>
      <c r="C1776" s="9" t="s">
        <v>591</v>
      </c>
      <c r="D1776" s="9" t="s">
        <v>4258</v>
      </c>
      <c r="E1776" s="9" t="s">
        <v>4259</v>
      </c>
      <c r="F1776" s="19" t="s">
        <v>4392</v>
      </c>
      <c r="G1776" s="9" t="s">
        <v>4393</v>
      </c>
      <c r="H1776" s="9" t="s">
        <v>4394</v>
      </c>
      <c r="I1776" s="22"/>
      <c r="J1776" s="9" t="s">
        <v>4231</v>
      </c>
      <c r="K1776" s="9" t="s">
        <v>162</v>
      </c>
      <c r="L1776" s="29" t="s">
        <v>50</v>
      </c>
      <c r="M1776" s="26" t="s">
        <v>6840</v>
      </c>
      <c r="N1776" s="29" t="s">
        <v>6841</v>
      </c>
      <c r="O1776" s="29" t="s">
        <v>6842</v>
      </c>
      <c r="P1776" s="29" t="s">
        <v>6843</v>
      </c>
      <c r="Q1776" s="29" t="s">
        <v>6844</v>
      </c>
      <c r="R1776" s="29"/>
      <c r="S1776" s="29"/>
      <c r="T1776" s="29" t="s">
        <v>45</v>
      </c>
      <c r="U1776" s="9" t="s">
        <v>39</v>
      </c>
      <c r="V1776" s="10" t="s">
        <v>6604</v>
      </c>
      <c r="W1776" s="10" t="s">
        <v>5922</v>
      </c>
    </row>
    <row r="1777" ht="67.5" hidden="1" spans="1:23">
      <c r="A1777" s="9">
        <v>769</v>
      </c>
      <c r="B1777" s="9" t="s">
        <v>25</v>
      </c>
      <c r="C1777" s="9" t="s">
        <v>580</v>
      </c>
      <c r="D1777" s="9" t="s">
        <v>4347</v>
      </c>
      <c r="E1777" s="9" t="s">
        <v>4348</v>
      </c>
      <c r="F1777" s="19" t="s">
        <v>4855</v>
      </c>
      <c r="G1777" s="9" t="s">
        <v>4856</v>
      </c>
      <c r="H1777" s="9" t="s">
        <v>6066</v>
      </c>
      <c r="I1777" s="35"/>
      <c r="J1777" s="9" t="s">
        <v>4231</v>
      </c>
      <c r="K1777" s="9" t="s">
        <v>162</v>
      </c>
      <c r="L1777" s="29" t="s">
        <v>50</v>
      </c>
      <c r="M1777" s="26" t="s">
        <v>6845</v>
      </c>
      <c r="N1777" s="29" t="s">
        <v>6846</v>
      </c>
      <c r="O1777" s="29" t="s">
        <v>6847</v>
      </c>
      <c r="P1777" s="29" t="s">
        <v>6848</v>
      </c>
      <c r="Q1777" s="29" t="s">
        <v>6849</v>
      </c>
      <c r="R1777" s="29"/>
      <c r="S1777" s="29"/>
      <c r="T1777" s="29" t="s">
        <v>62</v>
      </c>
      <c r="U1777" s="9" t="s">
        <v>39</v>
      </c>
      <c r="V1777" s="10" t="s">
        <v>6604</v>
      </c>
      <c r="W1777" s="10" t="s">
        <v>5922</v>
      </c>
    </row>
    <row r="1778" ht="42.75" hidden="1" spans="1:23">
      <c r="A1778" s="9">
        <v>770</v>
      </c>
      <c r="B1778" s="9" t="s">
        <v>25</v>
      </c>
      <c r="C1778" s="9" t="s">
        <v>580</v>
      </c>
      <c r="D1778" s="9" t="s">
        <v>4347</v>
      </c>
      <c r="E1778" s="9" t="s">
        <v>4348</v>
      </c>
      <c r="F1778" s="19" t="s">
        <v>4855</v>
      </c>
      <c r="G1778" s="9" t="s">
        <v>4856</v>
      </c>
      <c r="H1778" s="9" t="s">
        <v>6066</v>
      </c>
      <c r="I1778" s="35"/>
      <c r="J1778" s="9" t="s">
        <v>4231</v>
      </c>
      <c r="K1778" s="9" t="s">
        <v>162</v>
      </c>
      <c r="L1778" s="29" t="s">
        <v>50</v>
      </c>
      <c r="M1778" s="26" t="s">
        <v>6850</v>
      </c>
      <c r="N1778" s="29" t="s">
        <v>6851</v>
      </c>
      <c r="O1778" s="29" t="s">
        <v>6852</v>
      </c>
      <c r="P1778" s="29" t="s">
        <v>6853</v>
      </c>
      <c r="Q1778" s="29" t="s">
        <v>6854</v>
      </c>
      <c r="R1778" s="29"/>
      <c r="S1778" s="29"/>
      <c r="T1778" s="29" t="s">
        <v>62</v>
      </c>
      <c r="U1778" s="9" t="s">
        <v>39</v>
      </c>
      <c r="V1778" s="10" t="s">
        <v>6604</v>
      </c>
      <c r="W1778" s="10" t="s">
        <v>5922</v>
      </c>
    </row>
    <row r="1779" ht="114" hidden="1" spans="1:23">
      <c r="A1779" s="9">
        <v>771</v>
      </c>
      <c r="B1779" s="9" t="s">
        <v>25</v>
      </c>
      <c r="C1779" s="9" t="s">
        <v>580</v>
      </c>
      <c r="D1779" s="9" t="s">
        <v>4347</v>
      </c>
      <c r="E1779" s="9" t="s">
        <v>4348</v>
      </c>
      <c r="F1779" s="19" t="s">
        <v>4359</v>
      </c>
      <c r="G1779" s="9" t="s">
        <v>4360</v>
      </c>
      <c r="H1779" s="9" t="s">
        <v>4361</v>
      </c>
      <c r="I1779" s="35"/>
      <c r="J1779" s="9" t="s">
        <v>4231</v>
      </c>
      <c r="K1779" s="9" t="s">
        <v>162</v>
      </c>
      <c r="L1779" s="29" t="s">
        <v>50</v>
      </c>
      <c r="M1779" s="26" t="s">
        <v>6855</v>
      </c>
      <c r="N1779" s="29" t="s">
        <v>6856</v>
      </c>
      <c r="O1779" s="29" t="s">
        <v>6857</v>
      </c>
      <c r="P1779" s="29" t="s">
        <v>6858</v>
      </c>
      <c r="Q1779" s="29" t="s">
        <v>6859</v>
      </c>
      <c r="R1779" s="29"/>
      <c r="S1779" s="29"/>
      <c r="T1779" s="29" t="s">
        <v>78</v>
      </c>
      <c r="U1779" s="9" t="s">
        <v>39</v>
      </c>
      <c r="V1779" s="10" t="s">
        <v>6604</v>
      </c>
      <c r="W1779" s="10" t="s">
        <v>5922</v>
      </c>
    </row>
    <row r="1780" ht="42.75" hidden="1" spans="1:23">
      <c r="A1780" s="9">
        <v>772</v>
      </c>
      <c r="B1780" s="9" t="s">
        <v>25</v>
      </c>
      <c r="C1780" s="9" t="s">
        <v>580</v>
      </c>
      <c r="D1780" s="9" t="s">
        <v>4347</v>
      </c>
      <c r="E1780" s="9" t="s">
        <v>4348</v>
      </c>
      <c r="F1780" s="19" t="s">
        <v>4855</v>
      </c>
      <c r="G1780" s="9" t="s">
        <v>4856</v>
      </c>
      <c r="H1780" s="9" t="s">
        <v>6066</v>
      </c>
      <c r="I1780" s="35"/>
      <c r="J1780" s="9" t="s">
        <v>4231</v>
      </c>
      <c r="K1780" s="9" t="s">
        <v>162</v>
      </c>
      <c r="L1780" s="29" t="s">
        <v>50</v>
      </c>
      <c r="M1780" s="26" t="s">
        <v>6860</v>
      </c>
      <c r="N1780" s="29" t="s">
        <v>6861</v>
      </c>
      <c r="O1780" s="29" t="s">
        <v>6862</v>
      </c>
      <c r="P1780" s="29" t="s">
        <v>6863</v>
      </c>
      <c r="Q1780" s="29" t="s">
        <v>6864</v>
      </c>
      <c r="R1780" s="29"/>
      <c r="S1780" s="29"/>
      <c r="T1780" s="29" t="s">
        <v>62</v>
      </c>
      <c r="U1780" s="9" t="s">
        <v>39</v>
      </c>
      <c r="V1780" s="10" t="s">
        <v>6604</v>
      </c>
      <c r="W1780" s="10" t="s">
        <v>5922</v>
      </c>
    </row>
    <row r="1781" ht="114" hidden="1" spans="1:23">
      <c r="A1781" s="9">
        <v>773</v>
      </c>
      <c r="B1781" s="9" t="s">
        <v>25</v>
      </c>
      <c r="C1781" s="9" t="s">
        <v>580</v>
      </c>
      <c r="D1781" s="9" t="s">
        <v>4347</v>
      </c>
      <c r="E1781" s="9" t="s">
        <v>4348</v>
      </c>
      <c r="F1781" s="19" t="s">
        <v>4359</v>
      </c>
      <c r="G1781" s="9" t="s">
        <v>4360</v>
      </c>
      <c r="H1781" s="9" t="s">
        <v>4361</v>
      </c>
      <c r="I1781" s="35"/>
      <c r="J1781" s="9" t="s">
        <v>4231</v>
      </c>
      <c r="K1781" s="9" t="s">
        <v>162</v>
      </c>
      <c r="L1781" s="29" t="s">
        <v>50</v>
      </c>
      <c r="M1781" s="26" t="s">
        <v>6865</v>
      </c>
      <c r="N1781" s="29" t="s">
        <v>6866</v>
      </c>
      <c r="O1781" s="29" t="s">
        <v>6867</v>
      </c>
      <c r="P1781" s="29" t="s">
        <v>6868</v>
      </c>
      <c r="Q1781" s="29" t="s">
        <v>6869</v>
      </c>
      <c r="R1781" s="29"/>
      <c r="S1781" s="29"/>
      <c r="T1781" s="29" t="s">
        <v>62</v>
      </c>
      <c r="U1781" s="9" t="s">
        <v>63</v>
      </c>
      <c r="V1781" s="10" t="s">
        <v>6604</v>
      </c>
      <c r="W1781" s="10" t="s">
        <v>5922</v>
      </c>
    </row>
    <row r="1782" ht="114" hidden="1" spans="1:23">
      <c r="A1782" s="9">
        <v>774</v>
      </c>
      <c r="B1782" s="9" t="s">
        <v>25</v>
      </c>
      <c r="C1782" s="9" t="s">
        <v>580</v>
      </c>
      <c r="D1782" s="9" t="s">
        <v>4347</v>
      </c>
      <c r="E1782" s="9" t="s">
        <v>4348</v>
      </c>
      <c r="F1782" s="19" t="s">
        <v>4359</v>
      </c>
      <c r="G1782" s="9" t="s">
        <v>4360</v>
      </c>
      <c r="H1782" s="9" t="s">
        <v>4361</v>
      </c>
      <c r="I1782" s="35"/>
      <c r="J1782" s="9" t="s">
        <v>4231</v>
      </c>
      <c r="K1782" s="9" t="s">
        <v>162</v>
      </c>
      <c r="L1782" s="29" t="s">
        <v>50</v>
      </c>
      <c r="M1782" s="26" t="s">
        <v>6870</v>
      </c>
      <c r="N1782" s="29" t="s">
        <v>6871</v>
      </c>
      <c r="O1782" s="29" t="s">
        <v>6872</v>
      </c>
      <c r="P1782" s="29" t="s">
        <v>6873</v>
      </c>
      <c r="Q1782" s="29" t="s">
        <v>6874</v>
      </c>
      <c r="R1782" s="29"/>
      <c r="S1782" s="29"/>
      <c r="T1782" s="29" t="s">
        <v>78</v>
      </c>
      <c r="U1782" s="9" t="s">
        <v>63</v>
      </c>
      <c r="V1782" s="10" t="s">
        <v>6604</v>
      </c>
      <c r="W1782" s="10" t="s">
        <v>5922</v>
      </c>
    </row>
    <row r="1783" ht="114" hidden="1" spans="1:23">
      <c r="A1783" s="9">
        <v>775</v>
      </c>
      <c r="B1783" s="9" t="s">
        <v>25</v>
      </c>
      <c r="C1783" s="9" t="s">
        <v>580</v>
      </c>
      <c r="D1783" s="9" t="s">
        <v>4347</v>
      </c>
      <c r="E1783" s="9" t="s">
        <v>4348</v>
      </c>
      <c r="F1783" s="19" t="s">
        <v>4359</v>
      </c>
      <c r="G1783" s="9" t="s">
        <v>4360</v>
      </c>
      <c r="H1783" s="9" t="s">
        <v>4361</v>
      </c>
      <c r="I1783" s="35"/>
      <c r="J1783" s="9" t="s">
        <v>4231</v>
      </c>
      <c r="K1783" s="9" t="s">
        <v>162</v>
      </c>
      <c r="L1783" s="29" t="s">
        <v>50</v>
      </c>
      <c r="M1783" s="26" t="s">
        <v>6875</v>
      </c>
      <c r="N1783" s="29" t="s">
        <v>6876</v>
      </c>
      <c r="O1783" s="29" t="s">
        <v>6877</v>
      </c>
      <c r="P1783" s="29" t="s">
        <v>6878</v>
      </c>
      <c r="Q1783" s="29" t="s">
        <v>6879</v>
      </c>
      <c r="R1783" s="29"/>
      <c r="S1783" s="29"/>
      <c r="T1783" s="29" t="s">
        <v>38</v>
      </c>
      <c r="U1783" s="9" t="s">
        <v>63</v>
      </c>
      <c r="V1783" s="10" t="s">
        <v>6604</v>
      </c>
      <c r="W1783" s="10" t="s">
        <v>5922</v>
      </c>
    </row>
    <row r="1784" ht="114" hidden="1" spans="1:23">
      <c r="A1784" s="9">
        <v>776</v>
      </c>
      <c r="B1784" s="9" t="s">
        <v>25</v>
      </c>
      <c r="C1784" s="9" t="s">
        <v>580</v>
      </c>
      <c r="D1784" s="9" t="s">
        <v>4347</v>
      </c>
      <c r="E1784" s="9" t="s">
        <v>4348</v>
      </c>
      <c r="F1784" s="19" t="s">
        <v>4359</v>
      </c>
      <c r="G1784" s="9" t="s">
        <v>4360</v>
      </c>
      <c r="H1784" s="9" t="s">
        <v>4361</v>
      </c>
      <c r="I1784" s="35"/>
      <c r="J1784" s="9" t="s">
        <v>4231</v>
      </c>
      <c r="K1784" s="9" t="s">
        <v>162</v>
      </c>
      <c r="L1784" s="29" t="s">
        <v>50</v>
      </c>
      <c r="M1784" s="26" t="s">
        <v>6880</v>
      </c>
      <c r="N1784" s="29" t="s">
        <v>6079</v>
      </c>
      <c r="O1784" s="29" t="s">
        <v>5248</v>
      </c>
      <c r="P1784" s="29" t="s">
        <v>6881</v>
      </c>
      <c r="Q1784" s="29" t="s">
        <v>4714</v>
      </c>
      <c r="R1784" s="29"/>
      <c r="S1784" s="29"/>
      <c r="T1784" s="29" t="s">
        <v>62</v>
      </c>
      <c r="U1784" s="9" t="s">
        <v>63</v>
      </c>
      <c r="V1784" s="10" t="s">
        <v>6604</v>
      </c>
      <c r="W1784" s="10" t="s">
        <v>5922</v>
      </c>
    </row>
    <row r="1785" ht="114" hidden="1" spans="1:23">
      <c r="A1785" s="9">
        <v>777</v>
      </c>
      <c r="B1785" s="9" t="s">
        <v>25</v>
      </c>
      <c r="C1785" s="9" t="s">
        <v>580</v>
      </c>
      <c r="D1785" s="9" t="s">
        <v>4347</v>
      </c>
      <c r="E1785" s="9" t="s">
        <v>4348</v>
      </c>
      <c r="F1785" s="19" t="s">
        <v>4359</v>
      </c>
      <c r="G1785" s="9" t="s">
        <v>4360</v>
      </c>
      <c r="H1785" s="9" t="s">
        <v>4361</v>
      </c>
      <c r="I1785" s="35"/>
      <c r="J1785" s="9" t="s">
        <v>4231</v>
      </c>
      <c r="K1785" s="9" t="s">
        <v>162</v>
      </c>
      <c r="L1785" s="29" t="s">
        <v>50</v>
      </c>
      <c r="M1785" s="26" t="s">
        <v>6882</v>
      </c>
      <c r="N1785" s="29" t="s">
        <v>6883</v>
      </c>
      <c r="O1785" s="29" t="s">
        <v>6884</v>
      </c>
      <c r="P1785" s="29" t="s">
        <v>6885</v>
      </c>
      <c r="Q1785" s="29" t="s">
        <v>6886</v>
      </c>
      <c r="R1785" s="29"/>
      <c r="S1785" s="29"/>
      <c r="T1785" s="29" t="s">
        <v>62</v>
      </c>
      <c r="U1785" s="9" t="s">
        <v>63</v>
      </c>
      <c r="V1785" s="10" t="s">
        <v>6604</v>
      </c>
      <c r="W1785" s="10" t="s">
        <v>5922</v>
      </c>
    </row>
    <row r="1786" ht="42.75" hidden="1" spans="1:23">
      <c r="A1786" s="9">
        <v>778</v>
      </c>
      <c r="B1786" s="9" t="s">
        <v>25</v>
      </c>
      <c r="C1786" s="9" t="s">
        <v>580</v>
      </c>
      <c r="D1786" s="9" t="s">
        <v>4347</v>
      </c>
      <c r="E1786" s="9" t="s">
        <v>4348</v>
      </c>
      <c r="F1786" s="19" t="s">
        <v>4855</v>
      </c>
      <c r="G1786" s="9" t="s">
        <v>4856</v>
      </c>
      <c r="H1786" s="9" t="s">
        <v>6066</v>
      </c>
      <c r="I1786" s="35"/>
      <c r="J1786" s="9" t="s">
        <v>4231</v>
      </c>
      <c r="K1786" s="9" t="s">
        <v>162</v>
      </c>
      <c r="L1786" s="29" t="s">
        <v>50</v>
      </c>
      <c r="M1786" s="26" t="s">
        <v>6887</v>
      </c>
      <c r="N1786" s="29" t="s">
        <v>6888</v>
      </c>
      <c r="O1786" s="29" t="s">
        <v>6889</v>
      </c>
      <c r="P1786" s="29" t="s">
        <v>6890</v>
      </c>
      <c r="Q1786" s="29" t="s">
        <v>6891</v>
      </c>
      <c r="R1786" s="29"/>
      <c r="S1786" s="29"/>
      <c r="T1786" s="29" t="s">
        <v>78</v>
      </c>
      <c r="U1786" s="9" t="s">
        <v>39</v>
      </c>
      <c r="V1786" s="10" t="s">
        <v>6604</v>
      </c>
      <c r="W1786" s="10" t="s">
        <v>5922</v>
      </c>
    </row>
    <row r="1787" ht="171" hidden="1" spans="1:23">
      <c r="A1787" s="9">
        <v>779</v>
      </c>
      <c r="B1787" s="9" t="s">
        <v>25</v>
      </c>
      <c r="C1787" s="9" t="s">
        <v>591</v>
      </c>
      <c r="D1787" s="9" t="s">
        <v>4258</v>
      </c>
      <c r="E1787" s="9" t="s">
        <v>4259</v>
      </c>
      <c r="F1787" s="19" t="s">
        <v>4392</v>
      </c>
      <c r="G1787" s="9" t="s">
        <v>4393</v>
      </c>
      <c r="H1787" s="9" t="s">
        <v>4394</v>
      </c>
      <c r="I1787" s="22"/>
      <c r="J1787" s="9" t="s">
        <v>4231</v>
      </c>
      <c r="K1787" s="9" t="s">
        <v>162</v>
      </c>
      <c r="L1787" s="29" t="s">
        <v>50</v>
      </c>
      <c r="M1787" s="26" t="s">
        <v>6892</v>
      </c>
      <c r="N1787" s="29" t="s">
        <v>6893</v>
      </c>
      <c r="O1787" s="29" t="s">
        <v>6894</v>
      </c>
      <c r="P1787" s="29" t="s">
        <v>6895</v>
      </c>
      <c r="Q1787" s="29" t="s">
        <v>6896</v>
      </c>
      <c r="R1787" s="29"/>
      <c r="S1787" s="29"/>
      <c r="T1787" s="29" t="s">
        <v>38</v>
      </c>
      <c r="U1787" s="9" t="s">
        <v>63</v>
      </c>
      <c r="V1787" s="10" t="s">
        <v>6604</v>
      </c>
      <c r="W1787" s="10" t="s">
        <v>5922</v>
      </c>
    </row>
    <row r="1788" ht="121.5" hidden="1" spans="1:23">
      <c r="A1788" s="9">
        <v>780</v>
      </c>
      <c r="B1788" s="9" t="s">
        <v>25</v>
      </c>
      <c r="C1788" s="9" t="s">
        <v>580</v>
      </c>
      <c r="D1788" s="9" t="s">
        <v>4347</v>
      </c>
      <c r="E1788" s="9" t="s">
        <v>4348</v>
      </c>
      <c r="F1788" s="19" t="s">
        <v>4359</v>
      </c>
      <c r="G1788" s="9" t="s">
        <v>4360</v>
      </c>
      <c r="H1788" s="9" t="s">
        <v>4361</v>
      </c>
      <c r="I1788" s="35"/>
      <c r="J1788" s="9" t="s">
        <v>4231</v>
      </c>
      <c r="K1788" s="9" t="s">
        <v>162</v>
      </c>
      <c r="L1788" s="29" t="s">
        <v>50</v>
      </c>
      <c r="M1788" s="26" t="s">
        <v>6897</v>
      </c>
      <c r="N1788" s="29" t="s">
        <v>6898</v>
      </c>
      <c r="O1788" s="29" t="s">
        <v>6899</v>
      </c>
      <c r="P1788" s="29" t="s">
        <v>6900</v>
      </c>
      <c r="Q1788" s="29" t="s">
        <v>6901</v>
      </c>
      <c r="R1788" s="29"/>
      <c r="S1788" s="29"/>
      <c r="T1788" s="29" t="s">
        <v>62</v>
      </c>
      <c r="U1788" s="9" t="s">
        <v>39</v>
      </c>
      <c r="V1788" s="10" t="s">
        <v>6604</v>
      </c>
      <c r="W1788" s="10" t="s">
        <v>5922</v>
      </c>
    </row>
    <row r="1789" ht="171" hidden="1" spans="1:23">
      <c r="A1789" s="9">
        <v>781</v>
      </c>
      <c r="B1789" s="9" t="s">
        <v>25</v>
      </c>
      <c r="C1789" s="9" t="s">
        <v>591</v>
      </c>
      <c r="D1789" s="9" t="s">
        <v>4258</v>
      </c>
      <c r="E1789" s="9" t="s">
        <v>4259</v>
      </c>
      <c r="F1789" s="19" t="s">
        <v>4392</v>
      </c>
      <c r="G1789" s="9" t="s">
        <v>4393</v>
      </c>
      <c r="H1789" s="9" t="s">
        <v>4394</v>
      </c>
      <c r="I1789" s="22"/>
      <c r="J1789" s="9" t="s">
        <v>4231</v>
      </c>
      <c r="K1789" s="9" t="s">
        <v>162</v>
      </c>
      <c r="L1789" s="29" t="s">
        <v>50</v>
      </c>
      <c r="M1789" s="26" t="s">
        <v>6902</v>
      </c>
      <c r="N1789" s="29" t="s">
        <v>4788</v>
      </c>
      <c r="O1789" s="29" t="s">
        <v>6903</v>
      </c>
      <c r="P1789" s="29" t="s">
        <v>6904</v>
      </c>
      <c r="Q1789" s="29" t="s">
        <v>6905</v>
      </c>
      <c r="R1789" s="29"/>
      <c r="S1789" s="29"/>
      <c r="T1789" s="29" t="s">
        <v>45</v>
      </c>
      <c r="U1789" s="9" t="s">
        <v>39</v>
      </c>
      <c r="V1789" s="10" t="s">
        <v>6604</v>
      </c>
      <c r="W1789" s="10" t="s">
        <v>5922</v>
      </c>
    </row>
    <row r="1790" ht="171" hidden="1" spans="1:23">
      <c r="A1790" s="9">
        <v>782</v>
      </c>
      <c r="B1790" s="9" t="s">
        <v>25</v>
      </c>
      <c r="C1790" s="9" t="s">
        <v>591</v>
      </c>
      <c r="D1790" s="9" t="s">
        <v>4258</v>
      </c>
      <c r="E1790" s="9" t="s">
        <v>4259</v>
      </c>
      <c r="F1790" s="19" t="s">
        <v>4392</v>
      </c>
      <c r="G1790" s="9" t="s">
        <v>4393</v>
      </c>
      <c r="H1790" s="9" t="s">
        <v>4394</v>
      </c>
      <c r="I1790" s="22"/>
      <c r="J1790" s="9" t="s">
        <v>4231</v>
      </c>
      <c r="K1790" s="9" t="s">
        <v>162</v>
      </c>
      <c r="L1790" s="29" t="s">
        <v>50</v>
      </c>
      <c r="M1790" s="26" t="s">
        <v>6906</v>
      </c>
      <c r="N1790" s="29" t="s">
        <v>4466</v>
      </c>
      <c r="O1790" s="29" t="s">
        <v>6907</v>
      </c>
      <c r="P1790" s="29" t="s">
        <v>6908</v>
      </c>
      <c r="Q1790" s="29" t="s">
        <v>1419</v>
      </c>
      <c r="R1790" s="29"/>
      <c r="S1790" s="29"/>
      <c r="T1790" s="29" t="s">
        <v>45</v>
      </c>
      <c r="U1790" s="9" t="s">
        <v>39</v>
      </c>
      <c r="V1790" s="10" t="s">
        <v>6604</v>
      </c>
      <c r="W1790" s="10" t="s">
        <v>5922</v>
      </c>
    </row>
    <row r="1791" ht="135" hidden="1" spans="1:23">
      <c r="A1791" s="9">
        <v>783</v>
      </c>
      <c r="B1791" s="9" t="s">
        <v>25</v>
      </c>
      <c r="C1791" s="9" t="s">
        <v>580</v>
      </c>
      <c r="D1791" s="9" t="s">
        <v>4347</v>
      </c>
      <c r="E1791" s="9" t="s">
        <v>4348</v>
      </c>
      <c r="F1791" s="19" t="s">
        <v>4359</v>
      </c>
      <c r="G1791" s="9" t="s">
        <v>4360</v>
      </c>
      <c r="H1791" s="9" t="s">
        <v>4361</v>
      </c>
      <c r="I1791" s="35"/>
      <c r="J1791" s="9" t="s">
        <v>4231</v>
      </c>
      <c r="K1791" s="9" t="s">
        <v>162</v>
      </c>
      <c r="L1791" s="29" t="s">
        <v>50</v>
      </c>
      <c r="M1791" s="26" t="s">
        <v>6909</v>
      </c>
      <c r="N1791" s="29" t="s">
        <v>6910</v>
      </c>
      <c r="O1791" s="29" t="s">
        <v>6911</v>
      </c>
      <c r="P1791" s="29" t="s">
        <v>6912</v>
      </c>
      <c r="Q1791" s="29" t="s">
        <v>6913</v>
      </c>
      <c r="R1791" s="29"/>
      <c r="S1791" s="29"/>
      <c r="T1791" s="29" t="s">
        <v>78</v>
      </c>
      <c r="U1791" s="9" t="s">
        <v>63</v>
      </c>
      <c r="V1791" s="10" t="s">
        <v>6604</v>
      </c>
      <c r="W1791" s="10" t="s">
        <v>5922</v>
      </c>
    </row>
    <row r="1792" ht="85.5" hidden="1" spans="1:23">
      <c r="A1792" s="9">
        <v>784</v>
      </c>
      <c r="B1792" s="9" t="s">
        <v>25</v>
      </c>
      <c r="C1792" s="9" t="s">
        <v>26</v>
      </c>
      <c r="D1792" s="9" t="s">
        <v>46</v>
      </c>
      <c r="E1792" s="9" t="s">
        <v>28</v>
      </c>
      <c r="F1792" s="19" t="s">
        <v>4276</v>
      </c>
      <c r="G1792" s="9" t="s">
        <v>4277</v>
      </c>
      <c r="H1792" s="20" t="s">
        <v>4278</v>
      </c>
      <c r="I1792" s="22"/>
      <c r="J1792" s="9" t="s">
        <v>4231</v>
      </c>
      <c r="K1792" s="9" t="s">
        <v>162</v>
      </c>
      <c r="L1792" s="29" t="s">
        <v>50</v>
      </c>
      <c r="M1792" s="26" t="s">
        <v>6914</v>
      </c>
      <c r="N1792" s="29" t="s">
        <v>4573</v>
      </c>
      <c r="O1792" s="29" t="s">
        <v>4574</v>
      </c>
      <c r="P1792" s="29" t="s">
        <v>4575</v>
      </c>
      <c r="Q1792" s="29" t="s">
        <v>4576</v>
      </c>
      <c r="R1792" s="29"/>
      <c r="S1792" s="29"/>
      <c r="T1792" s="29" t="s">
        <v>38</v>
      </c>
      <c r="U1792" s="9" t="s">
        <v>39</v>
      </c>
      <c r="V1792" s="10" t="s">
        <v>6604</v>
      </c>
      <c r="W1792" s="10" t="s">
        <v>5922</v>
      </c>
    </row>
    <row r="1793" ht="114" hidden="1" spans="1:23">
      <c r="A1793" s="9">
        <v>785</v>
      </c>
      <c r="B1793" s="9" t="s">
        <v>25</v>
      </c>
      <c r="C1793" s="9" t="s">
        <v>580</v>
      </c>
      <c r="D1793" s="9" t="s">
        <v>4347</v>
      </c>
      <c r="E1793" s="9" t="s">
        <v>4348</v>
      </c>
      <c r="F1793" s="19" t="s">
        <v>4359</v>
      </c>
      <c r="G1793" s="9" t="s">
        <v>4360</v>
      </c>
      <c r="H1793" s="9" t="s">
        <v>4361</v>
      </c>
      <c r="I1793" s="35"/>
      <c r="J1793" s="9" t="s">
        <v>4231</v>
      </c>
      <c r="K1793" s="9" t="s">
        <v>162</v>
      </c>
      <c r="L1793" s="29" t="s">
        <v>50</v>
      </c>
      <c r="M1793" s="26" t="s">
        <v>6915</v>
      </c>
      <c r="N1793" s="29" t="s">
        <v>6916</v>
      </c>
      <c r="O1793" s="29" t="s">
        <v>6917</v>
      </c>
      <c r="P1793" s="29" t="s">
        <v>6918</v>
      </c>
      <c r="Q1793" s="29" t="s">
        <v>6919</v>
      </c>
      <c r="R1793" s="29"/>
      <c r="S1793" s="29"/>
      <c r="T1793" s="29" t="s">
        <v>78</v>
      </c>
      <c r="U1793" s="9" t="s">
        <v>164</v>
      </c>
      <c r="V1793" s="10" t="s">
        <v>6604</v>
      </c>
      <c r="W1793" s="10" t="s">
        <v>5922</v>
      </c>
    </row>
    <row r="1794" ht="114" hidden="1" spans="1:23">
      <c r="A1794" s="9">
        <v>786</v>
      </c>
      <c r="B1794" s="9" t="s">
        <v>25</v>
      </c>
      <c r="C1794" s="9" t="s">
        <v>580</v>
      </c>
      <c r="D1794" s="9" t="s">
        <v>4347</v>
      </c>
      <c r="E1794" s="9" t="s">
        <v>4348</v>
      </c>
      <c r="F1794" s="19" t="s">
        <v>4359</v>
      </c>
      <c r="G1794" s="9" t="s">
        <v>4360</v>
      </c>
      <c r="H1794" s="9" t="s">
        <v>4361</v>
      </c>
      <c r="I1794" s="35"/>
      <c r="J1794" s="9" t="s">
        <v>4231</v>
      </c>
      <c r="K1794" s="9" t="s">
        <v>162</v>
      </c>
      <c r="L1794" s="29" t="s">
        <v>50</v>
      </c>
      <c r="M1794" s="26" t="s">
        <v>6920</v>
      </c>
      <c r="N1794" s="29" t="s">
        <v>6921</v>
      </c>
      <c r="O1794" s="29" t="s">
        <v>6922</v>
      </c>
      <c r="P1794" s="29" t="s">
        <v>6923</v>
      </c>
      <c r="Q1794" s="29" t="s">
        <v>6924</v>
      </c>
      <c r="R1794" s="29"/>
      <c r="S1794" s="29"/>
      <c r="T1794" s="29" t="s">
        <v>62</v>
      </c>
      <c r="U1794" s="9" t="s">
        <v>164</v>
      </c>
      <c r="V1794" s="10" t="s">
        <v>6604</v>
      </c>
      <c r="W1794" s="10" t="s">
        <v>5922</v>
      </c>
    </row>
    <row r="1795" ht="142.5" hidden="1" spans="1:23">
      <c r="A1795" s="9">
        <v>787</v>
      </c>
      <c r="B1795" s="9" t="s">
        <v>25</v>
      </c>
      <c r="C1795" s="9" t="s">
        <v>580</v>
      </c>
      <c r="D1795" s="9" t="s">
        <v>5472</v>
      </c>
      <c r="E1795" s="9" t="s">
        <v>5473</v>
      </c>
      <c r="F1795" s="19" t="s">
        <v>6925</v>
      </c>
      <c r="G1795" s="9" t="s">
        <v>6926</v>
      </c>
      <c r="H1795" s="9" t="s">
        <v>6927</v>
      </c>
      <c r="I1795" s="35"/>
      <c r="J1795" s="9" t="s">
        <v>4231</v>
      </c>
      <c r="K1795" s="9" t="s">
        <v>162</v>
      </c>
      <c r="L1795" s="29" t="s">
        <v>50</v>
      </c>
      <c r="M1795" s="26" t="s">
        <v>6928</v>
      </c>
      <c r="N1795" s="29" t="s">
        <v>6078</v>
      </c>
      <c r="O1795" s="29" t="s">
        <v>6929</v>
      </c>
      <c r="P1795" s="29" t="s">
        <v>6092</v>
      </c>
      <c r="Q1795" s="29" t="s">
        <v>6930</v>
      </c>
      <c r="R1795" s="29"/>
      <c r="S1795" s="29"/>
      <c r="T1795" s="29" t="s">
        <v>62</v>
      </c>
      <c r="U1795" s="9" t="s">
        <v>39</v>
      </c>
      <c r="V1795" s="10" t="s">
        <v>6604</v>
      </c>
      <c r="W1795" s="10" t="s">
        <v>5922</v>
      </c>
    </row>
    <row r="1796" ht="142.5" hidden="1" spans="1:23">
      <c r="A1796" s="9">
        <v>788</v>
      </c>
      <c r="B1796" s="9" t="s">
        <v>25</v>
      </c>
      <c r="C1796" s="9" t="s">
        <v>580</v>
      </c>
      <c r="D1796" s="9" t="s">
        <v>5472</v>
      </c>
      <c r="E1796" s="9" t="s">
        <v>5473</v>
      </c>
      <c r="F1796" s="19" t="s">
        <v>6925</v>
      </c>
      <c r="G1796" s="9" t="s">
        <v>6926</v>
      </c>
      <c r="H1796" s="9" t="s">
        <v>6927</v>
      </c>
      <c r="I1796" s="35"/>
      <c r="J1796" s="9" t="s">
        <v>4231</v>
      </c>
      <c r="K1796" s="9" t="s">
        <v>162</v>
      </c>
      <c r="L1796" s="29" t="s">
        <v>50</v>
      </c>
      <c r="M1796" s="26" t="s">
        <v>6931</v>
      </c>
      <c r="N1796" s="29" t="s">
        <v>6932</v>
      </c>
      <c r="O1796" s="29" t="s">
        <v>6933</v>
      </c>
      <c r="P1796" s="29" t="s">
        <v>6934</v>
      </c>
      <c r="Q1796" s="29" t="s">
        <v>6935</v>
      </c>
      <c r="R1796" s="29"/>
      <c r="S1796" s="29"/>
      <c r="T1796" s="29" t="s">
        <v>45</v>
      </c>
      <c r="U1796" s="9" t="s">
        <v>63</v>
      </c>
      <c r="V1796" s="10" t="s">
        <v>6604</v>
      </c>
      <c r="W1796" s="10" t="s">
        <v>5922</v>
      </c>
    </row>
    <row r="1797" ht="142.5" hidden="1" spans="1:23">
      <c r="A1797" s="9">
        <v>789</v>
      </c>
      <c r="B1797" s="9" t="s">
        <v>25</v>
      </c>
      <c r="C1797" s="9" t="s">
        <v>580</v>
      </c>
      <c r="D1797" s="9" t="s">
        <v>5472</v>
      </c>
      <c r="E1797" s="9" t="s">
        <v>5473</v>
      </c>
      <c r="F1797" s="19" t="s">
        <v>6925</v>
      </c>
      <c r="G1797" s="9" t="s">
        <v>6926</v>
      </c>
      <c r="H1797" s="9" t="s">
        <v>6927</v>
      </c>
      <c r="I1797" s="35"/>
      <c r="J1797" s="9" t="s">
        <v>4231</v>
      </c>
      <c r="K1797" s="9" t="s">
        <v>162</v>
      </c>
      <c r="L1797" s="29" t="s">
        <v>50</v>
      </c>
      <c r="M1797" s="26" t="s">
        <v>6936</v>
      </c>
      <c r="N1797" s="29" t="s">
        <v>6937</v>
      </c>
      <c r="O1797" s="29" t="s">
        <v>6938</v>
      </c>
      <c r="P1797" s="29" t="s">
        <v>6939</v>
      </c>
      <c r="Q1797" s="29" t="s">
        <v>6940</v>
      </c>
      <c r="R1797" s="29"/>
      <c r="S1797" s="29"/>
      <c r="T1797" s="29" t="s">
        <v>45</v>
      </c>
      <c r="U1797" s="9" t="s">
        <v>39</v>
      </c>
      <c r="V1797" s="10" t="s">
        <v>6604</v>
      </c>
      <c r="W1797" s="10" t="s">
        <v>5922</v>
      </c>
    </row>
    <row r="1798" ht="142.5" hidden="1" spans="1:23">
      <c r="A1798" s="9">
        <v>790</v>
      </c>
      <c r="B1798" s="9" t="s">
        <v>25</v>
      </c>
      <c r="C1798" s="9" t="s">
        <v>580</v>
      </c>
      <c r="D1798" s="9" t="s">
        <v>5472</v>
      </c>
      <c r="E1798" s="9" t="s">
        <v>5473</v>
      </c>
      <c r="F1798" s="19" t="s">
        <v>6925</v>
      </c>
      <c r="G1798" s="9" t="s">
        <v>6926</v>
      </c>
      <c r="H1798" s="9" t="s">
        <v>6927</v>
      </c>
      <c r="I1798" s="35"/>
      <c r="J1798" s="9" t="s">
        <v>4231</v>
      </c>
      <c r="K1798" s="9" t="s">
        <v>162</v>
      </c>
      <c r="L1798" s="29" t="s">
        <v>50</v>
      </c>
      <c r="M1798" s="26" t="s">
        <v>6941</v>
      </c>
      <c r="N1798" s="29" t="s">
        <v>6937</v>
      </c>
      <c r="O1798" s="29" t="s">
        <v>6938</v>
      </c>
      <c r="P1798" s="29" t="s">
        <v>6939</v>
      </c>
      <c r="Q1798" s="29" t="s">
        <v>6940</v>
      </c>
      <c r="R1798" s="29"/>
      <c r="S1798" s="29"/>
      <c r="T1798" s="29" t="s">
        <v>38</v>
      </c>
      <c r="U1798" s="9" t="s">
        <v>39</v>
      </c>
      <c r="V1798" s="10" t="s">
        <v>6604</v>
      </c>
      <c r="W1798" s="10" t="s">
        <v>5922</v>
      </c>
    </row>
    <row r="1799" ht="142.5" hidden="1" spans="1:23">
      <c r="A1799" s="9">
        <v>791</v>
      </c>
      <c r="B1799" s="9" t="s">
        <v>25</v>
      </c>
      <c r="C1799" s="9" t="s">
        <v>580</v>
      </c>
      <c r="D1799" s="9" t="s">
        <v>5472</v>
      </c>
      <c r="E1799" s="9" t="s">
        <v>5473</v>
      </c>
      <c r="F1799" s="19" t="s">
        <v>6925</v>
      </c>
      <c r="G1799" s="9" t="s">
        <v>6926</v>
      </c>
      <c r="H1799" s="9" t="s">
        <v>6927</v>
      </c>
      <c r="I1799" s="35"/>
      <c r="J1799" s="9" t="s">
        <v>4231</v>
      </c>
      <c r="K1799" s="9" t="s">
        <v>162</v>
      </c>
      <c r="L1799" s="29" t="s">
        <v>50</v>
      </c>
      <c r="M1799" s="26" t="s">
        <v>6942</v>
      </c>
      <c r="N1799" s="29" t="s">
        <v>6937</v>
      </c>
      <c r="O1799" s="29" t="s">
        <v>6938</v>
      </c>
      <c r="P1799" s="29" t="s">
        <v>6939</v>
      </c>
      <c r="Q1799" s="29" t="s">
        <v>6940</v>
      </c>
      <c r="R1799" s="29"/>
      <c r="S1799" s="29"/>
      <c r="T1799" s="29" t="s">
        <v>62</v>
      </c>
      <c r="U1799" s="9" t="s">
        <v>39</v>
      </c>
      <c r="V1799" s="10" t="s">
        <v>6604</v>
      </c>
      <c r="W1799" s="10" t="s">
        <v>5922</v>
      </c>
    </row>
    <row r="1800" ht="142.5" hidden="1" spans="1:23">
      <c r="A1800" s="9">
        <v>792</v>
      </c>
      <c r="B1800" s="9" t="s">
        <v>25</v>
      </c>
      <c r="C1800" s="9" t="s">
        <v>580</v>
      </c>
      <c r="D1800" s="9" t="s">
        <v>5472</v>
      </c>
      <c r="E1800" s="9" t="s">
        <v>5473</v>
      </c>
      <c r="F1800" s="19" t="s">
        <v>6925</v>
      </c>
      <c r="G1800" s="9" t="s">
        <v>6926</v>
      </c>
      <c r="H1800" s="9" t="s">
        <v>6927</v>
      </c>
      <c r="I1800" s="35"/>
      <c r="J1800" s="9" t="s">
        <v>4231</v>
      </c>
      <c r="K1800" s="9" t="s">
        <v>162</v>
      </c>
      <c r="L1800" s="29" t="s">
        <v>50</v>
      </c>
      <c r="M1800" s="26" t="s">
        <v>6943</v>
      </c>
      <c r="N1800" s="29" t="s">
        <v>6944</v>
      </c>
      <c r="O1800" s="29" t="s">
        <v>6945</v>
      </c>
      <c r="P1800" s="29" t="s">
        <v>6946</v>
      </c>
      <c r="Q1800" s="29" t="s">
        <v>6947</v>
      </c>
      <c r="R1800" s="29"/>
      <c r="S1800" s="29"/>
      <c r="T1800" s="29" t="s">
        <v>38</v>
      </c>
      <c r="U1800" s="9" t="s">
        <v>39</v>
      </c>
      <c r="V1800" s="10" t="s">
        <v>6604</v>
      </c>
      <c r="W1800" s="10" t="s">
        <v>5922</v>
      </c>
    </row>
    <row r="1801" ht="142.5" hidden="1" spans="1:23">
      <c r="A1801" s="9">
        <v>793</v>
      </c>
      <c r="B1801" s="9" t="s">
        <v>25</v>
      </c>
      <c r="C1801" s="9" t="s">
        <v>580</v>
      </c>
      <c r="D1801" s="9" t="s">
        <v>5472</v>
      </c>
      <c r="E1801" s="9" t="s">
        <v>5473</v>
      </c>
      <c r="F1801" s="19" t="s">
        <v>6925</v>
      </c>
      <c r="G1801" s="9" t="s">
        <v>6926</v>
      </c>
      <c r="H1801" s="9" t="s">
        <v>6927</v>
      </c>
      <c r="I1801" s="35"/>
      <c r="J1801" s="9" t="s">
        <v>4231</v>
      </c>
      <c r="K1801" s="9" t="s">
        <v>162</v>
      </c>
      <c r="L1801" s="29" t="s">
        <v>50</v>
      </c>
      <c r="M1801" s="26" t="s">
        <v>6948</v>
      </c>
      <c r="N1801" s="29" t="s">
        <v>6949</v>
      </c>
      <c r="O1801" s="29" t="s">
        <v>6950</v>
      </c>
      <c r="P1801" s="29" t="s">
        <v>6951</v>
      </c>
      <c r="Q1801" s="29" t="s">
        <v>6952</v>
      </c>
      <c r="R1801" s="29"/>
      <c r="S1801" s="29"/>
      <c r="T1801" s="29" t="s">
        <v>38</v>
      </c>
      <c r="U1801" s="9" t="s">
        <v>164</v>
      </c>
      <c r="V1801" s="10" t="s">
        <v>6604</v>
      </c>
      <c r="W1801" s="10" t="s">
        <v>5922</v>
      </c>
    </row>
    <row r="1802" ht="42.75" hidden="1" spans="1:23">
      <c r="A1802" s="9">
        <v>794</v>
      </c>
      <c r="B1802" s="9" t="s">
        <v>25</v>
      </c>
      <c r="C1802" s="9" t="s">
        <v>580</v>
      </c>
      <c r="D1802" s="9" t="s">
        <v>4347</v>
      </c>
      <c r="E1802" s="9" t="s">
        <v>4348</v>
      </c>
      <c r="F1802" s="19" t="s">
        <v>4855</v>
      </c>
      <c r="G1802" s="9" t="s">
        <v>4856</v>
      </c>
      <c r="H1802" s="9" t="s">
        <v>6066</v>
      </c>
      <c r="I1802" s="35"/>
      <c r="J1802" s="9" t="s">
        <v>4231</v>
      </c>
      <c r="K1802" s="9" t="s">
        <v>162</v>
      </c>
      <c r="L1802" s="29" t="s">
        <v>50</v>
      </c>
      <c r="M1802" s="26" t="s">
        <v>6953</v>
      </c>
      <c r="N1802" s="29" t="s">
        <v>6775</v>
      </c>
      <c r="O1802" s="29" t="s">
        <v>6776</v>
      </c>
      <c r="P1802" s="29" t="s">
        <v>668</v>
      </c>
      <c r="Q1802" s="29" t="s">
        <v>6777</v>
      </c>
      <c r="R1802" s="29"/>
      <c r="S1802" s="29"/>
      <c r="T1802" s="29" t="s">
        <v>62</v>
      </c>
      <c r="U1802" s="9" t="s">
        <v>39</v>
      </c>
      <c r="V1802" s="10" t="s">
        <v>6604</v>
      </c>
      <c r="W1802" s="10" t="s">
        <v>5922</v>
      </c>
    </row>
    <row r="1803" ht="54" hidden="1" spans="1:23">
      <c r="A1803" s="9">
        <v>795</v>
      </c>
      <c r="B1803" s="9" t="s">
        <v>25</v>
      </c>
      <c r="C1803" s="9" t="s">
        <v>580</v>
      </c>
      <c r="D1803" s="9" t="s">
        <v>4347</v>
      </c>
      <c r="E1803" s="9" t="s">
        <v>4348</v>
      </c>
      <c r="F1803" s="19" t="s">
        <v>4855</v>
      </c>
      <c r="G1803" s="9" t="s">
        <v>4856</v>
      </c>
      <c r="H1803" s="9" t="s">
        <v>6066</v>
      </c>
      <c r="I1803" s="35"/>
      <c r="J1803" s="9" t="s">
        <v>4231</v>
      </c>
      <c r="K1803" s="9" t="s">
        <v>162</v>
      </c>
      <c r="L1803" s="29" t="s">
        <v>50</v>
      </c>
      <c r="M1803" s="26" t="s">
        <v>6954</v>
      </c>
      <c r="N1803" s="29" t="s">
        <v>6783</v>
      </c>
      <c r="O1803" s="29" t="s">
        <v>6784</v>
      </c>
      <c r="P1803" s="29" t="s">
        <v>6785</v>
      </c>
      <c r="Q1803" s="29" t="s">
        <v>6786</v>
      </c>
      <c r="R1803" s="29"/>
      <c r="S1803" s="29"/>
      <c r="T1803" s="29" t="s">
        <v>38</v>
      </c>
      <c r="U1803" s="9" t="s">
        <v>39</v>
      </c>
      <c r="V1803" s="10" t="s">
        <v>6604</v>
      </c>
      <c r="W1803" s="10" t="s">
        <v>5922</v>
      </c>
    </row>
    <row r="1804" ht="85.5" hidden="1" spans="1:23">
      <c r="A1804" s="9">
        <v>796</v>
      </c>
      <c r="B1804" s="9" t="s">
        <v>25</v>
      </c>
      <c r="C1804" s="9" t="s">
        <v>26</v>
      </c>
      <c r="D1804" s="9" t="s">
        <v>46</v>
      </c>
      <c r="E1804" s="9" t="s">
        <v>28</v>
      </c>
      <c r="F1804" s="19" t="s">
        <v>4276</v>
      </c>
      <c r="G1804" s="9" t="s">
        <v>4277</v>
      </c>
      <c r="H1804" s="20" t="s">
        <v>4278</v>
      </c>
      <c r="I1804" s="22"/>
      <c r="J1804" s="9" t="s">
        <v>4231</v>
      </c>
      <c r="K1804" s="9" t="s">
        <v>162</v>
      </c>
      <c r="L1804" s="29" t="s">
        <v>50</v>
      </c>
      <c r="M1804" s="26" t="s">
        <v>6955</v>
      </c>
      <c r="N1804" s="29" t="s">
        <v>5127</v>
      </c>
      <c r="O1804" s="29" t="s">
        <v>5128</v>
      </c>
      <c r="P1804" s="29" t="s">
        <v>1522</v>
      </c>
      <c r="Q1804" s="29" t="s">
        <v>5129</v>
      </c>
      <c r="R1804" s="29"/>
      <c r="S1804" s="29"/>
      <c r="T1804" s="29" t="s">
        <v>78</v>
      </c>
      <c r="U1804" s="9" t="s">
        <v>63</v>
      </c>
      <c r="V1804" s="10" t="s">
        <v>6604</v>
      </c>
      <c r="W1804" s="10" t="s">
        <v>5922</v>
      </c>
    </row>
    <row r="1805" ht="54" hidden="1" spans="1:23">
      <c r="A1805" s="9">
        <v>797</v>
      </c>
      <c r="B1805" s="9" t="s">
        <v>25</v>
      </c>
      <c r="C1805" s="9" t="s">
        <v>580</v>
      </c>
      <c r="D1805" s="9" t="s">
        <v>4347</v>
      </c>
      <c r="E1805" s="9" t="s">
        <v>4348</v>
      </c>
      <c r="F1805" s="19" t="s">
        <v>4855</v>
      </c>
      <c r="G1805" s="9" t="s">
        <v>4856</v>
      </c>
      <c r="H1805" s="9" t="s">
        <v>6066</v>
      </c>
      <c r="I1805" s="35"/>
      <c r="J1805" s="9" t="s">
        <v>4231</v>
      </c>
      <c r="K1805" s="9" t="s">
        <v>162</v>
      </c>
      <c r="L1805" s="29" t="s">
        <v>50</v>
      </c>
      <c r="M1805" s="26" t="s">
        <v>6956</v>
      </c>
      <c r="N1805" s="29" t="s">
        <v>6763</v>
      </c>
      <c r="O1805" s="29" t="s">
        <v>6764</v>
      </c>
      <c r="P1805" s="29" t="s">
        <v>4555</v>
      </c>
      <c r="Q1805" s="29" t="s">
        <v>6666</v>
      </c>
      <c r="R1805" s="29"/>
      <c r="S1805" s="29"/>
      <c r="T1805" s="29" t="s">
        <v>38</v>
      </c>
      <c r="U1805" s="9" t="s">
        <v>39</v>
      </c>
      <c r="V1805" s="10" t="s">
        <v>6604</v>
      </c>
      <c r="W1805" s="10" t="s">
        <v>5922</v>
      </c>
    </row>
    <row r="1806" ht="114" hidden="1" spans="1:23">
      <c r="A1806" s="9">
        <v>798</v>
      </c>
      <c r="B1806" s="9" t="s">
        <v>25</v>
      </c>
      <c r="C1806" s="9" t="s">
        <v>580</v>
      </c>
      <c r="D1806" s="9" t="s">
        <v>4347</v>
      </c>
      <c r="E1806" s="9" t="s">
        <v>4348</v>
      </c>
      <c r="F1806" s="19" t="s">
        <v>4359</v>
      </c>
      <c r="G1806" s="9" t="s">
        <v>4360</v>
      </c>
      <c r="H1806" s="9" t="s">
        <v>4361</v>
      </c>
      <c r="I1806" s="35"/>
      <c r="J1806" s="9" t="s">
        <v>4231</v>
      </c>
      <c r="K1806" s="9" t="s">
        <v>162</v>
      </c>
      <c r="L1806" s="29" t="s">
        <v>50</v>
      </c>
      <c r="M1806" s="26" t="s">
        <v>6957</v>
      </c>
      <c r="N1806" s="29" t="s">
        <v>6958</v>
      </c>
      <c r="O1806" s="29" t="s">
        <v>6959</v>
      </c>
      <c r="P1806" s="29" t="s">
        <v>6960</v>
      </c>
      <c r="Q1806" s="29" t="s">
        <v>6961</v>
      </c>
      <c r="R1806" s="29"/>
      <c r="S1806" s="29"/>
      <c r="T1806" s="29" t="s">
        <v>62</v>
      </c>
      <c r="U1806" s="9" t="s">
        <v>39</v>
      </c>
      <c r="V1806" s="10" t="s">
        <v>6604</v>
      </c>
      <c r="W1806" s="10" t="s">
        <v>5922</v>
      </c>
    </row>
    <row r="1807" ht="171" hidden="1" spans="1:23">
      <c r="A1807" s="9">
        <v>799</v>
      </c>
      <c r="B1807" s="9" t="s">
        <v>25</v>
      </c>
      <c r="C1807" s="9" t="s">
        <v>580</v>
      </c>
      <c r="D1807" s="9" t="s">
        <v>4347</v>
      </c>
      <c r="E1807" s="9" t="s">
        <v>4348</v>
      </c>
      <c r="F1807" s="19" t="s">
        <v>4969</v>
      </c>
      <c r="G1807" s="9" t="s">
        <v>4970</v>
      </c>
      <c r="H1807" s="9" t="s">
        <v>4971</v>
      </c>
      <c r="I1807" s="35"/>
      <c r="J1807" s="9" t="s">
        <v>4231</v>
      </c>
      <c r="K1807" s="9" t="s">
        <v>162</v>
      </c>
      <c r="L1807" s="29" t="s">
        <v>50</v>
      </c>
      <c r="M1807" s="26" t="s">
        <v>6962</v>
      </c>
      <c r="N1807" s="29" t="s">
        <v>4942</v>
      </c>
      <c r="O1807" s="29" t="s">
        <v>476</v>
      </c>
      <c r="P1807" s="29" t="s">
        <v>474</v>
      </c>
      <c r="Q1807" s="29" t="s">
        <v>4943</v>
      </c>
      <c r="R1807" s="29"/>
      <c r="S1807" s="29"/>
      <c r="T1807" s="29" t="s">
        <v>78</v>
      </c>
      <c r="U1807" s="9" t="s">
        <v>164</v>
      </c>
      <c r="V1807" s="10" t="s">
        <v>6604</v>
      </c>
      <c r="W1807" s="10" t="s">
        <v>5922</v>
      </c>
    </row>
    <row r="1808" ht="171" hidden="1" spans="1:23">
      <c r="A1808" s="9">
        <v>800</v>
      </c>
      <c r="B1808" s="9" t="s">
        <v>25</v>
      </c>
      <c r="C1808" s="9" t="s">
        <v>580</v>
      </c>
      <c r="D1808" s="9" t="s">
        <v>4347</v>
      </c>
      <c r="E1808" s="9" t="s">
        <v>4348</v>
      </c>
      <c r="F1808" s="19" t="s">
        <v>4969</v>
      </c>
      <c r="G1808" s="9" t="s">
        <v>4970</v>
      </c>
      <c r="H1808" s="9" t="s">
        <v>4971</v>
      </c>
      <c r="I1808" s="35"/>
      <c r="J1808" s="9" t="s">
        <v>4231</v>
      </c>
      <c r="K1808" s="9" t="s">
        <v>162</v>
      </c>
      <c r="L1808" s="29" t="s">
        <v>50</v>
      </c>
      <c r="M1808" s="26" t="s">
        <v>6963</v>
      </c>
      <c r="N1808" s="29" t="s">
        <v>4942</v>
      </c>
      <c r="O1808" s="29" t="s">
        <v>476</v>
      </c>
      <c r="P1808" s="29" t="s">
        <v>474</v>
      </c>
      <c r="Q1808" s="29" t="s">
        <v>4943</v>
      </c>
      <c r="R1808" s="29"/>
      <c r="S1808" s="29"/>
      <c r="T1808" s="29" t="s">
        <v>38</v>
      </c>
      <c r="U1808" s="9" t="s">
        <v>164</v>
      </c>
      <c r="V1808" s="10" t="s">
        <v>6604</v>
      </c>
      <c r="W1808" s="10" t="s">
        <v>5922</v>
      </c>
    </row>
    <row r="1809" ht="171" hidden="1" spans="1:23">
      <c r="A1809" s="9">
        <v>801</v>
      </c>
      <c r="B1809" s="9" t="s">
        <v>25</v>
      </c>
      <c r="C1809" s="9" t="s">
        <v>580</v>
      </c>
      <c r="D1809" s="9" t="s">
        <v>4347</v>
      </c>
      <c r="E1809" s="9" t="s">
        <v>4348</v>
      </c>
      <c r="F1809" s="19" t="s">
        <v>4969</v>
      </c>
      <c r="G1809" s="9" t="s">
        <v>4970</v>
      </c>
      <c r="H1809" s="9" t="s">
        <v>4971</v>
      </c>
      <c r="I1809" s="35"/>
      <c r="J1809" s="9" t="s">
        <v>4231</v>
      </c>
      <c r="K1809" s="9" t="s">
        <v>162</v>
      </c>
      <c r="L1809" s="29" t="s">
        <v>50</v>
      </c>
      <c r="M1809" s="26" t="s">
        <v>6964</v>
      </c>
      <c r="N1809" s="29" t="s">
        <v>6965</v>
      </c>
      <c r="O1809" s="29" t="s">
        <v>6966</v>
      </c>
      <c r="P1809" s="29" t="s">
        <v>6967</v>
      </c>
      <c r="Q1809" s="29" t="s">
        <v>6968</v>
      </c>
      <c r="R1809" s="29"/>
      <c r="S1809" s="29"/>
      <c r="T1809" s="29" t="s">
        <v>38</v>
      </c>
      <c r="U1809" s="9" t="s">
        <v>164</v>
      </c>
      <c r="V1809" s="10" t="s">
        <v>6604</v>
      </c>
      <c r="W1809" s="10" t="s">
        <v>5922</v>
      </c>
    </row>
    <row r="1810" ht="171" hidden="1" spans="1:23">
      <c r="A1810" s="9">
        <v>802</v>
      </c>
      <c r="B1810" s="9" t="s">
        <v>25</v>
      </c>
      <c r="C1810" s="9" t="s">
        <v>580</v>
      </c>
      <c r="D1810" s="9" t="s">
        <v>4347</v>
      </c>
      <c r="E1810" s="9" t="s">
        <v>4348</v>
      </c>
      <c r="F1810" s="19" t="s">
        <v>4969</v>
      </c>
      <c r="G1810" s="9" t="s">
        <v>4970</v>
      </c>
      <c r="H1810" s="9" t="s">
        <v>4971</v>
      </c>
      <c r="I1810" s="35"/>
      <c r="J1810" s="9" t="s">
        <v>4231</v>
      </c>
      <c r="K1810" s="9" t="s">
        <v>162</v>
      </c>
      <c r="L1810" s="29" t="s">
        <v>50</v>
      </c>
      <c r="M1810" s="26" t="s">
        <v>6969</v>
      </c>
      <c r="N1810" s="29">
        <v>0.01</v>
      </c>
      <c r="O1810" s="29">
        <v>0.02</v>
      </c>
      <c r="P1810" s="29">
        <v>0.03</v>
      </c>
      <c r="Q1810" s="29">
        <v>0.04</v>
      </c>
      <c r="R1810" s="29"/>
      <c r="S1810" s="29"/>
      <c r="T1810" s="29" t="s">
        <v>38</v>
      </c>
      <c r="U1810" s="9" t="s">
        <v>164</v>
      </c>
      <c r="V1810" s="10" t="s">
        <v>6604</v>
      </c>
      <c r="W1810" s="10" t="s">
        <v>5922</v>
      </c>
    </row>
    <row r="1811" ht="171" hidden="1" spans="1:23">
      <c r="A1811" s="9">
        <v>803</v>
      </c>
      <c r="B1811" s="9" t="s">
        <v>25</v>
      </c>
      <c r="C1811" s="9" t="s">
        <v>580</v>
      </c>
      <c r="D1811" s="9" t="s">
        <v>4347</v>
      </c>
      <c r="E1811" s="9" t="s">
        <v>4348</v>
      </c>
      <c r="F1811" s="19" t="s">
        <v>4969</v>
      </c>
      <c r="G1811" s="9" t="s">
        <v>4970</v>
      </c>
      <c r="H1811" s="9" t="s">
        <v>4971</v>
      </c>
      <c r="I1811" s="35"/>
      <c r="J1811" s="9" t="s">
        <v>4231</v>
      </c>
      <c r="K1811" s="9" t="s">
        <v>162</v>
      </c>
      <c r="L1811" s="29" t="s">
        <v>50</v>
      </c>
      <c r="M1811" s="26" t="s">
        <v>6970</v>
      </c>
      <c r="N1811" s="29" t="s">
        <v>6971</v>
      </c>
      <c r="O1811" s="29" t="s">
        <v>6972</v>
      </c>
      <c r="P1811" s="29" t="s">
        <v>6973</v>
      </c>
      <c r="Q1811" s="29" t="s">
        <v>6974</v>
      </c>
      <c r="R1811" s="29"/>
      <c r="S1811" s="29"/>
      <c r="T1811" s="29" t="s">
        <v>62</v>
      </c>
      <c r="U1811" s="9" t="s">
        <v>895</v>
      </c>
      <c r="V1811" s="10" t="s">
        <v>6604</v>
      </c>
      <c r="W1811" s="10" t="s">
        <v>5922</v>
      </c>
    </row>
    <row r="1812" ht="71.25" hidden="1" spans="1:23">
      <c r="A1812" s="9">
        <v>804</v>
      </c>
      <c r="B1812" s="9" t="s">
        <v>25</v>
      </c>
      <c r="C1812" s="9" t="s">
        <v>26</v>
      </c>
      <c r="D1812" s="9" t="s">
        <v>4267</v>
      </c>
      <c r="E1812" s="9" t="s">
        <v>28</v>
      </c>
      <c r="F1812" s="19" t="s">
        <v>4440</v>
      </c>
      <c r="G1812" s="9" t="s">
        <v>4441</v>
      </c>
      <c r="H1812" s="9" t="s">
        <v>4442</v>
      </c>
      <c r="I1812" s="35"/>
      <c r="J1812" s="9" t="s">
        <v>4231</v>
      </c>
      <c r="K1812" s="9" t="s">
        <v>162</v>
      </c>
      <c r="L1812" s="29" t="s">
        <v>50</v>
      </c>
      <c r="M1812" s="26" t="s">
        <v>6975</v>
      </c>
      <c r="N1812" s="29" t="s">
        <v>6976</v>
      </c>
      <c r="O1812" s="29" t="s">
        <v>6977</v>
      </c>
      <c r="P1812" s="29" t="s">
        <v>6978</v>
      </c>
      <c r="Q1812" s="29" t="s">
        <v>6979</v>
      </c>
      <c r="R1812" s="29"/>
      <c r="S1812" s="29"/>
      <c r="T1812" s="29" t="s">
        <v>45</v>
      </c>
      <c r="U1812" s="9" t="s">
        <v>63</v>
      </c>
      <c r="V1812" s="10" t="s">
        <v>6604</v>
      </c>
      <c r="W1812" s="10" t="s">
        <v>5922</v>
      </c>
    </row>
    <row r="1813" ht="171" hidden="1" spans="1:23">
      <c r="A1813" s="9">
        <v>805</v>
      </c>
      <c r="B1813" s="9" t="s">
        <v>25</v>
      </c>
      <c r="C1813" s="9" t="s">
        <v>580</v>
      </c>
      <c r="D1813" s="9" t="s">
        <v>4347</v>
      </c>
      <c r="E1813" s="9" t="s">
        <v>4348</v>
      </c>
      <c r="F1813" s="19" t="s">
        <v>4969</v>
      </c>
      <c r="G1813" s="9" t="s">
        <v>4970</v>
      </c>
      <c r="H1813" s="9" t="s">
        <v>4971</v>
      </c>
      <c r="I1813" s="35"/>
      <c r="J1813" s="9" t="s">
        <v>4231</v>
      </c>
      <c r="K1813" s="9" t="s">
        <v>162</v>
      </c>
      <c r="L1813" s="29" t="s">
        <v>50</v>
      </c>
      <c r="M1813" s="26" t="s">
        <v>6980</v>
      </c>
      <c r="N1813" s="29" t="s">
        <v>6981</v>
      </c>
      <c r="O1813" s="29" t="s">
        <v>6982</v>
      </c>
      <c r="P1813" s="29" t="s">
        <v>6983</v>
      </c>
      <c r="Q1813" s="29" t="s">
        <v>6984</v>
      </c>
      <c r="R1813" s="29"/>
      <c r="S1813" s="29"/>
      <c r="T1813" s="29" t="s">
        <v>38</v>
      </c>
      <c r="U1813" s="9" t="s">
        <v>39</v>
      </c>
      <c r="V1813" s="10" t="s">
        <v>6604</v>
      </c>
      <c r="W1813" s="10" t="s">
        <v>5922</v>
      </c>
    </row>
    <row r="1814" ht="114" hidden="1" spans="1:23">
      <c r="A1814" s="9">
        <v>806</v>
      </c>
      <c r="B1814" s="9" t="s">
        <v>25</v>
      </c>
      <c r="C1814" s="9" t="s">
        <v>580</v>
      </c>
      <c r="D1814" s="9" t="s">
        <v>4347</v>
      </c>
      <c r="E1814" s="9" t="s">
        <v>4348</v>
      </c>
      <c r="F1814" s="19" t="s">
        <v>4923</v>
      </c>
      <c r="G1814" s="9" t="s">
        <v>4924</v>
      </c>
      <c r="H1814" s="9" t="s">
        <v>4925</v>
      </c>
      <c r="I1814" s="35"/>
      <c r="J1814" s="9" t="s">
        <v>4231</v>
      </c>
      <c r="K1814" s="9" t="s">
        <v>162</v>
      </c>
      <c r="L1814" s="36" t="s">
        <v>50</v>
      </c>
      <c r="M1814" s="26" t="s">
        <v>6985</v>
      </c>
      <c r="N1814" s="29" t="s">
        <v>6986</v>
      </c>
      <c r="O1814" s="29" t="s">
        <v>6987</v>
      </c>
      <c r="P1814" s="29" t="s">
        <v>6988</v>
      </c>
      <c r="Q1814" s="29" t="s">
        <v>6989</v>
      </c>
      <c r="R1814" s="29"/>
      <c r="S1814" s="29"/>
      <c r="T1814" s="29" t="s">
        <v>38</v>
      </c>
      <c r="U1814" s="9" t="s">
        <v>39</v>
      </c>
      <c r="V1814" s="10" t="s">
        <v>6604</v>
      </c>
      <c r="W1814" s="10" t="s">
        <v>5922</v>
      </c>
    </row>
    <row r="1815" ht="42.75" hidden="1" spans="1:23">
      <c r="A1815" s="9">
        <v>807</v>
      </c>
      <c r="B1815" s="9" t="s">
        <v>25</v>
      </c>
      <c r="C1815" s="9" t="s">
        <v>580</v>
      </c>
      <c r="D1815" s="9" t="s">
        <v>4347</v>
      </c>
      <c r="E1815" s="9" t="s">
        <v>4348</v>
      </c>
      <c r="F1815" s="19" t="s">
        <v>4855</v>
      </c>
      <c r="G1815" s="9" t="s">
        <v>4856</v>
      </c>
      <c r="H1815" s="9" t="s">
        <v>6066</v>
      </c>
      <c r="I1815" s="35"/>
      <c r="J1815" s="9" t="s">
        <v>4231</v>
      </c>
      <c r="K1815" s="9" t="s">
        <v>162</v>
      </c>
      <c r="L1815" s="36" t="s">
        <v>50</v>
      </c>
      <c r="M1815" s="26" t="s">
        <v>6990</v>
      </c>
      <c r="N1815" s="29" t="s">
        <v>6986</v>
      </c>
      <c r="O1815" s="29" t="s">
        <v>6987</v>
      </c>
      <c r="P1815" s="29" t="s">
        <v>6988</v>
      </c>
      <c r="Q1815" s="29" t="s">
        <v>6989</v>
      </c>
      <c r="R1815" s="29"/>
      <c r="S1815" s="29"/>
      <c r="T1815" s="29" t="s">
        <v>62</v>
      </c>
      <c r="U1815" s="9" t="s">
        <v>39</v>
      </c>
      <c r="V1815" s="10" t="s">
        <v>6604</v>
      </c>
      <c r="W1815" s="10" t="s">
        <v>5922</v>
      </c>
    </row>
    <row r="1816" ht="42.75" hidden="1" spans="1:23">
      <c r="A1816" s="9">
        <v>808</v>
      </c>
      <c r="B1816" s="9" t="s">
        <v>25</v>
      </c>
      <c r="C1816" s="9" t="s">
        <v>26</v>
      </c>
      <c r="D1816" s="9" t="s">
        <v>4267</v>
      </c>
      <c r="E1816" s="9" t="s">
        <v>28</v>
      </c>
      <c r="F1816" s="19" t="s">
        <v>4268</v>
      </c>
      <c r="G1816" s="9" t="s">
        <v>4269</v>
      </c>
      <c r="H1816" s="9" t="s">
        <v>4270</v>
      </c>
      <c r="I1816" s="35"/>
      <c r="J1816" s="9" t="s">
        <v>4231</v>
      </c>
      <c r="K1816" s="9" t="s">
        <v>162</v>
      </c>
      <c r="L1816" s="36" t="s">
        <v>50</v>
      </c>
      <c r="M1816" s="26" t="s">
        <v>6991</v>
      </c>
      <c r="N1816" s="29" t="s">
        <v>6992</v>
      </c>
      <c r="O1816" s="29" t="s">
        <v>6993</v>
      </c>
      <c r="P1816" s="29" t="s">
        <v>5950</v>
      </c>
      <c r="Q1816" s="29" t="s">
        <v>6994</v>
      </c>
      <c r="R1816" s="29"/>
      <c r="S1816" s="29"/>
      <c r="T1816" s="29" t="s">
        <v>78</v>
      </c>
      <c r="U1816" s="9" t="s">
        <v>63</v>
      </c>
      <c r="V1816" s="10" t="s">
        <v>6604</v>
      </c>
      <c r="W1816" s="10" t="s">
        <v>5922</v>
      </c>
    </row>
    <row r="1817" ht="85.5" hidden="1" spans="1:23">
      <c r="A1817" s="9">
        <v>809</v>
      </c>
      <c r="B1817" s="9" t="s">
        <v>25</v>
      </c>
      <c r="C1817" s="9" t="s">
        <v>26</v>
      </c>
      <c r="D1817" s="9" t="s">
        <v>4267</v>
      </c>
      <c r="E1817" s="9" t="s">
        <v>28</v>
      </c>
      <c r="F1817" s="19" t="s">
        <v>4448</v>
      </c>
      <c r="G1817" s="9" t="s">
        <v>4449</v>
      </c>
      <c r="H1817" s="9" t="s">
        <v>4450</v>
      </c>
      <c r="I1817" s="35"/>
      <c r="J1817" s="9" t="s">
        <v>4231</v>
      </c>
      <c r="K1817" s="9" t="s">
        <v>162</v>
      </c>
      <c r="L1817" s="36" t="s">
        <v>50</v>
      </c>
      <c r="M1817" s="26" t="s">
        <v>6995</v>
      </c>
      <c r="N1817" s="29" t="s">
        <v>4950</v>
      </c>
      <c r="O1817" s="29" t="s">
        <v>6996</v>
      </c>
      <c r="P1817" s="29" t="s">
        <v>6997</v>
      </c>
      <c r="Q1817" s="29" t="s">
        <v>6998</v>
      </c>
      <c r="R1817" s="29"/>
      <c r="S1817" s="29"/>
      <c r="T1817" s="29" t="s">
        <v>45</v>
      </c>
      <c r="U1817" s="9" t="s">
        <v>63</v>
      </c>
      <c r="V1817" s="10" t="s">
        <v>6604</v>
      </c>
      <c r="W1817" s="10" t="s">
        <v>5922</v>
      </c>
    </row>
    <row r="1818" ht="42.75" hidden="1" spans="1:23">
      <c r="A1818" s="9">
        <v>810</v>
      </c>
      <c r="B1818" s="9" t="s">
        <v>25</v>
      </c>
      <c r="C1818" s="9" t="s">
        <v>26</v>
      </c>
      <c r="D1818" s="9" t="s">
        <v>4267</v>
      </c>
      <c r="E1818" s="9" t="s">
        <v>28</v>
      </c>
      <c r="F1818" s="19" t="s">
        <v>4268</v>
      </c>
      <c r="G1818" s="9" t="s">
        <v>4269</v>
      </c>
      <c r="H1818" s="9" t="s">
        <v>4270</v>
      </c>
      <c r="I1818" s="35"/>
      <c r="J1818" s="9" t="s">
        <v>4231</v>
      </c>
      <c r="K1818" s="9" t="s">
        <v>162</v>
      </c>
      <c r="L1818" s="36" t="s">
        <v>50</v>
      </c>
      <c r="M1818" s="26" t="s">
        <v>6999</v>
      </c>
      <c r="N1818" s="29" t="s">
        <v>5951</v>
      </c>
      <c r="O1818" s="29" t="s">
        <v>7000</v>
      </c>
      <c r="P1818" s="29" t="s">
        <v>7001</v>
      </c>
      <c r="Q1818" s="29" t="s">
        <v>7002</v>
      </c>
      <c r="R1818" s="29"/>
      <c r="S1818" s="29"/>
      <c r="T1818" s="29" t="s">
        <v>38</v>
      </c>
      <c r="U1818" s="9" t="s">
        <v>39</v>
      </c>
      <c r="V1818" s="10" t="s">
        <v>6604</v>
      </c>
      <c r="W1818" s="10" t="s">
        <v>5922</v>
      </c>
    </row>
    <row r="1819" ht="42.75" hidden="1" spans="1:23">
      <c r="A1819" s="9">
        <v>811</v>
      </c>
      <c r="B1819" s="9" t="s">
        <v>25</v>
      </c>
      <c r="C1819" s="9" t="s">
        <v>26</v>
      </c>
      <c r="D1819" s="9" t="s">
        <v>4267</v>
      </c>
      <c r="E1819" s="9" t="s">
        <v>28</v>
      </c>
      <c r="F1819" s="19" t="s">
        <v>4268</v>
      </c>
      <c r="G1819" s="9" t="s">
        <v>4269</v>
      </c>
      <c r="H1819" s="9" t="s">
        <v>4270</v>
      </c>
      <c r="I1819" s="35"/>
      <c r="J1819" s="9" t="s">
        <v>4231</v>
      </c>
      <c r="K1819" s="9" t="s">
        <v>162</v>
      </c>
      <c r="L1819" s="36" t="s">
        <v>50</v>
      </c>
      <c r="M1819" s="26" t="s">
        <v>7003</v>
      </c>
      <c r="N1819" s="29" t="s">
        <v>5951</v>
      </c>
      <c r="O1819" s="29" t="s">
        <v>7000</v>
      </c>
      <c r="P1819" s="29" t="s">
        <v>7001</v>
      </c>
      <c r="Q1819" s="29" t="s">
        <v>7002</v>
      </c>
      <c r="R1819" s="29"/>
      <c r="S1819" s="29"/>
      <c r="T1819" s="29" t="s">
        <v>78</v>
      </c>
      <c r="U1819" s="9" t="s">
        <v>39</v>
      </c>
      <c r="V1819" s="10" t="s">
        <v>6604</v>
      </c>
      <c r="W1819" s="10" t="s">
        <v>5922</v>
      </c>
    </row>
    <row r="1820" ht="85.5" hidden="1" spans="1:23">
      <c r="A1820" s="9">
        <v>812</v>
      </c>
      <c r="B1820" s="9" t="s">
        <v>25</v>
      </c>
      <c r="C1820" s="9" t="s">
        <v>26</v>
      </c>
      <c r="D1820" s="9" t="s">
        <v>4267</v>
      </c>
      <c r="E1820" s="9" t="s">
        <v>28</v>
      </c>
      <c r="F1820" s="19" t="s">
        <v>4448</v>
      </c>
      <c r="G1820" s="9" t="s">
        <v>4449</v>
      </c>
      <c r="H1820" s="9" t="s">
        <v>4450</v>
      </c>
      <c r="I1820" s="35"/>
      <c r="J1820" s="9" t="s">
        <v>4231</v>
      </c>
      <c r="K1820" s="9" t="s">
        <v>162</v>
      </c>
      <c r="L1820" s="36" t="s">
        <v>50</v>
      </c>
      <c r="M1820" s="26" t="s">
        <v>7004</v>
      </c>
      <c r="N1820" s="29" t="s">
        <v>7005</v>
      </c>
      <c r="O1820" s="29" t="s">
        <v>7006</v>
      </c>
      <c r="P1820" s="29" t="s">
        <v>7007</v>
      </c>
      <c r="Q1820" s="36"/>
      <c r="R1820" s="29"/>
      <c r="S1820" s="29"/>
      <c r="T1820" s="29" t="s">
        <v>62</v>
      </c>
      <c r="U1820" s="9" t="s">
        <v>39</v>
      </c>
      <c r="V1820" s="10" t="s">
        <v>6604</v>
      </c>
      <c r="W1820" s="10" t="s">
        <v>5922</v>
      </c>
    </row>
    <row r="1821" ht="71.25" hidden="1" spans="1:23">
      <c r="A1821" s="9">
        <v>813</v>
      </c>
      <c r="B1821" s="9" t="s">
        <v>25</v>
      </c>
      <c r="C1821" s="9" t="s">
        <v>26</v>
      </c>
      <c r="D1821" s="9" t="s">
        <v>4267</v>
      </c>
      <c r="E1821" s="9" t="s">
        <v>28</v>
      </c>
      <c r="F1821" s="19" t="s">
        <v>4440</v>
      </c>
      <c r="G1821" s="9" t="s">
        <v>4441</v>
      </c>
      <c r="H1821" s="9" t="s">
        <v>4442</v>
      </c>
      <c r="I1821" s="35"/>
      <c r="J1821" s="9" t="s">
        <v>4231</v>
      </c>
      <c r="K1821" s="9" t="s">
        <v>162</v>
      </c>
      <c r="L1821" s="36" t="s">
        <v>50</v>
      </c>
      <c r="M1821" s="26" t="s">
        <v>7008</v>
      </c>
      <c r="N1821" s="29" t="s">
        <v>7009</v>
      </c>
      <c r="O1821" s="29" t="s">
        <v>7010</v>
      </c>
      <c r="P1821" s="29" t="s">
        <v>7011</v>
      </c>
      <c r="Q1821" s="29"/>
      <c r="R1821" s="29"/>
      <c r="S1821" s="29"/>
      <c r="T1821" s="29" t="s">
        <v>38</v>
      </c>
      <c r="U1821" s="9" t="s">
        <v>39</v>
      </c>
      <c r="V1821" s="10" t="s">
        <v>6604</v>
      </c>
      <c r="W1821" s="10" t="s">
        <v>5922</v>
      </c>
    </row>
    <row r="1822" ht="71.25" hidden="1" spans="1:23">
      <c r="A1822" s="9">
        <v>814</v>
      </c>
      <c r="B1822" s="9" t="s">
        <v>25</v>
      </c>
      <c r="C1822" s="9" t="s">
        <v>26</v>
      </c>
      <c r="D1822" s="9" t="s">
        <v>4267</v>
      </c>
      <c r="E1822" s="9" t="s">
        <v>28</v>
      </c>
      <c r="F1822" s="19" t="s">
        <v>4440</v>
      </c>
      <c r="G1822" s="9" t="s">
        <v>4441</v>
      </c>
      <c r="H1822" s="9" t="s">
        <v>4442</v>
      </c>
      <c r="I1822" s="35"/>
      <c r="J1822" s="9" t="s">
        <v>4231</v>
      </c>
      <c r="K1822" s="9" t="s">
        <v>162</v>
      </c>
      <c r="L1822" s="36" t="s">
        <v>50</v>
      </c>
      <c r="M1822" s="26" t="s">
        <v>7012</v>
      </c>
      <c r="N1822" s="29" t="s">
        <v>7013</v>
      </c>
      <c r="O1822" s="29" t="s">
        <v>7014</v>
      </c>
      <c r="P1822" s="29" t="s">
        <v>7015</v>
      </c>
      <c r="Q1822" s="29"/>
      <c r="R1822" s="29"/>
      <c r="S1822" s="29"/>
      <c r="T1822" s="29" t="s">
        <v>38</v>
      </c>
      <c r="U1822" s="9" t="s">
        <v>39</v>
      </c>
      <c r="V1822" s="10" t="s">
        <v>6604</v>
      </c>
      <c r="W1822" s="10" t="s">
        <v>5922</v>
      </c>
    </row>
    <row r="1823" ht="42.75" hidden="1" spans="1:23">
      <c r="A1823" s="9">
        <v>815</v>
      </c>
      <c r="B1823" s="9" t="s">
        <v>25</v>
      </c>
      <c r="C1823" s="9" t="s">
        <v>26</v>
      </c>
      <c r="D1823" s="9" t="s">
        <v>4267</v>
      </c>
      <c r="E1823" s="9" t="s">
        <v>28</v>
      </c>
      <c r="F1823" s="19" t="s">
        <v>4268</v>
      </c>
      <c r="G1823" s="9" t="s">
        <v>4269</v>
      </c>
      <c r="H1823" s="9" t="s">
        <v>4270</v>
      </c>
      <c r="I1823" s="35"/>
      <c r="J1823" s="9" t="s">
        <v>4231</v>
      </c>
      <c r="K1823" s="9" t="s">
        <v>162</v>
      </c>
      <c r="L1823" s="36" t="s">
        <v>50</v>
      </c>
      <c r="M1823" s="26" t="s">
        <v>7016</v>
      </c>
      <c r="N1823" s="29" t="s">
        <v>7017</v>
      </c>
      <c r="O1823" s="29" t="s">
        <v>7018</v>
      </c>
      <c r="P1823" s="29" t="s">
        <v>7019</v>
      </c>
      <c r="Q1823" s="29"/>
      <c r="R1823" s="29"/>
      <c r="S1823" s="29"/>
      <c r="T1823" s="29" t="s">
        <v>62</v>
      </c>
      <c r="U1823" s="9" t="s">
        <v>164</v>
      </c>
      <c r="V1823" s="10" t="s">
        <v>6604</v>
      </c>
      <c r="W1823" s="10" t="s">
        <v>5922</v>
      </c>
    </row>
    <row r="1824" ht="42.75" hidden="1" spans="1:23">
      <c r="A1824" s="9">
        <v>816</v>
      </c>
      <c r="B1824" s="9" t="s">
        <v>25</v>
      </c>
      <c r="C1824" s="9" t="s">
        <v>26</v>
      </c>
      <c r="D1824" s="9" t="s">
        <v>4267</v>
      </c>
      <c r="E1824" s="9" t="s">
        <v>28</v>
      </c>
      <c r="F1824" s="19" t="s">
        <v>4268</v>
      </c>
      <c r="G1824" s="9" t="s">
        <v>4269</v>
      </c>
      <c r="H1824" s="9" t="s">
        <v>4270</v>
      </c>
      <c r="I1824" s="35"/>
      <c r="J1824" s="9" t="s">
        <v>4231</v>
      </c>
      <c r="K1824" s="9" t="s">
        <v>162</v>
      </c>
      <c r="L1824" s="36" t="s">
        <v>50</v>
      </c>
      <c r="M1824" s="26" t="s">
        <v>7020</v>
      </c>
      <c r="N1824" s="29" t="s">
        <v>5068</v>
      </c>
      <c r="O1824" s="29" t="s">
        <v>7021</v>
      </c>
      <c r="P1824" s="29" t="s">
        <v>5773</v>
      </c>
      <c r="Q1824" s="29"/>
      <c r="R1824" s="29"/>
      <c r="S1824" s="29"/>
      <c r="T1824" s="29" t="s">
        <v>45</v>
      </c>
      <c r="U1824" s="9" t="s">
        <v>63</v>
      </c>
      <c r="V1824" s="10" t="s">
        <v>6604</v>
      </c>
      <c r="W1824" s="10" t="s">
        <v>5922</v>
      </c>
    </row>
    <row r="1825" ht="42.75" hidden="1" spans="1:23">
      <c r="A1825" s="9">
        <v>817</v>
      </c>
      <c r="B1825" s="9" t="s">
        <v>25</v>
      </c>
      <c r="C1825" s="9" t="s">
        <v>26</v>
      </c>
      <c r="D1825" s="9" t="s">
        <v>4267</v>
      </c>
      <c r="E1825" s="9" t="s">
        <v>28</v>
      </c>
      <c r="F1825" s="19" t="s">
        <v>4268</v>
      </c>
      <c r="G1825" s="9" t="s">
        <v>4269</v>
      </c>
      <c r="H1825" s="9" t="s">
        <v>4270</v>
      </c>
      <c r="I1825" s="35"/>
      <c r="J1825" s="9" t="s">
        <v>4231</v>
      </c>
      <c r="K1825" s="9" t="s">
        <v>162</v>
      </c>
      <c r="L1825" s="36" t="s">
        <v>50</v>
      </c>
      <c r="M1825" s="26" t="s">
        <v>7022</v>
      </c>
      <c r="N1825" s="29" t="s">
        <v>7023</v>
      </c>
      <c r="O1825" s="29" t="s">
        <v>7024</v>
      </c>
      <c r="P1825" s="29" t="s">
        <v>7025</v>
      </c>
      <c r="Q1825" s="29"/>
      <c r="R1825" s="29"/>
      <c r="S1825" s="29"/>
      <c r="T1825" s="29" t="s">
        <v>38</v>
      </c>
      <c r="U1825" s="9" t="s">
        <v>164</v>
      </c>
      <c r="V1825" s="10" t="s">
        <v>6604</v>
      </c>
      <c r="W1825" s="10" t="s">
        <v>5922</v>
      </c>
    </row>
    <row r="1826" ht="171" hidden="1" spans="1:23">
      <c r="A1826" s="9">
        <v>818</v>
      </c>
      <c r="B1826" s="9" t="s">
        <v>25</v>
      </c>
      <c r="C1826" s="9" t="s">
        <v>591</v>
      </c>
      <c r="D1826" s="9" t="s">
        <v>4258</v>
      </c>
      <c r="E1826" s="9" t="s">
        <v>4259</v>
      </c>
      <c r="F1826" s="19" t="s">
        <v>4392</v>
      </c>
      <c r="G1826" s="9" t="s">
        <v>4393</v>
      </c>
      <c r="H1826" s="9" t="s">
        <v>4394</v>
      </c>
      <c r="I1826" s="22"/>
      <c r="J1826" s="9" t="s">
        <v>4231</v>
      </c>
      <c r="K1826" s="9" t="s">
        <v>162</v>
      </c>
      <c r="L1826" s="36" t="s">
        <v>50</v>
      </c>
      <c r="M1826" s="26" t="s">
        <v>7026</v>
      </c>
      <c r="N1826" s="29" t="s">
        <v>7027</v>
      </c>
      <c r="O1826" s="29" t="s">
        <v>7028</v>
      </c>
      <c r="P1826" s="29" t="s">
        <v>7029</v>
      </c>
      <c r="Q1826" s="29"/>
      <c r="R1826" s="29"/>
      <c r="S1826" s="29"/>
      <c r="T1826" s="29" t="s">
        <v>45</v>
      </c>
      <c r="U1826" s="9" t="s">
        <v>895</v>
      </c>
      <c r="V1826" s="10" t="s">
        <v>6604</v>
      </c>
      <c r="W1826" s="10" t="s">
        <v>5922</v>
      </c>
    </row>
    <row r="1827" ht="85.5" hidden="1" spans="1:23">
      <c r="A1827" s="9">
        <v>819</v>
      </c>
      <c r="B1827" s="9" t="s">
        <v>25</v>
      </c>
      <c r="C1827" s="9" t="s">
        <v>26</v>
      </c>
      <c r="D1827" s="9" t="s">
        <v>46</v>
      </c>
      <c r="E1827" s="9" t="s">
        <v>28</v>
      </c>
      <c r="F1827" s="19" t="s">
        <v>4276</v>
      </c>
      <c r="G1827" s="9" t="s">
        <v>4277</v>
      </c>
      <c r="H1827" s="20" t="s">
        <v>4278</v>
      </c>
      <c r="I1827" s="22"/>
      <c r="J1827" s="9" t="s">
        <v>4231</v>
      </c>
      <c r="K1827" s="9" t="s">
        <v>162</v>
      </c>
      <c r="L1827" s="29" t="s">
        <v>50</v>
      </c>
      <c r="M1827" s="26" t="s">
        <v>7030</v>
      </c>
      <c r="N1827" s="29" t="s">
        <v>7031</v>
      </c>
      <c r="O1827" s="29" t="s">
        <v>1536</v>
      </c>
      <c r="P1827" s="29" t="s">
        <v>7032</v>
      </c>
      <c r="Q1827" s="29" t="s">
        <v>7033</v>
      </c>
      <c r="R1827" s="29"/>
      <c r="S1827" s="29"/>
      <c r="T1827" s="29" t="s">
        <v>62</v>
      </c>
      <c r="U1827" s="9" t="s">
        <v>39</v>
      </c>
      <c r="V1827" s="10" t="s">
        <v>6604</v>
      </c>
      <c r="W1827" s="10" t="s">
        <v>5922</v>
      </c>
    </row>
    <row r="1828" ht="171" hidden="1" spans="1:23">
      <c r="A1828" s="9">
        <v>820</v>
      </c>
      <c r="B1828" s="9" t="s">
        <v>25</v>
      </c>
      <c r="C1828" s="9" t="s">
        <v>591</v>
      </c>
      <c r="D1828" s="9" t="s">
        <v>4258</v>
      </c>
      <c r="E1828" s="9" t="s">
        <v>4259</v>
      </c>
      <c r="F1828" s="19" t="s">
        <v>4392</v>
      </c>
      <c r="G1828" s="9" t="s">
        <v>4393</v>
      </c>
      <c r="H1828" s="9" t="s">
        <v>4394</v>
      </c>
      <c r="I1828" s="22"/>
      <c r="J1828" s="9" t="s">
        <v>4231</v>
      </c>
      <c r="K1828" s="9" t="s">
        <v>162</v>
      </c>
      <c r="L1828" s="29" t="s">
        <v>50</v>
      </c>
      <c r="M1828" s="26" t="s">
        <v>7034</v>
      </c>
      <c r="N1828" s="29" t="s">
        <v>7035</v>
      </c>
      <c r="O1828" s="29" t="s">
        <v>7036</v>
      </c>
      <c r="P1828" s="29" t="s">
        <v>7037</v>
      </c>
      <c r="Q1828" s="29" t="s">
        <v>7038</v>
      </c>
      <c r="R1828" s="29"/>
      <c r="S1828" s="29"/>
      <c r="T1828" s="29" t="s">
        <v>38</v>
      </c>
      <c r="U1828" s="9" t="s">
        <v>39</v>
      </c>
      <c r="V1828" s="10" t="s">
        <v>6604</v>
      </c>
      <c r="W1828" s="10" t="s">
        <v>5922</v>
      </c>
    </row>
    <row r="1829" ht="171" hidden="1" spans="1:23">
      <c r="A1829" s="9">
        <v>821</v>
      </c>
      <c r="B1829" s="9" t="s">
        <v>25</v>
      </c>
      <c r="C1829" s="9" t="s">
        <v>591</v>
      </c>
      <c r="D1829" s="9" t="s">
        <v>4258</v>
      </c>
      <c r="E1829" s="9" t="s">
        <v>4259</v>
      </c>
      <c r="F1829" s="19" t="s">
        <v>4392</v>
      </c>
      <c r="G1829" s="9" t="s">
        <v>4393</v>
      </c>
      <c r="H1829" s="9" t="s">
        <v>4394</v>
      </c>
      <c r="I1829" s="22"/>
      <c r="J1829" s="9" t="s">
        <v>4231</v>
      </c>
      <c r="K1829" s="9" t="s">
        <v>162</v>
      </c>
      <c r="L1829" s="29" t="s">
        <v>50</v>
      </c>
      <c r="M1829" s="26" t="s">
        <v>7039</v>
      </c>
      <c r="N1829" s="29" t="s">
        <v>7040</v>
      </c>
      <c r="O1829" s="29" t="s">
        <v>7041</v>
      </c>
      <c r="P1829" s="29" t="s">
        <v>6863</v>
      </c>
      <c r="Q1829" s="29" t="s">
        <v>6864</v>
      </c>
      <c r="R1829" s="29"/>
      <c r="S1829" s="29"/>
      <c r="T1829" s="29" t="s">
        <v>78</v>
      </c>
      <c r="U1829" s="9" t="s">
        <v>63</v>
      </c>
      <c r="V1829" s="10" t="s">
        <v>6604</v>
      </c>
      <c r="W1829" s="10" t="s">
        <v>5922</v>
      </c>
    </row>
    <row r="1830" ht="171" hidden="1" spans="1:23">
      <c r="A1830" s="9">
        <v>822</v>
      </c>
      <c r="B1830" s="9" t="s">
        <v>25</v>
      </c>
      <c r="C1830" s="9" t="s">
        <v>591</v>
      </c>
      <c r="D1830" s="9" t="s">
        <v>4258</v>
      </c>
      <c r="E1830" s="9" t="s">
        <v>4259</v>
      </c>
      <c r="F1830" s="19" t="s">
        <v>4392</v>
      </c>
      <c r="G1830" s="9" t="s">
        <v>4393</v>
      </c>
      <c r="H1830" s="9" t="s">
        <v>4394</v>
      </c>
      <c r="I1830" s="22"/>
      <c r="J1830" s="9" t="s">
        <v>4231</v>
      </c>
      <c r="K1830" s="9" t="s">
        <v>162</v>
      </c>
      <c r="L1830" s="29" t="s">
        <v>50</v>
      </c>
      <c r="M1830" s="26" t="s">
        <v>7042</v>
      </c>
      <c r="N1830" s="29" t="s">
        <v>7043</v>
      </c>
      <c r="O1830" s="29" t="s">
        <v>7044</v>
      </c>
      <c r="P1830" s="29" t="s">
        <v>7045</v>
      </c>
      <c r="Q1830" s="29" t="s">
        <v>7046</v>
      </c>
      <c r="R1830" s="29"/>
      <c r="S1830" s="29"/>
      <c r="T1830" s="29" t="s">
        <v>78</v>
      </c>
      <c r="U1830" s="9" t="s">
        <v>39</v>
      </c>
      <c r="V1830" s="10" t="s">
        <v>6604</v>
      </c>
      <c r="W1830" s="10" t="s">
        <v>5922</v>
      </c>
    </row>
    <row r="1831" ht="114" hidden="1" spans="1:23">
      <c r="A1831" s="9">
        <v>823</v>
      </c>
      <c r="B1831" s="9" t="s">
        <v>25</v>
      </c>
      <c r="C1831" s="9" t="s">
        <v>580</v>
      </c>
      <c r="D1831" s="9" t="s">
        <v>4347</v>
      </c>
      <c r="E1831" s="9" t="s">
        <v>4348</v>
      </c>
      <c r="F1831" s="19" t="s">
        <v>4923</v>
      </c>
      <c r="G1831" s="9" t="s">
        <v>4924</v>
      </c>
      <c r="H1831" s="9" t="s">
        <v>4925</v>
      </c>
      <c r="I1831" s="35"/>
      <c r="J1831" s="9" t="s">
        <v>4231</v>
      </c>
      <c r="K1831" s="9" t="s">
        <v>162</v>
      </c>
      <c r="L1831" s="29" t="s">
        <v>50</v>
      </c>
      <c r="M1831" s="26" t="s">
        <v>7047</v>
      </c>
      <c r="N1831" s="29" t="s">
        <v>7048</v>
      </c>
      <c r="O1831" s="29" t="s">
        <v>7049</v>
      </c>
      <c r="P1831" s="29" t="s">
        <v>7050</v>
      </c>
      <c r="Q1831" s="29" t="s">
        <v>7051</v>
      </c>
      <c r="R1831" s="29"/>
      <c r="S1831" s="29"/>
      <c r="T1831" s="29" t="s">
        <v>62</v>
      </c>
      <c r="U1831" s="9" t="s">
        <v>39</v>
      </c>
      <c r="V1831" s="10" t="s">
        <v>6604</v>
      </c>
      <c r="W1831" s="10" t="s">
        <v>5922</v>
      </c>
    </row>
    <row r="1832" ht="114" hidden="1" spans="1:23">
      <c r="A1832" s="9">
        <v>824</v>
      </c>
      <c r="B1832" s="9" t="s">
        <v>25</v>
      </c>
      <c r="C1832" s="9" t="s">
        <v>580</v>
      </c>
      <c r="D1832" s="9" t="s">
        <v>4347</v>
      </c>
      <c r="E1832" s="9" t="s">
        <v>4348</v>
      </c>
      <c r="F1832" s="19" t="s">
        <v>4923</v>
      </c>
      <c r="G1832" s="9" t="s">
        <v>4924</v>
      </c>
      <c r="H1832" s="9" t="s">
        <v>4925</v>
      </c>
      <c r="I1832" s="35"/>
      <c r="J1832" s="9" t="s">
        <v>4231</v>
      </c>
      <c r="K1832" s="9" t="s">
        <v>162</v>
      </c>
      <c r="L1832" s="29" t="s">
        <v>50</v>
      </c>
      <c r="M1832" s="26" t="s">
        <v>7052</v>
      </c>
      <c r="N1832" s="29" t="s">
        <v>7053</v>
      </c>
      <c r="O1832" s="29" t="s">
        <v>7054</v>
      </c>
      <c r="P1832" s="29" t="s">
        <v>7055</v>
      </c>
      <c r="Q1832" s="29" t="s">
        <v>7056</v>
      </c>
      <c r="R1832" s="29"/>
      <c r="S1832" s="29"/>
      <c r="T1832" s="29" t="s">
        <v>62</v>
      </c>
      <c r="U1832" s="9" t="s">
        <v>63</v>
      </c>
      <c r="V1832" s="10" t="s">
        <v>6604</v>
      </c>
      <c r="W1832" s="10" t="s">
        <v>5922</v>
      </c>
    </row>
    <row r="1833" ht="28.5" hidden="1" spans="1:23">
      <c r="A1833" s="9">
        <v>825</v>
      </c>
      <c r="B1833" s="9" t="s">
        <v>25</v>
      </c>
      <c r="C1833" s="9" t="s">
        <v>580</v>
      </c>
      <c r="D1833" s="9" t="s">
        <v>4347</v>
      </c>
      <c r="E1833" s="9" t="s">
        <v>4348</v>
      </c>
      <c r="F1833" s="19" t="s">
        <v>6143</v>
      </c>
      <c r="G1833" s="9" t="s">
        <v>6144</v>
      </c>
      <c r="H1833" s="9" t="s">
        <v>6145</v>
      </c>
      <c r="I1833" s="35"/>
      <c r="J1833" s="9" t="s">
        <v>4231</v>
      </c>
      <c r="K1833" s="9" t="s">
        <v>162</v>
      </c>
      <c r="L1833" s="29" t="s">
        <v>50</v>
      </c>
      <c r="M1833" s="26" t="s">
        <v>7057</v>
      </c>
      <c r="N1833" s="29" t="s">
        <v>7058</v>
      </c>
      <c r="O1833" s="29" t="s">
        <v>7059</v>
      </c>
      <c r="P1833" s="29" t="s">
        <v>7060</v>
      </c>
      <c r="Q1833" s="29" t="s">
        <v>7061</v>
      </c>
      <c r="R1833" s="29"/>
      <c r="S1833" s="29"/>
      <c r="T1833" s="29" t="s">
        <v>38</v>
      </c>
      <c r="U1833" s="9" t="s">
        <v>39</v>
      </c>
      <c r="V1833" s="10" t="s">
        <v>6604</v>
      </c>
      <c r="W1833" s="10" t="s">
        <v>5922</v>
      </c>
    </row>
    <row r="1834" ht="57" hidden="1" spans="1:23">
      <c r="A1834" s="9">
        <v>826</v>
      </c>
      <c r="B1834" s="9" t="s">
        <v>25</v>
      </c>
      <c r="C1834" s="9" t="s">
        <v>580</v>
      </c>
      <c r="D1834" s="9" t="s">
        <v>4347</v>
      </c>
      <c r="E1834" s="9" t="s">
        <v>4348</v>
      </c>
      <c r="F1834" s="19" t="s">
        <v>4349</v>
      </c>
      <c r="G1834" s="9" t="s">
        <v>4350</v>
      </c>
      <c r="H1834" s="9" t="s">
        <v>4351</v>
      </c>
      <c r="I1834" s="35"/>
      <c r="J1834" s="9" t="s">
        <v>4231</v>
      </c>
      <c r="K1834" s="9" t="s">
        <v>162</v>
      </c>
      <c r="L1834" s="29" t="s">
        <v>50</v>
      </c>
      <c r="M1834" s="26" t="s">
        <v>7062</v>
      </c>
      <c r="N1834" s="29" t="s">
        <v>7063</v>
      </c>
      <c r="O1834" s="29" t="s">
        <v>7064</v>
      </c>
      <c r="P1834" s="29" t="s">
        <v>7065</v>
      </c>
      <c r="Q1834" s="29" t="s">
        <v>7066</v>
      </c>
      <c r="R1834" s="29"/>
      <c r="S1834" s="29"/>
      <c r="T1834" s="29" t="s">
        <v>78</v>
      </c>
      <c r="U1834" s="9" t="s">
        <v>39</v>
      </c>
      <c r="V1834" s="10" t="s">
        <v>6604</v>
      </c>
      <c r="W1834" s="10" t="s">
        <v>5922</v>
      </c>
    </row>
    <row r="1835" ht="42.75" hidden="1" spans="1:23">
      <c r="A1835" s="9">
        <v>827</v>
      </c>
      <c r="B1835" s="9" t="s">
        <v>25</v>
      </c>
      <c r="C1835" s="9" t="s">
        <v>580</v>
      </c>
      <c r="D1835" s="9" t="s">
        <v>4347</v>
      </c>
      <c r="E1835" s="9" t="s">
        <v>4348</v>
      </c>
      <c r="F1835" s="19" t="s">
        <v>4969</v>
      </c>
      <c r="G1835" s="9" t="s">
        <v>4970</v>
      </c>
      <c r="H1835" s="9" t="s">
        <v>5011</v>
      </c>
      <c r="I1835" s="22"/>
      <c r="J1835" s="9" t="s">
        <v>4231</v>
      </c>
      <c r="K1835" s="9" t="s">
        <v>162</v>
      </c>
      <c r="L1835" s="29" t="s">
        <v>50</v>
      </c>
      <c r="M1835" s="26" t="s">
        <v>7067</v>
      </c>
      <c r="N1835" s="29" t="s">
        <v>4591</v>
      </c>
      <c r="O1835" s="29" t="s">
        <v>4592</v>
      </c>
      <c r="P1835" s="29" t="s">
        <v>4593</v>
      </c>
      <c r="Q1835" s="29" t="s">
        <v>4594</v>
      </c>
      <c r="R1835" s="29"/>
      <c r="S1835" s="29"/>
      <c r="T1835" s="29" t="s">
        <v>38</v>
      </c>
      <c r="U1835" s="9" t="s">
        <v>39</v>
      </c>
      <c r="V1835" s="10" t="s">
        <v>6604</v>
      </c>
      <c r="W1835" s="10" t="s">
        <v>5922</v>
      </c>
    </row>
    <row r="1836" ht="114" hidden="1" spans="1:23">
      <c r="A1836" s="9">
        <v>828</v>
      </c>
      <c r="B1836" s="9" t="s">
        <v>25</v>
      </c>
      <c r="C1836" s="9" t="s">
        <v>580</v>
      </c>
      <c r="D1836" s="9" t="s">
        <v>4347</v>
      </c>
      <c r="E1836" s="9" t="s">
        <v>4348</v>
      </c>
      <c r="F1836" s="19" t="s">
        <v>4359</v>
      </c>
      <c r="G1836" s="9" t="s">
        <v>4360</v>
      </c>
      <c r="H1836" s="9" t="s">
        <v>4361</v>
      </c>
      <c r="I1836" s="35"/>
      <c r="J1836" s="9" t="s">
        <v>4231</v>
      </c>
      <c r="K1836" s="9" t="s">
        <v>162</v>
      </c>
      <c r="L1836" s="29" t="s">
        <v>50</v>
      </c>
      <c r="M1836" s="26" t="s">
        <v>7068</v>
      </c>
      <c r="N1836" s="29" t="s">
        <v>6759</v>
      </c>
      <c r="O1836" s="29" t="s">
        <v>3783</v>
      </c>
      <c r="P1836" s="29" t="s">
        <v>7069</v>
      </c>
      <c r="Q1836" s="29" t="s">
        <v>7070</v>
      </c>
      <c r="R1836" s="29"/>
      <c r="S1836" s="29"/>
      <c r="T1836" s="29" t="s">
        <v>38</v>
      </c>
      <c r="U1836" s="9" t="s">
        <v>39</v>
      </c>
      <c r="V1836" s="10" t="s">
        <v>6604</v>
      </c>
      <c r="W1836" s="10" t="s">
        <v>5922</v>
      </c>
    </row>
    <row r="1837" ht="42.75" hidden="1" spans="1:23">
      <c r="A1837" s="9">
        <v>829</v>
      </c>
      <c r="B1837" s="9" t="s">
        <v>25</v>
      </c>
      <c r="C1837" s="9" t="s">
        <v>580</v>
      </c>
      <c r="D1837" s="9" t="s">
        <v>4347</v>
      </c>
      <c r="E1837" s="9" t="s">
        <v>4348</v>
      </c>
      <c r="F1837" s="19" t="s">
        <v>4855</v>
      </c>
      <c r="G1837" s="9" t="s">
        <v>4856</v>
      </c>
      <c r="H1837" s="9" t="s">
        <v>6066</v>
      </c>
      <c r="I1837" s="35"/>
      <c r="J1837" s="9" t="s">
        <v>4231</v>
      </c>
      <c r="K1837" s="9" t="s">
        <v>162</v>
      </c>
      <c r="L1837" s="29" t="s">
        <v>50</v>
      </c>
      <c r="M1837" s="26" t="s">
        <v>7071</v>
      </c>
      <c r="N1837" s="29" t="s">
        <v>6771</v>
      </c>
      <c r="O1837" s="29" t="s">
        <v>6772</v>
      </c>
      <c r="P1837" s="29" t="s">
        <v>6773</v>
      </c>
      <c r="Q1837" s="29" t="s">
        <v>6380</v>
      </c>
      <c r="R1837" s="29"/>
      <c r="S1837" s="29"/>
      <c r="T1837" s="29" t="s">
        <v>38</v>
      </c>
      <c r="U1837" s="9" t="s">
        <v>39</v>
      </c>
      <c r="V1837" s="10" t="s">
        <v>6604</v>
      </c>
      <c r="W1837" s="10" t="s">
        <v>5922</v>
      </c>
    </row>
    <row r="1838" ht="57" hidden="1" spans="1:23">
      <c r="A1838" s="9">
        <v>830</v>
      </c>
      <c r="B1838" s="9" t="s">
        <v>25</v>
      </c>
      <c r="C1838" s="9" t="s">
        <v>591</v>
      </c>
      <c r="D1838" s="9" t="s">
        <v>4258</v>
      </c>
      <c r="E1838" s="9" t="s">
        <v>4259</v>
      </c>
      <c r="F1838" s="19" t="s">
        <v>4260</v>
      </c>
      <c r="G1838" s="9" t="s">
        <v>1075</v>
      </c>
      <c r="H1838" s="9" t="s">
        <v>4261</v>
      </c>
      <c r="I1838" s="22"/>
      <c r="J1838" s="9" t="s">
        <v>4231</v>
      </c>
      <c r="K1838" s="9" t="s">
        <v>162</v>
      </c>
      <c r="L1838" s="29" t="s">
        <v>50</v>
      </c>
      <c r="M1838" s="26" t="s">
        <v>7072</v>
      </c>
      <c r="N1838" s="29" t="s">
        <v>6174</v>
      </c>
      <c r="O1838" s="29" t="s">
        <v>6175</v>
      </c>
      <c r="P1838" s="29" t="s">
        <v>6176</v>
      </c>
      <c r="Q1838" s="29" t="s">
        <v>6177</v>
      </c>
      <c r="R1838" s="29"/>
      <c r="S1838" s="29"/>
      <c r="T1838" s="29" t="s">
        <v>78</v>
      </c>
      <c r="U1838" s="9" t="s">
        <v>63</v>
      </c>
      <c r="V1838" s="10" t="s">
        <v>6604</v>
      </c>
      <c r="W1838" s="10" t="s">
        <v>5922</v>
      </c>
    </row>
    <row r="1839" ht="189" hidden="1" spans="1:23">
      <c r="A1839" s="9">
        <v>831</v>
      </c>
      <c r="B1839" s="9" t="s">
        <v>25</v>
      </c>
      <c r="C1839" s="9" t="s">
        <v>580</v>
      </c>
      <c r="D1839" s="9" t="s">
        <v>4347</v>
      </c>
      <c r="E1839" s="9" t="s">
        <v>4348</v>
      </c>
      <c r="F1839" s="19" t="s">
        <v>4969</v>
      </c>
      <c r="G1839" s="9" t="s">
        <v>4970</v>
      </c>
      <c r="H1839" s="9" t="s">
        <v>5011</v>
      </c>
      <c r="I1839" s="22"/>
      <c r="J1839" s="9" t="s">
        <v>4231</v>
      </c>
      <c r="K1839" s="9" t="s">
        <v>162</v>
      </c>
      <c r="L1839" s="29" t="s">
        <v>50</v>
      </c>
      <c r="M1839" s="26" t="s">
        <v>7073</v>
      </c>
      <c r="N1839" s="29" t="s">
        <v>7074</v>
      </c>
      <c r="O1839" s="29" t="s">
        <v>7075</v>
      </c>
      <c r="P1839" s="29" t="s">
        <v>7076</v>
      </c>
      <c r="Q1839" s="29" t="s">
        <v>7077</v>
      </c>
      <c r="R1839" s="29"/>
      <c r="S1839" s="29"/>
      <c r="T1839" s="29" t="s">
        <v>78</v>
      </c>
      <c r="U1839" s="9" t="s">
        <v>39</v>
      </c>
      <c r="V1839" s="10" t="s">
        <v>6604</v>
      </c>
      <c r="W1839" s="10" t="s">
        <v>5922</v>
      </c>
    </row>
    <row r="1840" ht="28.5" hidden="1" spans="1:23">
      <c r="A1840" s="9">
        <v>832</v>
      </c>
      <c r="B1840" s="9" t="s">
        <v>25</v>
      </c>
      <c r="C1840" s="9" t="s">
        <v>580</v>
      </c>
      <c r="D1840" s="9" t="s">
        <v>4347</v>
      </c>
      <c r="E1840" s="9" t="s">
        <v>4348</v>
      </c>
      <c r="F1840" s="19" t="s">
        <v>7078</v>
      </c>
      <c r="G1840" s="9" t="s">
        <v>7079</v>
      </c>
      <c r="H1840" s="9" t="s">
        <v>7080</v>
      </c>
      <c r="I1840" s="22"/>
      <c r="J1840" s="9" t="s">
        <v>4231</v>
      </c>
      <c r="K1840" s="9" t="s">
        <v>162</v>
      </c>
      <c r="L1840" s="9" t="s">
        <v>50</v>
      </c>
      <c r="M1840" s="19" t="s">
        <v>7081</v>
      </c>
      <c r="N1840" s="19" t="s">
        <v>7082</v>
      </c>
      <c r="O1840" s="19" t="s">
        <v>7083</v>
      </c>
      <c r="P1840" s="19" t="s">
        <v>7084</v>
      </c>
      <c r="Q1840" s="19" t="s">
        <v>7085</v>
      </c>
      <c r="R1840" s="19"/>
      <c r="S1840" s="19"/>
      <c r="T1840" s="9" t="s">
        <v>38</v>
      </c>
      <c r="U1840" s="9" t="s">
        <v>164</v>
      </c>
      <c r="V1840" s="10" t="s">
        <v>6604</v>
      </c>
      <c r="W1840" s="10" t="s">
        <v>5922</v>
      </c>
    </row>
    <row r="1841" ht="28.5" hidden="1" spans="1:23">
      <c r="A1841" s="9">
        <v>833</v>
      </c>
      <c r="B1841" s="9" t="s">
        <v>25</v>
      </c>
      <c r="C1841" s="9" t="s">
        <v>580</v>
      </c>
      <c r="D1841" s="9" t="s">
        <v>4347</v>
      </c>
      <c r="E1841" s="9" t="s">
        <v>4348</v>
      </c>
      <c r="F1841" s="19" t="s">
        <v>7078</v>
      </c>
      <c r="G1841" s="9" t="s">
        <v>7079</v>
      </c>
      <c r="H1841" s="9" t="s">
        <v>7080</v>
      </c>
      <c r="I1841" s="22"/>
      <c r="J1841" s="9" t="s">
        <v>4231</v>
      </c>
      <c r="K1841" s="9" t="s">
        <v>162</v>
      </c>
      <c r="L1841" s="9" t="s">
        <v>50</v>
      </c>
      <c r="M1841" s="19" t="s">
        <v>7086</v>
      </c>
      <c r="N1841" s="19" t="s">
        <v>7087</v>
      </c>
      <c r="O1841" s="19" t="s">
        <v>7088</v>
      </c>
      <c r="P1841" s="19" t="s">
        <v>7089</v>
      </c>
      <c r="Q1841" s="19" t="s">
        <v>7090</v>
      </c>
      <c r="R1841" s="19"/>
      <c r="S1841" s="19"/>
      <c r="T1841" s="9" t="s">
        <v>62</v>
      </c>
      <c r="U1841" s="9" t="s">
        <v>63</v>
      </c>
      <c r="V1841" s="10" t="s">
        <v>6604</v>
      </c>
      <c r="W1841" s="10" t="s">
        <v>5922</v>
      </c>
    </row>
    <row r="1842" ht="42.75" hidden="1" spans="1:23">
      <c r="A1842" s="9">
        <v>834</v>
      </c>
      <c r="B1842" s="9" t="s">
        <v>25</v>
      </c>
      <c r="C1842" s="9" t="s">
        <v>580</v>
      </c>
      <c r="D1842" s="9" t="s">
        <v>4347</v>
      </c>
      <c r="E1842" s="9" t="s">
        <v>4348</v>
      </c>
      <c r="F1842" s="19" t="s">
        <v>7078</v>
      </c>
      <c r="G1842" s="9" t="s">
        <v>7079</v>
      </c>
      <c r="H1842" s="9" t="s">
        <v>7080</v>
      </c>
      <c r="I1842" s="22"/>
      <c r="J1842" s="9" t="s">
        <v>4231</v>
      </c>
      <c r="K1842" s="9" t="s">
        <v>162</v>
      </c>
      <c r="L1842" s="9" t="s">
        <v>50</v>
      </c>
      <c r="M1842" s="19" t="s">
        <v>7091</v>
      </c>
      <c r="N1842" s="19" t="s">
        <v>7092</v>
      </c>
      <c r="O1842" s="19" t="s">
        <v>7093</v>
      </c>
      <c r="P1842" s="19" t="s">
        <v>6908</v>
      </c>
      <c r="Q1842" s="19" t="s">
        <v>7094</v>
      </c>
      <c r="R1842" s="19"/>
      <c r="S1842" s="19"/>
      <c r="T1842" s="9" t="s">
        <v>62</v>
      </c>
      <c r="U1842" s="9" t="s">
        <v>164</v>
      </c>
      <c r="V1842" s="10" t="s">
        <v>6604</v>
      </c>
      <c r="W1842" s="10" t="s">
        <v>5922</v>
      </c>
    </row>
    <row r="1843" ht="42.75" hidden="1" spans="1:23">
      <c r="A1843" s="9">
        <v>835</v>
      </c>
      <c r="B1843" s="9" t="s">
        <v>25</v>
      </c>
      <c r="C1843" s="9" t="s">
        <v>580</v>
      </c>
      <c r="D1843" s="9" t="s">
        <v>4347</v>
      </c>
      <c r="E1843" s="9" t="s">
        <v>4348</v>
      </c>
      <c r="F1843" s="19" t="s">
        <v>7078</v>
      </c>
      <c r="G1843" s="9" t="s">
        <v>7079</v>
      </c>
      <c r="H1843" s="9" t="s">
        <v>7080</v>
      </c>
      <c r="I1843" s="22"/>
      <c r="J1843" s="9" t="s">
        <v>4231</v>
      </c>
      <c r="K1843" s="9" t="s">
        <v>162</v>
      </c>
      <c r="L1843" s="9" t="s">
        <v>50</v>
      </c>
      <c r="M1843" s="19" t="s">
        <v>7095</v>
      </c>
      <c r="N1843" s="19" t="s">
        <v>7096</v>
      </c>
      <c r="O1843" s="19" t="s">
        <v>7097</v>
      </c>
      <c r="P1843" s="19" t="s">
        <v>7098</v>
      </c>
      <c r="Q1843" s="19" t="s">
        <v>7099</v>
      </c>
      <c r="R1843" s="19"/>
      <c r="S1843" s="19"/>
      <c r="T1843" s="9" t="s">
        <v>78</v>
      </c>
      <c r="U1843" s="9" t="s">
        <v>63</v>
      </c>
      <c r="V1843" s="10" t="s">
        <v>6604</v>
      </c>
      <c r="W1843" s="10" t="s">
        <v>5922</v>
      </c>
    </row>
    <row r="1844" ht="42.75" hidden="1" spans="1:23">
      <c r="A1844" s="9">
        <v>836</v>
      </c>
      <c r="B1844" s="9" t="s">
        <v>25</v>
      </c>
      <c r="C1844" s="9" t="s">
        <v>580</v>
      </c>
      <c r="D1844" s="9" t="s">
        <v>4347</v>
      </c>
      <c r="E1844" s="9" t="s">
        <v>4348</v>
      </c>
      <c r="F1844" s="19" t="s">
        <v>7078</v>
      </c>
      <c r="G1844" s="9" t="s">
        <v>7079</v>
      </c>
      <c r="H1844" s="9" t="s">
        <v>7080</v>
      </c>
      <c r="I1844" s="22"/>
      <c r="J1844" s="9" t="s">
        <v>4231</v>
      </c>
      <c r="K1844" s="9" t="s">
        <v>162</v>
      </c>
      <c r="L1844" s="9" t="s">
        <v>50</v>
      </c>
      <c r="M1844" s="19" t="s">
        <v>7100</v>
      </c>
      <c r="N1844" s="19" t="s">
        <v>1538</v>
      </c>
      <c r="O1844" s="19" t="s">
        <v>7101</v>
      </c>
      <c r="P1844" s="19" t="s">
        <v>1537</v>
      </c>
      <c r="Q1844" s="19" t="s">
        <v>1536</v>
      </c>
      <c r="R1844" s="19"/>
      <c r="S1844" s="19"/>
      <c r="T1844" s="9" t="s">
        <v>62</v>
      </c>
      <c r="U1844" s="9" t="s">
        <v>63</v>
      </c>
      <c r="V1844" s="10" t="s">
        <v>6604</v>
      </c>
      <c r="W1844" s="10" t="s">
        <v>5922</v>
      </c>
    </row>
    <row r="1845" ht="42.75" hidden="1" spans="1:23">
      <c r="A1845" s="9">
        <v>837</v>
      </c>
      <c r="B1845" s="9" t="s">
        <v>25</v>
      </c>
      <c r="C1845" s="9" t="s">
        <v>580</v>
      </c>
      <c r="D1845" s="9" t="s">
        <v>4347</v>
      </c>
      <c r="E1845" s="9" t="s">
        <v>4348</v>
      </c>
      <c r="F1845" s="19" t="s">
        <v>4969</v>
      </c>
      <c r="G1845" s="9" t="s">
        <v>4970</v>
      </c>
      <c r="H1845" s="9" t="s">
        <v>5011</v>
      </c>
      <c r="I1845" s="22"/>
      <c r="J1845" s="9" t="s">
        <v>4231</v>
      </c>
      <c r="K1845" s="9" t="s">
        <v>162</v>
      </c>
      <c r="L1845" s="36" t="s">
        <v>34</v>
      </c>
      <c r="M1845" s="26" t="s">
        <v>7102</v>
      </c>
      <c r="N1845" s="26" t="s">
        <v>36</v>
      </c>
      <c r="O1845" s="26" t="s">
        <v>37</v>
      </c>
      <c r="P1845" s="26"/>
      <c r="Q1845" s="26"/>
      <c r="R1845" s="26"/>
      <c r="S1845" s="26"/>
      <c r="T1845" s="38" t="s">
        <v>38</v>
      </c>
      <c r="U1845" s="9" t="s">
        <v>63</v>
      </c>
      <c r="V1845" s="10" t="s">
        <v>6604</v>
      </c>
      <c r="W1845" s="10" t="s">
        <v>5922</v>
      </c>
    </row>
    <row r="1846" ht="42.75" hidden="1" spans="1:23">
      <c r="A1846" s="9">
        <v>838</v>
      </c>
      <c r="B1846" s="9" t="s">
        <v>25</v>
      </c>
      <c r="C1846" s="9" t="s">
        <v>26</v>
      </c>
      <c r="D1846" s="9" t="s">
        <v>4267</v>
      </c>
      <c r="E1846" s="9" t="s">
        <v>28</v>
      </c>
      <c r="F1846" s="19" t="s">
        <v>4268</v>
      </c>
      <c r="G1846" s="9" t="s">
        <v>4269</v>
      </c>
      <c r="H1846" s="9" t="s">
        <v>4270</v>
      </c>
      <c r="I1846" s="35"/>
      <c r="J1846" s="9" t="s">
        <v>4231</v>
      </c>
      <c r="K1846" s="9" t="s">
        <v>162</v>
      </c>
      <c r="L1846" s="36" t="s">
        <v>34</v>
      </c>
      <c r="M1846" s="26" t="s">
        <v>7103</v>
      </c>
      <c r="N1846" s="26" t="s">
        <v>36</v>
      </c>
      <c r="O1846" s="26" t="s">
        <v>37</v>
      </c>
      <c r="P1846" s="26"/>
      <c r="Q1846" s="26"/>
      <c r="R1846" s="26"/>
      <c r="S1846" s="26"/>
      <c r="T1846" s="38" t="s">
        <v>38</v>
      </c>
      <c r="U1846" s="9" t="s">
        <v>63</v>
      </c>
      <c r="V1846" s="10" t="s">
        <v>6604</v>
      </c>
      <c r="W1846" s="10" t="s">
        <v>5922</v>
      </c>
    </row>
    <row r="1847" ht="85.5" hidden="1" spans="1:23">
      <c r="A1847" s="9">
        <v>839</v>
      </c>
      <c r="B1847" s="9" t="s">
        <v>25</v>
      </c>
      <c r="C1847" s="9" t="s">
        <v>26</v>
      </c>
      <c r="D1847" s="9" t="s">
        <v>4267</v>
      </c>
      <c r="E1847" s="9" t="s">
        <v>28</v>
      </c>
      <c r="F1847" s="19" t="s">
        <v>4448</v>
      </c>
      <c r="G1847" s="9" t="s">
        <v>4449</v>
      </c>
      <c r="H1847" s="9" t="s">
        <v>4450</v>
      </c>
      <c r="I1847" s="35"/>
      <c r="J1847" s="9" t="s">
        <v>4231</v>
      </c>
      <c r="K1847" s="9" t="s">
        <v>162</v>
      </c>
      <c r="L1847" s="36" t="s">
        <v>34</v>
      </c>
      <c r="M1847" s="26" t="s">
        <v>7104</v>
      </c>
      <c r="N1847" s="26" t="s">
        <v>36</v>
      </c>
      <c r="O1847" s="26" t="s">
        <v>37</v>
      </c>
      <c r="P1847" s="26"/>
      <c r="Q1847" s="26"/>
      <c r="R1847" s="26"/>
      <c r="S1847" s="26"/>
      <c r="T1847" s="38" t="s">
        <v>38</v>
      </c>
      <c r="U1847" s="9" t="s">
        <v>63</v>
      </c>
      <c r="V1847" s="10" t="s">
        <v>6604</v>
      </c>
      <c r="W1847" s="10" t="s">
        <v>5922</v>
      </c>
    </row>
    <row r="1848" ht="42.75" hidden="1" spans="1:23">
      <c r="A1848" s="9">
        <v>840</v>
      </c>
      <c r="B1848" s="9" t="s">
        <v>25</v>
      </c>
      <c r="C1848" s="9" t="s">
        <v>580</v>
      </c>
      <c r="D1848" s="9" t="s">
        <v>4347</v>
      </c>
      <c r="E1848" s="9" t="s">
        <v>4348</v>
      </c>
      <c r="F1848" s="19" t="s">
        <v>4969</v>
      </c>
      <c r="G1848" s="9" t="s">
        <v>4970</v>
      </c>
      <c r="H1848" s="9" t="s">
        <v>5011</v>
      </c>
      <c r="I1848" s="22"/>
      <c r="J1848" s="9" t="s">
        <v>4231</v>
      </c>
      <c r="K1848" s="9" t="s">
        <v>162</v>
      </c>
      <c r="L1848" s="29" t="s">
        <v>34</v>
      </c>
      <c r="M1848" s="26" t="s">
        <v>7105</v>
      </c>
      <c r="N1848" s="26" t="s">
        <v>36</v>
      </c>
      <c r="O1848" s="26" t="s">
        <v>37</v>
      </c>
      <c r="P1848" s="26"/>
      <c r="Q1848" s="26"/>
      <c r="R1848" s="37"/>
      <c r="S1848" s="37"/>
      <c r="T1848" s="29" t="s">
        <v>38</v>
      </c>
      <c r="U1848" s="9" t="s">
        <v>39</v>
      </c>
      <c r="V1848" s="10" t="s">
        <v>6604</v>
      </c>
      <c r="W1848" s="10" t="s">
        <v>5922</v>
      </c>
    </row>
    <row r="1849" ht="42.75" hidden="1" spans="1:23">
      <c r="A1849" s="9">
        <v>841</v>
      </c>
      <c r="B1849" s="9" t="s">
        <v>25</v>
      </c>
      <c r="C1849" s="9" t="s">
        <v>580</v>
      </c>
      <c r="D1849" s="9" t="s">
        <v>4347</v>
      </c>
      <c r="E1849" s="9" t="s">
        <v>4348</v>
      </c>
      <c r="F1849" s="19" t="s">
        <v>4969</v>
      </c>
      <c r="G1849" s="9" t="s">
        <v>4970</v>
      </c>
      <c r="H1849" s="9" t="s">
        <v>5011</v>
      </c>
      <c r="I1849" s="22"/>
      <c r="J1849" s="9" t="s">
        <v>4231</v>
      </c>
      <c r="K1849" s="9" t="s">
        <v>162</v>
      </c>
      <c r="L1849" s="29" t="s">
        <v>34</v>
      </c>
      <c r="M1849" s="26" t="s">
        <v>7106</v>
      </c>
      <c r="N1849" s="26" t="s">
        <v>36</v>
      </c>
      <c r="O1849" s="26" t="s">
        <v>37</v>
      </c>
      <c r="P1849" s="37"/>
      <c r="Q1849" s="37"/>
      <c r="R1849" s="37"/>
      <c r="S1849" s="37"/>
      <c r="T1849" s="38" t="s">
        <v>45</v>
      </c>
      <c r="U1849" s="9" t="s">
        <v>164</v>
      </c>
      <c r="V1849" s="10" t="s">
        <v>6604</v>
      </c>
      <c r="W1849" s="10" t="s">
        <v>5922</v>
      </c>
    </row>
    <row r="1850" ht="85.5" hidden="1" spans="1:23">
      <c r="A1850" s="9">
        <v>842</v>
      </c>
      <c r="B1850" s="9" t="s">
        <v>25</v>
      </c>
      <c r="C1850" s="9" t="s">
        <v>26</v>
      </c>
      <c r="D1850" s="9" t="s">
        <v>46</v>
      </c>
      <c r="E1850" s="9" t="s">
        <v>28</v>
      </c>
      <c r="F1850" s="19" t="s">
        <v>4276</v>
      </c>
      <c r="G1850" s="9" t="s">
        <v>4277</v>
      </c>
      <c r="H1850" s="20" t="s">
        <v>4278</v>
      </c>
      <c r="I1850" s="22"/>
      <c r="J1850" s="9" t="s">
        <v>4231</v>
      </c>
      <c r="K1850" s="9" t="s">
        <v>162</v>
      </c>
      <c r="L1850" s="29" t="s">
        <v>34</v>
      </c>
      <c r="M1850" s="26" t="s">
        <v>7107</v>
      </c>
      <c r="N1850" s="26" t="s">
        <v>36</v>
      </c>
      <c r="O1850" s="26" t="s">
        <v>37</v>
      </c>
      <c r="P1850" s="37"/>
      <c r="Q1850" s="37"/>
      <c r="R1850" s="37"/>
      <c r="S1850" s="37"/>
      <c r="T1850" s="38" t="s">
        <v>38</v>
      </c>
      <c r="U1850" s="9" t="s">
        <v>164</v>
      </c>
      <c r="V1850" s="10" t="s">
        <v>6604</v>
      </c>
      <c r="W1850" s="10" t="s">
        <v>5922</v>
      </c>
    </row>
    <row r="1851" ht="85.5" hidden="1" spans="1:23">
      <c r="A1851" s="9">
        <v>843</v>
      </c>
      <c r="B1851" s="9" t="s">
        <v>25</v>
      </c>
      <c r="C1851" s="9" t="s">
        <v>26</v>
      </c>
      <c r="D1851" s="9" t="s">
        <v>46</v>
      </c>
      <c r="E1851" s="9" t="s">
        <v>28</v>
      </c>
      <c r="F1851" s="19" t="s">
        <v>4276</v>
      </c>
      <c r="G1851" s="9" t="s">
        <v>4277</v>
      </c>
      <c r="H1851" s="20" t="s">
        <v>4278</v>
      </c>
      <c r="I1851" s="22"/>
      <c r="J1851" s="9" t="s">
        <v>4231</v>
      </c>
      <c r="K1851" s="9" t="s">
        <v>162</v>
      </c>
      <c r="L1851" s="29" t="s">
        <v>34</v>
      </c>
      <c r="M1851" s="26" t="s">
        <v>7108</v>
      </c>
      <c r="N1851" s="26" t="s">
        <v>36</v>
      </c>
      <c r="O1851" s="26" t="s">
        <v>37</v>
      </c>
      <c r="P1851" s="37"/>
      <c r="Q1851" s="37"/>
      <c r="R1851" s="37"/>
      <c r="S1851" s="37"/>
      <c r="T1851" s="38" t="s">
        <v>38</v>
      </c>
      <c r="U1851" s="9" t="s">
        <v>39</v>
      </c>
      <c r="V1851" s="10" t="s">
        <v>6604</v>
      </c>
      <c r="W1851" s="10" t="s">
        <v>5922</v>
      </c>
    </row>
    <row r="1852" ht="99.75" hidden="1" spans="1:23">
      <c r="A1852" s="9">
        <v>844</v>
      </c>
      <c r="B1852" s="9" t="s">
        <v>25</v>
      </c>
      <c r="C1852" s="9" t="s">
        <v>580</v>
      </c>
      <c r="D1852" s="9" t="s">
        <v>4347</v>
      </c>
      <c r="E1852" s="9" t="s">
        <v>4348</v>
      </c>
      <c r="F1852" s="19" t="s">
        <v>4410</v>
      </c>
      <c r="G1852" s="9" t="s">
        <v>4411</v>
      </c>
      <c r="H1852" s="9" t="s">
        <v>4412</v>
      </c>
      <c r="I1852" s="35"/>
      <c r="J1852" s="9" t="s">
        <v>4231</v>
      </c>
      <c r="K1852" s="9" t="s">
        <v>162</v>
      </c>
      <c r="L1852" s="29" t="s">
        <v>34</v>
      </c>
      <c r="M1852" s="26" t="s">
        <v>7109</v>
      </c>
      <c r="N1852" s="26" t="s">
        <v>36</v>
      </c>
      <c r="O1852" s="26" t="s">
        <v>37</v>
      </c>
      <c r="P1852" s="37"/>
      <c r="Q1852" s="37"/>
      <c r="R1852" s="37"/>
      <c r="S1852" s="37"/>
      <c r="T1852" s="38" t="s">
        <v>38</v>
      </c>
      <c r="U1852" s="9" t="s">
        <v>39</v>
      </c>
      <c r="V1852" s="10" t="s">
        <v>6604</v>
      </c>
      <c r="W1852" s="10" t="s">
        <v>5922</v>
      </c>
    </row>
    <row r="1853" ht="42.75" hidden="1" spans="1:23">
      <c r="A1853" s="9">
        <v>845</v>
      </c>
      <c r="B1853" s="9" t="s">
        <v>25</v>
      </c>
      <c r="C1853" s="9" t="s">
        <v>580</v>
      </c>
      <c r="D1853" s="9" t="s">
        <v>4347</v>
      </c>
      <c r="E1853" s="9" t="s">
        <v>4348</v>
      </c>
      <c r="F1853" s="19" t="s">
        <v>4855</v>
      </c>
      <c r="G1853" s="9" t="s">
        <v>4856</v>
      </c>
      <c r="H1853" s="9" t="s">
        <v>6066</v>
      </c>
      <c r="I1853" s="35"/>
      <c r="J1853" s="9" t="s">
        <v>4231</v>
      </c>
      <c r="K1853" s="9" t="s">
        <v>162</v>
      </c>
      <c r="L1853" s="29" t="s">
        <v>34</v>
      </c>
      <c r="M1853" s="26" t="s">
        <v>7110</v>
      </c>
      <c r="N1853" s="26" t="s">
        <v>36</v>
      </c>
      <c r="O1853" s="26" t="s">
        <v>37</v>
      </c>
      <c r="P1853" s="37"/>
      <c r="Q1853" s="37"/>
      <c r="R1853" s="37"/>
      <c r="S1853" s="37"/>
      <c r="T1853" s="38" t="s">
        <v>45</v>
      </c>
      <c r="U1853" s="9" t="s">
        <v>39</v>
      </c>
      <c r="V1853" s="10" t="s">
        <v>6604</v>
      </c>
      <c r="W1853" s="10" t="s">
        <v>5922</v>
      </c>
    </row>
    <row r="1854" ht="171" hidden="1" spans="1:23">
      <c r="A1854" s="9">
        <v>846</v>
      </c>
      <c r="B1854" s="9" t="s">
        <v>25</v>
      </c>
      <c r="C1854" s="9" t="s">
        <v>591</v>
      </c>
      <c r="D1854" s="9" t="s">
        <v>4258</v>
      </c>
      <c r="E1854" s="9" t="s">
        <v>4259</v>
      </c>
      <c r="F1854" s="19" t="s">
        <v>4392</v>
      </c>
      <c r="G1854" s="9" t="s">
        <v>4393</v>
      </c>
      <c r="H1854" s="9" t="s">
        <v>4394</v>
      </c>
      <c r="I1854" s="22"/>
      <c r="J1854" s="9" t="s">
        <v>4231</v>
      </c>
      <c r="K1854" s="9" t="s">
        <v>162</v>
      </c>
      <c r="L1854" s="29" t="s">
        <v>34</v>
      </c>
      <c r="M1854" s="26" t="s">
        <v>7111</v>
      </c>
      <c r="N1854" s="26" t="s">
        <v>36</v>
      </c>
      <c r="O1854" s="26" t="s">
        <v>37</v>
      </c>
      <c r="P1854" s="37"/>
      <c r="Q1854" s="37"/>
      <c r="R1854" s="37"/>
      <c r="S1854" s="37"/>
      <c r="T1854" s="38" t="s">
        <v>45</v>
      </c>
      <c r="U1854" s="9" t="s">
        <v>164</v>
      </c>
      <c r="V1854" s="10" t="s">
        <v>6604</v>
      </c>
      <c r="W1854" s="10" t="s">
        <v>5922</v>
      </c>
    </row>
    <row r="1855" ht="42.75" hidden="1" spans="1:23">
      <c r="A1855" s="9">
        <v>847</v>
      </c>
      <c r="B1855" s="9" t="s">
        <v>25</v>
      </c>
      <c r="C1855" s="9" t="s">
        <v>580</v>
      </c>
      <c r="D1855" s="9" t="s">
        <v>4347</v>
      </c>
      <c r="E1855" s="9" t="s">
        <v>4348</v>
      </c>
      <c r="F1855" s="19" t="s">
        <v>4969</v>
      </c>
      <c r="G1855" s="9" t="s">
        <v>4970</v>
      </c>
      <c r="H1855" s="9" t="s">
        <v>5011</v>
      </c>
      <c r="I1855" s="22"/>
      <c r="J1855" s="9" t="s">
        <v>4231</v>
      </c>
      <c r="K1855" s="9" t="s">
        <v>162</v>
      </c>
      <c r="L1855" s="29" t="s">
        <v>34</v>
      </c>
      <c r="M1855" s="26" t="s">
        <v>7112</v>
      </c>
      <c r="N1855" s="26" t="s">
        <v>36</v>
      </c>
      <c r="O1855" s="26" t="s">
        <v>37</v>
      </c>
      <c r="P1855" s="37"/>
      <c r="Q1855" s="37"/>
      <c r="R1855" s="37"/>
      <c r="S1855" s="37"/>
      <c r="T1855" s="38" t="s">
        <v>45</v>
      </c>
      <c r="U1855" s="9" t="s">
        <v>39</v>
      </c>
      <c r="V1855" s="10" t="s">
        <v>6604</v>
      </c>
      <c r="W1855" s="10" t="s">
        <v>5922</v>
      </c>
    </row>
    <row r="1856" ht="171" hidden="1" spans="1:23">
      <c r="A1856" s="9">
        <v>848</v>
      </c>
      <c r="B1856" s="9" t="s">
        <v>25</v>
      </c>
      <c r="C1856" s="9" t="s">
        <v>591</v>
      </c>
      <c r="D1856" s="9" t="s">
        <v>4258</v>
      </c>
      <c r="E1856" s="9" t="s">
        <v>4259</v>
      </c>
      <c r="F1856" s="19" t="s">
        <v>4392</v>
      </c>
      <c r="G1856" s="9" t="s">
        <v>4393</v>
      </c>
      <c r="H1856" s="9" t="s">
        <v>4394</v>
      </c>
      <c r="I1856" s="22"/>
      <c r="J1856" s="9" t="s">
        <v>4231</v>
      </c>
      <c r="K1856" s="9" t="s">
        <v>162</v>
      </c>
      <c r="L1856" s="29" t="s">
        <v>34</v>
      </c>
      <c r="M1856" s="26" t="s">
        <v>7113</v>
      </c>
      <c r="N1856" s="26" t="s">
        <v>36</v>
      </c>
      <c r="O1856" s="26" t="s">
        <v>37</v>
      </c>
      <c r="P1856" s="37"/>
      <c r="Q1856" s="37"/>
      <c r="R1856" s="37"/>
      <c r="S1856" s="37"/>
      <c r="T1856" s="38" t="s">
        <v>45</v>
      </c>
      <c r="U1856" s="9" t="s">
        <v>63</v>
      </c>
      <c r="V1856" s="10" t="s">
        <v>6604</v>
      </c>
      <c r="W1856" s="10" t="s">
        <v>5922</v>
      </c>
    </row>
    <row r="1857" ht="85.5" hidden="1" spans="1:23">
      <c r="A1857" s="9">
        <v>849</v>
      </c>
      <c r="B1857" s="9" t="s">
        <v>25</v>
      </c>
      <c r="C1857" s="9" t="s">
        <v>26</v>
      </c>
      <c r="D1857" s="9" t="s">
        <v>46</v>
      </c>
      <c r="E1857" s="9" t="s">
        <v>28</v>
      </c>
      <c r="F1857" s="19" t="s">
        <v>4276</v>
      </c>
      <c r="G1857" s="9" t="s">
        <v>4277</v>
      </c>
      <c r="H1857" s="20" t="s">
        <v>4278</v>
      </c>
      <c r="I1857" s="22"/>
      <c r="J1857" s="9" t="s">
        <v>4231</v>
      </c>
      <c r="K1857" s="9" t="s">
        <v>162</v>
      </c>
      <c r="L1857" s="29" t="s">
        <v>34</v>
      </c>
      <c r="M1857" s="26" t="s">
        <v>7114</v>
      </c>
      <c r="N1857" s="26" t="s">
        <v>36</v>
      </c>
      <c r="O1857" s="26" t="s">
        <v>37</v>
      </c>
      <c r="P1857" s="37"/>
      <c r="Q1857" s="37"/>
      <c r="R1857" s="37"/>
      <c r="S1857" s="37"/>
      <c r="T1857" s="38" t="s">
        <v>38</v>
      </c>
      <c r="U1857" s="9" t="s">
        <v>39</v>
      </c>
      <c r="V1857" s="10" t="s">
        <v>6604</v>
      </c>
      <c r="W1857" s="10" t="s">
        <v>5922</v>
      </c>
    </row>
    <row r="1858" ht="85.5" hidden="1" spans="1:23">
      <c r="A1858" s="9">
        <v>850</v>
      </c>
      <c r="B1858" s="9" t="s">
        <v>25</v>
      </c>
      <c r="C1858" s="9" t="s">
        <v>26</v>
      </c>
      <c r="D1858" s="9" t="s">
        <v>46</v>
      </c>
      <c r="E1858" s="9" t="s">
        <v>28</v>
      </c>
      <c r="F1858" s="19" t="s">
        <v>4276</v>
      </c>
      <c r="G1858" s="9" t="s">
        <v>4277</v>
      </c>
      <c r="H1858" s="20" t="s">
        <v>4278</v>
      </c>
      <c r="I1858" s="22"/>
      <c r="J1858" s="9" t="s">
        <v>4231</v>
      </c>
      <c r="K1858" s="9" t="s">
        <v>162</v>
      </c>
      <c r="L1858" s="29" t="s">
        <v>34</v>
      </c>
      <c r="M1858" s="26" t="s">
        <v>7115</v>
      </c>
      <c r="N1858" s="26" t="s">
        <v>36</v>
      </c>
      <c r="O1858" s="26" t="s">
        <v>37</v>
      </c>
      <c r="P1858" s="37"/>
      <c r="Q1858" s="37"/>
      <c r="R1858" s="37"/>
      <c r="S1858" s="37"/>
      <c r="T1858" s="38" t="s">
        <v>45</v>
      </c>
      <c r="U1858" s="9" t="s">
        <v>164</v>
      </c>
      <c r="V1858" s="10" t="s">
        <v>6604</v>
      </c>
      <c r="W1858" s="10" t="s">
        <v>5922</v>
      </c>
    </row>
    <row r="1859" ht="114" hidden="1" spans="1:23">
      <c r="A1859" s="9">
        <v>851</v>
      </c>
      <c r="B1859" s="9" t="s">
        <v>25</v>
      </c>
      <c r="C1859" s="9" t="s">
        <v>580</v>
      </c>
      <c r="D1859" s="9" t="s">
        <v>4347</v>
      </c>
      <c r="E1859" s="9" t="s">
        <v>4348</v>
      </c>
      <c r="F1859" s="19" t="s">
        <v>4359</v>
      </c>
      <c r="G1859" s="9" t="s">
        <v>4360</v>
      </c>
      <c r="H1859" s="9" t="s">
        <v>4361</v>
      </c>
      <c r="I1859" s="35"/>
      <c r="J1859" s="9" t="s">
        <v>4231</v>
      </c>
      <c r="K1859" s="9" t="s">
        <v>162</v>
      </c>
      <c r="L1859" s="29" t="s">
        <v>34</v>
      </c>
      <c r="M1859" s="26" t="s">
        <v>7116</v>
      </c>
      <c r="N1859" s="26" t="s">
        <v>36</v>
      </c>
      <c r="O1859" s="26" t="s">
        <v>37</v>
      </c>
      <c r="P1859" s="37"/>
      <c r="Q1859" s="37"/>
      <c r="R1859" s="37"/>
      <c r="S1859" s="37"/>
      <c r="T1859" s="38" t="s">
        <v>38</v>
      </c>
      <c r="U1859" s="9" t="s">
        <v>39</v>
      </c>
      <c r="V1859" s="10" t="s">
        <v>6604</v>
      </c>
      <c r="W1859" s="10" t="s">
        <v>5922</v>
      </c>
    </row>
    <row r="1860" ht="171" hidden="1" spans="1:23">
      <c r="A1860" s="9">
        <v>852</v>
      </c>
      <c r="B1860" s="9" t="s">
        <v>25</v>
      </c>
      <c r="C1860" s="9" t="s">
        <v>591</v>
      </c>
      <c r="D1860" s="9" t="s">
        <v>4258</v>
      </c>
      <c r="E1860" s="9" t="s">
        <v>4259</v>
      </c>
      <c r="F1860" s="19" t="s">
        <v>4392</v>
      </c>
      <c r="G1860" s="9" t="s">
        <v>4393</v>
      </c>
      <c r="H1860" s="9" t="s">
        <v>4394</v>
      </c>
      <c r="I1860" s="22"/>
      <c r="J1860" s="9" t="s">
        <v>4231</v>
      </c>
      <c r="K1860" s="9" t="s">
        <v>162</v>
      </c>
      <c r="L1860" s="29" t="s">
        <v>34</v>
      </c>
      <c r="M1860" s="26" t="s">
        <v>7117</v>
      </c>
      <c r="N1860" s="26" t="s">
        <v>36</v>
      </c>
      <c r="O1860" s="26" t="s">
        <v>37</v>
      </c>
      <c r="P1860" s="37"/>
      <c r="Q1860" s="37"/>
      <c r="R1860" s="37"/>
      <c r="S1860" s="37"/>
      <c r="T1860" s="38" t="s">
        <v>45</v>
      </c>
      <c r="U1860" s="9" t="s">
        <v>39</v>
      </c>
      <c r="V1860" s="10" t="s">
        <v>6604</v>
      </c>
      <c r="W1860" s="10" t="s">
        <v>5922</v>
      </c>
    </row>
    <row r="1861" ht="57" hidden="1" spans="1:23">
      <c r="A1861" s="9">
        <v>853</v>
      </c>
      <c r="B1861" s="9" t="s">
        <v>25</v>
      </c>
      <c r="C1861" s="9" t="s">
        <v>591</v>
      </c>
      <c r="D1861" s="9" t="s">
        <v>4258</v>
      </c>
      <c r="E1861" s="9" t="s">
        <v>4259</v>
      </c>
      <c r="F1861" s="19" t="s">
        <v>4260</v>
      </c>
      <c r="G1861" s="9" t="s">
        <v>1075</v>
      </c>
      <c r="H1861" s="9" t="s">
        <v>4261</v>
      </c>
      <c r="I1861" s="22"/>
      <c r="J1861" s="9" t="s">
        <v>4231</v>
      </c>
      <c r="K1861" s="9" t="s">
        <v>162</v>
      </c>
      <c r="L1861" s="29" t="s">
        <v>34</v>
      </c>
      <c r="M1861" s="26" t="s">
        <v>7118</v>
      </c>
      <c r="N1861" s="26" t="s">
        <v>36</v>
      </c>
      <c r="O1861" s="26" t="s">
        <v>37</v>
      </c>
      <c r="P1861" s="37"/>
      <c r="Q1861" s="37"/>
      <c r="R1861" s="37"/>
      <c r="S1861" s="37"/>
      <c r="T1861" s="38" t="s">
        <v>38</v>
      </c>
      <c r="U1861" s="9" t="s">
        <v>164</v>
      </c>
      <c r="V1861" s="10" t="s">
        <v>6604</v>
      </c>
      <c r="W1861" s="10" t="s">
        <v>5922</v>
      </c>
    </row>
    <row r="1862" ht="171" hidden="1" spans="1:23">
      <c r="A1862" s="9">
        <v>854</v>
      </c>
      <c r="B1862" s="9" t="s">
        <v>25</v>
      </c>
      <c r="C1862" s="9" t="s">
        <v>591</v>
      </c>
      <c r="D1862" s="9" t="s">
        <v>4258</v>
      </c>
      <c r="E1862" s="9" t="s">
        <v>4259</v>
      </c>
      <c r="F1862" s="19" t="s">
        <v>4392</v>
      </c>
      <c r="G1862" s="9" t="s">
        <v>4393</v>
      </c>
      <c r="H1862" s="9" t="s">
        <v>4394</v>
      </c>
      <c r="I1862" s="22"/>
      <c r="J1862" s="9" t="s">
        <v>4231</v>
      </c>
      <c r="K1862" s="9" t="s">
        <v>162</v>
      </c>
      <c r="L1862" s="29" t="s">
        <v>34</v>
      </c>
      <c r="M1862" s="26" t="s">
        <v>7119</v>
      </c>
      <c r="N1862" s="26" t="s">
        <v>36</v>
      </c>
      <c r="O1862" s="26" t="s">
        <v>37</v>
      </c>
      <c r="P1862" s="37"/>
      <c r="Q1862" s="37"/>
      <c r="R1862" s="37"/>
      <c r="S1862" s="37"/>
      <c r="T1862" s="38" t="s">
        <v>45</v>
      </c>
      <c r="U1862" s="9" t="s">
        <v>164</v>
      </c>
      <c r="V1862" s="10" t="s">
        <v>6604</v>
      </c>
      <c r="W1862" s="10" t="s">
        <v>5922</v>
      </c>
    </row>
    <row r="1863" ht="171" hidden="1" spans="1:23">
      <c r="A1863" s="9">
        <v>855</v>
      </c>
      <c r="B1863" s="9" t="s">
        <v>25</v>
      </c>
      <c r="C1863" s="9" t="s">
        <v>591</v>
      </c>
      <c r="D1863" s="9" t="s">
        <v>4258</v>
      </c>
      <c r="E1863" s="9" t="s">
        <v>4259</v>
      </c>
      <c r="F1863" s="19" t="s">
        <v>4392</v>
      </c>
      <c r="G1863" s="9" t="s">
        <v>4393</v>
      </c>
      <c r="H1863" s="9" t="s">
        <v>4394</v>
      </c>
      <c r="I1863" s="22"/>
      <c r="J1863" s="9" t="s">
        <v>4231</v>
      </c>
      <c r="K1863" s="9" t="s">
        <v>162</v>
      </c>
      <c r="L1863" s="29" t="s">
        <v>34</v>
      </c>
      <c r="M1863" s="26" t="s">
        <v>7120</v>
      </c>
      <c r="N1863" s="26" t="s">
        <v>36</v>
      </c>
      <c r="O1863" s="26" t="s">
        <v>37</v>
      </c>
      <c r="P1863" s="26"/>
      <c r="Q1863" s="26"/>
      <c r="R1863" s="26"/>
      <c r="S1863" s="26"/>
      <c r="T1863" s="29" t="s">
        <v>45</v>
      </c>
      <c r="U1863" s="9" t="s">
        <v>39</v>
      </c>
      <c r="V1863" s="10" t="s">
        <v>6604</v>
      </c>
      <c r="W1863" s="10" t="s">
        <v>5922</v>
      </c>
    </row>
    <row r="1864" ht="171" hidden="1" spans="1:23">
      <c r="A1864" s="9">
        <v>856</v>
      </c>
      <c r="B1864" s="9" t="s">
        <v>25</v>
      </c>
      <c r="C1864" s="9" t="s">
        <v>591</v>
      </c>
      <c r="D1864" s="9" t="s">
        <v>4258</v>
      </c>
      <c r="E1864" s="9" t="s">
        <v>4259</v>
      </c>
      <c r="F1864" s="19" t="s">
        <v>4392</v>
      </c>
      <c r="G1864" s="9" t="s">
        <v>4393</v>
      </c>
      <c r="H1864" s="9" t="s">
        <v>4394</v>
      </c>
      <c r="I1864" s="22"/>
      <c r="J1864" s="9" t="s">
        <v>4231</v>
      </c>
      <c r="K1864" s="9" t="s">
        <v>162</v>
      </c>
      <c r="L1864" s="29" t="s">
        <v>34</v>
      </c>
      <c r="M1864" s="26" t="s">
        <v>7121</v>
      </c>
      <c r="N1864" s="26" t="s">
        <v>36</v>
      </c>
      <c r="O1864" s="26" t="s">
        <v>37</v>
      </c>
      <c r="P1864" s="26"/>
      <c r="Q1864" s="26"/>
      <c r="R1864" s="26"/>
      <c r="S1864" s="26"/>
      <c r="T1864" s="29" t="s">
        <v>45</v>
      </c>
      <c r="U1864" s="9" t="s">
        <v>39</v>
      </c>
      <c r="V1864" s="10" t="s">
        <v>6604</v>
      </c>
      <c r="W1864" s="10" t="s">
        <v>5922</v>
      </c>
    </row>
    <row r="1865" ht="171" hidden="1" spans="1:23">
      <c r="A1865" s="9">
        <v>857</v>
      </c>
      <c r="B1865" s="9" t="s">
        <v>25</v>
      </c>
      <c r="C1865" s="9" t="s">
        <v>591</v>
      </c>
      <c r="D1865" s="9" t="s">
        <v>4258</v>
      </c>
      <c r="E1865" s="9" t="s">
        <v>4259</v>
      </c>
      <c r="F1865" s="19" t="s">
        <v>4392</v>
      </c>
      <c r="G1865" s="9" t="s">
        <v>4393</v>
      </c>
      <c r="H1865" s="9" t="s">
        <v>4394</v>
      </c>
      <c r="I1865" s="22"/>
      <c r="J1865" s="9" t="s">
        <v>4231</v>
      </c>
      <c r="K1865" s="9" t="s">
        <v>162</v>
      </c>
      <c r="L1865" s="29" t="s">
        <v>34</v>
      </c>
      <c r="M1865" s="26" t="s">
        <v>7122</v>
      </c>
      <c r="N1865" s="26" t="s">
        <v>36</v>
      </c>
      <c r="O1865" s="26" t="s">
        <v>37</v>
      </c>
      <c r="P1865" s="26"/>
      <c r="Q1865" s="26"/>
      <c r="R1865" s="26"/>
      <c r="S1865" s="26"/>
      <c r="T1865" s="29" t="s">
        <v>45</v>
      </c>
      <c r="U1865" s="9" t="s">
        <v>39</v>
      </c>
      <c r="V1865" s="10" t="s">
        <v>6604</v>
      </c>
      <c r="W1865" s="10" t="s">
        <v>5922</v>
      </c>
    </row>
    <row r="1866" ht="171" hidden="1" spans="1:23">
      <c r="A1866" s="9">
        <v>858</v>
      </c>
      <c r="B1866" s="9" t="s">
        <v>25</v>
      </c>
      <c r="C1866" s="9" t="s">
        <v>591</v>
      </c>
      <c r="D1866" s="9" t="s">
        <v>4258</v>
      </c>
      <c r="E1866" s="9" t="s">
        <v>4259</v>
      </c>
      <c r="F1866" s="19" t="s">
        <v>4392</v>
      </c>
      <c r="G1866" s="9" t="s">
        <v>4393</v>
      </c>
      <c r="H1866" s="9" t="s">
        <v>4394</v>
      </c>
      <c r="I1866" s="22"/>
      <c r="J1866" s="9" t="s">
        <v>4231</v>
      </c>
      <c r="K1866" s="9" t="s">
        <v>162</v>
      </c>
      <c r="L1866" s="29" t="s">
        <v>34</v>
      </c>
      <c r="M1866" s="26" t="s">
        <v>7123</v>
      </c>
      <c r="N1866" s="26" t="s">
        <v>36</v>
      </c>
      <c r="O1866" s="26" t="s">
        <v>37</v>
      </c>
      <c r="P1866" s="26"/>
      <c r="Q1866" s="26"/>
      <c r="R1866" s="26"/>
      <c r="S1866" s="26"/>
      <c r="T1866" s="29" t="s">
        <v>45</v>
      </c>
      <c r="U1866" s="9" t="s">
        <v>39</v>
      </c>
      <c r="V1866" s="10" t="s">
        <v>6604</v>
      </c>
      <c r="W1866" s="10" t="s">
        <v>5922</v>
      </c>
    </row>
    <row r="1867" ht="171" hidden="1" spans="1:23">
      <c r="A1867" s="9">
        <v>859</v>
      </c>
      <c r="B1867" s="9" t="s">
        <v>25</v>
      </c>
      <c r="C1867" s="9" t="s">
        <v>591</v>
      </c>
      <c r="D1867" s="9" t="s">
        <v>4258</v>
      </c>
      <c r="E1867" s="9" t="s">
        <v>4259</v>
      </c>
      <c r="F1867" s="19" t="s">
        <v>4392</v>
      </c>
      <c r="G1867" s="9" t="s">
        <v>4393</v>
      </c>
      <c r="H1867" s="9" t="s">
        <v>4394</v>
      </c>
      <c r="I1867" s="22"/>
      <c r="J1867" s="9" t="s">
        <v>4231</v>
      </c>
      <c r="K1867" s="9" t="s">
        <v>162</v>
      </c>
      <c r="L1867" s="29" t="s">
        <v>34</v>
      </c>
      <c r="M1867" s="26" t="s">
        <v>7124</v>
      </c>
      <c r="N1867" s="26" t="s">
        <v>36</v>
      </c>
      <c r="O1867" s="26" t="s">
        <v>37</v>
      </c>
      <c r="P1867" s="26"/>
      <c r="Q1867" s="26"/>
      <c r="R1867" s="26"/>
      <c r="S1867" s="26"/>
      <c r="T1867" s="29" t="s">
        <v>38</v>
      </c>
      <c r="U1867" s="9" t="s">
        <v>39</v>
      </c>
      <c r="V1867" s="10" t="s">
        <v>6604</v>
      </c>
      <c r="W1867" s="10" t="s">
        <v>5922</v>
      </c>
    </row>
    <row r="1868" ht="42.75" hidden="1" spans="1:23">
      <c r="A1868" s="9">
        <v>860</v>
      </c>
      <c r="B1868" s="9" t="s">
        <v>25</v>
      </c>
      <c r="C1868" s="9" t="s">
        <v>580</v>
      </c>
      <c r="D1868" s="9" t="s">
        <v>4347</v>
      </c>
      <c r="E1868" s="9" t="s">
        <v>4348</v>
      </c>
      <c r="F1868" s="19" t="s">
        <v>4969</v>
      </c>
      <c r="G1868" s="9" t="s">
        <v>4970</v>
      </c>
      <c r="H1868" s="9" t="s">
        <v>5011</v>
      </c>
      <c r="I1868" s="22"/>
      <c r="J1868" s="9" t="s">
        <v>4231</v>
      </c>
      <c r="K1868" s="9" t="s">
        <v>162</v>
      </c>
      <c r="L1868" s="29" t="s">
        <v>34</v>
      </c>
      <c r="M1868" s="26" t="s">
        <v>7125</v>
      </c>
      <c r="N1868" s="26" t="s">
        <v>36</v>
      </c>
      <c r="O1868" s="26" t="s">
        <v>37</v>
      </c>
      <c r="P1868" s="26"/>
      <c r="Q1868" s="26"/>
      <c r="R1868" s="26"/>
      <c r="S1868" s="26"/>
      <c r="T1868" s="29" t="s">
        <v>38</v>
      </c>
      <c r="U1868" s="9" t="s">
        <v>39</v>
      </c>
      <c r="V1868" s="10" t="s">
        <v>6604</v>
      </c>
      <c r="W1868" s="10" t="s">
        <v>5922</v>
      </c>
    </row>
    <row r="1869" ht="42.75" hidden="1" spans="1:23">
      <c r="A1869" s="9">
        <v>861</v>
      </c>
      <c r="B1869" s="9" t="s">
        <v>25</v>
      </c>
      <c r="C1869" s="9" t="s">
        <v>580</v>
      </c>
      <c r="D1869" s="9" t="s">
        <v>4347</v>
      </c>
      <c r="E1869" s="9" t="s">
        <v>4348</v>
      </c>
      <c r="F1869" s="19" t="s">
        <v>4969</v>
      </c>
      <c r="G1869" s="9" t="s">
        <v>4970</v>
      </c>
      <c r="H1869" s="9" t="s">
        <v>5011</v>
      </c>
      <c r="I1869" s="22"/>
      <c r="J1869" s="9" t="s">
        <v>4231</v>
      </c>
      <c r="K1869" s="9" t="s">
        <v>162</v>
      </c>
      <c r="L1869" s="29" t="s">
        <v>34</v>
      </c>
      <c r="M1869" s="26" t="s">
        <v>7126</v>
      </c>
      <c r="N1869" s="26" t="s">
        <v>36</v>
      </c>
      <c r="O1869" s="26" t="s">
        <v>37</v>
      </c>
      <c r="P1869" s="26"/>
      <c r="Q1869" s="26"/>
      <c r="R1869" s="26"/>
      <c r="S1869" s="26"/>
      <c r="T1869" s="29" t="s">
        <v>45</v>
      </c>
      <c r="U1869" s="9" t="s">
        <v>63</v>
      </c>
      <c r="V1869" s="10" t="s">
        <v>6604</v>
      </c>
      <c r="W1869" s="10" t="s">
        <v>5922</v>
      </c>
    </row>
    <row r="1870" ht="171" hidden="1" spans="1:23">
      <c r="A1870" s="9">
        <v>862</v>
      </c>
      <c r="B1870" s="9" t="s">
        <v>25</v>
      </c>
      <c r="C1870" s="9" t="s">
        <v>591</v>
      </c>
      <c r="D1870" s="9" t="s">
        <v>4258</v>
      </c>
      <c r="E1870" s="9" t="s">
        <v>4259</v>
      </c>
      <c r="F1870" s="19" t="s">
        <v>4392</v>
      </c>
      <c r="G1870" s="9" t="s">
        <v>4393</v>
      </c>
      <c r="H1870" s="9" t="s">
        <v>4394</v>
      </c>
      <c r="I1870" s="35"/>
      <c r="J1870" s="9" t="s">
        <v>4231</v>
      </c>
      <c r="K1870" s="9" t="s">
        <v>162</v>
      </c>
      <c r="L1870" s="29" t="s">
        <v>34</v>
      </c>
      <c r="M1870" s="26" t="s">
        <v>7127</v>
      </c>
      <c r="N1870" s="26" t="s">
        <v>36</v>
      </c>
      <c r="O1870" s="26" t="s">
        <v>37</v>
      </c>
      <c r="P1870" s="26"/>
      <c r="Q1870" s="26"/>
      <c r="R1870" s="26"/>
      <c r="S1870" s="26"/>
      <c r="T1870" s="29" t="s">
        <v>45</v>
      </c>
      <c r="U1870" s="9" t="s">
        <v>39</v>
      </c>
      <c r="V1870" s="10" t="s">
        <v>6604</v>
      </c>
      <c r="W1870" s="10" t="s">
        <v>5922</v>
      </c>
    </row>
    <row r="1871" ht="85.5" hidden="1" spans="1:23">
      <c r="A1871" s="9">
        <v>863</v>
      </c>
      <c r="B1871" s="9" t="s">
        <v>25</v>
      </c>
      <c r="C1871" s="9" t="s">
        <v>26</v>
      </c>
      <c r="D1871" s="9" t="s">
        <v>46</v>
      </c>
      <c r="E1871" s="9" t="s">
        <v>28</v>
      </c>
      <c r="F1871" s="19" t="s">
        <v>4276</v>
      </c>
      <c r="G1871" s="9" t="s">
        <v>4277</v>
      </c>
      <c r="H1871" s="20" t="s">
        <v>4278</v>
      </c>
      <c r="I1871" s="35"/>
      <c r="J1871" s="9" t="s">
        <v>4231</v>
      </c>
      <c r="K1871" s="9" t="s">
        <v>162</v>
      </c>
      <c r="L1871" s="29" t="s">
        <v>34</v>
      </c>
      <c r="M1871" s="26" t="s">
        <v>7128</v>
      </c>
      <c r="N1871" s="26" t="s">
        <v>36</v>
      </c>
      <c r="O1871" s="26" t="s">
        <v>37</v>
      </c>
      <c r="P1871" s="26"/>
      <c r="Q1871" s="26"/>
      <c r="R1871" s="26"/>
      <c r="S1871" s="26"/>
      <c r="T1871" s="29" t="s">
        <v>45</v>
      </c>
      <c r="U1871" s="9" t="s">
        <v>164</v>
      </c>
      <c r="V1871" s="10" t="s">
        <v>6604</v>
      </c>
      <c r="W1871" s="10" t="s">
        <v>5922</v>
      </c>
    </row>
    <row r="1872" ht="85.5" hidden="1" spans="1:23">
      <c r="A1872" s="9">
        <v>864</v>
      </c>
      <c r="B1872" s="9" t="s">
        <v>25</v>
      </c>
      <c r="C1872" s="9" t="s">
        <v>26</v>
      </c>
      <c r="D1872" s="9" t="s">
        <v>46</v>
      </c>
      <c r="E1872" s="9" t="s">
        <v>28</v>
      </c>
      <c r="F1872" s="19" t="s">
        <v>4276</v>
      </c>
      <c r="G1872" s="9" t="s">
        <v>4277</v>
      </c>
      <c r="H1872" s="20" t="s">
        <v>4278</v>
      </c>
      <c r="I1872" s="35"/>
      <c r="J1872" s="9" t="s">
        <v>4231</v>
      </c>
      <c r="K1872" s="9" t="s">
        <v>162</v>
      </c>
      <c r="L1872" s="29" t="s">
        <v>34</v>
      </c>
      <c r="M1872" s="26" t="s">
        <v>7129</v>
      </c>
      <c r="N1872" s="26" t="s">
        <v>36</v>
      </c>
      <c r="O1872" s="26" t="s">
        <v>37</v>
      </c>
      <c r="P1872" s="26"/>
      <c r="Q1872" s="26"/>
      <c r="R1872" s="26"/>
      <c r="S1872" s="26"/>
      <c r="T1872" s="29" t="s">
        <v>45</v>
      </c>
      <c r="U1872" s="9" t="s">
        <v>39</v>
      </c>
      <c r="V1872" s="10" t="s">
        <v>6604</v>
      </c>
      <c r="W1872" s="10" t="s">
        <v>5922</v>
      </c>
    </row>
    <row r="1873" ht="85.5" hidden="1" spans="1:23">
      <c r="A1873" s="9">
        <v>865</v>
      </c>
      <c r="B1873" s="9" t="s">
        <v>25</v>
      </c>
      <c r="C1873" s="9" t="s">
        <v>26</v>
      </c>
      <c r="D1873" s="9" t="s">
        <v>46</v>
      </c>
      <c r="E1873" s="9" t="s">
        <v>28</v>
      </c>
      <c r="F1873" s="19" t="s">
        <v>4276</v>
      </c>
      <c r="G1873" s="9" t="s">
        <v>4277</v>
      </c>
      <c r="H1873" s="20" t="s">
        <v>4278</v>
      </c>
      <c r="I1873" s="35"/>
      <c r="J1873" s="9" t="s">
        <v>4231</v>
      </c>
      <c r="K1873" s="9" t="s">
        <v>162</v>
      </c>
      <c r="L1873" s="29" t="s">
        <v>34</v>
      </c>
      <c r="M1873" s="26" t="s">
        <v>7130</v>
      </c>
      <c r="N1873" s="26" t="s">
        <v>36</v>
      </c>
      <c r="O1873" s="26" t="s">
        <v>37</v>
      </c>
      <c r="P1873" s="26"/>
      <c r="Q1873" s="26"/>
      <c r="R1873" s="26"/>
      <c r="S1873" s="26"/>
      <c r="T1873" s="29" t="s">
        <v>45</v>
      </c>
      <c r="U1873" s="9" t="s">
        <v>39</v>
      </c>
      <c r="V1873" s="10" t="s">
        <v>6604</v>
      </c>
      <c r="W1873" s="10" t="s">
        <v>5922</v>
      </c>
    </row>
    <row r="1874" ht="171" hidden="1" spans="1:23">
      <c r="A1874" s="9">
        <v>866</v>
      </c>
      <c r="B1874" s="9" t="s">
        <v>25</v>
      </c>
      <c r="C1874" s="9" t="s">
        <v>591</v>
      </c>
      <c r="D1874" s="9" t="s">
        <v>4258</v>
      </c>
      <c r="E1874" s="9" t="s">
        <v>4259</v>
      </c>
      <c r="F1874" s="19" t="s">
        <v>4392</v>
      </c>
      <c r="G1874" s="9" t="s">
        <v>4393</v>
      </c>
      <c r="H1874" s="9" t="s">
        <v>4394</v>
      </c>
      <c r="I1874" s="35"/>
      <c r="J1874" s="9" t="s">
        <v>4231</v>
      </c>
      <c r="K1874" s="9" t="s">
        <v>162</v>
      </c>
      <c r="L1874" s="29" t="s">
        <v>34</v>
      </c>
      <c r="M1874" s="26" t="s">
        <v>7131</v>
      </c>
      <c r="N1874" s="26" t="s">
        <v>36</v>
      </c>
      <c r="O1874" s="26" t="s">
        <v>37</v>
      </c>
      <c r="P1874" s="26"/>
      <c r="Q1874" s="26"/>
      <c r="R1874" s="26"/>
      <c r="S1874" s="26"/>
      <c r="T1874" s="29" t="s">
        <v>45</v>
      </c>
      <c r="U1874" s="9" t="s">
        <v>39</v>
      </c>
      <c r="V1874" s="10" t="s">
        <v>6604</v>
      </c>
      <c r="W1874" s="10" t="s">
        <v>5922</v>
      </c>
    </row>
    <row r="1875" ht="171" hidden="1" spans="1:23">
      <c r="A1875" s="9">
        <v>867</v>
      </c>
      <c r="B1875" s="9" t="s">
        <v>25</v>
      </c>
      <c r="C1875" s="9" t="s">
        <v>591</v>
      </c>
      <c r="D1875" s="9" t="s">
        <v>4258</v>
      </c>
      <c r="E1875" s="9" t="s">
        <v>4259</v>
      </c>
      <c r="F1875" s="19" t="s">
        <v>4392</v>
      </c>
      <c r="G1875" s="9" t="s">
        <v>4393</v>
      </c>
      <c r="H1875" s="9" t="s">
        <v>4394</v>
      </c>
      <c r="I1875" s="35"/>
      <c r="J1875" s="9" t="s">
        <v>4231</v>
      </c>
      <c r="K1875" s="9" t="s">
        <v>162</v>
      </c>
      <c r="L1875" s="29" t="s">
        <v>34</v>
      </c>
      <c r="M1875" s="26" t="s">
        <v>7132</v>
      </c>
      <c r="N1875" s="26" t="s">
        <v>36</v>
      </c>
      <c r="O1875" s="26" t="s">
        <v>37</v>
      </c>
      <c r="P1875" s="26"/>
      <c r="Q1875" s="26"/>
      <c r="R1875" s="26"/>
      <c r="S1875" s="26"/>
      <c r="T1875" s="29" t="s">
        <v>45</v>
      </c>
      <c r="U1875" s="9" t="s">
        <v>164</v>
      </c>
      <c r="V1875" s="10" t="s">
        <v>6604</v>
      </c>
      <c r="W1875" s="10" t="s">
        <v>5922</v>
      </c>
    </row>
    <row r="1876" ht="171" hidden="1" spans="1:23">
      <c r="A1876" s="9">
        <v>868</v>
      </c>
      <c r="B1876" s="9" t="s">
        <v>25</v>
      </c>
      <c r="C1876" s="9" t="s">
        <v>591</v>
      </c>
      <c r="D1876" s="9" t="s">
        <v>4258</v>
      </c>
      <c r="E1876" s="9" t="s">
        <v>4259</v>
      </c>
      <c r="F1876" s="19" t="s">
        <v>4392</v>
      </c>
      <c r="G1876" s="9" t="s">
        <v>4393</v>
      </c>
      <c r="H1876" s="9" t="s">
        <v>4394</v>
      </c>
      <c r="I1876" s="22"/>
      <c r="J1876" s="9" t="s">
        <v>4231</v>
      </c>
      <c r="K1876" s="9" t="s">
        <v>162</v>
      </c>
      <c r="L1876" s="29" t="s">
        <v>34</v>
      </c>
      <c r="M1876" s="26" t="s">
        <v>7133</v>
      </c>
      <c r="N1876" s="26" t="s">
        <v>36</v>
      </c>
      <c r="O1876" s="26" t="s">
        <v>37</v>
      </c>
      <c r="P1876" s="26"/>
      <c r="Q1876" s="26"/>
      <c r="R1876" s="26"/>
      <c r="S1876" s="26"/>
      <c r="T1876" s="29" t="s">
        <v>45</v>
      </c>
      <c r="U1876" s="9" t="s">
        <v>39</v>
      </c>
      <c r="V1876" s="10" t="s">
        <v>6604</v>
      </c>
      <c r="W1876" s="10" t="s">
        <v>5922</v>
      </c>
    </row>
    <row r="1877" ht="57" hidden="1" spans="1:23">
      <c r="A1877" s="9">
        <v>869</v>
      </c>
      <c r="B1877" s="9" t="s">
        <v>25</v>
      </c>
      <c r="C1877" s="9" t="s">
        <v>591</v>
      </c>
      <c r="D1877" s="9" t="s">
        <v>4258</v>
      </c>
      <c r="E1877" s="9" t="s">
        <v>4259</v>
      </c>
      <c r="F1877" s="19" t="s">
        <v>4260</v>
      </c>
      <c r="G1877" s="9" t="s">
        <v>1075</v>
      </c>
      <c r="H1877" s="9" t="s">
        <v>4261</v>
      </c>
      <c r="I1877" s="22"/>
      <c r="J1877" s="9" t="s">
        <v>4231</v>
      </c>
      <c r="K1877" s="9" t="s">
        <v>162</v>
      </c>
      <c r="L1877" s="29" t="s">
        <v>34</v>
      </c>
      <c r="M1877" s="26" t="s">
        <v>7134</v>
      </c>
      <c r="N1877" s="26" t="s">
        <v>36</v>
      </c>
      <c r="O1877" s="26" t="s">
        <v>37</v>
      </c>
      <c r="P1877" s="26"/>
      <c r="Q1877" s="26"/>
      <c r="R1877" s="26"/>
      <c r="S1877" s="26"/>
      <c r="T1877" s="29" t="s">
        <v>45</v>
      </c>
      <c r="U1877" s="9" t="s">
        <v>164</v>
      </c>
      <c r="V1877" s="10" t="s">
        <v>6604</v>
      </c>
      <c r="W1877" s="10" t="s">
        <v>5922</v>
      </c>
    </row>
    <row r="1878" ht="171" hidden="1" spans="1:23">
      <c r="A1878" s="9">
        <v>870</v>
      </c>
      <c r="B1878" s="9" t="s">
        <v>25</v>
      </c>
      <c r="C1878" s="9" t="s">
        <v>591</v>
      </c>
      <c r="D1878" s="9" t="s">
        <v>4258</v>
      </c>
      <c r="E1878" s="9" t="s">
        <v>4259</v>
      </c>
      <c r="F1878" s="19" t="s">
        <v>4392</v>
      </c>
      <c r="G1878" s="9" t="s">
        <v>4393</v>
      </c>
      <c r="H1878" s="9" t="s">
        <v>4394</v>
      </c>
      <c r="I1878" s="22"/>
      <c r="J1878" s="9" t="s">
        <v>4231</v>
      </c>
      <c r="K1878" s="9" t="s">
        <v>162</v>
      </c>
      <c r="L1878" s="29" t="s">
        <v>34</v>
      </c>
      <c r="M1878" s="26" t="s">
        <v>7135</v>
      </c>
      <c r="N1878" s="26" t="s">
        <v>36</v>
      </c>
      <c r="O1878" s="26" t="s">
        <v>37</v>
      </c>
      <c r="P1878" s="26"/>
      <c r="Q1878" s="26"/>
      <c r="R1878" s="26"/>
      <c r="S1878" s="26"/>
      <c r="T1878" s="29" t="s">
        <v>45</v>
      </c>
      <c r="U1878" s="9" t="s">
        <v>39</v>
      </c>
      <c r="V1878" s="10" t="s">
        <v>6604</v>
      </c>
      <c r="W1878" s="10" t="s">
        <v>5922</v>
      </c>
    </row>
    <row r="1879" ht="171" hidden="1" spans="1:23">
      <c r="A1879" s="9">
        <v>871</v>
      </c>
      <c r="B1879" s="9" t="s">
        <v>25</v>
      </c>
      <c r="C1879" s="9" t="s">
        <v>591</v>
      </c>
      <c r="D1879" s="9" t="s">
        <v>4258</v>
      </c>
      <c r="E1879" s="9" t="s">
        <v>4259</v>
      </c>
      <c r="F1879" s="19" t="s">
        <v>4392</v>
      </c>
      <c r="G1879" s="9" t="s">
        <v>4393</v>
      </c>
      <c r="H1879" s="9" t="s">
        <v>4394</v>
      </c>
      <c r="I1879" s="22"/>
      <c r="J1879" s="9" t="s">
        <v>4231</v>
      </c>
      <c r="K1879" s="9" t="s">
        <v>162</v>
      </c>
      <c r="L1879" s="29" t="s">
        <v>34</v>
      </c>
      <c r="M1879" s="26" t="s">
        <v>7136</v>
      </c>
      <c r="N1879" s="26" t="s">
        <v>36</v>
      </c>
      <c r="O1879" s="26" t="s">
        <v>37</v>
      </c>
      <c r="P1879" s="26"/>
      <c r="Q1879" s="26"/>
      <c r="R1879" s="26"/>
      <c r="S1879" s="26"/>
      <c r="T1879" s="29" t="s">
        <v>45</v>
      </c>
      <c r="U1879" s="9" t="s">
        <v>164</v>
      </c>
      <c r="V1879" s="10" t="s">
        <v>6604</v>
      </c>
      <c r="W1879" s="10" t="s">
        <v>5922</v>
      </c>
    </row>
    <row r="1880" ht="171" hidden="1" spans="1:23">
      <c r="A1880" s="9">
        <v>872</v>
      </c>
      <c r="B1880" s="9" t="s">
        <v>25</v>
      </c>
      <c r="C1880" s="9" t="s">
        <v>591</v>
      </c>
      <c r="D1880" s="9" t="s">
        <v>4258</v>
      </c>
      <c r="E1880" s="9" t="s">
        <v>4259</v>
      </c>
      <c r="F1880" s="19" t="s">
        <v>4392</v>
      </c>
      <c r="G1880" s="9" t="s">
        <v>4393</v>
      </c>
      <c r="H1880" s="9" t="s">
        <v>4394</v>
      </c>
      <c r="I1880" s="22"/>
      <c r="J1880" s="9" t="s">
        <v>4231</v>
      </c>
      <c r="K1880" s="9" t="s">
        <v>162</v>
      </c>
      <c r="L1880" s="29" t="s">
        <v>34</v>
      </c>
      <c r="M1880" s="26" t="s">
        <v>7137</v>
      </c>
      <c r="N1880" s="26" t="s">
        <v>36</v>
      </c>
      <c r="O1880" s="26" t="s">
        <v>37</v>
      </c>
      <c r="P1880" s="26"/>
      <c r="Q1880" s="26"/>
      <c r="R1880" s="26"/>
      <c r="S1880" s="26"/>
      <c r="T1880" s="29" t="s">
        <v>45</v>
      </c>
      <c r="U1880" s="9" t="s">
        <v>39</v>
      </c>
      <c r="V1880" s="10" t="s">
        <v>6604</v>
      </c>
      <c r="W1880" s="10" t="s">
        <v>5922</v>
      </c>
    </row>
    <row r="1881" ht="171" hidden="1" spans="1:23">
      <c r="A1881" s="9">
        <v>873</v>
      </c>
      <c r="B1881" s="9" t="s">
        <v>25</v>
      </c>
      <c r="C1881" s="9" t="s">
        <v>591</v>
      </c>
      <c r="D1881" s="9" t="s">
        <v>4258</v>
      </c>
      <c r="E1881" s="9" t="s">
        <v>4259</v>
      </c>
      <c r="F1881" s="19" t="s">
        <v>4392</v>
      </c>
      <c r="G1881" s="9" t="s">
        <v>4393</v>
      </c>
      <c r="H1881" s="9" t="s">
        <v>4394</v>
      </c>
      <c r="I1881" s="22"/>
      <c r="J1881" s="9" t="s">
        <v>4231</v>
      </c>
      <c r="K1881" s="9" t="s">
        <v>162</v>
      </c>
      <c r="L1881" s="29" t="s">
        <v>34</v>
      </c>
      <c r="M1881" s="26" t="s">
        <v>7138</v>
      </c>
      <c r="N1881" s="26" t="s">
        <v>36</v>
      </c>
      <c r="O1881" s="26" t="s">
        <v>37</v>
      </c>
      <c r="P1881" s="26"/>
      <c r="Q1881" s="26"/>
      <c r="R1881" s="26"/>
      <c r="S1881" s="26"/>
      <c r="T1881" s="29" t="s">
        <v>45</v>
      </c>
      <c r="U1881" s="9" t="s">
        <v>63</v>
      </c>
      <c r="V1881" s="10" t="s">
        <v>6604</v>
      </c>
      <c r="W1881" s="10" t="s">
        <v>5922</v>
      </c>
    </row>
    <row r="1882" ht="171" hidden="1" spans="1:23">
      <c r="A1882" s="9">
        <v>874</v>
      </c>
      <c r="B1882" s="9" t="s">
        <v>25</v>
      </c>
      <c r="C1882" s="9" t="s">
        <v>591</v>
      </c>
      <c r="D1882" s="9" t="s">
        <v>4258</v>
      </c>
      <c r="E1882" s="9" t="s">
        <v>4259</v>
      </c>
      <c r="F1882" s="19" t="s">
        <v>4392</v>
      </c>
      <c r="G1882" s="9" t="s">
        <v>4393</v>
      </c>
      <c r="H1882" s="9" t="s">
        <v>4394</v>
      </c>
      <c r="I1882" s="22"/>
      <c r="J1882" s="9" t="s">
        <v>4231</v>
      </c>
      <c r="K1882" s="9" t="s">
        <v>162</v>
      </c>
      <c r="L1882" s="29" t="s">
        <v>34</v>
      </c>
      <c r="M1882" s="26" t="s">
        <v>7139</v>
      </c>
      <c r="N1882" s="26" t="s">
        <v>36</v>
      </c>
      <c r="O1882" s="26" t="s">
        <v>37</v>
      </c>
      <c r="P1882" s="26"/>
      <c r="Q1882" s="26"/>
      <c r="R1882" s="26"/>
      <c r="S1882" s="26"/>
      <c r="T1882" s="29" t="s">
        <v>45</v>
      </c>
      <c r="U1882" s="9" t="s">
        <v>39</v>
      </c>
      <c r="V1882" s="10" t="s">
        <v>6604</v>
      </c>
      <c r="W1882" s="10" t="s">
        <v>5922</v>
      </c>
    </row>
    <row r="1883" ht="114" hidden="1" spans="1:23">
      <c r="A1883" s="9">
        <v>875</v>
      </c>
      <c r="B1883" s="9" t="s">
        <v>25</v>
      </c>
      <c r="C1883" s="9" t="s">
        <v>580</v>
      </c>
      <c r="D1883" s="9" t="s">
        <v>4347</v>
      </c>
      <c r="E1883" s="9" t="s">
        <v>4348</v>
      </c>
      <c r="F1883" s="19" t="s">
        <v>4359</v>
      </c>
      <c r="G1883" s="9" t="s">
        <v>4360</v>
      </c>
      <c r="H1883" s="9" t="s">
        <v>4361</v>
      </c>
      <c r="I1883" s="35"/>
      <c r="J1883" s="9" t="s">
        <v>4231</v>
      </c>
      <c r="K1883" s="9" t="s">
        <v>162</v>
      </c>
      <c r="L1883" s="29" t="s">
        <v>34</v>
      </c>
      <c r="M1883" s="26" t="s">
        <v>7140</v>
      </c>
      <c r="N1883" s="26" t="s">
        <v>36</v>
      </c>
      <c r="O1883" s="26" t="s">
        <v>37</v>
      </c>
      <c r="P1883" s="26"/>
      <c r="Q1883" s="26"/>
      <c r="R1883" s="26"/>
      <c r="S1883" s="26"/>
      <c r="T1883" s="29" t="s">
        <v>38</v>
      </c>
      <c r="U1883" s="9" t="s">
        <v>164</v>
      </c>
      <c r="V1883" s="10" t="s">
        <v>6604</v>
      </c>
      <c r="W1883" s="10" t="s">
        <v>5922</v>
      </c>
    </row>
    <row r="1884" ht="114" hidden="1" spans="1:23">
      <c r="A1884" s="9">
        <v>876</v>
      </c>
      <c r="B1884" s="9" t="s">
        <v>25</v>
      </c>
      <c r="C1884" s="9" t="s">
        <v>580</v>
      </c>
      <c r="D1884" s="9" t="s">
        <v>4347</v>
      </c>
      <c r="E1884" s="9" t="s">
        <v>4348</v>
      </c>
      <c r="F1884" s="19" t="s">
        <v>4359</v>
      </c>
      <c r="G1884" s="9" t="s">
        <v>4360</v>
      </c>
      <c r="H1884" s="9" t="s">
        <v>4361</v>
      </c>
      <c r="I1884" s="35"/>
      <c r="J1884" s="9" t="s">
        <v>4231</v>
      </c>
      <c r="K1884" s="9" t="s">
        <v>162</v>
      </c>
      <c r="L1884" s="29" t="s">
        <v>34</v>
      </c>
      <c r="M1884" s="26" t="s">
        <v>7141</v>
      </c>
      <c r="N1884" s="26" t="s">
        <v>36</v>
      </c>
      <c r="O1884" s="26" t="s">
        <v>37</v>
      </c>
      <c r="P1884" s="26"/>
      <c r="Q1884" s="26"/>
      <c r="R1884" s="26"/>
      <c r="S1884" s="26"/>
      <c r="T1884" s="29" t="s">
        <v>45</v>
      </c>
      <c r="U1884" s="9" t="s">
        <v>63</v>
      </c>
      <c r="V1884" s="10" t="s">
        <v>6604</v>
      </c>
      <c r="W1884" s="10" t="s">
        <v>5922</v>
      </c>
    </row>
    <row r="1885" ht="114" hidden="1" spans="1:23">
      <c r="A1885" s="9">
        <v>877</v>
      </c>
      <c r="B1885" s="9" t="s">
        <v>25</v>
      </c>
      <c r="C1885" s="9" t="s">
        <v>580</v>
      </c>
      <c r="D1885" s="9" t="s">
        <v>4347</v>
      </c>
      <c r="E1885" s="9" t="s">
        <v>4348</v>
      </c>
      <c r="F1885" s="19" t="s">
        <v>4359</v>
      </c>
      <c r="G1885" s="9" t="s">
        <v>4360</v>
      </c>
      <c r="H1885" s="9" t="s">
        <v>4361</v>
      </c>
      <c r="I1885" s="35"/>
      <c r="J1885" s="9" t="s">
        <v>4231</v>
      </c>
      <c r="K1885" s="9" t="s">
        <v>162</v>
      </c>
      <c r="L1885" s="29" t="s">
        <v>34</v>
      </c>
      <c r="M1885" s="26" t="s">
        <v>7142</v>
      </c>
      <c r="N1885" s="26" t="s">
        <v>36</v>
      </c>
      <c r="O1885" s="26" t="s">
        <v>37</v>
      </c>
      <c r="P1885" s="26"/>
      <c r="Q1885" s="26"/>
      <c r="R1885" s="26"/>
      <c r="S1885" s="26"/>
      <c r="T1885" s="29" t="s">
        <v>38</v>
      </c>
      <c r="U1885" s="9" t="s">
        <v>164</v>
      </c>
      <c r="V1885" s="10" t="s">
        <v>6604</v>
      </c>
      <c r="W1885" s="10" t="s">
        <v>5922</v>
      </c>
    </row>
    <row r="1886" ht="114" hidden="1" spans="1:23">
      <c r="A1886" s="9">
        <v>878</v>
      </c>
      <c r="B1886" s="9" t="s">
        <v>25</v>
      </c>
      <c r="C1886" s="9" t="s">
        <v>580</v>
      </c>
      <c r="D1886" s="9" t="s">
        <v>4347</v>
      </c>
      <c r="E1886" s="9" t="s">
        <v>4348</v>
      </c>
      <c r="F1886" s="19" t="s">
        <v>4359</v>
      </c>
      <c r="G1886" s="9" t="s">
        <v>4360</v>
      </c>
      <c r="H1886" s="9" t="s">
        <v>4361</v>
      </c>
      <c r="I1886" s="35"/>
      <c r="J1886" s="9" t="s">
        <v>4231</v>
      </c>
      <c r="K1886" s="9" t="s">
        <v>162</v>
      </c>
      <c r="L1886" s="29" t="s">
        <v>34</v>
      </c>
      <c r="M1886" s="26" t="s">
        <v>7143</v>
      </c>
      <c r="N1886" s="26" t="s">
        <v>36</v>
      </c>
      <c r="O1886" s="26" t="s">
        <v>37</v>
      </c>
      <c r="P1886" s="26"/>
      <c r="Q1886" s="26"/>
      <c r="R1886" s="26"/>
      <c r="S1886" s="26"/>
      <c r="T1886" s="29" t="s">
        <v>45</v>
      </c>
      <c r="U1886" s="9" t="s">
        <v>39</v>
      </c>
      <c r="V1886" s="10" t="s">
        <v>6604</v>
      </c>
      <c r="W1886" s="10" t="s">
        <v>5922</v>
      </c>
    </row>
    <row r="1887" ht="114" hidden="1" spans="1:23">
      <c r="A1887" s="9">
        <v>879</v>
      </c>
      <c r="B1887" s="9" t="s">
        <v>25</v>
      </c>
      <c r="C1887" s="9" t="s">
        <v>580</v>
      </c>
      <c r="D1887" s="9" t="s">
        <v>4347</v>
      </c>
      <c r="E1887" s="9" t="s">
        <v>4348</v>
      </c>
      <c r="F1887" s="19" t="s">
        <v>4359</v>
      </c>
      <c r="G1887" s="9" t="s">
        <v>4360</v>
      </c>
      <c r="H1887" s="9" t="s">
        <v>4361</v>
      </c>
      <c r="I1887" s="35"/>
      <c r="J1887" s="9" t="s">
        <v>4231</v>
      </c>
      <c r="K1887" s="9" t="s">
        <v>162</v>
      </c>
      <c r="L1887" s="29" t="s">
        <v>34</v>
      </c>
      <c r="M1887" s="26" t="s">
        <v>7144</v>
      </c>
      <c r="N1887" s="26" t="s">
        <v>36</v>
      </c>
      <c r="O1887" s="26" t="s">
        <v>37</v>
      </c>
      <c r="P1887" s="26"/>
      <c r="Q1887" s="26"/>
      <c r="R1887" s="26"/>
      <c r="S1887" s="26"/>
      <c r="T1887" s="29" t="s">
        <v>38</v>
      </c>
      <c r="U1887" s="9" t="s">
        <v>164</v>
      </c>
      <c r="V1887" s="10" t="s">
        <v>6604</v>
      </c>
      <c r="W1887" s="10" t="s">
        <v>5922</v>
      </c>
    </row>
    <row r="1888" ht="114" hidden="1" spans="1:23">
      <c r="A1888" s="9">
        <v>880</v>
      </c>
      <c r="B1888" s="9" t="s">
        <v>25</v>
      </c>
      <c r="C1888" s="9" t="s">
        <v>580</v>
      </c>
      <c r="D1888" s="9" t="s">
        <v>4347</v>
      </c>
      <c r="E1888" s="9" t="s">
        <v>4348</v>
      </c>
      <c r="F1888" s="19" t="s">
        <v>4359</v>
      </c>
      <c r="G1888" s="9" t="s">
        <v>4360</v>
      </c>
      <c r="H1888" s="9" t="s">
        <v>4361</v>
      </c>
      <c r="I1888" s="35"/>
      <c r="J1888" s="9" t="s">
        <v>4231</v>
      </c>
      <c r="K1888" s="9" t="s">
        <v>162</v>
      </c>
      <c r="L1888" s="29" t="s">
        <v>34</v>
      </c>
      <c r="M1888" s="26" t="s">
        <v>7145</v>
      </c>
      <c r="N1888" s="26" t="s">
        <v>36</v>
      </c>
      <c r="O1888" s="26" t="s">
        <v>37</v>
      </c>
      <c r="P1888" s="26"/>
      <c r="Q1888" s="26"/>
      <c r="R1888" s="26"/>
      <c r="S1888" s="26"/>
      <c r="T1888" s="29" t="s">
        <v>45</v>
      </c>
      <c r="U1888" s="9" t="s">
        <v>39</v>
      </c>
      <c r="V1888" s="10" t="s">
        <v>6604</v>
      </c>
      <c r="W1888" s="10" t="s">
        <v>5922</v>
      </c>
    </row>
    <row r="1889" ht="114" hidden="1" spans="1:23">
      <c r="A1889" s="9">
        <v>881</v>
      </c>
      <c r="B1889" s="9" t="s">
        <v>25</v>
      </c>
      <c r="C1889" s="9" t="s">
        <v>580</v>
      </c>
      <c r="D1889" s="9" t="s">
        <v>4347</v>
      </c>
      <c r="E1889" s="9" t="s">
        <v>4348</v>
      </c>
      <c r="F1889" s="19" t="s">
        <v>4359</v>
      </c>
      <c r="G1889" s="9" t="s">
        <v>4360</v>
      </c>
      <c r="H1889" s="9" t="s">
        <v>4361</v>
      </c>
      <c r="I1889" s="35"/>
      <c r="J1889" s="9" t="s">
        <v>4231</v>
      </c>
      <c r="K1889" s="9" t="s">
        <v>162</v>
      </c>
      <c r="L1889" s="29" t="s">
        <v>34</v>
      </c>
      <c r="M1889" s="26" t="s">
        <v>7146</v>
      </c>
      <c r="N1889" s="26" t="s">
        <v>36</v>
      </c>
      <c r="O1889" s="26" t="s">
        <v>37</v>
      </c>
      <c r="P1889" s="26"/>
      <c r="Q1889" s="26"/>
      <c r="R1889" s="26"/>
      <c r="S1889" s="26"/>
      <c r="T1889" s="29" t="s">
        <v>45</v>
      </c>
      <c r="U1889" s="9" t="s">
        <v>164</v>
      </c>
      <c r="V1889" s="10" t="s">
        <v>6604</v>
      </c>
      <c r="W1889" s="10" t="s">
        <v>5922</v>
      </c>
    </row>
    <row r="1890" ht="114" hidden="1" spans="1:23">
      <c r="A1890" s="9">
        <v>882</v>
      </c>
      <c r="B1890" s="9" t="s">
        <v>25</v>
      </c>
      <c r="C1890" s="9" t="s">
        <v>580</v>
      </c>
      <c r="D1890" s="9" t="s">
        <v>4347</v>
      </c>
      <c r="E1890" s="9" t="s">
        <v>4348</v>
      </c>
      <c r="F1890" s="19" t="s">
        <v>4359</v>
      </c>
      <c r="G1890" s="9" t="s">
        <v>4360</v>
      </c>
      <c r="H1890" s="9" t="s">
        <v>4361</v>
      </c>
      <c r="I1890" s="35"/>
      <c r="J1890" s="9" t="s">
        <v>4231</v>
      </c>
      <c r="K1890" s="9" t="s">
        <v>162</v>
      </c>
      <c r="L1890" s="29" t="s">
        <v>34</v>
      </c>
      <c r="M1890" s="26" t="s">
        <v>7147</v>
      </c>
      <c r="N1890" s="26" t="s">
        <v>36</v>
      </c>
      <c r="O1890" s="26" t="s">
        <v>37</v>
      </c>
      <c r="P1890" s="26"/>
      <c r="Q1890" s="26"/>
      <c r="R1890" s="26"/>
      <c r="S1890" s="26"/>
      <c r="T1890" s="29" t="s">
        <v>45</v>
      </c>
      <c r="U1890" s="9" t="s">
        <v>39</v>
      </c>
      <c r="V1890" s="10" t="s">
        <v>6604</v>
      </c>
      <c r="W1890" s="10" t="s">
        <v>5922</v>
      </c>
    </row>
    <row r="1891" ht="114" hidden="1" spans="1:23">
      <c r="A1891" s="9">
        <v>883</v>
      </c>
      <c r="B1891" s="9" t="s">
        <v>25</v>
      </c>
      <c r="C1891" s="9" t="s">
        <v>580</v>
      </c>
      <c r="D1891" s="9" t="s">
        <v>4347</v>
      </c>
      <c r="E1891" s="9" t="s">
        <v>4348</v>
      </c>
      <c r="F1891" s="19" t="s">
        <v>4359</v>
      </c>
      <c r="G1891" s="9" t="s">
        <v>4360</v>
      </c>
      <c r="H1891" s="9" t="s">
        <v>4361</v>
      </c>
      <c r="I1891" s="35"/>
      <c r="J1891" s="9" t="s">
        <v>4231</v>
      </c>
      <c r="K1891" s="9" t="s">
        <v>162</v>
      </c>
      <c r="L1891" s="29" t="s">
        <v>34</v>
      </c>
      <c r="M1891" s="26" t="s">
        <v>7148</v>
      </c>
      <c r="N1891" s="26" t="s">
        <v>36</v>
      </c>
      <c r="O1891" s="26" t="s">
        <v>37</v>
      </c>
      <c r="P1891" s="26"/>
      <c r="Q1891" s="26"/>
      <c r="R1891" s="26"/>
      <c r="S1891" s="26"/>
      <c r="T1891" s="29" t="s">
        <v>45</v>
      </c>
      <c r="U1891" s="9" t="s">
        <v>39</v>
      </c>
      <c r="V1891" s="10" t="s">
        <v>6604</v>
      </c>
      <c r="W1891" s="10" t="s">
        <v>5922</v>
      </c>
    </row>
    <row r="1892" ht="114" hidden="1" spans="1:23">
      <c r="A1892" s="9">
        <v>884</v>
      </c>
      <c r="B1892" s="9" t="s">
        <v>25</v>
      </c>
      <c r="C1892" s="9" t="s">
        <v>580</v>
      </c>
      <c r="D1892" s="9" t="s">
        <v>4347</v>
      </c>
      <c r="E1892" s="9" t="s">
        <v>4348</v>
      </c>
      <c r="F1892" s="19" t="s">
        <v>4359</v>
      </c>
      <c r="G1892" s="9" t="s">
        <v>4360</v>
      </c>
      <c r="H1892" s="9" t="s">
        <v>4361</v>
      </c>
      <c r="I1892" s="35"/>
      <c r="J1892" s="9" t="s">
        <v>4231</v>
      </c>
      <c r="K1892" s="9" t="s">
        <v>162</v>
      </c>
      <c r="L1892" s="29" t="s">
        <v>34</v>
      </c>
      <c r="M1892" s="26" t="s">
        <v>7149</v>
      </c>
      <c r="N1892" s="26" t="s">
        <v>36</v>
      </c>
      <c r="O1892" s="26" t="s">
        <v>37</v>
      </c>
      <c r="P1892" s="26"/>
      <c r="Q1892" s="26"/>
      <c r="R1892" s="26"/>
      <c r="S1892" s="26"/>
      <c r="T1892" s="29" t="s">
        <v>45</v>
      </c>
      <c r="U1892" s="9" t="s">
        <v>164</v>
      </c>
      <c r="V1892" s="10" t="s">
        <v>6604</v>
      </c>
      <c r="W1892" s="10" t="s">
        <v>5922</v>
      </c>
    </row>
    <row r="1893" ht="114" hidden="1" spans="1:23">
      <c r="A1893" s="9">
        <v>885</v>
      </c>
      <c r="B1893" s="9" t="s">
        <v>25</v>
      </c>
      <c r="C1893" s="9" t="s">
        <v>580</v>
      </c>
      <c r="D1893" s="9" t="s">
        <v>4347</v>
      </c>
      <c r="E1893" s="9" t="s">
        <v>4348</v>
      </c>
      <c r="F1893" s="19" t="s">
        <v>4359</v>
      </c>
      <c r="G1893" s="9" t="s">
        <v>4360</v>
      </c>
      <c r="H1893" s="9" t="s">
        <v>4361</v>
      </c>
      <c r="I1893" s="35"/>
      <c r="J1893" s="9" t="s">
        <v>4231</v>
      </c>
      <c r="K1893" s="9" t="s">
        <v>162</v>
      </c>
      <c r="L1893" s="29" t="s">
        <v>34</v>
      </c>
      <c r="M1893" s="26" t="s">
        <v>7150</v>
      </c>
      <c r="N1893" s="26" t="s">
        <v>36</v>
      </c>
      <c r="O1893" s="26" t="s">
        <v>37</v>
      </c>
      <c r="P1893" s="26"/>
      <c r="Q1893" s="26"/>
      <c r="R1893" s="26"/>
      <c r="S1893" s="26"/>
      <c r="T1893" s="29" t="s">
        <v>45</v>
      </c>
      <c r="U1893" s="9" t="s">
        <v>39</v>
      </c>
      <c r="V1893" s="10" t="s">
        <v>6604</v>
      </c>
      <c r="W1893" s="10" t="s">
        <v>5922</v>
      </c>
    </row>
    <row r="1894" ht="114" hidden="1" spans="1:23">
      <c r="A1894" s="9">
        <v>886</v>
      </c>
      <c r="B1894" s="9" t="s">
        <v>25</v>
      </c>
      <c r="C1894" s="9" t="s">
        <v>580</v>
      </c>
      <c r="D1894" s="9" t="s">
        <v>4347</v>
      </c>
      <c r="E1894" s="9" t="s">
        <v>4348</v>
      </c>
      <c r="F1894" s="19" t="s">
        <v>4359</v>
      </c>
      <c r="G1894" s="9" t="s">
        <v>4360</v>
      </c>
      <c r="H1894" s="9" t="s">
        <v>4361</v>
      </c>
      <c r="I1894" s="35"/>
      <c r="J1894" s="9" t="s">
        <v>4231</v>
      </c>
      <c r="K1894" s="9" t="s">
        <v>162</v>
      </c>
      <c r="L1894" s="29" t="s">
        <v>34</v>
      </c>
      <c r="M1894" s="26" t="s">
        <v>7151</v>
      </c>
      <c r="N1894" s="26" t="s">
        <v>36</v>
      </c>
      <c r="O1894" s="26" t="s">
        <v>37</v>
      </c>
      <c r="P1894" s="26"/>
      <c r="Q1894" s="26"/>
      <c r="R1894" s="26"/>
      <c r="S1894" s="26"/>
      <c r="T1894" s="29" t="s">
        <v>45</v>
      </c>
      <c r="U1894" s="9" t="s">
        <v>39</v>
      </c>
      <c r="V1894" s="10" t="s">
        <v>6604</v>
      </c>
      <c r="W1894" s="10" t="s">
        <v>5922</v>
      </c>
    </row>
    <row r="1895" ht="114" hidden="1" spans="1:23">
      <c r="A1895" s="9">
        <v>887</v>
      </c>
      <c r="B1895" s="9" t="s">
        <v>25</v>
      </c>
      <c r="C1895" s="9" t="s">
        <v>580</v>
      </c>
      <c r="D1895" s="9" t="s">
        <v>4347</v>
      </c>
      <c r="E1895" s="9" t="s">
        <v>4348</v>
      </c>
      <c r="F1895" s="19" t="s">
        <v>4359</v>
      </c>
      <c r="G1895" s="9" t="s">
        <v>4360</v>
      </c>
      <c r="H1895" s="9" t="s">
        <v>4361</v>
      </c>
      <c r="I1895" s="35"/>
      <c r="J1895" s="9" t="s">
        <v>4231</v>
      </c>
      <c r="K1895" s="9" t="s">
        <v>162</v>
      </c>
      <c r="L1895" s="29" t="s">
        <v>34</v>
      </c>
      <c r="M1895" s="26" t="s">
        <v>7152</v>
      </c>
      <c r="N1895" s="26" t="s">
        <v>36</v>
      </c>
      <c r="O1895" s="26" t="s">
        <v>37</v>
      </c>
      <c r="P1895" s="26"/>
      <c r="Q1895" s="26"/>
      <c r="R1895" s="26"/>
      <c r="S1895" s="26"/>
      <c r="T1895" s="29" t="s">
        <v>45</v>
      </c>
      <c r="U1895" s="9" t="s">
        <v>39</v>
      </c>
      <c r="V1895" s="10" t="s">
        <v>6604</v>
      </c>
      <c r="W1895" s="10" t="s">
        <v>5922</v>
      </c>
    </row>
    <row r="1896" ht="114" hidden="1" spans="1:23">
      <c r="A1896" s="9">
        <v>888</v>
      </c>
      <c r="B1896" s="9" t="s">
        <v>25</v>
      </c>
      <c r="C1896" s="9" t="s">
        <v>580</v>
      </c>
      <c r="D1896" s="9" t="s">
        <v>4347</v>
      </c>
      <c r="E1896" s="9" t="s">
        <v>4348</v>
      </c>
      <c r="F1896" s="19" t="s">
        <v>4359</v>
      </c>
      <c r="G1896" s="9" t="s">
        <v>4360</v>
      </c>
      <c r="H1896" s="9" t="s">
        <v>4361</v>
      </c>
      <c r="I1896" s="35"/>
      <c r="J1896" s="9" t="s">
        <v>4231</v>
      </c>
      <c r="K1896" s="9" t="s">
        <v>162</v>
      </c>
      <c r="L1896" s="29" t="s">
        <v>34</v>
      </c>
      <c r="M1896" s="26" t="s">
        <v>7153</v>
      </c>
      <c r="N1896" s="26" t="s">
        <v>36</v>
      </c>
      <c r="O1896" s="26" t="s">
        <v>37</v>
      </c>
      <c r="P1896" s="26"/>
      <c r="Q1896" s="26"/>
      <c r="R1896" s="26"/>
      <c r="S1896" s="26"/>
      <c r="T1896" s="29" t="s">
        <v>45</v>
      </c>
      <c r="U1896" s="9" t="s">
        <v>63</v>
      </c>
      <c r="V1896" s="10" t="s">
        <v>6604</v>
      </c>
      <c r="W1896" s="10" t="s">
        <v>5922</v>
      </c>
    </row>
    <row r="1897" ht="114" hidden="1" spans="1:23">
      <c r="A1897" s="9">
        <v>889</v>
      </c>
      <c r="B1897" s="9" t="s">
        <v>25</v>
      </c>
      <c r="C1897" s="9" t="s">
        <v>580</v>
      </c>
      <c r="D1897" s="9" t="s">
        <v>4347</v>
      </c>
      <c r="E1897" s="9" t="s">
        <v>4348</v>
      </c>
      <c r="F1897" s="19" t="s">
        <v>4359</v>
      </c>
      <c r="G1897" s="9" t="s">
        <v>4360</v>
      </c>
      <c r="H1897" s="9" t="s">
        <v>4361</v>
      </c>
      <c r="I1897" s="35"/>
      <c r="J1897" s="9" t="s">
        <v>4231</v>
      </c>
      <c r="K1897" s="9" t="s">
        <v>162</v>
      </c>
      <c r="L1897" s="29" t="s">
        <v>34</v>
      </c>
      <c r="M1897" s="26" t="s">
        <v>7154</v>
      </c>
      <c r="N1897" s="26" t="s">
        <v>36</v>
      </c>
      <c r="O1897" s="26" t="s">
        <v>37</v>
      </c>
      <c r="P1897" s="26"/>
      <c r="Q1897" s="26"/>
      <c r="R1897" s="26"/>
      <c r="S1897" s="26"/>
      <c r="T1897" s="29" t="s">
        <v>45</v>
      </c>
      <c r="U1897" s="9" t="s">
        <v>63</v>
      </c>
      <c r="V1897" s="10" t="s">
        <v>6604</v>
      </c>
      <c r="W1897" s="10" t="s">
        <v>5922</v>
      </c>
    </row>
    <row r="1898" ht="114" hidden="1" spans="1:23">
      <c r="A1898" s="9">
        <v>890</v>
      </c>
      <c r="B1898" s="9" t="s">
        <v>25</v>
      </c>
      <c r="C1898" s="9" t="s">
        <v>580</v>
      </c>
      <c r="D1898" s="9" t="s">
        <v>4347</v>
      </c>
      <c r="E1898" s="9" t="s">
        <v>4348</v>
      </c>
      <c r="F1898" s="19" t="s">
        <v>4359</v>
      </c>
      <c r="G1898" s="9" t="s">
        <v>4360</v>
      </c>
      <c r="H1898" s="9" t="s">
        <v>4361</v>
      </c>
      <c r="I1898" s="35"/>
      <c r="J1898" s="9" t="s">
        <v>4231</v>
      </c>
      <c r="K1898" s="9" t="s">
        <v>162</v>
      </c>
      <c r="L1898" s="29" t="s">
        <v>34</v>
      </c>
      <c r="M1898" s="26" t="s">
        <v>7155</v>
      </c>
      <c r="N1898" s="26" t="s">
        <v>36</v>
      </c>
      <c r="O1898" s="26" t="s">
        <v>37</v>
      </c>
      <c r="P1898" s="26"/>
      <c r="Q1898" s="26"/>
      <c r="R1898" s="26"/>
      <c r="S1898" s="26"/>
      <c r="T1898" s="29" t="s">
        <v>45</v>
      </c>
      <c r="U1898" s="9" t="s">
        <v>39</v>
      </c>
      <c r="V1898" s="10" t="s">
        <v>6604</v>
      </c>
      <c r="W1898" s="10" t="s">
        <v>5922</v>
      </c>
    </row>
    <row r="1899" ht="114" hidden="1" spans="1:23">
      <c r="A1899" s="9">
        <v>891</v>
      </c>
      <c r="B1899" s="9" t="s">
        <v>25</v>
      </c>
      <c r="C1899" s="9" t="s">
        <v>580</v>
      </c>
      <c r="D1899" s="9" t="s">
        <v>4347</v>
      </c>
      <c r="E1899" s="9" t="s">
        <v>4348</v>
      </c>
      <c r="F1899" s="19" t="s">
        <v>4359</v>
      </c>
      <c r="G1899" s="9" t="s">
        <v>4360</v>
      </c>
      <c r="H1899" s="9" t="s">
        <v>4361</v>
      </c>
      <c r="I1899" s="35"/>
      <c r="J1899" s="9" t="s">
        <v>4231</v>
      </c>
      <c r="K1899" s="9" t="s">
        <v>162</v>
      </c>
      <c r="L1899" s="29" t="s">
        <v>34</v>
      </c>
      <c r="M1899" s="26" t="s">
        <v>7156</v>
      </c>
      <c r="N1899" s="26" t="s">
        <v>36</v>
      </c>
      <c r="O1899" s="26" t="s">
        <v>37</v>
      </c>
      <c r="P1899" s="26"/>
      <c r="Q1899" s="26"/>
      <c r="R1899" s="26"/>
      <c r="S1899" s="26"/>
      <c r="T1899" s="29" t="s">
        <v>38</v>
      </c>
      <c r="U1899" s="9" t="s">
        <v>164</v>
      </c>
      <c r="V1899" s="10" t="s">
        <v>6604</v>
      </c>
      <c r="W1899" s="10" t="s">
        <v>5922</v>
      </c>
    </row>
    <row r="1900" ht="114" hidden="1" spans="1:23">
      <c r="A1900" s="9">
        <v>892</v>
      </c>
      <c r="B1900" s="9" t="s">
        <v>25</v>
      </c>
      <c r="C1900" s="9" t="s">
        <v>580</v>
      </c>
      <c r="D1900" s="9" t="s">
        <v>4347</v>
      </c>
      <c r="E1900" s="9" t="s">
        <v>4348</v>
      </c>
      <c r="F1900" s="19" t="s">
        <v>4359</v>
      </c>
      <c r="G1900" s="9" t="s">
        <v>4360</v>
      </c>
      <c r="H1900" s="9" t="s">
        <v>4361</v>
      </c>
      <c r="I1900" s="35"/>
      <c r="J1900" s="9" t="s">
        <v>4231</v>
      </c>
      <c r="K1900" s="9" t="s">
        <v>162</v>
      </c>
      <c r="L1900" s="29" t="s">
        <v>34</v>
      </c>
      <c r="M1900" s="26" t="s">
        <v>7157</v>
      </c>
      <c r="N1900" s="26" t="s">
        <v>36</v>
      </c>
      <c r="O1900" s="26" t="s">
        <v>37</v>
      </c>
      <c r="P1900" s="26"/>
      <c r="Q1900" s="26"/>
      <c r="R1900" s="26"/>
      <c r="S1900" s="26"/>
      <c r="T1900" s="29" t="s">
        <v>38</v>
      </c>
      <c r="U1900" s="9" t="s">
        <v>63</v>
      </c>
      <c r="V1900" s="10" t="s">
        <v>6604</v>
      </c>
      <c r="W1900" s="10" t="s">
        <v>5922</v>
      </c>
    </row>
    <row r="1901" ht="114" hidden="1" spans="1:23">
      <c r="A1901" s="9">
        <v>893</v>
      </c>
      <c r="B1901" s="9" t="s">
        <v>25</v>
      </c>
      <c r="C1901" s="9" t="s">
        <v>580</v>
      </c>
      <c r="D1901" s="9" t="s">
        <v>4347</v>
      </c>
      <c r="E1901" s="9" t="s">
        <v>4348</v>
      </c>
      <c r="F1901" s="19" t="s">
        <v>4359</v>
      </c>
      <c r="G1901" s="9" t="s">
        <v>4360</v>
      </c>
      <c r="H1901" s="9" t="s">
        <v>4361</v>
      </c>
      <c r="I1901" s="35"/>
      <c r="J1901" s="9" t="s">
        <v>4231</v>
      </c>
      <c r="K1901" s="9" t="s">
        <v>162</v>
      </c>
      <c r="L1901" s="29" t="s">
        <v>34</v>
      </c>
      <c r="M1901" s="26" t="s">
        <v>7158</v>
      </c>
      <c r="N1901" s="26" t="s">
        <v>36</v>
      </c>
      <c r="O1901" s="26" t="s">
        <v>37</v>
      </c>
      <c r="P1901" s="26"/>
      <c r="Q1901" s="26"/>
      <c r="R1901" s="26"/>
      <c r="S1901" s="26"/>
      <c r="T1901" s="29" t="s">
        <v>45</v>
      </c>
      <c r="U1901" s="9" t="s">
        <v>39</v>
      </c>
      <c r="V1901" s="10" t="s">
        <v>6604</v>
      </c>
      <c r="W1901" s="10" t="s">
        <v>5922</v>
      </c>
    </row>
    <row r="1902" ht="114" hidden="1" spans="1:23">
      <c r="A1902" s="9">
        <v>894</v>
      </c>
      <c r="B1902" s="9" t="s">
        <v>25</v>
      </c>
      <c r="C1902" s="9" t="s">
        <v>580</v>
      </c>
      <c r="D1902" s="9" t="s">
        <v>4347</v>
      </c>
      <c r="E1902" s="9" t="s">
        <v>4348</v>
      </c>
      <c r="F1902" s="19" t="s">
        <v>4359</v>
      </c>
      <c r="G1902" s="9" t="s">
        <v>4360</v>
      </c>
      <c r="H1902" s="9" t="s">
        <v>4361</v>
      </c>
      <c r="I1902" s="35"/>
      <c r="J1902" s="9" t="s">
        <v>4231</v>
      </c>
      <c r="K1902" s="9" t="s">
        <v>162</v>
      </c>
      <c r="L1902" s="29" t="s">
        <v>34</v>
      </c>
      <c r="M1902" s="26" t="s">
        <v>7159</v>
      </c>
      <c r="N1902" s="26" t="s">
        <v>36</v>
      </c>
      <c r="O1902" s="26" t="s">
        <v>37</v>
      </c>
      <c r="P1902" s="26"/>
      <c r="Q1902" s="26"/>
      <c r="R1902" s="26"/>
      <c r="S1902" s="26"/>
      <c r="T1902" s="29" t="s">
        <v>38</v>
      </c>
      <c r="U1902" s="9" t="s">
        <v>39</v>
      </c>
      <c r="V1902" s="10" t="s">
        <v>6604</v>
      </c>
      <c r="W1902" s="10" t="s">
        <v>5922</v>
      </c>
    </row>
    <row r="1903" ht="114" hidden="1" spans="1:23">
      <c r="A1903" s="9">
        <v>895</v>
      </c>
      <c r="B1903" s="9" t="s">
        <v>25</v>
      </c>
      <c r="C1903" s="9" t="s">
        <v>580</v>
      </c>
      <c r="D1903" s="9" t="s">
        <v>4347</v>
      </c>
      <c r="E1903" s="9" t="s">
        <v>4348</v>
      </c>
      <c r="F1903" s="19" t="s">
        <v>4359</v>
      </c>
      <c r="G1903" s="9" t="s">
        <v>4360</v>
      </c>
      <c r="H1903" s="9" t="s">
        <v>4361</v>
      </c>
      <c r="I1903" s="35"/>
      <c r="J1903" s="9" t="s">
        <v>4231</v>
      </c>
      <c r="K1903" s="9" t="s">
        <v>162</v>
      </c>
      <c r="L1903" s="29" t="s">
        <v>34</v>
      </c>
      <c r="M1903" s="26" t="s">
        <v>7160</v>
      </c>
      <c r="N1903" s="26" t="s">
        <v>36</v>
      </c>
      <c r="O1903" s="26" t="s">
        <v>37</v>
      </c>
      <c r="P1903" s="26"/>
      <c r="Q1903" s="26"/>
      <c r="R1903" s="26"/>
      <c r="S1903" s="26"/>
      <c r="T1903" s="29" t="s">
        <v>45</v>
      </c>
      <c r="U1903" s="9" t="s">
        <v>39</v>
      </c>
      <c r="V1903" s="10" t="s">
        <v>6604</v>
      </c>
      <c r="W1903" s="10" t="s">
        <v>5922</v>
      </c>
    </row>
    <row r="1904" ht="114" hidden="1" spans="1:23">
      <c r="A1904" s="9">
        <v>896</v>
      </c>
      <c r="B1904" s="9" t="s">
        <v>25</v>
      </c>
      <c r="C1904" s="9" t="s">
        <v>580</v>
      </c>
      <c r="D1904" s="9" t="s">
        <v>4347</v>
      </c>
      <c r="E1904" s="9" t="s">
        <v>4348</v>
      </c>
      <c r="F1904" s="19" t="s">
        <v>4359</v>
      </c>
      <c r="G1904" s="9" t="s">
        <v>4360</v>
      </c>
      <c r="H1904" s="9" t="s">
        <v>4361</v>
      </c>
      <c r="I1904" s="35"/>
      <c r="J1904" s="9" t="s">
        <v>4231</v>
      </c>
      <c r="K1904" s="9" t="s">
        <v>162</v>
      </c>
      <c r="L1904" s="29" t="s">
        <v>34</v>
      </c>
      <c r="M1904" s="26" t="s">
        <v>7161</v>
      </c>
      <c r="N1904" s="26" t="s">
        <v>36</v>
      </c>
      <c r="O1904" s="26" t="s">
        <v>37</v>
      </c>
      <c r="P1904" s="26"/>
      <c r="Q1904" s="26"/>
      <c r="R1904" s="26"/>
      <c r="S1904" s="26"/>
      <c r="T1904" s="29" t="s">
        <v>38</v>
      </c>
      <c r="U1904" s="9" t="s">
        <v>39</v>
      </c>
      <c r="V1904" s="10" t="s">
        <v>6604</v>
      </c>
      <c r="W1904" s="10" t="s">
        <v>5922</v>
      </c>
    </row>
    <row r="1905" ht="42.75" hidden="1" spans="1:23">
      <c r="A1905" s="9">
        <v>897</v>
      </c>
      <c r="B1905" s="9" t="s">
        <v>25</v>
      </c>
      <c r="C1905" s="9" t="s">
        <v>580</v>
      </c>
      <c r="D1905" s="9" t="s">
        <v>4347</v>
      </c>
      <c r="E1905" s="9" t="s">
        <v>4348</v>
      </c>
      <c r="F1905" s="19" t="s">
        <v>4855</v>
      </c>
      <c r="G1905" s="9" t="s">
        <v>4856</v>
      </c>
      <c r="H1905" s="9" t="s">
        <v>6066</v>
      </c>
      <c r="I1905" s="35"/>
      <c r="J1905" s="9" t="s">
        <v>4231</v>
      </c>
      <c r="K1905" s="9" t="s">
        <v>162</v>
      </c>
      <c r="L1905" s="29" t="s">
        <v>34</v>
      </c>
      <c r="M1905" s="26" t="s">
        <v>7162</v>
      </c>
      <c r="N1905" s="26" t="s">
        <v>36</v>
      </c>
      <c r="O1905" s="26" t="s">
        <v>37</v>
      </c>
      <c r="P1905" s="26"/>
      <c r="Q1905" s="26"/>
      <c r="R1905" s="26"/>
      <c r="S1905" s="26"/>
      <c r="T1905" s="29" t="s">
        <v>45</v>
      </c>
      <c r="U1905" s="9" t="s">
        <v>39</v>
      </c>
      <c r="V1905" s="10" t="s">
        <v>6604</v>
      </c>
      <c r="W1905" s="10" t="s">
        <v>5922</v>
      </c>
    </row>
    <row r="1906" ht="199.5" hidden="1" spans="1:23">
      <c r="A1906" s="9">
        <v>898</v>
      </c>
      <c r="B1906" s="9" t="s">
        <v>25</v>
      </c>
      <c r="C1906" s="9" t="s">
        <v>580</v>
      </c>
      <c r="D1906" s="9" t="s">
        <v>5472</v>
      </c>
      <c r="E1906" s="9" t="s">
        <v>5473</v>
      </c>
      <c r="F1906" s="19" t="s">
        <v>5566</v>
      </c>
      <c r="G1906" s="9" t="s">
        <v>5567</v>
      </c>
      <c r="H1906" s="9" t="s">
        <v>5568</v>
      </c>
      <c r="I1906" s="35"/>
      <c r="J1906" s="9" t="s">
        <v>4231</v>
      </c>
      <c r="K1906" s="9" t="s">
        <v>162</v>
      </c>
      <c r="L1906" s="29" t="s">
        <v>34</v>
      </c>
      <c r="M1906" s="26" t="s">
        <v>7163</v>
      </c>
      <c r="N1906" s="26" t="s">
        <v>36</v>
      </c>
      <c r="O1906" s="26" t="s">
        <v>37</v>
      </c>
      <c r="P1906" s="26"/>
      <c r="Q1906" s="26"/>
      <c r="R1906" s="26"/>
      <c r="S1906" s="26"/>
      <c r="T1906" s="38" t="s">
        <v>45</v>
      </c>
      <c r="U1906" s="9" t="s">
        <v>63</v>
      </c>
      <c r="V1906" s="10" t="s">
        <v>6604</v>
      </c>
      <c r="W1906" s="10" t="s">
        <v>5922</v>
      </c>
    </row>
    <row r="1907" ht="99.75" hidden="1" spans="1:23">
      <c r="A1907" s="9">
        <v>899</v>
      </c>
      <c r="B1907" s="9" t="s">
        <v>25</v>
      </c>
      <c r="C1907" s="9" t="s">
        <v>580</v>
      </c>
      <c r="D1907" s="9" t="s">
        <v>4347</v>
      </c>
      <c r="E1907" s="9" t="s">
        <v>4348</v>
      </c>
      <c r="F1907" s="19" t="s">
        <v>4410</v>
      </c>
      <c r="G1907" s="9" t="s">
        <v>4411</v>
      </c>
      <c r="H1907" s="9" t="s">
        <v>4412</v>
      </c>
      <c r="I1907" s="35"/>
      <c r="J1907" s="9" t="s">
        <v>4231</v>
      </c>
      <c r="K1907" s="9" t="s">
        <v>162</v>
      </c>
      <c r="L1907" s="29" t="s">
        <v>34</v>
      </c>
      <c r="M1907" s="26" t="s">
        <v>7164</v>
      </c>
      <c r="N1907" s="26" t="s">
        <v>36</v>
      </c>
      <c r="O1907" s="26" t="s">
        <v>37</v>
      </c>
      <c r="P1907" s="26"/>
      <c r="Q1907" s="26"/>
      <c r="R1907" s="26"/>
      <c r="S1907" s="26"/>
      <c r="T1907" s="38" t="s">
        <v>45</v>
      </c>
      <c r="U1907" s="9" t="s">
        <v>39</v>
      </c>
      <c r="V1907" s="10" t="s">
        <v>6604</v>
      </c>
      <c r="W1907" s="10" t="s">
        <v>5922</v>
      </c>
    </row>
    <row r="1908" ht="199.5" hidden="1" spans="1:23">
      <c r="A1908" s="9">
        <v>900</v>
      </c>
      <c r="B1908" s="9" t="s">
        <v>25</v>
      </c>
      <c r="C1908" s="9" t="s">
        <v>580</v>
      </c>
      <c r="D1908" s="9" t="s">
        <v>5472</v>
      </c>
      <c r="E1908" s="9" t="s">
        <v>5473</v>
      </c>
      <c r="F1908" s="19" t="s">
        <v>5566</v>
      </c>
      <c r="G1908" s="9" t="s">
        <v>5567</v>
      </c>
      <c r="H1908" s="9" t="s">
        <v>5568</v>
      </c>
      <c r="I1908" s="35"/>
      <c r="J1908" s="9" t="s">
        <v>4231</v>
      </c>
      <c r="K1908" s="9" t="s">
        <v>162</v>
      </c>
      <c r="L1908" s="29" t="s">
        <v>34</v>
      </c>
      <c r="M1908" s="26" t="s">
        <v>7165</v>
      </c>
      <c r="N1908" s="26" t="s">
        <v>36</v>
      </c>
      <c r="O1908" s="26" t="s">
        <v>37</v>
      </c>
      <c r="P1908" s="26"/>
      <c r="Q1908" s="26"/>
      <c r="R1908" s="26"/>
      <c r="S1908" s="26"/>
      <c r="T1908" s="38" t="s">
        <v>38</v>
      </c>
      <c r="U1908" s="9" t="s">
        <v>164</v>
      </c>
      <c r="V1908" s="10" t="s">
        <v>6604</v>
      </c>
      <c r="W1908" s="10" t="s">
        <v>5922</v>
      </c>
    </row>
    <row r="1909" ht="199.5" hidden="1" spans="1:23">
      <c r="A1909" s="9">
        <v>901</v>
      </c>
      <c r="B1909" s="9" t="s">
        <v>25</v>
      </c>
      <c r="C1909" s="9" t="s">
        <v>580</v>
      </c>
      <c r="D1909" s="9" t="s">
        <v>5472</v>
      </c>
      <c r="E1909" s="9" t="s">
        <v>5473</v>
      </c>
      <c r="F1909" s="19" t="s">
        <v>5566</v>
      </c>
      <c r="G1909" s="9" t="s">
        <v>5567</v>
      </c>
      <c r="H1909" s="9" t="s">
        <v>5568</v>
      </c>
      <c r="I1909" s="35"/>
      <c r="J1909" s="9" t="s">
        <v>4231</v>
      </c>
      <c r="K1909" s="9" t="s">
        <v>162</v>
      </c>
      <c r="L1909" s="29" t="s">
        <v>34</v>
      </c>
      <c r="M1909" s="26" t="s">
        <v>7166</v>
      </c>
      <c r="N1909" s="26" t="s">
        <v>36</v>
      </c>
      <c r="O1909" s="26" t="s">
        <v>37</v>
      </c>
      <c r="P1909" s="26"/>
      <c r="Q1909" s="26"/>
      <c r="R1909" s="26"/>
      <c r="S1909" s="26"/>
      <c r="T1909" s="38" t="s">
        <v>38</v>
      </c>
      <c r="U1909" s="9" t="s">
        <v>39</v>
      </c>
      <c r="V1909" s="10" t="s">
        <v>6604</v>
      </c>
      <c r="W1909" s="10" t="s">
        <v>5922</v>
      </c>
    </row>
    <row r="1910" ht="199.5" hidden="1" spans="1:23">
      <c r="A1910" s="9">
        <v>902</v>
      </c>
      <c r="B1910" s="9" t="s">
        <v>25</v>
      </c>
      <c r="C1910" s="9" t="s">
        <v>580</v>
      </c>
      <c r="D1910" s="9" t="s">
        <v>5472</v>
      </c>
      <c r="E1910" s="9" t="s">
        <v>5473</v>
      </c>
      <c r="F1910" s="19" t="s">
        <v>5566</v>
      </c>
      <c r="G1910" s="9" t="s">
        <v>5567</v>
      </c>
      <c r="H1910" s="9" t="s">
        <v>5568</v>
      </c>
      <c r="I1910" s="35"/>
      <c r="J1910" s="9" t="s">
        <v>4231</v>
      </c>
      <c r="K1910" s="9" t="s">
        <v>162</v>
      </c>
      <c r="L1910" s="29" t="s">
        <v>34</v>
      </c>
      <c r="M1910" s="26" t="s">
        <v>7167</v>
      </c>
      <c r="N1910" s="26" t="s">
        <v>36</v>
      </c>
      <c r="O1910" s="26" t="s">
        <v>37</v>
      </c>
      <c r="P1910" s="26"/>
      <c r="Q1910" s="26"/>
      <c r="R1910" s="26"/>
      <c r="S1910" s="26"/>
      <c r="T1910" s="38" t="s">
        <v>45</v>
      </c>
      <c r="U1910" s="9" t="s">
        <v>39</v>
      </c>
      <c r="V1910" s="10" t="s">
        <v>6604</v>
      </c>
      <c r="W1910" s="10" t="s">
        <v>5922</v>
      </c>
    </row>
    <row r="1911" ht="42.75" hidden="1" spans="1:23">
      <c r="A1911" s="9">
        <v>903</v>
      </c>
      <c r="B1911" s="9" t="s">
        <v>25</v>
      </c>
      <c r="C1911" s="9" t="s">
        <v>26</v>
      </c>
      <c r="D1911" s="9" t="s">
        <v>4267</v>
      </c>
      <c r="E1911" s="9" t="s">
        <v>28</v>
      </c>
      <c r="F1911" s="19" t="s">
        <v>4268</v>
      </c>
      <c r="G1911" s="9" t="s">
        <v>4269</v>
      </c>
      <c r="H1911" s="9" t="s">
        <v>4270</v>
      </c>
      <c r="I1911" s="35"/>
      <c r="J1911" s="9" t="s">
        <v>4231</v>
      </c>
      <c r="K1911" s="9" t="s">
        <v>162</v>
      </c>
      <c r="L1911" s="29" t="s">
        <v>34</v>
      </c>
      <c r="M1911" s="26" t="s">
        <v>7168</v>
      </c>
      <c r="N1911" s="26" t="s">
        <v>36</v>
      </c>
      <c r="O1911" s="26" t="s">
        <v>37</v>
      </c>
      <c r="P1911" s="26"/>
      <c r="Q1911" s="26"/>
      <c r="R1911" s="26"/>
      <c r="S1911" s="26"/>
      <c r="T1911" s="38" t="s">
        <v>38</v>
      </c>
      <c r="U1911" s="9" t="s">
        <v>164</v>
      </c>
      <c r="V1911" s="10" t="s">
        <v>6604</v>
      </c>
      <c r="W1911" s="10" t="s">
        <v>5922</v>
      </c>
    </row>
    <row r="1912" ht="42.75" hidden="1" spans="1:23">
      <c r="A1912" s="9">
        <v>904</v>
      </c>
      <c r="B1912" s="9" t="s">
        <v>25</v>
      </c>
      <c r="C1912" s="9" t="s">
        <v>26</v>
      </c>
      <c r="D1912" s="9" t="s">
        <v>4267</v>
      </c>
      <c r="E1912" s="9" t="s">
        <v>28</v>
      </c>
      <c r="F1912" s="19" t="s">
        <v>4268</v>
      </c>
      <c r="G1912" s="9" t="s">
        <v>4269</v>
      </c>
      <c r="H1912" s="9" t="s">
        <v>4270</v>
      </c>
      <c r="I1912" s="35"/>
      <c r="J1912" s="9" t="s">
        <v>4231</v>
      </c>
      <c r="K1912" s="9" t="s">
        <v>162</v>
      </c>
      <c r="L1912" s="29" t="s">
        <v>34</v>
      </c>
      <c r="M1912" s="26" t="s">
        <v>7169</v>
      </c>
      <c r="N1912" s="26" t="s">
        <v>36</v>
      </c>
      <c r="O1912" s="26" t="s">
        <v>37</v>
      </c>
      <c r="P1912" s="26"/>
      <c r="Q1912" s="26"/>
      <c r="R1912" s="26"/>
      <c r="S1912" s="26"/>
      <c r="T1912" s="38" t="s">
        <v>45</v>
      </c>
      <c r="U1912" s="9" t="s">
        <v>63</v>
      </c>
      <c r="V1912" s="10" t="s">
        <v>6604</v>
      </c>
      <c r="W1912" s="10" t="s">
        <v>5922</v>
      </c>
    </row>
    <row r="1913" ht="42.75" hidden="1" spans="1:23">
      <c r="A1913" s="9">
        <v>905</v>
      </c>
      <c r="B1913" s="9" t="s">
        <v>25</v>
      </c>
      <c r="C1913" s="9" t="s">
        <v>26</v>
      </c>
      <c r="D1913" s="9" t="s">
        <v>4267</v>
      </c>
      <c r="E1913" s="9" t="s">
        <v>28</v>
      </c>
      <c r="F1913" s="19" t="s">
        <v>4268</v>
      </c>
      <c r="G1913" s="9" t="s">
        <v>4269</v>
      </c>
      <c r="H1913" s="9" t="s">
        <v>4270</v>
      </c>
      <c r="I1913" s="35"/>
      <c r="J1913" s="9" t="s">
        <v>4231</v>
      </c>
      <c r="K1913" s="9" t="s">
        <v>162</v>
      </c>
      <c r="L1913" s="29" t="s">
        <v>34</v>
      </c>
      <c r="M1913" s="26" t="s">
        <v>7170</v>
      </c>
      <c r="N1913" s="26" t="s">
        <v>36</v>
      </c>
      <c r="O1913" s="26" t="s">
        <v>37</v>
      </c>
      <c r="P1913" s="26"/>
      <c r="Q1913" s="26"/>
      <c r="R1913" s="26"/>
      <c r="S1913" s="26"/>
      <c r="T1913" s="38" t="s">
        <v>45</v>
      </c>
      <c r="U1913" s="9" t="s">
        <v>63</v>
      </c>
      <c r="V1913" s="10" t="s">
        <v>6604</v>
      </c>
      <c r="W1913" s="10" t="s">
        <v>5922</v>
      </c>
    </row>
    <row r="1914" ht="42.75" hidden="1" spans="1:23">
      <c r="A1914" s="9">
        <v>906</v>
      </c>
      <c r="B1914" s="9" t="s">
        <v>25</v>
      </c>
      <c r="C1914" s="9" t="s">
        <v>26</v>
      </c>
      <c r="D1914" s="9" t="s">
        <v>4267</v>
      </c>
      <c r="E1914" s="9" t="s">
        <v>28</v>
      </c>
      <c r="F1914" s="19" t="s">
        <v>4268</v>
      </c>
      <c r="G1914" s="9" t="s">
        <v>4269</v>
      </c>
      <c r="H1914" s="9" t="s">
        <v>4270</v>
      </c>
      <c r="I1914" s="35"/>
      <c r="J1914" s="9" t="s">
        <v>4231</v>
      </c>
      <c r="K1914" s="9" t="s">
        <v>162</v>
      </c>
      <c r="L1914" s="29" t="s">
        <v>34</v>
      </c>
      <c r="M1914" s="26" t="s">
        <v>7171</v>
      </c>
      <c r="N1914" s="26" t="s">
        <v>36</v>
      </c>
      <c r="O1914" s="26" t="s">
        <v>37</v>
      </c>
      <c r="P1914" s="26"/>
      <c r="Q1914" s="26"/>
      <c r="R1914" s="26"/>
      <c r="S1914" s="26"/>
      <c r="T1914" s="38" t="s">
        <v>38</v>
      </c>
      <c r="U1914" s="9" t="s">
        <v>63</v>
      </c>
      <c r="V1914" s="10" t="s">
        <v>6604</v>
      </c>
      <c r="W1914" s="10" t="s">
        <v>5922</v>
      </c>
    </row>
    <row r="1915" ht="114" hidden="1" spans="1:23">
      <c r="A1915" s="9">
        <v>907</v>
      </c>
      <c r="B1915" s="9" t="s">
        <v>25</v>
      </c>
      <c r="C1915" s="9" t="s">
        <v>580</v>
      </c>
      <c r="D1915" s="9" t="s">
        <v>4347</v>
      </c>
      <c r="E1915" s="9" t="s">
        <v>4348</v>
      </c>
      <c r="F1915" s="19" t="s">
        <v>4359</v>
      </c>
      <c r="G1915" s="9" t="s">
        <v>4360</v>
      </c>
      <c r="H1915" s="9" t="s">
        <v>4361</v>
      </c>
      <c r="I1915" s="35"/>
      <c r="J1915" s="9" t="s">
        <v>4231</v>
      </c>
      <c r="K1915" s="9" t="s">
        <v>162</v>
      </c>
      <c r="L1915" s="29" t="s">
        <v>34</v>
      </c>
      <c r="M1915" s="26" t="s">
        <v>7172</v>
      </c>
      <c r="N1915" s="26" t="s">
        <v>36</v>
      </c>
      <c r="O1915" s="26" t="s">
        <v>37</v>
      </c>
      <c r="P1915" s="26"/>
      <c r="Q1915" s="26"/>
      <c r="R1915" s="26"/>
      <c r="S1915" s="26"/>
      <c r="T1915" s="38" t="s">
        <v>45</v>
      </c>
      <c r="U1915" s="9" t="s">
        <v>39</v>
      </c>
      <c r="V1915" s="10" t="s">
        <v>6604</v>
      </c>
      <c r="W1915" s="10" t="s">
        <v>5922</v>
      </c>
    </row>
    <row r="1916" ht="142.5" hidden="1" spans="1:23">
      <c r="A1916" s="9">
        <v>908</v>
      </c>
      <c r="B1916" s="9" t="s">
        <v>25</v>
      </c>
      <c r="C1916" s="9" t="s">
        <v>580</v>
      </c>
      <c r="D1916" s="9" t="s">
        <v>5472</v>
      </c>
      <c r="E1916" s="9" t="s">
        <v>5473</v>
      </c>
      <c r="F1916" s="19" t="s">
        <v>6925</v>
      </c>
      <c r="G1916" s="9" t="s">
        <v>6926</v>
      </c>
      <c r="H1916" s="9" t="s">
        <v>6927</v>
      </c>
      <c r="I1916" s="35"/>
      <c r="J1916" s="9" t="s">
        <v>4231</v>
      </c>
      <c r="K1916" s="9" t="s">
        <v>162</v>
      </c>
      <c r="L1916" s="29" t="s">
        <v>34</v>
      </c>
      <c r="M1916" s="26" t="s">
        <v>7173</v>
      </c>
      <c r="N1916" s="26" t="s">
        <v>36</v>
      </c>
      <c r="O1916" s="26" t="s">
        <v>37</v>
      </c>
      <c r="P1916" s="26"/>
      <c r="Q1916" s="26"/>
      <c r="R1916" s="26"/>
      <c r="S1916" s="26"/>
      <c r="T1916" s="38" t="s">
        <v>38</v>
      </c>
      <c r="U1916" s="9" t="s">
        <v>164</v>
      </c>
      <c r="V1916" s="10" t="s">
        <v>6604</v>
      </c>
      <c r="W1916" s="10" t="s">
        <v>5922</v>
      </c>
    </row>
    <row r="1917" ht="85.5" hidden="1" spans="1:23">
      <c r="A1917" s="9">
        <v>909</v>
      </c>
      <c r="B1917" s="9" t="s">
        <v>25</v>
      </c>
      <c r="C1917" s="9" t="s">
        <v>26</v>
      </c>
      <c r="D1917" s="9" t="s">
        <v>46</v>
      </c>
      <c r="E1917" s="9" t="s">
        <v>28</v>
      </c>
      <c r="F1917" s="19" t="s">
        <v>4276</v>
      </c>
      <c r="G1917" s="9" t="s">
        <v>4277</v>
      </c>
      <c r="H1917" s="20" t="s">
        <v>4278</v>
      </c>
      <c r="I1917" s="19"/>
      <c r="J1917" s="9" t="s">
        <v>4231</v>
      </c>
      <c r="K1917" s="9" t="s">
        <v>162</v>
      </c>
      <c r="L1917" s="36" t="s">
        <v>34</v>
      </c>
      <c r="M1917" s="26" t="s">
        <v>7174</v>
      </c>
      <c r="N1917" s="26" t="s">
        <v>36</v>
      </c>
      <c r="O1917" s="26" t="s">
        <v>37</v>
      </c>
      <c r="P1917" s="26"/>
      <c r="Q1917" s="26"/>
      <c r="R1917" s="26"/>
      <c r="S1917" s="26"/>
      <c r="T1917" s="38" t="s">
        <v>45</v>
      </c>
      <c r="U1917" s="9" t="s">
        <v>39</v>
      </c>
      <c r="V1917" s="10" t="s">
        <v>6604</v>
      </c>
      <c r="W1917" s="10" t="s">
        <v>5922</v>
      </c>
    </row>
    <row r="1918" ht="142.5" hidden="1" spans="1:23">
      <c r="A1918" s="9">
        <v>910</v>
      </c>
      <c r="B1918" s="9" t="s">
        <v>25</v>
      </c>
      <c r="C1918" s="9" t="s">
        <v>580</v>
      </c>
      <c r="D1918" s="9" t="s">
        <v>5472</v>
      </c>
      <c r="E1918" s="9" t="s">
        <v>5473</v>
      </c>
      <c r="F1918" s="19" t="s">
        <v>6925</v>
      </c>
      <c r="G1918" s="9" t="s">
        <v>6926</v>
      </c>
      <c r="H1918" s="9" t="s">
        <v>6927</v>
      </c>
      <c r="I1918" s="35"/>
      <c r="J1918" s="9" t="s">
        <v>4231</v>
      </c>
      <c r="K1918" s="9" t="s">
        <v>162</v>
      </c>
      <c r="L1918" s="36" t="s">
        <v>34</v>
      </c>
      <c r="M1918" s="26" t="s">
        <v>7175</v>
      </c>
      <c r="N1918" s="26" t="s">
        <v>36</v>
      </c>
      <c r="O1918" s="26" t="s">
        <v>37</v>
      </c>
      <c r="P1918" s="26"/>
      <c r="Q1918" s="26"/>
      <c r="R1918" s="26"/>
      <c r="S1918" s="26"/>
      <c r="T1918" s="38" t="s">
        <v>38</v>
      </c>
      <c r="U1918" s="9" t="s">
        <v>63</v>
      </c>
      <c r="V1918" s="10" t="s">
        <v>6604</v>
      </c>
      <c r="W1918" s="10" t="s">
        <v>5922</v>
      </c>
    </row>
    <row r="1919" ht="42.75" hidden="1" spans="1:23">
      <c r="A1919" s="9">
        <v>911</v>
      </c>
      <c r="B1919" s="9" t="s">
        <v>25</v>
      </c>
      <c r="C1919" s="9" t="s">
        <v>26</v>
      </c>
      <c r="D1919" s="9" t="s">
        <v>4267</v>
      </c>
      <c r="E1919" s="9" t="s">
        <v>28</v>
      </c>
      <c r="F1919" s="19" t="s">
        <v>4268</v>
      </c>
      <c r="G1919" s="9" t="s">
        <v>4269</v>
      </c>
      <c r="H1919" s="9" t="s">
        <v>4270</v>
      </c>
      <c r="I1919" s="35"/>
      <c r="J1919" s="9" t="s">
        <v>4231</v>
      </c>
      <c r="K1919" s="9" t="s">
        <v>162</v>
      </c>
      <c r="L1919" s="36" t="s">
        <v>34</v>
      </c>
      <c r="M1919" s="26" t="s">
        <v>7176</v>
      </c>
      <c r="N1919" s="26" t="s">
        <v>36</v>
      </c>
      <c r="O1919" s="26" t="s">
        <v>37</v>
      </c>
      <c r="P1919" s="26"/>
      <c r="Q1919" s="26"/>
      <c r="R1919" s="26"/>
      <c r="S1919" s="26"/>
      <c r="T1919" s="38" t="s">
        <v>45</v>
      </c>
      <c r="U1919" s="9" t="s">
        <v>63</v>
      </c>
      <c r="V1919" s="10" t="s">
        <v>6604</v>
      </c>
      <c r="W1919" s="10" t="s">
        <v>5922</v>
      </c>
    </row>
    <row r="1920" ht="42.75" hidden="1" spans="1:23">
      <c r="A1920" s="9">
        <v>912</v>
      </c>
      <c r="B1920" s="9" t="s">
        <v>25</v>
      </c>
      <c r="C1920" s="9" t="s">
        <v>26</v>
      </c>
      <c r="D1920" s="9" t="s">
        <v>4267</v>
      </c>
      <c r="E1920" s="9" t="s">
        <v>28</v>
      </c>
      <c r="F1920" s="19" t="s">
        <v>4268</v>
      </c>
      <c r="G1920" s="9" t="s">
        <v>4269</v>
      </c>
      <c r="H1920" s="9" t="s">
        <v>4270</v>
      </c>
      <c r="I1920" s="35"/>
      <c r="J1920" s="9" t="s">
        <v>4231</v>
      </c>
      <c r="K1920" s="9" t="s">
        <v>162</v>
      </c>
      <c r="L1920" s="36" t="s">
        <v>34</v>
      </c>
      <c r="M1920" s="26" t="s">
        <v>7177</v>
      </c>
      <c r="N1920" s="26" t="s">
        <v>36</v>
      </c>
      <c r="O1920" s="26" t="s">
        <v>37</v>
      </c>
      <c r="P1920" s="26"/>
      <c r="Q1920" s="26"/>
      <c r="R1920" s="26"/>
      <c r="S1920" s="26"/>
      <c r="T1920" s="38" t="s">
        <v>38</v>
      </c>
      <c r="U1920" s="9" t="s">
        <v>63</v>
      </c>
      <c r="V1920" s="10" t="s">
        <v>6604</v>
      </c>
      <c r="W1920" s="10" t="s">
        <v>5922</v>
      </c>
    </row>
    <row r="1921" ht="42.75" hidden="1" spans="1:23">
      <c r="A1921" s="9">
        <v>913</v>
      </c>
      <c r="B1921" s="9" t="s">
        <v>25</v>
      </c>
      <c r="C1921" s="9" t="s">
        <v>26</v>
      </c>
      <c r="D1921" s="9" t="s">
        <v>4267</v>
      </c>
      <c r="E1921" s="9" t="s">
        <v>28</v>
      </c>
      <c r="F1921" s="19" t="s">
        <v>4268</v>
      </c>
      <c r="G1921" s="9" t="s">
        <v>4269</v>
      </c>
      <c r="H1921" s="9" t="s">
        <v>4270</v>
      </c>
      <c r="I1921" s="35"/>
      <c r="J1921" s="9" t="s">
        <v>4231</v>
      </c>
      <c r="K1921" s="9" t="s">
        <v>162</v>
      </c>
      <c r="L1921" s="36" t="s">
        <v>34</v>
      </c>
      <c r="M1921" s="26" t="s">
        <v>7178</v>
      </c>
      <c r="N1921" s="26" t="s">
        <v>36</v>
      </c>
      <c r="O1921" s="26" t="s">
        <v>37</v>
      </c>
      <c r="P1921" s="26"/>
      <c r="Q1921" s="26"/>
      <c r="R1921" s="26"/>
      <c r="S1921" s="26"/>
      <c r="T1921" s="38" t="s">
        <v>38</v>
      </c>
      <c r="U1921" s="9" t="s">
        <v>164</v>
      </c>
      <c r="V1921" s="10" t="s">
        <v>6604</v>
      </c>
      <c r="W1921" s="10" t="s">
        <v>5922</v>
      </c>
    </row>
    <row r="1922" ht="42.75" hidden="1" spans="1:23">
      <c r="A1922" s="9">
        <v>914</v>
      </c>
      <c r="B1922" s="9" t="s">
        <v>25</v>
      </c>
      <c r="C1922" s="9" t="s">
        <v>580</v>
      </c>
      <c r="D1922" s="9" t="s">
        <v>4347</v>
      </c>
      <c r="E1922" s="9" t="s">
        <v>4348</v>
      </c>
      <c r="F1922" s="19" t="s">
        <v>4969</v>
      </c>
      <c r="G1922" s="9" t="s">
        <v>4970</v>
      </c>
      <c r="H1922" s="9" t="s">
        <v>5011</v>
      </c>
      <c r="I1922" s="35"/>
      <c r="J1922" s="9" t="s">
        <v>4231</v>
      </c>
      <c r="K1922" s="9" t="s">
        <v>162</v>
      </c>
      <c r="L1922" s="36" t="s">
        <v>34</v>
      </c>
      <c r="M1922" s="26" t="s">
        <v>7179</v>
      </c>
      <c r="N1922" s="26" t="s">
        <v>36</v>
      </c>
      <c r="O1922" s="26" t="s">
        <v>37</v>
      </c>
      <c r="P1922" s="26"/>
      <c r="Q1922" s="26"/>
      <c r="R1922" s="26"/>
      <c r="S1922" s="26"/>
      <c r="T1922" s="38" t="s">
        <v>45</v>
      </c>
      <c r="U1922" s="9" t="s">
        <v>39</v>
      </c>
      <c r="V1922" s="10" t="s">
        <v>6604</v>
      </c>
      <c r="W1922" s="10" t="s">
        <v>5922</v>
      </c>
    </row>
    <row r="1923" ht="85.5" hidden="1" spans="1:23">
      <c r="A1923" s="9">
        <v>915</v>
      </c>
      <c r="B1923" s="9" t="s">
        <v>25</v>
      </c>
      <c r="C1923" s="9" t="s">
        <v>26</v>
      </c>
      <c r="D1923" s="9" t="s">
        <v>46</v>
      </c>
      <c r="E1923" s="9" t="s">
        <v>28</v>
      </c>
      <c r="F1923" s="19" t="s">
        <v>4276</v>
      </c>
      <c r="G1923" s="9" t="s">
        <v>4277</v>
      </c>
      <c r="H1923" s="20" t="s">
        <v>4278</v>
      </c>
      <c r="I1923" s="19"/>
      <c r="J1923" s="9" t="s">
        <v>4231</v>
      </c>
      <c r="K1923" s="9" t="s">
        <v>162</v>
      </c>
      <c r="L1923" s="36" t="s">
        <v>34</v>
      </c>
      <c r="M1923" s="26" t="s">
        <v>7180</v>
      </c>
      <c r="N1923" s="26" t="s">
        <v>36</v>
      </c>
      <c r="O1923" s="26" t="s">
        <v>37</v>
      </c>
      <c r="P1923" s="26"/>
      <c r="Q1923" s="26"/>
      <c r="R1923" s="26"/>
      <c r="S1923" s="26"/>
      <c r="T1923" s="38" t="s">
        <v>45</v>
      </c>
      <c r="U1923" s="9" t="s">
        <v>39</v>
      </c>
      <c r="V1923" s="10" t="s">
        <v>6604</v>
      </c>
      <c r="W1923" s="10" t="s">
        <v>5922</v>
      </c>
    </row>
    <row r="1924" ht="42.75" hidden="1" spans="1:23">
      <c r="A1924" s="9">
        <v>916</v>
      </c>
      <c r="B1924" s="9" t="s">
        <v>25</v>
      </c>
      <c r="C1924" s="9" t="s">
        <v>26</v>
      </c>
      <c r="D1924" s="9" t="s">
        <v>4267</v>
      </c>
      <c r="E1924" s="9" t="s">
        <v>28</v>
      </c>
      <c r="F1924" s="19" t="s">
        <v>4268</v>
      </c>
      <c r="G1924" s="9" t="s">
        <v>4269</v>
      </c>
      <c r="H1924" s="9" t="s">
        <v>4270</v>
      </c>
      <c r="I1924" s="35"/>
      <c r="J1924" s="9" t="s">
        <v>4231</v>
      </c>
      <c r="K1924" s="9" t="s">
        <v>162</v>
      </c>
      <c r="L1924" s="36" t="s">
        <v>34</v>
      </c>
      <c r="M1924" s="26" t="s">
        <v>7181</v>
      </c>
      <c r="N1924" s="26" t="s">
        <v>36</v>
      </c>
      <c r="O1924" s="26" t="s">
        <v>37</v>
      </c>
      <c r="P1924" s="26"/>
      <c r="Q1924" s="26"/>
      <c r="R1924" s="26"/>
      <c r="S1924" s="26"/>
      <c r="T1924" s="38" t="s">
        <v>38</v>
      </c>
      <c r="U1924" s="9" t="s">
        <v>63</v>
      </c>
      <c r="V1924" s="10" t="s">
        <v>6604</v>
      </c>
      <c r="W1924" s="10" t="s">
        <v>5922</v>
      </c>
    </row>
    <row r="1925" ht="85.5" hidden="1" spans="1:23">
      <c r="A1925" s="9">
        <v>917</v>
      </c>
      <c r="B1925" s="9" t="s">
        <v>25</v>
      </c>
      <c r="C1925" s="9" t="s">
        <v>26</v>
      </c>
      <c r="D1925" s="9" t="s">
        <v>46</v>
      </c>
      <c r="E1925" s="9" t="s">
        <v>28</v>
      </c>
      <c r="F1925" s="19" t="s">
        <v>4276</v>
      </c>
      <c r="G1925" s="9" t="s">
        <v>4277</v>
      </c>
      <c r="H1925" s="20" t="s">
        <v>4278</v>
      </c>
      <c r="I1925" s="19"/>
      <c r="J1925" s="9" t="s">
        <v>4231</v>
      </c>
      <c r="K1925" s="9" t="s">
        <v>162</v>
      </c>
      <c r="L1925" s="36" t="s">
        <v>34</v>
      </c>
      <c r="M1925" s="26" t="s">
        <v>7182</v>
      </c>
      <c r="N1925" s="26" t="s">
        <v>36</v>
      </c>
      <c r="O1925" s="26" t="s">
        <v>37</v>
      </c>
      <c r="P1925" s="26"/>
      <c r="Q1925" s="26"/>
      <c r="R1925" s="26"/>
      <c r="S1925" s="26"/>
      <c r="T1925" s="38" t="s">
        <v>38</v>
      </c>
      <c r="U1925" s="9" t="s">
        <v>39</v>
      </c>
      <c r="V1925" s="10" t="s">
        <v>6604</v>
      </c>
      <c r="W1925" s="10" t="s">
        <v>5922</v>
      </c>
    </row>
    <row r="1926" ht="99.75" hidden="1" spans="1:23">
      <c r="A1926" s="9">
        <v>918</v>
      </c>
      <c r="B1926" s="9" t="s">
        <v>25</v>
      </c>
      <c r="C1926" s="9" t="s">
        <v>580</v>
      </c>
      <c r="D1926" s="9" t="s">
        <v>4347</v>
      </c>
      <c r="E1926" s="9" t="s">
        <v>4348</v>
      </c>
      <c r="F1926" s="19" t="s">
        <v>4410</v>
      </c>
      <c r="G1926" s="9" t="s">
        <v>4411</v>
      </c>
      <c r="H1926" s="9" t="s">
        <v>4412</v>
      </c>
      <c r="I1926" s="35"/>
      <c r="J1926" s="9" t="s">
        <v>4231</v>
      </c>
      <c r="K1926" s="9" t="s">
        <v>162</v>
      </c>
      <c r="L1926" s="36" t="s">
        <v>34</v>
      </c>
      <c r="M1926" s="26" t="s">
        <v>7183</v>
      </c>
      <c r="N1926" s="26" t="s">
        <v>36</v>
      </c>
      <c r="O1926" s="26" t="s">
        <v>37</v>
      </c>
      <c r="P1926" s="26"/>
      <c r="Q1926" s="26"/>
      <c r="R1926" s="26"/>
      <c r="S1926" s="26"/>
      <c r="T1926" s="38" t="s">
        <v>45</v>
      </c>
      <c r="U1926" s="9" t="s">
        <v>164</v>
      </c>
      <c r="V1926" s="10" t="s">
        <v>6604</v>
      </c>
      <c r="W1926" s="10" t="s">
        <v>5922</v>
      </c>
    </row>
    <row r="1927" ht="99.75" hidden="1" spans="1:23">
      <c r="A1927" s="9">
        <v>919</v>
      </c>
      <c r="B1927" s="9" t="s">
        <v>25</v>
      </c>
      <c r="C1927" s="9" t="s">
        <v>580</v>
      </c>
      <c r="D1927" s="9" t="s">
        <v>4347</v>
      </c>
      <c r="E1927" s="9" t="s">
        <v>4348</v>
      </c>
      <c r="F1927" s="19" t="s">
        <v>4410</v>
      </c>
      <c r="G1927" s="9" t="s">
        <v>4411</v>
      </c>
      <c r="H1927" s="9" t="s">
        <v>4412</v>
      </c>
      <c r="I1927" s="35"/>
      <c r="J1927" s="9" t="s">
        <v>4231</v>
      </c>
      <c r="K1927" s="9" t="s">
        <v>162</v>
      </c>
      <c r="L1927" s="36" t="s">
        <v>34</v>
      </c>
      <c r="M1927" s="26" t="s">
        <v>7184</v>
      </c>
      <c r="N1927" s="26" t="s">
        <v>36</v>
      </c>
      <c r="O1927" s="26" t="s">
        <v>37</v>
      </c>
      <c r="P1927" s="26"/>
      <c r="Q1927" s="26"/>
      <c r="R1927" s="26"/>
      <c r="S1927" s="26"/>
      <c r="T1927" s="38" t="s">
        <v>45</v>
      </c>
      <c r="U1927" s="9" t="s">
        <v>63</v>
      </c>
      <c r="V1927" s="10" t="s">
        <v>6604</v>
      </c>
      <c r="W1927" s="10" t="s">
        <v>5922</v>
      </c>
    </row>
    <row r="1928" ht="99.75" hidden="1" spans="1:23">
      <c r="A1928" s="9">
        <v>920</v>
      </c>
      <c r="B1928" s="9" t="s">
        <v>25</v>
      </c>
      <c r="C1928" s="9" t="s">
        <v>580</v>
      </c>
      <c r="D1928" s="9" t="s">
        <v>4347</v>
      </c>
      <c r="E1928" s="9" t="s">
        <v>4348</v>
      </c>
      <c r="F1928" s="19" t="s">
        <v>4410</v>
      </c>
      <c r="G1928" s="9" t="s">
        <v>4411</v>
      </c>
      <c r="H1928" s="9" t="s">
        <v>4412</v>
      </c>
      <c r="I1928" s="35"/>
      <c r="J1928" s="9" t="s">
        <v>4231</v>
      </c>
      <c r="K1928" s="9" t="s">
        <v>162</v>
      </c>
      <c r="L1928" s="36" t="s">
        <v>34</v>
      </c>
      <c r="M1928" s="26" t="s">
        <v>7185</v>
      </c>
      <c r="N1928" s="26" t="s">
        <v>36</v>
      </c>
      <c r="O1928" s="26" t="s">
        <v>37</v>
      </c>
      <c r="P1928" s="26"/>
      <c r="Q1928" s="26"/>
      <c r="R1928" s="26"/>
      <c r="S1928" s="26"/>
      <c r="T1928" s="38" t="s">
        <v>38</v>
      </c>
      <c r="U1928" s="9" t="s">
        <v>39</v>
      </c>
      <c r="V1928" s="10" t="s">
        <v>6604</v>
      </c>
      <c r="W1928" s="10" t="s">
        <v>5922</v>
      </c>
    </row>
    <row r="1929" ht="42.75" hidden="1" spans="1:23">
      <c r="A1929" s="9">
        <v>921</v>
      </c>
      <c r="B1929" s="9" t="s">
        <v>25</v>
      </c>
      <c r="C1929" s="9" t="s">
        <v>26</v>
      </c>
      <c r="D1929" s="9" t="s">
        <v>4267</v>
      </c>
      <c r="E1929" s="9" t="s">
        <v>28</v>
      </c>
      <c r="F1929" s="19" t="s">
        <v>4268</v>
      </c>
      <c r="G1929" s="9" t="s">
        <v>4269</v>
      </c>
      <c r="H1929" s="9" t="s">
        <v>4270</v>
      </c>
      <c r="I1929" s="35"/>
      <c r="J1929" s="9" t="s">
        <v>4231</v>
      </c>
      <c r="K1929" s="9" t="s">
        <v>162</v>
      </c>
      <c r="L1929" s="36" t="s">
        <v>34</v>
      </c>
      <c r="M1929" s="26" t="s">
        <v>7186</v>
      </c>
      <c r="N1929" s="26" t="s">
        <v>36</v>
      </c>
      <c r="O1929" s="26" t="s">
        <v>37</v>
      </c>
      <c r="P1929" s="26"/>
      <c r="Q1929" s="26"/>
      <c r="R1929" s="26"/>
      <c r="S1929" s="26"/>
      <c r="T1929" s="38" t="s">
        <v>38</v>
      </c>
      <c r="U1929" s="9" t="s">
        <v>63</v>
      </c>
      <c r="V1929" s="10" t="s">
        <v>6604</v>
      </c>
      <c r="W1929" s="10" t="s">
        <v>5922</v>
      </c>
    </row>
    <row r="1930" ht="42.75" hidden="1" spans="1:23">
      <c r="A1930" s="9">
        <v>922</v>
      </c>
      <c r="B1930" s="9" t="s">
        <v>25</v>
      </c>
      <c r="C1930" s="9" t="s">
        <v>26</v>
      </c>
      <c r="D1930" s="9" t="s">
        <v>4267</v>
      </c>
      <c r="E1930" s="9" t="s">
        <v>28</v>
      </c>
      <c r="F1930" s="19" t="s">
        <v>4268</v>
      </c>
      <c r="G1930" s="9" t="s">
        <v>4269</v>
      </c>
      <c r="H1930" s="9" t="s">
        <v>4270</v>
      </c>
      <c r="I1930" s="35"/>
      <c r="J1930" s="9" t="s">
        <v>4231</v>
      </c>
      <c r="K1930" s="9" t="s">
        <v>162</v>
      </c>
      <c r="L1930" s="36" t="s">
        <v>34</v>
      </c>
      <c r="M1930" s="26" t="s">
        <v>7187</v>
      </c>
      <c r="N1930" s="26" t="s">
        <v>36</v>
      </c>
      <c r="O1930" s="26" t="s">
        <v>37</v>
      </c>
      <c r="P1930" s="26"/>
      <c r="Q1930" s="26"/>
      <c r="R1930" s="26"/>
      <c r="S1930" s="26"/>
      <c r="T1930" s="38" t="s">
        <v>45</v>
      </c>
      <c r="U1930" s="9" t="s">
        <v>63</v>
      </c>
      <c r="V1930" s="10" t="s">
        <v>6604</v>
      </c>
      <c r="W1930" s="10" t="s">
        <v>5922</v>
      </c>
    </row>
    <row r="1931" ht="42.75" hidden="1" spans="1:23">
      <c r="A1931" s="9">
        <v>923</v>
      </c>
      <c r="B1931" s="9" t="s">
        <v>25</v>
      </c>
      <c r="C1931" s="9" t="s">
        <v>26</v>
      </c>
      <c r="D1931" s="9" t="s">
        <v>4267</v>
      </c>
      <c r="E1931" s="9" t="s">
        <v>28</v>
      </c>
      <c r="F1931" s="19" t="s">
        <v>4268</v>
      </c>
      <c r="G1931" s="9" t="s">
        <v>4269</v>
      </c>
      <c r="H1931" s="9" t="s">
        <v>4270</v>
      </c>
      <c r="I1931" s="35"/>
      <c r="J1931" s="9" t="s">
        <v>4231</v>
      </c>
      <c r="K1931" s="9" t="s">
        <v>162</v>
      </c>
      <c r="L1931" s="36" t="s">
        <v>34</v>
      </c>
      <c r="M1931" s="26" t="s">
        <v>7188</v>
      </c>
      <c r="N1931" s="26" t="s">
        <v>36</v>
      </c>
      <c r="O1931" s="26" t="s">
        <v>37</v>
      </c>
      <c r="P1931" s="26"/>
      <c r="Q1931" s="26"/>
      <c r="R1931" s="26"/>
      <c r="S1931" s="26"/>
      <c r="T1931" s="38" t="s">
        <v>38</v>
      </c>
      <c r="U1931" s="9" t="s">
        <v>63</v>
      </c>
      <c r="V1931" s="10" t="s">
        <v>6604</v>
      </c>
      <c r="W1931" s="10" t="s">
        <v>5922</v>
      </c>
    </row>
    <row r="1932" ht="42.75" hidden="1" spans="1:23">
      <c r="A1932" s="9">
        <v>924</v>
      </c>
      <c r="B1932" s="9" t="s">
        <v>25</v>
      </c>
      <c r="C1932" s="9" t="s">
        <v>26</v>
      </c>
      <c r="D1932" s="9" t="s">
        <v>4267</v>
      </c>
      <c r="E1932" s="9" t="s">
        <v>28</v>
      </c>
      <c r="F1932" s="19" t="s">
        <v>4268</v>
      </c>
      <c r="G1932" s="9" t="s">
        <v>4269</v>
      </c>
      <c r="H1932" s="9" t="s">
        <v>4270</v>
      </c>
      <c r="I1932" s="35"/>
      <c r="J1932" s="9" t="s">
        <v>4231</v>
      </c>
      <c r="K1932" s="9" t="s">
        <v>162</v>
      </c>
      <c r="L1932" s="36" t="s">
        <v>34</v>
      </c>
      <c r="M1932" s="26" t="s">
        <v>7189</v>
      </c>
      <c r="N1932" s="26" t="s">
        <v>36</v>
      </c>
      <c r="O1932" s="26" t="s">
        <v>37</v>
      </c>
      <c r="P1932" s="26"/>
      <c r="Q1932" s="26"/>
      <c r="R1932" s="26"/>
      <c r="S1932" s="26"/>
      <c r="T1932" s="38" t="s">
        <v>38</v>
      </c>
      <c r="U1932" s="9" t="s">
        <v>63</v>
      </c>
      <c r="V1932" s="10" t="s">
        <v>6604</v>
      </c>
      <c r="W1932" s="10" t="s">
        <v>5922</v>
      </c>
    </row>
    <row r="1933" ht="99.75" hidden="1" spans="1:23">
      <c r="A1933" s="9">
        <v>925</v>
      </c>
      <c r="B1933" s="9" t="s">
        <v>25</v>
      </c>
      <c r="C1933" s="9" t="s">
        <v>580</v>
      </c>
      <c r="D1933" s="9" t="s">
        <v>4347</v>
      </c>
      <c r="E1933" s="9" t="s">
        <v>4348</v>
      </c>
      <c r="F1933" s="19" t="s">
        <v>4410</v>
      </c>
      <c r="G1933" s="9" t="s">
        <v>4411</v>
      </c>
      <c r="H1933" s="9" t="s">
        <v>4412</v>
      </c>
      <c r="I1933" s="35"/>
      <c r="J1933" s="9" t="s">
        <v>4231</v>
      </c>
      <c r="K1933" s="9" t="s">
        <v>162</v>
      </c>
      <c r="L1933" s="29" t="s">
        <v>34</v>
      </c>
      <c r="M1933" s="26" t="s">
        <v>7190</v>
      </c>
      <c r="N1933" s="26" t="s">
        <v>36</v>
      </c>
      <c r="O1933" s="26" t="s">
        <v>37</v>
      </c>
      <c r="P1933" s="26"/>
      <c r="Q1933" s="26"/>
      <c r="R1933" s="26"/>
      <c r="S1933" s="26"/>
      <c r="T1933" s="29" t="s">
        <v>38</v>
      </c>
      <c r="U1933" s="9" t="s">
        <v>39</v>
      </c>
      <c r="V1933" s="10" t="s">
        <v>6604</v>
      </c>
      <c r="W1933" s="10" t="s">
        <v>5922</v>
      </c>
    </row>
    <row r="1934" ht="99.75" hidden="1" spans="1:23">
      <c r="A1934" s="9">
        <v>926</v>
      </c>
      <c r="B1934" s="9" t="s">
        <v>25</v>
      </c>
      <c r="C1934" s="9" t="s">
        <v>580</v>
      </c>
      <c r="D1934" s="9" t="s">
        <v>4347</v>
      </c>
      <c r="E1934" s="9" t="s">
        <v>4348</v>
      </c>
      <c r="F1934" s="19" t="s">
        <v>4410</v>
      </c>
      <c r="G1934" s="9" t="s">
        <v>4411</v>
      </c>
      <c r="H1934" s="9" t="s">
        <v>4412</v>
      </c>
      <c r="I1934" s="35"/>
      <c r="J1934" s="9" t="s">
        <v>4231</v>
      </c>
      <c r="K1934" s="9" t="s">
        <v>162</v>
      </c>
      <c r="L1934" s="29" t="s">
        <v>34</v>
      </c>
      <c r="M1934" s="26" t="s">
        <v>7191</v>
      </c>
      <c r="N1934" s="26" t="s">
        <v>36</v>
      </c>
      <c r="O1934" s="26" t="s">
        <v>37</v>
      </c>
      <c r="P1934" s="26"/>
      <c r="Q1934" s="26"/>
      <c r="R1934" s="26"/>
      <c r="S1934" s="26"/>
      <c r="T1934" s="29" t="s">
        <v>45</v>
      </c>
      <c r="U1934" s="9" t="s">
        <v>63</v>
      </c>
      <c r="V1934" s="10" t="s">
        <v>6604</v>
      </c>
      <c r="W1934" s="10" t="s">
        <v>5922</v>
      </c>
    </row>
    <row r="1935" ht="42.75" hidden="1" spans="1:23">
      <c r="A1935" s="9">
        <v>927</v>
      </c>
      <c r="B1935" s="9" t="s">
        <v>25</v>
      </c>
      <c r="C1935" s="9" t="s">
        <v>26</v>
      </c>
      <c r="D1935" s="9" t="s">
        <v>4267</v>
      </c>
      <c r="E1935" s="9" t="s">
        <v>28</v>
      </c>
      <c r="F1935" s="19" t="s">
        <v>4268</v>
      </c>
      <c r="G1935" s="9" t="s">
        <v>4269</v>
      </c>
      <c r="H1935" s="9" t="s">
        <v>4270</v>
      </c>
      <c r="I1935" s="35"/>
      <c r="J1935" s="9" t="s">
        <v>4231</v>
      </c>
      <c r="K1935" s="9" t="s">
        <v>162</v>
      </c>
      <c r="L1935" s="36" t="s">
        <v>34</v>
      </c>
      <c r="M1935" s="26" t="s">
        <v>7192</v>
      </c>
      <c r="N1935" s="26" t="s">
        <v>36</v>
      </c>
      <c r="O1935" s="26" t="s">
        <v>37</v>
      </c>
      <c r="P1935" s="26"/>
      <c r="Q1935" s="26"/>
      <c r="R1935" s="26"/>
      <c r="S1935" s="26"/>
      <c r="T1935" s="38" t="s">
        <v>45</v>
      </c>
      <c r="U1935" s="9" t="s">
        <v>164</v>
      </c>
      <c r="V1935" s="10" t="s">
        <v>6604</v>
      </c>
      <c r="W1935" s="10" t="s">
        <v>5922</v>
      </c>
    </row>
    <row r="1936" ht="28.5" hidden="1" spans="1:23">
      <c r="A1936" s="9">
        <v>928</v>
      </c>
      <c r="B1936" s="9" t="s">
        <v>25</v>
      </c>
      <c r="C1936" s="9" t="s">
        <v>580</v>
      </c>
      <c r="D1936" s="9" t="s">
        <v>4347</v>
      </c>
      <c r="E1936" s="9" t="s">
        <v>4348</v>
      </c>
      <c r="F1936" s="19" t="s">
        <v>7078</v>
      </c>
      <c r="G1936" s="9" t="s">
        <v>7079</v>
      </c>
      <c r="H1936" s="9" t="s">
        <v>7080</v>
      </c>
      <c r="I1936" s="22"/>
      <c r="J1936" s="9" t="s">
        <v>4231</v>
      </c>
      <c r="K1936" s="9" t="s">
        <v>162</v>
      </c>
      <c r="L1936" s="9" t="s">
        <v>34</v>
      </c>
      <c r="M1936" s="19" t="s">
        <v>7193</v>
      </c>
      <c r="N1936" s="19" t="s">
        <v>36</v>
      </c>
      <c r="O1936" s="19" t="s">
        <v>37</v>
      </c>
      <c r="P1936" s="19"/>
      <c r="Q1936" s="19"/>
      <c r="R1936" s="19"/>
      <c r="S1936" s="19"/>
      <c r="T1936" s="9" t="s">
        <v>38</v>
      </c>
      <c r="U1936" s="9" t="s">
        <v>39</v>
      </c>
      <c r="V1936" s="10" t="s">
        <v>6604</v>
      </c>
      <c r="W1936" s="10" t="s">
        <v>5922</v>
      </c>
    </row>
    <row r="1937" ht="28.5" hidden="1" spans="1:23">
      <c r="A1937" s="9">
        <v>929</v>
      </c>
      <c r="B1937" s="9" t="s">
        <v>25</v>
      </c>
      <c r="C1937" s="9" t="s">
        <v>580</v>
      </c>
      <c r="D1937" s="9" t="s">
        <v>4347</v>
      </c>
      <c r="E1937" s="9" t="s">
        <v>4348</v>
      </c>
      <c r="F1937" s="19" t="s">
        <v>7078</v>
      </c>
      <c r="G1937" s="9" t="s">
        <v>7079</v>
      </c>
      <c r="H1937" s="9" t="s">
        <v>7080</v>
      </c>
      <c r="I1937" s="22"/>
      <c r="J1937" s="9" t="s">
        <v>4231</v>
      </c>
      <c r="K1937" s="9" t="s">
        <v>162</v>
      </c>
      <c r="L1937" s="9" t="s">
        <v>34</v>
      </c>
      <c r="M1937" s="19" t="s">
        <v>7194</v>
      </c>
      <c r="N1937" s="19" t="s">
        <v>36</v>
      </c>
      <c r="O1937" s="19" t="s">
        <v>37</v>
      </c>
      <c r="P1937" s="19"/>
      <c r="Q1937" s="19"/>
      <c r="R1937" s="19"/>
      <c r="S1937" s="19"/>
      <c r="T1937" s="9" t="s">
        <v>45</v>
      </c>
      <c r="U1937" s="9" t="s">
        <v>39</v>
      </c>
      <c r="V1937" s="10" t="s">
        <v>6604</v>
      </c>
      <c r="W1937" s="10" t="s">
        <v>5922</v>
      </c>
    </row>
    <row r="1938" ht="42.75" hidden="1" spans="1:23">
      <c r="A1938" s="9">
        <v>930</v>
      </c>
      <c r="B1938" s="9" t="s">
        <v>25</v>
      </c>
      <c r="C1938" s="9" t="s">
        <v>580</v>
      </c>
      <c r="D1938" s="9" t="s">
        <v>4347</v>
      </c>
      <c r="E1938" s="9" t="s">
        <v>4348</v>
      </c>
      <c r="F1938" s="19" t="s">
        <v>7078</v>
      </c>
      <c r="G1938" s="9" t="s">
        <v>7079</v>
      </c>
      <c r="H1938" s="9" t="s">
        <v>7080</v>
      </c>
      <c r="I1938" s="22"/>
      <c r="J1938" s="9" t="s">
        <v>4231</v>
      </c>
      <c r="K1938" s="9" t="s">
        <v>162</v>
      </c>
      <c r="L1938" s="9" t="s">
        <v>34</v>
      </c>
      <c r="M1938" s="19" t="s">
        <v>7195</v>
      </c>
      <c r="N1938" s="19" t="s">
        <v>36</v>
      </c>
      <c r="O1938" s="19" t="s">
        <v>37</v>
      </c>
      <c r="P1938" s="19"/>
      <c r="Q1938" s="19"/>
      <c r="R1938" s="19"/>
      <c r="S1938" s="19"/>
      <c r="T1938" s="9" t="s">
        <v>45</v>
      </c>
      <c r="U1938" s="9" t="s">
        <v>63</v>
      </c>
      <c r="V1938" s="10" t="s">
        <v>6604</v>
      </c>
      <c r="W1938" s="10" t="s">
        <v>5922</v>
      </c>
    </row>
    <row r="1939" ht="28.5" hidden="1" spans="1:23">
      <c r="A1939" s="9">
        <v>931</v>
      </c>
      <c r="B1939" s="9" t="s">
        <v>25</v>
      </c>
      <c r="C1939" s="9" t="s">
        <v>580</v>
      </c>
      <c r="D1939" s="9" t="s">
        <v>4347</v>
      </c>
      <c r="E1939" s="9" t="s">
        <v>4348</v>
      </c>
      <c r="F1939" s="19" t="s">
        <v>7078</v>
      </c>
      <c r="G1939" s="9" t="s">
        <v>7079</v>
      </c>
      <c r="H1939" s="9" t="s">
        <v>7080</v>
      </c>
      <c r="I1939" s="22"/>
      <c r="J1939" s="9" t="s">
        <v>4231</v>
      </c>
      <c r="K1939" s="9" t="s">
        <v>162</v>
      </c>
      <c r="L1939" s="9" t="s">
        <v>34</v>
      </c>
      <c r="M1939" s="19" t="s">
        <v>7196</v>
      </c>
      <c r="N1939" s="19" t="s">
        <v>36</v>
      </c>
      <c r="O1939" s="19" t="s">
        <v>37</v>
      </c>
      <c r="P1939" s="19"/>
      <c r="Q1939" s="19"/>
      <c r="R1939" s="19"/>
      <c r="S1939" s="19"/>
      <c r="T1939" s="9" t="s">
        <v>38</v>
      </c>
      <c r="U1939" s="9" t="s">
        <v>63</v>
      </c>
      <c r="V1939" s="10" t="s">
        <v>6604</v>
      </c>
      <c r="W1939" s="10" t="s">
        <v>5922</v>
      </c>
    </row>
    <row r="1940" ht="42.75" hidden="1" spans="1:23">
      <c r="A1940" s="9">
        <v>932</v>
      </c>
      <c r="B1940" s="9" t="s">
        <v>25</v>
      </c>
      <c r="C1940" s="9" t="s">
        <v>580</v>
      </c>
      <c r="D1940" s="9" t="s">
        <v>4347</v>
      </c>
      <c r="E1940" s="9" t="s">
        <v>4348</v>
      </c>
      <c r="F1940" s="19" t="s">
        <v>7078</v>
      </c>
      <c r="G1940" s="9" t="s">
        <v>7079</v>
      </c>
      <c r="H1940" s="9" t="s">
        <v>7080</v>
      </c>
      <c r="I1940" s="22"/>
      <c r="J1940" s="9" t="s">
        <v>4231</v>
      </c>
      <c r="K1940" s="9" t="s">
        <v>162</v>
      </c>
      <c r="L1940" s="9" t="s">
        <v>34</v>
      </c>
      <c r="M1940" s="19" t="s">
        <v>7197</v>
      </c>
      <c r="N1940" s="19" t="s">
        <v>36</v>
      </c>
      <c r="O1940" s="19" t="s">
        <v>37</v>
      </c>
      <c r="P1940" s="19"/>
      <c r="Q1940" s="19"/>
      <c r="R1940" s="19"/>
      <c r="S1940" s="19"/>
      <c r="T1940" s="9" t="s">
        <v>38</v>
      </c>
      <c r="U1940" s="9" t="s">
        <v>164</v>
      </c>
      <c r="V1940" s="10" t="s">
        <v>6604</v>
      </c>
      <c r="W1940" s="10" t="s">
        <v>5922</v>
      </c>
    </row>
    <row r="1941" ht="171" hidden="1" spans="1:23">
      <c r="A1941" s="9">
        <v>933</v>
      </c>
      <c r="B1941" s="9" t="s">
        <v>25</v>
      </c>
      <c r="C1941" s="9" t="s">
        <v>591</v>
      </c>
      <c r="D1941" s="9" t="s">
        <v>4258</v>
      </c>
      <c r="E1941" s="9" t="s">
        <v>4259</v>
      </c>
      <c r="F1941" s="19" t="s">
        <v>4392</v>
      </c>
      <c r="G1941" s="9" t="s">
        <v>4393</v>
      </c>
      <c r="H1941" s="9" t="s">
        <v>4394</v>
      </c>
      <c r="I1941" s="35"/>
      <c r="J1941" s="9" t="s">
        <v>4231</v>
      </c>
      <c r="K1941" s="9" t="s">
        <v>162</v>
      </c>
      <c r="L1941" s="29" t="s">
        <v>184</v>
      </c>
      <c r="M1941" s="26" t="s">
        <v>7198</v>
      </c>
      <c r="N1941" s="26" t="s">
        <v>5173</v>
      </c>
      <c r="O1941" s="26" t="s">
        <v>7199</v>
      </c>
      <c r="P1941" s="26" t="s">
        <v>7200</v>
      </c>
      <c r="Q1941" s="26" t="s">
        <v>7201</v>
      </c>
      <c r="R1941" s="26" t="s">
        <v>7202</v>
      </c>
      <c r="S1941" s="26" t="s">
        <v>7203</v>
      </c>
      <c r="T1941" s="29" t="s">
        <v>5387</v>
      </c>
      <c r="U1941" s="9" t="s">
        <v>164</v>
      </c>
      <c r="V1941" s="10" t="s">
        <v>6604</v>
      </c>
      <c r="W1941" s="10" t="s">
        <v>5922</v>
      </c>
    </row>
    <row r="1942" ht="42.75" hidden="1" spans="1:23">
      <c r="A1942" s="9">
        <v>934</v>
      </c>
      <c r="B1942" s="9" t="s">
        <v>25</v>
      </c>
      <c r="C1942" s="9" t="s">
        <v>580</v>
      </c>
      <c r="D1942" s="9" t="s">
        <v>4347</v>
      </c>
      <c r="E1942" s="9" t="s">
        <v>4348</v>
      </c>
      <c r="F1942" s="19" t="s">
        <v>4969</v>
      </c>
      <c r="G1942" s="9" t="s">
        <v>4970</v>
      </c>
      <c r="H1942" s="9" t="s">
        <v>5011</v>
      </c>
      <c r="I1942" s="35"/>
      <c r="J1942" s="9" t="s">
        <v>4231</v>
      </c>
      <c r="K1942" s="9" t="s">
        <v>162</v>
      </c>
      <c r="L1942" s="29" t="s">
        <v>184</v>
      </c>
      <c r="M1942" s="26" t="s">
        <v>7204</v>
      </c>
      <c r="N1942" s="26" t="s">
        <v>7205</v>
      </c>
      <c r="O1942" s="26" t="s">
        <v>7206</v>
      </c>
      <c r="P1942" s="26" t="s">
        <v>7207</v>
      </c>
      <c r="Q1942" s="26"/>
      <c r="R1942" s="26"/>
      <c r="S1942" s="26"/>
      <c r="T1942" s="29" t="s">
        <v>243</v>
      </c>
      <c r="U1942" s="9" t="s">
        <v>63</v>
      </c>
      <c r="V1942" s="10" t="s">
        <v>6604</v>
      </c>
      <c r="W1942" s="10" t="s">
        <v>5922</v>
      </c>
    </row>
    <row r="1943" ht="99.75" hidden="1" spans="1:23">
      <c r="A1943" s="9">
        <v>935</v>
      </c>
      <c r="B1943" s="9" t="s">
        <v>25</v>
      </c>
      <c r="C1943" s="9" t="s">
        <v>580</v>
      </c>
      <c r="D1943" s="9" t="s">
        <v>4347</v>
      </c>
      <c r="E1943" s="9" t="s">
        <v>4348</v>
      </c>
      <c r="F1943" s="19" t="s">
        <v>4410</v>
      </c>
      <c r="G1943" s="9" t="s">
        <v>4411</v>
      </c>
      <c r="H1943" s="9" t="s">
        <v>4412</v>
      </c>
      <c r="I1943" s="9"/>
      <c r="J1943" s="9" t="s">
        <v>4231</v>
      </c>
      <c r="K1943" s="9" t="s">
        <v>162</v>
      </c>
      <c r="L1943" s="29" t="s">
        <v>184</v>
      </c>
      <c r="M1943" s="26" t="s">
        <v>7208</v>
      </c>
      <c r="N1943" s="26" t="s">
        <v>7209</v>
      </c>
      <c r="O1943" s="26" t="s">
        <v>7210</v>
      </c>
      <c r="P1943" s="26" t="s">
        <v>6317</v>
      </c>
      <c r="Q1943" s="26" t="s">
        <v>7211</v>
      </c>
      <c r="R1943" s="26"/>
      <c r="S1943" s="26"/>
      <c r="T1943" s="29" t="s">
        <v>217</v>
      </c>
      <c r="U1943" s="9" t="s">
        <v>39</v>
      </c>
      <c r="V1943" s="10" t="s">
        <v>6604</v>
      </c>
      <c r="W1943" s="10" t="s">
        <v>5922</v>
      </c>
    </row>
    <row r="1944" ht="99.75" hidden="1" spans="1:23">
      <c r="A1944" s="9">
        <v>936</v>
      </c>
      <c r="B1944" s="9" t="s">
        <v>25</v>
      </c>
      <c r="C1944" s="9" t="s">
        <v>580</v>
      </c>
      <c r="D1944" s="9" t="s">
        <v>4347</v>
      </c>
      <c r="E1944" s="9" t="s">
        <v>4348</v>
      </c>
      <c r="F1944" s="19" t="s">
        <v>4410</v>
      </c>
      <c r="G1944" s="9" t="s">
        <v>4411</v>
      </c>
      <c r="H1944" s="9" t="s">
        <v>4412</v>
      </c>
      <c r="I1944" s="35"/>
      <c r="J1944" s="9" t="s">
        <v>4231</v>
      </c>
      <c r="K1944" s="9" t="s">
        <v>162</v>
      </c>
      <c r="L1944" s="29" t="s">
        <v>184</v>
      </c>
      <c r="M1944" s="26" t="s">
        <v>7212</v>
      </c>
      <c r="N1944" s="26" t="s">
        <v>7213</v>
      </c>
      <c r="O1944" s="26" t="s">
        <v>7214</v>
      </c>
      <c r="P1944" s="26" t="s">
        <v>7215</v>
      </c>
      <c r="Q1944" s="26" t="s">
        <v>7216</v>
      </c>
      <c r="R1944" s="26"/>
      <c r="S1944" s="26"/>
      <c r="T1944" s="29" t="s">
        <v>204</v>
      </c>
      <c r="U1944" s="9" t="s">
        <v>164</v>
      </c>
      <c r="V1944" s="10" t="s">
        <v>6604</v>
      </c>
      <c r="W1944" s="10" t="s">
        <v>5922</v>
      </c>
    </row>
    <row r="1945" ht="54" hidden="1" spans="1:23">
      <c r="A1945" s="9">
        <v>937</v>
      </c>
      <c r="B1945" s="9" t="s">
        <v>25</v>
      </c>
      <c r="C1945" s="9" t="s">
        <v>26</v>
      </c>
      <c r="D1945" s="9" t="s">
        <v>4267</v>
      </c>
      <c r="E1945" s="9" t="s">
        <v>28</v>
      </c>
      <c r="F1945" s="19" t="s">
        <v>4268</v>
      </c>
      <c r="G1945" s="9" t="s">
        <v>4269</v>
      </c>
      <c r="H1945" s="9" t="s">
        <v>4270</v>
      </c>
      <c r="I1945" s="35"/>
      <c r="J1945" s="9" t="s">
        <v>4231</v>
      </c>
      <c r="K1945" s="9" t="s">
        <v>162</v>
      </c>
      <c r="L1945" s="29" t="s">
        <v>184</v>
      </c>
      <c r="M1945" s="25" t="s">
        <v>7217</v>
      </c>
      <c r="N1945" s="39" t="s">
        <v>7218</v>
      </c>
      <c r="O1945" s="39" t="s">
        <v>7219</v>
      </c>
      <c r="P1945" s="39" t="s">
        <v>7220</v>
      </c>
      <c r="Q1945" s="39" t="s">
        <v>7221</v>
      </c>
      <c r="R1945" s="25"/>
      <c r="S1945" s="25"/>
      <c r="T1945" s="28" t="s">
        <v>204</v>
      </c>
      <c r="U1945" s="9" t="s">
        <v>63</v>
      </c>
      <c r="V1945" s="10" t="s">
        <v>6604</v>
      </c>
      <c r="W1945" s="10" t="s">
        <v>5922</v>
      </c>
    </row>
    <row r="1946" ht="54" hidden="1" spans="1:23">
      <c r="A1946" s="9">
        <v>938</v>
      </c>
      <c r="B1946" s="9" t="s">
        <v>25</v>
      </c>
      <c r="C1946" s="9" t="s">
        <v>26</v>
      </c>
      <c r="D1946" s="9" t="s">
        <v>4267</v>
      </c>
      <c r="E1946" s="9" t="s">
        <v>28</v>
      </c>
      <c r="F1946" s="19" t="s">
        <v>4268</v>
      </c>
      <c r="G1946" s="9" t="s">
        <v>4269</v>
      </c>
      <c r="H1946" s="9" t="s">
        <v>4270</v>
      </c>
      <c r="I1946" s="35"/>
      <c r="J1946" s="9" t="s">
        <v>4231</v>
      </c>
      <c r="K1946" s="9" t="s">
        <v>162</v>
      </c>
      <c r="L1946" s="29" t="s">
        <v>184</v>
      </c>
      <c r="M1946" s="25" t="s">
        <v>7222</v>
      </c>
      <c r="N1946" s="40" t="s">
        <v>7223</v>
      </c>
      <c r="O1946" s="25" t="s">
        <v>7224</v>
      </c>
      <c r="P1946" s="39" t="s">
        <v>7225</v>
      </c>
      <c r="Q1946" s="40"/>
      <c r="R1946" s="25"/>
      <c r="S1946" s="39"/>
      <c r="T1946" s="28" t="s">
        <v>1160</v>
      </c>
      <c r="U1946" s="9" t="s">
        <v>895</v>
      </c>
      <c r="V1946" s="10" t="s">
        <v>6604</v>
      </c>
      <c r="W1946" s="10" t="s">
        <v>5922</v>
      </c>
    </row>
    <row r="1947" ht="42.75" hidden="1" spans="1:23">
      <c r="A1947" s="9">
        <v>939</v>
      </c>
      <c r="B1947" s="9" t="s">
        <v>25</v>
      </c>
      <c r="C1947" s="9" t="s">
        <v>26</v>
      </c>
      <c r="D1947" s="9" t="s">
        <v>4267</v>
      </c>
      <c r="E1947" s="9" t="s">
        <v>28</v>
      </c>
      <c r="F1947" s="19" t="s">
        <v>4268</v>
      </c>
      <c r="G1947" s="9" t="s">
        <v>4269</v>
      </c>
      <c r="H1947" s="9" t="s">
        <v>4270</v>
      </c>
      <c r="I1947" s="35"/>
      <c r="J1947" s="9" t="s">
        <v>4231</v>
      </c>
      <c r="K1947" s="9" t="s">
        <v>162</v>
      </c>
      <c r="L1947" s="29" t="s">
        <v>184</v>
      </c>
      <c r="M1947" s="25" t="s">
        <v>7226</v>
      </c>
      <c r="N1947" s="25" t="s">
        <v>7227</v>
      </c>
      <c r="O1947" s="25" t="s">
        <v>7228</v>
      </c>
      <c r="P1947" s="25" t="s">
        <v>7229</v>
      </c>
      <c r="Q1947" s="25" t="s">
        <v>7230</v>
      </c>
      <c r="R1947" s="25" t="s">
        <v>5653</v>
      </c>
      <c r="S1947" s="25" t="s">
        <v>7231</v>
      </c>
      <c r="T1947" s="28" t="s">
        <v>5387</v>
      </c>
      <c r="U1947" s="9" t="s">
        <v>164</v>
      </c>
      <c r="V1947" s="10" t="s">
        <v>6604</v>
      </c>
      <c r="W1947" s="10" t="s">
        <v>5922</v>
      </c>
    </row>
    <row r="1948" ht="71.25" hidden="1" spans="1:23">
      <c r="A1948" s="9">
        <v>940</v>
      </c>
      <c r="B1948" s="9" t="s">
        <v>25</v>
      </c>
      <c r="C1948" s="9" t="s">
        <v>26</v>
      </c>
      <c r="D1948" s="9" t="s">
        <v>4267</v>
      </c>
      <c r="E1948" s="9" t="s">
        <v>28</v>
      </c>
      <c r="F1948" s="19" t="s">
        <v>4440</v>
      </c>
      <c r="G1948" s="9" t="s">
        <v>4441</v>
      </c>
      <c r="H1948" s="9" t="s">
        <v>4442</v>
      </c>
      <c r="I1948" s="35"/>
      <c r="J1948" s="9" t="s">
        <v>4231</v>
      </c>
      <c r="K1948" s="9" t="s">
        <v>162</v>
      </c>
      <c r="L1948" s="29" t="s">
        <v>184</v>
      </c>
      <c r="M1948" s="25" t="s">
        <v>7232</v>
      </c>
      <c r="N1948" s="40" t="s">
        <v>7233</v>
      </c>
      <c r="O1948" s="25" t="s">
        <v>7234</v>
      </c>
      <c r="P1948" s="39" t="s">
        <v>7235</v>
      </c>
      <c r="Q1948" s="40" t="s">
        <v>7236</v>
      </c>
      <c r="R1948" s="25"/>
      <c r="S1948" s="39"/>
      <c r="T1948" s="28" t="s">
        <v>5745</v>
      </c>
      <c r="U1948" s="9" t="s">
        <v>63</v>
      </c>
      <c r="V1948" s="10" t="s">
        <v>6604</v>
      </c>
      <c r="W1948" s="10" t="s">
        <v>5922</v>
      </c>
    </row>
    <row r="1949" ht="85.5" hidden="1" spans="1:23">
      <c r="A1949" s="9">
        <v>941</v>
      </c>
      <c r="B1949" s="9" t="s">
        <v>25</v>
      </c>
      <c r="C1949" s="9" t="s">
        <v>26</v>
      </c>
      <c r="D1949" s="9" t="s">
        <v>46</v>
      </c>
      <c r="E1949" s="9" t="s">
        <v>28</v>
      </c>
      <c r="F1949" s="19" t="s">
        <v>4276</v>
      </c>
      <c r="G1949" s="9" t="s">
        <v>4277</v>
      </c>
      <c r="H1949" s="20" t="s">
        <v>4278</v>
      </c>
      <c r="I1949" s="35"/>
      <c r="J1949" s="9" t="s">
        <v>4231</v>
      </c>
      <c r="K1949" s="9" t="s">
        <v>162</v>
      </c>
      <c r="L1949" s="29" t="s">
        <v>184</v>
      </c>
      <c r="M1949" s="25" t="s">
        <v>7237</v>
      </c>
      <c r="N1949" s="39" t="s">
        <v>7238</v>
      </c>
      <c r="O1949" s="39" t="s">
        <v>7239</v>
      </c>
      <c r="P1949" s="39" t="s">
        <v>7240</v>
      </c>
      <c r="Q1949" s="25"/>
      <c r="R1949" s="25"/>
      <c r="S1949" s="37"/>
      <c r="T1949" s="28" t="s">
        <v>243</v>
      </c>
      <c r="U1949" s="9" t="s">
        <v>39</v>
      </c>
      <c r="V1949" s="10" t="s">
        <v>6604</v>
      </c>
      <c r="W1949" s="10" t="s">
        <v>5922</v>
      </c>
    </row>
    <row r="1950" ht="85.5" hidden="1" spans="1:23">
      <c r="A1950" s="9">
        <v>942</v>
      </c>
      <c r="B1950" s="9" t="s">
        <v>25</v>
      </c>
      <c r="C1950" s="9" t="s">
        <v>26</v>
      </c>
      <c r="D1950" s="9" t="s">
        <v>46</v>
      </c>
      <c r="E1950" s="9" t="s">
        <v>28</v>
      </c>
      <c r="F1950" s="19" t="s">
        <v>4276</v>
      </c>
      <c r="G1950" s="9" t="s">
        <v>4277</v>
      </c>
      <c r="H1950" s="20" t="s">
        <v>4278</v>
      </c>
      <c r="I1950" s="35"/>
      <c r="J1950" s="9" t="s">
        <v>4231</v>
      </c>
      <c r="K1950" s="9" t="s">
        <v>162</v>
      </c>
      <c r="L1950" s="29" t="s">
        <v>184</v>
      </c>
      <c r="M1950" s="25" t="s">
        <v>7241</v>
      </c>
      <c r="N1950" s="40" t="s">
        <v>7242</v>
      </c>
      <c r="O1950" s="39" t="s">
        <v>7243</v>
      </c>
      <c r="P1950" s="39" t="s">
        <v>7244</v>
      </c>
      <c r="Q1950" s="40" t="s">
        <v>3508</v>
      </c>
      <c r="R1950" s="39"/>
      <c r="S1950" s="37"/>
      <c r="T1950" s="28" t="s">
        <v>204</v>
      </c>
      <c r="U1950" s="9" t="s">
        <v>39</v>
      </c>
      <c r="V1950" s="10" t="s">
        <v>6604</v>
      </c>
      <c r="W1950" s="10" t="s">
        <v>5922</v>
      </c>
    </row>
    <row r="1951" ht="57" hidden="1" spans="1:23">
      <c r="A1951" s="9">
        <v>943</v>
      </c>
      <c r="B1951" s="9" t="s">
        <v>25</v>
      </c>
      <c r="C1951" s="9" t="s">
        <v>591</v>
      </c>
      <c r="D1951" s="9" t="s">
        <v>4258</v>
      </c>
      <c r="E1951" s="9" t="s">
        <v>4259</v>
      </c>
      <c r="F1951" s="19" t="s">
        <v>4260</v>
      </c>
      <c r="G1951" s="9" t="s">
        <v>1075</v>
      </c>
      <c r="H1951" s="9" t="s">
        <v>4261</v>
      </c>
      <c r="I1951" s="35"/>
      <c r="J1951" s="9" t="s">
        <v>4231</v>
      </c>
      <c r="K1951" s="9" t="s">
        <v>162</v>
      </c>
      <c r="L1951" s="29" t="s">
        <v>184</v>
      </c>
      <c r="M1951" s="25" t="s">
        <v>7245</v>
      </c>
      <c r="N1951" s="39" t="s">
        <v>4116</v>
      </c>
      <c r="O1951" s="39" t="s">
        <v>7246</v>
      </c>
      <c r="P1951" s="39" t="s">
        <v>7247</v>
      </c>
      <c r="Q1951" s="25"/>
      <c r="R1951" s="25"/>
      <c r="S1951" s="37"/>
      <c r="T1951" s="28" t="s">
        <v>243</v>
      </c>
      <c r="U1951" s="9" t="s">
        <v>63</v>
      </c>
      <c r="V1951" s="10" t="s">
        <v>6604</v>
      </c>
      <c r="W1951" s="10" t="s">
        <v>5922</v>
      </c>
    </row>
    <row r="1952" ht="135" hidden="1" spans="1:23">
      <c r="A1952" s="9">
        <v>944</v>
      </c>
      <c r="B1952" s="9" t="s">
        <v>25</v>
      </c>
      <c r="C1952" s="9" t="s">
        <v>26</v>
      </c>
      <c r="D1952" s="9" t="s">
        <v>46</v>
      </c>
      <c r="E1952" s="9" t="s">
        <v>28</v>
      </c>
      <c r="F1952" s="19" t="s">
        <v>4276</v>
      </c>
      <c r="G1952" s="9" t="s">
        <v>4277</v>
      </c>
      <c r="H1952" s="20" t="s">
        <v>4278</v>
      </c>
      <c r="I1952" s="35"/>
      <c r="J1952" s="9" t="s">
        <v>4231</v>
      </c>
      <c r="K1952" s="9" t="s">
        <v>162</v>
      </c>
      <c r="L1952" s="29" t="s">
        <v>184</v>
      </c>
      <c r="M1952" s="25" t="s">
        <v>7248</v>
      </c>
      <c r="N1952" s="40" t="s">
        <v>7249</v>
      </c>
      <c r="O1952" s="25" t="s">
        <v>7250</v>
      </c>
      <c r="P1952" s="39" t="s">
        <v>7251</v>
      </c>
      <c r="Q1952" s="40" t="s">
        <v>7252</v>
      </c>
      <c r="R1952" s="25"/>
      <c r="S1952" s="37"/>
      <c r="T1952" s="28" t="s">
        <v>204</v>
      </c>
      <c r="U1952" s="9" t="s">
        <v>39</v>
      </c>
      <c r="V1952" s="10" t="s">
        <v>6604</v>
      </c>
      <c r="W1952" s="10" t="s">
        <v>5922</v>
      </c>
    </row>
    <row r="1953" ht="171" hidden="1" spans="1:23">
      <c r="A1953" s="9">
        <v>945</v>
      </c>
      <c r="B1953" s="9" t="s">
        <v>25</v>
      </c>
      <c r="C1953" s="9" t="s">
        <v>580</v>
      </c>
      <c r="D1953" s="9" t="s">
        <v>4347</v>
      </c>
      <c r="E1953" s="9" t="s">
        <v>4348</v>
      </c>
      <c r="F1953" s="19" t="s">
        <v>4969</v>
      </c>
      <c r="G1953" s="9" t="s">
        <v>4970</v>
      </c>
      <c r="H1953" s="9" t="s">
        <v>4971</v>
      </c>
      <c r="I1953" s="35"/>
      <c r="J1953" s="9" t="s">
        <v>4231</v>
      </c>
      <c r="K1953" s="9" t="s">
        <v>162</v>
      </c>
      <c r="L1953" s="29" t="s">
        <v>184</v>
      </c>
      <c r="M1953" s="26" t="s">
        <v>7253</v>
      </c>
      <c r="N1953" s="26" t="s">
        <v>7254</v>
      </c>
      <c r="O1953" s="26" t="s">
        <v>6078</v>
      </c>
      <c r="P1953" s="26" t="s">
        <v>7255</v>
      </c>
      <c r="Q1953" s="26" t="s">
        <v>7256</v>
      </c>
      <c r="R1953" s="26"/>
      <c r="S1953" s="26"/>
      <c r="T1953" s="38" t="s">
        <v>1581</v>
      </c>
      <c r="U1953" s="9" t="s">
        <v>39</v>
      </c>
      <c r="V1953" s="10" t="s">
        <v>6604</v>
      </c>
      <c r="W1953" s="10" t="s">
        <v>5922</v>
      </c>
    </row>
    <row r="1954" ht="171" hidden="1" spans="1:23">
      <c r="A1954" s="9">
        <v>946</v>
      </c>
      <c r="B1954" s="9" t="s">
        <v>25</v>
      </c>
      <c r="C1954" s="9" t="s">
        <v>580</v>
      </c>
      <c r="D1954" s="9" t="s">
        <v>4347</v>
      </c>
      <c r="E1954" s="9" t="s">
        <v>4348</v>
      </c>
      <c r="F1954" s="19" t="s">
        <v>4969</v>
      </c>
      <c r="G1954" s="9" t="s">
        <v>4970</v>
      </c>
      <c r="H1954" s="9" t="s">
        <v>4971</v>
      </c>
      <c r="I1954" s="35"/>
      <c r="J1954" s="9" t="s">
        <v>4231</v>
      </c>
      <c r="K1954" s="9" t="s">
        <v>162</v>
      </c>
      <c r="L1954" s="29" t="s">
        <v>184</v>
      </c>
      <c r="M1954" s="26" t="s">
        <v>7257</v>
      </c>
      <c r="N1954" s="26" t="s">
        <v>5066</v>
      </c>
      <c r="O1954" s="26" t="s">
        <v>5075</v>
      </c>
      <c r="P1954" s="26" t="s">
        <v>7258</v>
      </c>
      <c r="Q1954" s="26" t="s">
        <v>7259</v>
      </c>
      <c r="R1954" s="26"/>
      <c r="S1954" s="26"/>
      <c r="T1954" s="29" t="s">
        <v>243</v>
      </c>
      <c r="U1954" s="9" t="s">
        <v>63</v>
      </c>
      <c r="V1954" s="10" t="s">
        <v>6604</v>
      </c>
      <c r="W1954" s="10" t="s">
        <v>5922</v>
      </c>
    </row>
    <row r="1955" ht="171" hidden="1" spans="1:23">
      <c r="A1955" s="9">
        <v>947</v>
      </c>
      <c r="B1955" s="9" t="s">
        <v>25</v>
      </c>
      <c r="C1955" s="9" t="s">
        <v>580</v>
      </c>
      <c r="D1955" s="9" t="s">
        <v>4347</v>
      </c>
      <c r="E1955" s="9" t="s">
        <v>4348</v>
      </c>
      <c r="F1955" s="19" t="s">
        <v>4969</v>
      </c>
      <c r="G1955" s="9" t="s">
        <v>4970</v>
      </c>
      <c r="H1955" s="9" t="s">
        <v>4971</v>
      </c>
      <c r="I1955" s="35"/>
      <c r="J1955" s="9" t="s">
        <v>4231</v>
      </c>
      <c r="K1955" s="9" t="s">
        <v>162</v>
      </c>
      <c r="L1955" s="29" t="s">
        <v>184</v>
      </c>
      <c r="M1955" s="26" t="s">
        <v>7260</v>
      </c>
      <c r="N1955" s="26" t="s">
        <v>7261</v>
      </c>
      <c r="O1955" s="26" t="s">
        <v>7262</v>
      </c>
      <c r="P1955" s="26" t="s">
        <v>7263</v>
      </c>
      <c r="Q1955" s="26" t="s">
        <v>7264</v>
      </c>
      <c r="R1955" s="26"/>
      <c r="S1955" s="26"/>
      <c r="T1955" s="38" t="s">
        <v>204</v>
      </c>
      <c r="U1955" s="9" t="s">
        <v>39</v>
      </c>
      <c r="V1955" s="10" t="s">
        <v>6604</v>
      </c>
      <c r="W1955" s="10" t="s">
        <v>5922</v>
      </c>
    </row>
    <row r="1956" ht="42.75" hidden="1" spans="1:23">
      <c r="A1956" s="9">
        <v>948</v>
      </c>
      <c r="B1956" s="9" t="s">
        <v>25</v>
      </c>
      <c r="C1956" s="9" t="s">
        <v>580</v>
      </c>
      <c r="D1956" s="9" t="s">
        <v>4347</v>
      </c>
      <c r="E1956" s="9" t="s">
        <v>4348</v>
      </c>
      <c r="F1956" s="19" t="s">
        <v>4969</v>
      </c>
      <c r="G1956" s="9" t="s">
        <v>4970</v>
      </c>
      <c r="H1956" s="9" t="s">
        <v>5011</v>
      </c>
      <c r="I1956" s="35"/>
      <c r="J1956" s="9" t="s">
        <v>4231</v>
      </c>
      <c r="K1956" s="9" t="s">
        <v>162</v>
      </c>
      <c r="L1956" s="29" t="s">
        <v>184</v>
      </c>
      <c r="M1956" s="26" t="s">
        <v>7265</v>
      </c>
      <c r="N1956" s="26" t="s">
        <v>7266</v>
      </c>
      <c r="O1956" s="26" t="s">
        <v>5596</v>
      </c>
      <c r="P1956" s="26" t="s">
        <v>5597</v>
      </c>
      <c r="Q1956" s="26" t="s">
        <v>5598</v>
      </c>
      <c r="R1956" s="26"/>
      <c r="S1956" s="26"/>
      <c r="T1956" s="38" t="s">
        <v>204</v>
      </c>
      <c r="U1956" s="9" t="s">
        <v>164</v>
      </c>
      <c r="V1956" s="10" t="s">
        <v>6604</v>
      </c>
      <c r="W1956" s="10" t="s">
        <v>5922</v>
      </c>
    </row>
    <row r="1957" ht="81" hidden="1" spans="1:23">
      <c r="A1957" s="9">
        <v>949</v>
      </c>
      <c r="B1957" s="9" t="s">
        <v>25</v>
      </c>
      <c r="C1957" s="9" t="s">
        <v>580</v>
      </c>
      <c r="D1957" s="9" t="s">
        <v>4347</v>
      </c>
      <c r="E1957" s="9" t="s">
        <v>4348</v>
      </c>
      <c r="F1957" s="19" t="s">
        <v>4855</v>
      </c>
      <c r="G1957" s="9" t="s">
        <v>4856</v>
      </c>
      <c r="H1957" s="9" t="s">
        <v>6066</v>
      </c>
      <c r="I1957" s="35"/>
      <c r="J1957" s="9" t="s">
        <v>4231</v>
      </c>
      <c r="K1957" s="9" t="s">
        <v>162</v>
      </c>
      <c r="L1957" s="29" t="s">
        <v>184</v>
      </c>
      <c r="M1957" s="26" t="s">
        <v>7267</v>
      </c>
      <c r="N1957" s="26" t="s">
        <v>7268</v>
      </c>
      <c r="O1957" s="26" t="s">
        <v>7269</v>
      </c>
      <c r="P1957" s="26" t="s">
        <v>7270</v>
      </c>
      <c r="Q1957" s="26" t="s">
        <v>6307</v>
      </c>
      <c r="R1957" s="26"/>
      <c r="S1957" s="26"/>
      <c r="T1957" s="38" t="s">
        <v>211</v>
      </c>
      <c r="U1957" s="9" t="s">
        <v>63</v>
      </c>
      <c r="V1957" s="10" t="s">
        <v>6604</v>
      </c>
      <c r="W1957" s="10" t="s">
        <v>5922</v>
      </c>
    </row>
    <row r="1958" ht="135" hidden="1" spans="1:23">
      <c r="A1958" s="9">
        <v>950</v>
      </c>
      <c r="B1958" s="9" t="s">
        <v>25</v>
      </c>
      <c r="C1958" s="9" t="s">
        <v>580</v>
      </c>
      <c r="D1958" s="9" t="s">
        <v>4347</v>
      </c>
      <c r="E1958" s="9" t="s">
        <v>4348</v>
      </c>
      <c r="F1958" s="19" t="s">
        <v>4855</v>
      </c>
      <c r="G1958" s="9" t="s">
        <v>4856</v>
      </c>
      <c r="H1958" s="9" t="s">
        <v>6066</v>
      </c>
      <c r="I1958" s="35"/>
      <c r="J1958" s="9" t="s">
        <v>4231</v>
      </c>
      <c r="K1958" s="9" t="s">
        <v>162</v>
      </c>
      <c r="L1958" s="29" t="s">
        <v>184</v>
      </c>
      <c r="M1958" s="26" t="s">
        <v>7271</v>
      </c>
      <c r="N1958" s="26" t="s">
        <v>7272</v>
      </c>
      <c r="O1958" s="26" t="s">
        <v>7273</v>
      </c>
      <c r="P1958" s="26" t="s">
        <v>7274</v>
      </c>
      <c r="Q1958" s="26" t="s">
        <v>7275</v>
      </c>
      <c r="R1958" s="26"/>
      <c r="S1958" s="26"/>
      <c r="T1958" s="29" t="s">
        <v>217</v>
      </c>
      <c r="U1958" s="9" t="s">
        <v>63</v>
      </c>
      <c r="V1958" s="10" t="s">
        <v>6604</v>
      </c>
      <c r="W1958" s="10" t="s">
        <v>5922</v>
      </c>
    </row>
    <row r="1959" ht="85.5" hidden="1" spans="1:23">
      <c r="A1959" s="9">
        <v>951</v>
      </c>
      <c r="B1959" s="9" t="s">
        <v>25</v>
      </c>
      <c r="C1959" s="9" t="s">
        <v>26</v>
      </c>
      <c r="D1959" s="9" t="s">
        <v>46</v>
      </c>
      <c r="E1959" s="9" t="s">
        <v>28</v>
      </c>
      <c r="F1959" s="19" t="s">
        <v>4276</v>
      </c>
      <c r="G1959" s="9" t="s">
        <v>4277</v>
      </c>
      <c r="H1959" s="20" t="s">
        <v>4278</v>
      </c>
      <c r="I1959" s="35"/>
      <c r="J1959" s="9" t="s">
        <v>4231</v>
      </c>
      <c r="K1959" s="9" t="s">
        <v>162</v>
      </c>
      <c r="L1959" s="29" t="s">
        <v>184</v>
      </c>
      <c r="M1959" s="26" t="s">
        <v>7276</v>
      </c>
      <c r="N1959" s="26" t="s">
        <v>5580</v>
      </c>
      <c r="O1959" s="26" t="s">
        <v>7277</v>
      </c>
      <c r="P1959" s="26" t="s">
        <v>7278</v>
      </c>
      <c r="Q1959" s="26" t="s">
        <v>5581</v>
      </c>
      <c r="R1959" s="26"/>
      <c r="S1959" s="26"/>
      <c r="T1959" s="29" t="s">
        <v>355</v>
      </c>
      <c r="U1959" s="9" t="s">
        <v>164</v>
      </c>
      <c r="V1959" s="10" t="s">
        <v>6604</v>
      </c>
      <c r="W1959" s="10" t="s">
        <v>5922</v>
      </c>
    </row>
    <row r="1960" ht="171" hidden="1" spans="1:23">
      <c r="A1960" s="9">
        <v>952</v>
      </c>
      <c r="B1960" s="9" t="s">
        <v>25</v>
      </c>
      <c r="C1960" s="9" t="s">
        <v>580</v>
      </c>
      <c r="D1960" s="9" t="s">
        <v>4347</v>
      </c>
      <c r="E1960" s="9" t="s">
        <v>4348</v>
      </c>
      <c r="F1960" s="19" t="s">
        <v>4969</v>
      </c>
      <c r="G1960" s="9" t="s">
        <v>4970</v>
      </c>
      <c r="H1960" s="9" t="s">
        <v>4971</v>
      </c>
      <c r="I1960" s="35"/>
      <c r="J1960" s="9" t="s">
        <v>4231</v>
      </c>
      <c r="K1960" s="9" t="s">
        <v>162</v>
      </c>
      <c r="L1960" s="29" t="s">
        <v>184</v>
      </c>
      <c r="M1960" s="26" t="s">
        <v>7279</v>
      </c>
      <c r="N1960" s="26" t="s">
        <v>7280</v>
      </c>
      <c r="O1960" s="26" t="s">
        <v>7281</v>
      </c>
      <c r="P1960" s="26" t="s">
        <v>7282</v>
      </c>
      <c r="Q1960" s="26" t="s">
        <v>7283</v>
      </c>
      <c r="R1960" s="26"/>
      <c r="S1960" s="26"/>
      <c r="T1960" s="29" t="s">
        <v>211</v>
      </c>
      <c r="U1960" s="9" t="s">
        <v>853</v>
      </c>
      <c r="V1960" s="10" t="s">
        <v>6604</v>
      </c>
      <c r="W1960" s="10" t="s">
        <v>5922</v>
      </c>
    </row>
    <row r="1961" ht="171" hidden="1" spans="1:23">
      <c r="A1961" s="9">
        <v>953</v>
      </c>
      <c r="B1961" s="9" t="s">
        <v>25</v>
      </c>
      <c r="C1961" s="9" t="s">
        <v>591</v>
      </c>
      <c r="D1961" s="9" t="s">
        <v>4258</v>
      </c>
      <c r="E1961" s="9" t="s">
        <v>4259</v>
      </c>
      <c r="F1961" s="19" t="s">
        <v>4392</v>
      </c>
      <c r="G1961" s="9" t="s">
        <v>4393</v>
      </c>
      <c r="H1961" s="9" t="s">
        <v>4394</v>
      </c>
      <c r="I1961" s="35"/>
      <c r="J1961" s="9" t="s">
        <v>4231</v>
      </c>
      <c r="K1961" s="9" t="s">
        <v>162</v>
      </c>
      <c r="L1961" s="29" t="s">
        <v>184</v>
      </c>
      <c r="M1961" s="26" t="s">
        <v>7284</v>
      </c>
      <c r="N1961" s="26" t="s">
        <v>7285</v>
      </c>
      <c r="O1961" s="26" t="s">
        <v>7286</v>
      </c>
      <c r="P1961" s="26" t="s">
        <v>7287</v>
      </c>
      <c r="Q1961" s="26" t="s">
        <v>5075</v>
      </c>
      <c r="R1961" s="26"/>
      <c r="S1961" s="26"/>
      <c r="T1961" s="29" t="s">
        <v>243</v>
      </c>
      <c r="U1961" s="9" t="s">
        <v>853</v>
      </c>
      <c r="V1961" s="10" t="s">
        <v>6604</v>
      </c>
      <c r="W1961" s="10" t="s">
        <v>5922</v>
      </c>
    </row>
    <row r="1962" ht="171" hidden="1" spans="1:23">
      <c r="A1962" s="9">
        <v>954</v>
      </c>
      <c r="B1962" s="9" t="s">
        <v>25</v>
      </c>
      <c r="C1962" s="9" t="s">
        <v>580</v>
      </c>
      <c r="D1962" s="9" t="s">
        <v>4347</v>
      </c>
      <c r="E1962" s="9" t="s">
        <v>4348</v>
      </c>
      <c r="F1962" s="19" t="s">
        <v>4969</v>
      </c>
      <c r="G1962" s="9" t="s">
        <v>4970</v>
      </c>
      <c r="H1962" s="9" t="s">
        <v>4971</v>
      </c>
      <c r="I1962" s="35"/>
      <c r="J1962" s="9" t="s">
        <v>4231</v>
      </c>
      <c r="K1962" s="9" t="s">
        <v>162</v>
      </c>
      <c r="L1962" s="29" t="s">
        <v>184</v>
      </c>
      <c r="M1962" s="26" t="s">
        <v>7288</v>
      </c>
      <c r="N1962" s="26" t="s">
        <v>6153</v>
      </c>
      <c r="O1962" s="26" t="s">
        <v>7289</v>
      </c>
      <c r="P1962" s="26" t="s">
        <v>7290</v>
      </c>
      <c r="Q1962" s="26" t="s">
        <v>7291</v>
      </c>
      <c r="R1962" s="26" t="s">
        <v>7292</v>
      </c>
      <c r="S1962" s="26" t="s">
        <v>5143</v>
      </c>
      <c r="T1962" s="29" t="s">
        <v>828</v>
      </c>
      <c r="U1962" s="9" t="s">
        <v>164</v>
      </c>
      <c r="V1962" s="10" t="s">
        <v>6604</v>
      </c>
      <c r="W1962" s="10" t="s">
        <v>5922</v>
      </c>
    </row>
    <row r="1963" ht="171" hidden="1" spans="1:23">
      <c r="A1963" s="9">
        <v>955</v>
      </c>
      <c r="B1963" s="9" t="s">
        <v>25</v>
      </c>
      <c r="C1963" s="9" t="s">
        <v>580</v>
      </c>
      <c r="D1963" s="9" t="s">
        <v>4347</v>
      </c>
      <c r="E1963" s="9" t="s">
        <v>4348</v>
      </c>
      <c r="F1963" s="19" t="s">
        <v>4969</v>
      </c>
      <c r="G1963" s="9" t="s">
        <v>4970</v>
      </c>
      <c r="H1963" s="9" t="s">
        <v>4971</v>
      </c>
      <c r="I1963" s="35"/>
      <c r="J1963" s="9" t="s">
        <v>4231</v>
      </c>
      <c r="K1963" s="9" t="s">
        <v>162</v>
      </c>
      <c r="L1963" s="29" t="s">
        <v>184</v>
      </c>
      <c r="M1963" s="26" t="s">
        <v>7293</v>
      </c>
      <c r="N1963" s="26" t="s">
        <v>7258</v>
      </c>
      <c r="O1963" s="26" t="s">
        <v>7294</v>
      </c>
      <c r="P1963" s="26" t="s">
        <v>7292</v>
      </c>
      <c r="Q1963" s="26" t="s">
        <v>7295</v>
      </c>
      <c r="R1963" s="26"/>
      <c r="S1963" s="26"/>
      <c r="T1963" s="29" t="s">
        <v>217</v>
      </c>
      <c r="U1963" s="9" t="s">
        <v>39</v>
      </c>
      <c r="V1963" s="10" t="s">
        <v>6604</v>
      </c>
      <c r="W1963" s="10" t="s">
        <v>5922</v>
      </c>
    </row>
    <row r="1964" ht="156.75" hidden="1" spans="1:23">
      <c r="A1964" s="9">
        <v>956</v>
      </c>
      <c r="B1964" s="9" t="s">
        <v>25</v>
      </c>
      <c r="C1964" s="9" t="s">
        <v>580</v>
      </c>
      <c r="D1964" s="9" t="s">
        <v>4347</v>
      </c>
      <c r="E1964" s="9" t="s">
        <v>4348</v>
      </c>
      <c r="F1964" s="19" t="s">
        <v>4868</v>
      </c>
      <c r="G1964" s="9" t="s">
        <v>4869</v>
      </c>
      <c r="H1964" s="9" t="s">
        <v>4870</v>
      </c>
      <c r="I1964" s="35"/>
      <c r="J1964" s="9" t="s">
        <v>4231</v>
      </c>
      <c r="K1964" s="9" t="s">
        <v>162</v>
      </c>
      <c r="L1964" s="29" t="s">
        <v>184</v>
      </c>
      <c r="M1964" s="26" t="s">
        <v>7296</v>
      </c>
      <c r="N1964" s="26" t="s">
        <v>7297</v>
      </c>
      <c r="O1964" s="26" t="s">
        <v>7298</v>
      </c>
      <c r="P1964" s="26" t="s">
        <v>7299</v>
      </c>
      <c r="Q1964" s="26" t="s">
        <v>7300</v>
      </c>
      <c r="R1964" s="26"/>
      <c r="S1964" s="26"/>
      <c r="T1964" s="29" t="s">
        <v>211</v>
      </c>
      <c r="U1964" s="9" t="s">
        <v>63</v>
      </c>
      <c r="V1964" s="10" t="s">
        <v>6604</v>
      </c>
      <c r="W1964" s="10" t="s">
        <v>5922</v>
      </c>
    </row>
    <row r="1965" ht="171" hidden="1" spans="1:23">
      <c r="A1965" s="9">
        <v>957</v>
      </c>
      <c r="B1965" s="9" t="s">
        <v>25</v>
      </c>
      <c r="C1965" s="9" t="s">
        <v>591</v>
      </c>
      <c r="D1965" s="9" t="s">
        <v>4258</v>
      </c>
      <c r="E1965" s="9" t="s">
        <v>4259</v>
      </c>
      <c r="F1965" s="19" t="s">
        <v>4392</v>
      </c>
      <c r="G1965" s="9" t="s">
        <v>4393</v>
      </c>
      <c r="H1965" s="9" t="s">
        <v>4394</v>
      </c>
      <c r="I1965" s="35"/>
      <c r="J1965" s="9" t="s">
        <v>4231</v>
      </c>
      <c r="K1965" s="9" t="s">
        <v>162</v>
      </c>
      <c r="L1965" s="29" t="s">
        <v>184</v>
      </c>
      <c r="M1965" s="26" t="s">
        <v>7301</v>
      </c>
      <c r="N1965" s="26" t="s">
        <v>7302</v>
      </c>
      <c r="O1965" s="26" t="s">
        <v>7303</v>
      </c>
      <c r="P1965" s="26" t="s">
        <v>7304</v>
      </c>
      <c r="Q1965" s="26" t="s">
        <v>7305</v>
      </c>
      <c r="R1965" s="26"/>
      <c r="S1965" s="26"/>
      <c r="T1965" s="29" t="s">
        <v>204</v>
      </c>
      <c r="U1965" s="9" t="s">
        <v>63</v>
      </c>
      <c r="V1965" s="10" t="s">
        <v>6604</v>
      </c>
      <c r="W1965" s="10" t="s">
        <v>5922</v>
      </c>
    </row>
    <row r="1966" ht="42.75" hidden="1" spans="1:23">
      <c r="A1966" s="9">
        <v>958</v>
      </c>
      <c r="B1966" s="9" t="s">
        <v>25</v>
      </c>
      <c r="C1966" s="9" t="s">
        <v>580</v>
      </c>
      <c r="D1966" s="9" t="s">
        <v>4347</v>
      </c>
      <c r="E1966" s="9" t="s">
        <v>4348</v>
      </c>
      <c r="F1966" s="19" t="s">
        <v>4969</v>
      </c>
      <c r="G1966" s="9" t="s">
        <v>4970</v>
      </c>
      <c r="H1966" s="9" t="s">
        <v>5011</v>
      </c>
      <c r="I1966" s="35"/>
      <c r="J1966" s="9" t="s">
        <v>4231</v>
      </c>
      <c r="K1966" s="9" t="s">
        <v>162</v>
      </c>
      <c r="L1966" s="29" t="s">
        <v>184</v>
      </c>
      <c r="M1966" s="26" t="s">
        <v>7306</v>
      </c>
      <c r="N1966" s="26" t="s">
        <v>7307</v>
      </c>
      <c r="O1966" s="26" t="s">
        <v>7308</v>
      </c>
      <c r="P1966" s="26" t="s">
        <v>7309</v>
      </c>
      <c r="Q1966" s="26" t="s">
        <v>7310</v>
      </c>
      <c r="R1966" s="26"/>
      <c r="S1966" s="26"/>
      <c r="T1966" s="29" t="s">
        <v>204</v>
      </c>
      <c r="U1966" s="9" t="s">
        <v>39</v>
      </c>
      <c r="V1966" s="10" t="s">
        <v>6604</v>
      </c>
      <c r="W1966" s="10" t="s">
        <v>5922</v>
      </c>
    </row>
    <row r="1967" ht="85.5" hidden="1" spans="1:23">
      <c r="A1967" s="9">
        <v>959</v>
      </c>
      <c r="B1967" s="9" t="s">
        <v>25</v>
      </c>
      <c r="C1967" s="9" t="s">
        <v>26</v>
      </c>
      <c r="D1967" s="9" t="s">
        <v>46</v>
      </c>
      <c r="E1967" s="9" t="s">
        <v>28</v>
      </c>
      <c r="F1967" s="19" t="s">
        <v>4276</v>
      </c>
      <c r="G1967" s="9" t="s">
        <v>4277</v>
      </c>
      <c r="H1967" s="20" t="s">
        <v>4278</v>
      </c>
      <c r="I1967" s="35"/>
      <c r="J1967" s="9" t="s">
        <v>4231</v>
      </c>
      <c r="K1967" s="9" t="s">
        <v>162</v>
      </c>
      <c r="L1967" s="29" t="s">
        <v>184</v>
      </c>
      <c r="M1967" s="26" t="s">
        <v>7311</v>
      </c>
      <c r="N1967" s="26" t="s">
        <v>7312</v>
      </c>
      <c r="O1967" s="26" t="s">
        <v>7313</v>
      </c>
      <c r="P1967" s="26" t="s">
        <v>7314</v>
      </c>
      <c r="Q1967" s="26" t="s">
        <v>7315</v>
      </c>
      <c r="R1967" s="26"/>
      <c r="S1967" s="26"/>
      <c r="T1967" s="29" t="s">
        <v>204</v>
      </c>
      <c r="U1967" s="9" t="s">
        <v>39</v>
      </c>
      <c r="V1967" s="10" t="s">
        <v>6604</v>
      </c>
      <c r="W1967" s="10" t="s">
        <v>5922</v>
      </c>
    </row>
    <row r="1968" ht="171" hidden="1" spans="1:23">
      <c r="A1968" s="9">
        <v>960</v>
      </c>
      <c r="B1968" s="9" t="s">
        <v>25</v>
      </c>
      <c r="C1968" s="9" t="s">
        <v>580</v>
      </c>
      <c r="D1968" s="9" t="s">
        <v>4347</v>
      </c>
      <c r="E1968" s="9" t="s">
        <v>4348</v>
      </c>
      <c r="F1968" s="19" t="s">
        <v>4969</v>
      </c>
      <c r="G1968" s="9" t="s">
        <v>4970</v>
      </c>
      <c r="H1968" s="9" t="s">
        <v>4971</v>
      </c>
      <c r="I1968" s="35"/>
      <c r="J1968" s="9" t="s">
        <v>4231</v>
      </c>
      <c r="K1968" s="9" t="s">
        <v>162</v>
      </c>
      <c r="L1968" s="29" t="s">
        <v>184</v>
      </c>
      <c r="M1968" s="26" t="s">
        <v>7316</v>
      </c>
      <c r="N1968" s="26" t="s">
        <v>5969</v>
      </c>
      <c r="O1968" s="26" t="s">
        <v>5970</v>
      </c>
      <c r="P1968" s="26" t="s">
        <v>5971</v>
      </c>
      <c r="Q1968" s="26" t="s">
        <v>5972</v>
      </c>
      <c r="R1968" s="26"/>
      <c r="S1968" s="26"/>
      <c r="T1968" s="29" t="s">
        <v>224</v>
      </c>
      <c r="U1968" s="9" t="s">
        <v>63</v>
      </c>
      <c r="V1968" s="10" t="s">
        <v>6604</v>
      </c>
      <c r="W1968" s="10" t="s">
        <v>5922</v>
      </c>
    </row>
    <row r="1969" ht="114" hidden="1" spans="1:23">
      <c r="A1969" s="9">
        <v>961</v>
      </c>
      <c r="B1969" s="9" t="s">
        <v>25</v>
      </c>
      <c r="C1969" s="9" t="s">
        <v>580</v>
      </c>
      <c r="D1969" s="9" t="s">
        <v>4347</v>
      </c>
      <c r="E1969" s="9" t="s">
        <v>4348</v>
      </c>
      <c r="F1969" s="19" t="s">
        <v>4359</v>
      </c>
      <c r="G1969" s="9" t="s">
        <v>4360</v>
      </c>
      <c r="H1969" s="9" t="s">
        <v>4361</v>
      </c>
      <c r="I1969" s="35"/>
      <c r="J1969" s="9" t="s">
        <v>4231</v>
      </c>
      <c r="K1969" s="9" t="s">
        <v>162</v>
      </c>
      <c r="L1969" s="29" t="s">
        <v>184</v>
      </c>
      <c r="M1969" s="26" t="s">
        <v>7317</v>
      </c>
      <c r="N1969" s="26" t="s">
        <v>7318</v>
      </c>
      <c r="O1969" s="26" t="s">
        <v>7319</v>
      </c>
      <c r="P1969" s="26" t="s">
        <v>7320</v>
      </c>
      <c r="Q1969" s="26" t="s">
        <v>7321</v>
      </c>
      <c r="R1969" s="26"/>
      <c r="S1969" s="26"/>
      <c r="T1969" s="29" t="s">
        <v>190</v>
      </c>
      <c r="U1969" s="9" t="s">
        <v>164</v>
      </c>
      <c r="V1969" s="10" t="s">
        <v>6604</v>
      </c>
      <c r="W1969" s="10" t="s">
        <v>5922</v>
      </c>
    </row>
    <row r="1970" ht="114" hidden="1" spans="1:23">
      <c r="A1970" s="9">
        <v>962</v>
      </c>
      <c r="B1970" s="9" t="s">
        <v>25</v>
      </c>
      <c r="C1970" s="9" t="s">
        <v>580</v>
      </c>
      <c r="D1970" s="9" t="s">
        <v>4347</v>
      </c>
      <c r="E1970" s="9" t="s">
        <v>4348</v>
      </c>
      <c r="F1970" s="19" t="s">
        <v>4359</v>
      </c>
      <c r="G1970" s="9" t="s">
        <v>4360</v>
      </c>
      <c r="H1970" s="9" t="s">
        <v>4361</v>
      </c>
      <c r="I1970" s="35"/>
      <c r="J1970" s="9" t="s">
        <v>4231</v>
      </c>
      <c r="K1970" s="9" t="s">
        <v>162</v>
      </c>
      <c r="L1970" s="29" t="s">
        <v>184</v>
      </c>
      <c r="M1970" s="26" t="s">
        <v>7322</v>
      </c>
      <c r="N1970" s="26" t="s">
        <v>7323</v>
      </c>
      <c r="O1970" s="26" t="s">
        <v>7324</v>
      </c>
      <c r="P1970" s="26" t="s">
        <v>7325</v>
      </c>
      <c r="Q1970" s="26" t="s">
        <v>7326</v>
      </c>
      <c r="R1970" s="26"/>
      <c r="S1970" s="26"/>
      <c r="T1970" s="29" t="s">
        <v>197</v>
      </c>
      <c r="U1970" s="9" t="s">
        <v>63</v>
      </c>
      <c r="V1970" s="10" t="s">
        <v>6604</v>
      </c>
      <c r="W1970" s="10" t="s">
        <v>5922</v>
      </c>
    </row>
    <row r="1971" ht="171" hidden="1" spans="1:23">
      <c r="A1971" s="9">
        <v>963</v>
      </c>
      <c r="B1971" s="9" t="s">
        <v>25</v>
      </c>
      <c r="C1971" s="9" t="s">
        <v>580</v>
      </c>
      <c r="D1971" s="9" t="s">
        <v>4347</v>
      </c>
      <c r="E1971" s="9" t="s">
        <v>4348</v>
      </c>
      <c r="F1971" s="19" t="s">
        <v>4969</v>
      </c>
      <c r="G1971" s="9" t="s">
        <v>4970</v>
      </c>
      <c r="H1971" s="9" t="s">
        <v>4971</v>
      </c>
      <c r="I1971" s="35"/>
      <c r="J1971" s="9" t="s">
        <v>4231</v>
      </c>
      <c r="K1971" s="9" t="s">
        <v>162</v>
      </c>
      <c r="L1971" s="29" t="s">
        <v>184</v>
      </c>
      <c r="M1971" s="26" t="s">
        <v>7327</v>
      </c>
      <c r="N1971" s="26" t="s">
        <v>1597</v>
      </c>
      <c r="O1971" s="26" t="s">
        <v>7328</v>
      </c>
      <c r="P1971" s="26" t="s">
        <v>7329</v>
      </c>
      <c r="Q1971" s="26" t="s">
        <v>1598</v>
      </c>
      <c r="R1971" s="26"/>
      <c r="S1971" s="26"/>
      <c r="T1971" s="29" t="s">
        <v>243</v>
      </c>
      <c r="U1971" s="9" t="s">
        <v>63</v>
      </c>
      <c r="V1971" s="10" t="s">
        <v>6604</v>
      </c>
      <c r="W1971" s="10" t="s">
        <v>5922</v>
      </c>
    </row>
    <row r="1972" ht="114" hidden="1" spans="1:23">
      <c r="A1972" s="9">
        <v>964</v>
      </c>
      <c r="B1972" s="9" t="s">
        <v>25</v>
      </c>
      <c r="C1972" s="9" t="s">
        <v>580</v>
      </c>
      <c r="D1972" s="9" t="s">
        <v>4347</v>
      </c>
      <c r="E1972" s="9" t="s">
        <v>4348</v>
      </c>
      <c r="F1972" s="19" t="s">
        <v>4359</v>
      </c>
      <c r="G1972" s="9" t="s">
        <v>4360</v>
      </c>
      <c r="H1972" s="9" t="s">
        <v>4361</v>
      </c>
      <c r="I1972" s="35"/>
      <c r="J1972" s="9" t="s">
        <v>4231</v>
      </c>
      <c r="K1972" s="9" t="s">
        <v>162</v>
      </c>
      <c r="L1972" s="29" t="s">
        <v>184</v>
      </c>
      <c r="M1972" s="26" t="s">
        <v>7330</v>
      </c>
      <c r="N1972" s="26" t="s">
        <v>7331</v>
      </c>
      <c r="O1972" s="26" t="s">
        <v>7332</v>
      </c>
      <c r="P1972" s="26" t="s">
        <v>7333</v>
      </c>
      <c r="Q1972" s="26" t="s">
        <v>7334</v>
      </c>
      <c r="R1972" s="26"/>
      <c r="S1972" s="26"/>
      <c r="T1972" s="29" t="s">
        <v>355</v>
      </c>
      <c r="U1972" s="9" t="s">
        <v>39</v>
      </c>
      <c r="V1972" s="10" t="s">
        <v>6604</v>
      </c>
      <c r="W1972" s="10" t="s">
        <v>5922</v>
      </c>
    </row>
    <row r="1973" ht="114" hidden="1" spans="1:23">
      <c r="A1973" s="9">
        <v>965</v>
      </c>
      <c r="B1973" s="9" t="s">
        <v>25</v>
      </c>
      <c r="C1973" s="9" t="s">
        <v>580</v>
      </c>
      <c r="D1973" s="9" t="s">
        <v>4347</v>
      </c>
      <c r="E1973" s="9" t="s">
        <v>4348</v>
      </c>
      <c r="F1973" s="19" t="s">
        <v>4359</v>
      </c>
      <c r="G1973" s="9" t="s">
        <v>4360</v>
      </c>
      <c r="H1973" s="9" t="s">
        <v>4361</v>
      </c>
      <c r="I1973" s="35"/>
      <c r="J1973" s="9" t="s">
        <v>4231</v>
      </c>
      <c r="K1973" s="9" t="s">
        <v>162</v>
      </c>
      <c r="L1973" s="29" t="s">
        <v>184</v>
      </c>
      <c r="M1973" s="26" t="s">
        <v>7335</v>
      </c>
      <c r="N1973" s="26" t="s">
        <v>7336</v>
      </c>
      <c r="O1973" s="26" t="s">
        <v>7337</v>
      </c>
      <c r="P1973" s="26" t="s">
        <v>4788</v>
      </c>
      <c r="Q1973" s="26" t="s">
        <v>4831</v>
      </c>
      <c r="R1973" s="26"/>
      <c r="S1973" s="26"/>
      <c r="T1973" s="29" t="s">
        <v>1160</v>
      </c>
      <c r="U1973" s="9" t="s">
        <v>853</v>
      </c>
      <c r="V1973" s="10" t="s">
        <v>6604</v>
      </c>
      <c r="W1973" s="10" t="s">
        <v>5922</v>
      </c>
    </row>
    <row r="1974" ht="114" hidden="1" spans="1:23">
      <c r="A1974" s="9">
        <v>966</v>
      </c>
      <c r="B1974" s="9" t="s">
        <v>25</v>
      </c>
      <c r="C1974" s="9" t="s">
        <v>580</v>
      </c>
      <c r="D1974" s="9" t="s">
        <v>4347</v>
      </c>
      <c r="E1974" s="9" t="s">
        <v>4348</v>
      </c>
      <c r="F1974" s="19" t="s">
        <v>4359</v>
      </c>
      <c r="G1974" s="9" t="s">
        <v>4360</v>
      </c>
      <c r="H1974" s="9" t="s">
        <v>4361</v>
      </c>
      <c r="I1974" s="35"/>
      <c r="J1974" s="9" t="s">
        <v>4231</v>
      </c>
      <c r="K1974" s="9" t="s">
        <v>162</v>
      </c>
      <c r="L1974" s="29" t="s">
        <v>184</v>
      </c>
      <c r="M1974" s="26" t="s">
        <v>7338</v>
      </c>
      <c r="N1974" s="26" t="s">
        <v>6334</v>
      </c>
      <c r="O1974" s="26" t="s">
        <v>6335</v>
      </c>
      <c r="P1974" s="26" t="s">
        <v>6336</v>
      </c>
      <c r="Q1974" s="26" t="s">
        <v>6337</v>
      </c>
      <c r="R1974" s="26"/>
      <c r="S1974" s="26"/>
      <c r="T1974" s="29" t="s">
        <v>204</v>
      </c>
      <c r="U1974" s="9" t="s">
        <v>164</v>
      </c>
      <c r="V1974" s="10" t="s">
        <v>6604</v>
      </c>
      <c r="W1974" s="10" t="s">
        <v>5922</v>
      </c>
    </row>
    <row r="1975" ht="114" hidden="1" spans="1:23">
      <c r="A1975" s="9">
        <v>967</v>
      </c>
      <c r="B1975" s="9" t="s">
        <v>25</v>
      </c>
      <c r="C1975" s="9" t="s">
        <v>580</v>
      </c>
      <c r="D1975" s="9" t="s">
        <v>4347</v>
      </c>
      <c r="E1975" s="9" t="s">
        <v>4348</v>
      </c>
      <c r="F1975" s="19" t="s">
        <v>4359</v>
      </c>
      <c r="G1975" s="9" t="s">
        <v>4360</v>
      </c>
      <c r="H1975" s="9" t="s">
        <v>4361</v>
      </c>
      <c r="I1975" s="35"/>
      <c r="J1975" s="9" t="s">
        <v>4231</v>
      </c>
      <c r="K1975" s="9" t="s">
        <v>162</v>
      </c>
      <c r="L1975" s="29" t="s">
        <v>184</v>
      </c>
      <c r="M1975" s="26" t="s">
        <v>7339</v>
      </c>
      <c r="N1975" s="26" t="s">
        <v>7340</v>
      </c>
      <c r="O1975" s="26" t="s">
        <v>7341</v>
      </c>
      <c r="P1975" s="26" t="s">
        <v>7342</v>
      </c>
      <c r="Q1975" s="26" t="s">
        <v>7343</v>
      </c>
      <c r="R1975" s="26"/>
      <c r="S1975" s="26"/>
      <c r="T1975" s="29" t="s">
        <v>355</v>
      </c>
      <c r="U1975" s="9" t="s">
        <v>164</v>
      </c>
      <c r="V1975" s="10" t="s">
        <v>6604</v>
      </c>
      <c r="W1975" s="10" t="s">
        <v>5922</v>
      </c>
    </row>
    <row r="1976" ht="114" hidden="1" spans="1:23">
      <c r="A1976" s="9">
        <v>968</v>
      </c>
      <c r="B1976" s="9" t="s">
        <v>25</v>
      </c>
      <c r="C1976" s="9" t="s">
        <v>580</v>
      </c>
      <c r="D1976" s="9" t="s">
        <v>4347</v>
      </c>
      <c r="E1976" s="9" t="s">
        <v>4348</v>
      </c>
      <c r="F1976" s="19" t="s">
        <v>4359</v>
      </c>
      <c r="G1976" s="9" t="s">
        <v>4360</v>
      </c>
      <c r="H1976" s="9" t="s">
        <v>4361</v>
      </c>
      <c r="I1976" s="35"/>
      <c r="J1976" s="9" t="s">
        <v>4231</v>
      </c>
      <c r="K1976" s="9" t="s">
        <v>162</v>
      </c>
      <c r="L1976" s="29" t="s">
        <v>184</v>
      </c>
      <c r="M1976" s="26" t="s">
        <v>7344</v>
      </c>
      <c r="N1976" s="26" t="s">
        <v>7345</v>
      </c>
      <c r="O1976" s="26" t="s">
        <v>7346</v>
      </c>
      <c r="P1976" s="26" t="s">
        <v>7347</v>
      </c>
      <c r="Q1976" s="26"/>
      <c r="R1976" s="26"/>
      <c r="S1976" s="26"/>
      <c r="T1976" s="29" t="s">
        <v>243</v>
      </c>
      <c r="U1976" s="9" t="s">
        <v>895</v>
      </c>
      <c r="V1976" s="10" t="s">
        <v>6604</v>
      </c>
      <c r="W1976" s="10" t="s">
        <v>5922</v>
      </c>
    </row>
    <row r="1977" ht="142.5" hidden="1" spans="1:23">
      <c r="A1977" s="9">
        <v>969</v>
      </c>
      <c r="B1977" s="9" t="s">
        <v>25</v>
      </c>
      <c r="C1977" s="9" t="s">
        <v>580</v>
      </c>
      <c r="D1977" s="9" t="s">
        <v>5472</v>
      </c>
      <c r="E1977" s="9" t="s">
        <v>5473</v>
      </c>
      <c r="F1977" s="19" t="s">
        <v>6925</v>
      </c>
      <c r="G1977" s="9" t="s">
        <v>6926</v>
      </c>
      <c r="H1977" s="9" t="s">
        <v>6927</v>
      </c>
      <c r="I1977" s="35"/>
      <c r="J1977" s="9" t="s">
        <v>4231</v>
      </c>
      <c r="K1977" s="9" t="s">
        <v>162</v>
      </c>
      <c r="L1977" s="38" t="s">
        <v>184</v>
      </c>
      <c r="M1977" s="26" t="s">
        <v>7348</v>
      </c>
      <c r="N1977" s="26" t="s">
        <v>6940</v>
      </c>
      <c r="O1977" s="26" t="s">
        <v>6939</v>
      </c>
      <c r="P1977" s="26" t="s">
        <v>7349</v>
      </c>
      <c r="Q1977" s="26" t="s">
        <v>7350</v>
      </c>
      <c r="R1977" s="26"/>
      <c r="S1977" s="26"/>
      <c r="T1977" s="38" t="s">
        <v>217</v>
      </c>
      <c r="U1977" s="9" t="s">
        <v>39</v>
      </c>
      <c r="V1977" s="10" t="s">
        <v>6604</v>
      </c>
      <c r="W1977" s="10" t="s">
        <v>5922</v>
      </c>
    </row>
    <row r="1978" ht="142.5" hidden="1" spans="1:23">
      <c r="A1978" s="9">
        <v>970</v>
      </c>
      <c r="B1978" s="9" t="s">
        <v>25</v>
      </c>
      <c r="C1978" s="9" t="s">
        <v>580</v>
      </c>
      <c r="D1978" s="9" t="s">
        <v>5472</v>
      </c>
      <c r="E1978" s="9" t="s">
        <v>5473</v>
      </c>
      <c r="F1978" s="19" t="s">
        <v>6925</v>
      </c>
      <c r="G1978" s="9" t="s">
        <v>6926</v>
      </c>
      <c r="H1978" s="9" t="s">
        <v>6927</v>
      </c>
      <c r="I1978" s="35"/>
      <c r="J1978" s="9" t="s">
        <v>4231</v>
      </c>
      <c r="K1978" s="9" t="s">
        <v>162</v>
      </c>
      <c r="L1978" s="38" t="s">
        <v>184</v>
      </c>
      <c r="M1978" s="26" t="s">
        <v>7351</v>
      </c>
      <c r="N1978" s="26" t="s">
        <v>6940</v>
      </c>
      <c r="O1978" s="26" t="s">
        <v>6939</v>
      </c>
      <c r="P1978" s="26" t="s">
        <v>5767</v>
      </c>
      <c r="Q1978" s="26" t="s">
        <v>5766</v>
      </c>
      <c r="R1978" s="26"/>
      <c r="S1978" s="26"/>
      <c r="T1978" s="38" t="s">
        <v>355</v>
      </c>
      <c r="U1978" s="9" t="s">
        <v>63</v>
      </c>
      <c r="V1978" s="10" t="s">
        <v>6604</v>
      </c>
      <c r="W1978" s="10" t="s">
        <v>5922</v>
      </c>
    </row>
    <row r="1979" ht="114" hidden="1" spans="1:23">
      <c r="A1979" s="9">
        <v>971</v>
      </c>
      <c r="B1979" s="9" t="s">
        <v>25</v>
      </c>
      <c r="C1979" s="9" t="s">
        <v>580</v>
      </c>
      <c r="D1979" s="9" t="s">
        <v>4347</v>
      </c>
      <c r="E1979" s="9" t="s">
        <v>4348</v>
      </c>
      <c r="F1979" s="19" t="s">
        <v>4359</v>
      </c>
      <c r="G1979" s="9" t="s">
        <v>4360</v>
      </c>
      <c r="H1979" s="9" t="s">
        <v>4361</v>
      </c>
      <c r="I1979" s="35"/>
      <c r="J1979" s="9" t="s">
        <v>4231</v>
      </c>
      <c r="K1979" s="9" t="s">
        <v>162</v>
      </c>
      <c r="L1979" s="29" t="s">
        <v>184</v>
      </c>
      <c r="M1979" s="26" t="s">
        <v>7352</v>
      </c>
      <c r="N1979" s="26" t="s">
        <v>7353</v>
      </c>
      <c r="O1979" s="26" t="s">
        <v>7354</v>
      </c>
      <c r="P1979" s="26" t="s">
        <v>7355</v>
      </c>
      <c r="Q1979" s="26" t="s">
        <v>6862</v>
      </c>
      <c r="R1979" s="26"/>
      <c r="S1979" s="26"/>
      <c r="T1979" s="29" t="s">
        <v>190</v>
      </c>
      <c r="U1979" s="9" t="s">
        <v>39</v>
      </c>
      <c r="V1979" s="10" t="s">
        <v>6604</v>
      </c>
      <c r="W1979" s="10" t="s">
        <v>5922</v>
      </c>
    </row>
    <row r="1980" ht="171" hidden="1" spans="1:23">
      <c r="A1980" s="9">
        <v>972</v>
      </c>
      <c r="B1980" s="9" t="s">
        <v>25</v>
      </c>
      <c r="C1980" s="9" t="s">
        <v>580</v>
      </c>
      <c r="D1980" s="9" t="s">
        <v>4347</v>
      </c>
      <c r="E1980" s="9" t="s">
        <v>4348</v>
      </c>
      <c r="F1980" s="19" t="s">
        <v>4969</v>
      </c>
      <c r="G1980" s="9" t="s">
        <v>4970</v>
      </c>
      <c r="H1980" s="9" t="s">
        <v>4971</v>
      </c>
      <c r="I1980" s="35"/>
      <c r="J1980" s="9" t="s">
        <v>4231</v>
      </c>
      <c r="K1980" s="9" t="s">
        <v>162</v>
      </c>
      <c r="L1980" s="29" t="s">
        <v>184</v>
      </c>
      <c r="M1980" s="26" t="s">
        <v>7356</v>
      </c>
      <c r="N1980" s="26" t="s">
        <v>7357</v>
      </c>
      <c r="O1980" s="26" t="s">
        <v>4573</v>
      </c>
      <c r="P1980" s="26" t="s">
        <v>4574</v>
      </c>
      <c r="Q1980" s="26" t="s">
        <v>7358</v>
      </c>
      <c r="R1980" s="26"/>
      <c r="S1980" s="26"/>
      <c r="T1980" s="29" t="s">
        <v>190</v>
      </c>
      <c r="U1980" s="9" t="s">
        <v>164</v>
      </c>
      <c r="V1980" s="10" t="s">
        <v>6604</v>
      </c>
      <c r="W1980" s="10" t="s">
        <v>5922</v>
      </c>
    </row>
    <row r="1981" ht="114" hidden="1" spans="1:23">
      <c r="A1981" s="9">
        <v>973</v>
      </c>
      <c r="B1981" s="9" t="s">
        <v>25</v>
      </c>
      <c r="C1981" s="9" t="s">
        <v>580</v>
      </c>
      <c r="D1981" s="9" t="s">
        <v>4347</v>
      </c>
      <c r="E1981" s="9" t="s">
        <v>4348</v>
      </c>
      <c r="F1981" s="19" t="s">
        <v>4359</v>
      </c>
      <c r="G1981" s="9" t="s">
        <v>4360</v>
      </c>
      <c r="H1981" s="9" t="s">
        <v>4361</v>
      </c>
      <c r="I1981" s="35"/>
      <c r="J1981" s="9" t="s">
        <v>4231</v>
      </c>
      <c r="K1981" s="9" t="s">
        <v>162</v>
      </c>
      <c r="L1981" s="29" t="s">
        <v>184</v>
      </c>
      <c r="M1981" s="26" t="s">
        <v>7359</v>
      </c>
      <c r="N1981" s="26">
        <v>5</v>
      </c>
      <c r="O1981" s="26">
        <v>1</v>
      </c>
      <c r="P1981" s="26">
        <v>4</v>
      </c>
      <c r="Q1981" s="26">
        <v>3</v>
      </c>
      <c r="R1981" s="26"/>
      <c r="S1981" s="26"/>
      <c r="T1981" s="29" t="s">
        <v>243</v>
      </c>
      <c r="U1981" s="9" t="s">
        <v>39</v>
      </c>
      <c r="V1981" s="10" t="s">
        <v>6604</v>
      </c>
      <c r="W1981" s="10" t="s">
        <v>5922</v>
      </c>
    </row>
    <row r="1982" ht="114" hidden="1" spans="1:23">
      <c r="A1982" s="9">
        <v>974</v>
      </c>
      <c r="B1982" s="9" t="s">
        <v>25</v>
      </c>
      <c r="C1982" s="9" t="s">
        <v>580</v>
      </c>
      <c r="D1982" s="9" t="s">
        <v>4347</v>
      </c>
      <c r="E1982" s="9" t="s">
        <v>4348</v>
      </c>
      <c r="F1982" s="19" t="s">
        <v>4359</v>
      </c>
      <c r="G1982" s="9" t="s">
        <v>4360</v>
      </c>
      <c r="H1982" s="9" t="s">
        <v>4361</v>
      </c>
      <c r="I1982" s="35"/>
      <c r="J1982" s="9" t="s">
        <v>4231</v>
      </c>
      <c r="K1982" s="9" t="s">
        <v>162</v>
      </c>
      <c r="L1982" s="38" t="s">
        <v>184</v>
      </c>
      <c r="M1982" s="26" t="s">
        <v>7360</v>
      </c>
      <c r="N1982" s="26" t="s">
        <v>7361</v>
      </c>
      <c r="O1982" s="26" t="s">
        <v>7362</v>
      </c>
      <c r="P1982" s="26" t="s">
        <v>7363</v>
      </c>
      <c r="Q1982" s="26" t="s">
        <v>7364</v>
      </c>
      <c r="R1982" s="26"/>
      <c r="S1982" s="26"/>
      <c r="T1982" s="38" t="s">
        <v>1160</v>
      </c>
      <c r="U1982" s="9" t="s">
        <v>63</v>
      </c>
      <c r="V1982" s="10" t="s">
        <v>6604</v>
      </c>
      <c r="W1982" s="10" t="s">
        <v>5922</v>
      </c>
    </row>
    <row r="1983" ht="42.75" hidden="1" spans="1:23">
      <c r="A1983" s="9">
        <v>975</v>
      </c>
      <c r="B1983" s="9" t="s">
        <v>25</v>
      </c>
      <c r="C1983" s="9" t="s">
        <v>580</v>
      </c>
      <c r="D1983" s="9" t="s">
        <v>4347</v>
      </c>
      <c r="E1983" s="9" t="s">
        <v>4348</v>
      </c>
      <c r="F1983" s="19" t="s">
        <v>4855</v>
      </c>
      <c r="G1983" s="9" t="s">
        <v>4856</v>
      </c>
      <c r="H1983" s="9" t="s">
        <v>6066</v>
      </c>
      <c r="I1983" s="35"/>
      <c r="J1983" s="9" t="s">
        <v>4231</v>
      </c>
      <c r="K1983" s="9" t="s">
        <v>162</v>
      </c>
      <c r="L1983" s="29" t="s">
        <v>184</v>
      </c>
      <c r="M1983" s="26" t="s">
        <v>7365</v>
      </c>
      <c r="N1983" s="26" t="s">
        <v>6446</v>
      </c>
      <c r="O1983" s="26" t="s">
        <v>1350</v>
      </c>
      <c r="P1983" s="26" t="s">
        <v>7366</v>
      </c>
      <c r="Q1983" s="26" t="s">
        <v>7367</v>
      </c>
      <c r="R1983" s="26"/>
      <c r="S1983" s="26"/>
      <c r="T1983" s="29" t="s">
        <v>224</v>
      </c>
      <c r="U1983" s="9" t="s">
        <v>39</v>
      </c>
      <c r="V1983" s="10" t="s">
        <v>6604</v>
      </c>
      <c r="W1983" s="10" t="s">
        <v>5922</v>
      </c>
    </row>
    <row r="1984" ht="114" hidden="1" spans="1:23">
      <c r="A1984" s="9">
        <v>976</v>
      </c>
      <c r="B1984" s="9" t="s">
        <v>25</v>
      </c>
      <c r="C1984" s="9" t="s">
        <v>580</v>
      </c>
      <c r="D1984" s="9" t="s">
        <v>4347</v>
      </c>
      <c r="E1984" s="9" t="s">
        <v>4348</v>
      </c>
      <c r="F1984" s="19" t="s">
        <v>4359</v>
      </c>
      <c r="G1984" s="9" t="s">
        <v>4360</v>
      </c>
      <c r="H1984" s="9" t="s">
        <v>4361</v>
      </c>
      <c r="I1984" s="35"/>
      <c r="J1984" s="9" t="s">
        <v>4231</v>
      </c>
      <c r="K1984" s="9" t="s">
        <v>162</v>
      </c>
      <c r="L1984" s="29" t="s">
        <v>184</v>
      </c>
      <c r="M1984" s="26" t="s">
        <v>7368</v>
      </c>
      <c r="N1984" s="26" t="s">
        <v>7369</v>
      </c>
      <c r="O1984" s="26" t="s">
        <v>7370</v>
      </c>
      <c r="P1984" s="26" t="s">
        <v>7371</v>
      </c>
      <c r="Q1984" s="26" t="s">
        <v>7372</v>
      </c>
      <c r="R1984" s="26"/>
      <c r="S1984" s="26"/>
      <c r="T1984" s="29" t="s">
        <v>1160</v>
      </c>
      <c r="U1984" s="9" t="s">
        <v>39</v>
      </c>
      <c r="V1984" s="10" t="s">
        <v>6604</v>
      </c>
      <c r="W1984" s="10" t="s">
        <v>5922</v>
      </c>
    </row>
    <row r="1985" ht="114" hidden="1" spans="1:23">
      <c r="A1985" s="9">
        <v>977</v>
      </c>
      <c r="B1985" s="9" t="s">
        <v>25</v>
      </c>
      <c r="C1985" s="9" t="s">
        <v>580</v>
      </c>
      <c r="D1985" s="9" t="s">
        <v>4347</v>
      </c>
      <c r="E1985" s="9" t="s">
        <v>4348</v>
      </c>
      <c r="F1985" s="19" t="s">
        <v>4359</v>
      </c>
      <c r="G1985" s="9" t="s">
        <v>4360</v>
      </c>
      <c r="H1985" s="9" t="s">
        <v>4361</v>
      </c>
      <c r="I1985" s="35"/>
      <c r="J1985" s="9" t="s">
        <v>4231</v>
      </c>
      <c r="K1985" s="9" t="s">
        <v>162</v>
      </c>
      <c r="L1985" s="29" t="s">
        <v>184</v>
      </c>
      <c r="M1985" s="26" t="s">
        <v>7373</v>
      </c>
      <c r="N1985" s="26" t="s">
        <v>7374</v>
      </c>
      <c r="O1985" s="26" t="s">
        <v>7375</v>
      </c>
      <c r="P1985" s="26" t="s">
        <v>7376</v>
      </c>
      <c r="Q1985" s="26" t="s">
        <v>7377</v>
      </c>
      <c r="R1985" s="26"/>
      <c r="S1985" s="26"/>
      <c r="T1985" s="29" t="s">
        <v>197</v>
      </c>
      <c r="U1985" s="9" t="s">
        <v>63</v>
      </c>
      <c r="V1985" s="10" t="s">
        <v>6604</v>
      </c>
      <c r="W1985" s="10" t="s">
        <v>5922</v>
      </c>
    </row>
    <row r="1986" ht="42.75" hidden="1" spans="1:23">
      <c r="A1986" s="9">
        <v>978</v>
      </c>
      <c r="B1986" s="9" t="s">
        <v>25</v>
      </c>
      <c r="C1986" s="9" t="s">
        <v>580</v>
      </c>
      <c r="D1986" s="9" t="s">
        <v>4347</v>
      </c>
      <c r="E1986" s="9" t="s">
        <v>4348</v>
      </c>
      <c r="F1986" s="19" t="s">
        <v>4855</v>
      </c>
      <c r="G1986" s="9" t="s">
        <v>4856</v>
      </c>
      <c r="H1986" s="9" t="s">
        <v>6066</v>
      </c>
      <c r="I1986" s="35"/>
      <c r="J1986" s="9" t="s">
        <v>4231</v>
      </c>
      <c r="K1986" s="9" t="s">
        <v>162</v>
      </c>
      <c r="L1986" s="29" t="s">
        <v>184</v>
      </c>
      <c r="M1986" s="26" t="s">
        <v>7378</v>
      </c>
      <c r="N1986" s="26" t="s">
        <v>7379</v>
      </c>
      <c r="O1986" s="26" t="s">
        <v>7380</v>
      </c>
      <c r="P1986" s="26" t="s">
        <v>7381</v>
      </c>
      <c r="Q1986" s="26" t="s">
        <v>7382</v>
      </c>
      <c r="R1986" s="26"/>
      <c r="S1986" s="26"/>
      <c r="T1986" s="29" t="s">
        <v>243</v>
      </c>
      <c r="U1986" s="9" t="s">
        <v>39</v>
      </c>
      <c r="V1986" s="10" t="s">
        <v>6604</v>
      </c>
      <c r="W1986" s="10" t="s">
        <v>5922</v>
      </c>
    </row>
    <row r="1987" ht="114" hidden="1" spans="1:23">
      <c r="A1987" s="9">
        <v>979</v>
      </c>
      <c r="B1987" s="9" t="s">
        <v>25</v>
      </c>
      <c r="C1987" s="9" t="s">
        <v>580</v>
      </c>
      <c r="D1987" s="9" t="s">
        <v>4347</v>
      </c>
      <c r="E1987" s="9" t="s">
        <v>4348</v>
      </c>
      <c r="F1987" s="19" t="s">
        <v>4359</v>
      </c>
      <c r="G1987" s="9" t="s">
        <v>4360</v>
      </c>
      <c r="H1987" s="9" t="s">
        <v>4361</v>
      </c>
      <c r="I1987" s="35"/>
      <c r="J1987" s="9" t="s">
        <v>4231</v>
      </c>
      <c r="K1987" s="9" t="s">
        <v>162</v>
      </c>
      <c r="L1987" s="29" t="s">
        <v>184</v>
      </c>
      <c r="M1987" s="26" t="s">
        <v>7383</v>
      </c>
      <c r="N1987" s="26" t="s">
        <v>7384</v>
      </c>
      <c r="O1987" s="26" t="s">
        <v>7385</v>
      </c>
      <c r="P1987" s="26" t="s">
        <v>7386</v>
      </c>
      <c r="Q1987" s="26" t="s">
        <v>7387</v>
      </c>
      <c r="R1987" s="26"/>
      <c r="S1987" s="26"/>
      <c r="T1987" s="29" t="s">
        <v>217</v>
      </c>
      <c r="U1987" s="9" t="s">
        <v>63</v>
      </c>
      <c r="V1987" s="10" t="s">
        <v>6604</v>
      </c>
      <c r="W1987" s="10" t="s">
        <v>5922</v>
      </c>
    </row>
    <row r="1988" ht="42.75" hidden="1" spans="1:23">
      <c r="A1988" s="9">
        <v>980</v>
      </c>
      <c r="B1988" s="9" t="s">
        <v>25</v>
      </c>
      <c r="C1988" s="9" t="s">
        <v>580</v>
      </c>
      <c r="D1988" s="9" t="s">
        <v>4347</v>
      </c>
      <c r="E1988" s="9" t="s">
        <v>4348</v>
      </c>
      <c r="F1988" s="19" t="s">
        <v>4855</v>
      </c>
      <c r="G1988" s="9" t="s">
        <v>4856</v>
      </c>
      <c r="H1988" s="9" t="s">
        <v>6066</v>
      </c>
      <c r="I1988" s="35"/>
      <c r="J1988" s="9" t="s">
        <v>4231</v>
      </c>
      <c r="K1988" s="9" t="s">
        <v>162</v>
      </c>
      <c r="L1988" s="29" t="s">
        <v>184</v>
      </c>
      <c r="M1988" s="26" t="s">
        <v>7388</v>
      </c>
      <c r="N1988" s="26" t="s">
        <v>7389</v>
      </c>
      <c r="O1988" s="26" t="s">
        <v>7390</v>
      </c>
      <c r="P1988" s="26" t="s">
        <v>7391</v>
      </c>
      <c r="Q1988" s="26" t="s">
        <v>7392</v>
      </c>
      <c r="R1988" s="26"/>
      <c r="S1988" s="26"/>
      <c r="T1988" s="29" t="s">
        <v>211</v>
      </c>
      <c r="U1988" s="9" t="s">
        <v>39</v>
      </c>
      <c r="V1988" s="10" t="s">
        <v>6604</v>
      </c>
      <c r="W1988" s="10" t="s">
        <v>5922</v>
      </c>
    </row>
    <row r="1989" ht="114" hidden="1" spans="1:23">
      <c r="A1989" s="9">
        <v>981</v>
      </c>
      <c r="B1989" s="9" t="s">
        <v>25</v>
      </c>
      <c r="C1989" s="9" t="s">
        <v>580</v>
      </c>
      <c r="D1989" s="9" t="s">
        <v>4347</v>
      </c>
      <c r="E1989" s="9" t="s">
        <v>4348</v>
      </c>
      <c r="F1989" s="19" t="s">
        <v>4923</v>
      </c>
      <c r="G1989" s="9" t="s">
        <v>4924</v>
      </c>
      <c r="H1989" s="9" t="s">
        <v>4925</v>
      </c>
      <c r="I1989" s="35"/>
      <c r="J1989" s="9" t="s">
        <v>4231</v>
      </c>
      <c r="K1989" s="9" t="s">
        <v>162</v>
      </c>
      <c r="L1989" s="29" t="s">
        <v>184</v>
      </c>
      <c r="M1989" s="26" t="s">
        <v>7393</v>
      </c>
      <c r="N1989" s="26" t="s">
        <v>7394</v>
      </c>
      <c r="O1989" s="26" t="s">
        <v>7395</v>
      </c>
      <c r="P1989" s="26" t="s">
        <v>7396</v>
      </c>
      <c r="Q1989" s="26" t="s">
        <v>7397</v>
      </c>
      <c r="R1989" s="26"/>
      <c r="S1989" s="26"/>
      <c r="T1989" s="29" t="s">
        <v>217</v>
      </c>
      <c r="U1989" s="9" t="s">
        <v>39</v>
      </c>
      <c r="V1989" s="10" t="s">
        <v>6604</v>
      </c>
      <c r="W1989" s="10" t="s">
        <v>5922</v>
      </c>
    </row>
    <row r="1990" ht="54" hidden="1" spans="1:23">
      <c r="A1990" s="9">
        <v>982</v>
      </c>
      <c r="B1990" s="9" t="s">
        <v>25</v>
      </c>
      <c r="C1990" s="9" t="s">
        <v>580</v>
      </c>
      <c r="D1990" s="9" t="s">
        <v>4347</v>
      </c>
      <c r="E1990" s="9" t="s">
        <v>4348</v>
      </c>
      <c r="F1990" s="19" t="s">
        <v>4855</v>
      </c>
      <c r="G1990" s="9" t="s">
        <v>4856</v>
      </c>
      <c r="H1990" s="9" t="s">
        <v>6066</v>
      </c>
      <c r="I1990" s="35"/>
      <c r="J1990" s="9" t="s">
        <v>4231</v>
      </c>
      <c r="K1990" s="9" t="s">
        <v>162</v>
      </c>
      <c r="L1990" s="29" t="s">
        <v>184</v>
      </c>
      <c r="M1990" s="26" t="s">
        <v>7398</v>
      </c>
      <c r="N1990" s="26" t="s">
        <v>7399</v>
      </c>
      <c r="O1990" s="26" t="s">
        <v>7400</v>
      </c>
      <c r="P1990" s="26" t="s">
        <v>7401</v>
      </c>
      <c r="Q1990" s="26" t="s">
        <v>7402</v>
      </c>
      <c r="R1990" s="26"/>
      <c r="S1990" s="26"/>
      <c r="T1990" s="29" t="s">
        <v>243</v>
      </c>
      <c r="U1990" s="9" t="s">
        <v>164</v>
      </c>
      <c r="V1990" s="10" t="s">
        <v>6604</v>
      </c>
      <c r="W1990" s="10" t="s">
        <v>5922</v>
      </c>
    </row>
    <row r="1991" ht="114" hidden="1" spans="1:23">
      <c r="A1991" s="9">
        <v>983</v>
      </c>
      <c r="B1991" s="9" t="s">
        <v>25</v>
      </c>
      <c r="C1991" s="9" t="s">
        <v>580</v>
      </c>
      <c r="D1991" s="9" t="s">
        <v>4347</v>
      </c>
      <c r="E1991" s="9" t="s">
        <v>4348</v>
      </c>
      <c r="F1991" s="19" t="s">
        <v>4359</v>
      </c>
      <c r="G1991" s="9" t="s">
        <v>4360</v>
      </c>
      <c r="H1991" s="9" t="s">
        <v>4361</v>
      </c>
      <c r="I1991" s="35"/>
      <c r="J1991" s="9" t="s">
        <v>4231</v>
      </c>
      <c r="K1991" s="9" t="s">
        <v>162</v>
      </c>
      <c r="L1991" s="29" t="s">
        <v>184</v>
      </c>
      <c r="M1991" s="26" t="s">
        <v>7403</v>
      </c>
      <c r="N1991" s="26" t="s">
        <v>6675</v>
      </c>
      <c r="O1991" s="26" t="s">
        <v>6676</v>
      </c>
      <c r="P1991" s="26" t="s">
        <v>6677</v>
      </c>
      <c r="Q1991" s="26" t="s">
        <v>6678</v>
      </c>
      <c r="R1991" s="26"/>
      <c r="S1991" s="26"/>
      <c r="T1991" s="29" t="s">
        <v>355</v>
      </c>
      <c r="U1991" s="9" t="s">
        <v>164</v>
      </c>
      <c r="V1991" s="10" t="s">
        <v>6604</v>
      </c>
      <c r="W1991" s="10" t="s">
        <v>5922</v>
      </c>
    </row>
    <row r="1992" ht="114" hidden="1" spans="1:23">
      <c r="A1992" s="9">
        <v>984</v>
      </c>
      <c r="B1992" s="9" t="s">
        <v>25</v>
      </c>
      <c r="C1992" s="9" t="s">
        <v>580</v>
      </c>
      <c r="D1992" s="9" t="s">
        <v>4347</v>
      </c>
      <c r="E1992" s="9" t="s">
        <v>4348</v>
      </c>
      <c r="F1992" s="19" t="s">
        <v>4359</v>
      </c>
      <c r="G1992" s="9" t="s">
        <v>4360</v>
      </c>
      <c r="H1992" s="9" t="s">
        <v>4361</v>
      </c>
      <c r="I1992" s="35"/>
      <c r="J1992" s="9" t="s">
        <v>4231</v>
      </c>
      <c r="K1992" s="9" t="s">
        <v>162</v>
      </c>
      <c r="L1992" s="29" t="s">
        <v>184</v>
      </c>
      <c r="M1992" s="26" t="s">
        <v>7404</v>
      </c>
      <c r="N1992" s="26" t="s">
        <v>7405</v>
      </c>
      <c r="O1992" s="26" t="s">
        <v>7406</v>
      </c>
      <c r="P1992" s="26" t="s">
        <v>7407</v>
      </c>
      <c r="Q1992" s="26" t="s">
        <v>7408</v>
      </c>
      <c r="R1992" s="26"/>
      <c r="S1992" s="26"/>
      <c r="T1992" s="29" t="s">
        <v>217</v>
      </c>
      <c r="U1992" s="9" t="s">
        <v>63</v>
      </c>
      <c r="V1992" s="10" t="s">
        <v>6604</v>
      </c>
      <c r="W1992" s="10" t="s">
        <v>5922</v>
      </c>
    </row>
    <row r="1993" ht="42.75" hidden="1" spans="1:23">
      <c r="A1993" s="9">
        <v>985</v>
      </c>
      <c r="B1993" s="9" t="s">
        <v>25</v>
      </c>
      <c r="C1993" s="9" t="s">
        <v>580</v>
      </c>
      <c r="D1993" s="9" t="s">
        <v>4347</v>
      </c>
      <c r="E1993" s="9" t="s">
        <v>4348</v>
      </c>
      <c r="F1993" s="19" t="s">
        <v>4855</v>
      </c>
      <c r="G1993" s="9" t="s">
        <v>4856</v>
      </c>
      <c r="H1993" s="9" t="s">
        <v>6066</v>
      </c>
      <c r="I1993" s="35"/>
      <c r="J1993" s="9" t="s">
        <v>4231</v>
      </c>
      <c r="K1993" s="9" t="s">
        <v>162</v>
      </c>
      <c r="L1993" s="29" t="s">
        <v>184</v>
      </c>
      <c r="M1993" s="26" t="s">
        <v>7409</v>
      </c>
      <c r="N1993" s="26" t="s">
        <v>7410</v>
      </c>
      <c r="O1993" s="26" t="s">
        <v>7411</v>
      </c>
      <c r="P1993" s="26" t="s">
        <v>7412</v>
      </c>
      <c r="Q1993" s="26" t="s">
        <v>7413</v>
      </c>
      <c r="R1993" s="26"/>
      <c r="S1993" s="26"/>
      <c r="T1993" s="29" t="s">
        <v>204</v>
      </c>
      <c r="U1993" s="9" t="s">
        <v>39</v>
      </c>
      <c r="V1993" s="10" t="s">
        <v>6604</v>
      </c>
      <c r="W1993" s="10" t="s">
        <v>5922</v>
      </c>
    </row>
    <row r="1994" ht="42.75" hidden="1" spans="1:23">
      <c r="A1994" s="9">
        <v>986</v>
      </c>
      <c r="B1994" s="9" t="s">
        <v>25</v>
      </c>
      <c r="C1994" s="9" t="s">
        <v>580</v>
      </c>
      <c r="D1994" s="9" t="s">
        <v>4347</v>
      </c>
      <c r="E1994" s="9" t="s">
        <v>4348</v>
      </c>
      <c r="F1994" s="19" t="s">
        <v>4855</v>
      </c>
      <c r="G1994" s="9" t="s">
        <v>4856</v>
      </c>
      <c r="H1994" s="9" t="s">
        <v>6066</v>
      </c>
      <c r="I1994" s="35"/>
      <c r="J1994" s="9" t="s">
        <v>4231</v>
      </c>
      <c r="K1994" s="9" t="s">
        <v>162</v>
      </c>
      <c r="L1994" s="29" t="s">
        <v>184</v>
      </c>
      <c r="M1994" s="26" t="s">
        <v>7414</v>
      </c>
      <c r="N1994" s="26" t="s">
        <v>7410</v>
      </c>
      <c r="O1994" s="26" t="s">
        <v>7411</v>
      </c>
      <c r="P1994" s="26" t="s">
        <v>7412</v>
      </c>
      <c r="Q1994" s="26" t="s">
        <v>7413</v>
      </c>
      <c r="R1994" s="26"/>
      <c r="S1994" s="26"/>
      <c r="T1994" s="29" t="s">
        <v>1160</v>
      </c>
      <c r="U1994" s="9" t="s">
        <v>164</v>
      </c>
      <c r="V1994" s="10" t="s">
        <v>6604</v>
      </c>
      <c r="W1994" s="10" t="s">
        <v>5922</v>
      </c>
    </row>
    <row r="1995" ht="114" hidden="1" spans="1:23">
      <c r="A1995" s="9">
        <v>987</v>
      </c>
      <c r="B1995" s="9" t="s">
        <v>25</v>
      </c>
      <c r="C1995" s="9" t="s">
        <v>580</v>
      </c>
      <c r="D1995" s="9" t="s">
        <v>4347</v>
      </c>
      <c r="E1995" s="9" t="s">
        <v>4348</v>
      </c>
      <c r="F1995" s="19" t="s">
        <v>4359</v>
      </c>
      <c r="G1995" s="9" t="s">
        <v>4360</v>
      </c>
      <c r="H1995" s="9" t="s">
        <v>4361</v>
      </c>
      <c r="I1995" s="35"/>
      <c r="J1995" s="9" t="s">
        <v>4231</v>
      </c>
      <c r="K1995" s="9" t="s">
        <v>162</v>
      </c>
      <c r="L1995" s="29" t="s">
        <v>184</v>
      </c>
      <c r="M1995" s="26" t="s">
        <v>7415</v>
      </c>
      <c r="N1995" s="26" t="s">
        <v>7416</v>
      </c>
      <c r="O1995" s="26" t="s">
        <v>7417</v>
      </c>
      <c r="P1995" s="26" t="s">
        <v>7418</v>
      </c>
      <c r="Q1995" s="26" t="s">
        <v>7419</v>
      </c>
      <c r="R1995" s="26"/>
      <c r="S1995" s="26"/>
      <c r="T1995" s="29" t="s">
        <v>5745</v>
      </c>
      <c r="U1995" s="9" t="s">
        <v>39</v>
      </c>
      <c r="V1995" s="10" t="s">
        <v>6604</v>
      </c>
      <c r="W1995" s="10" t="s">
        <v>5922</v>
      </c>
    </row>
    <row r="1996" ht="142.5" hidden="1" spans="1:23">
      <c r="A1996" s="9">
        <v>988</v>
      </c>
      <c r="B1996" s="9" t="s">
        <v>25</v>
      </c>
      <c r="C1996" s="9" t="s">
        <v>580</v>
      </c>
      <c r="D1996" s="9" t="s">
        <v>5472</v>
      </c>
      <c r="E1996" s="9" t="s">
        <v>5473</v>
      </c>
      <c r="F1996" s="19" t="s">
        <v>6925</v>
      </c>
      <c r="G1996" s="9" t="s">
        <v>6926</v>
      </c>
      <c r="H1996" s="9" t="s">
        <v>6927</v>
      </c>
      <c r="I1996" s="35"/>
      <c r="J1996" s="9" t="s">
        <v>4231</v>
      </c>
      <c r="K1996" s="9" t="s">
        <v>162</v>
      </c>
      <c r="L1996" s="29" t="s">
        <v>184</v>
      </c>
      <c r="M1996" s="26" t="s">
        <v>7420</v>
      </c>
      <c r="N1996" s="26" t="s">
        <v>6937</v>
      </c>
      <c r="O1996" s="26" t="s">
        <v>6938</v>
      </c>
      <c r="P1996" s="26" t="s">
        <v>6939</v>
      </c>
      <c r="Q1996" s="26" t="s">
        <v>6940</v>
      </c>
      <c r="R1996" s="26"/>
      <c r="S1996" s="26"/>
      <c r="T1996" s="29" t="s">
        <v>5745</v>
      </c>
      <c r="U1996" s="9" t="s">
        <v>39</v>
      </c>
      <c r="V1996" s="10" t="s">
        <v>6604</v>
      </c>
      <c r="W1996" s="10" t="s">
        <v>5922</v>
      </c>
    </row>
    <row r="1997" ht="142.5" hidden="1" spans="1:23">
      <c r="A1997" s="9">
        <v>989</v>
      </c>
      <c r="B1997" s="9" t="s">
        <v>25</v>
      </c>
      <c r="C1997" s="9" t="s">
        <v>580</v>
      </c>
      <c r="D1997" s="9" t="s">
        <v>5472</v>
      </c>
      <c r="E1997" s="9" t="s">
        <v>5473</v>
      </c>
      <c r="F1997" s="19" t="s">
        <v>6925</v>
      </c>
      <c r="G1997" s="9" t="s">
        <v>6926</v>
      </c>
      <c r="H1997" s="9" t="s">
        <v>6927</v>
      </c>
      <c r="I1997" s="35"/>
      <c r="J1997" s="9" t="s">
        <v>4231</v>
      </c>
      <c r="K1997" s="9" t="s">
        <v>162</v>
      </c>
      <c r="L1997" s="29" t="s">
        <v>184</v>
      </c>
      <c r="M1997" s="26" t="s">
        <v>7421</v>
      </c>
      <c r="N1997" s="26" t="s">
        <v>7422</v>
      </c>
      <c r="O1997" s="26" t="s">
        <v>7423</v>
      </c>
      <c r="P1997" s="26" t="s">
        <v>7424</v>
      </c>
      <c r="Q1997" s="26" t="s">
        <v>7425</v>
      </c>
      <c r="R1997" s="26"/>
      <c r="S1997" s="26"/>
      <c r="T1997" s="29" t="s">
        <v>243</v>
      </c>
      <c r="U1997" s="9" t="s">
        <v>39</v>
      </c>
      <c r="V1997" s="10" t="s">
        <v>6604</v>
      </c>
      <c r="W1997" s="10" t="s">
        <v>5922</v>
      </c>
    </row>
    <row r="1998" ht="142.5" hidden="1" spans="1:23">
      <c r="A1998" s="9">
        <v>990</v>
      </c>
      <c r="B1998" s="9" t="s">
        <v>25</v>
      </c>
      <c r="C1998" s="9" t="s">
        <v>580</v>
      </c>
      <c r="D1998" s="9" t="s">
        <v>5472</v>
      </c>
      <c r="E1998" s="9" t="s">
        <v>5473</v>
      </c>
      <c r="F1998" s="19" t="s">
        <v>6925</v>
      </c>
      <c r="G1998" s="9" t="s">
        <v>6926</v>
      </c>
      <c r="H1998" s="9" t="s">
        <v>6927</v>
      </c>
      <c r="I1998" s="35"/>
      <c r="J1998" s="9" t="s">
        <v>4231</v>
      </c>
      <c r="K1998" s="9" t="s">
        <v>162</v>
      </c>
      <c r="L1998" s="29" t="s">
        <v>184</v>
      </c>
      <c r="M1998" s="26" t="s">
        <v>7426</v>
      </c>
      <c r="N1998" s="26" t="s">
        <v>7427</v>
      </c>
      <c r="O1998" s="26" t="s">
        <v>5741</v>
      </c>
      <c r="P1998" s="26" t="s">
        <v>7428</v>
      </c>
      <c r="Q1998" s="26" t="s">
        <v>7429</v>
      </c>
      <c r="R1998" s="26"/>
      <c r="S1998" s="26"/>
      <c r="T1998" s="38" t="s">
        <v>204</v>
      </c>
      <c r="U1998" s="9" t="s">
        <v>63</v>
      </c>
      <c r="V1998" s="10" t="s">
        <v>6604</v>
      </c>
      <c r="W1998" s="10" t="s">
        <v>5922</v>
      </c>
    </row>
    <row r="1999" ht="199.5" hidden="1" spans="1:23">
      <c r="A1999" s="9">
        <v>991</v>
      </c>
      <c r="B1999" s="9" t="s">
        <v>25</v>
      </c>
      <c r="C1999" s="9" t="s">
        <v>580</v>
      </c>
      <c r="D1999" s="9" t="s">
        <v>5472</v>
      </c>
      <c r="E1999" s="9" t="s">
        <v>5473</v>
      </c>
      <c r="F1999" s="19" t="s">
        <v>5566</v>
      </c>
      <c r="G1999" s="9" t="s">
        <v>5567</v>
      </c>
      <c r="H1999" s="9" t="s">
        <v>5568</v>
      </c>
      <c r="I1999" s="35"/>
      <c r="J1999" s="9" t="s">
        <v>4231</v>
      </c>
      <c r="K1999" s="9" t="s">
        <v>162</v>
      </c>
      <c r="L1999" s="29" t="s">
        <v>184</v>
      </c>
      <c r="M1999" s="26" t="s">
        <v>7430</v>
      </c>
      <c r="N1999" s="26" t="s">
        <v>7431</v>
      </c>
      <c r="O1999" s="26" t="s">
        <v>7432</v>
      </c>
      <c r="P1999" s="26" t="s">
        <v>7433</v>
      </c>
      <c r="Q1999" s="26" t="s">
        <v>7434</v>
      </c>
      <c r="R1999" s="26"/>
      <c r="S1999" s="26"/>
      <c r="T1999" s="38" t="s">
        <v>243</v>
      </c>
      <c r="U1999" s="9" t="s">
        <v>164</v>
      </c>
      <c r="V1999" s="10" t="s">
        <v>6604</v>
      </c>
      <c r="W1999" s="10" t="s">
        <v>5922</v>
      </c>
    </row>
    <row r="2000" ht="142.5" hidden="1" spans="1:23">
      <c r="A2000" s="9">
        <v>992</v>
      </c>
      <c r="B2000" s="9" t="s">
        <v>25</v>
      </c>
      <c r="C2000" s="9" t="s">
        <v>580</v>
      </c>
      <c r="D2000" s="9" t="s">
        <v>5472</v>
      </c>
      <c r="E2000" s="9" t="s">
        <v>5473</v>
      </c>
      <c r="F2000" s="19" t="s">
        <v>6925</v>
      </c>
      <c r="G2000" s="9" t="s">
        <v>6926</v>
      </c>
      <c r="H2000" s="9" t="s">
        <v>6927</v>
      </c>
      <c r="I2000" s="35"/>
      <c r="J2000" s="9" t="s">
        <v>4231</v>
      </c>
      <c r="K2000" s="9" t="s">
        <v>162</v>
      </c>
      <c r="L2000" s="29" t="s">
        <v>184</v>
      </c>
      <c r="M2000" s="26" t="s">
        <v>7435</v>
      </c>
      <c r="N2000" s="26" t="s">
        <v>7436</v>
      </c>
      <c r="O2000" s="26" t="s">
        <v>7437</v>
      </c>
      <c r="P2000" s="26" t="s">
        <v>7438</v>
      </c>
      <c r="Q2000" s="26" t="s">
        <v>7439</v>
      </c>
      <c r="R2000" s="26"/>
      <c r="S2000" s="26"/>
      <c r="T2000" s="38" t="s">
        <v>211</v>
      </c>
      <c r="U2000" s="9" t="s">
        <v>895</v>
      </c>
      <c r="V2000" s="10" t="s">
        <v>6604</v>
      </c>
      <c r="W2000" s="10" t="s">
        <v>5922</v>
      </c>
    </row>
    <row r="2001" ht="114" hidden="1" spans="1:23">
      <c r="A2001" s="9">
        <v>993</v>
      </c>
      <c r="B2001" s="9" t="s">
        <v>25</v>
      </c>
      <c r="C2001" s="9" t="s">
        <v>580</v>
      </c>
      <c r="D2001" s="9" t="s">
        <v>4347</v>
      </c>
      <c r="E2001" s="9" t="s">
        <v>4348</v>
      </c>
      <c r="F2001" s="19" t="s">
        <v>4359</v>
      </c>
      <c r="G2001" s="9" t="s">
        <v>4360</v>
      </c>
      <c r="H2001" s="9" t="s">
        <v>4361</v>
      </c>
      <c r="I2001" s="35"/>
      <c r="J2001" s="9" t="s">
        <v>4231</v>
      </c>
      <c r="K2001" s="9" t="s">
        <v>162</v>
      </c>
      <c r="L2001" s="29" t="s">
        <v>184</v>
      </c>
      <c r="M2001" s="26" t="s">
        <v>7440</v>
      </c>
      <c r="N2001" s="41" t="s">
        <v>7441</v>
      </c>
      <c r="O2001" s="41" t="s">
        <v>5174</v>
      </c>
      <c r="P2001" s="41" t="s">
        <v>7442</v>
      </c>
      <c r="Q2001" s="41" t="s">
        <v>7443</v>
      </c>
      <c r="R2001" s="26"/>
      <c r="S2001" s="26"/>
      <c r="T2001" s="38" t="s">
        <v>211</v>
      </c>
      <c r="U2001" s="9" t="s">
        <v>63</v>
      </c>
      <c r="V2001" s="10" t="s">
        <v>6604</v>
      </c>
      <c r="W2001" s="10" t="s">
        <v>5922</v>
      </c>
    </row>
    <row r="2002" ht="71.25" hidden="1" spans="1:23">
      <c r="A2002" s="9">
        <v>994</v>
      </c>
      <c r="B2002" s="9" t="s">
        <v>25</v>
      </c>
      <c r="C2002" s="9" t="s">
        <v>26</v>
      </c>
      <c r="D2002" s="9" t="s">
        <v>4267</v>
      </c>
      <c r="E2002" s="9" t="s">
        <v>28</v>
      </c>
      <c r="F2002" s="19" t="s">
        <v>4440</v>
      </c>
      <c r="G2002" s="9" t="s">
        <v>4441</v>
      </c>
      <c r="H2002" s="9" t="s">
        <v>4442</v>
      </c>
      <c r="I2002" s="35"/>
      <c r="J2002" s="9" t="s">
        <v>4231</v>
      </c>
      <c r="K2002" s="9" t="s">
        <v>162</v>
      </c>
      <c r="L2002" s="36" t="s">
        <v>184</v>
      </c>
      <c r="M2002" s="26" t="s">
        <v>7444</v>
      </c>
      <c r="N2002" s="26" t="s">
        <v>7445</v>
      </c>
      <c r="O2002" s="26" t="s">
        <v>4986</v>
      </c>
      <c r="P2002" s="26" t="s">
        <v>5950</v>
      </c>
      <c r="Q2002" s="26" t="s">
        <v>7446</v>
      </c>
      <c r="R2002" s="26"/>
      <c r="S2002" s="26"/>
      <c r="T2002" s="38" t="s">
        <v>217</v>
      </c>
      <c r="U2002" s="9" t="s">
        <v>63</v>
      </c>
      <c r="V2002" s="10" t="s">
        <v>6604</v>
      </c>
      <c r="W2002" s="10" t="s">
        <v>5922</v>
      </c>
    </row>
    <row r="2003" ht="71.25" hidden="1" spans="1:23">
      <c r="A2003" s="9">
        <v>995</v>
      </c>
      <c r="B2003" s="9" t="s">
        <v>25</v>
      </c>
      <c r="C2003" s="9" t="s">
        <v>26</v>
      </c>
      <c r="D2003" s="9" t="s">
        <v>4267</v>
      </c>
      <c r="E2003" s="9" t="s">
        <v>28</v>
      </c>
      <c r="F2003" s="19" t="s">
        <v>4440</v>
      </c>
      <c r="G2003" s="9" t="s">
        <v>4441</v>
      </c>
      <c r="H2003" s="9" t="s">
        <v>4442</v>
      </c>
      <c r="I2003" s="35"/>
      <c r="J2003" s="9" t="s">
        <v>4231</v>
      </c>
      <c r="K2003" s="9" t="s">
        <v>162</v>
      </c>
      <c r="L2003" s="36" t="s">
        <v>184</v>
      </c>
      <c r="M2003" s="26" t="s">
        <v>7447</v>
      </c>
      <c r="N2003" s="26" t="s">
        <v>5939</v>
      </c>
      <c r="O2003" s="26" t="s">
        <v>5940</v>
      </c>
      <c r="P2003" s="26" t="s">
        <v>5941</v>
      </c>
      <c r="Q2003" s="26" t="s">
        <v>7448</v>
      </c>
      <c r="R2003" s="26"/>
      <c r="S2003" s="26"/>
      <c r="T2003" s="38" t="s">
        <v>1581</v>
      </c>
      <c r="U2003" s="9" t="s">
        <v>63</v>
      </c>
      <c r="V2003" s="10" t="s">
        <v>6604</v>
      </c>
      <c r="W2003" s="10" t="s">
        <v>5922</v>
      </c>
    </row>
    <row r="2004" ht="171" hidden="1" spans="1:23">
      <c r="A2004" s="9">
        <v>996</v>
      </c>
      <c r="B2004" s="9" t="s">
        <v>25</v>
      </c>
      <c r="C2004" s="9" t="s">
        <v>591</v>
      </c>
      <c r="D2004" s="9" t="s">
        <v>4258</v>
      </c>
      <c r="E2004" s="9" t="s">
        <v>4259</v>
      </c>
      <c r="F2004" s="19" t="s">
        <v>4392</v>
      </c>
      <c r="G2004" s="9" t="s">
        <v>4393</v>
      </c>
      <c r="H2004" s="9" t="s">
        <v>4394</v>
      </c>
      <c r="I2004" s="35"/>
      <c r="J2004" s="9" t="s">
        <v>4231</v>
      </c>
      <c r="K2004" s="9" t="s">
        <v>162</v>
      </c>
      <c r="L2004" s="29" t="s">
        <v>184</v>
      </c>
      <c r="M2004" s="26" t="s">
        <v>7449</v>
      </c>
      <c r="N2004" s="26" t="s">
        <v>4399</v>
      </c>
      <c r="O2004" s="26" t="s">
        <v>4787</v>
      </c>
      <c r="P2004" s="26" t="s">
        <v>7450</v>
      </c>
      <c r="Q2004" s="26" t="s">
        <v>4812</v>
      </c>
      <c r="R2004" s="26"/>
      <c r="S2004" s="26"/>
      <c r="T2004" s="29" t="s">
        <v>204</v>
      </c>
      <c r="U2004" s="9" t="s">
        <v>164</v>
      </c>
      <c r="V2004" s="10" t="s">
        <v>6604</v>
      </c>
      <c r="W2004" s="10" t="s">
        <v>5922</v>
      </c>
    </row>
    <row r="2005" ht="28.5" hidden="1" spans="1:23">
      <c r="A2005" s="9">
        <v>997</v>
      </c>
      <c r="B2005" s="9" t="s">
        <v>25</v>
      </c>
      <c r="C2005" s="9" t="s">
        <v>580</v>
      </c>
      <c r="D2005" s="9" t="s">
        <v>4347</v>
      </c>
      <c r="E2005" s="9" t="s">
        <v>4348</v>
      </c>
      <c r="F2005" s="19" t="s">
        <v>7078</v>
      </c>
      <c r="G2005" s="9" t="s">
        <v>7079</v>
      </c>
      <c r="H2005" s="9" t="s">
        <v>7080</v>
      </c>
      <c r="I2005" s="22"/>
      <c r="J2005" s="9" t="s">
        <v>4231</v>
      </c>
      <c r="K2005" s="9" t="s">
        <v>162</v>
      </c>
      <c r="L2005" s="9" t="s">
        <v>184</v>
      </c>
      <c r="M2005" s="19" t="s">
        <v>7451</v>
      </c>
      <c r="N2005" s="19" t="s">
        <v>7452</v>
      </c>
      <c r="O2005" s="19" t="s">
        <v>7453</v>
      </c>
      <c r="P2005" s="19" t="s">
        <v>7454</v>
      </c>
      <c r="Q2005" s="19" t="s">
        <v>7455</v>
      </c>
      <c r="R2005" s="19"/>
      <c r="S2005" s="19"/>
      <c r="T2005" s="9" t="s">
        <v>204</v>
      </c>
      <c r="U2005" s="9" t="s">
        <v>164</v>
      </c>
      <c r="V2005" s="10" t="s">
        <v>6604</v>
      </c>
      <c r="W2005" s="10" t="s">
        <v>5922</v>
      </c>
    </row>
    <row r="2006" ht="213.75" hidden="1" spans="1:23">
      <c r="A2006" s="9">
        <v>998</v>
      </c>
      <c r="B2006" s="9" t="s">
        <v>25</v>
      </c>
      <c r="C2006" s="9" t="s">
        <v>580</v>
      </c>
      <c r="D2006" s="9" t="s">
        <v>4347</v>
      </c>
      <c r="E2006" s="9" t="s">
        <v>4348</v>
      </c>
      <c r="F2006" s="19" t="s">
        <v>7078</v>
      </c>
      <c r="G2006" s="9" t="s">
        <v>7079</v>
      </c>
      <c r="H2006" s="9" t="s">
        <v>7080</v>
      </c>
      <c r="I2006" s="22"/>
      <c r="J2006" s="9" t="s">
        <v>4231</v>
      </c>
      <c r="K2006" s="9" t="s">
        <v>162</v>
      </c>
      <c r="L2006" s="9" t="s">
        <v>184</v>
      </c>
      <c r="M2006" s="19" t="s">
        <v>7456</v>
      </c>
      <c r="N2006" s="19" t="s">
        <v>7457</v>
      </c>
      <c r="O2006" s="19" t="s">
        <v>7458</v>
      </c>
      <c r="P2006" s="19" t="s">
        <v>7459</v>
      </c>
      <c r="Q2006" s="19" t="s">
        <v>7460</v>
      </c>
      <c r="R2006" s="19" t="s">
        <v>7461</v>
      </c>
      <c r="S2006" s="19"/>
      <c r="T2006" s="9" t="s">
        <v>828</v>
      </c>
      <c r="U2006" s="9" t="s">
        <v>895</v>
      </c>
      <c r="V2006" s="10" t="s">
        <v>6604</v>
      </c>
      <c r="W2006" s="10" t="s">
        <v>5922</v>
      </c>
    </row>
    <row r="2007" ht="28.5" hidden="1" spans="1:23">
      <c r="A2007" s="9">
        <v>999</v>
      </c>
      <c r="B2007" s="9" t="s">
        <v>25</v>
      </c>
      <c r="C2007" s="9" t="s">
        <v>580</v>
      </c>
      <c r="D2007" s="9" t="s">
        <v>4347</v>
      </c>
      <c r="E2007" s="9" t="s">
        <v>4348</v>
      </c>
      <c r="F2007" s="19" t="s">
        <v>7078</v>
      </c>
      <c r="G2007" s="9" t="s">
        <v>7079</v>
      </c>
      <c r="H2007" s="9" t="s">
        <v>7080</v>
      </c>
      <c r="I2007" s="22"/>
      <c r="J2007" s="9" t="s">
        <v>4231</v>
      </c>
      <c r="K2007" s="9" t="s">
        <v>162</v>
      </c>
      <c r="L2007" s="9" t="s">
        <v>34</v>
      </c>
      <c r="M2007" s="19" t="s">
        <v>7462</v>
      </c>
      <c r="N2007" s="19" t="s">
        <v>36</v>
      </c>
      <c r="O2007" s="19" t="s">
        <v>37</v>
      </c>
      <c r="P2007" s="19"/>
      <c r="Q2007" s="19"/>
      <c r="R2007" s="19"/>
      <c r="S2007" s="19"/>
      <c r="T2007" s="9" t="s">
        <v>45</v>
      </c>
      <c r="U2007" s="9" t="s">
        <v>63</v>
      </c>
      <c r="V2007" s="10" t="s">
        <v>6604</v>
      </c>
      <c r="W2007" s="10" t="s">
        <v>5922</v>
      </c>
    </row>
    <row r="2008" ht="28.5" hidden="1" spans="1:23">
      <c r="A2008" s="9">
        <v>1000</v>
      </c>
      <c r="B2008" s="9" t="s">
        <v>25</v>
      </c>
      <c r="C2008" s="9" t="s">
        <v>580</v>
      </c>
      <c r="D2008" s="9" t="s">
        <v>4347</v>
      </c>
      <c r="E2008" s="9" t="s">
        <v>4348</v>
      </c>
      <c r="F2008" s="19" t="s">
        <v>7078</v>
      </c>
      <c r="G2008" s="9" t="s">
        <v>7079</v>
      </c>
      <c r="H2008" s="9" t="s">
        <v>7080</v>
      </c>
      <c r="I2008" s="22"/>
      <c r="J2008" s="9" t="s">
        <v>4231</v>
      </c>
      <c r="K2008" s="9" t="s">
        <v>162</v>
      </c>
      <c r="L2008" s="9" t="s">
        <v>184</v>
      </c>
      <c r="M2008" s="19" t="s">
        <v>7463</v>
      </c>
      <c r="N2008" s="19" t="s">
        <v>7464</v>
      </c>
      <c r="O2008" s="19" t="s">
        <v>7465</v>
      </c>
      <c r="P2008" s="19" t="s">
        <v>6092</v>
      </c>
      <c r="Q2008" s="19" t="s">
        <v>7466</v>
      </c>
      <c r="R2008" s="19"/>
      <c r="S2008" s="19"/>
      <c r="T2008" s="9" t="s">
        <v>243</v>
      </c>
      <c r="U2008" s="9" t="s">
        <v>63</v>
      </c>
      <c r="V2008" s="10" t="s">
        <v>6604</v>
      </c>
      <c r="W2008" s="10" t="s">
        <v>5922</v>
      </c>
    </row>
    <row r="2009" ht="28.5" hidden="1" spans="1:23">
      <c r="A2009" s="9">
        <v>1001</v>
      </c>
      <c r="B2009" s="9" t="s">
        <v>25</v>
      </c>
      <c r="C2009" s="9" t="s">
        <v>580</v>
      </c>
      <c r="D2009" s="9" t="s">
        <v>4347</v>
      </c>
      <c r="E2009" s="9" t="s">
        <v>4348</v>
      </c>
      <c r="F2009" s="19" t="s">
        <v>7078</v>
      </c>
      <c r="G2009" s="9" t="s">
        <v>7079</v>
      </c>
      <c r="H2009" s="9" t="s">
        <v>7080</v>
      </c>
      <c r="I2009" s="22"/>
      <c r="J2009" s="9" t="s">
        <v>4231</v>
      </c>
      <c r="K2009" s="9" t="s">
        <v>162</v>
      </c>
      <c r="L2009" s="9" t="s">
        <v>184</v>
      </c>
      <c r="M2009" s="19" t="s">
        <v>7467</v>
      </c>
      <c r="N2009" s="19" t="s">
        <v>1446</v>
      </c>
      <c r="O2009" s="19" t="s">
        <v>7468</v>
      </c>
      <c r="P2009" s="19" t="s">
        <v>7469</v>
      </c>
      <c r="Q2009" s="19" t="s">
        <v>7470</v>
      </c>
      <c r="R2009" s="19"/>
      <c r="S2009" s="19"/>
      <c r="T2009" s="9" t="s">
        <v>204</v>
      </c>
      <c r="U2009" s="9" t="s">
        <v>164</v>
      </c>
      <c r="V2009" s="10" t="s">
        <v>6604</v>
      </c>
      <c r="W2009" s="10" t="s">
        <v>5922</v>
      </c>
    </row>
    <row r="2010" ht="57" hidden="1" spans="1:23">
      <c r="A2010" s="9">
        <v>1002</v>
      </c>
      <c r="B2010" s="9" t="s">
        <v>25</v>
      </c>
      <c r="C2010" s="9" t="s">
        <v>580</v>
      </c>
      <c r="D2010" s="9" t="s">
        <v>4347</v>
      </c>
      <c r="E2010" s="9" t="s">
        <v>4348</v>
      </c>
      <c r="F2010" s="19" t="s">
        <v>7078</v>
      </c>
      <c r="G2010" s="9" t="s">
        <v>7079</v>
      </c>
      <c r="H2010" s="9" t="s">
        <v>7080</v>
      </c>
      <c r="I2010" s="22"/>
      <c r="J2010" s="9" t="s">
        <v>4231</v>
      </c>
      <c r="K2010" s="9" t="s">
        <v>162</v>
      </c>
      <c r="L2010" s="9" t="s">
        <v>184</v>
      </c>
      <c r="M2010" s="19" t="s">
        <v>7471</v>
      </c>
      <c r="N2010" s="19" t="s">
        <v>7472</v>
      </c>
      <c r="O2010" s="19" t="s">
        <v>7473</v>
      </c>
      <c r="P2010" s="19" t="s">
        <v>7474</v>
      </c>
      <c r="Q2010" s="19" t="s">
        <v>7475</v>
      </c>
      <c r="R2010" s="19" t="s">
        <v>7476</v>
      </c>
      <c r="S2010" s="19"/>
      <c r="T2010" s="9" t="s">
        <v>828</v>
      </c>
      <c r="U2010" s="9" t="s">
        <v>63</v>
      </c>
      <c r="V2010" s="10" t="s">
        <v>6604</v>
      </c>
      <c r="W2010" s="10" t="s">
        <v>5922</v>
      </c>
    </row>
    <row r="2011" ht="85.5" hidden="1" spans="1:23">
      <c r="A2011" s="9">
        <v>1003</v>
      </c>
      <c r="B2011" s="9" t="s">
        <v>25</v>
      </c>
      <c r="C2011" s="9" t="s">
        <v>26</v>
      </c>
      <c r="D2011" s="20" t="s">
        <v>7477</v>
      </c>
      <c r="E2011" s="10" t="s">
        <v>28</v>
      </c>
      <c r="F2011" s="20" t="s">
        <v>7478</v>
      </c>
      <c r="G2011" s="10" t="s">
        <v>30</v>
      </c>
      <c r="H2011" s="19" t="s">
        <v>7479</v>
      </c>
      <c r="I2011" s="10" t="s">
        <v>31</v>
      </c>
      <c r="J2011" s="9" t="s">
        <v>7480</v>
      </c>
      <c r="K2011" s="10" t="s">
        <v>33</v>
      </c>
      <c r="L2011" s="10" t="s">
        <v>50</v>
      </c>
      <c r="M2011" s="20" t="s">
        <v>7481</v>
      </c>
      <c r="N2011" s="9" t="s">
        <v>7482</v>
      </c>
      <c r="O2011" s="9" t="s">
        <v>7483</v>
      </c>
      <c r="P2011" s="9" t="s">
        <v>7484</v>
      </c>
      <c r="Q2011" s="9" t="s">
        <v>7485</v>
      </c>
      <c r="R2011" s="9"/>
      <c r="S2011" s="9"/>
      <c r="T2011" s="10" t="s">
        <v>78</v>
      </c>
      <c r="U2011" s="9" t="s">
        <v>39</v>
      </c>
      <c r="V2011" s="10" t="s">
        <v>7486</v>
      </c>
      <c r="W2011" s="43">
        <v>45882</v>
      </c>
    </row>
    <row r="2012" ht="42.75" hidden="1" spans="1:23">
      <c r="A2012" s="9">
        <v>1004</v>
      </c>
      <c r="B2012" s="9" t="s">
        <v>25</v>
      </c>
      <c r="C2012" s="9" t="s">
        <v>26</v>
      </c>
      <c r="D2012" s="20" t="s">
        <v>7477</v>
      </c>
      <c r="E2012" s="10" t="s">
        <v>28</v>
      </c>
      <c r="F2012" s="20" t="s">
        <v>7478</v>
      </c>
      <c r="G2012" s="10" t="s">
        <v>30</v>
      </c>
      <c r="H2012" s="19" t="s">
        <v>7479</v>
      </c>
      <c r="I2012" s="10" t="s">
        <v>31</v>
      </c>
      <c r="J2012" s="9" t="s">
        <v>7480</v>
      </c>
      <c r="K2012" s="10" t="s">
        <v>33</v>
      </c>
      <c r="L2012" s="10" t="s">
        <v>50</v>
      </c>
      <c r="M2012" s="20" t="s">
        <v>7487</v>
      </c>
      <c r="N2012" s="9" t="s">
        <v>7488</v>
      </c>
      <c r="O2012" s="9" t="s">
        <v>7489</v>
      </c>
      <c r="P2012" s="9" t="s">
        <v>7490</v>
      </c>
      <c r="Q2012" s="9" t="s">
        <v>7491</v>
      </c>
      <c r="R2012" s="9"/>
      <c r="S2012" s="9"/>
      <c r="T2012" s="10" t="s">
        <v>45</v>
      </c>
      <c r="U2012" s="9" t="s">
        <v>39</v>
      </c>
      <c r="V2012" s="10" t="s">
        <v>7486</v>
      </c>
      <c r="W2012" s="43">
        <v>45882</v>
      </c>
    </row>
    <row r="2013" ht="57" hidden="1" spans="1:23">
      <c r="A2013" s="9">
        <v>1005</v>
      </c>
      <c r="B2013" s="9" t="s">
        <v>25</v>
      </c>
      <c r="C2013" s="9" t="s">
        <v>26</v>
      </c>
      <c r="D2013" s="20" t="s">
        <v>7477</v>
      </c>
      <c r="E2013" s="10" t="s">
        <v>28</v>
      </c>
      <c r="F2013" s="20" t="s">
        <v>7478</v>
      </c>
      <c r="G2013" s="10" t="s">
        <v>30</v>
      </c>
      <c r="H2013" s="19" t="s">
        <v>7479</v>
      </c>
      <c r="I2013" s="10" t="s">
        <v>31</v>
      </c>
      <c r="J2013" s="9" t="s">
        <v>7480</v>
      </c>
      <c r="K2013" s="10" t="s">
        <v>33</v>
      </c>
      <c r="L2013" s="10" t="s">
        <v>184</v>
      </c>
      <c r="M2013" s="20" t="s">
        <v>7492</v>
      </c>
      <c r="N2013" s="9" t="s">
        <v>7493</v>
      </c>
      <c r="O2013" s="9" t="s">
        <v>7494</v>
      </c>
      <c r="P2013" s="9" t="s">
        <v>7495</v>
      </c>
      <c r="Q2013" s="9" t="s">
        <v>7496</v>
      </c>
      <c r="R2013" s="9"/>
      <c r="S2013" s="9"/>
      <c r="T2013" s="10" t="s">
        <v>204</v>
      </c>
      <c r="U2013" s="9" t="s">
        <v>39</v>
      </c>
      <c r="V2013" s="10" t="s">
        <v>7486</v>
      </c>
      <c r="W2013" s="43">
        <v>45882</v>
      </c>
    </row>
    <row r="2014" ht="42.75" hidden="1" spans="1:23">
      <c r="A2014" s="9">
        <v>1006</v>
      </c>
      <c r="B2014" s="9" t="s">
        <v>25</v>
      </c>
      <c r="C2014" s="9" t="s">
        <v>26</v>
      </c>
      <c r="D2014" s="20" t="s">
        <v>7477</v>
      </c>
      <c r="E2014" s="10" t="s">
        <v>28</v>
      </c>
      <c r="F2014" s="20" t="s">
        <v>7478</v>
      </c>
      <c r="G2014" s="10" t="s">
        <v>30</v>
      </c>
      <c r="H2014" s="19" t="s">
        <v>7479</v>
      </c>
      <c r="I2014" s="10" t="s">
        <v>31</v>
      </c>
      <c r="J2014" s="9" t="s">
        <v>7480</v>
      </c>
      <c r="K2014" s="10" t="s">
        <v>33</v>
      </c>
      <c r="L2014" s="10" t="s">
        <v>184</v>
      </c>
      <c r="M2014" s="20" t="s">
        <v>7497</v>
      </c>
      <c r="N2014" s="9" t="s">
        <v>7498</v>
      </c>
      <c r="O2014" s="9" t="s">
        <v>7499</v>
      </c>
      <c r="P2014" s="9" t="s">
        <v>7500</v>
      </c>
      <c r="Q2014" s="9" t="s">
        <v>7501</v>
      </c>
      <c r="R2014" s="9"/>
      <c r="S2014" s="9"/>
      <c r="T2014" s="10" t="s">
        <v>197</v>
      </c>
      <c r="U2014" s="9" t="s">
        <v>39</v>
      </c>
      <c r="V2014" s="10" t="s">
        <v>7486</v>
      </c>
      <c r="W2014" s="43">
        <v>45882</v>
      </c>
    </row>
    <row r="2015" ht="42.75" hidden="1" spans="1:23">
      <c r="A2015" s="9">
        <v>1007</v>
      </c>
      <c r="B2015" s="9" t="s">
        <v>25</v>
      </c>
      <c r="C2015" s="9" t="s">
        <v>26</v>
      </c>
      <c r="D2015" s="20" t="s">
        <v>7477</v>
      </c>
      <c r="E2015" s="10" t="s">
        <v>28</v>
      </c>
      <c r="F2015" s="20" t="s">
        <v>7478</v>
      </c>
      <c r="G2015" s="10" t="s">
        <v>30</v>
      </c>
      <c r="H2015" s="19" t="s">
        <v>7479</v>
      </c>
      <c r="I2015" s="10" t="s">
        <v>31</v>
      </c>
      <c r="J2015" s="9" t="s">
        <v>7480</v>
      </c>
      <c r="K2015" s="10" t="s">
        <v>33</v>
      </c>
      <c r="L2015" s="10" t="s">
        <v>184</v>
      </c>
      <c r="M2015" s="20" t="s">
        <v>7502</v>
      </c>
      <c r="N2015" s="9" t="s">
        <v>7503</v>
      </c>
      <c r="O2015" s="9" t="s">
        <v>5479</v>
      </c>
      <c r="P2015" s="9" t="s">
        <v>7504</v>
      </c>
      <c r="Q2015" s="9" t="s">
        <v>7505</v>
      </c>
      <c r="R2015" s="9"/>
      <c r="S2015" s="9"/>
      <c r="T2015" s="10" t="s">
        <v>224</v>
      </c>
      <c r="U2015" s="9" t="s">
        <v>39</v>
      </c>
      <c r="V2015" s="10" t="s">
        <v>7486</v>
      </c>
      <c r="W2015" s="43">
        <v>45882</v>
      </c>
    </row>
    <row r="2016" ht="42.75" hidden="1" spans="1:23">
      <c r="A2016" s="9">
        <v>1008</v>
      </c>
      <c r="B2016" s="9" t="s">
        <v>25</v>
      </c>
      <c r="C2016" s="9" t="s">
        <v>26</v>
      </c>
      <c r="D2016" s="20" t="s">
        <v>7477</v>
      </c>
      <c r="E2016" s="10" t="s">
        <v>28</v>
      </c>
      <c r="F2016" s="20" t="s">
        <v>7478</v>
      </c>
      <c r="G2016" s="10" t="s">
        <v>30</v>
      </c>
      <c r="H2016" s="19" t="s">
        <v>7479</v>
      </c>
      <c r="I2016" s="10" t="s">
        <v>31</v>
      </c>
      <c r="J2016" s="9" t="s">
        <v>7480</v>
      </c>
      <c r="K2016" s="10" t="s">
        <v>33</v>
      </c>
      <c r="L2016" s="10" t="s">
        <v>34</v>
      </c>
      <c r="M2016" s="20" t="s">
        <v>7506</v>
      </c>
      <c r="N2016" s="9" t="s">
        <v>36</v>
      </c>
      <c r="O2016" s="9" t="s">
        <v>37</v>
      </c>
      <c r="P2016" s="9"/>
      <c r="Q2016" s="9"/>
      <c r="R2016" s="9"/>
      <c r="S2016" s="9"/>
      <c r="T2016" s="10" t="s">
        <v>45</v>
      </c>
      <c r="U2016" s="9" t="s">
        <v>39</v>
      </c>
      <c r="V2016" s="10" t="s">
        <v>7486</v>
      </c>
      <c r="W2016" s="43">
        <v>45882</v>
      </c>
    </row>
    <row r="2017" ht="57" hidden="1" spans="1:23">
      <c r="A2017" s="9">
        <v>1009</v>
      </c>
      <c r="B2017" s="9" t="s">
        <v>25</v>
      </c>
      <c r="C2017" s="9" t="s">
        <v>26</v>
      </c>
      <c r="D2017" s="20" t="s">
        <v>7477</v>
      </c>
      <c r="E2017" s="10" t="s">
        <v>28</v>
      </c>
      <c r="F2017" s="20" t="s">
        <v>7478</v>
      </c>
      <c r="G2017" s="10" t="s">
        <v>30</v>
      </c>
      <c r="H2017" s="19" t="s">
        <v>7479</v>
      </c>
      <c r="I2017" s="10" t="s">
        <v>31</v>
      </c>
      <c r="J2017" s="9" t="s">
        <v>7480</v>
      </c>
      <c r="K2017" s="10" t="s">
        <v>33</v>
      </c>
      <c r="L2017" s="10" t="s">
        <v>34</v>
      </c>
      <c r="M2017" s="20" t="s">
        <v>7507</v>
      </c>
      <c r="N2017" s="9" t="s">
        <v>36</v>
      </c>
      <c r="O2017" s="9" t="s">
        <v>37</v>
      </c>
      <c r="P2017" s="9"/>
      <c r="Q2017" s="9"/>
      <c r="R2017" s="9"/>
      <c r="S2017" s="9"/>
      <c r="T2017" s="10" t="s">
        <v>45</v>
      </c>
      <c r="U2017" s="9" t="s">
        <v>39</v>
      </c>
      <c r="V2017" s="10" t="s">
        <v>7486</v>
      </c>
      <c r="W2017" s="43">
        <v>45882</v>
      </c>
    </row>
    <row r="2018" ht="57" hidden="1" spans="1:23">
      <c r="A2018" s="9">
        <v>1010</v>
      </c>
      <c r="B2018" s="9" t="s">
        <v>25</v>
      </c>
      <c r="C2018" s="9" t="s">
        <v>26</v>
      </c>
      <c r="D2018" s="20" t="s">
        <v>7477</v>
      </c>
      <c r="E2018" s="10" t="s">
        <v>28</v>
      </c>
      <c r="F2018" s="20" t="s">
        <v>7478</v>
      </c>
      <c r="G2018" s="10" t="s">
        <v>30</v>
      </c>
      <c r="H2018" s="19" t="s">
        <v>7508</v>
      </c>
      <c r="I2018" s="10" t="s">
        <v>7509</v>
      </c>
      <c r="J2018" s="9" t="s">
        <v>7480</v>
      </c>
      <c r="K2018" s="10" t="s">
        <v>33</v>
      </c>
      <c r="L2018" s="10" t="s">
        <v>50</v>
      </c>
      <c r="M2018" s="20" t="s">
        <v>7510</v>
      </c>
      <c r="N2018" s="9" t="s">
        <v>7511</v>
      </c>
      <c r="O2018" s="9" t="s">
        <v>7512</v>
      </c>
      <c r="P2018" s="9" t="s">
        <v>7513</v>
      </c>
      <c r="Q2018" s="9" t="s">
        <v>7514</v>
      </c>
      <c r="R2018" s="9"/>
      <c r="S2018" s="9"/>
      <c r="T2018" s="10" t="s">
        <v>38</v>
      </c>
      <c r="U2018" s="9" t="s">
        <v>39</v>
      </c>
      <c r="V2018" s="10" t="s">
        <v>7486</v>
      </c>
      <c r="W2018" s="43">
        <v>45882</v>
      </c>
    </row>
    <row r="2019" ht="42.75" hidden="1" spans="1:23">
      <c r="A2019" s="9">
        <v>1011</v>
      </c>
      <c r="B2019" s="9" t="s">
        <v>25</v>
      </c>
      <c r="C2019" s="9" t="s">
        <v>26</v>
      </c>
      <c r="D2019" s="20" t="s">
        <v>7477</v>
      </c>
      <c r="E2019" s="10" t="s">
        <v>28</v>
      </c>
      <c r="F2019" s="20" t="s">
        <v>7478</v>
      </c>
      <c r="G2019" s="10" t="s">
        <v>30</v>
      </c>
      <c r="H2019" s="19" t="s">
        <v>7508</v>
      </c>
      <c r="I2019" s="10" t="s">
        <v>7509</v>
      </c>
      <c r="J2019" s="9" t="s">
        <v>7480</v>
      </c>
      <c r="K2019" s="10" t="s">
        <v>33</v>
      </c>
      <c r="L2019" s="10" t="s">
        <v>50</v>
      </c>
      <c r="M2019" s="20" t="s">
        <v>7515</v>
      </c>
      <c r="N2019" s="9">
        <v>44348</v>
      </c>
      <c r="O2019" s="9">
        <v>44409</v>
      </c>
      <c r="P2019" s="9">
        <v>44440</v>
      </c>
      <c r="Q2019" s="9">
        <v>44470</v>
      </c>
      <c r="R2019" s="9"/>
      <c r="S2019" s="9"/>
      <c r="T2019" s="10" t="s">
        <v>62</v>
      </c>
      <c r="U2019" s="9" t="s">
        <v>39</v>
      </c>
      <c r="V2019" s="10" t="s">
        <v>7486</v>
      </c>
      <c r="W2019" s="43">
        <v>45882</v>
      </c>
    </row>
    <row r="2020" ht="42.75" hidden="1" spans="1:23">
      <c r="A2020" s="9">
        <v>1012</v>
      </c>
      <c r="B2020" s="9" t="s">
        <v>25</v>
      </c>
      <c r="C2020" s="9" t="s">
        <v>26</v>
      </c>
      <c r="D2020" s="20" t="s">
        <v>7477</v>
      </c>
      <c r="E2020" s="10" t="s">
        <v>28</v>
      </c>
      <c r="F2020" s="20" t="s">
        <v>7478</v>
      </c>
      <c r="G2020" s="10" t="s">
        <v>30</v>
      </c>
      <c r="H2020" s="19" t="s">
        <v>7508</v>
      </c>
      <c r="I2020" s="10" t="s">
        <v>7509</v>
      </c>
      <c r="J2020" s="9" t="s">
        <v>7480</v>
      </c>
      <c r="K2020" s="10" t="s">
        <v>33</v>
      </c>
      <c r="L2020" s="10" t="s">
        <v>184</v>
      </c>
      <c r="M2020" s="20" t="s">
        <v>7516</v>
      </c>
      <c r="N2020" s="9" t="s">
        <v>7517</v>
      </c>
      <c r="O2020" s="9" t="s">
        <v>7518</v>
      </c>
      <c r="P2020" s="9" t="s">
        <v>7519</v>
      </c>
      <c r="Q2020" s="9" t="s">
        <v>7520</v>
      </c>
      <c r="R2020" s="9" t="s">
        <v>7521</v>
      </c>
      <c r="S2020" s="9"/>
      <c r="T2020" s="10" t="s">
        <v>7522</v>
      </c>
      <c r="U2020" s="9" t="s">
        <v>39</v>
      </c>
      <c r="V2020" s="10" t="s">
        <v>7486</v>
      </c>
      <c r="W2020" s="43">
        <v>45882</v>
      </c>
    </row>
    <row r="2021" ht="57" hidden="1" spans="1:23">
      <c r="A2021" s="9">
        <v>1013</v>
      </c>
      <c r="B2021" s="9" t="s">
        <v>25</v>
      </c>
      <c r="C2021" s="9" t="s">
        <v>26</v>
      </c>
      <c r="D2021" s="20" t="s">
        <v>7477</v>
      </c>
      <c r="E2021" s="10" t="s">
        <v>28</v>
      </c>
      <c r="F2021" s="20" t="s">
        <v>7478</v>
      </c>
      <c r="G2021" s="10" t="s">
        <v>30</v>
      </c>
      <c r="H2021" s="19" t="s">
        <v>7508</v>
      </c>
      <c r="I2021" s="10" t="s">
        <v>7509</v>
      </c>
      <c r="J2021" s="9" t="s">
        <v>7480</v>
      </c>
      <c r="K2021" s="10" t="s">
        <v>33</v>
      </c>
      <c r="L2021" s="10" t="s">
        <v>184</v>
      </c>
      <c r="M2021" s="20" t="s">
        <v>7523</v>
      </c>
      <c r="N2021" s="9" t="s">
        <v>7524</v>
      </c>
      <c r="O2021" s="9" t="s">
        <v>7525</v>
      </c>
      <c r="P2021" s="9" t="s">
        <v>7526</v>
      </c>
      <c r="Q2021" s="9" t="s">
        <v>7527</v>
      </c>
      <c r="R2021" s="9" t="s">
        <v>7528</v>
      </c>
      <c r="S2021" s="9"/>
      <c r="T2021" s="10" t="s">
        <v>5485</v>
      </c>
      <c r="U2021" s="9" t="s">
        <v>39</v>
      </c>
      <c r="V2021" s="10" t="s">
        <v>7486</v>
      </c>
      <c r="W2021" s="43">
        <v>45882</v>
      </c>
    </row>
    <row r="2022" ht="42.75" hidden="1" spans="1:23">
      <c r="A2022" s="9">
        <v>1014</v>
      </c>
      <c r="B2022" s="9" t="s">
        <v>25</v>
      </c>
      <c r="C2022" s="9" t="s">
        <v>26</v>
      </c>
      <c r="D2022" s="20" t="s">
        <v>7477</v>
      </c>
      <c r="E2022" s="10" t="s">
        <v>28</v>
      </c>
      <c r="F2022" s="20" t="s">
        <v>7478</v>
      </c>
      <c r="G2022" s="10" t="s">
        <v>30</v>
      </c>
      <c r="H2022" s="19" t="s">
        <v>7508</v>
      </c>
      <c r="I2022" s="10" t="s">
        <v>7509</v>
      </c>
      <c r="J2022" s="9" t="s">
        <v>7480</v>
      </c>
      <c r="K2022" s="10" t="s">
        <v>33</v>
      </c>
      <c r="L2022" s="10" t="s">
        <v>34</v>
      </c>
      <c r="M2022" s="20" t="s">
        <v>7529</v>
      </c>
      <c r="N2022" s="9" t="s">
        <v>36</v>
      </c>
      <c r="O2022" s="9" t="s">
        <v>37</v>
      </c>
      <c r="P2022" s="9"/>
      <c r="Q2022" s="9"/>
      <c r="R2022" s="9"/>
      <c r="S2022" s="9"/>
      <c r="T2022" s="10" t="s">
        <v>45</v>
      </c>
      <c r="U2022" s="9" t="s">
        <v>39</v>
      </c>
      <c r="V2022" s="10" t="s">
        <v>7486</v>
      </c>
      <c r="W2022" s="43">
        <v>45882</v>
      </c>
    </row>
    <row r="2023" ht="42.75" hidden="1" spans="1:23">
      <c r="A2023" s="9">
        <v>1015</v>
      </c>
      <c r="B2023" s="9" t="s">
        <v>25</v>
      </c>
      <c r="C2023" s="9" t="s">
        <v>26</v>
      </c>
      <c r="D2023" s="20" t="s">
        <v>7477</v>
      </c>
      <c r="E2023" s="10" t="s">
        <v>28</v>
      </c>
      <c r="F2023" s="20" t="s">
        <v>7478</v>
      </c>
      <c r="G2023" s="10" t="s">
        <v>30</v>
      </c>
      <c r="H2023" s="19" t="s">
        <v>7508</v>
      </c>
      <c r="I2023" s="10" t="s">
        <v>7509</v>
      </c>
      <c r="J2023" s="9" t="s">
        <v>7480</v>
      </c>
      <c r="K2023" s="10" t="s">
        <v>33</v>
      </c>
      <c r="L2023" s="10" t="s">
        <v>34</v>
      </c>
      <c r="M2023" s="20" t="s">
        <v>7530</v>
      </c>
      <c r="N2023" s="9" t="s">
        <v>36</v>
      </c>
      <c r="O2023" s="9" t="s">
        <v>37</v>
      </c>
      <c r="P2023" s="9"/>
      <c r="Q2023" s="9"/>
      <c r="R2023" s="9"/>
      <c r="S2023" s="9"/>
      <c r="T2023" s="10" t="s">
        <v>45</v>
      </c>
      <c r="U2023" s="9" t="s">
        <v>39</v>
      </c>
      <c r="V2023" s="10" t="s">
        <v>7486</v>
      </c>
      <c r="W2023" s="43">
        <v>45882</v>
      </c>
    </row>
    <row r="2024" ht="57" hidden="1" spans="1:23">
      <c r="A2024" s="9">
        <v>1016</v>
      </c>
      <c r="B2024" s="9" t="s">
        <v>25</v>
      </c>
      <c r="C2024" s="9" t="s">
        <v>26</v>
      </c>
      <c r="D2024" s="20" t="s">
        <v>7477</v>
      </c>
      <c r="E2024" s="10" t="s">
        <v>28</v>
      </c>
      <c r="F2024" s="20" t="s">
        <v>7531</v>
      </c>
      <c r="G2024" s="10" t="s">
        <v>42</v>
      </c>
      <c r="H2024" s="19" t="s">
        <v>7532</v>
      </c>
      <c r="I2024" s="10" t="s">
        <v>43</v>
      </c>
      <c r="J2024" s="9" t="s">
        <v>7480</v>
      </c>
      <c r="K2024" s="10" t="s">
        <v>33</v>
      </c>
      <c r="L2024" s="10" t="s">
        <v>50</v>
      </c>
      <c r="M2024" s="20" t="s">
        <v>7533</v>
      </c>
      <c r="N2024" s="9" t="s">
        <v>7534</v>
      </c>
      <c r="O2024" s="9" t="s">
        <v>7535</v>
      </c>
      <c r="P2024" s="9" t="s">
        <v>7536</v>
      </c>
      <c r="Q2024" s="9" t="s">
        <v>7537</v>
      </c>
      <c r="R2024" s="9"/>
      <c r="S2024" s="9"/>
      <c r="T2024" s="10" t="s">
        <v>38</v>
      </c>
      <c r="U2024" s="9" t="s">
        <v>39</v>
      </c>
      <c r="V2024" s="10" t="s">
        <v>7486</v>
      </c>
      <c r="W2024" s="43">
        <v>45882</v>
      </c>
    </row>
    <row r="2025" ht="142.5" hidden="1" spans="1:23">
      <c r="A2025" s="9">
        <v>1017</v>
      </c>
      <c r="B2025" s="9" t="s">
        <v>25</v>
      </c>
      <c r="C2025" s="9" t="s">
        <v>26</v>
      </c>
      <c r="D2025" s="20" t="s">
        <v>7477</v>
      </c>
      <c r="E2025" s="10" t="s">
        <v>28</v>
      </c>
      <c r="F2025" s="20" t="s">
        <v>7531</v>
      </c>
      <c r="G2025" s="10" t="s">
        <v>42</v>
      </c>
      <c r="H2025" s="19" t="s">
        <v>7532</v>
      </c>
      <c r="I2025" s="10" t="s">
        <v>43</v>
      </c>
      <c r="J2025" s="9" t="s">
        <v>7480</v>
      </c>
      <c r="K2025" s="10" t="s">
        <v>33</v>
      </c>
      <c r="L2025" s="10" t="s">
        <v>50</v>
      </c>
      <c r="M2025" s="20" t="s">
        <v>7538</v>
      </c>
      <c r="N2025" s="9" t="s">
        <v>7539</v>
      </c>
      <c r="O2025" s="9" t="s">
        <v>7540</v>
      </c>
      <c r="P2025" s="9" t="s">
        <v>7541</v>
      </c>
      <c r="Q2025" s="9" t="s">
        <v>7542</v>
      </c>
      <c r="R2025" s="9"/>
      <c r="S2025" s="9"/>
      <c r="T2025" s="10" t="s">
        <v>62</v>
      </c>
      <c r="U2025" s="9" t="s">
        <v>39</v>
      </c>
      <c r="V2025" s="10" t="s">
        <v>7486</v>
      </c>
      <c r="W2025" s="43">
        <v>45882</v>
      </c>
    </row>
    <row r="2026" ht="71.25" hidden="1" spans="1:23">
      <c r="A2026" s="9">
        <v>1018</v>
      </c>
      <c r="B2026" s="9" t="s">
        <v>25</v>
      </c>
      <c r="C2026" s="9" t="s">
        <v>26</v>
      </c>
      <c r="D2026" s="20" t="s">
        <v>7477</v>
      </c>
      <c r="E2026" s="10" t="s">
        <v>28</v>
      </c>
      <c r="F2026" s="20" t="s">
        <v>7531</v>
      </c>
      <c r="G2026" s="10" t="s">
        <v>42</v>
      </c>
      <c r="H2026" s="19" t="s">
        <v>7532</v>
      </c>
      <c r="I2026" s="10" t="s">
        <v>43</v>
      </c>
      <c r="J2026" s="9" t="s">
        <v>7480</v>
      </c>
      <c r="K2026" s="10" t="s">
        <v>33</v>
      </c>
      <c r="L2026" s="10" t="s">
        <v>50</v>
      </c>
      <c r="M2026" s="20" t="s">
        <v>7543</v>
      </c>
      <c r="N2026" s="9" t="s">
        <v>7544</v>
      </c>
      <c r="O2026" s="9" t="s">
        <v>7545</v>
      </c>
      <c r="P2026" s="9" t="s">
        <v>7546</v>
      </c>
      <c r="Q2026" s="9" t="s">
        <v>7547</v>
      </c>
      <c r="R2026" s="9"/>
      <c r="S2026" s="9"/>
      <c r="T2026" s="10" t="s">
        <v>38</v>
      </c>
      <c r="U2026" s="9" t="s">
        <v>39</v>
      </c>
      <c r="V2026" s="10" t="s">
        <v>7486</v>
      </c>
      <c r="W2026" s="43">
        <v>45882</v>
      </c>
    </row>
    <row r="2027" ht="57" hidden="1" spans="1:23">
      <c r="A2027" s="9">
        <v>1019</v>
      </c>
      <c r="B2027" s="9" t="s">
        <v>25</v>
      </c>
      <c r="C2027" s="9" t="s">
        <v>26</v>
      </c>
      <c r="D2027" s="20" t="s">
        <v>7477</v>
      </c>
      <c r="E2027" s="10" t="s">
        <v>28</v>
      </c>
      <c r="F2027" s="20" t="s">
        <v>7531</v>
      </c>
      <c r="G2027" s="10" t="s">
        <v>42</v>
      </c>
      <c r="H2027" s="19" t="s">
        <v>7532</v>
      </c>
      <c r="I2027" s="10" t="s">
        <v>43</v>
      </c>
      <c r="J2027" s="9" t="s">
        <v>7480</v>
      </c>
      <c r="K2027" s="10" t="s">
        <v>33</v>
      </c>
      <c r="L2027" s="10" t="s">
        <v>184</v>
      </c>
      <c r="M2027" s="20" t="s">
        <v>7548</v>
      </c>
      <c r="N2027" s="9" t="s">
        <v>7549</v>
      </c>
      <c r="O2027" s="9" t="s">
        <v>7550</v>
      </c>
      <c r="P2027" s="9" t="s">
        <v>7551</v>
      </c>
      <c r="Q2027" s="9" t="s">
        <v>7552</v>
      </c>
      <c r="R2027" s="9"/>
      <c r="S2027" s="9"/>
      <c r="T2027" s="10" t="s">
        <v>204</v>
      </c>
      <c r="U2027" s="9" t="s">
        <v>39</v>
      </c>
      <c r="V2027" s="10" t="s">
        <v>7486</v>
      </c>
      <c r="W2027" s="43">
        <v>45882</v>
      </c>
    </row>
    <row r="2028" ht="57" hidden="1" spans="1:23">
      <c r="A2028" s="9">
        <v>1020</v>
      </c>
      <c r="B2028" s="9" t="s">
        <v>25</v>
      </c>
      <c r="C2028" s="9" t="s">
        <v>26</v>
      </c>
      <c r="D2028" s="20" t="s">
        <v>7477</v>
      </c>
      <c r="E2028" s="10" t="s">
        <v>28</v>
      </c>
      <c r="F2028" s="20" t="s">
        <v>7531</v>
      </c>
      <c r="G2028" s="10" t="s">
        <v>42</v>
      </c>
      <c r="H2028" s="19" t="s">
        <v>7553</v>
      </c>
      <c r="I2028" s="10" t="s">
        <v>7554</v>
      </c>
      <c r="J2028" s="9" t="s">
        <v>7480</v>
      </c>
      <c r="K2028" s="10" t="s">
        <v>33</v>
      </c>
      <c r="L2028" s="10" t="s">
        <v>50</v>
      </c>
      <c r="M2028" s="20" t="s">
        <v>7555</v>
      </c>
      <c r="N2028" s="9" t="s">
        <v>7556</v>
      </c>
      <c r="O2028" s="9" t="s">
        <v>7557</v>
      </c>
      <c r="P2028" s="9" t="s">
        <v>7558</v>
      </c>
      <c r="Q2028" s="9" t="s">
        <v>7559</v>
      </c>
      <c r="R2028" s="9"/>
      <c r="S2028" s="9"/>
      <c r="T2028" s="10" t="s">
        <v>62</v>
      </c>
      <c r="U2028" s="9" t="s">
        <v>39</v>
      </c>
      <c r="V2028" s="10" t="s">
        <v>7486</v>
      </c>
      <c r="W2028" s="43">
        <v>45882</v>
      </c>
    </row>
    <row r="2029" ht="57" hidden="1" spans="1:23">
      <c r="A2029" s="9">
        <v>1021</v>
      </c>
      <c r="B2029" s="9" t="s">
        <v>25</v>
      </c>
      <c r="C2029" s="9" t="s">
        <v>26</v>
      </c>
      <c r="D2029" s="20" t="s">
        <v>7477</v>
      </c>
      <c r="E2029" s="10" t="s">
        <v>28</v>
      </c>
      <c r="F2029" s="20" t="s">
        <v>7531</v>
      </c>
      <c r="G2029" s="10" t="s">
        <v>42</v>
      </c>
      <c r="H2029" s="19" t="s">
        <v>7553</v>
      </c>
      <c r="I2029" s="10" t="s">
        <v>7554</v>
      </c>
      <c r="J2029" s="9" t="s">
        <v>7480</v>
      </c>
      <c r="K2029" s="10" t="s">
        <v>33</v>
      </c>
      <c r="L2029" s="10" t="s">
        <v>184</v>
      </c>
      <c r="M2029" s="20" t="s">
        <v>7560</v>
      </c>
      <c r="N2029" s="9" t="s">
        <v>6198</v>
      </c>
      <c r="O2029" s="9" t="s">
        <v>7561</v>
      </c>
      <c r="P2029" s="9" t="s">
        <v>7562</v>
      </c>
      <c r="Q2029" s="9" t="s">
        <v>7563</v>
      </c>
      <c r="R2029" s="9"/>
      <c r="S2029" s="9"/>
      <c r="T2029" s="10" t="s">
        <v>243</v>
      </c>
      <c r="U2029" s="9" t="s">
        <v>39</v>
      </c>
      <c r="V2029" s="10" t="s">
        <v>7486</v>
      </c>
      <c r="W2029" s="43">
        <v>45882</v>
      </c>
    </row>
    <row r="2030" ht="57" hidden="1" spans="1:23">
      <c r="A2030" s="9">
        <v>1022</v>
      </c>
      <c r="B2030" s="9" t="s">
        <v>25</v>
      </c>
      <c r="C2030" s="9" t="s">
        <v>26</v>
      </c>
      <c r="D2030" s="20" t="s">
        <v>7477</v>
      </c>
      <c r="E2030" s="10" t="s">
        <v>28</v>
      </c>
      <c r="F2030" s="20" t="s">
        <v>7531</v>
      </c>
      <c r="G2030" s="10" t="s">
        <v>42</v>
      </c>
      <c r="H2030" s="19" t="s">
        <v>7553</v>
      </c>
      <c r="I2030" s="10" t="s">
        <v>7554</v>
      </c>
      <c r="J2030" s="9" t="s">
        <v>7480</v>
      </c>
      <c r="K2030" s="10" t="s">
        <v>33</v>
      </c>
      <c r="L2030" s="10" t="s">
        <v>34</v>
      </c>
      <c r="M2030" s="20" t="s">
        <v>7564</v>
      </c>
      <c r="N2030" s="9" t="s">
        <v>36</v>
      </c>
      <c r="O2030" s="9" t="s">
        <v>37</v>
      </c>
      <c r="P2030" s="9"/>
      <c r="Q2030" s="9"/>
      <c r="R2030" s="9"/>
      <c r="S2030" s="9"/>
      <c r="T2030" s="10" t="s">
        <v>45</v>
      </c>
      <c r="U2030" s="9" t="s">
        <v>39</v>
      </c>
      <c r="V2030" s="10" t="s">
        <v>7486</v>
      </c>
      <c r="W2030" s="43">
        <v>45882</v>
      </c>
    </row>
    <row r="2031" ht="71.25" hidden="1" spans="1:23">
      <c r="A2031" s="9">
        <v>1023</v>
      </c>
      <c r="B2031" s="9" t="s">
        <v>25</v>
      </c>
      <c r="C2031" s="9" t="s">
        <v>26</v>
      </c>
      <c r="D2031" s="20" t="s">
        <v>7477</v>
      </c>
      <c r="E2031" s="10" t="s">
        <v>28</v>
      </c>
      <c r="F2031" s="20" t="s">
        <v>7531</v>
      </c>
      <c r="G2031" s="10" t="s">
        <v>42</v>
      </c>
      <c r="H2031" s="19" t="s">
        <v>7553</v>
      </c>
      <c r="I2031" s="10" t="s">
        <v>7554</v>
      </c>
      <c r="J2031" s="9" t="s">
        <v>7480</v>
      </c>
      <c r="K2031" s="10" t="s">
        <v>33</v>
      </c>
      <c r="L2031" s="10" t="s">
        <v>34</v>
      </c>
      <c r="M2031" s="20" t="s">
        <v>7565</v>
      </c>
      <c r="N2031" s="9" t="s">
        <v>36</v>
      </c>
      <c r="O2031" s="9" t="s">
        <v>37</v>
      </c>
      <c r="P2031" s="9"/>
      <c r="Q2031" s="9"/>
      <c r="R2031" s="9"/>
      <c r="S2031" s="9"/>
      <c r="T2031" s="10" t="s">
        <v>38</v>
      </c>
      <c r="U2031" s="9" t="s">
        <v>39</v>
      </c>
      <c r="V2031" s="10" t="s">
        <v>7486</v>
      </c>
      <c r="W2031" s="43">
        <v>45882</v>
      </c>
    </row>
    <row r="2032" ht="57" hidden="1" spans="1:23">
      <c r="A2032" s="9">
        <v>1024</v>
      </c>
      <c r="B2032" s="9" t="s">
        <v>25</v>
      </c>
      <c r="C2032" s="9" t="s">
        <v>26</v>
      </c>
      <c r="D2032" s="20" t="s">
        <v>7477</v>
      </c>
      <c r="E2032" s="10" t="s">
        <v>28</v>
      </c>
      <c r="F2032" s="20" t="s">
        <v>7531</v>
      </c>
      <c r="G2032" s="10" t="s">
        <v>42</v>
      </c>
      <c r="H2032" s="19" t="s">
        <v>7553</v>
      </c>
      <c r="I2032" s="10" t="s">
        <v>7554</v>
      </c>
      <c r="J2032" s="9" t="s">
        <v>7480</v>
      </c>
      <c r="K2032" s="10" t="s">
        <v>33</v>
      </c>
      <c r="L2032" s="10" t="s">
        <v>34</v>
      </c>
      <c r="M2032" s="20" t="s">
        <v>7566</v>
      </c>
      <c r="N2032" s="9" t="s">
        <v>36</v>
      </c>
      <c r="O2032" s="9" t="s">
        <v>37</v>
      </c>
      <c r="P2032" s="9"/>
      <c r="Q2032" s="9"/>
      <c r="R2032" s="9"/>
      <c r="S2032" s="9"/>
      <c r="T2032" s="10" t="s">
        <v>45</v>
      </c>
      <c r="U2032" s="9" t="s">
        <v>39</v>
      </c>
      <c r="V2032" s="10" t="s">
        <v>7486</v>
      </c>
      <c r="W2032" s="43">
        <v>45882</v>
      </c>
    </row>
    <row r="2033" ht="57" hidden="1" spans="1:23">
      <c r="A2033" s="9">
        <v>1025</v>
      </c>
      <c r="B2033" s="9" t="s">
        <v>25</v>
      </c>
      <c r="C2033" s="9" t="s">
        <v>580</v>
      </c>
      <c r="D2033" s="20" t="s">
        <v>7567</v>
      </c>
      <c r="E2033" s="10" t="s">
        <v>1164</v>
      </c>
      <c r="F2033" s="20" t="s">
        <v>7568</v>
      </c>
      <c r="G2033" s="10" t="s">
        <v>7569</v>
      </c>
      <c r="H2033" s="19" t="s">
        <v>7570</v>
      </c>
      <c r="I2033" s="10" t="s">
        <v>7571</v>
      </c>
      <c r="J2033" s="9" t="s">
        <v>7480</v>
      </c>
      <c r="K2033" s="10" t="s">
        <v>162</v>
      </c>
      <c r="L2033" s="10" t="s">
        <v>50</v>
      </c>
      <c r="M2033" s="20" t="s">
        <v>7572</v>
      </c>
      <c r="N2033" s="9" t="s">
        <v>7573</v>
      </c>
      <c r="O2033" s="9" t="s">
        <v>7574</v>
      </c>
      <c r="P2033" s="9" t="s">
        <v>7575</v>
      </c>
      <c r="Q2033" s="9" t="s">
        <v>7576</v>
      </c>
      <c r="R2033" s="9"/>
      <c r="S2033" s="9"/>
      <c r="T2033" s="10" t="s">
        <v>62</v>
      </c>
      <c r="U2033" s="9" t="s">
        <v>164</v>
      </c>
      <c r="V2033" s="10" t="s">
        <v>7486</v>
      </c>
      <c r="W2033" s="43">
        <v>45882</v>
      </c>
    </row>
    <row r="2034" ht="57" hidden="1" spans="1:23">
      <c r="A2034" s="9">
        <v>1026</v>
      </c>
      <c r="B2034" s="9" t="s">
        <v>25</v>
      </c>
      <c r="C2034" s="9" t="s">
        <v>580</v>
      </c>
      <c r="D2034" s="20" t="s">
        <v>7577</v>
      </c>
      <c r="E2034" s="10" t="s">
        <v>1199</v>
      </c>
      <c r="F2034" s="20" t="s">
        <v>7578</v>
      </c>
      <c r="G2034" s="10" t="s">
        <v>1224</v>
      </c>
      <c r="H2034" s="19" t="s">
        <v>7579</v>
      </c>
      <c r="I2034" s="10" t="s">
        <v>7580</v>
      </c>
      <c r="J2034" s="9" t="s">
        <v>7480</v>
      </c>
      <c r="K2034" s="10" t="s">
        <v>162</v>
      </c>
      <c r="L2034" s="10" t="s">
        <v>50</v>
      </c>
      <c r="M2034" s="20" t="s">
        <v>7581</v>
      </c>
      <c r="N2034" s="9" t="s">
        <v>7582</v>
      </c>
      <c r="O2034" s="9" t="s">
        <v>7583</v>
      </c>
      <c r="P2034" s="9" t="s">
        <v>7584</v>
      </c>
      <c r="Q2034" s="9" t="s">
        <v>7585</v>
      </c>
      <c r="R2034" s="9"/>
      <c r="S2034" s="9"/>
      <c r="T2034" s="10" t="s">
        <v>78</v>
      </c>
      <c r="U2034" s="9" t="s">
        <v>164</v>
      </c>
      <c r="V2034" s="10" t="s">
        <v>7486</v>
      </c>
      <c r="W2034" s="43">
        <v>45882</v>
      </c>
    </row>
    <row r="2035" ht="57" hidden="1" spans="1:23">
      <c r="A2035" s="9">
        <v>1027</v>
      </c>
      <c r="B2035" s="9" t="s">
        <v>25</v>
      </c>
      <c r="C2035" s="9" t="s">
        <v>580</v>
      </c>
      <c r="D2035" s="20" t="s">
        <v>7577</v>
      </c>
      <c r="E2035" s="10" t="s">
        <v>1199</v>
      </c>
      <c r="F2035" s="20" t="s">
        <v>7586</v>
      </c>
      <c r="G2035" s="10" t="s">
        <v>1201</v>
      </c>
      <c r="H2035" s="19" t="s">
        <v>7570</v>
      </c>
      <c r="I2035" s="10" t="s">
        <v>7571</v>
      </c>
      <c r="J2035" s="9" t="s">
        <v>7480</v>
      </c>
      <c r="K2035" s="10" t="s">
        <v>162</v>
      </c>
      <c r="L2035" s="10" t="s">
        <v>184</v>
      </c>
      <c r="M2035" s="20" t="s">
        <v>7587</v>
      </c>
      <c r="N2035" s="9" t="s">
        <v>7588</v>
      </c>
      <c r="O2035" s="9" t="s">
        <v>7589</v>
      </c>
      <c r="P2035" s="9" t="s">
        <v>7590</v>
      </c>
      <c r="Q2035" s="9" t="s">
        <v>7591</v>
      </c>
      <c r="R2035" s="9"/>
      <c r="S2035" s="9"/>
      <c r="T2035" s="10" t="s">
        <v>197</v>
      </c>
      <c r="U2035" s="9" t="s">
        <v>164</v>
      </c>
      <c r="V2035" s="10" t="s">
        <v>7486</v>
      </c>
      <c r="W2035" s="43">
        <v>45882</v>
      </c>
    </row>
    <row r="2036" ht="57" hidden="1" spans="1:23">
      <c r="A2036" s="9">
        <v>1028</v>
      </c>
      <c r="B2036" s="9" t="s">
        <v>25</v>
      </c>
      <c r="C2036" s="9" t="s">
        <v>580</v>
      </c>
      <c r="D2036" s="20" t="s">
        <v>7577</v>
      </c>
      <c r="E2036" s="10" t="s">
        <v>1199</v>
      </c>
      <c r="F2036" s="20" t="s">
        <v>7586</v>
      </c>
      <c r="G2036" s="10" t="s">
        <v>1201</v>
      </c>
      <c r="H2036" s="19" t="s">
        <v>7570</v>
      </c>
      <c r="I2036" s="10" t="s">
        <v>7571</v>
      </c>
      <c r="J2036" s="9" t="s">
        <v>7480</v>
      </c>
      <c r="K2036" s="10" t="s">
        <v>162</v>
      </c>
      <c r="L2036" s="10" t="s">
        <v>184</v>
      </c>
      <c r="M2036" s="20" t="s">
        <v>7592</v>
      </c>
      <c r="N2036" s="9" t="s">
        <v>7593</v>
      </c>
      <c r="O2036" s="9" t="s">
        <v>7594</v>
      </c>
      <c r="P2036" s="9" t="s">
        <v>7595</v>
      </c>
      <c r="Q2036" s="9" t="s">
        <v>7596</v>
      </c>
      <c r="R2036" s="9"/>
      <c r="S2036" s="9"/>
      <c r="T2036" s="10" t="s">
        <v>224</v>
      </c>
      <c r="U2036" s="9" t="s">
        <v>164</v>
      </c>
      <c r="V2036" s="10" t="s">
        <v>7486</v>
      </c>
      <c r="W2036" s="43">
        <v>45882</v>
      </c>
    </row>
    <row r="2037" ht="99.75" hidden="1" spans="1:23">
      <c r="A2037" s="9">
        <v>1</v>
      </c>
      <c r="B2037" s="9" t="s">
        <v>25</v>
      </c>
      <c r="C2037" s="9" t="s">
        <v>26</v>
      </c>
      <c r="D2037" s="9" t="s">
        <v>523</v>
      </c>
      <c r="E2037" s="9" t="s">
        <v>514</v>
      </c>
      <c r="F2037" s="9" t="s">
        <v>515</v>
      </c>
      <c r="G2037" s="9" t="s">
        <v>516</v>
      </c>
      <c r="H2037" s="9" t="s">
        <v>4376</v>
      </c>
      <c r="I2037" s="9" t="s">
        <v>7597</v>
      </c>
      <c r="J2037" s="9" t="s">
        <v>7598</v>
      </c>
      <c r="K2037" s="9" t="s">
        <v>162</v>
      </c>
      <c r="L2037" s="9" t="s">
        <v>50</v>
      </c>
      <c r="M2037" s="9" t="s">
        <v>7599</v>
      </c>
      <c r="N2037" s="9" t="s">
        <v>7600</v>
      </c>
      <c r="O2037" s="9" t="s">
        <v>7601</v>
      </c>
      <c r="P2037" s="9" t="s">
        <v>7602</v>
      </c>
      <c r="Q2037" s="9" t="s">
        <v>7603</v>
      </c>
      <c r="R2037" s="9"/>
      <c r="S2037" s="9"/>
      <c r="T2037" s="9" t="s">
        <v>62</v>
      </c>
      <c r="U2037" s="9" t="s">
        <v>63</v>
      </c>
      <c r="V2037" s="9"/>
      <c r="W2037" s="9"/>
    </row>
    <row r="2038" ht="171" hidden="1" spans="1:23">
      <c r="A2038" s="9">
        <v>2</v>
      </c>
      <c r="B2038" s="9" t="s">
        <v>25</v>
      </c>
      <c r="C2038" s="9" t="s">
        <v>26</v>
      </c>
      <c r="D2038" s="9" t="s">
        <v>46</v>
      </c>
      <c r="E2038" s="9" t="s">
        <v>28</v>
      </c>
      <c r="F2038" s="9" t="s">
        <v>4276</v>
      </c>
      <c r="G2038" s="9" t="s">
        <v>4277</v>
      </c>
      <c r="H2038" s="9" t="s">
        <v>4278</v>
      </c>
      <c r="I2038" s="9" t="s">
        <v>7597</v>
      </c>
      <c r="J2038" s="9" t="s">
        <v>7598</v>
      </c>
      <c r="K2038" s="9" t="s">
        <v>162</v>
      </c>
      <c r="L2038" s="9" t="s">
        <v>50</v>
      </c>
      <c r="M2038" s="9" t="s">
        <v>7604</v>
      </c>
      <c r="N2038" s="9" t="s">
        <v>7605</v>
      </c>
      <c r="O2038" s="9" t="s">
        <v>7606</v>
      </c>
      <c r="P2038" s="9" t="s">
        <v>7607</v>
      </c>
      <c r="Q2038" s="9" t="s">
        <v>7608</v>
      </c>
      <c r="R2038" s="9"/>
      <c r="S2038" s="9"/>
      <c r="T2038" s="9" t="s">
        <v>78</v>
      </c>
      <c r="U2038" s="9" t="s">
        <v>63</v>
      </c>
      <c r="V2038" s="9"/>
      <c r="W2038" s="9"/>
    </row>
    <row r="2039" ht="85.5" hidden="1" spans="1:23">
      <c r="A2039" s="9">
        <v>3</v>
      </c>
      <c r="B2039" s="9" t="s">
        <v>25</v>
      </c>
      <c r="C2039" s="9" t="s">
        <v>26</v>
      </c>
      <c r="D2039" s="9" t="s">
        <v>46</v>
      </c>
      <c r="E2039" s="9" t="s">
        <v>28</v>
      </c>
      <c r="F2039" s="9" t="s">
        <v>4276</v>
      </c>
      <c r="G2039" s="9" t="s">
        <v>4277</v>
      </c>
      <c r="H2039" s="9" t="s">
        <v>4278</v>
      </c>
      <c r="I2039" s="9" t="s">
        <v>7597</v>
      </c>
      <c r="J2039" s="9" t="s">
        <v>7598</v>
      </c>
      <c r="K2039" s="9" t="s">
        <v>162</v>
      </c>
      <c r="L2039" s="9" t="s">
        <v>50</v>
      </c>
      <c r="M2039" s="9" t="s">
        <v>7609</v>
      </c>
      <c r="N2039" s="9" t="s">
        <v>7610</v>
      </c>
      <c r="O2039" s="9" t="s">
        <v>7611</v>
      </c>
      <c r="P2039" s="9" t="s">
        <v>7612</v>
      </c>
      <c r="Q2039" s="9" t="s">
        <v>7613</v>
      </c>
      <c r="R2039" s="9"/>
      <c r="S2039" s="9"/>
      <c r="T2039" s="9" t="s">
        <v>38</v>
      </c>
      <c r="U2039" s="9" t="s">
        <v>39</v>
      </c>
      <c r="V2039" s="9"/>
      <c r="W2039" s="9"/>
    </row>
    <row r="2040" ht="85.5" hidden="1" spans="1:23">
      <c r="A2040" s="9">
        <v>4</v>
      </c>
      <c r="B2040" s="9" t="s">
        <v>25</v>
      </c>
      <c r="C2040" s="9" t="s">
        <v>26</v>
      </c>
      <c r="D2040" s="9" t="s">
        <v>523</v>
      </c>
      <c r="E2040" s="9" t="s">
        <v>514</v>
      </c>
      <c r="F2040" s="9" t="s">
        <v>515</v>
      </c>
      <c r="G2040" s="9" t="s">
        <v>516</v>
      </c>
      <c r="H2040" s="9" t="s">
        <v>4376</v>
      </c>
      <c r="I2040" s="9" t="s">
        <v>7597</v>
      </c>
      <c r="J2040" s="9" t="s">
        <v>7598</v>
      </c>
      <c r="K2040" s="9" t="s">
        <v>162</v>
      </c>
      <c r="L2040" s="9" t="s">
        <v>50</v>
      </c>
      <c r="M2040" s="9" t="s">
        <v>7614</v>
      </c>
      <c r="N2040" s="9" t="s">
        <v>7615</v>
      </c>
      <c r="O2040" s="9" t="s">
        <v>7616</v>
      </c>
      <c r="P2040" s="9" t="s">
        <v>3421</v>
      </c>
      <c r="Q2040" s="9" t="s">
        <v>3420</v>
      </c>
      <c r="R2040" s="9"/>
      <c r="S2040" s="9"/>
      <c r="T2040" s="9" t="s">
        <v>62</v>
      </c>
      <c r="U2040" s="9" t="s">
        <v>164</v>
      </c>
      <c r="V2040" s="9"/>
      <c r="W2040" s="9"/>
    </row>
    <row r="2041" ht="85.5" hidden="1" spans="1:23">
      <c r="A2041" s="9">
        <v>5</v>
      </c>
      <c r="B2041" s="9" t="s">
        <v>25</v>
      </c>
      <c r="C2041" s="9" t="s">
        <v>26</v>
      </c>
      <c r="D2041" s="9" t="s">
        <v>46</v>
      </c>
      <c r="E2041" s="9" t="s">
        <v>28</v>
      </c>
      <c r="F2041" s="9" t="s">
        <v>4276</v>
      </c>
      <c r="G2041" s="9" t="s">
        <v>4277</v>
      </c>
      <c r="H2041" s="9" t="s">
        <v>4278</v>
      </c>
      <c r="I2041" s="9" t="s">
        <v>7597</v>
      </c>
      <c r="J2041" s="9" t="s">
        <v>7598</v>
      </c>
      <c r="K2041" s="9" t="s">
        <v>162</v>
      </c>
      <c r="L2041" s="9" t="s">
        <v>50</v>
      </c>
      <c r="M2041" s="9" t="s">
        <v>7617</v>
      </c>
      <c r="N2041" s="9">
        <v>6</v>
      </c>
      <c r="O2041" s="9">
        <v>5</v>
      </c>
      <c r="P2041" s="9">
        <v>4</v>
      </c>
      <c r="Q2041" s="9">
        <v>3</v>
      </c>
      <c r="R2041" s="9"/>
      <c r="S2041" s="9"/>
      <c r="T2041" s="9" t="s">
        <v>38</v>
      </c>
      <c r="U2041" s="9" t="s">
        <v>39</v>
      </c>
      <c r="V2041" s="9"/>
      <c r="W2041" s="9"/>
    </row>
    <row r="2042" ht="85.5" hidden="1" spans="1:23">
      <c r="A2042" s="9">
        <v>6</v>
      </c>
      <c r="B2042" s="9" t="s">
        <v>25</v>
      </c>
      <c r="C2042" s="9" t="s">
        <v>26</v>
      </c>
      <c r="D2042" s="9" t="s">
        <v>523</v>
      </c>
      <c r="E2042" s="9" t="s">
        <v>514</v>
      </c>
      <c r="F2042" s="9" t="s">
        <v>515</v>
      </c>
      <c r="G2042" s="9" t="s">
        <v>516</v>
      </c>
      <c r="H2042" s="9" t="s">
        <v>4376</v>
      </c>
      <c r="I2042" s="9" t="s">
        <v>7618</v>
      </c>
      <c r="J2042" s="9" t="s">
        <v>7598</v>
      </c>
      <c r="K2042" s="9" t="s">
        <v>162</v>
      </c>
      <c r="L2042" s="9" t="s">
        <v>50</v>
      </c>
      <c r="M2042" s="9" t="s">
        <v>7619</v>
      </c>
      <c r="N2042" s="9" t="s">
        <v>7620</v>
      </c>
      <c r="O2042" s="9" t="s">
        <v>7621</v>
      </c>
      <c r="P2042" s="9" t="s">
        <v>7622</v>
      </c>
      <c r="Q2042" s="9" t="s">
        <v>7623</v>
      </c>
      <c r="R2042" s="9"/>
      <c r="S2042" s="9"/>
      <c r="T2042" s="9" t="s">
        <v>38</v>
      </c>
      <c r="U2042" s="9" t="s">
        <v>63</v>
      </c>
      <c r="V2042" s="9"/>
      <c r="W2042" s="9"/>
    </row>
    <row r="2043" ht="85.5" hidden="1" spans="1:23">
      <c r="A2043" s="9">
        <v>7</v>
      </c>
      <c r="B2043" s="9" t="s">
        <v>25</v>
      </c>
      <c r="C2043" s="9" t="s">
        <v>26</v>
      </c>
      <c r="D2043" s="9" t="s">
        <v>46</v>
      </c>
      <c r="E2043" s="9" t="s">
        <v>28</v>
      </c>
      <c r="F2043" s="9" t="s">
        <v>4276</v>
      </c>
      <c r="G2043" s="9" t="s">
        <v>4277</v>
      </c>
      <c r="H2043" s="9" t="s">
        <v>4278</v>
      </c>
      <c r="I2043" s="9" t="s">
        <v>7597</v>
      </c>
      <c r="J2043" s="9" t="s">
        <v>7598</v>
      </c>
      <c r="K2043" s="9" t="s">
        <v>162</v>
      </c>
      <c r="L2043" s="9" t="s">
        <v>50</v>
      </c>
      <c r="M2043" s="9" t="s">
        <v>7624</v>
      </c>
      <c r="N2043" s="9" t="s">
        <v>7625</v>
      </c>
      <c r="O2043" s="9" t="s">
        <v>7626</v>
      </c>
      <c r="P2043" s="9" t="s">
        <v>7627</v>
      </c>
      <c r="Q2043" s="9" t="s">
        <v>7628</v>
      </c>
      <c r="R2043" s="9"/>
      <c r="S2043" s="9"/>
      <c r="T2043" s="9" t="s">
        <v>38</v>
      </c>
      <c r="U2043" s="9" t="s">
        <v>63</v>
      </c>
      <c r="V2043" s="9"/>
      <c r="W2043" s="9"/>
    </row>
    <row r="2044" ht="85.5" hidden="1" spans="1:23">
      <c r="A2044" s="9">
        <v>8</v>
      </c>
      <c r="B2044" s="9" t="s">
        <v>25</v>
      </c>
      <c r="C2044" s="9" t="s">
        <v>26</v>
      </c>
      <c r="D2044" s="9" t="s">
        <v>46</v>
      </c>
      <c r="E2044" s="9" t="s">
        <v>28</v>
      </c>
      <c r="F2044" s="9" t="s">
        <v>4276</v>
      </c>
      <c r="G2044" s="9" t="s">
        <v>4277</v>
      </c>
      <c r="H2044" s="9" t="s">
        <v>4278</v>
      </c>
      <c r="I2044" s="9"/>
      <c r="J2044" s="9" t="s">
        <v>7598</v>
      </c>
      <c r="K2044" s="42" t="s">
        <v>33</v>
      </c>
      <c r="L2044" s="9" t="s">
        <v>50</v>
      </c>
      <c r="M2044" s="42" t="s">
        <v>7629</v>
      </c>
      <c r="N2044" s="42" t="s">
        <v>7630</v>
      </c>
      <c r="O2044" s="42" t="s">
        <v>7631</v>
      </c>
      <c r="P2044" s="42" t="s">
        <v>7632</v>
      </c>
      <c r="Q2044" s="42" t="s">
        <v>7633</v>
      </c>
      <c r="R2044" s="42"/>
      <c r="S2044" s="42"/>
      <c r="T2044" s="42" t="s">
        <v>45</v>
      </c>
      <c r="U2044" s="42" t="s">
        <v>39</v>
      </c>
      <c r="V2044" s="9"/>
      <c r="W2044" s="9"/>
    </row>
    <row r="2045" ht="85.5" hidden="1" spans="1:23">
      <c r="A2045" s="9">
        <v>9</v>
      </c>
      <c r="B2045" s="9" t="s">
        <v>25</v>
      </c>
      <c r="C2045" s="9" t="s">
        <v>26</v>
      </c>
      <c r="D2045" s="9" t="s">
        <v>46</v>
      </c>
      <c r="E2045" s="9" t="s">
        <v>28</v>
      </c>
      <c r="F2045" s="9" t="s">
        <v>4276</v>
      </c>
      <c r="G2045" s="9" t="s">
        <v>4277</v>
      </c>
      <c r="H2045" s="9" t="s">
        <v>4278</v>
      </c>
      <c r="I2045" s="9"/>
      <c r="J2045" s="9" t="s">
        <v>7598</v>
      </c>
      <c r="K2045" s="42" t="s">
        <v>33</v>
      </c>
      <c r="L2045" s="9" t="s">
        <v>50</v>
      </c>
      <c r="M2045" s="42" t="s">
        <v>7634</v>
      </c>
      <c r="N2045" s="42">
        <v>60</v>
      </c>
      <c r="O2045" s="42">
        <v>70</v>
      </c>
      <c r="P2045" s="42">
        <v>80</v>
      </c>
      <c r="Q2045" s="42">
        <v>100</v>
      </c>
      <c r="R2045" s="42"/>
      <c r="S2045" s="42"/>
      <c r="T2045" s="42" t="s">
        <v>78</v>
      </c>
      <c r="U2045" s="42" t="s">
        <v>39</v>
      </c>
      <c r="V2045" s="9"/>
      <c r="W2045" s="9"/>
    </row>
    <row r="2046" ht="85.5" hidden="1" spans="1:23">
      <c r="A2046" s="9">
        <v>10</v>
      </c>
      <c r="B2046" s="9" t="s">
        <v>25</v>
      </c>
      <c r="C2046" s="9" t="s">
        <v>26</v>
      </c>
      <c r="D2046" s="9" t="s">
        <v>46</v>
      </c>
      <c r="E2046" s="9" t="s">
        <v>28</v>
      </c>
      <c r="F2046" s="9" t="s">
        <v>4276</v>
      </c>
      <c r="G2046" s="9" t="s">
        <v>4277</v>
      </c>
      <c r="H2046" s="9" t="s">
        <v>4278</v>
      </c>
      <c r="I2046" s="9"/>
      <c r="J2046" s="9" t="s">
        <v>7598</v>
      </c>
      <c r="K2046" s="42" t="s">
        <v>33</v>
      </c>
      <c r="L2046" s="9" t="s">
        <v>50</v>
      </c>
      <c r="M2046" s="42" t="s">
        <v>7635</v>
      </c>
      <c r="N2046" s="42" t="s">
        <v>7636</v>
      </c>
      <c r="O2046" s="42" t="s">
        <v>7637</v>
      </c>
      <c r="P2046" s="42" t="s">
        <v>7638</v>
      </c>
      <c r="Q2046" s="42" t="s">
        <v>7639</v>
      </c>
      <c r="R2046" s="42"/>
      <c r="S2046" s="42"/>
      <c r="T2046" s="42" t="s">
        <v>38</v>
      </c>
      <c r="U2046" s="42" t="s">
        <v>39</v>
      </c>
      <c r="V2046" s="9"/>
      <c r="W2046" s="9"/>
    </row>
    <row r="2047" ht="85.5" hidden="1" spans="1:23">
      <c r="A2047" s="9">
        <v>11</v>
      </c>
      <c r="B2047" s="9" t="s">
        <v>25</v>
      </c>
      <c r="C2047" s="9" t="s">
        <v>26</v>
      </c>
      <c r="D2047" s="9" t="s">
        <v>46</v>
      </c>
      <c r="E2047" s="9" t="s">
        <v>28</v>
      </c>
      <c r="F2047" s="9" t="s">
        <v>4276</v>
      </c>
      <c r="G2047" s="9" t="s">
        <v>4277</v>
      </c>
      <c r="H2047" s="9" t="s">
        <v>4278</v>
      </c>
      <c r="I2047" s="9"/>
      <c r="J2047" s="9" t="s">
        <v>7598</v>
      </c>
      <c r="K2047" s="42" t="s">
        <v>33</v>
      </c>
      <c r="L2047" s="9" t="s">
        <v>50</v>
      </c>
      <c r="M2047" s="42" t="s">
        <v>7640</v>
      </c>
      <c r="N2047" s="42" t="s">
        <v>7641</v>
      </c>
      <c r="O2047" s="42" t="s">
        <v>7642</v>
      </c>
      <c r="P2047" s="42" t="s">
        <v>7643</v>
      </c>
      <c r="Q2047" s="42" t="s">
        <v>7644</v>
      </c>
      <c r="R2047" s="42"/>
      <c r="S2047" s="42"/>
      <c r="T2047" s="42" t="s">
        <v>78</v>
      </c>
      <c r="U2047" s="42" t="s">
        <v>39</v>
      </c>
      <c r="V2047" s="9"/>
      <c r="W2047" s="9"/>
    </row>
    <row r="2048" ht="85.5" hidden="1" spans="1:23">
      <c r="A2048" s="9">
        <v>12</v>
      </c>
      <c r="B2048" s="9" t="s">
        <v>25</v>
      </c>
      <c r="C2048" s="9" t="s">
        <v>26</v>
      </c>
      <c r="D2048" s="9" t="s">
        <v>46</v>
      </c>
      <c r="E2048" s="9" t="s">
        <v>28</v>
      </c>
      <c r="F2048" s="9" t="s">
        <v>4276</v>
      </c>
      <c r="G2048" s="9" t="s">
        <v>4277</v>
      </c>
      <c r="H2048" s="9" t="s">
        <v>4278</v>
      </c>
      <c r="I2048" s="9"/>
      <c r="J2048" s="9" t="s">
        <v>7598</v>
      </c>
      <c r="K2048" s="42" t="s">
        <v>33</v>
      </c>
      <c r="L2048" s="9" t="s">
        <v>50</v>
      </c>
      <c r="M2048" s="42" t="s">
        <v>7645</v>
      </c>
      <c r="N2048" s="42" t="s">
        <v>4452</v>
      </c>
      <c r="O2048" s="42" t="s">
        <v>4453</v>
      </c>
      <c r="P2048" s="42" t="s">
        <v>1687</v>
      </c>
      <c r="Q2048" s="42" t="s">
        <v>4454</v>
      </c>
      <c r="R2048" s="42"/>
      <c r="S2048" s="42"/>
      <c r="T2048" s="42" t="s">
        <v>62</v>
      </c>
      <c r="U2048" s="42" t="s">
        <v>39</v>
      </c>
      <c r="V2048" s="9"/>
      <c r="W2048" s="9"/>
    </row>
    <row r="2049" ht="85.5" hidden="1" spans="1:23">
      <c r="A2049" s="9">
        <v>13</v>
      </c>
      <c r="B2049" s="9" t="s">
        <v>25</v>
      </c>
      <c r="C2049" s="9" t="s">
        <v>26</v>
      </c>
      <c r="D2049" s="9" t="s">
        <v>46</v>
      </c>
      <c r="E2049" s="9" t="s">
        <v>28</v>
      </c>
      <c r="F2049" s="9" t="s">
        <v>4276</v>
      </c>
      <c r="G2049" s="9" t="s">
        <v>4277</v>
      </c>
      <c r="H2049" s="9" t="s">
        <v>4278</v>
      </c>
      <c r="I2049" s="9"/>
      <c r="J2049" s="9" t="s">
        <v>7598</v>
      </c>
      <c r="K2049" s="42" t="s">
        <v>33</v>
      </c>
      <c r="L2049" s="9" t="s">
        <v>50</v>
      </c>
      <c r="M2049" s="42" t="s">
        <v>7646</v>
      </c>
      <c r="N2049" s="42" t="s">
        <v>7647</v>
      </c>
      <c r="O2049" s="42" t="s">
        <v>7648</v>
      </c>
      <c r="P2049" s="42" t="s">
        <v>7649</v>
      </c>
      <c r="Q2049" s="42" t="s">
        <v>7650</v>
      </c>
      <c r="R2049" s="42"/>
      <c r="S2049" s="42"/>
      <c r="T2049" s="42" t="s">
        <v>62</v>
      </c>
      <c r="U2049" s="42" t="s">
        <v>39</v>
      </c>
      <c r="V2049" s="9"/>
      <c r="W2049" s="9"/>
    </row>
    <row r="2050" ht="85.5" hidden="1" spans="1:23">
      <c r="A2050" s="9">
        <v>14</v>
      </c>
      <c r="B2050" s="9" t="s">
        <v>25</v>
      </c>
      <c r="C2050" s="9" t="s">
        <v>26</v>
      </c>
      <c r="D2050" s="9" t="s">
        <v>46</v>
      </c>
      <c r="E2050" s="9" t="s">
        <v>28</v>
      </c>
      <c r="F2050" s="9" t="s">
        <v>4276</v>
      </c>
      <c r="G2050" s="9" t="s">
        <v>4277</v>
      </c>
      <c r="H2050" s="9" t="s">
        <v>4278</v>
      </c>
      <c r="I2050" s="9"/>
      <c r="J2050" s="9" t="s">
        <v>7598</v>
      </c>
      <c r="K2050" s="42" t="s">
        <v>33</v>
      </c>
      <c r="L2050" s="9" t="s">
        <v>50</v>
      </c>
      <c r="M2050" s="42" t="s">
        <v>7651</v>
      </c>
      <c r="N2050" s="42" t="s">
        <v>7652</v>
      </c>
      <c r="O2050" s="42" t="s">
        <v>7653</v>
      </c>
      <c r="P2050" s="42" t="s">
        <v>7654</v>
      </c>
      <c r="Q2050" s="42" t="s">
        <v>7655</v>
      </c>
      <c r="R2050" s="42"/>
      <c r="S2050" s="42"/>
      <c r="T2050" s="42" t="s">
        <v>38</v>
      </c>
      <c r="U2050" s="42" t="s">
        <v>39</v>
      </c>
      <c r="V2050" s="9"/>
      <c r="W2050" s="9"/>
    </row>
    <row r="2051" ht="85.5" hidden="1" spans="1:23">
      <c r="A2051" s="9">
        <v>15</v>
      </c>
      <c r="B2051" s="9" t="s">
        <v>25</v>
      </c>
      <c r="C2051" s="9" t="s">
        <v>26</v>
      </c>
      <c r="D2051" s="9" t="s">
        <v>46</v>
      </c>
      <c r="E2051" s="9" t="s">
        <v>28</v>
      </c>
      <c r="F2051" s="9" t="s">
        <v>4276</v>
      </c>
      <c r="G2051" s="9" t="s">
        <v>4277</v>
      </c>
      <c r="H2051" s="9" t="s">
        <v>4278</v>
      </c>
      <c r="I2051" s="9"/>
      <c r="J2051" s="9" t="s">
        <v>7598</v>
      </c>
      <c r="K2051" s="42" t="s">
        <v>33</v>
      </c>
      <c r="L2051" s="9" t="s">
        <v>50</v>
      </c>
      <c r="M2051" s="42" t="s">
        <v>7656</v>
      </c>
      <c r="N2051" s="42" t="s">
        <v>7657</v>
      </c>
      <c r="O2051" s="42" t="s">
        <v>7658</v>
      </c>
      <c r="P2051" s="42" t="s">
        <v>7659</v>
      </c>
      <c r="Q2051" s="42" t="s">
        <v>7660</v>
      </c>
      <c r="R2051" s="42"/>
      <c r="S2051" s="42"/>
      <c r="T2051" s="42" t="s">
        <v>45</v>
      </c>
      <c r="U2051" s="42" t="s">
        <v>39</v>
      </c>
      <c r="V2051" s="9"/>
      <c r="W2051" s="9"/>
    </row>
    <row r="2052" ht="85.5" hidden="1" spans="1:23">
      <c r="A2052" s="9">
        <v>16</v>
      </c>
      <c r="B2052" s="9" t="s">
        <v>25</v>
      </c>
      <c r="C2052" s="9" t="s">
        <v>26</v>
      </c>
      <c r="D2052" s="9" t="s">
        <v>523</v>
      </c>
      <c r="E2052" s="9" t="s">
        <v>514</v>
      </c>
      <c r="F2052" s="9" t="s">
        <v>515</v>
      </c>
      <c r="G2052" s="9" t="s">
        <v>516</v>
      </c>
      <c r="H2052" s="9" t="s">
        <v>4376</v>
      </c>
      <c r="I2052" s="9"/>
      <c r="J2052" s="9" t="s">
        <v>7598</v>
      </c>
      <c r="K2052" s="42" t="s">
        <v>57</v>
      </c>
      <c r="L2052" s="9" t="s">
        <v>50</v>
      </c>
      <c r="M2052" s="42" t="s">
        <v>7661</v>
      </c>
      <c r="N2052" s="42" t="s">
        <v>7662</v>
      </c>
      <c r="O2052" s="42" t="s">
        <v>7663</v>
      </c>
      <c r="P2052" s="42" t="s">
        <v>7664</v>
      </c>
      <c r="Q2052" s="42" t="s">
        <v>7665</v>
      </c>
      <c r="R2052" s="42"/>
      <c r="S2052" s="42"/>
      <c r="T2052" s="42" t="s">
        <v>38</v>
      </c>
      <c r="U2052" s="42" t="s">
        <v>63</v>
      </c>
      <c r="V2052" s="9"/>
      <c r="W2052" s="9"/>
    </row>
    <row r="2053" ht="85.5" hidden="1" spans="1:23">
      <c r="A2053" s="9">
        <v>17</v>
      </c>
      <c r="B2053" s="9" t="s">
        <v>25</v>
      </c>
      <c r="C2053" s="9" t="s">
        <v>26</v>
      </c>
      <c r="D2053" s="9" t="s">
        <v>46</v>
      </c>
      <c r="E2053" s="9" t="s">
        <v>28</v>
      </c>
      <c r="F2053" s="9" t="s">
        <v>4276</v>
      </c>
      <c r="G2053" s="9" t="s">
        <v>4277</v>
      </c>
      <c r="H2053" s="9" t="s">
        <v>4278</v>
      </c>
      <c r="I2053" s="9"/>
      <c r="J2053" s="9" t="s">
        <v>7598</v>
      </c>
      <c r="K2053" s="9" t="s">
        <v>33</v>
      </c>
      <c r="L2053" s="9" t="s">
        <v>50</v>
      </c>
      <c r="M2053" s="9" t="s">
        <v>7666</v>
      </c>
      <c r="N2053" s="9" t="s">
        <v>604</v>
      </c>
      <c r="O2053" s="9" t="s">
        <v>2945</v>
      </c>
      <c r="P2053" s="9" t="s">
        <v>7667</v>
      </c>
      <c r="Q2053" s="9" t="s">
        <v>7668</v>
      </c>
      <c r="R2053" s="9"/>
      <c r="S2053" s="9"/>
      <c r="T2053" s="9" t="s">
        <v>38</v>
      </c>
      <c r="U2053" s="9"/>
      <c r="V2053" s="9"/>
      <c r="W2053" s="9"/>
    </row>
    <row r="2054" ht="85.5" hidden="1" spans="1:23">
      <c r="A2054" s="9">
        <v>18</v>
      </c>
      <c r="B2054" s="9" t="s">
        <v>25</v>
      </c>
      <c r="C2054" s="9" t="s">
        <v>26</v>
      </c>
      <c r="D2054" s="9" t="s">
        <v>46</v>
      </c>
      <c r="E2054" s="9" t="s">
        <v>28</v>
      </c>
      <c r="F2054" s="9" t="s">
        <v>4276</v>
      </c>
      <c r="G2054" s="9" t="s">
        <v>4277</v>
      </c>
      <c r="H2054" s="9" t="s">
        <v>4278</v>
      </c>
      <c r="I2054" s="9"/>
      <c r="J2054" s="9" t="s">
        <v>7598</v>
      </c>
      <c r="K2054" s="9" t="s">
        <v>33</v>
      </c>
      <c r="L2054" s="9" t="s">
        <v>50</v>
      </c>
      <c r="M2054" s="9" t="s">
        <v>7669</v>
      </c>
      <c r="N2054" s="9" t="s">
        <v>7670</v>
      </c>
      <c r="O2054" s="9" t="s">
        <v>7671</v>
      </c>
      <c r="P2054" s="9" t="s">
        <v>3430</v>
      </c>
      <c r="Q2054" s="9" t="s">
        <v>7672</v>
      </c>
      <c r="R2054" s="9"/>
      <c r="S2054" s="9"/>
      <c r="T2054" s="9" t="s">
        <v>38</v>
      </c>
      <c r="U2054" s="9"/>
      <c r="V2054" s="9"/>
      <c r="W2054" s="9"/>
    </row>
    <row r="2055" ht="85.5" hidden="1" spans="1:23">
      <c r="A2055" s="9">
        <v>19</v>
      </c>
      <c r="B2055" s="9" t="s">
        <v>25</v>
      </c>
      <c r="C2055" s="9" t="s">
        <v>26</v>
      </c>
      <c r="D2055" s="9" t="s">
        <v>46</v>
      </c>
      <c r="E2055" s="9" t="s">
        <v>28</v>
      </c>
      <c r="F2055" s="9" t="s">
        <v>4276</v>
      </c>
      <c r="G2055" s="9" t="s">
        <v>4277</v>
      </c>
      <c r="H2055" s="9" t="s">
        <v>4278</v>
      </c>
      <c r="I2055" s="9"/>
      <c r="J2055" s="9" t="s">
        <v>7598</v>
      </c>
      <c r="K2055" s="9" t="s">
        <v>33</v>
      </c>
      <c r="L2055" s="9" t="s">
        <v>50</v>
      </c>
      <c r="M2055" s="9" t="s">
        <v>7673</v>
      </c>
      <c r="N2055" s="9" t="s">
        <v>7674</v>
      </c>
      <c r="O2055" s="9" t="s">
        <v>7675</v>
      </c>
      <c r="P2055" s="9" t="s">
        <v>7676</v>
      </c>
      <c r="Q2055" s="9" t="s">
        <v>7677</v>
      </c>
      <c r="R2055" s="9"/>
      <c r="S2055" s="9"/>
      <c r="T2055" s="9" t="s">
        <v>38</v>
      </c>
      <c r="U2055" s="9"/>
      <c r="V2055" s="9"/>
      <c r="W2055" s="9"/>
    </row>
    <row r="2056" ht="85.5" hidden="1" spans="1:23">
      <c r="A2056" s="9">
        <v>20</v>
      </c>
      <c r="B2056" s="9" t="s">
        <v>25</v>
      </c>
      <c r="C2056" s="9" t="s">
        <v>26</v>
      </c>
      <c r="D2056" s="9" t="s">
        <v>46</v>
      </c>
      <c r="E2056" s="9" t="s">
        <v>28</v>
      </c>
      <c r="F2056" s="9" t="s">
        <v>4276</v>
      </c>
      <c r="G2056" s="9" t="s">
        <v>4277</v>
      </c>
      <c r="H2056" s="9" t="s">
        <v>4278</v>
      </c>
      <c r="I2056" s="9"/>
      <c r="J2056" s="9" t="s">
        <v>7598</v>
      </c>
      <c r="K2056" s="9" t="s">
        <v>33</v>
      </c>
      <c r="L2056" s="9" t="s">
        <v>50</v>
      </c>
      <c r="M2056" s="9" t="s">
        <v>7678</v>
      </c>
      <c r="N2056" s="9" t="s">
        <v>7679</v>
      </c>
      <c r="O2056" s="9" t="s">
        <v>7680</v>
      </c>
      <c r="P2056" s="9" t="s">
        <v>7681</v>
      </c>
      <c r="Q2056" s="9" t="s">
        <v>7682</v>
      </c>
      <c r="R2056" s="9"/>
      <c r="S2056" s="9"/>
      <c r="T2056" s="9" t="s">
        <v>62</v>
      </c>
      <c r="U2056" s="9"/>
      <c r="V2056" s="9"/>
      <c r="W2056" s="9"/>
    </row>
    <row r="2057" ht="85.5" hidden="1" spans="1:23">
      <c r="A2057" s="9">
        <v>21</v>
      </c>
      <c r="B2057" s="9" t="s">
        <v>25</v>
      </c>
      <c r="C2057" s="9" t="s">
        <v>26</v>
      </c>
      <c r="D2057" s="9" t="s">
        <v>46</v>
      </c>
      <c r="E2057" s="9" t="s">
        <v>28</v>
      </c>
      <c r="F2057" s="9" t="s">
        <v>4276</v>
      </c>
      <c r="G2057" s="9" t="s">
        <v>4277</v>
      </c>
      <c r="H2057" s="9" t="s">
        <v>4278</v>
      </c>
      <c r="I2057" s="9"/>
      <c r="J2057" s="9" t="s">
        <v>7598</v>
      </c>
      <c r="K2057" s="9" t="s">
        <v>33</v>
      </c>
      <c r="L2057" s="9" t="s">
        <v>50</v>
      </c>
      <c r="M2057" s="9" t="s">
        <v>7683</v>
      </c>
      <c r="N2057" s="9" t="s">
        <v>7684</v>
      </c>
      <c r="O2057" s="9" t="s">
        <v>7685</v>
      </c>
      <c r="P2057" s="9" t="s">
        <v>7686</v>
      </c>
      <c r="Q2057" s="9" t="s">
        <v>7628</v>
      </c>
      <c r="R2057" s="9"/>
      <c r="S2057" s="9"/>
      <c r="T2057" s="9" t="s">
        <v>45</v>
      </c>
      <c r="U2057" s="9"/>
      <c r="V2057" s="9"/>
      <c r="W2057" s="9"/>
    </row>
    <row r="2058" ht="85.5" hidden="1" spans="1:23">
      <c r="A2058" s="9">
        <v>22</v>
      </c>
      <c r="B2058" s="9" t="s">
        <v>25</v>
      </c>
      <c r="C2058" s="9" t="s">
        <v>26</v>
      </c>
      <c r="D2058" s="9" t="s">
        <v>46</v>
      </c>
      <c r="E2058" s="9" t="s">
        <v>28</v>
      </c>
      <c r="F2058" s="9" t="s">
        <v>4276</v>
      </c>
      <c r="G2058" s="9" t="s">
        <v>4277</v>
      </c>
      <c r="H2058" s="9" t="s">
        <v>4278</v>
      </c>
      <c r="I2058" s="9"/>
      <c r="J2058" s="9" t="s">
        <v>7598</v>
      </c>
      <c r="K2058" s="9" t="s">
        <v>33</v>
      </c>
      <c r="L2058" s="9" t="s">
        <v>50</v>
      </c>
      <c r="M2058" s="9" t="s">
        <v>7687</v>
      </c>
      <c r="N2058" s="9" t="s">
        <v>7688</v>
      </c>
      <c r="O2058" s="9" t="s">
        <v>7689</v>
      </c>
      <c r="P2058" s="9" t="s">
        <v>7690</v>
      </c>
      <c r="Q2058" s="9" t="s">
        <v>7628</v>
      </c>
      <c r="R2058" s="9"/>
      <c r="S2058" s="9"/>
      <c r="T2058" s="9" t="s">
        <v>45</v>
      </c>
      <c r="U2058" s="9"/>
      <c r="V2058" s="9"/>
      <c r="W2058" s="9"/>
    </row>
    <row r="2059" ht="85.5" hidden="1" spans="1:23">
      <c r="A2059" s="9">
        <v>23</v>
      </c>
      <c r="B2059" s="9" t="s">
        <v>25</v>
      </c>
      <c r="C2059" s="9" t="s">
        <v>26</v>
      </c>
      <c r="D2059" s="9" t="s">
        <v>46</v>
      </c>
      <c r="E2059" s="9" t="s">
        <v>28</v>
      </c>
      <c r="F2059" s="9" t="s">
        <v>4276</v>
      </c>
      <c r="G2059" s="9" t="s">
        <v>4277</v>
      </c>
      <c r="H2059" s="9" t="s">
        <v>4278</v>
      </c>
      <c r="I2059" s="9"/>
      <c r="J2059" s="9" t="s">
        <v>7598</v>
      </c>
      <c r="K2059" s="9" t="s">
        <v>33</v>
      </c>
      <c r="L2059" s="9" t="s">
        <v>50</v>
      </c>
      <c r="M2059" s="9" t="s">
        <v>7691</v>
      </c>
      <c r="N2059" s="9" t="s">
        <v>7692</v>
      </c>
      <c r="O2059" s="9" t="s">
        <v>7693</v>
      </c>
      <c r="P2059" s="9" t="s">
        <v>7694</v>
      </c>
      <c r="Q2059" s="9" t="s">
        <v>7695</v>
      </c>
      <c r="R2059" s="9"/>
      <c r="S2059" s="9"/>
      <c r="T2059" s="9" t="s">
        <v>45</v>
      </c>
      <c r="U2059" s="9"/>
      <c r="V2059" s="9"/>
      <c r="W2059" s="9"/>
    </row>
    <row r="2060" ht="85.5" hidden="1" spans="1:23">
      <c r="A2060" s="9">
        <v>24</v>
      </c>
      <c r="B2060" s="9" t="s">
        <v>25</v>
      </c>
      <c r="C2060" s="9" t="s">
        <v>26</v>
      </c>
      <c r="D2060" s="9" t="s">
        <v>523</v>
      </c>
      <c r="E2060" s="9" t="s">
        <v>514</v>
      </c>
      <c r="F2060" s="9" t="s">
        <v>515</v>
      </c>
      <c r="G2060" s="9" t="s">
        <v>516</v>
      </c>
      <c r="H2060" s="9" t="s">
        <v>4376</v>
      </c>
      <c r="I2060" s="9"/>
      <c r="J2060" s="9" t="s">
        <v>7598</v>
      </c>
      <c r="K2060" s="9" t="s">
        <v>33</v>
      </c>
      <c r="L2060" s="9" t="s">
        <v>50</v>
      </c>
      <c r="M2060" s="9" t="s">
        <v>7696</v>
      </c>
      <c r="N2060" s="9" t="s">
        <v>1156</v>
      </c>
      <c r="O2060" s="9" t="s">
        <v>5484</v>
      </c>
      <c r="P2060" s="9" t="s">
        <v>3266</v>
      </c>
      <c r="Q2060" s="9" t="s">
        <v>4243</v>
      </c>
      <c r="R2060" s="44"/>
      <c r="S2060" s="44"/>
      <c r="T2060" s="9" t="s">
        <v>38</v>
      </c>
      <c r="U2060" s="9"/>
      <c r="V2060" s="9"/>
      <c r="W2060" s="9"/>
    </row>
    <row r="2061" ht="85.5" hidden="1" spans="1:23">
      <c r="A2061" s="9">
        <v>25</v>
      </c>
      <c r="B2061" s="9" t="s">
        <v>25</v>
      </c>
      <c r="C2061" s="9" t="s">
        <v>26</v>
      </c>
      <c r="D2061" s="9" t="s">
        <v>46</v>
      </c>
      <c r="E2061" s="9" t="s">
        <v>28</v>
      </c>
      <c r="F2061" s="9" t="s">
        <v>4276</v>
      </c>
      <c r="G2061" s="9" t="s">
        <v>4277</v>
      </c>
      <c r="H2061" s="9" t="s">
        <v>4278</v>
      </c>
      <c r="I2061" s="9"/>
      <c r="J2061" s="9" t="s">
        <v>7598</v>
      </c>
      <c r="K2061" s="9" t="s">
        <v>57</v>
      </c>
      <c r="L2061" s="9" t="s">
        <v>50</v>
      </c>
      <c r="M2061" s="9" t="s">
        <v>7697</v>
      </c>
      <c r="N2061" s="9" t="s">
        <v>7698</v>
      </c>
      <c r="O2061" s="9" t="s">
        <v>7699</v>
      </c>
      <c r="P2061" s="9" t="s">
        <v>7700</v>
      </c>
      <c r="Q2061" s="9" t="s">
        <v>7701</v>
      </c>
      <c r="R2061" s="9"/>
      <c r="S2061" s="9"/>
      <c r="T2061" s="9" t="s">
        <v>62</v>
      </c>
      <c r="U2061" s="9"/>
      <c r="V2061" s="9"/>
      <c r="W2061" s="9"/>
    </row>
    <row r="2062" ht="85.5" hidden="1" spans="1:23">
      <c r="A2062" s="9">
        <v>26</v>
      </c>
      <c r="B2062" s="9" t="s">
        <v>25</v>
      </c>
      <c r="C2062" s="9" t="s">
        <v>26</v>
      </c>
      <c r="D2062" s="9" t="s">
        <v>46</v>
      </c>
      <c r="E2062" s="9" t="s">
        <v>28</v>
      </c>
      <c r="F2062" s="9" t="s">
        <v>4276</v>
      </c>
      <c r="G2062" s="9" t="s">
        <v>4277</v>
      </c>
      <c r="H2062" s="9" t="s">
        <v>4278</v>
      </c>
      <c r="I2062" s="9"/>
      <c r="J2062" s="9" t="s">
        <v>7598</v>
      </c>
      <c r="K2062" s="9" t="s">
        <v>57</v>
      </c>
      <c r="L2062" s="9" t="s">
        <v>50</v>
      </c>
      <c r="M2062" s="9" t="s">
        <v>7702</v>
      </c>
      <c r="N2062" s="9" t="s">
        <v>7703</v>
      </c>
      <c r="O2062" s="9" t="s">
        <v>2779</v>
      </c>
      <c r="P2062" s="9" t="s">
        <v>1255</v>
      </c>
      <c r="Q2062" s="9" t="s">
        <v>1257</v>
      </c>
      <c r="R2062" s="9"/>
      <c r="S2062" s="9"/>
      <c r="T2062" s="9" t="s">
        <v>62</v>
      </c>
      <c r="U2062" s="9"/>
      <c r="V2062" s="9"/>
      <c r="W2062" s="9"/>
    </row>
    <row r="2063" ht="71.25" hidden="1" spans="1:23">
      <c r="A2063" s="9">
        <v>27</v>
      </c>
      <c r="B2063" s="9" t="s">
        <v>25</v>
      </c>
      <c r="C2063" s="9" t="s">
        <v>26</v>
      </c>
      <c r="D2063" s="9" t="s">
        <v>46</v>
      </c>
      <c r="E2063" s="9" t="s">
        <v>28</v>
      </c>
      <c r="F2063" s="9" t="s">
        <v>288</v>
      </c>
      <c r="G2063" s="9" t="s">
        <v>289</v>
      </c>
      <c r="H2063" s="9" t="s">
        <v>7704</v>
      </c>
      <c r="I2063" s="9"/>
      <c r="J2063" s="9" t="s">
        <v>7598</v>
      </c>
      <c r="K2063" s="9" t="s">
        <v>57</v>
      </c>
      <c r="L2063" s="9" t="s">
        <v>50</v>
      </c>
      <c r="M2063" s="9" t="s">
        <v>7705</v>
      </c>
      <c r="N2063" s="9" t="s">
        <v>7706</v>
      </c>
      <c r="O2063" s="9" t="s">
        <v>7707</v>
      </c>
      <c r="P2063" s="9" t="s">
        <v>7708</v>
      </c>
      <c r="Q2063" s="9" t="s">
        <v>7709</v>
      </c>
      <c r="R2063" s="9"/>
      <c r="S2063" s="9"/>
      <c r="T2063" s="9" t="s">
        <v>45</v>
      </c>
      <c r="U2063" s="9"/>
      <c r="V2063" s="9"/>
      <c r="W2063" s="9"/>
    </row>
    <row r="2064" ht="57" spans="1:23">
      <c r="A2064" s="9">
        <v>28</v>
      </c>
      <c r="B2064" s="9" t="s">
        <v>25</v>
      </c>
      <c r="C2064" s="9" t="s">
        <v>26</v>
      </c>
      <c r="D2064" s="9" t="s">
        <v>46</v>
      </c>
      <c r="E2064" s="9" t="s">
        <v>28</v>
      </c>
      <c r="F2064" s="9" t="s">
        <v>47</v>
      </c>
      <c r="G2064" s="9" t="s">
        <v>48</v>
      </c>
      <c r="H2064" s="19" t="s">
        <v>4517</v>
      </c>
      <c r="I2064" s="9" t="s">
        <v>56</v>
      </c>
      <c r="J2064" s="9" t="s">
        <v>32</v>
      </c>
      <c r="K2064" s="9" t="s">
        <v>57</v>
      </c>
      <c r="L2064" s="9" t="s">
        <v>50</v>
      </c>
      <c r="M2064" s="9" t="s">
        <v>58</v>
      </c>
      <c r="N2064" s="9" t="s">
        <v>59</v>
      </c>
      <c r="O2064" s="9" t="s">
        <v>60</v>
      </c>
      <c r="P2064" s="9" t="s">
        <v>52</v>
      </c>
      <c r="Q2064" s="9" t="s">
        <v>61</v>
      </c>
      <c r="R2064" s="9"/>
      <c r="S2064" s="9"/>
      <c r="T2064" s="9" t="s">
        <v>62</v>
      </c>
      <c r="U2064" s="9" t="s">
        <v>63</v>
      </c>
      <c r="V2064" s="9"/>
      <c r="W2064" s="9"/>
    </row>
    <row r="2065" ht="57" spans="1:23">
      <c r="A2065" s="9">
        <v>29</v>
      </c>
      <c r="B2065" s="9" t="s">
        <v>25</v>
      </c>
      <c r="C2065" s="9" t="s">
        <v>26</v>
      </c>
      <c r="D2065" s="9" t="s">
        <v>46</v>
      </c>
      <c r="E2065" s="9" t="s">
        <v>28</v>
      </c>
      <c r="F2065" s="9" t="s">
        <v>47</v>
      </c>
      <c r="G2065" s="9" t="s">
        <v>48</v>
      </c>
      <c r="H2065" s="19" t="s">
        <v>4517</v>
      </c>
      <c r="I2065" s="9" t="s">
        <v>64</v>
      </c>
      <c r="J2065" s="9" t="s">
        <v>32</v>
      </c>
      <c r="K2065" s="9" t="s">
        <v>33</v>
      </c>
      <c r="L2065" s="9" t="s">
        <v>50</v>
      </c>
      <c r="M2065" s="9" t="s">
        <v>65</v>
      </c>
      <c r="N2065" s="9" t="s">
        <v>66</v>
      </c>
      <c r="O2065" s="9" t="s">
        <v>67</v>
      </c>
      <c r="P2065" s="9" t="s">
        <v>68</v>
      </c>
      <c r="Q2065" s="9" t="s">
        <v>69</v>
      </c>
      <c r="R2065" s="9"/>
      <c r="S2065" s="9"/>
      <c r="T2065" s="9" t="s">
        <v>45</v>
      </c>
      <c r="U2065" s="9" t="s">
        <v>63</v>
      </c>
      <c r="V2065" s="9"/>
      <c r="W2065" s="9"/>
    </row>
    <row r="2066" ht="57" spans="1:23">
      <c r="A2066" s="9">
        <v>30</v>
      </c>
      <c r="B2066" s="9" t="s">
        <v>25</v>
      </c>
      <c r="C2066" s="9" t="s">
        <v>26</v>
      </c>
      <c r="D2066" s="9" t="s">
        <v>46</v>
      </c>
      <c r="E2066" s="9" t="s">
        <v>28</v>
      </c>
      <c r="F2066" s="9" t="s">
        <v>47</v>
      </c>
      <c r="G2066" s="9" t="s">
        <v>48</v>
      </c>
      <c r="H2066" s="19" t="s">
        <v>4517</v>
      </c>
      <c r="I2066" s="9" t="s">
        <v>70</v>
      </c>
      <c r="J2066" s="9" t="s">
        <v>32</v>
      </c>
      <c r="K2066" s="9" t="s">
        <v>33</v>
      </c>
      <c r="L2066" s="9" t="s">
        <v>50</v>
      </c>
      <c r="M2066" s="9" t="s">
        <v>71</v>
      </c>
      <c r="N2066" s="9">
        <v>30</v>
      </c>
      <c r="O2066" s="9">
        <v>50</v>
      </c>
      <c r="P2066" s="9">
        <v>100</v>
      </c>
      <c r="Q2066" s="9">
        <v>200</v>
      </c>
      <c r="R2066" s="9"/>
      <c r="S2066" s="9"/>
      <c r="T2066" s="9" t="s">
        <v>62</v>
      </c>
      <c r="U2066" s="9" t="s">
        <v>39</v>
      </c>
      <c r="V2066" s="9"/>
      <c r="W2066" s="9"/>
    </row>
    <row r="2067" ht="42.75" spans="1:23">
      <c r="A2067" s="9">
        <v>31</v>
      </c>
      <c r="B2067" s="9" t="s">
        <v>25</v>
      </c>
      <c r="C2067" s="9" t="s">
        <v>26</v>
      </c>
      <c r="D2067" s="9" t="s">
        <v>46</v>
      </c>
      <c r="E2067" s="9" t="s">
        <v>28</v>
      </c>
      <c r="F2067" s="9" t="s">
        <v>47</v>
      </c>
      <c r="G2067" s="9" t="s">
        <v>48</v>
      </c>
      <c r="H2067" s="19" t="s">
        <v>4517</v>
      </c>
      <c r="I2067" s="9" t="s">
        <v>72</v>
      </c>
      <c r="J2067" s="9" t="s">
        <v>32</v>
      </c>
      <c r="K2067" s="9" t="s">
        <v>33</v>
      </c>
      <c r="L2067" s="9" t="s">
        <v>50</v>
      </c>
      <c r="M2067" s="9" t="s">
        <v>73</v>
      </c>
      <c r="N2067" s="9" t="s">
        <v>74</v>
      </c>
      <c r="O2067" s="9" t="s">
        <v>75</v>
      </c>
      <c r="P2067" s="9" t="s">
        <v>76</v>
      </c>
      <c r="Q2067" s="9" t="s">
        <v>77</v>
      </c>
      <c r="R2067" s="9"/>
      <c r="S2067" s="9"/>
      <c r="T2067" s="9" t="s">
        <v>78</v>
      </c>
      <c r="U2067" s="9" t="s">
        <v>39</v>
      </c>
      <c r="V2067" s="9"/>
      <c r="W2067" s="9"/>
    </row>
    <row r="2068" ht="57" spans="1:23">
      <c r="A2068" s="9">
        <v>32</v>
      </c>
      <c r="B2068" s="9" t="s">
        <v>25</v>
      </c>
      <c r="C2068" s="9" t="s">
        <v>26</v>
      </c>
      <c r="D2068" s="9" t="s">
        <v>46</v>
      </c>
      <c r="E2068" s="9" t="s">
        <v>28</v>
      </c>
      <c r="F2068" s="9" t="s">
        <v>47</v>
      </c>
      <c r="G2068" s="9" t="s">
        <v>48</v>
      </c>
      <c r="H2068" s="19" t="s">
        <v>4517</v>
      </c>
      <c r="I2068" s="9" t="s">
        <v>79</v>
      </c>
      <c r="J2068" s="9" t="s">
        <v>32</v>
      </c>
      <c r="K2068" s="9" t="s">
        <v>33</v>
      </c>
      <c r="L2068" s="9" t="s">
        <v>50</v>
      </c>
      <c r="M2068" s="9" t="s">
        <v>80</v>
      </c>
      <c r="N2068" s="9" t="s">
        <v>81</v>
      </c>
      <c r="O2068" s="9" t="s">
        <v>82</v>
      </c>
      <c r="P2068" s="9" t="s">
        <v>83</v>
      </c>
      <c r="Q2068" s="9" t="s">
        <v>84</v>
      </c>
      <c r="R2068" s="9"/>
      <c r="S2068" s="9"/>
      <c r="T2068" s="9" t="s">
        <v>78</v>
      </c>
      <c r="U2068" s="9" t="s">
        <v>39</v>
      </c>
      <c r="V2068" s="9"/>
      <c r="W2068" s="9"/>
    </row>
    <row r="2069" ht="71.25" spans="1:23">
      <c r="A2069" s="9">
        <v>33</v>
      </c>
      <c r="B2069" s="9" t="s">
        <v>25</v>
      </c>
      <c r="C2069" s="9" t="s">
        <v>26</v>
      </c>
      <c r="D2069" s="9" t="s">
        <v>46</v>
      </c>
      <c r="E2069" s="9" t="s">
        <v>28</v>
      </c>
      <c r="F2069" s="9" t="s">
        <v>47</v>
      </c>
      <c r="G2069" s="9" t="s">
        <v>48</v>
      </c>
      <c r="H2069" s="19" t="s">
        <v>4517</v>
      </c>
      <c r="I2069" s="9" t="s">
        <v>85</v>
      </c>
      <c r="J2069" s="9" t="s">
        <v>32</v>
      </c>
      <c r="K2069" s="9" t="s">
        <v>33</v>
      </c>
      <c r="L2069" s="9" t="s">
        <v>50</v>
      </c>
      <c r="M2069" s="9" t="s">
        <v>86</v>
      </c>
      <c r="N2069" s="9" t="s">
        <v>87</v>
      </c>
      <c r="O2069" s="9" t="s">
        <v>88</v>
      </c>
      <c r="P2069" s="9" t="s">
        <v>89</v>
      </c>
      <c r="Q2069" s="9" t="s">
        <v>90</v>
      </c>
      <c r="R2069" s="9"/>
      <c r="S2069" s="9"/>
      <c r="T2069" s="9" t="s">
        <v>38</v>
      </c>
      <c r="U2069" s="9" t="s">
        <v>63</v>
      </c>
      <c r="V2069" s="9"/>
      <c r="W2069" s="9"/>
    </row>
    <row r="2070" ht="71.25" spans="1:23">
      <c r="A2070" s="9">
        <v>34</v>
      </c>
      <c r="B2070" s="9" t="s">
        <v>25</v>
      </c>
      <c r="C2070" s="9" t="s">
        <v>26</v>
      </c>
      <c r="D2070" s="9" t="s">
        <v>46</v>
      </c>
      <c r="E2070" s="9" t="s">
        <v>28</v>
      </c>
      <c r="F2070" s="9" t="s">
        <v>47</v>
      </c>
      <c r="G2070" s="9" t="s">
        <v>48</v>
      </c>
      <c r="H2070" s="19" t="s">
        <v>4517</v>
      </c>
      <c r="I2070" s="9" t="s">
        <v>91</v>
      </c>
      <c r="J2070" s="9" t="s">
        <v>32</v>
      </c>
      <c r="K2070" s="9" t="s">
        <v>33</v>
      </c>
      <c r="L2070" s="9" t="s">
        <v>50</v>
      </c>
      <c r="M2070" s="9" t="s">
        <v>92</v>
      </c>
      <c r="N2070" s="9" t="s">
        <v>93</v>
      </c>
      <c r="O2070" s="9" t="s">
        <v>94</v>
      </c>
      <c r="P2070" s="9" t="s">
        <v>95</v>
      </c>
      <c r="Q2070" s="9" t="s">
        <v>96</v>
      </c>
      <c r="R2070" s="9"/>
      <c r="S2070" s="9"/>
      <c r="T2070" s="9" t="s">
        <v>62</v>
      </c>
      <c r="U2070" s="9" t="s">
        <v>39</v>
      </c>
      <c r="V2070" s="9"/>
      <c r="W2070" s="9"/>
    </row>
    <row r="2071" ht="42.75" spans="1:23">
      <c r="A2071" s="9">
        <v>35</v>
      </c>
      <c r="B2071" s="9" t="s">
        <v>25</v>
      </c>
      <c r="C2071" s="9" t="s">
        <v>26</v>
      </c>
      <c r="D2071" s="9" t="s">
        <v>46</v>
      </c>
      <c r="E2071" s="9" t="s">
        <v>28</v>
      </c>
      <c r="F2071" s="9" t="s">
        <v>47</v>
      </c>
      <c r="G2071" s="9" t="s">
        <v>48</v>
      </c>
      <c r="H2071" s="19" t="s">
        <v>4517</v>
      </c>
      <c r="I2071" s="9" t="s">
        <v>97</v>
      </c>
      <c r="J2071" s="9" t="s">
        <v>32</v>
      </c>
      <c r="K2071" s="9" t="s">
        <v>33</v>
      </c>
      <c r="L2071" s="9" t="s">
        <v>50</v>
      </c>
      <c r="M2071" s="9" t="s">
        <v>98</v>
      </c>
      <c r="N2071" s="9" t="s">
        <v>99</v>
      </c>
      <c r="O2071" s="9" t="s">
        <v>100</v>
      </c>
      <c r="P2071" s="9" t="s">
        <v>101</v>
      </c>
      <c r="Q2071" s="9" t="s">
        <v>102</v>
      </c>
      <c r="R2071" s="9"/>
      <c r="S2071" s="9"/>
      <c r="T2071" s="9" t="s">
        <v>78</v>
      </c>
      <c r="U2071" s="9" t="s">
        <v>39</v>
      </c>
      <c r="V2071" s="9"/>
      <c r="W2071" s="9"/>
    </row>
    <row r="2072" ht="85.5" spans="1:23">
      <c r="A2072" s="9">
        <v>36</v>
      </c>
      <c r="B2072" s="9" t="s">
        <v>25</v>
      </c>
      <c r="C2072" s="9" t="s">
        <v>26</v>
      </c>
      <c r="D2072" s="9" t="s">
        <v>46</v>
      </c>
      <c r="E2072" s="9" t="s">
        <v>28</v>
      </c>
      <c r="F2072" s="9" t="s">
        <v>47</v>
      </c>
      <c r="G2072" s="9" t="s">
        <v>48</v>
      </c>
      <c r="H2072" s="19" t="s">
        <v>4517</v>
      </c>
      <c r="I2072" s="9" t="s">
        <v>103</v>
      </c>
      <c r="J2072" s="9" t="s">
        <v>32</v>
      </c>
      <c r="K2072" s="9" t="s">
        <v>33</v>
      </c>
      <c r="L2072" s="9" t="s">
        <v>50</v>
      </c>
      <c r="M2072" s="9" t="s">
        <v>104</v>
      </c>
      <c r="N2072" s="9" t="s">
        <v>105</v>
      </c>
      <c r="O2072" s="9" t="s">
        <v>106</v>
      </c>
      <c r="P2072" s="9" t="s">
        <v>107</v>
      </c>
      <c r="Q2072" s="9" t="s">
        <v>108</v>
      </c>
      <c r="R2072" s="9"/>
      <c r="S2072" s="9"/>
      <c r="T2072" s="9" t="s">
        <v>38</v>
      </c>
      <c r="U2072" s="9" t="s">
        <v>39</v>
      </c>
      <c r="V2072" s="9"/>
      <c r="W2072" s="9"/>
    </row>
    <row r="2073" ht="99.75" spans="1:23">
      <c r="A2073" s="9">
        <v>37</v>
      </c>
      <c r="B2073" s="9" t="s">
        <v>25</v>
      </c>
      <c r="C2073" s="9" t="s">
        <v>26</v>
      </c>
      <c r="D2073" s="9" t="s">
        <v>46</v>
      </c>
      <c r="E2073" s="9" t="s">
        <v>28</v>
      </c>
      <c r="F2073" s="9" t="s">
        <v>47</v>
      </c>
      <c r="G2073" s="9" t="s">
        <v>48</v>
      </c>
      <c r="H2073" s="19" t="s">
        <v>4517</v>
      </c>
      <c r="I2073" s="9" t="s">
        <v>109</v>
      </c>
      <c r="J2073" s="9" t="s">
        <v>32</v>
      </c>
      <c r="K2073" s="9" t="s">
        <v>33</v>
      </c>
      <c r="L2073" s="9" t="s">
        <v>50</v>
      </c>
      <c r="M2073" s="9" t="s">
        <v>110</v>
      </c>
      <c r="N2073" s="9" t="s">
        <v>111</v>
      </c>
      <c r="O2073" s="9" t="s">
        <v>112</v>
      </c>
      <c r="P2073" s="9" t="s">
        <v>113</v>
      </c>
      <c r="Q2073" s="9" t="s">
        <v>114</v>
      </c>
      <c r="R2073" s="9"/>
      <c r="S2073" s="9"/>
      <c r="T2073" s="9" t="s">
        <v>38</v>
      </c>
      <c r="U2073" s="9" t="s">
        <v>39</v>
      </c>
      <c r="V2073" s="9"/>
      <c r="W2073" s="9"/>
    </row>
    <row r="2074" ht="42.75" spans="1:23">
      <c r="A2074" s="9">
        <v>38</v>
      </c>
      <c r="B2074" s="9" t="s">
        <v>25</v>
      </c>
      <c r="C2074" s="9" t="s">
        <v>26</v>
      </c>
      <c r="D2074" s="9" t="s">
        <v>46</v>
      </c>
      <c r="E2074" s="9" t="s">
        <v>28</v>
      </c>
      <c r="F2074" s="9" t="s">
        <v>47</v>
      </c>
      <c r="G2074" s="9" t="s">
        <v>48</v>
      </c>
      <c r="H2074" s="19" t="s">
        <v>4517</v>
      </c>
      <c r="I2074" s="9" t="s">
        <v>115</v>
      </c>
      <c r="J2074" s="9" t="s">
        <v>32</v>
      </c>
      <c r="K2074" s="9" t="s">
        <v>33</v>
      </c>
      <c r="L2074" s="9" t="s">
        <v>50</v>
      </c>
      <c r="M2074" s="9" t="s">
        <v>116</v>
      </c>
      <c r="N2074" s="9" t="s">
        <v>117</v>
      </c>
      <c r="O2074" s="9" t="s">
        <v>118</v>
      </c>
      <c r="P2074" s="9" t="s">
        <v>119</v>
      </c>
      <c r="Q2074" s="9" t="s">
        <v>120</v>
      </c>
      <c r="R2074" s="9"/>
      <c r="S2074" s="9"/>
      <c r="T2074" s="9" t="s">
        <v>45</v>
      </c>
      <c r="U2074" s="9" t="s">
        <v>39</v>
      </c>
      <c r="V2074" s="9"/>
      <c r="W2074" s="9"/>
    </row>
    <row r="2075" ht="42.75" spans="1:23">
      <c r="A2075" s="9">
        <v>39</v>
      </c>
      <c r="B2075" s="9" t="s">
        <v>25</v>
      </c>
      <c r="C2075" s="9" t="s">
        <v>26</v>
      </c>
      <c r="D2075" s="9" t="s">
        <v>46</v>
      </c>
      <c r="E2075" s="9" t="s">
        <v>28</v>
      </c>
      <c r="F2075" s="9" t="s">
        <v>250</v>
      </c>
      <c r="G2075" s="9" t="s">
        <v>251</v>
      </c>
      <c r="H2075" s="19" t="s">
        <v>4239</v>
      </c>
      <c r="I2075" s="9" t="s">
        <v>252</v>
      </c>
      <c r="J2075" s="9" t="s">
        <v>32</v>
      </c>
      <c r="K2075" s="9" t="s">
        <v>33</v>
      </c>
      <c r="L2075" s="9" t="s">
        <v>50</v>
      </c>
      <c r="M2075" s="9" t="s">
        <v>253</v>
      </c>
      <c r="N2075" s="9" t="s">
        <v>254</v>
      </c>
      <c r="O2075" s="9" t="s">
        <v>255</v>
      </c>
      <c r="P2075" s="9" t="s">
        <v>256</v>
      </c>
      <c r="Q2075" s="9" t="s">
        <v>257</v>
      </c>
      <c r="R2075" s="9"/>
      <c r="S2075" s="9"/>
      <c r="T2075" s="9" t="s">
        <v>78</v>
      </c>
      <c r="U2075" s="9" t="s">
        <v>63</v>
      </c>
      <c r="V2075" s="9"/>
      <c r="W2075" s="9"/>
    </row>
    <row r="2076" ht="57" spans="1:23">
      <c r="A2076" s="9">
        <v>40</v>
      </c>
      <c r="B2076" s="9" t="s">
        <v>25</v>
      </c>
      <c r="C2076" s="9" t="s">
        <v>26</v>
      </c>
      <c r="D2076" s="9" t="s">
        <v>46</v>
      </c>
      <c r="E2076" s="9" t="s">
        <v>28</v>
      </c>
      <c r="F2076" s="9" t="s">
        <v>250</v>
      </c>
      <c r="G2076" s="9" t="s">
        <v>251</v>
      </c>
      <c r="H2076" s="19" t="s">
        <v>4239</v>
      </c>
      <c r="I2076" s="9" t="s">
        <v>258</v>
      </c>
      <c r="J2076" s="9" t="s">
        <v>32</v>
      </c>
      <c r="K2076" s="9" t="s">
        <v>33</v>
      </c>
      <c r="L2076" s="9" t="s">
        <v>50</v>
      </c>
      <c r="M2076" s="9" t="s">
        <v>259</v>
      </c>
      <c r="N2076" s="9" t="s">
        <v>260</v>
      </c>
      <c r="O2076" s="9" t="s">
        <v>261</v>
      </c>
      <c r="P2076" s="9" t="s">
        <v>262</v>
      </c>
      <c r="Q2076" s="9" t="s">
        <v>263</v>
      </c>
      <c r="R2076" s="9"/>
      <c r="S2076" s="9"/>
      <c r="T2076" s="9" t="s">
        <v>38</v>
      </c>
      <c r="U2076" s="9" t="s">
        <v>39</v>
      </c>
      <c r="V2076" s="9"/>
      <c r="W2076" s="9"/>
    </row>
    <row r="2077" ht="57" spans="1:23">
      <c r="A2077" s="9">
        <v>41</v>
      </c>
      <c r="B2077" s="9" t="s">
        <v>25</v>
      </c>
      <c r="C2077" s="9" t="s">
        <v>26</v>
      </c>
      <c r="D2077" s="9" t="s">
        <v>46</v>
      </c>
      <c r="E2077" s="9" t="s">
        <v>28</v>
      </c>
      <c r="F2077" s="9" t="s">
        <v>250</v>
      </c>
      <c r="G2077" s="9" t="s">
        <v>251</v>
      </c>
      <c r="H2077" s="19" t="s">
        <v>4239</v>
      </c>
      <c r="I2077" s="9" t="s">
        <v>264</v>
      </c>
      <c r="J2077" s="9" t="s">
        <v>32</v>
      </c>
      <c r="K2077" s="9" t="s">
        <v>33</v>
      </c>
      <c r="L2077" s="9" t="s">
        <v>50</v>
      </c>
      <c r="M2077" s="9" t="s">
        <v>265</v>
      </c>
      <c r="N2077" s="9" t="s">
        <v>266</v>
      </c>
      <c r="O2077" s="9" t="s">
        <v>267</v>
      </c>
      <c r="P2077" s="9" t="s">
        <v>268</v>
      </c>
      <c r="Q2077" s="9" t="s">
        <v>269</v>
      </c>
      <c r="R2077" s="9"/>
      <c r="S2077" s="9"/>
      <c r="T2077" s="9" t="s">
        <v>62</v>
      </c>
      <c r="U2077" s="9" t="s">
        <v>39</v>
      </c>
      <c r="V2077" s="9"/>
      <c r="W2077" s="9"/>
    </row>
    <row r="2078" ht="42.75" spans="1:23">
      <c r="A2078" s="9">
        <v>42</v>
      </c>
      <c r="B2078" s="9" t="s">
        <v>25</v>
      </c>
      <c r="C2078" s="9" t="s">
        <v>26</v>
      </c>
      <c r="D2078" s="9" t="s">
        <v>46</v>
      </c>
      <c r="E2078" s="9" t="s">
        <v>28</v>
      </c>
      <c r="F2078" s="9" t="s">
        <v>288</v>
      </c>
      <c r="G2078" s="9" t="s">
        <v>289</v>
      </c>
      <c r="H2078" s="9" t="s">
        <v>7704</v>
      </c>
      <c r="I2078" s="9" t="s">
        <v>290</v>
      </c>
      <c r="J2078" s="9" t="s">
        <v>32</v>
      </c>
      <c r="K2078" s="9" t="s">
        <v>33</v>
      </c>
      <c r="L2078" s="9" t="s">
        <v>50</v>
      </c>
      <c r="M2078" s="9" t="s">
        <v>291</v>
      </c>
      <c r="N2078" s="9" t="s">
        <v>292</v>
      </c>
      <c r="O2078" s="9" t="s">
        <v>293</v>
      </c>
      <c r="P2078" s="9" t="s">
        <v>294</v>
      </c>
      <c r="Q2078" s="9" t="s">
        <v>295</v>
      </c>
      <c r="R2078" s="9"/>
      <c r="S2078" s="9"/>
      <c r="T2078" s="9" t="s">
        <v>62</v>
      </c>
      <c r="U2078" s="9" t="s">
        <v>39</v>
      </c>
      <c r="V2078" s="9"/>
      <c r="W2078" s="9"/>
    </row>
    <row r="2079" ht="57" spans="1:23">
      <c r="A2079" s="9">
        <v>43</v>
      </c>
      <c r="B2079" s="9" t="s">
        <v>25</v>
      </c>
      <c r="C2079" s="9" t="s">
        <v>26</v>
      </c>
      <c r="D2079" s="9" t="s">
        <v>46</v>
      </c>
      <c r="E2079" s="9" t="s">
        <v>28</v>
      </c>
      <c r="F2079" s="9" t="s">
        <v>288</v>
      </c>
      <c r="G2079" s="9" t="s">
        <v>289</v>
      </c>
      <c r="H2079" s="9" t="s">
        <v>7704</v>
      </c>
      <c r="I2079" s="9" t="s">
        <v>296</v>
      </c>
      <c r="J2079" s="9" t="s">
        <v>32</v>
      </c>
      <c r="K2079" s="9" t="s">
        <v>33</v>
      </c>
      <c r="L2079" s="9" t="s">
        <v>50</v>
      </c>
      <c r="M2079" s="9" t="s">
        <v>297</v>
      </c>
      <c r="N2079" s="9" t="s">
        <v>298</v>
      </c>
      <c r="O2079" s="9" t="s">
        <v>299</v>
      </c>
      <c r="P2079" s="9" t="s">
        <v>300</v>
      </c>
      <c r="Q2079" s="9"/>
      <c r="R2079" s="9"/>
      <c r="S2079" s="9"/>
      <c r="T2079" s="9" t="s">
        <v>38</v>
      </c>
      <c r="U2079" s="9" t="s">
        <v>39</v>
      </c>
      <c r="V2079" s="9"/>
      <c r="W2079" s="9"/>
    </row>
    <row r="2080" ht="85.5" spans="1:23">
      <c r="A2080" s="9">
        <v>44</v>
      </c>
      <c r="B2080" s="9" t="s">
        <v>25</v>
      </c>
      <c r="C2080" s="9" t="s">
        <v>26</v>
      </c>
      <c r="D2080" s="9" t="s">
        <v>46</v>
      </c>
      <c r="E2080" s="9" t="s">
        <v>28</v>
      </c>
      <c r="F2080" s="9" t="s">
        <v>288</v>
      </c>
      <c r="G2080" s="9" t="s">
        <v>289</v>
      </c>
      <c r="H2080" s="9" t="s">
        <v>7704</v>
      </c>
      <c r="I2080" s="9" t="s">
        <v>301</v>
      </c>
      <c r="J2080" s="9" t="s">
        <v>32</v>
      </c>
      <c r="K2080" s="9" t="s">
        <v>33</v>
      </c>
      <c r="L2080" s="9" t="s">
        <v>50</v>
      </c>
      <c r="M2080" s="9" t="s">
        <v>302</v>
      </c>
      <c r="N2080" s="9" t="s">
        <v>303</v>
      </c>
      <c r="O2080" s="9" t="s">
        <v>304</v>
      </c>
      <c r="P2080" s="9" t="s">
        <v>305</v>
      </c>
      <c r="Q2080" s="9"/>
      <c r="R2080" s="9"/>
      <c r="S2080" s="9"/>
      <c r="T2080" s="9" t="s">
        <v>38</v>
      </c>
      <c r="U2080" s="9" t="s">
        <v>39</v>
      </c>
      <c r="V2080" s="9"/>
      <c r="W2080" s="9"/>
    </row>
    <row r="2081" ht="57" spans="1:23">
      <c r="A2081" s="9">
        <v>45</v>
      </c>
      <c r="B2081" s="9" t="s">
        <v>25</v>
      </c>
      <c r="C2081" s="9" t="s">
        <v>26</v>
      </c>
      <c r="D2081" s="9" t="s">
        <v>46</v>
      </c>
      <c r="E2081" s="9" t="s">
        <v>28</v>
      </c>
      <c r="F2081" s="9" t="s">
        <v>288</v>
      </c>
      <c r="G2081" s="9" t="s">
        <v>289</v>
      </c>
      <c r="H2081" s="9" t="s">
        <v>7704</v>
      </c>
      <c r="I2081" s="9" t="s">
        <v>306</v>
      </c>
      <c r="J2081" s="9" t="s">
        <v>32</v>
      </c>
      <c r="K2081" s="9" t="s">
        <v>33</v>
      </c>
      <c r="L2081" s="9" t="s">
        <v>50</v>
      </c>
      <c r="M2081" s="9" t="s">
        <v>307</v>
      </c>
      <c r="N2081" s="9" t="s">
        <v>292</v>
      </c>
      <c r="O2081" s="9" t="s">
        <v>294</v>
      </c>
      <c r="P2081" s="9" t="s">
        <v>308</v>
      </c>
      <c r="Q2081" s="9"/>
      <c r="R2081" s="9"/>
      <c r="S2081" s="9"/>
      <c r="T2081" s="9" t="s">
        <v>38</v>
      </c>
      <c r="U2081" s="9" t="s">
        <v>39</v>
      </c>
      <c r="V2081" s="9"/>
      <c r="W2081" s="9"/>
    </row>
    <row r="2082" ht="57" spans="1:23">
      <c r="A2082" s="9">
        <v>46</v>
      </c>
      <c r="B2082" s="9" t="s">
        <v>25</v>
      </c>
      <c r="C2082" s="9" t="s">
        <v>26</v>
      </c>
      <c r="D2082" s="9" t="s">
        <v>46</v>
      </c>
      <c r="E2082" s="9" t="s">
        <v>28</v>
      </c>
      <c r="F2082" s="9" t="s">
        <v>288</v>
      </c>
      <c r="G2082" s="9" t="s">
        <v>289</v>
      </c>
      <c r="H2082" s="9" t="s">
        <v>7704</v>
      </c>
      <c r="I2082" s="9" t="s">
        <v>309</v>
      </c>
      <c r="J2082" s="9" t="s">
        <v>32</v>
      </c>
      <c r="K2082" s="9" t="s">
        <v>33</v>
      </c>
      <c r="L2082" s="9" t="s">
        <v>50</v>
      </c>
      <c r="M2082" s="9" t="s">
        <v>310</v>
      </c>
      <c r="N2082" s="9" t="s">
        <v>311</v>
      </c>
      <c r="O2082" s="9" t="s">
        <v>312</v>
      </c>
      <c r="P2082" s="9" t="s">
        <v>313</v>
      </c>
      <c r="Q2082" s="9"/>
      <c r="R2082" s="9"/>
      <c r="S2082" s="9"/>
      <c r="T2082" s="9" t="s">
        <v>45</v>
      </c>
      <c r="U2082" s="9" t="s">
        <v>39</v>
      </c>
      <c r="V2082" s="9"/>
      <c r="W2082" s="9"/>
    </row>
    <row r="2083" ht="57" spans="1:23">
      <c r="A2083" s="9">
        <v>47</v>
      </c>
      <c r="B2083" s="9" t="s">
        <v>25</v>
      </c>
      <c r="C2083" s="9" t="s">
        <v>26</v>
      </c>
      <c r="D2083" s="9" t="s">
        <v>46</v>
      </c>
      <c r="E2083" s="9" t="s">
        <v>28</v>
      </c>
      <c r="F2083" s="9" t="s">
        <v>288</v>
      </c>
      <c r="G2083" s="9" t="s">
        <v>289</v>
      </c>
      <c r="H2083" s="9" t="s">
        <v>7704</v>
      </c>
      <c r="I2083" s="9" t="s">
        <v>314</v>
      </c>
      <c r="J2083" s="9" t="s">
        <v>32</v>
      </c>
      <c r="K2083" s="9" t="s">
        <v>33</v>
      </c>
      <c r="L2083" s="9" t="s">
        <v>50</v>
      </c>
      <c r="M2083" s="9" t="s">
        <v>315</v>
      </c>
      <c r="N2083" s="9" t="s">
        <v>316</v>
      </c>
      <c r="O2083" s="9" t="s">
        <v>317</v>
      </c>
      <c r="P2083" s="9" t="s">
        <v>318</v>
      </c>
      <c r="Q2083" s="9"/>
      <c r="R2083" s="9"/>
      <c r="S2083" s="9"/>
      <c r="T2083" s="9" t="s">
        <v>45</v>
      </c>
      <c r="U2083" s="9" t="s">
        <v>39</v>
      </c>
      <c r="V2083" s="9"/>
      <c r="W2083" s="9"/>
    </row>
    <row r="2084" ht="57" spans="1:23">
      <c r="A2084" s="9">
        <v>48</v>
      </c>
      <c r="B2084" s="9" t="s">
        <v>25</v>
      </c>
      <c r="C2084" s="9" t="s">
        <v>26</v>
      </c>
      <c r="D2084" s="9" t="s">
        <v>46</v>
      </c>
      <c r="E2084" s="9" t="s">
        <v>28</v>
      </c>
      <c r="F2084" s="9" t="s">
        <v>288</v>
      </c>
      <c r="G2084" s="9" t="s">
        <v>289</v>
      </c>
      <c r="H2084" s="9" t="s">
        <v>7704</v>
      </c>
      <c r="I2084" s="9" t="s">
        <v>319</v>
      </c>
      <c r="J2084" s="9" t="s">
        <v>32</v>
      </c>
      <c r="K2084" s="9" t="s">
        <v>33</v>
      </c>
      <c r="L2084" s="9" t="s">
        <v>50</v>
      </c>
      <c r="M2084" s="9" t="s">
        <v>320</v>
      </c>
      <c r="N2084" s="9" t="s">
        <v>321</v>
      </c>
      <c r="O2084" s="9" t="s">
        <v>322</v>
      </c>
      <c r="P2084" s="9" t="s">
        <v>323</v>
      </c>
      <c r="Q2084" s="9"/>
      <c r="R2084" s="9"/>
      <c r="S2084" s="9"/>
      <c r="T2084" s="9" t="s">
        <v>62</v>
      </c>
      <c r="U2084" s="9" t="s">
        <v>39</v>
      </c>
      <c r="V2084" s="9"/>
      <c r="W2084" s="9"/>
    </row>
    <row r="2085" ht="57" spans="1:23">
      <c r="A2085" s="9">
        <v>49</v>
      </c>
      <c r="B2085" s="9" t="s">
        <v>25</v>
      </c>
      <c r="C2085" s="9" t="s">
        <v>26</v>
      </c>
      <c r="D2085" s="9" t="s">
        <v>46</v>
      </c>
      <c r="E2085" s="9" t="s">
        <v>28</v>
      </c>
      <c r="F2085" s="9" t="s">
        <v>288</v>
      </c>
      <c r="G2085" s="9" t="s">
        <v>289</v>
      </c>
      <c r="H2085" s="9" t="s">
        <v>7704</v>
      </c>
      <c r="I2085" s="9" t="s">
        <v>324</v>
      </c>
      <c r="J2085" s="9" t="s">
        <v>32</v>
      </c>
      <c r="K2085" s="9" t="s">
        <v>33</v>
      </c>
      <c r="L2085" s="9" t="s">
        <v>50</v>
      </c>
      <c r="M2085" s="9" t="s">
        <v>325</v>
      </c>
      <c r="N2085" s="9" t="s">
        <v>326</v>
      </c>
      <c r="O2085" s="9" t="s">
        <v>327</v>
      </c>
      <c r="P2085" s="9" t="s">
        <v>328</v>
      </c>
      <c r="Q2085" s="9"/>
      <c r="R2085" s="9"/>
      <c r="S2085" s="9"/>
      <c r="T2085" s="9" t="s">
        <v>62</v>
      </c>
      <c r="U2085" s="9" t="s">
        <v>39</v>
      </c>
      <c r="V2085" s="9"/>
      <c r="W2085" s="9"/>
    </row>
    <row r="2086" ht="71.25" spans="1:23">
      <c r="A2086" s="9">
        <v>50</v>
      </c>
      <c r="B2086" s="9" t="s">
        <v>25</v>
      </c>
      <c r="C2086" s="9" t="s">
        <v>26</v>
      </c>
      <c r="D2086" s="9" t="s">
        <v>46</v>
      </c>
      <c r="E2086" s="9" t="s">
        <v>28</v>
      </c>
      <c r="F2086" s="9" t="s">
        <v>288</v>
      </c>
      <c r="G2086" s="9" t="s">
        <v>289</v>
      </c>
      <c r="H2086" s="9" t="s">
        <v>7704</v>
      </c>
      <c r="I2086" s="9" t="s">
        <v>329</v>
      </c>
      <c r="J2086" s="9" t="s">
        <v>32</v>
      </c>
      <c r="K2086" s="9" t="s">
        <v>33</v>
      </c>
      <c r="L2086" s="9" t="s">
        <v>50</v>
      </c>
      <c r="M2086" s="9" t="s">
        <v>330</v>
      </c>
      <c r="N2086" s="9" t="s">
        <v>331</v>
      </c>
      <c r="O2086" s="9" t="s">
        <v>332</v>
      </c>
      <c r="P2086" s="9" t="s">
        <v>333</v>
      </c>
      <c r="Q2086" s="9" t="s">
        <v>334</v>
      </c>
      <c r="R2086" s="9"/>
      <c r="S2086" s="9"/>
      <c r="T2086" s="9" t="s">
        <v>45</v>
      </c>
      <c r="U2086" s="9" t="s">
        <v>39</v>
      </c>
      <c r="V2086" s="9"/>
      <c r="W2086" s="9"/>
    </row>
    <row r="2087" ht="28.5" spans="1:23">
      <c r="A2087" s="9">
        <v>51</v>
      </c>
      <c r="B2087" s="9" t="s">
        <v>25</v>
      </c>
      <c r="C2087" s="9" t="s">
        <v>26</v>
      </c>
      <c r="D2087" s="9" t="s">
        <v>46</v>
      </c>
      <c r="E2087" s="9" t="s">
        <v>28</v>
      </c>
      <c r="F2087" s="9" t="s">
        <v>288</v>
      </c>
      <c r="G2087" s="9" t="s">
        <v>289</v>
      </c>
      <c r="H2087" s="9" t="s">
        <v>7704</v>
      </c>
      <c r="I2087" s="9" t="s">
        <v>335</v>
      </c>
      <c r="J2087" s="9" t="s">
        <v>32</v>
      </c>
      <c r="K2087" s="9" t="s">
        <v>33</v>
      </c>
      <c r="L2087" s="9" t="s">
        <v>50</v>
      </c>
      <c r="M2087" s="9" t="s">
        <v>336</v>
      </c>
      <c r="N2087" s="9" t="s">
        <v>337</v>
      </c>
      <c r="O2087" s="9" t="s">
        <v>338</v>
      </c>
      <c r="P2087" s="9" t="s">
        <v>339</v>
      </c>
      <c r="Q2087" s="9"/>
      <c r="R2087" s="9"/>
      <c r="S2087" s="9"/>
      <c r="T2087" s="9" t="s">
        <v>62</v>
      </c>
      <c r="U2087" s="9" t="s">
        <v>39</v>
      </c>
      <c r="V2087" s="9"/>
      <c r="W2087" s="9"/>
    </row>
    <row r="2088" ht="57" spans="1:23">
      <c r="A2088" s="9">
        <v>52</v>
      </c>
      <c r="B2088" s="9" t="s">
        <v>25</v>
      </c>
      <c r="C2088" s="9" t="s">
        <v>26</v>
      </c>
      <c r="D2088" s="9" t="s">
        <v>46</v>
      </c>
      <c r="E2088" s="9" t="s">
        <v>28</v>
      </c>
      <c r="F2088" s="9" t="s">
        <v>288</v>
      </c>
      <c r="G2088" s="9" t="s">
        <v>289</v>
      </c>
      <c r="H2088" s="9" t="s">
        <v>7704</v>
      </c>
      <c r="I2088" s="9" t="s">
        <v>340</v>
      </c>
      <c r="J2088" s="9" t="s">
        <v>32</v>
      </c>
      <c r="K2088" s="9" t="s">
        <v>33</v>
      </c>
      <c r="L2088" s="9" t="s">
        <v>50</v>
      </c>
      <c r="M2088" s="9" t="s">
        <v>341</v>
      </c>
      <c r="N2088" s="9" t="s">
        <v>342</v>
      </c>
      <c r="O2088" s="9" t="s">
        <v>343</v>
      </c>
      <c r="P2088" s="9" t="s">
        <v>344</v>
      </c>
      <c r="Q2088" s="9"/>
      <c r="R2088" s="9"/>
      <c r="S2088" s="9"/>
      <c r="T2088" s="9" t="s">
        <v>62</v>
      </c>
      <c r="U2088" s="9" t="s">
        <v>39</v>
      </c>
      <c r="V2088" s="9"/>
      <c r="W2088" s="9"/>
    </row>
    <row r="2089" ht="57" spans="1:23">
      <c r="A2089" s="9">
        <v>53</v>
      </c>
      <c r="B2089" s="9" t="s">
        <v>25</v>
      </c>
      <c r="C2089" s="9" t="s">
        <v>26</v>
      </c>
      <c r="D2089" s="9" t="s">
        <v>46</v>
      </c>
      <c r="E2089" s="9" t="s">
        <v>28</v>
      </c>
      <c r="F2089" s="9" t="s">
        <v>356</v>
      </c>
      <c r="G2089" s="9" t="s">
        <v>357</v>
      </c>
      <c r="H2089" s="19" t="s">
        <v>4230</v>
      </c>
      <c r="I2089" s="9" t="s">
        <v>358</v>
      </c>
      <c r="J2089" s="9" t="s">
        <v>32</v>
      </c>
      <c r="K2089" s="9" t="s">
        <v>57</v>
      </c>
      <c r="L2089" s="9" t="s">
        <v>50</v>
      </c>
      <c r="M2089" s="9" t="s">
        <v>359</v>
      </c>
      <c r="N2089" s="9" t="s">
        <v>360</v>
      </c>
      <c r="O2089" s="9" t="s">
        <v>361</v>
      </c>
      <c r="P2089" s="9" t="s">
        <v>362</v>
      </c>
      <c r="Q2089" s="9" t="s">
        <v>363</v>
      </c>
      <c r="R2089" s="9"/>
      <c r="S2089" s="9"/>
      <c r="T2089" s="9" t="s">
        <v>45</v>
      </c>
      <c r="U2089" s="9" t="s">
        <v>39</v>
      </c>
      <c r="V2089" s="9"/>
      <c r="W2089" s="9"/>
    </row>
    <row r="2090" ht="42.75" spans="1:23">
      <c r="A2090" s="9">
        <v>54</v>
      </c>
      <c r="B2090" s="9" t="s">
        <v>25</v>
      </c>
      <c r="C2090" s="9" t="s">
        <v>26</v>
      </c>
      <c r="D2090" s="9" t="s">
        <v>46</v>
      </c>
      <c r="E2090" s="9" t="s">
        <v>28</v>
      </c>
      <c r="F2090" s="9" t="s">
        <v>356</v>
      </c>
      <c r="G2090" s="9" t="s">
        <v>357</v>
      </c>
      <c r="H2090" s="19" t="s">
        <v>4230</v>
      </c>
      <c r="I2090" s="9" t="s">
        <v>364</v>
      </c>
      <c r="J2090" s="9" t="s">
        <v>32</v>
      </c>
      <c r="K2090" s="9" t="s">
        <v>57</v>
      </c>
      <c r="L2090" s="9" t="s">
        <v>50</v>
      </c>
      <c r="M2090" s="9" t="s">
        <v>365</v>
      </c>
      <c r="N2090" s="9" t="s">
        <v>366</v>
      </c>
      <c r="O2090" s="9" t="s">
        <v>367</v>
      </c>
      <c r="P2090" s="9" t="s">
        <v>368</v>
      </c>
      <c r="Q2090" s="9" t="s">
        <v>369</v>
      </c>
      <c r="R2090" s="9"/>
      <c r="S2090" s="9"/>
      <c r="T2090" s="9" t="s">
        <v>78</v>
      </c>
      <c r="U2090" s="9" t="s">
        <v>63</v>
      </c>
      <c r="V2090" s="9"/>
      <c r="W2090" s="9"/>
    </row>
    <row r="2091" ht="57" spans="1:23">
      <c r="A2091" s="9">
        <v>55</v>
      </c>
      <c r="B2091" s="9" t="s">
        <v>25</v>
      </c>
      <c r="C2091" s="9" t="s">
        <v>26</v>
      </c>
      <c r="D2091" s="9" t="s">
        <v>46</v>
      </c>
      <c r="E2091" s="9" t="s">
        <v>28</v>
      </c>
      <c r="F2091" s="9" t="s">
        <v>382</v>
      </c>
      <c r="G2091" s="9" t="s">
        <v>383</v>
      </c>
      <c r="H2091" s="19" t="s">
        <v>5358</v>
      </c>
      <c r="I2091" s="9" t="s">
        <v>384</v>
      </c>
      <c r="J2091" s="9" t="s">
        <v>32</v>
      </c>
      <c r="K2091" s="9" t="s">
        <v>33</v>
      </c>
      <c r="L2091" s="9" t="s">
        <v>50</v>
      </c>
      <c r="M2091" s="9" t="s">
        <v>385</v>
      </c>
      <c r="N2091" s="9" t="s">
        <v>386</v>
      </c>
      <c r="O2091" s="9" t="s">
        <v>387</v>
      </c>
      <c r="P2091" s="9" t="s">
        <v>388</v>
      </c>
      <c r="Q2091" s="9" t="s">
        <v>389</v>
      </c>
      <c r="R2091" s="9"/>
      <c r="S2091" s="9"/>
      <c r="T2091" s="9" t="s">
        <v>38</v>
      </c>
      <c r="U2091" s="9" t="s">
        <v>63</v>
      </c>
      <c r="V2091" s="9"/>
      <c r="W2091" s="9"/>
    </row>
    <row r="2092" ht="42.75" spans="1:23">
      <c r="A2092" s="9">
        <v>56</v>
      </c>
      <c r="B2092" s="9" t="s">
        <v>25</v>
      </c>
      <c r="C2092" s="9" t="s">
        <v>26</v>
      </c>
      <c r="D2092" s="9" t="s">
        <v>46</v>
      </c>
      <c r="E2092" s="9" t="s">
        <v>28</v>
      </c>
      <c r="F2092" s="9" t="s">
        <v>382</v>
      </c>
      <c r="G2092" s="9" t="s">
        <v>383</v>
      </c>
      <c r="H2092" s="19" t="s">
        <v>5358</v>
      </c>
      <c r="I2092" s="9" t="s">
        <v>390</v>
      </c>
      <c r="J2092" s="9" t="s">
        <v>32</v>
      </c>
      <c r="K2092" s="9" t="s">
        <v>33</v>
      </c>
      <c r="L2092" s="9" t="s">
        <v>50</v>
      </c>
      <c r="M2092" s="9" t="s">
        <v>391</v>
      </c>
      <c r="N2092" s="9" t="s">
        <v>392</v>
      </c>
      <c r="O2092" s="9" t="s">
        <v>393</v>
      </c>
      <c r="P2092" s="9" t="s">
        <v>394</v>
      </c>
      <c r="Q2092" s="9" t="s">
        <v>395</v>
      </c>
      <c r="R2092" s="9"/>
      <c r="S2092" s="9"/>
      <c r="T2092" s="9" t="s">
        <v>38</v>
      </c>
      <c r="U2092" s="9" t="s">
        <v>39</v>
      </c>
      <c r="V2092" s="9"/>
      <c r="W2092" s="9"/>
    </row>
    <row r="2093" ht="42.75" spans="1:23">
      <c r="A2093" s="9">
        <v>57</v>
      </c>
      <c r="B2093" s="9" t="s">
        <v>25</v>
      </c>
      <c r="C2093" s="9" t="s">
        <v>26</v>
      </c>
      <c r="D2093" s="9" t="s">
        <v>46</v>
      </c>
      <c r="E2093" s="9" t="s">
        <v>28</v>
      </c>
      <c r="F2093" s="9" t="s">
        <v>382</v>
      </c>
      <c r="G2093" s="9" t="s">
        <v>383</v>
      </c>
      <c r="H2093" s="19" t="s">
        <v>5358</v>
      </c>
      <c r="I2093" s="9" t="s">
        <v>396</v>
      </c>
      <c r="J2093" s="9" t="s">
        <v>32</v>
      </c>
      <c r="K2093" s="9" t="s">
        <v>33</v>
      </c>
      <c r="L2093" s="9" t="s">
        <v>50</v>
      </c>
      <c r="M2093" s="9" t="s">
        <v>397</v>
      </c>
      <c r="N2093" s="9" t="s">
        <v>398</v>
      </c>
      <c r="O2093" s="9" t="s">
        <v>399</v>
      </c>
      <c r="P2093" s="9" t="s">
        <v>400</v>
      </c>
      <c r="Q2093" s="9" t="s">
        <v>401</v>
      </c>
      <c r="R2093" s="9"/>
      <c r="S2093" s="9"/>
      <c r="T2093" s="9" t="s">
        <v>45</v>
      </c>
      <c r="U2093" s="9" t="s">
        <v>39</v>
      </c>
      <c r="V2093" s="9"/>
      <c r="W2093" s="9"/>
    </row>
    <row r="2094" ht="99.75" spans="1:23">
      <c r="A2094" s="9">
        <v>58</v>
      </c>
      <c r="B2094" s="9" t="s">
        <v>25</v>
      </c>
      <c r="C2094" s="9" t="s">
        <v>26</v>
      </c>
      <c r="D2094" s="9" t="s">
        <v>46</v>
      </c>
      <c r="E2094" s="9" t="s">
        <v>28</v>
      </c>
      <c r="F2094" s="9" t="s">
        <v>382</v>
      </c>
      <c r="G2094" s="9" t="s">
        <v>383</v>
      </c>
      <c r="H2094" s="19" t="s">
        <v>5358</v>
      </c>
      <c r="I2094" s="9" t="s">
        <v>402</v>
      </c>
      <c r="J2094" s="9" t="s">
        <v>32</v>
      </c>
      <c r="K2094" s="9" t="s">
        <v>33</v>
      </c>
      <c r="L2094" s="9" t="s">
        <v>50</v>
      </c>
      <c r="M2094" s="9" t="s">
        <v>403</v>
      </c>
      <c r="N2094" s="9" t="s">
        <v>114</v>
      </c>
      <c r="O2094" s="9" t="s">
        <v>404</v>
      </c>
      <c r="P2094" s="9" t="s">
        <v>405</v>
      </c>
      <c r="Q2094" s="9" t="s">
        <v>406</v>
      </c>
      <c r="R2094" s="9"/>
      <c r="S2094" s="9"/>
      <c r="T2094" s="9" t="s">
        <v>38</v>
      </c>
      <c r="U2094" s="9" t="s">
        <v>39</v>
      </c>
      <c r="V2094" s="9"/>
      <c r="W2094" s="9"/>
    </row>
    <row r="2095" ht="71.25" spans="1:23">
      <c r="A2095" s="9">
        <v>59</v>
      </c>
      <c r="B2095" s="9" t="s">
        <v>25</v>
      </c>
      <c r="C2095" s="9" t="s">
        <v>26</v>
      </c>
      <c r="D2095" s="9" t="s">
        <v>46</v>
      </c>
      <c r="E2095" s="9" t="s">
        <v>28</v>
      </c>
      <c r="F2095" s="9" t="s">
        <v>382</v>
      </c>
      <c r="G2095" s="9" t="s">
        <v>383</v>
      </c>
      <c r="H2095" s="19" t="s">
        <v>5358</v>
      </c>
      <c r="I2095" s="9" t="s">
        <v>407</v>
      </c>
      <c r="J2095" s="9" t="s">
        <v>32</v>
      </c>
      <c r="K2095" s="9" t="s">
        <v>33</v>
      </c>
      <c r="L2095" s="9" t="s">
        <v>50</v>
      </c>
      <c r="M2095" s="9" t="s">
        <v>408</v>
      </c>
      <c r="N2095" s="9" t="s">
        <v>409</v>
      </c>
      <c r="O2095" s="9" t="s">
        <v>410</v>
      </c>
      <c r="P2095" s="9" t="s">
        <v>411</v>
      </c>
      <c r="Q2095" s="9" t="s">
        <v>412</v>
      </c>
      <c r="R2095" s="9"/>
      <c r="S2095" s="9"/>
      <c r="T2095" s="9" t="s">
        <v>45</v>
      </c>
      <c r="U2095" s="9" t="s">
        <v>39</v>
      </c>
      <c r="V2095" s="9"/>
      <c r="W2095" s="9"/>
    </row>
    <row r="2096" ht="42.75" spans="1:23">
      <c r="A2096" s="9">
        <v>60</v>
      </c>
      <c r="B2096" s="9" t="s">
        <v>25</v>
      </c>
      <c r="C2096" s="9" t="s">
        <v>26</v>
      </c>
      <c r="D2096" s="9" t="s">
        <v>46</v>
      </c>
      <c r="E2096" s="9" t="s">
        <v>28</v>
      </c>
      <c r="F2096" s="9" t="s">
        <v>382</v>
      </c>
      <c r="G2096" s="9" t="s">
        <v>383</v>
      </c>
      <c r="H2096" s="19" t="s">
        <v>5358</v>
      </c>
      <c r="I2096" s="9" t="s">
        <v>413</v>
      </c>
      <c r="J2096" s="9" t="s">
        <v>32</v>
      </c>
      <c r="K2096" s="9" t="s">
        <v>33</v>
      </c>
      <c r="L2096" s="9" t="s">
        <v>50</v>
      </c>
      <c r="M2096" s="9" t="s">
        <v>414</v>
      </c>
      <c r="N2096" s="9" t="s">
        <v>415</v>
      </c>
      <c r="O2096" s="9" t="s">
        <v>416</v>
      </c>
      <c r="P2096" s="9" t="s">
        <v>417</v>
      </c>
      <c r="Q2096" s="9" t="s">
        <v>418</v>
      </c>
      <c r="R2096" s="9"/>
      <c r="S2096" s="9"/>
      <c r="T2096" s="9" t="s">
        <v>62</v>
      </c>
      <c r="U2096" s="9" t="s">
        <v>63</v>
      </c>
      <c r="V2096" s="9"/>
      <c r="W2096" s="9"/>
    </row>
    <row r="2097" ht="42.75" spans="1:23">
      <c r="A2097" s="9">
        <v>61</v>
      </c>
      <c r="B2097" s="9" t="s">
        <v>25</v>
      </c>
      <c r="C2097" s="9" t="s">
        <v>26</v>
      </c>
      <c r="D2097" s="9" t="s">
        <v>46</v>
      </c>
      <c r="E2097" s="9" t="s">
        <v>28</v>
      </c>
      <c r="F2097" s="9" t="s">
        <v>382</v>
      </c>
      <c r="G2097" s="9" t="s">
        <v>383</v>
      </c>
      <c r="H2097" s="19" t="s">
        <v>5358</v>
      </c>
      <c r="I2097" s="9" t="s">
        <v>419</v>
      </c>
      <c r="J2097" s="9" t="s">
        <v>32</v>
      </c>
      <c r="K2097" s="9" t="s">
        <v>33</v>
      </c>
      <c r="L2097" s="9" t="s">
        <v>50</v>
      </c>
      <c r="M2097" s="9" t="s">
        <v>420</v>
      </c>
      <c r="N2097" s="9" t="s">
        <v>421</v>
      </c>
      <c r="O2097" s="9" t="s">
        <v>422</v>
      </c>
      <c r="P2097" s="9" t="s">
        <v>423</v>
      </c>
      <c r="Q2097" s="9" t="s">
        <v>424</v>
      </c>
      <c r="R2097" s="9"/>
      <c r="S2097" s="9"/>
      <c r="T2097" s="9" t="s">
        <v>45</v>
      </c>
      <c r="U2097" s="9" t="s">
        <v>164</v>
      </c>
      <c r="V2097" s="9"/>
      <c r="W2097" s="9"/>
    </row>
    <row r="2098" ht="128.25" spans="1:23">
      <c r="A2098" s="9">
        <v>62</v>
      </c>
      <c r="B2098" s="9" t="s">
        <v>25</v>
      </c>
      <c r="C2098" s="9" t="s">
        <v>26</v>
      </c>
      <c r="D2098" s="9" t="s">
        <v>46</v>
      </c>
      <c r="E2098" s="9" t="s">
        <v>28</v>
      </c>
      <c r="F2098" s="9" t="s">
        <v>382</v>
      </c>
      <c r="G2098" s="9" t="s">
        <v>383</v>
      </c>
      <c r="H2098" s="19" t="s">
        <v>5358</v>
      </c>
      <c r="I2098" s="9" t="s">
        <v>425</v>
      </c>
      <c r="J2098" s="9" t="s">
        <v>32</v>
      </c>
      <c r="K2098" s="9" t="s">
        <v>33</v>
      </c>
      <c r="L2098" s="9" t="s">
        <v>50</v>
      </c>
      <c r="M2098" s="9" t="s">
        <v>426</v>
      </c>
      <c r="N2098" s="9" t="s">
        <v>427</v>
      </c>
      <c r="O2098" s="9" t="s">
        <v>428</v>
      </c>
      <c r="P2098" s="9" t="s">
        <v>429</v>
      </c>
      <c r="Q2098" s="9" t="s">
        <v>430</v>
      </c>
      <c r="R2098" s="9"/>
      <c r="S2098" s="9"/>
      <c r="T2098" s="9" t="s">
        <v>38</v>
      </c>
      <c r="U2098" s="9" t="s">
        <v>63</v>
      </c>
      <c r="V2098" s="9"/>
      <c r="W2098" s="9"/>
    </row>
    <row r="2099" ht="57" spans="1:23">
      <c r="A2099" s="9">
        <v>63</v>
      </c>
      <c r="B2099" s="9" t="s">
        <v>25</v>
      </c>
      <c r="C2099" s="9" t="s">
        <v>26</v>
      </c>
      <c r="D2099" s="9" t="s">
        <v>46</v>
      </c>
      <c r="E2099" s="9" t="s">
        <v>28</v>
      </c>
      <c r="F2099" s="9" t="s">
        <v>382</v>
      </c>
      <c r="G2099" s="9" t="s">
        <v>383</v>
      </c>
      <c r="H2099" s="19" t="s">
        <v>5358</v>
      </c>
      <c r="I2099" s="9" t="s">
        <v>431</v>
      </c>
      <c r="J2099" s="9" t="s">
        <v>32</v>
      </c>
      <c r="K2099" s="9" t="s">
        <v>33</v>
      </c>
      <c r="L2099" s="9" t="s">
        <v>50</v>
      </c>
      <c r="M2099" s="9" t="s">
        <v>432</v>
      </c>
      <c r="N2099" s="9" t="s">
        <v>433</v>
      </c>
      <c r="O2099" s="9" t="s">
        <v>434</v>
      </c>
      <c r="P2099" s="9" t="s">
        <v>435</v>
      </c>
      <c r="Q2099" s="9" t="s">
        <v>436</v>
      </c>
      <c r="R2099" s="9"/>
      <c r="S2099" s="9"/>
      <c r="T2099" s="9" t="s">
        <v>62</v>
      </c>
      <c r="U2099" s="9" t="s">
        <v>39</v>
      </c>
      <c r="V2099" s="9"/>
      <c r="W2099" s="9"/>
    </row>
    <row r="2100" ht="42.75" spans="1:23">
      <c r="A2100" s="9">
        <v>64</v>
      </c>
      <c r="B2100" s="9" t="s">
        <v>25</v>
      </c>
      <c r="C2100" s="9" t="s">
        <v>26</v>
      </c>
      <c r="D2100" s="9" t="s">
        <v>46</v>
      </c>
      <c r="E2100" s="9" t="s">
        <v>28</v>
      </c>
      <c r="F2100" s="9" t="s">
        <v>382</v>
      </c>
      <c r="G2100" s="9" t="s">
        <v>383</v>
      </c>
      <c r="H2100" s="19" t="s">
        <v>5358</v>
      </c>
      <c r="I2100" s="9" t="s">
        <v>437</v>
      </c>
      <c r="J2100" s="9" t="s">
        <v>32</v>
      </c>
      <c r="K2100" s="9" t="s">
        <v>33</v>
      </c>
      <c r="L2100" s="9" t="s">
        <v>50</v>
      </c>
      <c r="M2100" s="9" t="s">
        <v>438</v>
      </c>
      <c r="N2100" s="9" t="s">
        <v>439</v>
      </c>
      <c r="O2100" s="9" t="s">
        <v>440</v>
      </c>
      <c r="P2100" s="9" t="s">
        <v>441</v>
      </c>
      <c r="Q2100" s="9" t="s">
        <v>442</v>
      </c>
      <c r="R2100" s="9"/>
      <c r="S2100" s="9"/>
      <c r="T2100" s="9" t="s">
        <v>62</v>
      </c>
      <c r="U2100" s="9" t="s">
        <v>39</v>
      </c>
      <c r="V2100" s="9"/>
      <c r="W2100" s="9"/>
    </row>
    <row r="2101" ht="57" hidden="1" spans="1:23">
      <c r="A2101" s="9">
        <v>65</v>
      </c>
      <c r="B2101" s="9" t="s">
        <v>25</v>
      </c>
      <c r="C2101" s="9" t="s">
        <v>591</v>
      </c>
      <c r="D2101" s="9" t="s">
        <v>1072</v>
      </c>
      <c r="E2101" s="9" t="s">
        <v>1073</v>
      </c>
      <c r="F2101" s="9" t="s">
        <v>1074</v>
      </c>
      <c r="G2101" s="9" t="s">
        <v>1116</v>
      </c>
      <c r="H2101" s="9" t="s">
        <v>7710</v>
      </c>
      <c r="I2101" s="9" t="s">
        <v>1076</v>
      </c>
      <c r="J2101" s="9" t="s">
        <v>7598</v>
      </c>
      <c r="K2101" s="9" t="s">
        <v>162</v>
      </c>
      <c r="L2101" s="9" t="s">
        <v>50</v>
      </c>
      <c r="M2101" s="9" t="s">
        <v>7711</v>
      </c>
      <c r="N2101" s="9" t="s">
        <v>7712</v>
      </c>
      <c r="O2101" s="9" t="s">
        <v>7713</v>
      </c>
      <c r="P2101" s="9" t="s">
        <v>7714</v>
      </c>
      <c r="Q2101" s="9" t="s">
        <v>7715</v>
      </c>
      <c r="R2101" s="9"/>
      <c r="S2101" s="9"/>
      <c r="T2101" s="9" t="s">
        <v>45</v>
      </c>
      <c r="U2101" s="9" t="s">
        <v>39</v>
      </c>
      <c r="V2101" s="9"/>
      <c r="W2101" s="9"/>
    </row>
    <row r="2102" ht="71.25" hidden="1" spans="1:23">
      <c r="A2102" s="9">
        <v>66</v>
      </c>
      <c r="B2102" s="9" t="s">
        <v>25</v>
      </c>
      <c r="C2102" s="9" t="s">
        <v>591</v>
      </c>
      <c r="D2102" s="9" t="s">
        <v>796</v>
      </c>
      <c r="E2102" s="9" t="s">
        <v>797</v>
      </c>
      <c r="F2102" s="9" t="s">
        <v>798</v>
      </c>
      <c r="G2102" s="9" t="s">
        <v>799</v>
      </c>
      <c r="H2102" s="9" t="s">
        <v>7716</v>
      </c>
      <c r="I2102" s="9" t="s">
        <v>800</v>
      </c>
      <c r="J2102" s="9" t="s">
        <v>7598</v>
      </c>
      <c r="K2102" s="9" t="s">
        <v>162</v>
      </c>
      <c r="L2102" s="9" t="s">
        <v>50</v>
      </c>
      <c r="M2102" s="9" t="s">
        <v>7717</v>
      </c>
      <c r="N2102" s="9" t="s">
        <v>7718</v>
      </c>
      <c r="O2102" s="9" t="s">
        <v>7719</v>
      </c>
      <c r="P2102" s="9" t="s">
        <v>7720</v>
      </c>
      <c r="Q2102" s="9" t="s">
        <v>1622</v>
      </c>
      <c r="R2102" s="9"/>
      <c r="S2102" s="9"/>
      <c r="T2102" s="9" t="s">
        <v>38</v>
      </c>
      <c r="U2102" s="9" t="s">
        <v>164</v>
      </c>
      <c r="V2102" s="9"/>
      <c r="W2102" s="9"/>
    </row>
    <row r="2103" ht="99.75" hidden="1" spans="1:23">
      <c r="A2103" s="9">
        <v>67</v>
      </c>
      <c r="B2103" s="9" t="s">
        <v>25</v>
      </c>
      <c r="C2103" s="9" t="s">
        <v>591</v>
      </c>
      <c r="D2103" s="9" t="s">
        <v>879</v>
      </c>
      <c r="E2103" s="9" t="s">
        <v>880</v>
      </c>
      <c r="F2103" s="9" t="s">
        <v>968</v>
      </c>
      <c r="G2103" s="9" t="s">
        <v>969</v>
      </c>
      <c r="H2103" s="9" t="s">
        <v>7721</v>
      </c>
      <c r="I2103" s="9" t="s">
        <v>1298</v>
      </c>
      <c r="J2103" s="9" t="s">
        <v>7598</v>
      </c>
      <c r="K2103" s="9" t="s">
        <v>162</v>
      </c>
      <c r="L2103" s="9" t="s">
        <v>50</v>
      </c>
      <c r="M2103" s="9" t="s">
        <v>7722</v>
      </c>
      <c r="N2103" s="9" t="s">
        <v>972</v>
      </c>
      <c r="O2103" s="9" t="s">
        <v>973</v>
      </c>
      <c r="P2103" s="9" t="s">
        <v>975</v>
      </c>
      <c r="Q2103" s="9" t="s">
        <v>974</v>
      </c>
      <c r="R2103" s="9"/>
      <c r="S2103" s="9"/>
      <c r="T2103" s="9" t="s">
        <v>62</v>
      </c>
      <c r="U2103" s="9" t="s">
        <v>39</v>
      </c>
      <c r="V2103" s="9"/>
      <c r="W2103" s="9"/>
    </row>
    <row r="2104" ht="99.75" hidden="1" spans="1:23">
      <c r="A2104" s="9">
        <v>68</v>
      </c>
      <c r="B2104" s="9" t="s">
        <v>25</v>
      </c>
      <c r="C2104" s="9" t="s">
        <v>591</v>
      </c>
      <c r="D2104" s="9" t="s">
        <v>992</v>
      </c>
      <c r="E2104" s="9" t="s">
        <v>993</v>
      </c>
      <c r="F2104" s="9" t="s">
        <v>1050</v>
      </c>
      <c r="G2104" s="9" t="s">
        <v>1051</v>
      </c>
      <c r="H2104" s="9" t="s">
        <v>7723</v>
      </c>
      <c r="I2104" s="9" t="s">
        <v>1052</v>
      </c>
      <c r="J2104" s="9" t="s">
        <v>7598</v>
      </c>
      <c r="K2104" s="9" t="s">
        <v>162</v>
      </c>
      <c r="L2104" s="9" t="s">
        <v>50</v>
      </c>
      <c r="M2104" s="9" t="s">
        <v>7724</v>
      </c>
      <c r="N2104" s="9" t="s">
        <v>652</v>
      </c>
      <c r="O2104" s="9" t="s">
        <v>7725</v>
      </c>
      <c r="P2104" s="9" t="s">
        <v>7726</v>
      </c>
      <c r="Q2104" s="9" t="s">
        <v>7727</v>
      </c>
      <c r="R2104" s="9"/>
      <c r="S2104" s="9"/>
      <c r="T2104" s="9" t="s">
        <v>45</v>
      </c>
      <c r="U2104" s="9" t="s">
        <v>164</v>
      </c>
      <c r="V2104" s="9"/>
      <c r="W2104" s="9"/>
    </row>
    <row r="2105" ht="57" hidden="1" spans="1:23">
      <c r="A2105" s="9">
        <v>69</v>
      </c>
      <c r="B2105" s="9" t="s">
        <v>25</v>
      </c>
      <c r="C2105" s="9" t="s">
        <v>591</v>
      </c>
      <c r="D2105" s="9" t="s">
        <v>1072</v>
      </c>
      <c r="E2105" s="9" t="s">
        <v>1073</v>
      </c>
      <c r="F2105" s="9" t="s">
        <v>1074</v>
      </c>
      <c r="G2105" s="9" t="s">
        <v>1116</v>
      </c>
      <c r="H2105" s="9" t="s">
        <v>7710</v>
      </c>
      <c r="I2105" s="9" t="s">
        <v>7728</v>
      </c>
      <c r="J2105" s="9" t="s">
        <v>7598</v>
      </c>
      <c r="K2105" s="9" t="s">
        <v>162</v>
      </c>
      <c r="L2105" s="9" t="s">
        <v>50</v>
      </c>
      <c r="M2105" s="9" t="s">
        <v>7729</v>
      </c>
      <c r="N2105" s="9" t="s">
        <v>7730</v>
      </c>
      <c r="O2105" s="9" t="s">
        <v>7731</v>
      </c>
      <c r="P2105" s="9" t="s">
        <v>7732</v>
      </c>
      <c r="Q2105" s="9" t="s">
        <v>7733</v>
      </c>
      <c r="R2105" s="9"/>
      <c r="S2105" s="9"/>
      <c r="T2105" s="9" t="s">
        <v>45</v>
      </c>
      <c r="U2105" s="9" t="s">
        <v>895</v>
      </c>
      <c r="V2105" s="9"/>
      <c r="W2105" s="9"/>
    </row>
    <row r="2106" ht="99.75" hidden="1" spans="1:23">
      <c r="A2106" s="9">
        <v>70</v>
      </c>
      <c r="B2106" s="9" t="s">
        <v>25</v>
      </c>
      <c r="C2106" s="9" t="s">
        <v>591</v>
      </c>
      <c r="D2106" s="9" t="s">
        <v>992</v>
      </c>
      <c r="E2106" s="9" t="s">
        <v>993</v>
      </c>
      <c r="F2106" s="9" t="s">
        <v>994</v>
      </c>
      <c r="G2106" s="9" t="s">
        <v>995</v>
      </c>
      <c r="H2106" s="9" t="s">
        <v>7734</v>
      </c>
      <c r="I2106" s="9" t="s">
        <v>7735</v>
      </c>
      <c r="J2106" s="9" t="s">
        <v>7598</v>
      </c>
      <c r="K2106" s="9" t="s">
        <v>162</v>
      </c>
      <c r="L2106" s="9" t="s">
        <v>50</v>
      </c>
      <c r="M2106" s="9" t="s">
        <v>7736</v>
      </c>
      <c r="N2106" s="9" t="s">
        <v>7737</v>
      </c>
      <c r="O2106" s="9" t="s">
        <v>7738</v>
      </c>
      <c r="P2106" s="9" t="s">
        <v>7739</v>
      </c>
      <c r="Q2106" s="9" t="s">
        <v>7740</v>
      </c>
      <c r="R2106" s="9"/>
      <c r="S2106" s="9"/>
      <c r="T2106" s="9" t="s">
        <v>38</v>
      </c>
      <c r="U2106" s="9" t="s">
        <v>63</v>
      </c>
      <c r="V2106" s="9"/>
      <c r="W2106" s="9"/>
    </row>
    <row r="2107" ht="143.25" hidden="1" spans="1:23">
      <c r="A2107" s="9">
        <v>71</v>
      </c>
      <c r="B2107" s="9" t="s">
        <v>25</v>
      </c>
      <c r="C2107" s="9" t="s">
        <v>591</v>
      </c>
      <c r="D2107" s="9" t="s">
        <v>592</v>
      </c>
      <c r="E2107" s="9" t="s">
        <v>593</v>
      </c>
      <c r="F2107" s="9" t="s">
        <v>594</v>
      </c>
      <c r="G2107" s="9" t="s">
        <v>595</v>
      </c>
      <c r="H2107" s="19" t="s">
        <v>7741</v>
      </c>
      <c r="I2107" s="9" t="s">
        <v>7742</v>
      </c>
      <c r="J2107" s="9" t="s">
        <v>7598</v>
      </c>
      <c r="K2107" s="9" t="s">
        <v>162</v>
      </c>
      <c r="L2107" s="9" t="s">
        <v>50</v>
      </c>
      <c r="M2107" s="9" t="s">
        <v>7743</v>
      </c>
      <c r="N2107" s="9" t="s">
        <v>7744</v>
      </c>
      <c r="O2107" s="9" t="s">
        <v>7745</v>
      </c>
      <c r="P2107" s="9" t="s">
        <v>612</v>
      </c>
      <c r="Q2107" s="9" t="s">
        <v>613</v>
      </c>
      <c r="R2107" s="9"/>
      <c r="S2107" s="9"/>
      <c r="T2107" s="9" t="s">
        <v>45</v>
      </c>
      <c r="U2107" s="9" t="s">
        <v>895</v>
      </c>
      <c r="V2107" s="9"/>
      <c r="W2107" s="9"/>
    </row>
    <row r="2108" ht="57" hidden="1" spans="1:23">
      <c r="A2108" s="9">
        <v>72</v>
      </c>
      <c r="B2108" s="9" t="s">
        <v>25</v>
      </c>
      <c r="C2108" s="9" t="s">
        <v>591</v>
      </c>
      <c r="D2108" s="9" t="s">
        <v>1072</v>
      </c>
      <c r="E2108" s="9" t="s">
        <v>1073</v>
      </c>
      <c r="F2108" s="9" t="s">
        <v>1074</v>
      </c>
      <c r="G2108" s="9" t="s">
        <v>1116</v>
      </c>
      <c r="H2108" s="9" t="s">
        <v>7710</v>
      </c>
      <c r="I2108" s="9" t="s">
        <v>1076</v>
      </c>
      <c r="J2108" s="9" t="s">
        <v>7598</v>
      </c>
      <c r="K2108" s="9" t="s">
        <v>162</v>
      </c>
      <c r="L2108" s="9" t="s">
        <v>50</v>
      </c>
      <c r="M2108" s="9" t="s">
        <v>7746</v>
      </c>
      <c r="N2108" s="9" t="s">
        <v>7747</v>
      </c>
      <c r="O2108" s="9" t="s">
        <v>7748</v>
      </c>
      <c r="P2108" s="9" t="s">
        <v>7749</v>
      </c>
      <c r="Q2108" s="9" t="s">
        <v>3558</v>
      </c>
      <c r="R2108" s="9"/>
      <c r="S2108" s="9"/>
      <c r="T2108" s="9" t="s">
        <v>62</v>
      </c>
      <c r="U2108" s="9" t="s">
        <v>39</v>
      </c>
      <c r="V2108" s="9"/>
      <c r="W2108" s="9"/>
    </row>
    <row r="2109" ht="57" hidden="1" spans="1:23">
      <c r="A2109" s="9">
        <v>73</v>
      </c>
      <c r="B2109" s="9" t="s">
        <v>25</v>
      </c>
      <c r="C2109" s="9" t="s">
        <v>591</v>
      </c>
      <c r="D2109" s="9" t="s">
        <v>1072</v>
      </c>
      <c r="E2109" s="9" t="s">
        <v>1073</v>
      </c>
      <c r="F2109" s="9" t="s">
        <v>1074</v>
      </c>
      <c r="G2109" s="9" t="s">
        <v>1116</v>
      </c>
      <c r="H2109" s="9" t="s">
        <v>7710</v>
      </c>
      <c r="I2109" s="9" t="s">
        <v>1076</v>
      </c>
      <c r="J2109" s="9" t="s">
        <v>7598</v>
      </c>
      <c r="K2109" s="9" t="s">
        <v>162</v>
      </c>
      <c r="L2109" s="9" t="s">
        <v>50</v>
      </c>
      <c r="M2109" s="9" t="s">
        <v>7750</v>
      </c>
      <c r="N2109" s="9" t="s">
        <v>7751</v>
      </c>
      <c r="O2109" s="9" t="s">
        <v>7752</v>
      </c>
      <c r="P2109" s="9" t="s">
        <v>7753</v>
      </c>
      <c r="Q2109" s="9" t="s">
        <v>7754</v>
      </c>
      <c r="R2109" s="9"/>
      <c r="S2109" s="9"/>
      <c r="T2109" s="9" t="s">
        <v>38</v>
      </c>
      <c r="U2109" s="9" t="s">
        <v>63</v>
      </c>
      <c r="V2109" s="9"/>
      <c r="W2109" s="9"/>
    </row>
    <row r="2110" ht="185.25" hidden="1" spans="1:23">
      <c r="A2110" s="9">
        <v>74</v>
      </c>
      <c r="B2110" s="9" t="s">
        <v>25</v>
      </c>
      <c r="C2110" s="9" t="s">
        <v>591</v>
      </c>
      <c r="D2110" s="9" t="s">
        <v>1072</v>
      </c>
      <c r="E2110" s="9" t="s">
        <v>1073</v>
      </c>
      <c r="F2110" s="9" t="s">
        <v>1115</v>
      </c>
      <c r="G2110" s="9" t="s">
        <v>7755</v>
      </c>
      <c r="H2110" s="9" t="s">
        <v>7756</v>
      </c>
      <c r="I2110" s="9" t="s">
        <v>7757</v>
      </c>
      <c r="J2110" s="9" t="s">
        <v>7598</v>
      </c>
      <c r="K2110" s="9" t="s">
        <v>162</v>
      </c>
      <c r="L2110" s="9" t="s">
        <v>50</v>
      </c>
      <c r="M2110" s="9" t="s">
        <v>7758</v>
      </c>
      <c r="N2110" s="9" t="s">
        <v>7759</v>
      </c>
      <c r="O2110" s="9" t="s">
        <v>7760</v>
      </c>
      <c r="P2110" s="9" t="s">
        <v>7761</v>
      </c>
      <c r="Q2110" s="9" t="s">
        <v>7761</v>
      </c>
      <c r="R2110" s="9"/>
      <c r="S2110" s="9"/>
      <c r="T2110" s="9" t="s">
        <v>45</v>
      </c>
      <c r="U2110" s="9" t="s">
        <v>39</v>
      </c>
      <c r="V2110" s="9"/>
      <c r="W2110" s="9"/>
    </row>
    <row r="2111" ht="143.25" hidden="1" spans="1:23">
      <c r="A2111" s="9">
        <v>75</v>
      </c>
      <c r="B2111" s="9" t="s">
        <v>25</v>
      </c>
      <c r="C2111" s="9" t="s">
        <v>591</v>
      </c>
      <c r="D2111" s="9" t="s">
        <v>592</v>
      </c>
      <c r="E2111" s="9" t="s">
        <v>593</v>
      </c>
      <c r="F2111" s="9" t="s">
        <v>594</v>
      </c>
      <c r="G2111" s="9" t="s">
        <v>595</v>
      </c>
      <c r="H2111" s="19" t="s">
        <v>7741</v>
      </c>
      <c r="I2111" s="9" t="s">
        <v>7742</v>
      </c>
      <c r="J2111" s="9" t="s">
        <v>7598</v>
      </c>
      <c r="K2111" s="9" t="s">
        <v>162</v>
      </c>
      <c r="L2111" s="9" t="s">
        <v>50</v>
      </c>
      <c r="M2111" s="9" t="s">
        <v>7762</v>
      </c>
      <c r="N2111" s="9" t="s">
        <v>7763</v>
      </c>
      <c r="O2111" s="9" t="s">
        <v>7764</v>
      </c>
      <c r="P2111" s="9" t="s">
        <v>7765</v>
      </c>
      <c r="Q2111" s="9" t="s">
        <v>612</v>
      </c>
      <c r="R2111" s="9"/>
      <c r="S2111" s="9"/>
      <c r="T2111" s="9" t="s">
        <v>38</v>
      </c>
      <c r="U2111" s="9" t="s">
        <v>164</v>
      </c>
      <c r="V2111" s="9"/>
      <c r="W2111" s="9"/>
    </row>
    <row r="2112" ht="99.75" hidden="1" spans="1:23">
      <c r="A2112" s="9">
        <v>76</v>
      </c>
      <c r="B2112" s="9" t="s">
        <v>25</v>
      </c>
      <c r="C2112" s="9" t="s">
        <v>591</v>
      </c>
      <c r="D2112" s="9" t="s">
        <v>879</v>
      </c>
      <c r="E2112" s="9" t="s">
        <v>880</v>
      </c>
      <c r="F2112" s="9" t="s">
        <v>936</v>
      </c>
      <c r="G2112" s="9" t="s">
        <v>937</v>
      </c>
      <c r="H2112" s="9" t="s">
        <v>7766</v>
      </c>
      <c r="I2112" s="9" t="s">
        <v>7767</v>
      </c>
      <c r="J2112" s="9" t="s">
        <v>7598</v>
      </c>
      <c r="K2112" s="9" t="s">
        <v>162</v>
      </c>
      <c r="L2112" s="9" t="s">
        <v>50</v>
      </c>
      <c r="M2112" s="9" t="s">
        <v>7768</v>
      </c>
      <c r="N2112" s="9" t="s">
        <v>7769</v>
      </c>
      <c r="O2112" s="9" t="s">
        <v>7770</v>
      </c>
      <c r="P2112" s="9" t="s">
        <v>7771</v>
      </c>
      <c r="Q2112" s="9" t="s">
        <v>7772</v>
      </c>
      <c r="R2112" s="9"/>
      <c r="S2112" s="9"/>
      <c r="T2112" s="9" t="s">
        <v>62</v>
      </c>
      <c r="U2112" s="9" t="s">
        <v>895</v>
      </c>
      <c r="V2112" s="9"/>
      <c r="W2112" s="9"/>
    </row>
    <row r="2113" ht="99.75" hidden="1" spans="1:23">
      <c r="A2113" s="9">
        <v>77</v>
      </c>
      <c r="B2113" s="9" t="s">
        <v>25</v>
      </c>
      <c r="C2113" s="9" t="s">
        <v>591</v>
      </c>
      <c r="D2113" s="9" t="s">
        <v>879</v>
      </c>
      <c r="E2113" s="9" t="s">
        <v>880</v>
      </c>
      <c r="F2113" s="9" t="s">
        <v>936</v>
      </c>
      <c r="G2113" s="9" t="s">
        <v>937</v>
      </c>
      <c r="H2113" s="9" t="s">
        <v>7766</v>
      </c>
      <c r="I2113" s="9" t="s">
        <v>7773</v>
      </c>
      <c r="J2113" s="9" t="s">
        <v>7598</v>
      </c>
      <c r="K2113" s="9" t="s">
        <v>162</v>
      </c>
      <c r="L2113" s="9" t="s">
        <v>50</v>
      </c>
      <c r="M2113" s="9" t="s">
        <v>7774</v>
      </c>
      <c r="N2113" s="9">
        <v>200</v>
      </c>
      <c r="O2113" s="9">
        <v>280</v>
      </c>
      <c r="P2113" s="9">
        <v>320</v>
      </c>
      <c r="Q2113" s="9">
        <v>400</v>
      </c>
      <c r="R2113" s="9"/>
      <c r="S2113" s="9"/>
      <c r="T2113" s="9" t="s">
        <v>38</v>
      </c>
      <c r="U2113" s="9" t="s">
        <v>853</v>
      </c>
      <c r="V2113" s="9"/>
      <c r="W2113" s="9"/>
    </row>
    <row r="2114" ht="99.75" hidden="1" spans="1:23">
      <c r="A2114" s="9">
        <v>78</v>
      </c>
      <c r="B2114" s="9" t="s">
        <v>25</v>
      </c>
      <c r="C2114" s="9" t="s">
        <v>591</v>
      </c>
      <c r="D2114" s="9" t="s">
        <v>879</v>
      </c>
      <c r="E2114" s="9" t="s">
        <v>880</v>
      </c>
      <c r="F2114" s="9" t="s">
        <v>968</v>
      </c>
      <c r="G2114" s="9" t="s">
        <v>969</v>
      </c>
      <c r="H2114" s="9" t="s">
        <v>7721</v>
      </c>
      <c r="I2114" s="9" t="s">
        <v>970</v>
      </c>
      <c r="J2114" s="9" t="s">
        <v>7598</v>
      </c>
      <c r="K2114" s="9" t="s">
        <v>162</v>
      </c>
      <c r="L2114" s="9" t="s">
        <v>50</v>
      </c>
      <c r="M2114" s="9" t="s">
        <v>7775</v>
      </c>
      <c r="N2114" s="9" t="s">
        <v>7776</v>
      </c>
      <c r="O2114" s="9" t="s">
        <v>7777</v>
      </c>
      <c r="P2114" s="9" t="s">
        <v>7778</v>
      </c>
      <c r="Q2114" s="9" t="s">
        <v>7779</v>
      </c>
      <c r="R2114" s="9"/>
      <c r="S2114" s="9"/>
      <c r="T2114" s="9" t="s">
        <v>45</v>
      </c>
      <c r="U2114" s="9" t="s">
        <v>895</v>
      </c>
      <c r="V2114" s="9"/>
      <c r="W2114" s="9"/>
    </row>
    <row r="2115" ht="99.75" hidden="1" spans="1:23">
      <c r="A2115" s="9">
        <v>79</v>
      </c>
      <c r="B2115" s="9" t="s">
        <v>25</v>
      </c>
      <c r="C2115" s="9" t="s">
        <v>591</v>
      </c>
      <c r="D2115" s="9" t="s">
        <v>879</v>
      </c>
      <c r="E2115" s="9" t="s">
        <v>880</v>
      </c>
      <c r="F2115" s="9" t="s">
        <v>936</v>
      </c>
      <c r="G2115" s="9" t="s">
        <v>937</v>
      </c>
      <c r="H2115" s="9" t="s">
        <v>7766</v>
      </c>
      <c r="I2115" s="9" t="s">
        <v>7773</v>
      </c>
      <c r="J2115" s="9" t="s">
        <v>7598</v>
      </c>
      <c r="K2115" s="9" t="s">
        <v>162</v>
      </c>
      <c r="L2115" s="9" t="s">
        <v>50</v>
      </c>
      <c r="M2115" s="9" t="s">
        <v>7780</v>
      </c>
      <c r="N2115" s="9" t="s">
        <v>2148</v>
      </c>
      <c r="O2115" s="9" t="s">
        <v>2149</v>
      </c>
      <c r="P2115" s="9" t="s">
        <v>2150</v>
      </c>
      <c r="Q2115" s="9" t="s">
        <v>2151</v>
      </c>
      <c r="R2115" s="9"/>
      <c r="S2115" s="9"/>
      <c r="T2115" s="9" t="s">
        <v>78</v>
      </c>
      <c r="U2115" s="9" t="s">
        <v>63</v>
      </c>
      <c r="V2115" s="9"/>
      <c r="W2115" s="9"/>
    </row>
    <row r="2116" ht="99.75" hidden="1" spans="1:23">
      <c r="A2116" s="9">
        <v>80</v>
      </c>
      <c r="B2116" s="9" t="s">
        <v>25</v>
      </c>
      <c r="C2116" s="9" t="s">
        <v>591</v>
      </c>
      <c r="D2116" s="9" t="s">
        <v>879</v>
      </c>
      <c r="E2116" s="9" t="s">
        <v>880</v>
      </c>
      <c r="F2116" s="9" t="s">
        <v>936</v>
      </c>
      <c r="G2116" s="9" t="s">
        <v>937</v>
      </c>
      <c r="H2116" s="9" t="s">
        <v>7766</v>
      </c>
      <c r="I2116" s="9" t="s">
        <v>938</v>
      </c>
      <c r="J2116" s="9" t="s">
        <v>7598</v>
      </c>
      <c r="K2116" s="9" t="s">
        <v>162</v>
      </c>
      <c r="L2116" s="9" t="s">
        <v>50</v>
      </c>
      <c r="M2116" s="9" t="s">
        <v>7781</v>
      </c>
      <c r="N2116" s="9">
        <v>1</v>
      </c>
      <c r="O2116" s="9">
        <v>2</v>
      </c>
      <c r="P2116" s="9">
        <v>3</v>
      </c>
      <c r="Q2116" s="9">
        <v>4</v>
      </c>
      <c r="R2116" s="9"/>
      <c r="S2116" s="9"/>
      <c r="T2116" s="9" t="s">
        <v>45</v>
      </c>
      <c r="U2116" s="9" t="s">
        <v>164</v>
      </c>
      <c r="V2116" s="9"/>
      <c r="W2116" s="9"/>
    </row>
    <row r="2117" ht="57" hidden="1" spans="1:23">
      <c r="A2117" s="9">
        <v>81</v>
      </c>
      <c r="B2117" s="9" t="s">
        <v>25</v>
      </c>
      <c r="C2117" s="9" t="s">
        <v>591</v>
      </c>
      <c r="D2117" s="9" t="s">
        <v>1072</v>
      </c>
      <c r="E2117" s="9" t="s">
        <v>1073</v>
      </c>
      <c r="F2117" s="9" t="s">
        <v>1074</v>
      </c>
      <c r="G2117" s="9" t="s">
        <v>1116</v>
      </c>
      <c r="H2117" s="9" t="s">
        <v>7710</v>
      </c>
      <c r="I2117" s="9"/>
      <c r="J2117" s="9" t="s">
        <v>7598</v>
      </c>
      <c r="K2117" s="42" t="s">
        <v>33</v>
      </c>
      <c r="L2117" s="9" t="s">
        <v>50</v>
      </c>
      <c r="M2117" s="42" t="s">
        <v>7782</v>
      </c>
      <c r="N2117" s="42">
        <v>0.01</v>
      </c>
      <c r="O2117" s="42">
        <v>0.02</v>
      </c>
      <c r="P2117" s="42">
        <v>0.03</v>
      </c>
      <c r="Q2117" s="42">
        <v>0.04</v>
      </c>
      <c r="R2117" s="42"/>
      <c r="S2117" s="42"/>
      <c r="T2117" s="42" t="s">
        <v>38</v>
      </c>
      <c r="U2117" s="42" t="s">
        <v>39</v>
      </c>
      <c r="V2117" s="9"/>
      <c r="W2117" s="9"/>
    </row>
    <row r="2118" ht="57" hidden="1" spans="1:23">
      <c r="A2118" s="9">
        <v>82</v>
      </c>
      <c r="B2118" s="9" t="s">
        <v>25</v>
      </c>
      <c r="C2118" s="9" t="s">
        <v>591</v>
      </c>
      <c r="D2118" s="9" t="s">
        <v>1072</v>
      </c>
      <c r="E2118" s="9" t="s">
        <v>1073</v>
      </c>
      <c r="F2118" s="9" t="s">
        <v>1074</v>
      </c>
      <c r="G2118" s="9" t="s">
        <v>1116</v>
      </c>
      <c r="H2118" s="9" t="s">
        <v>7710</v>
      </c>
      <c r="I2118" s="9"/>
      <c r="J2118" s="9" t="s">
        <v>7598</v>
      </c>
      <c r="K2118" s="42" t="s">
        <v>33</v>
      </c>
      <c r="L2118" s="9" t="s">
        <v>50</v>
      </c>
      <c r="M2118" s="42" t="s">
        <v>7783</v>
      </c>
      <c r="N2118" s="42" t="s">
        <v>7784</v>
      </c>
      <c r="O2118" s="42" t="s">
        <v>7785</v>
      </c>
      <c r="P2118" s="42" t="s">
        <v>7786</v>
      </c>
      <c r="Q2118" s="42" t="s">
        <v>7787</v>
      </c>
      <c r="R2118" s="42"/>
      <c r="S2118" s="42"/>
      <c r="T2118" s="42" t="s">
        <v>45</v>
      </c>
      <c r="U2118" s="42" t="s">
        <v>39</v>
      </c>
      <c r="V2118" s="9"/>
      <c r="W2118" s="9"/>
    </row>
    <row r="2119" ht="57" hidden="1" spans="1:23">
      <c r="A2119" s="9">
        <v>83</v>
      </c>
      <c r="B2119" s="9" t="s">
        <v>25</v>
      </c>
      <c r="C2119" s="9" t="s">
        <v>591</v>
      </c>
      <c r="D2119" s="9" t="s">
        <v>1072</v>
      </c>
      <c r="E2119" s="9" t="s">
        <v>1073</v>
      </c>
      <c r="F2119" s="9" t="s">
        <v>1074</v>
      </c>
      <c r="G2119" s="9" t="s">
        <v>1116</v>
      </c>
      <c r="H2119" s="9" t="s">
        <v>7710</v>
      </c>
      <c r="I2119" s="9"/>
      <c r="J2119" s="9" t="s">
        <v>7598</v>
      </c>
      <c r="K2119" s="42" t="s">
        <v>33</v>
      </c>
      <c r="L2119" s="9" t="s">
        <v>50</v>
      </c>
      <c r="M2119" s="42" t="s">
        <v>7788</v>
      </c>
      <c r="N2119" s="42" t="s">
        <v>7789</v>
      </c>
      <c r="O2119" s="42" t="s">
        <v>7790</v>
      </c>
      <c r="P2119" s="42" t="s">
        <v>7791</v>
      </c>
      <c r="Q2119" s="42" t="s">
        <v>7792</v>
      </c>
      <c r="R2119" s="42"/>
      <c r="S2119" s="42"/>
      <c r="T2119" s="42" t="s">
        <v>78</v>
      </c>
      <c r="U2119" s="42" t="s">
        <v>39</v>
      </c>
      <c r="V2119" s="9"/>
      <c r="W2119" s="9"/>
    </row>
    <row r="2120" ht="57" hidden="1" spans="1:23">
      <c r="A2120" s="9">
        <v>84</v>
      </c>
      <c r="B2120" s="9" t="s">
        <v>25</v>
      </c>
      <c r="C2120" s="9" t="s">
        <v>591</v>
      </c>
      <c r="D2120" s="9" t="s">
        <v>1072</v>
      </c>
      <c r="E2120" s="9" t="s">
        <v>1073</v>
      </c>
      <c r="F2120" s="9" t="s">
        <v>1074</v>
      </c>
      <c r="G2120" s="9" t="s">
        <v>1116</v>
      </c>
      <c r="H2120" s="9" t="s">
        <v>7710</v>
      </c>
      <c r="I2120" s="9"/>
      <c r="J2120" s="9" t="s">
        <v>7598</v>
      </c>
      <c r="K2120" s="42" t="s">
        <v>33</v>
      </c>
      <c r="L2120" s="9" t="s">
        <v>50</v>
      </c>
      <c r="M2120" s="42" t="s">
        <v>7793</v>
      </c>
      <c r="N2120" s="42" t="s">
        <v>7794</v>
      </c>
      <c r="O2120" s="42" t="s">
        <v>1084</v>
      </c>
      <c r="P2120" s="42" t="s">
        <v>4771</v>
      </c>
      <c r="Q2120" s="42" t="s">
        <v>1087</v>
      </c>
      <c r="R2120" s="42"/>
      <c r="S2120" s="42"/>
      <c r="T2120" s="42" t="s">
        <v>38</v>
      </c>
      <c r="U2120" s="42" t="s">
        <v>39</v>
      </c>
      <c r="V2120" s="9"/>
      <c r="W2120" s="9"/>
    </row>
    <row r="2121" ht="185.25" hidden="1" spans="1:23">
      <c r="A2121" s="9">
        <v>85</v>
      </c>
      <c r="B2121" s="9" t="s">
        <v>25</v>
      </c>
      <c r="C2121" s="9" t="s">
        <v>591</v>
      </c>
      <c r="D2121" s="9" t="s">
        <v>1072</v>
      </c>
      <c r="E2121" s="9" t="s">
        <v>1073</v>
      </c>
      <c r="F2121" s="9" t="s">
        <v>1115</v>
      </c>
      <c r="G2121" s="9" t="s">
        <v>7755</v>
      </c>
      <c r="H2121" s="9" t="s">
        <v>7756</v>
      </c>
      <c r="I2121" s="9"/>
      <c r="J2121" s="9" t="s">
        <v>7598</v>
      </c>
      <c r="K2121" s="42" t="s">
        <v>33</v>
      </c>
      <c r="L2121" s="9" t="s">
        <v>50</v>
      </c>
      <c r="M2121" s="42" t="s">
        <v>7795</v>
      </c>
      <c r="N2121" s="42" t="s">
        <v>7796</v>
      </c>
      <c r="O2121" s="42" t="s">
        <v>7797</v>
      </c>
      <c r="P2121" s="42" t="s">
        <v>7798</v>
      </c>
      <c r="Q2121" s="42" t="s">
        <v>7799</v>
      </c>
      <c r="R2121" s="42"/>
      <c r="S2121" s="42"/>
      <c r="T2121" s="42" t="s">
        <v>45</v>
      </c>
      <c r="U2121" s="42" t="s">
        <v>39</v>
      </c>
      <c r="V2121" s="9"/>
      <c r="W2121" s="9"/>
    </row>
    <row r="2122" ht="185.25" hidden="1" spans="1:23">
      <c r="A2122" s="9">
        <v>86</v>
      </c>
      <c r="B2122" s="9" t="s">
        <v>25</v>
      </c>
      <c r="C2122" s="9" t="s">
        <v>591</v>
      </c>
      <c r="D2122" s="9" t="s">
        <v>1072</v>
      </c>
      <c r="E2122" s="9" t="s">
        <v>1073</v>
      </c>
      <c r="F2122" s="9" t="s">
        <v>1115</v>
      </c>
      <c r="G2122" s="9" t="s">
        <v>7755</v>
      </c>
      <c r="H2122" s="9" t="s">
        <v>7756</v>
      </c>
      <c r="I2122" s="9"/>
      <c r="J2122" s="9" t="s">
        <v>7598</v>
      </c>
      <c r="K2122" s="42" t="s">
        <v>33</v>
      </c>
      <c r="L2122" s="9" t="s">
        <v>50</v>
      </c>
      <c r="M2122" s="42" t="s">
        <v>7800</v>
      </c>
      <c r="N2122" s="42" t="s">
        <v>1084</v>
      </c>
      <c r="O2122" s="42" t="s">
        <v>7801</v>
      </c>
      <c r="P2122" s="42" t="s">
        <v>1087</v>
      </c>
      <c r="Q2122" s="42" t="s">
        <v>906</v>
      </c>
      <c r="R2122" s="42"/>
      <c r="S2122" s="42"/>
      <c r="T2122" s="42" t="s">
        <v>45</v>
      </c>
      <c r="U2122" s="42" t="s">
        <v>39</v>
      </c>
      <c r="V2122" s="9"/>
      <c r="W2122" s="9"/>
    </row>
    <row r="2123" ht="57" hidden="1" spans="1:23">
      <c r="A2123" s="9">
        <v>87</v>
      </c>
      <c r="B2123" s="9" t="s">
        <v>25</v>
      </c>
      <c r="C2123" s="9" t="s">
        <v>591</v>
      </c>
      <c r="D2123" s="9" t="s">
        <v>1072</v>
      </c>
      <c r="E2123" s="9" t="s">
        <v>1073</v>
      </c>
      <c r="F2123" s="9" t="s">
        <v>1074</v>
      </c>
      <c r="G2123" s="9" t="s">
        <v>1116</v>
      </c>
      <c r="H2123" s="9" t="s">
        <v>7710</v>
      </c>
      <c r="I2123" s="9"/>
      <c r="J2123" s="9" t="s">
        <v>7598</v>
      </c>
      <c r="K2123" s="42" t="s">
        <v>33</v>
      </c>
      <c r="L2123" s="9" t="s">
        <v>50</v>
      </c>
      <c r="M2123" s="42" t="s">
        <v>7802</v>
      </c>
      <c r="N2123" s="42" t="s">
        <v>7803</v>
      </c>
      <c r="O2123" s="42" t="s">
        <v>7804</v>
      </c>
      <c r="P2123" s="42" t="s">
        <v>7805</v>
      </c>
      <c r="Q2123" s="42" t="s">
        <v>7806</v>
      </c>
      <c r="R2123" s="42"/>
      <c r="S2123" s="42"/>
      <c r="T2123" s="42" t="s">
        <v>38</v>
      </c>
      <c r="U2123" s="42" t="s">
        <v>39</v>
      </c>
      <c r="V2123" s="9"/>
      <c r="W2123" s="9"/>
    </row>
    <row r="2124" ht="185.25" hidden="1" spans="1:23">
      <c r="A2124" s="9">
        <v>88</v>
      </c>
      <c r="B2124" s="9" t="s">
        <v>25</v>
      </c>
      <c r="C2124" s="9" t="s">
        <v>591</v>
      </c>
      <c r="D2124" s="9" t="s">
        <v>1072</v>
      </c>
      <c r="E2124" s="9" t="s">
        <v>1073</v>
      </c>
      <c r="F2124" s="9" t="s">
        <v>1115</v>
      </c>
      <c r="G2124" s="9" t="s">
        <v>7755</v>
      </c>
      <c r="H2124" s="9" t="s">
        <v>7756</v>
      </c>
      <c r="I2124" s="9"/>
      <c r="J2124" s="9" t="s">
        <v>7598</v>
      </c>
      <c r="K2124" s="42" t="s">
        <v>33</v>
      </c>
      <c r="L2124" s="9" t="s">
        <v>50</v>
      </c>
      <c r="M2124" s="42" t="s">
        <v>7807</v>
      </c>
      <c r="N2124" s="42" t="s">
        <v>7808</v>
      </c>
      <c r="O2124" s="42" t="s">
        <v>4778</v>
      </c>
      <c r="P2124" s="42" t="s">
        <v>7809</v>
      </c>
      <c r="Q2124" s="42" t="s">
        <v>3558</v>
      </c>
      <c r="R2124" s="42"/>
      <c r="S2124" s="42"/>
      <c r="T2124" s="42" t="s">
        <v>62</v>
      </c>
      <c r="U2124" s="42" t="s">
        <v>39</v>
      </c>
      <c r="V2124" s="9"/>
      <c r="W2124" s="9"/>
    </row>
    <row r="2125" ht="71.25" hidden="1" spans="1:23">
      <c r="A2125" s="9">
        <v>89</v>
      </c>
      <c r="B2125" s="9" t="s">
        <v>25</v>
      </c>
      <c r="C2125" s="9" t="s">
        <v>591</v>
      </c>
      <c r="D2125" s="9" t="s">
        <v>1072</v>
      </c>
      <c r="E2125" s="9" t="s">
        <v>1073</v>
      </c>
      <c r="F2125" s="9" t="s">
        <v>1074</v>
      </c>
      <c r="G2125" s="9" t="s">
        <v>1116</v>
      </c>
      <c r="H2125" s="9" t="s">
        <v>7710</v>
      </c>
      <c r="I2125" s="9"/>
      <c r="J2125" s="9" t="s">
        <v>7598</v>
      </c>
      <c r="K2125" s="42" t="s">
        <v>33</v>
      </c>
      <c r="L2125" s="9" t="s">
        <v>50</v>
      </c>
      <c r="M2125" s="42" t="s">
        <v>7810</v>
      </c>
      <c r="N2125" s="42" t="s">
        <v>7811</v>
      </c>
      <c r="O2125" s="42" t="s">
        <v>7812</v>
      </c>
      <c r="P2125" s="42" t="s">
        <v>7813</v>
      </c>
      <c r="Q2125" s="42" t="s">
        <v>7814</v>
      </c>
      <c r="R2125" s="42"/>
      <c r="S2125" s="42"/>
      <c r="T2125" s="42" t="s">
        <v>62</v>
      </c>
      <c r="U2125" s="42" t="s">
        <v>39</v>
      </c>
      <c r="V2125" s="9"/>
      <c r="W2125" s="9"/>
    </row>
    <row r="2126" ht="57" hidden="1" spans="1:23">
      <c r="A2126" s="9">
        <v>90</v>
      </c>
      <c r="B2126" s="9" t="s">
        <v>25</v>
      </c>
      <c r="C2126" s="9" t="s">
        <v>591</v>
      </c>
      <c r="D2126" s="9" t="s">
        <v>1072</v>
      </c>
      <c r="E2126" s="9" t="s">
        <v>1073</v>
      </c>
      <c r="F2126" s="9" t="s">
        <v>1074</v>
      </c>
      <c r="G2126" s="9" t="s">
        <v>1116</v>
      </c>
      <c r="H2126" s="9" t="s">
        <v>7710</v>
      </c>
      <c r="I2126" s="9"/>
      <c r="J2126" s="9" t="s">
        <v>7598</v>
      </c>
      <c r="K2126" s="42" t="s">
        <v>33</v>
      </c>
      <c r="L2126" s="9" t="s">
        <v>50</v>
      </c>
      <c r="M2126" s="42" t="s">
        <v>7815</v>
      </c>
      <c r="N2126" s="42" t="s">
        <v>1018</v>
      </c>
      <c r="O2126" s="42" t="s">
        <v>1019</v>
      </c>
      <c r="P2126" s="42" t="s">
        <v>1020</v>
      </c>
      <c r="Q2126" s="42" t="s">
        <v>1021</v>
      </c>
      <c r="R2126" s="42"/>
      <c r="S2126" s="42"/>
      <c r="T2126" s="42" t="s">
        <v>38</v>
      </c>
      <c r="U2126" s="42" t="s">
        <v>39</v>
      </c>
      <c r="V2126" s="9"/>
      <c r="W2126" s="9"/>
    </row>
    <row r="2127" ht="57" hidden="1" spans="1:23">
      <c r="A2127" s="9">
        <v>91</v>
      </c>
      <c r="B2127" s="9" t="s">
        <v>25</v>
      </c>
      <c r="C2127" s="9" t="s">
        <v>591</v>
      </c>
      <c r="D2127" s="9" t="s">
        <v>1072</v>
      </c>
      <c r="E2127" s="9" t="s">
        <v>1073</v>
      </c>
      <c r="F2127" s="9" t="s">
        <v>1074</v>
      </c>
      <c r="G2127" s="9" t="s">
        <v>1116</v>
      </c>
      <c r="H2127" s="9" t="s">
        <v>7710</v>
      </c>
      <c r="I2127" s="9"/>
      <c r="J2127" s="9" t="s">
        <v>7598</v>
      </c>
      <c r="K2127" s="42" t="s">
        <v>33</v>
      </c>
      <c r="L2127" s="9" t="s">
        <v>50</v>
      </c>
      <c r="M2127" s="42" t="s">
        <v>7816</v>
      </c>
      <c r="N2127" s="42" t="s">
        <v>7817</v>
      </c>
      <c r="O2127" s="42" t="s">
        <v>7818</v>
      </c>
      <c r="P2127" s="42" t="s">
        <v>7819</v>
      </c>
      <c r="Q2127" s="42" t="s">
        <v>7820</v>
      </c>
      <c r="R2127" s="42"/>
      <c r="S2127" s="42"/>
      <c r="T2127" s="42" t="s">
        <v>62</v>
      </c>
      <c r="U2127" s="42" t="s">
        <v>39</v>
      </c>
      <c r="V2127" s="9"/>
      <c r="W2127" s="9"/>
    </row>
    <row r="2128" ht="71.25" hidden="1" spans="1:23">
      <c r="A2128" s="9">
        <v>92</v>
      </c>
      <c r="B2128" s="9" t="s">
        <v>25</v>
      </c>
      <c r="C2128" s="9" t="s">
        <v>591</v>
      </c>
      <c r="D2128" s="9" t="s">
        <v>796</v>
      </c>
      <c r="E2128" s="9" t="s">
        <v>797</v>
      </c>
      <c r="F2128" s="9" t="s">
        <v>798</v>
      </c>
      <c r="G2128" s="9" t="s">
        <v>799</v>
      </c>
      <c r="H2128" s="9" t="s">
        <v>7716</v>
      </c>
      <c r="I2128" s="9"/>
      <c r="J2128" s="9" t="s">
        <v>7598</v>
      </c>
      <c r="K2128" s="42" t="s">
        <v>33</v>
      </c>
      <c r="L2128" s="9" t="s">
        <v>50</v>
      </c>
      <c r="M2128" s="42" t="s">
        <v>7821</v>
      </c>
      <c r="N2128" s="42" t="s">
        <v>7822</v>
      </c>
      <c r="O2128" s="42" t="s">
        <v>7823</v>
      </c>
      <c r="P2128" s="42" t="s">
        <v>7824</v>
      </c>
      <c r="Q2128" s="42" t="s">
        <v>7825</v>
      </c>
      <c r="R2128" s="42"/>
      <c r="S2128" s="42"/>
      <c r="T2128" s="42" t="s">
        <v>38</v>
      </c>
      <c r="U2128" s="42" t="s">
        <v>39</v>
      </c>
      <c r="V2128" s="9"/>
      <c r="W2128" s="9"/>
    </row>
    <row r="2129" ht="185.25" hidden="1" spans="1:23">
      <c r="A2129" s="9">
        <v>93</v>
      </c>
      <c r="B2129" s="9" t="s">
        <v>25</v>
      </c>
      <c r="C2129" s="9" t="s">
        <v>591</v>
      </c>
      <c r="D2129" s="9" t="s">
        <v>1072</v>
      </c>
      <c r="E2129" s="9" t="s">
        <v>1073</v>
      </c>
      <c r="F2129" s="9" t="s">
        <v>1115</v>
      </c>
      <c r="G2129" s="9" t="s">
        <v>7755</v>
      </c>
      <c r="H2129" s="9" t="s">
        <v>7756</v>
      </c>
      <c r="I2129" s="9"/>
      <c r="J2129" s="9" t="s">
        <v>7598</v>
      </c>
      <c r="K2129" s="42" t="s">
        <v>33</v>
      </c>
      <c r="L2129" s="9" t="s">
        <v>50</v>
      </c>
      <c r="M2129" s="42" t="s">
        <v>7826</v>
      </c>
      <c r="N2129" s="42" t="s">
        <v>7827</v>
      </c>
      <c r="O2129" s="42" t="s">
        <v>7828</v>
      </c>
      <c r="P2129" s="42" t="s">
        <v>7829</v>
      </c>
      <c r="Q2129" s="42" t="s">
        <v>7830</v>
      </c>
      <c r="R2129" s="42"/>
      <c r="S2129" s="42"/>
      <c r="T2129" s="42" t="s">
        <v>45</v>
      </c>
      <c r="U2129" s="42" t="s">
        <v>39</v>
      </c>
      <c r="V2129" s="9"/>
      <c r="W2129" s="9"/>
    </row>
    <row r="2130" ht="57" hidden="1" spans="1:23">
      <c r="A2130" s="9">
        <v>94</v>
      </c>
      <c r="B2130" s="9" t="s">
        <v>25</v>
      </c>
      <c r="C2130" s="9" t="s">
        <v>591</v>
      </c>
      <c r="D2130" s="9" t="s">
        <v>1072</v>
      </c>
      <c r="E2130" s="9" t="s">
        <v>1073</v>
      </c>
      <c r="F2130" s="9" t="s">
        <v>1074</v>
      </c>
      <c r="G2130" s="9" t="s">
        <v>1116</v>
      </c>
      <c r="H2130" s="9" t="s">
        <v>7710</v>
      </c>
      <c r="I2130" s="9"/>
      <c r="J2130" s="9" t="s">
        <v>7598</v>
      </c>
      <c r="K2130" s="42" t="s">
        <v>33</v>
      </c>
      <c r="L2130" s="9" t="s">
        <v>50</v>
      </c>
      <c r="M2130" s="42" t="s">
        <v>7831</v>
      </c>
      <c r="N2130" s="42" t="s">
        <v>952</v>
      </c>
      <c r="O2130" s="42" t="s">
        <v>953</v>
      </c>
      <c r="P2130" s="42" t="s">
        <v>954</v>
      </c>
      <c r="Q2130" s="42" t="s">
        <v>7832</v>
      </c>
      <c r="R2130" s="42"/>
      <c r="S2130" s="42"/>
      <c r="T2130" s="42" t="s">
        <v>62</v>
      </c>
      <c r="U2130" s="42" t="s">
        <v>39</v>
      </c>
      <c r="V2130" s="9"/>
      <c r="W2130" s="9"/>
    </row>
    <row r="2131" ht="99.75" hidden="1" spans="1:23">
      <c r="A2131" s="9">
        <v>95</v>
      </c>
      <c r="B2131" s="9" t="s">
        <v>25</v>
      </c>
      <c r="C2131" s="9" t="s">
        <v>591</v>
      </c>
      <c r="D2131" s="9" t="s">
        <v>879</v>
      </c>
      <c r="E2131" s="9" t="s">
        <v>880</v>
      </c>
      <c r="F2131" s="9" t="s">
        <v>968</v>
      </c>
      <c r="G2131" s="9" t="s">
        <v>969</v>
      </c>
      <c r="H2131" s="9" t="s">
        <v>7721</v>
      </c>
      <c r="I2131" s="9"/>
      <c r="J2131" s="9" t="s">
        <v>7598</v>
      </c>
      <c r="K2131" s="42" t="s">
        <v>33</v>
      </c>
      <c r="L2131" s="9" t="s">
        <v>50</v>
      </c>
      <c r="M2131" s="42" t="s">
        <v>7833</v>
      </c>
      <c r="N2131" s="42" t="s">
        <v>7834</v>
      </c>
      <c r="O2131" s="42" t="s">
        <v>7835</v>
      </c>
      <c r="P2131" s="42" t="s">
        <v>1553</v>
      </c>
      <c r="Q2131" s="42" t="s">
        <v>7836</v>
      </c>
      <c r="R2131" s="42"/>
      <c r="S2131" s="42"/>
      <c r="T2131" s="42" t="s">
        <v>38</v>
      </c>
      <c r="U2131" s="42" t="s">
        <v>39</v>
      </c>
      <c r="V2131" s="9"/>
      <c r="W2131" s="9"/>
    </row>
    <row r="2132" ht="28.5" hidden="1" spans="1:23">
      <c r="A2132" s="9">
        <v>96</v>
      </c>
      <c r="B2132" s="9" t="s">
        <v>25</v>
      </c>
      <c r="C2132" s="9" t="s">
        <v>591</v>
      </c>
      <c r="D2132" s="9" t="s">
        <v>796</v>
      </c>
      <c r="E2132" s="9" t="s">
        <v>797</v>
      </c>
      <c r="F2132" s="9" t="s">
        <v>835</v>
      </c>
      <c r="G2132" s="9" t="s">
        <v>836</v>
      </c>
      <c r="H2132" s="9" t="s">
        <v>7837</v>
      </c>
      <c r="I2132" s="9"/>
      <c r="J2132" s="9" t="s">
        <v>7598</v>
      </c>
      <c r="K2132" s="42" t="s">
        <v>33</v>
      </c>
      <c r="L2132" s="9" t="s">
        <v>50</v>
      </c>
      <c r="M2132" s="42" t="s">
        <v>7838</v>
      </c>
      <c r="N2132" s="42" t="s">
        <v>2550</v>
      </c>
      <c r="O2132" s="42" t="s">
        <v>2551</v>
      </c>
      <c r="P2132" s="42" t="s">
        <v>2552</v>
      </c>
      <c r="Q2132" s="42" t="s">
        <v>2553</v>
      </c>
      <c r="R2132" s="42"/>
      <c r="S2132" s="42"/>
      <c r="T2132" s="42" t="s">
        <v>45</v>
      </c>
      <c r="U2132" s="42" t="s">
        <v>39</v>
      </c>
      <c r="V2132" s="9"/>
      <c r="W2132" s="9"/>
    </row>
    <row r="2133" ht="28.5" hidden="1" spans="1:23">
      <c r="A2133" s="9">
        <v>97</v>
      </c>
      <c r="B2133" s="9" t="s">
        <v>25</v>
      </c>
      <c r="C2133" s="9" t="s">
        <v>591</v>
      </c>
      <c r="D2133" s="9" t="s">
        <v>796</v>
      </c>
      <c r="E2133" s="9" t="s">
        <v>797</v>
      </c>
      <c r="F2133" s="9" t="s">
        <v>835</v>
      </c>
      <c r="G2133" s="9" t="s">
        <v>836</v>
      </c>
      <c r="H2133" s="9" t="s">
        <v>7837</v>
      </c>
      <c r="I2133" s="9"/>
      <c r="J2133" s="9" t="s">
        <v>7598</v>
      </c>
      <c r="K2133" s="42" t="s">
        <v>33</v>
      </c>
      <c r="L2133" s="9" t="s">
        <v>50</v>
      </c>
      <c r="M2133" s="42" t="s">
        <v>7839</v>
      </c>
      <c r="N2133" s="42" t="s">
        <v>7840</v>
      </c>
      <c r="O2133" s="42" t="s">
        <v>7841</v>
      </c>
      <c r="P2133" s="42" t="s">
        <v>7842</v>
      </c>
      <c r="Q2133" s="42" t="s">
        <v>7843</v>
      </c>
      <c r="R2133" s="42"/>
      <c r="S2133" s="42"/>
      <c r="T2133" s="42" t="s">
        <v>45</v>
      </c>
      <c r="U2133" s="42" t="s">
        <v>39</v>
      </c>
      <c r="V2133" s="9"/>
      <c r="W2133" s="9"/>
    </row>
    <row r="2134" ht="143.25" hidden="1" spans="1:23">
      <c r="A2134" s="9">
        <v>98</v>
      </c>
      <c r="B2134" s="9" t="s">
        <v>25</v>
      </c>
      <c r="C2134" s="9" t="s">
        <v>591</v>
      </c>
      <c r="D2134" s="9" t="s">
        <v>592</v>
      </c>
      <c r="E2134" s="9" t="s">
        <v>593</v>
      </c>
      <c r="F2134" s="9" t="s">
        <v>594</v>
      </c>
      <c r="G2134" s="9" t="s">
        <v>595</v>
      </c>
      <c r="H2134" s="19" t="s">
        <v>7741</v>
      </c>
      <c r="I2134" s="9"/>
      <c r="J2134" s="9" t="s">
        <v>7598</v>
      </c>
      <c r="K2134" s="42" t="s">
        <v>33</v>
      </c>
      <c r="L2134" s="9" t="s">
        <v>50</v>
      </c>
      <c r="M2134" s="42" t="s">
        <v>7844</v>
      </c>
      <c r="N2134" s="42" t="s">
        <v>7845</v>
      </c>
      <c r="O2134" s="42" t="s">
        <v>7846</v>
      </c>
      <c r="P2134" s="42" t="s">
        <v>7847</v>
      </c>
      <c r="Q2134" s="42" t="s">
        <v>7848</v>
      </c>
      <c r="R2134" s="42"/>
      <c r="S2134" s="42"/>
      <c r="T2134" s="42" t="s">
        <v>45</v>
      </c>
      <c r="U2134" s="42" t="s">
        <v>39</v>
      </c>
      <c r="V2134" s="9"/>
      <c r="W2134" s="9"/>
    </row>
    <row r="2135" ht="143.25" hidden="1" spans="1:23">
      <c r="A2135" s="9">
        <v>99</v>
      </c>
      <c r="B2135" s="9" t="s">
        <v>25</v>
      </c>
      <c r="C2135" s="9" t="s">
        <v>591</v>
      </c>
      <c r="D2135" s="9" t="s">
        <v>592</v>
      </c>
      <c r="E2135" s="9" t="s">
        <v>593</v>
      </c>
      <c r="F2135" s="9" t="s">
        <v>594</v>
      </c>
      <c r="G2135" s="9" t="s">
        <v>595</v>
      </c>
      <c r="H2135" s="19" t="s">
        <v>7741</v>
      </c>
      <c r="I2135" s="9"/>
      <c r="J2135" s="9" t="s">
        <v>7598</v>
      </c>
      <c r="K2135" s="42" t="s">
        <v>33</v>
      </c>
      <c r="L2135" s="9" t="s">
        <v>50</v>
      </c>
      <c r="M2135" s="42" t="s">
        <v>7849</v>
      </c>
      <c r="N2135" s="42" t="s">
        <v>7850</v>
      </c>
      <c r="O2135" s="42" t="s">
        <v>7851</v>
      </c>
      <c r="P2135" s="42" t="s">
        <v>7852</v>
      </c>
      <c r="Q2135" s="42" t="s">
        <v>7853</v>
      </c>
      <c r="R2135" s="42"/>
      <c r="S2135" s="42"/>
      <c r="T2135" s="42" t="s">
        <v>62</v>
      </c>
      <c r="U2135" s="42" t="s">
        <v>39</v>
      </c>
      <c r="V2135" s="9"/>
      <c r="W2135" s="9"/>
    </row>
    <row r="2136" ht="143.25" hidden="1" spans="1:23">
      <c r="A2136" s="9">
        <v>100</v>
      </c>
      <c r="B2136" s="9" t="s">
        <v>25</v>
      </c>
      <c r="C2136" s="9" t="s">
        <v>591</v>
      </c>
      <c r="D2136" s="9" t="s">
        <v>592</v>
      </c>
      <c r="E2136" s="9" t="s">
        <v>593</v>
      </c>
      <c r="F2136" s="9" t="s">
        <v>594</v>
      </c>
      <c r="G2136" s="9" t="s">
        <v>595</v>
      </c>
      <c r="H2136" s="19" t="s">
        <v>7741</v>
      </c>
      <c r="I2136" s="9"/>
      <c r="J2136" s="9" t="s">
        <v>7598</v>
      </c>
      <c r="K2136" s="42" t="s">
        <v>33</v>
      </c>
      <c r="L2136" s="9" t="s">
        <v>50</v>
      </c>
      <c r="M2136" s="42" t="s">
        <v>7854</v>
      </c>
      <c r="N2136" s="42" t="s">
        <v>7855</v>
      </c>
      <c r="O2136" s="42" t="s">
        <v>610</v>
      </c>
      <c r="P2136" s="42" t="s">
        <v>613</v>
      </c>
      <c r="Q2136" s="42" t="s">
        <v>612</v>
      </c>
      <c r="R2136" s="42"/>
      <c r="S2136" s="42"/>
      <c r="T2136" s="42" t="s">
        <v>38</v>
      </c>
      <c r="U2136" s="42" t="s">
        <v>39</v>
      </c>
      <c r="V2136" s="9"/>
      <c r="W2136" s="9"/>
    </row>
    <row r="2137" ht="71.25" hidden="1" spans="1:23">
      <c r="A2137" s="9">
        <v>101</v>
      </c>
      <c r="B2137" s="9" t="s">
        <v>25</v>
      </c>
      <c r="C2137" s="9" t="s">
        <v>591</v>
      </c>
      <c r="D2137" s="9" t="s">
        <v>796</v>
      </c>
      <c r="E2137" s="9" t="s">
        <v>797</v>
      </c>
      <c r="F2137" s="9" t="s">
        <v>798</v>
      </c>
      <c r="G2137" s="9" t="s">
        <v>799</v>
      </c>
      <c r="H2137" s="9" t="s">
        <v>7716</v>
      </c>
      <c r="I2137" s="9"/>
      <c r="J2137" s="9" t="s">
        <v>7598</v>
      </c>
      <c r="K2137" s="42" t="s">
        <v>33</v>
      </c>
      <c r="L2137" s="9" t="s">
        <v>50</v>
      </c>
      <c r="M2137" s="42" t="s">
        <v>7856</v>
      </c>
      <c r="N2137" s="42" t="s">
        <v>7857</v>
      </c>
      <c r="O2137" s="42" t="s">
        <v>7858</v>
      </c>
      <c r="P2137" s="42" t="s">
        <v>7859</v>
      </c>
      <c r="Q2137" s="42" t="s">
        <v>7860</v>
      </c>
      <c r="R2137" s="42"/>
      <c r="S2137" s="42"/>
      <c r="T2137" s="42" t="s">
        <v>45</v>
      </c>
      <c r="U2137" s="42" t="s">
        <v>39</v>
      </c>
      <c r="V2137" s="9"/>
      <c r="W2137" s="9"/>
    </row>
    <row r="2138" ht="71.25" hidden="1" spans="1:23">
      <c r="A2138" s="9">
        <v>102</v>
      </c>
      <c r="B2138" s="9" t="s">
        <v>25</v>
      </c>
      <c r="C2138" s="9" t="s">
        <v>591</v>
      </c>
      <c r="D2138" s="9" t="s">
        <v>796</v>
      </c>
      <c r="E2138" s="9" t="s">
        <v>797</v>
      </c>
      <c r="F2138" s="9" t="s">
        <v>798</v>
      </c>
      <c r="G2138" s="9" t="s">
        <v>799</v>
      </c>
      <c r="H2138" s="9" t="s">
        <v>7716</v>
      </c>
      <c r="I2138" s="9"/>
      <c r="J2138" s="9" t="s">
        <v>7598</v>
      </c>
      <c r="K2138" s="42" t="s">
        <v>33</v>
      </c>
      <c r="L2138" s="9" t="s">
        <v>50</v>
      </c>
      <c r="M2138" s="42" t="s">
        <v>7861</v>
      </c>
      <c r="N2138" s="42" t="s">
        <v>7862</v>
      </c>
      <c r="O2138" s="42" t="s">
        <v>7863</v>
      </c>
      <c r="P2138" s="42" t="s">
        <v>831</v>
      </c>
      <c r="Q2138" s="42" t="s">
        <v>7864</v>
      </c>
      <c r="R2138" s="42"/>
      <c r="S2138" s="42"/>
      <c r="T2138" s="42" t="s">
        <v>38</v>
      </c>
      <c r="U2138" s="42" t="s">
        <v>39</v>
      </c>
      <c r="V2138" s="9"/>
      <c r="W2138" s="9"/>
    </row>
    <row r="2139" ht="143.25" hidden="1" spans="1:23">
      <c r="A2139" s="9">
        <v>103</v>
      </c>
      <c r="B2139" s="9" t="s">
        <v>25</v>
      </c>
      <c r="C2139" s="9" t="s">
        <v>591</v>
      </c>
      <c r="D2139" s="9" t="s">
        <v>592</v>
      </c>
      <c r="E2139" s="9" t="s">
        <v>593</v>
      </c>
      <c r="F2139" s="9" t="s">
        <v>594</v>
      </c>
      <c r="G2139" s="9" t="s">
        <v>595</v>
      </c>
      <c r="H2139" s="19" t="s">
        <v>7741</v>
      </c>
      <c r="I2139" s="9"/>
      <c r="J2139" s="9" t="s">
        <v>7598</v>
      </c>
      <c r="K2139" s="42" t="s">
        <v>33</v>
      </c>
      <c r="L2139" s="9" t="s">
        <v>50</v>
      </c>
      <c r="M2139" s="42" t="s">
        <v>7865</v>
      </c>
      <c r="N2139" s="42" t="s">
        <v>7866</v>
      </c>
      <c r="O2139" s="42" t="s">
        <v>7867</v>
      </c>
      <c r="P2139" s="42" t="s">
        <v>7868</v>
      </c>
      <c r="Q2139" s="42" t="s">
        <v>7869</v>
      </c>
      <c r="R2139" s="42"/>
      <c r="S2139" s="42"/>
      <c r="T2139" s="42" t="s">
        <v>62</v>
      </c>
      <c r="U2139" s="42" t="s">
        <v>39</v>
      </c>
      <c r="V2139" s="9"/>
      <c r="W2139" s="9"/>
    </row>
    <row r="2140" ht="71.25" hidden="1" spans="1:23">
      <c r="A2140" s="9">
        <v>104</v>
      </c>
      <c r="B2140" s="9" t="s">
        <v>25</v>
      </c>
      <c r="C2140" s="9" t="s">
        <v>591</v>
      </c>
      <c r="D2140" s="9" t="s">
        <v>796</v>
      </c>
      <c r="E2140" s="9" t="s">
        <v>797</v>
      </c>
      <c r="F2140" s="9" t="s">
        <v>798</v>
      </c>
      <c r="G2140" s="9" t="s">
        <v>799</v>
      </c>
      <c r="H2140" s="9" t="s">
        <v>7716</v>
      </c>
      <c r="I2140" s="9"/>
      <c r="J2140" s="9" t="s">
        <v>7598</v>
      </c>
      <c r="K2140" s="42" t="s">
        <v>33</v>
      </c>
      <c r="L2140" s="9" t="s">
        <v>50</v>
      </c>
      <c r="M2140" s="42" t="s">
        <v>7870</v>
      </c>
      <c r="N2140" s="42" t="s">
        <v>7871</v>
      </c>
      <c r="O2140" s="42" t="s">
        <v>7872</v>
      </c>
      <c r="P2140" s="42" t="s">
        <v>7873</v>
      </c>
      <c r="Q2140" s="42" t="s">
        <v>7874</v>
      </c>
      <c r="R2140" s="42"/>
      <c r="S2140" s="42"/>
      <c r="T2140" s="42" t="s">
        <v>38</v>
      </c>
      <c r="U2140" s="42" t="s">
        <v>39</v>
      </c>
      <c r="V2140" s="9"/>
      <c r="W2140" s="9"/>
    </row>
    <row r="2141" ht="143.25" hidden="1" spans="1:23">
      <c r="A2141" s="9">
        <v>105</v>
      </c>
      <c r="B2141" s="9" t="s">
        <v>25</v>
      </c>
      <c r="C2141" s="9" t="s">
        <v>591</v>
      </c>
      <c r="D2141" s="9" t="s">
        <v>592</v>
      </c>
      <c r="E2141" s="9" t="s">
        <v>593</v>
      </c>
      <c r="F2141" s="9" t="s">
        <v>594</v>
      </c>
      <c r="G2141" s="9" t="s">
        <v>595</v>
      </c>
      <c r="H2141" s="19" t="s">
        <v>7741</v>
      </c>
      <c r="I2141" s="9"/>
      <c r="J2141" s="9" t="s">
        <v>7598</v>
      </c>
      <c r="K2141" s="42" t="s">
        <v>33</v>
      </c>
      <c r="L2141" s="9" t="s">
        <v>50</v>
      </c>
      <c r="M2141" s="42" t="s">
        <v>7875</v>
      </c>
      <c r="N2141" s="42" t="s">
        <v>7876</v>
      </c>
      <c r="O2141" s="42" t="s">
        <v>7877</v>
      </c>
      <c r="P2141" s="42" t="s">
        <v>7878</v>
      </c>
      <c r="Q2141" s="42" t="s">
        <v>7879</v>
      </c>
      <c r="R2141" s="42"/>
      <c r="S2141" s="42"/>
      <c r="T2141" s="42" t="s">
        <v>45</v>
      </c>
      <c r="U2141" s="42" t="s">
        <v>39</v>
      </c>
      <c r="V2141" s="9"/>
      <c r="W2141" s="9"/>
    </row>
    <row r="2142" ht="71.25" hidden="1" spans="1:23">
      <c r="A2142" s="9">
        <v>106</v>
      </c>
      <c r="B2142" s="9" t="s">
        <v>25</v>
      </c>
      <c r="C2142" s="9" t="s">
        <v>591</v>
      </c>
      <c r="D2142" s="9" t="s">
        <v>796</v>
      </c>
      <c r="E2142" s="9" t="s">
        <v>797</v>
      </c>
      <c r="F2142" s="9" t="s">
        <v>798</v>
      </c>
      <c r="G2142" s="9" t="s">
        <v>799</v>
      </c>
      <c r="H2142" s="9" t="s">
        <v>7716</v>
      </c>
      <c r="I2142" s="9"/>
      <c r="J2142" s="9" t="s">
        <v>7598</v>
      </c>
      <c r="K2142" s="42" t="s">
        <v>33</v>
      </c>
      <c r="L2142" s="9" t="s">
        <v>50</v>
      </c>
      <c r="M2142" s="42" t="s">
        <v>7880</v>
      </c>
      <c r="N2142" s="42" t="s">
        <v>2252</v>
      </c>
      <c r="O2142" s="42" t="s">
        <v>2254</v>
      </c>
      <c r="P2142" s="42" t="s">
        <v>2253</v>
      </c>
      <c r="Q2142" s="42" t="s">
        <v>2255</v>
      </c>
      <c r="R2142" s="42"/>
      <c r="S2142" s="42"/>
      <c r="T2142" s="42" t="s">
        <v>62</v>
      </c>
      <c r="U2142" s="42" t="s">
        <v>39</v>
      </c>
      <c r="V2142" s="9"/>
      <c r="W2142" s="9"/>
    </row>
    <row r="2143" ht="71.25" hidden="1" spans="1:23">
      <c r="A2143" s="9">
        <v>107</v>
      </c>
      <c r="B2143" s="9" t="s">
        <v>25</v>
      </c>
      <c r="C2143" s="9" t="s">
        <v>591</v>
      </c>
      <c r="D2143" s="9" t="s">
        <v>796</v>
      </c>
      <c r="E2143" s="9" t="s">
        <v>797</v>
      </c>
      <c r="F2143" s="9" t="s">
        <v>798</v>
      </c>
      <c r="G2143" s="9" t="s">
        <v>799</v>
      </c>
      <c r="H2143" s="9" t="s">
        <v>7716</v>
      </c>
      <c r="I2143" s="9"/>
      <c r="J2143" s="9" t="s">
        <v>7598</v>
      </c>
      <c r="K2143" s="42" t="s">
        <v>33</v>
      </c>
      <c r="L2143" s="9" t="s">
        <v>50</v>
      </c>
      <c r="M2143" s="42" t="s">
        <v>7881</v>
      </c>
      <c r="N2143" s="42" t="s">
        <v>2252</v>
      </c>
      <c r="O2143" s="42" t="s">
        <v>2254</v>
      </c>
      <c r="P2143" s="42" t="s">
        <v>2253</v>
      </c>
      <c r="Q2143" s="42" t="s">
        <v>2255</v>
      </c>
      <c r="R2143" s="42"/>
      <c r="S2143" s="42"/>
      <c r="T2143" s="42" t="s">
        <v>38</v>
      </c>
      <c r="U2143" s="42" t="s">
        <v>39</v>
      </c>
      <c r="V2143" s="9"/>
      <c r="W2143" s="9"/>
    </row>
    <row r="2144" ht="71.25" hidden="1" spans="1:23">
      <c r="A2144" s="9">
        <v>108</v>
      </c>
      <c r="B2144" s="9" t="s">
        <v>25</v>
      </c>
      <c r="C2144" s="9" t="s">
        <v>591</v>
      </c>
      <c r="D2144" s="9" t="s">
        <v>796</v>
      </c>
      <c r="E2144" s="9" t="s">
        <v>797</v>
      </c>
      <c r="F2144" s="9" t="s">
        <v>798</v>
      </c>
      <c r="G2144" s="9" t="s">
        <v>799</v>
      </c>
      <c r="H2144" s="9" t="s">
        <v>7716</v>
      </c>
      <c r="I2144" s="9"/>
      <c r="J2144" s="9" t="s">
        <v>7598</v>
      </c>
      <c r="K2144" s="42" t="s">
        <v>33</v>
      </c>
      <c r="L2144" s="9" t="s">
        <v>50</v>
      </c>
      <c r="M2144" s="42" t="s">
        <v>7882</v>
      </c>
      <c r="N2144" s="42" t="s">
        <v>7883</v>
      </c>
      <c r="O2144" s="42" t="s">
        <v>2252</v>
      </c>
      <c r="P2144" s="42" t="s">
        <v>2254</v>
      </c>
      <c r="Q2144" s="42" t="s">
        <v>2253</v>
      </c>
      <c r="R2144" s="42"/>
      <c r="S2144" s="42"/>
      <c r="T2144" s="42" t="s">
        <v>78</v>
      </c>
      <c r="U2144" s="42" t="s">
        <v>39</v>
      </c>
      <c r="V2144" s="9"/>
      <c r="W2144" s="9"/>
    </row>
    <row r="2145" ht="28.5" hidden="1" spans="1:23">
      <c r="A2145" s="9">
        <v>109</v>
      </c>
      <c r="B2145" s="9" t="s">
        <v>25</v>
      </c>
      <c r="C2145" s="9" t="s">
        <v>591</v>
      </c>
      <c r="D2145" s="9" t="s">
        <v>796</v>
      </c>
      <c r="E2145" s="9" t="s">
        <v>797</v>
      </c>
      <c r="F2145" s="9" t="s">
        <v>839</v>
      </c>
      <c r="G2145" s="9" t="s">
        <v>840</v>
      </c>
      <c r="H2145" s="9" t="s">
        <v>7884</v>
      </c>
      <c r="I2145" s="9"/>
      <c r="J2145" s="9" t="s">
        <v>7598</v>
      </c>
      <c r="K2145" s="42" t="s">
        <v>33</v>
      </c>
      <c r="L2145" s="9" t="s">
        <v>50</v>
      </c>
      <c r="M2145" s="42" t="s">
        <v>7885</v>
      </c>
      <c r="N2145" s="42" t="s">
        <v>843</v>
      </c>
      <c r="O2145" s="42" t="s">
        <v>844</v>
      </c>
      <c r="P2145" s="42" t="s">
        <v>845</v>
      </c>
      <c r="Q2145" s="42" t="s">
        <v>1265</v>
      </c>
      <c r="R2145" s="42"/>
      <c r="S2145" s="42"/>
      <c r="T2145" s="42" t="s">
        <v>78</v>
      </c>
      <c r="U2145" s="42" t="s">
        <v>39</v>
      </c>
      <c r="V2145" s="9"/>
      <c r="W2145" s="9"/>
    </row>
    <row r="2146" ht="28.5" hidden="1" spans="1:23">
      <c r="A2146" s="9">
        <v>110</v>
      </c>
      <c r="B2146" s="9" t="s">
        <v>25</v>
      </c>
      <c r="C2146" s="9" t="s">
        <v>591</v>
      </c>
      <c r="D2146" s="9" t="s">
        <v>796</v>
      </c>
      <c r="E2146" s="9" t="s">
        <v>797</v>
      </c>
      <c r="F2146" s="9" t="s">
        <v>819</v>
      </c>
      <c r="G2146" s="9" t="s">
        <v>820</v>
      </c>
      <c r="H2146" s="9" t="s">
        <v>7886</v>
      </c>
      <c r="I2146" s="9"/>
      <c r="J2146" s="9" t="s">
        <v>7598</v>
      </c>
      <c r="K2146" s="42" t="s">
        <v>33</v>
      </c>
      <c r="L2146" s="9" t="s">
        <v>50</v>
      </c>
      <c r="M2146" s="42" t="s">
        <v>7887</v>
      </c>
      <c r="N2146" s="42" t="s">
        <v>7888</v>
      </c>
      <c r="O2146" s="42" t="s">
        <v>7889</v>
      </c>
      <c r="P2146" s="42" t="s">
        <v>7890</v>
      </c>
      <c r="Q2146" s="42" t="s">
        <v>7891</v>
      </c>
      <c r="R2146" s="42"/>
      <c r="S2146" s="42"/>
      <c r="T2146" s="42" t="s">
        <v>62</v>
      </c>
      <c r="U2146" s="42" t="s">
        <v>39</v>
      </c>
      <c r="V2146" s="9"/>
      <c r="W2146" s="9"/>
    </row>
    <row r="2147" ht="99.75" hidden="1" spans="1:23">
      <c r="A2147" s="9">
        <v>111</v>
      </c>
      <c r="B2147" s="9" t="s">
        <v>25</v>
      </c>
      <c r="C2147" s="9" t="s">
        <v>591</v>
      </c>
      <c r="D2147" s="9" t="s">
        <v>879</v>
      </c>
      <c r="E2147" s="9" t="s">
        <v>880</v>
      </c>
      <c r="F2147" s="9" t="s">
        <v>881</v>
      </c>
      <c r="G2147" s="9" t="s">
        <v>882</v>
      </c>
      <c r="H2147" s="9" t="s">
        <v>7892</v>
      </c>
      <c r="I2147" s="9"/>
      <c r="J2147" s="9" t="s">
        <v>7598</v>
      </c>
      <c r="K2147" s="42" t="s">
        <v>33</v>
      </c>
      <c r="L2147" s="9" t="s">
        <v>50</v>
      </c>
      <c r="M2147" s="42" t="s">
        <v>7893</v>
      </c>
      <c r="N2147" s="42" t="s">
        <v>7894</v>
      </c>
      <c r="O2147" s="42" t="s">
        <v>7895</v>
      </c>
      <c r="P2147" s="42" t="s">
        <v>7896</v>
      </c>
      <c r="Q2147" s="42" t="s">
        <v>7897</v>
      </c>
      <c r="R2147" s="42"/>
      <c r="S2147" s="42"/>
      <c r="T2147" s="42" t="s">
        <v>45</v>
      </c>
      <c r="U2147" s="42" t="s">
        <v>39</v>
      </c>
      <c r="V2147" s="9"/>
      <c r="W2147" s="9"/>
    </row>
    <row r="2148" ht="185.25" hidden="1" spans="1:23">
      <c r="A2148" s="9">
        <v>112</v>
      </c>
      <c r="B2148" s="9" t="s">
        <v>25</v>
      </c>
      <c r="C2148" s="9" t="s">
        <v>591</v>
      </c>
      <c r="D2148" s="9" t="s">
        <v>1072</v>
      </c>
      <c r="E2148" s="9" t="s">
        <v>1073</v>
      </c>
      <c r="F2148" s="9" t="s">
        <v>1115</v>
      </c>
      <c r="G2148" s="9" t="s">
        <v>7755</v>
      </c>
      <c r="H2148" s="9" t="s">
        <v>7756</v>
      </c>
      <c r="I2148" s="9"/>
      <c r="J2148" s="9" t="s">
        <v>7598</v>
      </c>
      <c r="K2148" s="42" t="s">
        <v>33</v>
      </c>
      <c r="L2148" s="9" t="s">
        <v>50</v>
      </c>
      <c r="M2148" s="42" t="s">
        <v>7898</v>
      </c>
      <c r="N2148" s="42" t="s">
        <v>6700</v>
      </c>
      <c r="O2148" s="42" t="s">
        <v>7899</v>
      </c>
      <c r="P2148" s="42" t="s">
        <v>7900</v>
      </c>
      <c r="Q2148" s="42" t="s">
        <v>7901</v>
      </c>
      <c r="R2148" s="42"/>
      <c r="S2148" s="42"/>
      <c r="T2148" s="42" t="s">
        <v>78</v>
      </c>
      <c r="U2148" s="42" t="s">
        <v>39</v>
      </c>
      <c r="V2148" s="9"/>
      <c r="W2148" s="9"/>
    </row>
    <row r="2149" ht="143.25" hidden="1" spans="1:23">
      <c r="A2149" s="9">
        <v>113</v>
      </c>
      <c r="B2149" s="9" t="s">
        <v>25</v>
      </c>
      <c r="C2149" s="9" t="s">
        <v>591</v>
      </c>
      <c r="D2149" s="9" t="s">
        <v>592</v>
      </c>
      <c r="E2149" s="9" t="s">
        <v>593</v>
      </c>
      <c r="F2149" s="9" t="s">
        <v>594</v>
      </c>
      <c r="G2149" s="9" t="s">
        <v>595</v>
      </c>
      <c r="H2149" s="19" t="s">
        <v>7741</v>
      </c>
      <c r="I2149" s="9"/>
      <c r="J2149" s="9" t="s">
        <v>7598</v>
      </c>
      <c r="K2149" s="42" t="s">
        <v>57</v>
      </c>
      <c r="L2149" s="9" t="s">
        <v>50</v>
      </c>
      <c r="M2149" s="42" t="s">
        <v>7902</v>
      </c>
      <c r="N2149" s="42" t="s">
        <v>668</v>
      </c>
      <c r="O2149" s="42" t="s">
        <v>669</v>
      </c>
      <c r="P2149" s="42" t="s">
        <v>652</v>
      </c>
      <c r="Q2149" s="42" t="s">
        <v>7903</v>
      </c>
      <c r="R2149" s="42"/>
      <c r="S2149" s="42"/>
      <c r="T2149" s="42" t="s">
        <v>45</v>
      </c>
      <c r="U2149" s="42" t="s">
        <v>63</v>
      </c>
      <c r="V2149" s="9"/>
      <c r="W2149" s="9"/>
    </row>
    <row r="2150" ht="185.25" hidden="1" spans="1:23">
      <c r="A2150" s="9">
        <v>114</v>
      </c>
      <c r="B2150" s="9" t="s">
        <v>25</v>
      </c>
      <c r="C2150" s="9" t="s">
        <v>591</v>
      </c>
      <c r="D2150" s="9" t="s">
        <v>1072</v>
      </c>
      <c r="E2150" s="9" t="s">
        <v>1073</v>
      </c>
      <c r="F2150" s="9" t="s">
        <v>1115</v>
      </c>
      <c r="G2150" s="9" t="s">
        <v>7755</v>
      </c>
      <c r="H2150" s="9" t="s">
        <v>7756</v>
      </c>
      <c r="I2150" s="9"/>
      <c r="J2150" s="9" t="s">
        <v>7598</v>
      </c>
      <c r="K2150" s="42" t="s">
        <v>57</v>
      </c>
      <c r="L2150" s="9" t="s">
        <v>50</v>
      </c>
      <c r="M2150" s="42" t="s">
        <v>7904</v>
      </c>
      <c r="N2150" s="42" t="s">
        <v>7905</v>
      </c>
      <c r="O2150" s="42" t="s">
        <v>7906</v>
      </c>
      <c r="P2150" s="42" t="s">
        <v>7907</v>
      </c>
      <c r="Q2150" s="42" t="s">
        <v>7908</v>
      </c>
      <c r="R2150" s="42"/>
      <c r="S2150" s="42"/>
      <c r="T2150" s="42" t="s">
        <v>62</v>
      </c>
      <c r="U2150" s="42" t="s">
        <v>63</v>
      </c>
      <c r="V2150" s="9"/>
      <c r="W2150" s="9"/>
    </row>
    <row r="2151" ht="71.25" hidden="1" spans="1:23">
      <c r="A2151" s="9">
        <v>115</v>
      </c>
      <c r="B2151" s="9" t="s">
        <v>25</v>
      </c>
      <c r="C2151" s="9" t="s">
        <v>591</v>
      </c>
      <c r="D2151" s="9" t="s">
        <v>796</v>
      </c>
      <c r="E2151" s="9" t="s">
        <v>797</v>
      </c>
      <c r="F2151" s="9" t="s">
        <v>798</v>
      </c>
      <c r="G2151" s="9" t="s">
        <v>799</v>
      </c>
      <c r="H2151" s="9" t="s">
        <v>7716</v>
      </c>
      <c r="I2151" s="9"/>
      <c r="J2151" s="9" t="s">
        <v>7598</v>
      </c>
      <c r="K2151" s="42" t="s">
        <v>57</v>
      </c>
      <c r="L2151" s="9" t="s">
        <v>50</v>
      </c>
      <c r="M2151" s="42" t="s">
        <v>7909</v>
      </c>
      <c r="N2151" s="42" t="s">
        <v>7910</v>
      </c>
      <c r="O2151" s="42" t="s">
        <v>7911</v>
      </c>
      <c r="P2151" s="42" t="s">
        <v>7912</v>
      </c>
      <c r="Q2151" s="42" t="s">
        <v>7913</v>
      </c>
      <c r="R2151" s="42"/>
      <c r="S2151" s="42"/>
      <c r="T2151" s="42" t="s">
        <v>62</v>
      </c>
      <c r="U2151" s="42" t="s">
        <v>63</v>
      </c>
      <c r="V2151" s="9"/>
      <c r="W2151" s="9"/>
    </row>
    <row r="2152" ht="71.25" hidden="1" spans="1:23">
      <c r="A2152" s="9">
        <v>116</v>
      </c>
      <c r="B2152" s="9" t="s">
        <v>25</v>
      </c>
      <c r="C2152" s="9" t="s">
        <v>591</v>
      </c>
      <c r="D2152" s="9" t="s">
        <v>796</v>
      </c>
      <c r="E2152" s="9" t="s">
        <v>797</v>
      </c>
      <c r="F2152" s="9" t="s">
        <v>798</v>
      </c>
      <c r="G2152" s="9" t="s">
        <v>799</v>
      </c>
      <c r="H2152" s="9" t="s">
        <v>7716</v>
      </c>
      <c r="I2152" s="9"/>
      <c r="J2152" s="9" t="s">
        <v>7598</v>
      </c>
      <c r="K2152" s="42" t="s">
        <v>57</v>
      </c>
      <c r="L2152" s="9" t="s">
        <v>50</v>
      </c>
      <c r="M2152" s="42" t="s">
        <v>7914</v>
      </c>
      <c r="N2152" s="42" t="s">
        <v>7915</v>
      </c>
      <c r="O2152" s="42" t="s">
        <v>7916</v>
      </c>
      <c r="P2152" s="42" t="s">
        <v>7917</v>
      </c>
      <c r="Q2152" s="42" t="s">
        <v>7918</v>
      </c>
      <c r="R2152" s="42"/>
      <c r="S2152" s="42"/>
      <c r="T2152" s="42" t="s">
        <v>78</v>
      </c>
      <c r="U2152" s="42" t="s">
        <v>63</v>
      </c>
      <c r="V2152" s="9"/>
      <c r="W2152" s="9"/>
    </row>
    <row r="2153" ht="71.25" hidden="1" spans="1:23">
      <c r="A2153" s="9">
        <v>117</v>
      </c>
      <c r="B2153" s="9" t="s">
        <v>25</v>
      </c>
      <c r="C2153" s="9" t="s">
        <v>591</v>
      </c>
      <c r="D2153" s="9" t="s">
        <v>796</v>
      </c>
      <c r="E2153" s="9" t="s">
        <v>797</v>
      </c>
      <c r="F2153" s="9" t="s">
        <v>798</v>
      </c>
      <c r="G2153" s="9" t="s">
        <v>799</v>
      </c>
      <c r="H2153" s="9" t="s">
        <v>7716</v>
      </c>
      <c r="I2153" s="9"/>
      <c r="J2153" s="9" t="s">
        <v>7598</v>
      </c>
      <c r="K2153" s="42" t="s">
        <v>57</v>
      </c>
      <c r="L2153" s="9" t="s">
        <v>50</v>
      </c>
      <c r="M2153" s="42" t="s">
        <v>7919</v>
      </c>
      <c r="N2153" s="42" t="s">
        <v>7910</v>
      </c>
      <c r="O2153" s="42" t="s">
        <v>7911</v>
      </c>
      <c r="P2153" s="42" t="s">
        <v>7912</v>
      </c>
      <c r="Q2153" s="42" t="s">
        <v>7913</v>
      </c>
      <c r="R2153" s="42"/>
      <c r="S2153" s="42"/>
      <c r="T2153" s="42" t="s">
        <v>78</v>
      </c>
      <c r="U2153" s="42" t="s">
        <v>63</v>
      </c>
      <c r="V2153" s="9"/>
      <c r="W2153" s="9"/>
    </row>
    <row r="2154" ht="71.25" hidden="1" spans="1:23">
      <c r="A2154" s="9">
        <v>118</v>
      </c>
      <c r="B2154" s="9" t="s">
        <v>25</v>
      </c>
      <c r="C2154" s="9" t="s">
        <v>591</v>
      </c>
      <c r="D2154" s="9" t="s">
        <v>796</v>
      </c>
      <c r="E2154" s="9" t="s">
        <v>797</v>
      </c>
      <c r="F2154" s="9" t="s">
        <v>798</v>
      </c>
      <c r="G2154" s="9" t="s">
        <v>799</v>
      </c>
      <c r="H2154" s="9" t="s">
        <v>7716</v>
      </c>
      <c r="I2154" s="9"/>
      <c r="J2154" s="9" t="s">
        <v>7598</v>
      </c>
      <c r="K2154" s="42" t="s">
        <v>57</v>
      </c>
      <c r="L2154" s="9" t="s">
        <v>50</v>
      </c>
      <c r="M2154" s="42" t="s">
        <v>7920</v>
      </c>
      <c r="N2154" s="42" t="s">
        <v>7915</v>
      </c>
      <c r="O2154" s="42" t="s">
        <v>7916</v>
      </c>
      <c r="P2154" s="42" t="s">
        <v>7917</v>
      </c>
      <c r="Q2154" s="42" t="s">
        <v>7918</v>
      </c>
      <c r="R2154" s="42"/>
      <c r="S2154" s="42"/>
      <c r="T2154" s="42" t="s">
        <v>62</v>
      </c>
      <c r="U2154" s="42" t="s">
        <v>63</v>
      </c>
      <c r="V2154" s="9"/>
      <c r="W2154" s="9"/>
    </row>
    <row r="2155" ht="99.75" hidden="1" spans="1:23">
      <c r="A2155" s="9">
        <v>119</v>
      </c>
      <c r="B2155" s="9" t="s">
        <v>25</v>
      </c>
      <c r="C2155" s="9" t="s">
        <v>591</v>
      </c>
      <c r="D2155" s="9" t="s">
        <v>879</v>
      </c>
      <c r="E2155" s="9" t="s">
        <v>880</v>
      </c>
      <c r="F2155" s="9" t="s">
        <v>968</v>
      </c>
      <c r="G2155" s="9" t="s">
        <v>969</v>
      </c>
      <c r="H2155" s="9" t="s">
        <v>7721</v>
      </c>
      <c r="I2155" s="9"/>
      <c r="J2155" s="9" t="s">
        <v>7598</v>
      </c>
      <c r="K2155" s="42" t="s">
        <v>57</v>
      </c>
      <c r="L2155" s="9" t="s">
        <v>50</v>
      </c>
      <c r="M2155" s="42" t="s">
        <v>7921</v>
      </c>
      <c r="N2155" s="42" t="s">
        <v>1084</v>
      </c>
      <c r="O2155" s="42" t="s">
        <v>1087</v>
      </c>
      <c r="P2155" s="42" t="s">
        <v>906</v>
      </c>
      <c r="Q2155" s="42" t="s">
        <v>7922</v>
      </c>
      <c r="R2155" s="42"/>
      <c r="S2155" s="42"/>
      <c r="T2155" s="42" t="s">
        <v>38</v>
      </c>
      <c r="U2155" s="42" t="s">
        <v>63</v>
      </c>
      <c r="V2155" s="9"/>
      <c r="W2155" s="9"/>
    </row>
    <row r="2156" ht="143.25" hidden="1" spans="1:23">
      <c r="A2156" s="9">
        <v>120</v>
      </c>
      <c r="B2156" s="9" t="s">
        <v>25</v>
      </c>
      <c r="C2156" s="9" t="s">
        <v>591</v>
      </c>
      <c r="D2156" s="9" t="s">
        <v>592</v>
      </c>
      <c r="E2156" s="9" t="s">
        <v>593</v>
      </c>
      <c r="F2156" s="9" t="s">
        <v>594</v>
      </c>
      <c r="G2156" s="9" t="s">
        <v>595</v>
      </c>
      <c r="H2156" s="19" t="s">
        <v>7741</v>
      </c>
      <c r="I2156" s="9"/>
      <c r="J2156" s="9" t="s">
        <v>7598</v>
      </c>
      <c r="K2156" s="42" t="s">
        <v>57</v>
      </c>
      <c r="L2156" s="9" t="s">
        <v>50</v>
      </c>
      <c r="M2156" s="42" t="s">
        <v>7923</v>
      </c>
      <c r="N2156" s="42" t="s">
        <v>7924</v>
      </c>
      <c r="O2156" s="42" t="s">
        <v>7925</v>
      </c>
      <c r="P2156" s="42" t="s">
        <v>7926</v>
      </c>
      <c r="Q2156" s="42" t="s">
        <v>7927</v>
      </c>
      <c r="R2156" s="42"/>
      <c r="S2156" s="42"/>
      <c r="T2156" s="42" t="s">
        <v>78</v>
      </c>
      <c r="U2156" s="42" t="s">
        <v>63</v>
      </c>
      <c r="V2156" s="9"/>
      <c r="W2156" s="9"/>
    </row>
    <row r="2157" ht="143.25" hidden="1" spans="1:23">
      <c r="A2157" s="9">
        <v>121</v>
      </c>
      <c r="B2157" s="9" t="s">
        <v>25</v>
      </c>
      <c r="C2157" s="9" t="s">
        <v>591</v>
      </c>
      <c r="D2157" s="9" t="s">
        <v>592</v>
      </c>
      <c r="E2157" s="9" t="s">
        <v>593</v>
      </c>
      <c r="F2157" s="9" t="s">
        <v>594</v>
      </c>
      <c r="G2157" s="9" t="s">
        <v>595</v>
      </c>
      <c r="H2157" s="19" t="s">
        <v>7741</v>
      </c>
      <c r="I2157" s="9"/>
      <c r="J2157" s="9" t="s">
        <v>7598</v>
      </c>
      <c r="K2157" s="42" t="s">
        <v>57</v>
      </c>
      <c r="L2157" s="9" t="s">
        <v>50</v>
      </c>
      <c r="M2157" s="42" t="s">
        <v>7928</v>
      </c>
      <c r="N2157" s="42" t="s">
        <v>2211</v>
      </c>
      <c r="O2157" s="42" t="s">
        <v>2213</v>
      </c>
      <c r="P2157" s="42" t="s">
        <v>7929</v>
      </c>
      <c r="Q2157" s="42" t="s">
        <v>2214</v>
      </c>
      <c r="R2157" s="42"/>
      <c r="S2157" s="42"/>
      <c r="T2157" s="42" t="s">
        <v>78</v>
      </c>
      <c r="U2157" s="42" t="s">
        <v>63</v>
      </c>
      <c r="V2157" s="9"/>
      <c r="W2157" s="9"/>
    </row>
    <row r="2158" ht="71.25" hidden="1" spans="1:23">
      <c r="A2158" s="9">
        <v>122</v>
      </c>
      <c r="B2158" s="9" t="s">
        <v>25</v>
      </c>
      <c r="C2158" s="9" t="s">
        <v>591</v>
      </c>
      <c r="D2158" s="9" t="s">
        <v>796</v>
      </c>
      <c r="E2158" s="9" t="s">
        <v>797</v>
      </c>
      <c r="F2158" s="9" t="s">
        <v>798</v>
      </c>
      <c r="G2158" s="9" t="s">
        <v>799</v>
      </c>
      <c r="H2158" s="9" t="s">
        <v>7716</v>
      </c>
      <c r="I2158" s="9"/>
      <c r="J2158" s="9" t="s">
        <v>7598</v>
      </c>
      <c r="K2158" s="42" t="s">
        <v>57</v>
      </c>
      <c r="L2158" s="9" t="s">
        <v>50</v>
      </c>
      <c r="M2158" s="42" t="s">
        <v>7930</v>
      </c>
      <c r="N2158" s="42" t="s">
        <v>2254</v>
      </c>
      <c r="O2158" s="42" t="s">
        <v>2252</v>
      </c>
      <c r="P2158" s="42" t="s">
        <v>2255</v>
      </c>
      <c r="Q2158" s="42" t="s">
        <v>2253</v>
      </c>
      <c r="R2158" s="42"/>
      <c r="S2158" s="42"/>
      <c r="T2158" s="42" t="s">
        <v>45</v>
      </c>
      <c r="U2158" s="42" t="s">
        <v>63</v>
      </c>
      <c r="V2158" s="9"/>
      <c r="W2158" s="9"/>
    </row>
    <row r="2159" ht="85.5" hidden="1" spans="1:23">
      <c r="A2159" s="9">
        <v>123</v>
      </c>
      <c r="B2159" s="9" t="s">
        <v>25</v>
      </c>
      <c r="C2159" s="9" t="s">
        <v>591</v>
      </c>
      <c r="D2159" s="9" t="s">
        <v>992</v>
      </c>
      <c r="E2159" s="9" t="s">
        <v>993</v>
      </c>
      <c r="F2159" s="9" t="s">
        <v>1042</v>
      </c>
      <c r="G2159" s="9" t="s">
        <v>1043</v>
      </c>
      <c r="H2159" s="9" t="s">
        <v>7931</v>
      </c>
      <c r="I2159" s="9"/>
      <c r="J2159" s="9" t="s">
        <v>7598</v>
      </c>
      <c r="K2159" s="42" t="s">
        <v>57</v>
      </c>
      <c r="L2159" s="9" t="s">
        <v>50</v>
      </c>
      <c r="M2159" s="42" t="s">
        <v>7932</v>
      </c>
      <c r="N2159" s="42" t="s">
        <v>1839</v>
      </c>
      <c r="O2159" s="42" t="s">
        <v>1840</v>
      </c>
      <c r="P2159" s="42" t="s">
        <v>1841</v>
      </c>
      <c r="Q2159" s="42" t="s">
        <v>1842</v>
      </c>
      <c r="R2159" s="42"/>
      <c r="S2159" s="42"/>
      <c r="T2159" s="42" t="s">
        <v>45</v>
      </c>
      <c r="U2159" s="42" t="s">
        <v>63</v>
      </c>
      <c r="V2159" s="9"/>
      <c r="W2159" s="9"/>
    </row>
    <row r="2160" ht="185.25" hidden="1" spans="1:23">
      <c r="A2160" s="9">
        <v>124</v>
      </c>
      <c r="B2160" s="9" t="s">
        <v>25</v>
      </c>
      <c r="C2160" s="9" t="s">
        <v>591</v>
      </c>
      <c r="D2160" s="9" t="s">
        <v>1072</v>
      </c>
      <c r="E2160" s="9" t="s">
        <v>1073</v>
      </c>
      <c r="F2160" s="9" t="s">
        <v>1115</v>
      </c>
      <c r="G2160" s="9" t="s">
        <v>7755</v>
      </c>
      <c r="H2160" s="9" t="s">
        <v>7756</v>
      </c>
      <c r="I2160" s="9"/>
      <c r="J2160" s="9" t="s">
        <v>7598</v>
      </c>
      <c r="K2160" s="42" t="s">
        <v>57</v>
      </c>
      <c r="L2160" s="9" t="s">
        <v>50</v>
      </c>
      <c r="M2160" s="42" t="s">
        <v>7933</v>
      </c>
      <c r="N2160" s="42" t="s">
        <v>1018</v>
      </c>
      <c r="O2160" s="42" t="s">
        <v>7934</v>
      </c>
      <c r="P2160" s="42" t="s">
        <v>7935</v>
      </c>
      <c r="Q2160" s="42" t="s">
        <v>7936</v>
      </c>
      <c r="R2160" s="42"/>
      <c r="S2160" s="42"/>
      <c r="T2160" s="42" t="s">
        <v>45</v>
      </c>
      <c r="U2160" s="42" t="s">
        <v>63</v>
      </c>
      <c r="V2160" s="9"/>
      <c r="W2160" s="9"/>
    </row>
    <row r="2161" ht="57" hidden="1" spans="1:23">
      <c r="A2161" s="9">
        <v>125</v>
      </c>
      <c r="B2161" s="9" t="s">
        <v>25</v>
      </c>
      <c r="C2161" s="9" t="s">
        <v>591</v>
      </c>
      <c r="D2161" s="9" t="s">
        <v>1072</v>
      </c>
      <c r="E2161" s="9" t="s">
        <v>1073</v>
      </c>
      <c r="F2161" s="9" t="s">
        <v>1074</v>
      </c>
      <c r="G2161" s="9" t="s">
        <v>1116</v>
      </c>
      <c r="H2161" s="9" t="s">
        <v>7710</v>
      </c>
      <c r="I2161" s="9"/>
      <c r="J2161" s="9" t="s">
        <v>7598</v>
      </c>
      <c r="K2161" s="42" t="s">
        <v>57</v>
      </c>
      <c r="L2161" s="9" t="s">
        <v>50</v>
      </c>
      <c r="M2161" s="42" t="s">
        <v>7937</v>
      </c>
      <c r="N2161" s="42" t="s">
        <v>7938</v>
      </c>
      <c r="O2161" s="42" t="s">
        <v>7939</v>
      </c>
      <c r="P2161" s="42" t="s">
        <v>7940</v>
      </c>
      <c r="Q2161" s="42" t="s">
        <v>7941</v>
      </c>
      <c r="R2161" s="42"/>
      <c r="S2161" s="42"/>
      <c r="T2161" s="42" t="s">
        <v>78</v>
      </c>
      <c r="U2161" s="42" t="s">
        <v>63</v>
      </c>
      <c r="V2161" s="9"/>
      <c r="W2161" s="9"/>
    </row>
    <row r="2162" ht="99.75" hidden="1" spans="1:23">
      <c r="A2162" s="9">
        <v>126</v>
      </c>
      <c r="B2162" s="9" t="s">
        <v>25</v>
      </c>
      <c r="C2162" s="9" t="s">
        <v>591</v>
      </c>
      <c r="D2162" s="9" t="s">
        <v>879</v>
      </c>
      <c r="E2162" s="9" t="s">
        <v>880</v>
      </c>
      <c r="F2162" s="9" t="s">
        <v>968</v>
      </c>
      <c r="G2162" s="9" t="s">
        <v>969</v>
      </c>
      <c r="H2162" s="9" t="s">
        <v>7721</v>
      </c>
      <c r="I2162" s="9"/>
      <c r="J2162" s="9" t="s">
        <v>7598</v>
      </c>
      <c r="K2162" s="42" t="s">
        <v>57</v>
      </c>
      <c r="L2162" s="9" t="s">
        <v>50</v>
      </c>
      <c r="M2162" s="42" t="s">
        <v>7942</v>
      </c>
      <c r="N2162" s="42" t="s">
        <v>7943</v>
      </c>
      <c r="O2162" s="42" t="s">
        <v>7731</v>
      </c>
      <c r="P2162" s="42" t="s">
        <v>7732</v>
      </c>
      <c r="Q2162" s="42" t="s">
        <v>7733</v>
      </c>
      <c r="R2162" s="42"/>
      <c r="S2162" s="42"/>
      <c r="T2162" s="42" t="s">
        <v>45</v>
      </c>
      <c r="U2162" s="42" t="s">
        <v>63</v>
      </c>
      <c r="V2162" s="9"/>
      <c r="W2162" s="9"/>
    </row>
    <row r="2163" ht="99.75" hidden="1" spans="1:23">
      <c r="A2163" s="9">
        <v>127</v>
      </c>
      <c r="B2163" s="9" t="s">
        <v>25</v>
      </c>
      <c r="C2163" s="9" t="s">
        <v>591</v>
      </c>
      <c r="D2163" s="9" t="s">
        <v>879</v>
      </c>
      <c r="E2163" s="9" t="s">
        <v>880</v>
      </c>
      <c r="F2163" s="9" t="s">
        <v>968</v>
      </c>
      <c r="G2163" s="9" t="s">
        <v>969</v>
      </c>
      <c r="H2163" s="9" t="s">
        <v>7721</v>
      </c>
      <c r="I2163" s="9"/>
      <c r="J2163" s="9" t="s">
        <v>7598</v>
      </c>
      <c r="K2163" s="42" t="s">
        <v>57</v>
      </c>
      <c r="L2163" s="9" t="s">
        <v>50</v>
      </c>
      <c r="M2163" s="42" t="s">
        <v>7944</v>
      </c>
      <c r="N2163" s="42" t="s">
        <v>7945</v>
      </c>
      <c r="O2163" s="42" t="s">
        <v>7726</v>
      </c>
      <c r="P2163" s="42" t="s">
        <v>7725</v>
      </c>
      <c r="Q2163" s="42" t="s">
        <v>7727</v>
      </c>
      <c r="R2163" s="42"/>
      <c r="S2163" s="42"/>
      <c r="T2163" s="42" t="s">
        <v>78</v>
      </c>
      <c r="U2163" s="42" t="s">
        <v>63</v>
      </c>
      <c r="V2163" s="9"/>
      <c r="W2163" s="9"/>
    </row>
    <row r="2164" ht="185.25" hidden="1" spans="1:23">
      <c r="A2164" s="9">
        <v>128</v>
      </c>
      <c r="B2164" s="9" t="s">
        <v>25</v>
      </c>
      <c r="C2164" s="9" t="s">
        <v>591</v>
      </c>
      <c r="D2164" s="9" t="s">
        <v>1072</v>
      </c>
      <c r="E2164" s="9" t="s">
        <v>1073</v>
      </c>
      <c r="F2164" s="9" t="s">
        <v>1115</v>
      </c>
      <c r="G2164" s="9" t="s">
        <v>7755</v>
      </c>
      <c r="H2164" s="9" t="s">
        <v>7756</v>
      </c>
      <c r="I2164" s="9"/>
      <c r="J2164" s="9" t="s">
        <v>7598</v>
      </c>
      <c r="K2164" s="42" t="s">
        <v>57</v>
      </c>
      <c r="L2164" s="9" t="s">
        <v>50</v>
      </c>
      <c r="M2164" s="42" t="s">
        <v>7946</v>
      </c>
      <c r="N2164" s="42" t="s">
        <v>906</v>
      </c>
      <c r="O2164" s="42" t="s">
        <v>907</v>
      </c>
      <c r="P2164" s="42" t="s">
        <v>909</v>
      </c>
      <c r="Q2164" s="42" t="s">
        <v>7947</v>
      </c>
      <c r="R2164" s="42"/>
      <c r="S2164" s="42"/>
      <c r="T2164" s="42" t="s">
        <v>38</v>
      </c>
      <c r="U2164" s="42" t="s">
        <v>63</v>
      </c>
      <c r="V2164" s="9"/>
      <c r="W2164" s="9"/>
    </row>
    <row r="2165" ht="185.25" hidden="1" spans="1:23">
      <c r="A2165" s="9">
        <v>129</v>
      </c>
      <c r="B2165" s="9" t="s">
        <v>25</v>
      </c>
      <c r="C2165" s="9" t="s">
        <v>591</v>
      </c>
      <c r="D2165" s="9" t="s">
        <v>1072</v>
      </c>
      <c r="E2165" s="9" t="s">
        <v>1073</v>
      </c>
      <c r="F2165" s="9" t="s">
        <v>1115</v>
      </c>
      <c r="G2165" s="9" t="s">
        <v>7755</v>
      </c>
      <c r="H2165" s="9" t="s">
        <v>7756</v>
      </c>
      <c r="I2165" s="9"/>
      <c r="J2165" s="9" t="s">
        <v>7598</v>
      </c>
      <c r="K2165" s="42" t="s">
        <v>57</v>
      </c>
      <c r="L2165" s="9" t="s">
        <v>50</v>
      </c>
      <c r="M2165" s="42" t="s">
        <v>7948</v>
      </c>
      <c r="N2165" s="42" t="s">
        <v>907</v>
      </c>
      <c r="O2165" s="42" t="s">
        <v>906</v>
      </c>
      <c r="P2165" s="42" t="s">
        <v>7949</v>
      </c>
      <c r="Q2165" s="42" t="s">
        <v>909</v>
      </c>
      <c r="R2165" s="42"/>
      <c r="S2165" s="42"/>
      <c r="T2165" s="42" t="s">
        <v>62</v>
      </c>
      <c r="U2165" s="42" t="s">
        <v>63</v>
      </c>
      <c r="V2165" s="9"/>
      <c r="W2165" s="9"/>
    </row>
    <row r="2166" ht="185.25" hidden="1" spans="1:23">
      <c r="A2166" s="9">
        <v>130</v>
      </c>
      <c r="B2166" s="9" t="s">
        <v>25</v>
      </c>
      <c r="C2166" s="9" t="s">
        <v>591</v>
      </c>
      <c r="D2166" s="9" t="s">
        <v>1072</v>
      </c>
      <c r="E2166" s="9" t="s">
        <v>1073</v>
      </c>
      <c r="F2166" s="9" t="s">
        <v>1115</v>
      </c>
      <c r="G2166" s="9" t="s">
        <v>7755</v>
      </c>
      <c r="H2166" s="9" t="s">
        <v>7756</v>
      </c>
      <c r="I2166" s="9"/>
      <c r="J2166" s="9" t="s">
        <v>7598</v>
      </c>
      <c r="K2166" s="42" t="s">
        <v>57</v>
      </c>
      <c r="L2166" s="9" t="s">
        <v>50</v>
      </c>
      <c r="M2166" s="42" t="s">
        <v>7950</v>
      </c>
      <c r="N2166" s="42" t="s">
        <v>7951</v>
      </c>
      <c r="O2166" s="42" t="s">
        <v>7952</v>
      </c>
      <c r="P2166" s="42" t="s">
        <v>7953</v>
      </c>
      <c r="Q2166" s="42" t="s">
        <v>7954</v>
      </c>
      <c r="R2166" s="42"/>
      <c r="S2166" s="42"/>
      <c r="T2166" s="42" t="s">
        <v>45</v>
      </c>
      <c r="U2166" s="42" t="s">
        <v>63</v>
      </c>
      <c r="V2166" s="9"/>
      <c r="W2166" s="9"/>
    </row>
    <row r="2167" ht="143.25" hidden="1" spans="1:23">
      <c r="A2167" s="9">
        <v>131</v>
      </c>
      <c r="B2167" s="9" t="s">
        <v>25</v>
      </c>
      <c r="C2167" s="9" t="s">
        <v>591</v>
      </c>
      <c r="D2167" s="9" t="s">
        <v>592</v>
      </c>
      <c r="E2167" s="9" t="s">
        <v>593</v>
      </c>
      <c r="F2167" s="9" t="s">
        <v>594</v>
      </c>
      <c r="G2167" s="9" t="s">
        <v>595</v>
      </c>
      <c r="H2167" s="19" t="s">
        <v>7741</v>
      </c>
      <c r="I2167" s="9"/>
      <c r="J2167" s="9" t="s">
        <v>7598</v>
      </c>
      <c r="K2167" s="42" t="s">
        <v>162</v>
      </c>
      <c r="L2167" s="9" t="s">
        <v>50</v>
      </c>
      <c r="M2167" s="42" t="s">
        <v>7955</v>
      </c>
      <c r="N2167" s="42" t="s">
        <v>7956</v>
      </c>
      <c r="O2167" s="42" t="s">
        <v>7957</v>
      </c>
      <c r="P2167" s="42" t="s">
        <v>7958</v>
      </c>
      <c r="Q2167" s="42" t="s">
        <v>7959</v>
      </c>
      <c r="R2167" s="42"/>
      <c r="S2167" s="42"/>
      <c r="T2167" s="42" t="s">
        <v>38</v>
      </c>
      <c r="U2167" s="42" t="s">
        <v>164</v>
      </c>
      <c r="V2167" s="9"/>
      <c r="W2167" s="9"/>
    </row>
    <row r="2168" ht="99.75" hidden="1" spans="1:23">
      <c r="A2168" s="9">
        <v>132</v>
      </c>
      <c r="B2168" s="9" t="s">
        <v>25</v>
      </c>
      <c r="C2168" s="9" t="s">
        <v>591</v>
      </c>
      <c r="D2168" s="9" t="s">
        <v>879</v>
      </c>
      <c r="E2168" s="9" t="s">
        <v>880</v>
      </c>
      <c r="F2168" s="9" t="s">
        <v>968</v>
      </c>
      <c r="G2168" s="9" t="s">
        <v>969</v>
      </c>
      <c r="H2168" s="9" t="s">
        <v>7721</v>
      </c>
      <c r="I2168" s="9"/>
      <c r="J2168" s="9" t="s">
        <v>7598</v>
      </c>
      <c r="K2168" s="42" t="s">
        <v>162</v>
      </c>
      <c r="L2168" s="9" t="s">
        <v>50</v>
      </c>
      <c r="M2168" s="42" t="s">
        <v>7960</v>
      </c>
      <c r="N2168" s="42" t="s">
        <v>973</v>
      </c>
      <c r="O2168" s="42" t="s">
        <v>974</v>
      </c>
      <c r="P2168" s="42" t="s">
        <v>7961</v>
      </c>
      <c r="Q2168" s="42" t="s">
        <v>7962</v>
      </c>
      <c r="R2168" s="42"/>
      <c r="S2168" s="42"/>
      <c r="T2168" s="42" t="s">
        <v>62</v>
      </c>
      <c r="U2168" s="42" t="s">
        <v>164</v>
      </c>
      <c r="V2168" s="9"/>
      <c r="W2168" s="9"/>
    </row>
    <row r="2169" ht="99.75" hidden="1" spans="1:23">
      <c r="A2169" s="9">
        <v>133</v>
      </c>
      <c r="B2169" s="9" t="s">
        <v>25</v>
      </c>
      <c r="C2169" s="9" t="s">
        <v>591</v>
      </c>
      <c r="D2169" s="9" t="s">
        <v>879</v>
      </c>
      <c r="E2169" s="9" t="s">
        <v>880</v>
      </c>
      <c r="F2169" s="9" t="s">
        <v>968</v>
      </c>
      <c r="G2169" s="9" t="s">
        <v>969</v>
      </c>
      <c r="H2169" s="9" t="s">
        <v>7721</v>
      </c>
      <c r="I2169" s="9"/>
      <c r="J2169" s="9" t="s">
        <v>7598</v>
      </c>
      <c r="K2169" s="42" t="s">
        <v>162</v>
      </c>
      <c r="L2169" s="9" t="s">
        <v>50</v>
      </c>
      <c r="M2169" s="42" t="s">
        <v>7963</v>
      </c>
      <c r="N2169" s="42" t="s">
        <v>7964</v>
      </c>
      <c r="O2169" s="42" t="s">
        <v>7965</v>
      </c>
      <c r="P2169" s="42" t="s">
        <v>7966</v>
      </c>
      <c r="Q2169" s="42" t="s">
        <v>7967</v>
      </c>
      <c r="R2169" s="42"/>
      <c r="S2169" s="42"/>
      <c r="T2169" s="42" t="s">
        <v>62</v>
      </c>
      <c r="U2169" s="42" t="s">
        <v>164</v>
      </c>
      <c r="V2169" s="9"/>
      <c r="W2169" s="9"/>
    </row>
    <row r="2170" ht="99.75" hidden="1" spans="1:23">
      <c r="A2170" s="9">
        <v>134</v>
      </c>
      <c r="B2170" s="9" t="s">
        <v>25</v>
      </c>
      <c r="C2170" s="9" t="s">
        <v>591</v>
      </c>
      <c r="D2170" s="9" t="s">
        <v>879</v>
      </c>
      <c r="E2170" s="9" t="s">
        <v>880</v>
      </c>
      <c r="F2170" s="9" t="s">
        <v>968</v>
      </c>
      <c r="G2170" s="9" t="s">
        <v>969</v>
      </c>
      <c r="H2170" s="9" t="s">
        <v>7721</v>
      </c>
      <c r="I2170" s="9"/>
      <c r="J2170" s="9" t="s">
        <v>7598</v>
      </c>
      <c r="K2170" s="42" t="s">
        <v>162</v>
      </c>
      <c r="L2170" s="9" t="s">
        <v>50</v>
      </c>
      <c r="M2170" s="42" t="s">
        <v>7968</v>
      </c>
      <c r="N2170" s="42" t="s">
        <v>7969</v>
      </c>
      <c r="O2170" s="42" t="s">
        <v>7970</v>
      </c>
      <c r="P2170" s="42" t="s">
        <v>7971</v>
      </c>
      <c r="Q2170" s="42" t="s">
        <v>7972</v>
      </c>
      <c r="R2170" s="42"/>
      <c r="S2170" s="42"/>
      <c r="T2170" s="42" t="s">
        <v>45</v>
      </c>
      <c r="U2170" s="42" t="s">
        <v>164</v>
      </c>
      <c r="V2170" s="9"/>
      <c r="W2170" s="9"/>
    </row>
    <row r="2171" ht="85.5" hidden="1" spans="1:23">
      <c r="A2171" s="9">
        <v>135</v>
      </c>
      <c r="B2171" s="9" t="s">
        <v>25</v>
      </c>
      <c r="C2171" s="9" t="s">
        <v>591</v>
      </c>
      <c r="D2171" s="9" t="s">
        <v>1072</v>
      </c>
      <c r="E2171" s="9" t="s">
        <v>1073</v>
      </c>
      <c r="F2171" s="9" t="s">
        <v>1074</v>
      </c>
      <c r="G2171" s="9" t="s">
        <v>1116</v>
      </c>
      <c r="H2171" s="9" t="s">
        <v>7710</v>
      </c>
      <c r="I2171" s="9"/>
      <c r="J2171" s="9" t="s">
        <v>7598</v>
      </c>
      <c r="K2171" s="42" t="s">
        <v>162</v>
      </c>
      <c r="L2171" s="9" t="s">
        <v>50</v>
      </c>
      <c r="M2171" s="42" t="s">
        <v>7973</v>
      </c>
      <c r="N2171" s="42" t="s">
        <v>7974</v>
      </c>
      <c r="O2171" s="42" t="s">
        <v>7975</v>
      </c>
      <c r="P2171" s="42" t="s">
        <v>7976</v>
      </c>
      <c r="Q2171" s="42" t="s">
        <v>7977</v>
      </c>
      <c r="R2171" s="42"/>
      <c r="S2171" s="42"/>
      <c r="T2171" s="42" t="s">
        <v>62</v>
      </c>
      <c r="U2171" s="42" t="s">
        <v>164</v>
      </c>
      <c r="V2171" s="9"/>
      <c r="W2171" s="9"/>
    </row>
    <row r="2172" ht="99.75" hidden="1" spans="1:23">
      <c r="A2172" s="9">
        <v>136</v>
      </c>
      <c r="B2172" s="9" t="s">
        <v>25</v>
      </c>
      <c r="C2172" s="9" t="s">
        <v>591</v>
      </c>
      <c r="D2172" s="9" t="s">
        <v>879</v>
      </c>
      <c r="E2172" s="9" t="s">
        <v>880</v>
      </c>
      <c r="F2172" s="9" t="s">
        <v>968</v>
      </c>
      <c r="G2172" s="9" t="s">
        <v>969</v>
      </c>
      <c r="H2172" s="9" t="s">
        <v>7721</v>
      </c>
      <c r="I2172" s="9"/>
      <c r="J2172" s="9" t="s">
        <v>7598</v>
      </c>
      <c r="K2172" s="42" t="s">
        <v>162</v>
      </c>
      <c r="L2172" s="9" t="s">
        <v>50</v>
      </c>
      <c r="M2172" s="42" t="s">
        <v>7978</v>
      </c>
      <c r="N2172" s="42" t="s">
        <v>7979</v>
      </c>
      <c r="O2172" s="42" t="s">
        <v>7980</v>
      </c>
      <c r="P2172" s="42" t="s">
        <v>7981</v>
      </c>
      <c r="Q2172" s="42" t="s">
        <v>7982</v>
      </c>
      <c r="R2172" s="42"/>
      <c r="S2172" s="42"/>
      <c r="T2172" s="42" t="s">
        <v>38</v>
      </c>
      <c r="U2172" s="42" t="s">
        <v>164</v>
      </c>
      <c r="V2172" s="9"/>
      <c r="W2172" s="9"/>
    </row>
    <row r="2173" ht="99.75" hidden="1" spans="1:23">
      <c r="A2173" s="9">
        <v>137</v>
      </c>
      <c r="B2173" s="9" t="s">
        <v>25</v>
      </c>
      <c r="C2173" s="9" t="s">
        <v>591</v>
      </c>
      <c r="D2173" s="9" t="s">
        <v>879</v>
      </c>
      <c r="E2173" s="9" t="s">
        <v>880</v>
      </c>
      <c r="F2173" s="9" t="s">
        <v>968</v>
      </c>
      <c r="G2173" s="9" t="s">
        <v>969</v>
      </c>
      <c r="H2173" s="9" t="s">
        <v>7721</v>
      </c>
      <c r="I2173" s="9"/>
      <c r="J2173" s="9" t="s">
        <v>7598</v>
      </c>
      <c r="K2173" s="42" t="s">
        <v>162</v>
      </c>
      <c r="L2173" s="9" t="s">
        <v>50</v>
      </c>
      <c r="M2173" s="42" t="s">
        <v>7983</v>
      </c>
      <c r="N2173" s="42" t="s">
        <v>7984</v>
      </c>
      <c r="O2173" s="42" t="s">
        <v>7985</v>
      </c>
      <c r="P2173" s="42" t="s">
        <v>1019</v>
      </c>
      <c r="Q2173" s="42" t="s">
        <v>1018</v>
      </c>
      <c r="R2173" s="42"/>
      <c r="S2173" s="42"/>
      <c r="T2173" s="42" t="s">
        <v>38</v>
      </c>
      <c r="U2173" s="42" t="s">
        <v>164</v>
      </c>
      <c r="V2173" s="9"/>
      <c r="W2173" s="9"/>
    </row>
    <row r="2174" ht="99.75" hidden="1" spans="1:23">
      <c r="A2174" s="9">
        <v>138</v>
      </c>
      <c r="B2174" s="9" t="s">
        <v>25</v>
      </c>
      <c r="C2174" s="9" t="s">
        <v>591</v>
      </c>
      <c r="D2174" s="9" t="s">
        <v>879</v>
      </c>
      <c r="E2174" s="9" t="s">
        <v>880</v>
      </c>
      <c r="F2174" s="9" t="s">
        <v>968</v>
      </c>
      <c r="G2174" s="9" t="s">
        <v>969</v>
      </c>
      <c r="H2174" s="9" t="s">
        <v>7721</v>
      </c>
      <c r="I2174" s="9"/>
      <c r="J2174" s="9" t="s">
        <v>7598</v>
      </c>
      <c r="K2174" s="42" t="s">
        <v>162</v>
      </c>
      <c r="L2174" s="9" t="s">
        <v>50</v>
      </c>
      <c r="M2174" s="42" t="s">
        <v>7986</v>
      </c>
      <c r="N2174" s="42" t="s">
        <v>1019</v>
      </c>
      <c r="O2174" s="42" t="s">
        <v>1018</v>
      </c>
      <c r="P2174" s="42" t="s">
        <v>7987</v>
      </c>
      <c r="Q2174" s="42" t="s">
        <v>7988</v>
      </c>
      <c r="R2174" s="42"/>
      <c r="S2174" s="42"/>
      <c r="T2174" s="42" t="s">
        <v>38</v>
      </c>
      <c r="U2174" s="42" t="s">
        <v>164</v>
      </c>
      <c r="V2174" s="9"/>
      <c r="W2174" s="9"/>
    </row>
    <row r="2175" ht="99.75" hidden="1" spans="1:23">
      <c r="A2175" s="9">
        <v>139</v>
      </c>
      <c r="B2175" s="9" t="s">
        <v>25</v>
      </c>
      <c r="C2175" s="9" t="s">
        <v>591</v>
      </c>
      <c r="D2175" s="9" t="s">
        <v>879</v>
      </c>
      <c r="E2175" s="9" t="s">
        <v>880</v>
      </c>
      <c r="F2175" s="9" t="s">
        <v>968</v>
      </c>
      <c r="G2175" s="9" t="s">
        <v>969</v>
      </c>
      <c r="H2175" s="9" t="s">
        <v>7721</v>
      </c>
      <c r="I2175" s="9"/>
      <c r="J2175" s="9" t="s">
        <v>7598</v>
      </c>
      <c r="K2175" s="42" t="s">
        <v>162</v>
      </c>
      <c r="L2175" s="9" t="s">
        <v>50</v>
      </c>
      <c r="M2175" s="42" t="s">
        <v>7989</v>
      </c>
      <c r="N2175" s="42" t="s">
        <v>7990</v>
      </c>
      <c r="O2175" s="42" t="s">
        <v>983</v>
      </c>
      <c r="P2175" s="42" t="s">
        <v>7991</v>
      </c>
      <c r="Q2175" s="42" t="s">
        <v>7992</v>
      </c>
      <c r="R2175" s="42"/>
      <c r="S2175" s="42"/>
      <c r="T2175" s="42" t="s">
        <v>38</v>
      </c>
      <c r="U2175" s="42" t="s">
        <v>164</v>
      </c>
      <c r="V2175" s="9"/>
      <c r="W2175" s="9"/>
    </row>
    <row r="2176" ht="99.75" hidden="1" spans="1:23">
      <c r="A2176" s="9">
        <v>140</v>
      </c>
      <c r="B2176" s="9" t="s">
        <v>25</v>
      </c>
      <c r="C2176" s="9" t="s">
        <v>591</v>
      </c>
      <c r="D2176" s="9" t="s">
        <v>879</v>
      </c>
      <c r="E2176" s="9" t="s">
        <v>880</v>
      </c>
      <c r="F2176" s="9" t="s">
        <v>968</v>
      </c>
      <c r="G2176" s="9" t="s">
        <v>969</v>
      </c>
      <c r="H2176" s="9" t="s">
        <v>7721</v>
      </c>
      <c r="I2176" s="9"/>
      <c r="J2176" s="9" t="s">
        <v>7598</v>
      </c>
      <c r="K2176" s="42" t="s">
        <v>162</v>
      </c>
      <c r="L2176" s="9" t="s">
        <v>50</v>
      </c>
      <c r="M2176" s="42" t="s">
        <v>7993</v>
      </c>
      <c r="N2176" s="42" t="s">
        <v>7994</v>
      </c>
      <c r="O2176" s="42" t="s">
        <v>2946</v>
      </c>
      <c r="P2176" s="42" t="s">
        <v>7995</v>
      </c>
      <c r="Q2176" s="42" t="s">
        <v>7996</v>
      </c>
      <c r="R2176" s="42"/>
      <c r="S2176" s="42"/>
      <c r="T2176" s="42" t="s">
        <v>78</v>
      </c>
      <c r="U2176" s="42" t="s">
        <v>164</v>
      </c>
      <c r="V2176" s="9"/>
      <c r="W2176" s="9"/>
    </row>
    <row r="2177" ht="28.5" hidden="1" spans="1:23">
      <c r="A2177" s="9">
        <v>141</v>
      </c>
      <c r="B2177" s="9" t="s">
        <v>25</v>
      </c>
      <c r="C2177" s="9" t="s">
        <v>591</v>
      </c>
      <c r="D2177" s="9" t="s">
        <v>7997</v>
      </c>
      <c r="E2177" s="9" t="s">
        <v>7998</v>
      </c>
      <c r="F2177" s="9" t="s">
        <v>7999</v>
      </c>
      <c r="G2177" s="9" t="s">
        <v>8000</v>
      </c>
      <c r="H2177" s="9" t="s">
        <v>8001</v>
      </c>
      <c r="I2177" s="9"/>
      <c r="J2177" s="9" t="s">
        <v>7598</v>
      </c>
      <c r="K2177" s="42" t="s">
        <v>33</v>
      </c>
      <c r="L2177" s="9" t="s">
        <v>50</v>
      </c>
      <c r="M2177" s="42" t="s">
        <v>8002</v>
      </c>
      <c r="N2177" s="42" t="s">
        <v>8003</v>
      </c>
      <c r="O2177" s="42" t="s">
        <v>476</v>
      </c>
      <c r="P2177" s="42" t="s">
        <v>8004</v>
      </c>
      <c r="Q2177" s="42" t="s">
        <v>8005</v>
      </c>
      <c r="R2177" s="42"/>
      <c r="S2177" s="42"/>
      <c r="T2177" s="42" t="s">
        <v>62</v>
      </c>
      <c r="U2177" s="42" t="s">
        <v>39</v>
      </c>
      <c r="V2177" s="9"/>
      <c r="W2177" s="9"/>
    </row>
    <row r="2178" ht="57" hidden="1" spans="1:23">
      <c r="A2178" s="9">
        <v>142</v>
      </c>
      <c r="B2178" s="9" t="s">
        <v>25</v>
      </c>
      <c r="C2178" s="9" t="s">
        <v>591</v>
      </c>
      <c r="D2178" s="9" t="s">
        <v>1072</v>
      </c>
      <c r="E2178" s="9" t="s">
        <v>1073</v>
      </c>
      <c r="F2178" s="9" t="s">
        <v>1074</v>
      </c>
      <c r="G2178" s="9" t="s">
        <v>1116</v>
      </c>
      <c r="H2178" s="9" t="s">
        <v>7710</v>
      </c>
      <c r="I2178" s="9"/>
      <c r="J2178" s="9" t="s">
        <v>7598</v>
      </c>
      <c r="K2178" s="42" t="s">
        <v>33</v>
      </c>
      <c r="L2178" s="9" t="s">
        <v>50</v>
      </c>
      <c r="M2178" s="42" t="s">
        <v>8006</v>
      </c>
      <c r="N2178" s="42" t="s">
        <v>8007</v>
      </c>
      <c r="O2178" s="42" t="s">
        <v>3201</v>
      </c>
      <c r="P2178" s="42" t="s">
        <v>8008</v>
      </c>
      <c r="Q2178" s="42" t="s">
        <v>8009</v>
      </c>
      <c r="R2178" s="42"/>
      <c r="S2178" s="42"/>
      <c r="T2178" s="42" t="s">
        <v>45</v>
      </c>
      <c r="U2178" s="42" t="s">
        <v>39</v>
      </c>
      <c r="V2178" s="9"/>
      <c r="W2178" s="9"/>
    </row>
    <row r="2179" ht="28.5" hidden="1" spans="1:23">
      <c r="A2179" s="9">
        <v>143</v>
      </c>
      <c r="B2179" s="9" t="s">
        <v>25</v>
      </c>
      <c r="C2179" s="9" t="s">
        <v>591</v>
      </c>
      <c r="D2179" s="9" t="s">
        <v>7997</v>
      </c>
      <c r="E2179" s="9" t="s">
        <v>7998</v>
      </c>
      <c r="F2179" s="9" t="s">
        <v>7999</v>
      </c>
      <c r="G2179" s="9" t="s">
        <v>8000</v>
      </c>
      <c r="H2179" s="9" t="s">
        <v>8001</v>
      </c>
      <c r="I2179" s="9"/>
      <c r="J2179" s="9" t="s">
        <v>7598</v>
      </c>
      <c r="K2179" s="42" t="s">
        <v>33</v>
      </c>
      <c r="L2179" s="9" t="s">
        <v>50</v>
      </c>
      <c r="M2179" s="42" t="s">
        <v>8010</v>
      </c>
      <c r="N2179" s="42" t="s">
        <v>8011</v>
      </c>
      <c r="O2179" s="42" t="s">
        <v>8012</v>
      </c>
      <c r="P2179" s="42" t="s">
        <v>8013</v>
      </c>
      <c r="Q2179" s="42" t="s">
        <v>8014</v>
      </c>
      <c r="R2179" s="42"/>
      <c r="S2179" s="42"/>
      <c r="T2179" s="42" t="s">
        <v>38</v>
      </c>
      <c r="U2179" s="42" t="s">
        <v>39</v>
      </c>
      <c r="V2179" s="9"/>
      <c r="W2179" s="9"/>
    </row>
    <row r="2180" ht="28.5" hidden="1" spans="1:23">
      <c r="A2180" s="9">
        <v>144</v>
      </c>
      <c r="B2180" s="9" t="s">
        <v>25</v>
      </c>
      <c r="C2180" s="9" t="s">
        <v>591</v>
      </c>
      <c r="D2180" s="9" t="s">
        <v>7997</v>
      </c>
      <c r="E2180" s="9" t="s">
        <v>7998</v>
      </c>
      <c r="F2180" s="9" t="s">
        <v>7999</v>
      </c>
      <c r="G2180" s="9" t="s">
        <v>8000</v>
      </c>
      <c r="H2180" s="9" t="s">
        <v>8001</v>
      </c>
      <c r="I2180" s="9"/>
      <c r="J2180" s="9" t="s">
        <v>7598</v>
      </c>
      <c r="K2180" s="42" t="s">
        <v>33</v>
      </c>
      <c r="L2180" s="9" t="s">
        <v>50</v>
      </c>
      <c r="M2180" s="42" t="s">
        <v>8015</v>
      </c>
      <c r="N2180" s="42" t="s">
        <v>8016</v>
      </c>
      <c r="O2180" s="42" t="s">
        <v>8017</v>
      </c>
      <c r="P2180" s="42" t="s">
        <v>3267</v>
      </c>
      <c r="Q2180" s="42" t="s">
        <v>3269</v>
      </c>
      <c r="R2180" s="42"/>
      <c r="S2180" s="42"/>
      <c r="T2180" s="42" t="s">
        <v>62</v>
      </c>
      <c r="U2180" s="42" t="s">
        <v>39</v>
      </c>
      <c r="V2180" s="9"/>
      <c r="W2180" s="9"/>
    </row>
    <row r="2181" ht="28.5" hidden="1" spans="1:23">
      <c r="A2181" s="9">
        <v>145</v>
      </c>
      <c r="B2181" s="9" t="s">
        <v>25</v>
      </c>
      <c r="C2181" s="9" t="s">
        <v>591</v>
      </c>
      <c r="D2181" s="9" t="s">
        <v>7997</v>
      </c>
      <c r="E2181" s="9" t="s">
        <v>7998</v>
      </c>
      <c r="F2181" s="9" t="s">
        <v>7999</v>
      </c>
      <c r="G2181" s="9" t="s">
        <v>8000</v>
      </c>
      <c r="H2181" s="9" t="s">
        <v>8001</v>
      </c>
      <c r="I2181" s="9"/>
      <c r="J2181" s="9" t="s">
        <v>7598</v>
      </c>
      <c r="K2181" s="42" t="s">
        <v>33</v>
      </c>
      <c r="L2181" s="9" t="s">
        <v>50</v>
      </c>
      <c r="M2181" s="42" t="s">
        <v>8018</v>
      </c>
      <c r="N2181" s="42" t="s">
        <v>8019</v>
      </c>
      <c r="O2181" s="42" t="s">
        <v>8020</v>
      </c>
      <c r="P2181" s="42" t="s">
        <v>8021</v>
      </c>
      <c r="Q2181" s="42" t="s">
        <v>8022</v>
      </c>
      <c r="R2181" s="42"/>
      <c r="S2181" s="42"/>
      <c r="T2181" s="42" t="s">
        <v>45</v>
      </c>
      <c r="U2181" s="42" t="s">
        <v>39</v>
      </c>
      <c r="V2181" s="9"/>
      <c r="W2181" s="9"/>
    </row>
    <row r="2182" ht="28.5" hidden="1" spans="1:23">
      <c r="A2182" s="9">
        <v>146</v>
      </c>
      <c r="B2182" s="9" t="s">
        <v>25</v>
      </c>
      <c r="C2182" s="9" t="s">
        <v>591</v>
      </c>
      <c r="D2182" s="9" t="s">
        <v>7997</v>
      </c>
      <c r="E2182" s="9" t="s">
        <v>7998</v>
      </c>
      <c r="F2182" s="9" t="s">
        <v>7999</v>
      </c>
      <c r="G2182" s="9" t="s">
        <v>8000</v>
      </c>
      <c r="H2182" s="9" t="s">
        <v>8001</v>
      </c>
      <c r="I2182" s="9"/>
      <c r="J2182" s="9" t="s">
        <v>7598</v>
      </c>
      <c r="K2182" s="42" t="s">
        <v>33</v>
      </c>
      <c r="L2182" s="9" t="s">
        <v>50</v>
      </c>
      <c r="M2182" s="42" t="s">
        <v>8023</v>
      </c>
      <c r="N2182" s="42" t="s">
        <v>8024</v>
      </c>
      <c r="O2182" s="42" t="s">
        <v>8025</v>
      </c>
      <c r="P2182" s="42" t="s">
        <v>8026</v>
      </c>
      <c r="Q2182" s="42" t="s">
        <v>8027</v>
      </c>
      <c r="R2182" s="42"/>
      <c r="S2182" s="42"/>
      <c r="T2182" s="42" t="s">
        <v>62</v>
      </c>
      <c r="U2182" s="42" t="s">
        <v>39</v>
      </c>
      <c r="V2182" s="9"/>
      <c r="W2182" s="9"/>
    </row>
    <row r="2183" ht="185.25" hidden="1" spans="1:23">
      <c r="A2183" s="9">
        <v>147</v>
      </c>
      <c r="B2183" s="9" t="s">
        <v>25</v>
      </c>
      <c r="C2183" s="9" t="s">
        <v>591</v>
      </c>
      <c r="D2183" s="9" t="s">
        <v>1072</v>
      </c>
      <c r="E2183" s="9" t="s">
        <v>1073</v>
      </c>
      <c r="F2183" s="9" t="s">
        <v>1115</v>
      </c>
      <c r="G2183" s="9" t="s">
        <v>7755</v>
      </c>
      <c r="H2183" s="9" t="s">
        <v>7756</v>
      </c>
      <c r="I2183" s="9"/>
      <c r="J2183" s="9" t="s">
        <v>7598</v>
      </c>
      <c r="K2183" s="9" t="s">
        <v>33</v>
      </c>
      <c r="L2183" s="9" t="s">
        <v>50</v>
      </c>
      <c r="M2183" s="9" t="s">
        <v>8028</v>
      </c>
      <c r="N2183" s="9" t="s">
        <v>8029</v>
      </c>
      <c r="O2183" s="9" t="s">
        <v>8030</v>
      </c>
      <c r="P2183" s="9" t="s">
        <v>8031</v>
      </c>
      <c r="Q2183" s="9" t="s">
        <v>8032</v>
      </c>
      <c r="R2183" s="9"/>
      <c r="S2183" s="9"/>
      <c r="T2183" s="9" t="s">
        <v>62</v>
      </c>
      <c r="U2183" s="9"/>
      <c r="V2183" s="9"/>
      <c r="W2183" s="9"/>
    </row>
    <row r="2184" ht="185.25" hidden="1" spans="1:23">
      <c r="A2184" s="9">
        <v>148</v>
      </c>
      <c r="B2184" s="9" t="s">
        <v>25</v>
      </c>
      <c r="C2184" s="9" t="s">
        <v>591</v>
      </c>
      <c r="D2184" s="9" t="s">
        <v>1072</v>
      </c>
      <c r="E2184" s="9" t="s">
        <v>1073</v>
      </c>
      <c r="F2184" s="9" t="s">
        <v>1115</v>
      </c>
      <c r="G2184" s="9" t="s">
        <v>7755</v>
      </c>
      <c r="H2184" s="9" t="s">
        <v>7756</v>
      </c>
      <c r="I2184" s="9"/>
      <c r="J2184" s="9" t="s">
        <v>7598</v>
      </c>
      <c r="K2184" s="9" t="s">
        <v>33</v>
      </c>
      <c r="L2184" s="9" t="s">
        <v>50</v>
      </c>
      <c r="M2184" s="9" t="s">
        <v>8033</v>
      </c>
      <c r="N2184" s="9">
        <v>0.01</v>
      </c>
      <c r="O2184" s="9">
        <v>0.02</v>
      </c>
      <c r="P2184" s="9">
        <v>0.03</v>
      </c>
      <c r="Q2184" s="9">
        <v>0.04</v>
      </c>
      <c r="R2184" s="9"/>
      <c r="S2184" s="9"/>
      <c r="T2184" s="9" t="s">
        <v>38</v>
      </c>
      <c r="U2184" s="9"/>
      <c r="V2184" s="9"/>
      <c r="W2184" s="9"/>
    </row>
    <row r="2185" ht="185.25" hidden="1" spans="1:23">
      <c r="A2185" s="9">
        <v>149</v>
      </c>
      <c r="B2185" s="9" t="s">
        <v>25</v>
      </c>
      <c r="C2185" s="9" t="s">
        <v>591</v>
      </c>
      <c r="D2185" s="9" t="s">
        <v>1072</v>
      </c>
      <c r="E2185" s="9" t="s">
        <v>1073</v>
      </c>
      <c r="F2185" s="9" t="s">
        <v>1115</v>
      </c>
      <c r="G2185" s="9" t="s">
        <v>7755</v>
      </c>
      <c r="H2185" s="9" t="s">
        <v>7756</v>
      </c>
      <c r="I2185" s="9"/>
      <c r="J2185" s="9" t="s">
        <v>7598</v>
      </c>
      <c r="K2185" s="9" t="s">
        <v>33</v>
      </c>
      <c r="L2185" s="9" t="s">
        <v>50</v>
      </c>
      <c r="M2185" s="9" t="s">
        <v>8034</v>
      </c>
      <c r="N2185" s="9" t="s">
        <v>8035</v>
      </c>
      <c r="O2185" s="9" t="s">
        <v>8036</v>
      </c>
      <c r="P2185" s="9" t="s">
        <v>8037</v>
      </c>
      <c r="Q2185" s="9" t="s">
        <v>8038</v>
      </c>
      <c r="R2185" s="9"/>
      <c r="S2185" s="9"/>
      <c r="T2185" s="9" t="s">
        <v>78</v>
      </c>
      <c r="U2185" s="9"/>
      <c r="V2185" s="9"/>
      <c r="W2185" s="9"/>
    </row>
    <row r="2186" ht="28.5" hidden="1" spans="1:23">
      <c r="A2186" s="9">
        <v>150</v>
      </c>
      <c r="B2186" s="9" t="s">
        <v>25</v>
      </c>
      <c r="C2186" s="9" t="s">
        <v>591</v>
      </c>
      <c r="D2186" s="9" t="s">
        <v>7997</v>
      </c>
      <c r="E2186" s="9" t="s">
        <v>7998</v>
      </c>
      <c r="F2186" s="9" t="s">
        <v>8039</v>
      </c>
      <c r="G2186" s="9" t="s">
        <v>8040</v>
      </c>
      <c r="H2186" s="9" t="s">
        <v>8001</v>
      </c>
      <c r="I2186" s="9"/>
      <c r="J2186" s="9" t="s">
        <v>7598</v>
      </c>
      <c r="K2186" s="9" t="s">
        <v>33</v>
      </c>
      <c r="L2186" s="9" t="s">
        <v>50</v>
      </c>
      <c r="M2186" s="9" t="s">
        <v>8041</v>
      </c>
      <c r="N2186" s="9" t="s">
        <v>2793</v>
      </c>
      <c r="O2186" s="9" t="s">
        <v>8042</v>
      </c>
      <c r="P2186" s="9" t="s">
        <v>8043</v>
      </c>
      <c r="Q2186" s="9" t="s">
        <v>8044</v>
      </c>
      <c r="R2186" s="9"/>
      <c r="S2186" s="9"/>
      <c r="T2186" s="9" t="s">
        <v>45</v>
      </c>
      <c r="U2186" s="9"/>
      <c r="V2186" s="9"/>
      <c r="W2186" s="9"/>
    </row>
    <row r="2187" ht="57" hidden="1" spans="1:23">
      <c r="A2187" s="9">
        <v>151</v>
      </c>
      <c r="B2187" s="9" t="s">
        <v>25</v>
      </c>
      <c r="C2187" s="9" t="s">
        <v>591</v>
      </c>
      <c r="D2187" s="9" t="s">
        <v>1072</v>
      </c>
      <c r="E2187" s="9" t="s">
        <v>1073</v>
      </c>
      <c r="F2187" s="9" t="s">
        <v>1074</v>
      </c>
      <c r="G2187" s="9" t="s">
        <v>1116</v>
      </c>
      <c r="H2187" s="9" t="s">
        <v>7710</v>
      </c>
      <c r="I2187" s="9"/>
      <c r="J2187" s="9" t="s">
        <v>7598</v>
      </c>
      <c r="K2187" s="9" t="s">
        <v>33</v>
      </c>
      <c r="L2187" s="9" t="s">
        <v>50</v>
      </c>
      <c r="M2187" s="9" t="s">
        <v>8045</v>
      </c>
      <c r="N2187" s="9">
        <v>40</v>
      </c>
      <c r="O2187" s="9">
        <v>50</v>
      </c>
      <c r="P2187" s="9">
        <v>60</v>
      </c>
      <c r="Q2187" s="9">
        <v>70</v>
      </c>
      <c r="R2187" s="9"/>
      <c r="S2187" s="9"/>
      <c r="T2187" s="9" t="s">
        <v>38</v>
      </c>
      <c r="U2187" s="9"/>
      <c r="V2187" s="9"/>
      <c r="W2187" s="9"/>
    </row>
    <row r="2188" ht="99.75" hidden="1" spans="1:23">
      <c r="A2188" s="9">
        <v>152</v>
      </c>
      <c r="B2188" s="9" t="s">
        <v>25</v>
      </c>
      <c r="C2188" s="9" t="s">
        <v>591</v>
      </c>
      <c r="D2188" s="9" t="s">
        <v>992</v>
      </c>
      <c r="E2188" s="9" t="s">
        <v>993</v>
      </c>
      <c r="F2188" s="9" t="s">
        <v>994</v>
      </c>
      <c r="G2188" s="9" t="s">
        <v>995</v>
      </c>
      <c r="H2188" s="9" t="s">
        <v>7734</v>
      </c>
      <c r="I2188" s="9"/>
      <c r="J2188" s="9" t="s">
        <v>7598</v>
      </c>
      <c r="K2188" s="9" t="s">
        <v>33</v>
      </c>
      <c r="L2188" s="9" t="s">
        <v>50</v>
      </c>
      <c r="M2188" s="9" t="s">
        <v>8046</v>
      </c>
      <c r="N2188" s="9" t="s">
        <v>8047</v>
      </c>
      <c r="O2188" s="9" t="s">
        <v>8048</v>
      </c>
      <c r="P2188" s="9" t="s">
        <v>8049</v>
      </c>
      <c r="Q2188" s="9" t="s">
        <v>8050</v>
      </c>
      <c r="R2188" s="9"/>
      <c r="S2188" s="9"/>
      <c r="T2188" s="9" t="s">
        <v>45</v>
      </c>
      <c r="U2188" s="9"/>
      <c r="V2188" s="9"/>
      <c r="W2188" s="9"/>
    </row>
    <row r="2189" ht="71.25" hidden="1" spans="1:23">
      <c r="A2189" s="9">
        <v>153</v>
      </c>
      <c r="B2189" s="9" t="s">
        <v>25</v>
      </c>
      <c r="C2189" s="9" t="s">
        <v>591</v>
      </c>
      <c r="D2189" s="9" t="s">
        <v>796</v>
      </c>
      <c r="E2189" s="9" t="s">
        <v>797</v>
      </c>
      <c r="F2189" s="9" t="s">
        <v>798</v>
      </c>
      <c r="G2189" s="9" t="s">
        <v>799</v>
      </c>
      <c r="H2189" s="9" t="s">
        <v>7716</v>
      </c>
      <c r="I2189" s="9"/>
      <c r="J2189" s="9" t="s">
        <v>7598</v>
      </c>
      <c r="K2189" s="9" t="s">
        <v>33</v>
      </c>
      <c r="L2189" s="9" t="s">
        <v>50</v>
      </c>
      <c r="M2189" s="9" t="s">
        <v>8051</v>
      </c>
      <c r="N2189" s="9" t="s">
        <v>8052</v>
      </c>
      <c r="O2189" s="9" t="s">
        <v>8053</v>
      </c>
      <c r="P2189" s="9" t="s">
        <v>2252</v>
      </c>
      <c r="Q2189" s="9" t="s">
        <v>8054</v>
      </c>
      <c r="R2189" s="9"/>
      <c r="S2189" s="9"/>
      <c r="T2189" s="9" t="s">
        <v>45</v>
      </c>
      <c r="U2189" s="9"/>
      <c r="V2189" s="9"/>
      <c r="W2189" s="9"/>
    </row>
    <row r="2190" ht="99.75" hidden="1" spans="1:23">
      <c r="A2190" s="9">
        <v>154</v>
      </c>
      <c r="B2190" s="9" t="s">
        <v>25</v>
      </c>
      <c r="C2190" s="9" t="s">
        <v>591</v>
      </c>
      <c r="D2190" s="9" t="s">
        <v>992</v>
      </c>
      <c r="E2190" s="9" t="s">
        <v>993</v>
      </c>
      <c r="F2190" s="9" t="s">
        <v>994</v>
      </c>
      <c r="G2190" s="9" t="s">
        <v>995</v>
      </c>
      <c r="H2190" s="9" t="s">
        <v>7734</v>
      </c>
      <c r="I2190" s="9"/>
      <c r="J2190" s="9" t="s">
        <v>7598</v>
      </c>
      <c r="K2190" s="9" t="s">
        <v>33</v>
      </c>
      <c r="L2190" s="9" t="s">
        <v>50</v>
      </c>
      <c r="M2190" s="9" t="s">
        <v>8055</v>
      </c>
      <c r="N2190" s="9" t="s">
        <v>8056</v>
      </c>
      <c r="O2190" s="9" t="s">
        <v>8057</v>
      </c>
      <c r="P2190" s="9" t="s">
        <v>8058</v>
      </c>
      <c r="Q2190" s="9" t="s">
        <v>8059</v>
      </c>
      <c r="R2190" s="9"/>
      <c r="S2190" s="9"/>
      <c r="T2190" s="9" t="s">
        <v>62</v>
      </c>
      <c r="U2190" s="9"/>
      <c r="V2190" s="9"/>
      <c r="W2190" s="9"/>
    </row>
    <row r="2191" ht="185.25" hidden="1" spans="1:23">
      <c r="A2191" s="9">
        <v>155</v>
      </c>
      <c r="B2191" s="9" t="s">
        <v>25</v>
      </c>
      <c r="C2191" s="9" t="s">
        <v>591</v>
      </c>
      <c r="D2191" s="9" t="s">
        <v>1072</v>
      </c>
      <c r="E2191" s="9" t="s">
        <v>1073</v>
      </c>
      <c r="F2191" s="9" t="s">
        <v>1115</v>
      </c>
      <c r="G2191" s="9" t="s">
        <v>7755</v>
      </c>
      <c r="H2191" s="9" t="s">
        <v>7756</v>
      </c>
      <c r="I2191" s="9"/>
      <c r="J2191" s="9" t="s">
        <v>7598</v>
      </c>
      <c r="K2191" s="9" t="s">
        <v>33</v>
      </c>
      <c r="L2191" s="9" t="s">
        <v>50</v>
      </c>
      <c r="M2191" s="9" t="s">
        <v>8060</v>
      </c>
      <c r="N2191" s="9" t="s">
        <v>1084</v>
      </c>
      <c r="O2191" s="9" t="s">
        <v>1087</v>
      </c>
      <c r="P2191" s="9" t="s">
        <v>8061</v>
      </c>
      <c r="Q2191" s="9" t="s">
        <v>8062</v>
      </c>
      <c r="R2191" s="9"/>
      <c r="S2191" s="9"/>
      <c r="T2191" s="9" t="s">
        <v>38</v>
      </c>
      <c r="U2191" s="9"/>
      <c r="V2191" s="9"/>
      <c r="W2191" s="9"/>
    </row>
    <row r="2192" ht="185.25" hidden="1" spans="1:23">
      <c r="A2192" s="9">
        <v>156</v>
      </c>
      <c r="B2192" s="9" t="s">
        <v>25</v>
      </c>
      <c r="C2192" s="9" t="s">
        <v>591</v>
      </c>
      <c r="D2192" s="9" t="s">
        <v>1072</v>
      </c>
      <c r="E2192" s="9" t="s">
        <v>1073</v>
      </c>
      <c r="F2192" s="9" t="s">
        <v>1115</v>
      </c>
      <c r="G2192" s="9" t="s">
        <v>7755</v>
      </c>
      <c r="H2192" s="9" t="s">
        <v>7756</v>
      </c>
      <c r="I2192" s="9"/>
      <c r="J2192" s="9" t="s">
        <v>7598</v>
      </c>
      <c r="K2192" s="9" t="s">
        <v>33</v>
      </c>
      <c r="L2192" s="9" t="s">
        <v>50</v>
      </c>
      <c r="M2192" s="9" t="s">
        <v>8063</v>
      </c>
      <c r="N2192" s="9" t="s">
        <v>8064</v>
      </c>
      <c r="O2192" s="9" t="s">
        <v>1079</v>
      </c>
      <c r="P2192" s="9" t="s">
        <v>1078</v>
      </c>
      <c r="Q2192" s="9" t="s">
        <v>1080</v>
      </c>
      <c r="R2192" s="9"/>
      <c r="S2192" s="9"/>
      <c r="T2192" s="9" t="s">
        <v>38</v>
      </c>
      <c r="U2192" s="9"/>
      <c r="V2192" s="9"/>
      <c r="W2192" s="9"/>
    </row>
    <row r="2193" ht="185.25" hidden="1" spans="1:23">
      <c r="A2193" s="9">
        <v>157</v>
      </c>
      <c r="B2193" s="9" t="s">
        <v>25</v>
      </c>
      <c r="C2193" s="9" t="s">
        <v>591</v>
      </c>
      <c r="D2193" s="9" t="s">
        <v>1072</v>
      </c>
      <c r="E2193" s="9" t="s">
        <v>1073</v>
      </c>
      <c r="F2193" s="9" t="s">
        <v>1115</v>
      </c>
      <c r="G2193" s="9" t="s">
        <v>7755</v>
      </c>
      <c r="H2193" s="9" t="s">
        <v>7756</v>
      </c>
      <c r="I2193" s="9"/>
      <c r="J2193" s="9" t="s">
        <v>7598</v>
      </c>
      <c r="K2193" s="9" t="s">
        <v>33</v>
      </c>
      <c r="L2193" s="9" t="s">
        <v>50</v>
      </c>
      <c r="M2193" s="9" t="s">
        <v>8065</v>
      </c>
      <c r="N2193" s="9" t="s">
        <v>8066</v>
      </c>
      <c r="O2193" s="9" t="s">
        <v>8067</v>
      </c>
      <c r="P2193" s="9" t="s">
        <v>8068</v>
      </c>
      <c r="Q2193" s="9" t="s">
        <v>8069</v>
      </c>
      <c r="R2193" s="9"/>
      <c r="S2193" s="9"/>
      <c r="T2193" s="9" t="s">
        <v>62</v>
      </c>
      <c r="U2193" s="9"/>
      <c r="V2193" s="9"/>
      <c r="W2193" s="9"/>
    </row>
    <row r="2194" ht="185.25" hidden="1" spans="1:23">
      <c r="A2194" s="9">
        <v>158</v>
      </c>
      <c r="B2194" s="9" t="s">
        <v>25</v>
      </c>
      <c r="C2194" s="9" t="s">
        <v>591</v>
      </c>
      <c r="D2194" s="9" t="s">
        <v>1072</v>
      </c>
      <c r="E2194" s="9" t="s">
        <v>1073</v>
      </c>
      <c r="F2194" s="9" t="s">
        <v>1115</v>
      </c>
      <c r="G2194" s="9" t="s">
        <v>7755</v>
      </c>
      <c r="H2194" s="9" t="s">
        <v>7756</v>
      </c>
      <c r="I2194" s="9"/>
      <c r="J2194" s="9" t="s">
        <v>7598</v>
      </c>
      <c r="K2194" s="9" t="s">
        <v>33</v>
      </c>
      <c r="L2194" s="9" t="s">
        <v>50</v>
      </c>
      <c r="M2194" s="9" t="s">
        <v>8070</v>
      </c>
      <c r="N2194" s="9" t="s">
        <v>8071</v>
      </c>
      <c r="O2194" s="9" t="s">
        <v>8072</v>
      </c>
      <c r="P2194" s="9" t="s">
        <v>8073</v>
      </c>
      <c r="Q2194" s="9" t="s">
        <v>7628</v>
      </c>
      <c r="R2194" s="9"/>
      <c r="S2194" s="9"/>
      <c r="T2194" s="9" t="s">
        <v>38</v>
      </c>
      <c r="U2194" s="9"/>
      <c r="V2194" s="9"/>
      <c r="W2194" s="9"/>
    </row>
    <row r="2195" ht="185.25" hidden="1" spans="1:23">
      <c r="A2195" s="9">
        <v>159</v>
      </c>
      <c r="B2195" s="9" t="s">
        <v>25</v>
      </c>
      <c r="C2195" s="9" t="s">
        <v>591</v>
      </c>
      <c r="D2195" s="9" t="s">
        <v>1072</v>
      </c>
      <c r="E2195" s="9" t="s">
        <v>1073</v>
      </c>
      <c r="F2195" s="9" t="s">
        <v>1115</v>
      </c>
      <c r="G2195" s="9" t="s">
        <v>7755</v>
      </c>
      <c r="H2195" s="9" t="s">
        <v>7756</v>
      </c>
      <c r="I2195" s="9"/>
      <c r="J2195" s="9" t="s">
        <v>7598</v>
      </c>
      <c r="K2195" s="9" t="s">
        <v>33</v>
      </c>
      <c r="L2195" s="9" t="s">
        <v>50</v>
      </c>
      <c r="M2195" s="9" t="s">
        <v>8074</v>
      </c>
      <c r="N2195" s="9" t="s">
        <v>8075</v>
      </c>
      <c r="O2195" s="9" t="s">
        <v>652</v>
      </c>
      <c r="P2195" s="9" t="s">
        <v>1079</v>
      </c>
      <c r="Q2195" s="9" t="s">
        <v>7628</v>
      </c>
      <c r="R2195" s="9"/>
      <c r="S2195" s="9"/>
      <c r="T2195" s="9" t="s">
        <v>62</v>
      </c>
      <c r="U2195" s="9"/>
      <c r="V2195" s="9"/>
      <c r="W2195" s="9"/>
    </row>
    <row r="2196" ht="99.75" hidden="1" spans="1:23">
      <c r="A2196" s="9">
        <v>160</v>
      </c>
      <c r="B2196" s="9" t="s">
        <v>25</v>
      </c>
      <c r="C2196" s="9" t="s">
        <v>591</v>
      </c>
      <c r="D2196" s="9" t="s">
        <v>992</v>
      </c>
      <c r="E2196" s="9" t="s">
        <v>993</v>
      </c>
      <c r="F2196" s="9" t="s">
        <v>994</v>
      </c>
      <c r="G2196" s="9" t="s">
        <v>995</v>
      </c>
      <c r="H2196" s="9" t="s">
        <v>7734</v>
      </c>
      <c r="I2196" s="9"/>
      <c r="J2196" s="9" t="s">
        <v>7598</v>
      </c>
      <c r="K2196" s="9" t="s">
        <v>33</v>
      </c>
      <c r="L2196" s="9" t="s">
        <v>50</v>
      </c>
      <c r="M2196" s="9" t="s">
        <v>8076</v>
      </c>
      <c r="N2196" s="9" t="s">
        <v>8077</v>
      </c>
      <c r="O2196" s="9" t="s">
        <v>8078</v>
      </c>
      <c r="P2196" s="9" t="s">
        <v>8079</v>
      </c>
      <c r="Q2196" s="9" t="s">
        <v>7628</v>
      </c>
      <c r="R2196" s="9"/>
      <c r="S2196" s="9"/>
      <c r="T2196" s="9" t="s">
        <v>62</v>
      </c>
      <c r="U2196" s="9"/>
      <c r="V2196" s="9"/>
      <c r="W2196" s="9"/>
    </row>
    <row r="2197" ht="99.75" hidden="1" spans="1:23">
      <c r="A2197" s="9">
        <v>161</v>
      </c>
      <c r="B2197" s="9" t="s">
        <v>25</v>
      </c>
      <c r="C2197" s="9" t="s">
        <v>591</v>
      </c>
      <c r="D2197" s="9" t="s">
        <v>879</v>
      </c>
      <c r="E2197" s="9" t="s">
        <v>880</v>
      </c>
      <c r="F2197" s="9" t="s">
        <v>968</v>
      </c>
      <c r="G2197" s="9" t="s">
        <v>969</v>
      </c>
      <c r="H2197" s="9" t="s">
        <v>7721</v>
      </c>
      <c r="I2197" s="9"/>
      <c r="J2197" s="9" t="s">
        <v>7598</v>
      </c>
      <c r="K2197" s="9" t="s">
        <v>33</v>
      </c>
      <c r="L2197" s="9" t="s">
        <v>50</v>
      </c>
      <c r="M2197" s="9" t="s">
        <v>8080</v>
      </c>
      <c r="N2197" s="9" t="s">
        <v>7834</v>
      </c>
      <c r="O2197" s="9" t="s">
        <v>8081</v>
      </c>
      <c r="P2197" s="9" t="s">
        <v>189</v>
      </c>
      <c r="Q2197" s="9" t="s">
        <v>7628</v>
      </c>
      <c r="R2197" s="9"/>
      <c r="S2197" s="9"/>
      <c r="T2197" s="9" t="s">
        <v>45</v>
      </c>
      <c r="U2197" s="9"/>
      <c r="V2197" s="9"/>
      <c r="W2197" s="9"/>
    </row>
    <row r="2198" ht="185.25" hidden="1" spans="1:23">
      <c r="A2198" s="9">
        <v>162</v>
      </c>
      <c r="B2198" s="9" t="s">
        <v>25</v>
      </c>
      <c r="C2198" s="9" t="s">
        <v>591</v>
      </c>
      <c r="D2198" s="9" t="s">
        <v>1072</v>
      </c>
      <c r="E2198" s="9" t="s">
        <v>1073</v>
      </c>
      <c r="F2198" s="9" t="s">
        <v>1115</v>
      </c>
      <c r="G2198" s="9" t="s">
        <v>7755</v>
      </c>
      <c r="H2198" s="9" t="s">
        <v>7756</v>
      </c>
      <c r="I2198" s="9"/>
      <c r="J2198" s="9" t="s">
        <v>7598</v>
      </c>
      <c r="K2198" s="9" t="s">
        <v>33</v>
      </c>
      <c r="L2198" s="9" t="s">
        <v>50</v>
      </c>
      <c r="M2198" s="9" t="s">
        <v>8082</v>
      </c>
      <c r="N2198" s="9" t="s">
        <v>8083</v>
      </c>
      <c r="O2198" s="9" t="s">
        <v>8084</v>
      </c>
      <c r="P2198" s="9" t="s">
        <v>8085</v>
      </c>
      <c r="Q2198" s="9" t="s">
        <v>1084</v>
      </c>
      <c r="R2198" s="9"/>
      <c r="S2198" s="9"/>
      <c r="T2198" s="9" t="s">
        <v>45</v>
      </c>
      <c r="U2198" s="9"/>
      <c r="V2198" s="9"/>
      <c r="W2198" s="9"/>
    </row>
    <row r="2199" ht="185.25" hidden="1" spans="1:23">
      <c r="A2199" s="9">
        <v>163</v>
      </c>
      <c r="B2199" s="9" t="s">
        <v>25</v>
      </c>
      <c r="C2199" s="9" t="s">
        <v>591</v>
      </c>
      <c r="D2199" s="9" t="s">
        <v>1072</v>
      </c>
      <c r="E2199" s="9" t="s">
        <v>1073</v>
      </c>
      <c r="F2199" s="9" t="s">
        <v>1115</v>
      </c>
      <c r="G2199" s="9" t="s">
        <v>7755</v>
      </c>
      <c r="H2199" s="9" t="s">
        <v>7756</v>
      </c>
      <c r="I2199" s="9"/>
      <c r="J2199" s="9" t="s">
        <v>7598</v>
      </c>
      <c r="K2199" s="9" t="s">
        <v>33</v>
      </c>
      <c r="L2199" s="9" t="s">
        <v>50</v>
      </c>
      <c r="M2199" s="9" t="s">
        <v>8086</v>
      </c>
      <c r="N2199" s="9" t="s">
        <v>8087</v>
      </c>
      <c r="O2199" s="9" t="s">
        <v>8088</v>
      </c>
      <c r="P2199" s="9" t="s">
        <v>8089</v>
      </c>
      <c r="Q2199" s="9" t="s">
        <v>8090</v>
      </c>
      <c r="R2199" s="9"/>
      <c r="S2199" s="9"/>
      <c r="T2199" s="9" t="s">
        <v>78</v>
      </c>
      <c r="U2199" s="9"/>
      <c r="V2199" s="9"/>
      <c r="W2199" s="9"/>
    </row>
    <row r="2200" ht="71.25" hidden="1" spans="1:23">
      <c r="A2200" s="9">
        <v>164</v>
      </c>
      <c r="B2200" s="9" t="s">
        <v>25</v>
      </c>
      <c r="C2200" s="9" t="s">
        <v>591</v>
      </c>
      <c r="D2200" s="9" t="s">
        <v>796</v>
      </c>
      <c r="E2200" s="9" t="s">
        <v>797</v>
      </c>
      <c r="F2200" s="9" t="s">
        <v>798</v>
      </c>
      <c r="G2200" s="9" t="s">
        <v>799</v>
      </c>
      <c r="H2200" s="9" t="s">
        <v>7716</v>
      </c>
      <c r="I2200" s="9"/>
      <c r="J2200" s="9" t="s">
        <v>7598</v>
      </c>
      <c r="K2200" s="9" t="s">
        <v>33</v>
      </c>
      <c r="L2200" s="9" t="s">
        <v>50</v>
      </c>
      <c r="M2200" s="9" t="s">
        <v>8091</v>
      </c>
      <c r="N2200" s="9" t="s">
        <v>8092</v>
      </c>
      <c r="O2200" s="9" t="s">
        <v>8093</v>
      </c>
      <c r="P2200" s="9" t="s">
        <v>2252</v>
      </c>
      <c r="Q2200" s="9" t="s">
        <v>2253</v>
      </c>
      <c r="R2200" s="9"/>
      <c r="S2200" s="9"/>
      <c r="T2200" s="9" t="s">
        <v>45</v>
      </c>
      <c r="U2200" s="9"/>
      <c r="V2200" s="9"/>
      <c r="W2200" s="9"/>
    </row>
    <row r="2201" ht="71.25" hidden="1" spans="1:23">
      <c r="A2201" s="9">
        <v>165</v>
      </c>
      <c r="B2201" s="9" t="s">
        <v>25</v>
      </c>
      <c r="C2201" s="9" t="s">
        <v>591</v>
      </c>
      <c r="D2201" s="9" t="s">
        <v>796</v>
      </c>
      <c r="E2201" s="9" t="s">
        <v>797</v>
      </c>
      <c r="F2201" s="9" t="s">
        <v>798</v>
      </c>
      <c r="G2201" s="9" t="s">
        <v>799</v>
      </c>
      <c r="H2201" s="9" t="s">
        <v>7716</v>
      </c>
      <c r="I2201" s="9"/>
      <c r="J2201" s="9" t="s">
        <v>7598</v>
      </c>
      <c r="K2201" s="9" t="s">
        <v>33</v>
      </c>
      <c r="L2201" s="9" t="s">
        <v>50</v>
      </c>
      <c r="M2201" s="9" t="s">
        <v>8094</v>
      </c>
      <c r="N2201" s="9" t="s">
        <v>8092</v>
      </c>
      <c r="O2201" s="9" t="s">
        <v>2255</v>
      </c>
      <c r="P2201" s="9" t="s">
        <v>2252</v>
      </c>
      <c r="Q2201" s="9" t="s">
        <v>2253</v>
      </c>
      <c r="R2201" s="9"/>
      <c r="S2201" s="9"/>
      <c r="T2201" s="9" t="s">
        <v>38</v>
      </c>
      <c r="U2201" s="9"/>
      <c r="V2201" s="9"/>
      <c r="W2201" s="9"/>
    </row>
    <row r="2202" ht="71.25" hidden="1" spans="1:23">
      <c r="A2202" s="9">
        <v>166</v>
      </c>
      <c r="B2202" s="9" t="s">
        <v>25</v>
      </c>
      <c r="C2202" s="9" t="s">
        <v>591</v>
      </c>
      <c r="D2202" s="9" t="s">
        <v>796</v>
      </c>
      <c r="E2202" s="9" t="s">
        <v>797</v>
      </c>
      <c r="F2202" s="9" t="s">
        <v>798</v>
      </c>
      <c r="G2202" s="9" t="s">
        <v>799</v>
      </c>
      <c r="H2202" s="9" t="s">
        <v>7716</v>
      </c>
      <c r="I2202" s="9"/>
      <c r="J2202" s="9" t="s">
        <v>7598</v>
      </c>
      <c r="K2202" s="9" t="s">
        <v>33</v>
      </c>
      <c r="L2202" s="9" t="s">
        <v>50</v>
      </c>
      <c r="M2202" s="9" t="s">
        <v>8095</v>
      </c>
      <c r="N2202" s="9" t="s">
        <v>8092</v>
      </c>
      <c r="O2202" s="9" t="s">
        <v>2255</v>
      </c>
      <c r="P2202" s="9" t="s">
        <v>2252</v>
      </c>
      <c r="Q2202" s="9" t="s">
        <v>2253</v>
      </c>
      <c r="R2202" s="9"/>
      <c r="S2202" s="9"/>
      <c r="T2202" s="9" t="s">
        <v>62</v>
      </c>
      <c r="U2202" s="9"/>
      <c r="V2202" s="9"/>
      <c r="W2202" s="9"/>
    </row>
    <row r="2203" ht="99.75" hidden="1" spans="1:23">
      <c r="A2203" s="9">
        <v>167</v>
      </c>
      <c r="B2203" s="9" t="s">
        <v>25</v>
      </c>
      <c r="C2203" s="9" t="s">
        <v>591</v>
      </c>
      <c r="D2203" s="9" t="s">
        <v>879</v>
      </c>
      <c r="E2203" s="9" t="s">
        <v>880</v>
      </c>
      <c r="F2203" s="9" t="s">
        <v>896</v>
      </c>
      <c r="G2203" s="9" t="s">
        <v>897</v>
      </c>
      <c r="H2203" s="9" t="s">
        <v>8096</v>
      </c>
      <c r="I2203" s="9"/>
      <c r="J2203" s="9" t="s">
        <v>7598</v>
      </c>
      <c r="K2203" s="9" t="s">
        <v>57</v>
      </c>
      <c r="L2203" s="9" t="s">
        <v>50</v>
      </c>
      <c r="M2203" s="9" t="s">
        <v>8097</v>
      </c>
      <c r="N2203" s="9" t="s">
        <v>8098</v>
      </c>
      <c r="O2203" s="9" t="s">
        <v>8099</v>
      </c>
      <c r="P2203" s="9" t="s">
        <v>8100</v>
      </c>
      <c r="Q2203" s="9" t="s">
        <v>8101</v>
      </c>
      <c r="R2203" s="9"/>
      <c r="S2203" s="9"/>
      <c r="T2203" s="9" t="s">
        <v>45</v>
      </c>
      <c r="U2203" s="9"/>
      <c r="V2203" s="9"/>
      <c r="W2203" s="9"/>
    </row>
    <row r="2204" ht="185.25" hidden="1" spans="1:23">
      <c r="A2204" s="9">
        <v>168</v>
      </c>
      <c r="B2204" s="9" t="s">
        <v>25</v>
      </c>
      <c r="C2204" s="9" t="s">
        <v>591</v>
      </c>
      <c r="D2204" s="9" t="s">
        <v>1072</v>
      </c>
      <c r="E2204" s="9" t="s">
        <v>1073</v>
      </c>
      <c r="F2204" s="9" t="s">
        <v>1074</v>
      </c>
      <c r="G2204" s="9" t="s">
        <v>7755</v>
      </c>
      <c r="H2204" s="9" t="s">
        <v>7756</v>
      </c>
      <c r="I2204" s="9"/>
      <c r="J2204" s="9" t="s">
        <v>7598</v>
      </c>
      <c r="K2204" s="9" t="s">
        <v>57</v>
      </c>
      <c r="L2204" s="9" t="s">
        <v>50</v>
      </c>
      <c r="M2204" s="9" t="s">
        <v>8102</v>
      </c>
      <c r="N2204" s="9" t="s">
        <v>8103</v>
      </c>
      <c r="O2204" s="9" t="s">
        <v>8104</v>
      </c>
      <c r="P2204" s="9" t="s">
        <v>8105</v>
      </c>
      <c r="Q2204" s="9" t="s">
        <v>1021</v>
      </c>
      <c r="R2204" s="9"/>
      <c r="S2204" s="9"/>
      <c r="T2204" s="9" t="s">
        <v>38</v>
      </c>
      <c r="U2204" s="9"/>
      <c r="V2204" s="9"/>
      <c r="W2204" s="9"/>
    </row>
    <row r="2205" ht="185.25" hidden="1" spans="1:23">
      <c r="A2205" s="9">
        <v>169</v>
      </c>
      <c r="B2205" s="9" t="s">
        <v>25</v>
      </c>
      <c r="C2205" s="9" t="s">
        <v>591</v>
      </c>
      <c r="D2205" s="9" t="s">
        <v>1072</v>
      </c>
      <c r="E2205" s="9" t="s">
        <v>1073</v>
      </c>
      <c r="F2205" s="9" t="s">
        <v>1074</v>
      </c>
      <c r="G2205" s="9" t="s">
        <v>7755</v>
      </c>
      <c r="H2205" s="9" t="s">
        <v>7756</v>
      </c>
      <c r="I2205" s="9"/>
      <c r="J2205" s="9" t="s">
        <v>7598</v>
      </c>
      <c r="K2205" s="9" t="s">
        <v>57</v>
      </c>
      <c r="L2205" s="9" t="s">
        <v>50</v>
      </c>
      <c r="M2205" s="9" t="s">
        <v>8106</v>
      </c>
      <c r="N2205" s="9" t="s">
        <v>7622</v>
      </c>
      <c r="O2205" s="9" t="s">
        <v>7620</v>
      </c>
      <c r="P2205" s="9" t="s">
        <v>8107</v>
      </c>
      <c r="Q2205" s="9" t="s">
        <v>8005</v>
      </c>
      <c r="R2205" s="9"/>
      <c r="S2205" s="9"/>
      <c r="T2205" s="9" t="s">
        <v>62</v>
      </c>
      <c r="U2205" s="9"/>
      <c r="V2205" s="9"/>
      <c r="W2205" s="9"/>
    </row>
    <row r="2206" ht="99.75" hidden="1" spans="1:23">
      <c r="A2206" s="9">
        <v>170</v>
      </c>
      <c r="B2206" s="9" t="s">
        <v>25</v>
      </c>
      <c r="C2206" s="9" t="s">
        <v>591</v>
      </c>
      <c r="D2206" s="9" t="s">
        <v>879</v>
      </c>
      <c r="E2206" s="9" t="s">
        <v>880</v>
      </c>
      <c r="F2206" s="9" t="s">
        <v>968</v>
      </c>
      <c r="G2206" s="9" t="s">
        <v>969</v>
      </c>
      <c r="H2206" s="9" t="s">
        <v>7721</v>
      </c>
      <c r="I2206" s="9"/>
      <c r="J2206" s="9" t="s">
        <v>7598</v>
      </c>
      <c r="K2206" s="9" t="s">
        <v>57</v>
      </c>
      <c r="L2206" s="9" t="s">
        <v>50</v>
      </c>
      <c r="M2206" s="9" t="s">
        <v>8108</v>
      </c>
      <c r="N2206" s="9" t="s">
        <v>8109</v>
      </c>
      <c r="O2206" s="9" t="s">
        <v>975</v>
      </c>
      <c r="P2206" s="9" t="s">
        <v>973</v>
      </c>
      <c r="Q2206" s="9" t="s">
        <v>8110</v>
      </c>
      <c r="R2206" s="9"/>
      <c r="S2206" s="9"/>
      <c r="T2206" s="9" t="s">
        <v>45</v>
      </c>
      <c r="U2206" s="9"/>
      <c r="V2206" s="9"/>
      <c r="W2206" s="9"/>
    </row>
    <row r="2207" ht="85.5" hidden="1" spans="1:23">
      <c r="A2207" s="9">
        <v>171</v>
      </c>
      <c r="B2207" s="9" t="s">
        <v>25</v>
      </c>
      <c r="C2207" s="9" t="s">
        <v>591</v>
      </c>
      <c r="D2207" s="9" t="s">
        <v>992</v>
      </c>
      <c r="E2207" s="9" t="s">
        <v>993</v>
      </c>
      <c r="F2207" s="9" t="s">
        <v>1042</v>
      </c>
      <c r="G2207" s="9" t="s">
        <v>1043</v>
      </c>
      <c r="H2207" s="9" t="s">
        <v>7931</v>
      </c>
      <c r="I2207" s="9"/>
      <c r="J2207" s="9" t="s">
        <v>7598</v>
      </c>
      <c r="K2207" s="9" t="s">
        <v>57</v>
      </c>
      <c r="L2207" s="9" t="s">
        <v>50</v>
      </c>
      <c r="M2207" s="9" t="s">
        <v>8111</v>
      </c>
      <c r="N2207" s="9" t="s">
        <v>8112</v>
      </c>
      <c r="O2207" s="9" t="s">
        <v>8113</v>
      </c>
      <c r="P2207" s="9" t="s">
        <v>8114</v>
      </c>
      <c r="Q2207" s="9" t="s">
        <v>8115</v>
      </c>
      <c r="R2207" s="9"/>
      <c r="S2207" s="9"/>
      <c r="T2207" s="9" t="s">
        <v>45</v>
      </c>
      <c r="U2207" s="9"/>
      <c r="V2207" s="9"/>
      <c r="W2207" s="9"/>
    </row>
    <row r="2208" ht="71.25" hidden="1" spans="1:23">
      <c r="A2208" s="9">
        <v>172</v>
      </c>
      <c r="B2208" s="15" t="s">
        <v>25</v>
      </c>
      <c r="C2208" s="9" t="s">
        <v>580</v>
      </c>
      <c r="D2208" s="9" t="s">
        <v>8116</v>
      </c>
      <c r="E2208" s="9" t="s">
        <v>8117</v>
      </c>
      <c r="F2208" s="9" t="s">
        <v>8118</v>
      </c>
      <c r="G2208" s="9" t="s">
        <v>8119</v>
      </c>
      <c r="H2208" s="9" t="s">
        <v>8120</v>
      </c>
      <c r="I2208" s="9" t="s">
        <v>7597</v>
      </c>
      <c r="J2208" s="9" t="s">
        <v>7598</v>
      </c>
      <c r="K2208" s="9" t="s">
        <v>162</v>
      </c>
      <c r="L2208" s="9" t="s">
        <v>50</v>
      </c>
      <c r="M2208" s="9" t="s">
        <v>8121</v>
      </c>
      <c r="N2208" s="9" t="s">
        <v>8122</v>
      </c>
      <c r="O2208" s="9" t="s">
        <v>8123</v>
      </c>
      <c r="P2208" s="9" t="s">
        <v>8124</v>
      </c>
      <c r="Q2208" s="9" t="s">
        <v>8125</v>
      </c>
      <c r="R2208" s="9"/>
      <c r="S2208" s="9"/>
      <c r="T2208" s="9" t="s">
        <v>45</v>
      </c>
      <c r="U2208" s="9" t="s">
        <v>63</v>
      </c>
      <c r="V2208" s="9"/>
      <c r="W2208" s="9"/>
    </row>
    <row r="2209" ht="71.25" hidden="1" spans="1:23">
      <c r="A2209" s="9">
        <v>173</v>
      </c>
      <c r="B2209" s="15" t="s">
        <v>25</v>
      </c>
      <c r="C2209" s="9" t="s">
        <v>580</v>
      </c>
      <c r="D2209" s="9" t="s">
        <v>8116</v>
      </c>
      <c r="E2209" s="9" t="s">
        <v>8117</v>
      </c>
      <c r="F2209" s="9" t="s">
        <v>8126</v>
      </c>
      <c r="G2209" s="9" t="s">
        <v>8119</v>
      </c>
      <c r="H2209" s="9" t="s">
        <v>8120</v>
      </c>
      <c r="I2209" s="9" t="s">
        <v>7597</v>
      </c>
      <c r="J2209" s="9" t="s">
        <v>7598</v>
      </c>
      <c r="K2209" s="9" t="s">
        <v>162</v>
      </c>
      <c r="L2209" s="9" t="s">
        <v>50</v>
      </c>
      <c r="M2209" s="9" t="s">
        <v>8127</v>
      </c>
      <c r="N2209" s="9" t="s">
        <v>8128</v>
      </c>
      <c r="O2209" s="9" t="s">
        <v>8129</v>
      </c>
      <c r="P2209" s="9" t="s">
        <v>8130</v>
      </c>
      <c r="Q2209" s="9" t="s">
        <v>8131</v>
      </c>
      <c r="R2209" s="9"/>
      <c r="S2209" s="9"/>
      <c r="T2209" s="9" t="s">
        <v>38</v>
      </c>
      <c r="U2209" s="9" t="s">
        <v>39</v>
      </c>
      <c r="V2209" s="9"/>
      <c r="W2209" s="9"/>
    </row>
    <row r="2210" ht="42.75" hidden="1" spans="1:23">
      <c r="A2210" s="9">
        <v>174</v>
      </c>
      <c r="B2210" s="15" t="s">
        <v>25</v>
      </c>
      <c r="C2210" s="9" t="s">
        <v>580</v>
      </c>
      <c r="D2210" s="9" t="s">
        <v>8116</v>
      </c>
      <c r="E2210" s="9" t="s">
        <v>8117</v>
      </c>
      <c r="F2210" s="9" t="s">
        <v>8132</v>
      </c>
      <c r="G2210" s="9" t="s">
        <v>8133</v>
      </c>
      <c r="H2210" s="9" t="s">
        <v>8134</v>
      </c>
      <c r="I2210" s="9" t="s">
        <v>7773</v>
      </c>
      <c r="J2210" s="9" t="s">
        <v>7598</v>
      </c>
      <c r="K2210" s="9" t="s">
        <v>162</v>
      </c>
      <c r="L2210" s="9" t="s">
        <v>50</v>
      </c>
      <c r="M2210" s="9" t="s">
        <v>8135</v>
      </c>
      <c r="N2210" s="9" t="s">
        <v>8136</v>
      </c>
      <c r="O2210" s="9" t="s">
        <v>8128</v>
      </c>
      <c r="P2210" s="9" t="s">
        <v>8129</v>
      </c>
      <c r="Q2210" s="9" t="s">
        <v>8130</v>
      </c>
      <c r="R2210" s="9"/>
      <c r="S2210" s="9"/>
      <c r="T2210" s="9" t="s">
        <v>38</v>
      </c>
      <c r="U2210" s="9" t="s">
        <v>39</v>
      </c>
      <c r="V2210" s="9"/>
      <c r="W2210" s="9"/>
    </row>
    <row r="2211" ht="85.5" hidden="1" spans="1:23">
      <c r="A2211" s="9">
        <v>175</v>
      </c>
      <c r="B2211" s="15" t="s">
        <v>25</v>
      </c>
      <c r="C2211" s="9" t="s">
        <v>580</v>
      </c>
      <c r="D2211" s="9" t="s">
        <v>8137</v>
      </c>
      <c r="E2211" s="9" t="s">
        <v>8138</v>
      </c>
      <c r="F2211" s="9" t="s">
        <v>8139</v>
      </c>
      <c r="G2211" s="9" t="s">
        <v>8140</v>
      </c>
      <c r="H2211" s="9" t="s">
        <v>8141</v>
      </c>
      <c r="I2211" s="9" t="s">
        <v>8142</v>
      </c>
      <c r="J2211" s="9" t="s">
        <v>7598</v>
      </c>
      <c r="K2211" s="9" t="s">
        <v>162</v>
      </c>
      <c r="L2211" s="9" t="s">
        <v>50</v>
      </c>
      <c r="M2211" s="9" t="s">
        <v>8143</v>
      </c>
      <c r="N2211" s="9">
        <v>2</v>
      </c>
      <c r="O2211" s="9">
        <v>3</v>
      </c>
      <c r="P2211" s="9">
        <v>4</v>
      </c>
      <c r="Q2211" s="9">
        <v>5</v>
      </c>
      <c r="R2211" s="9"/>
      <c r="S2211" s="9"/>
      <c r="T2211" s="9" t="s">
        <v>38</v>
      </c>
      <c r="U2211" s="9" t="s">
        <v>164</v>
      </c>
      <c r="V2211" s="9"/>
      <c r="W2211" s="9"/>
    </row>
    <row r="2212" ht="71.25" hidden="1" spans="1:23">
      <c r="A2212" s="9">
        <v>176</v>
      </c>
      <c r="B2212" s="15" t="s">
        <v>25</v>
      </c>
      <c r="C2212" s="9" t="s">
        <v>580</v>
      </c>
      <c r="D2212" s="9" t="s">
        <v>8116</v>
      </c>
      <c r="E2212" s="9" t="s">
        <v>8117</v>
      </c>
      <c r="F2212" s="9" t="s">
        <v>8126</v>
      </c>
      <c r="G2212" s="9" t="s">
        <v>8119</v>
      </c>
      <c r="H2212" s="9" t="s">
        <v>8120</v>
      </c>
      <c r="I2212" s="9" t="s">
        <v>7597</v>
      </c>
      <c r="J2212" s="9" t="s">
        <v>7598</v>
      </c>
      <c r="K2212" s="9" t="s">
        <v>162</v>
      </c>
      <c r="L2212" s="9" t="s">
        <v>50</v>
      </c>
      <c r="M2212" s="9" t="s">
        <v>8144</v>
      </c>
      <c r="N2212" s="9">
        <v>3.2</v>
      </c>
      <c r="O2212" s="9">
        <v>3.4</v>
      </c>
      <c r="P2212" s="9">
        <v>3.6</v>
      </c>
      <c r="Q2212" s="9">
        <v>3.9</v>
      </c>
      <c r="R2212" s="9"/>
      <c r="S2212" s="9"/>
      <c r="T2212" s="9" t="s">
        <v>38</v>
      </c>
      <c r="U2212" s="9" t="s">
        <v>63</v>
      </c>
      <c r="V2212" s="9"/>
      <c r="W2212" s="9"/>
    </row>
    <row r="2213" ht="71.25" hidden="1" spans="1:23">
      <c r="A2213" s="9">
        <v>177</v>
      </c>
      <c r="B2213" s="15" t="s">
        <v>25</v>
      </c>
      <c r="C2213" s="9" t="s">
        <v>580</v>
      </c>
      <c r="D2213" s="9" t="s">
        <v>8116</v>
      </c>
      <c r="E2213" s="9" t="s">
        <v>8117</v>
      </c>
      <c r="F2213" s="9" t="s">
        <v>8126</v>
      </c>
      <c r="G2213" s="9" t="s">
        <v>8119</v>
      </c>
      <c r="H2213" s="9" t="s">
        <v>8120</v>
      </c>
      <c r="I2213" s="9" t="s">
        <v>7597</v>
      </c>
      <c r="J2213" s="9" t="s">
        <v>7598</v>
      </c>
      <c r="K2213" s="9" t="s">
        <v>162</v>
      </c>
      <c r="L2213" s="9" t="s">
        <v>50</v>
      </c>
      <c r="M2213" s="9" t="s">
        <v>8145</v>
      </c>
      <c r="N2213" s="9">
        <v>3.4</v>
      </c>
      <c r="O2213" s="9">
        <v>3.6</v>
      </c>
      <c r="P2213" s="9" t="s">
        <v>8146</v>
      </c>
      <c r="Q2213" s="9">
        <v>3.9</v>
      </c>
      <c r="R2213" s="9"/>
      <c r="S2213" s="9"/>
      <c r="T2213" s="9" t="s">
        <v>62</v>
      </c>
      <c r="U2213" s="9" t="s">
        <v>63</v>
      </c>
      <c r="V2213" s="9"/>
      <c r="W2213" s="9"/>
    </row>
    <row r="2214" ht="42.75" hidden="1" spans="1:23">
      <c r="A2214" s="9">
        <v>178</v>
      </c>
      <c r="B2214" s="15" t="s">
        <v>25</v>
      </c>
      <c r="C2214" s="9" t="s">
        <v>580</v>
      </c>
      <c r="D2214" s="9" t="s">
        <v>8116</v>
      </c>
      <c r="E2214" s="9" t="s">
        <v>8117</v>
      </c>
      <c r="F2214" s="9" t="s">
        <v>8132</v>
      </c>
      <c r="G2214" s="9" t="s">
        <v>8133</v>
      </c>
      <c r="H2214" s="9" t="s">
        <v>8134</v>
      </c>
      <c r="I2214" s="9" t="s">
        <v>7773</v>
      </c>
      <c r="J2214" s="9" t="s">
        <v>7598</v>
      </c>
      <c r="K2214" s="9" t="s">
        <v>162</v>
      </c>
      <c r="L2214" s="9" t="s">
        <v>50</v>
      </c>
      <c r="M2214" s="9" t="s">
        <v>8147</v>
      </c>
      <c r="N2214" s="9" t="s">
        <v>8148</v>
      </c>
      <c r="O2214" s="9" t="s">
        <v>2802</v>
      </c>
      <c r="P2214" s="9" t="s">
        <v>2987</v>
      </c>
      <c r="Q2214" s="9" t="s">
        <v>2986</v>
      </c>
      <c r="R2214" s="9"/>
      <c r="S2214" s="9"/>
      <c r="T2214" s="9" t="s">
        <v>38</v>
      </c>
      <c r="U2214" s="9" t="s">
        <v>39</v>
      </c>
      <c r="V2214" s="9"/>
      <c r="W2214" s="9"/>
    </row>
    <row r="2215" ht="71.25" hidden="1" spans="1:23">
      <c r="A2215" s="9">
        <v>179</v>
      </c>
      <c r="B2215" s="15" t="s">
        <v>25</v>
      </c>
      <c r="C2215" s="9" t="s">
        <v>580</v>
      </c>
      <c r="D2215" s="9" t="s">
        <v>8116</v>
      </c>
      <c r="E2215" s="9" t="s">
        <v>8117</v>
      </c>
      <c r="F2215" s="9" t="s">
        <v>8126</v>
      </c>
      <c r="G2215" s="9" t="s">
        <v>8119</v>
      </c>
      <c r="H2215" s="9" t="s">
        <v>8120</v>
      </c>
      <c r="I2215" s="9" t="s">
        <v>7597</v>
      </c>
      <c r="J2215" s="9" t="s">
        <v>7598</v>
      </c>
      <c r="K2215" s="9" t="s">
        <v>162</v>
      </c>
      <c r="L2215" s="9" t="s">
        <v>50</v>
      </c>
      <c r="M2215" s="9" t="s">
        <v>8149</v>
      </c>
      <c r="N2215" s="9">
        <v>6.6</v>
      </c>
      <c r="O2215" s="9">
        <v>6.8</v>
      </c>
      <c r="P2215" s="9">
        <v>7.2</v>
      </c>
      <c r="Q2215" s="9">
        <v>7.3</v>
      </c>
      <c r="R2215" s="9"/>
      <c r="S2215" s="9"/>
      <c r="T2215" s="9" t="s">
        <v>38</v>
      </c>
      <c r="U2215" s="9" t="s">
        <v>164</v>
      </c>
      <c r="V2215" s="9"/>
      <c r="W2215" s="9"/>
    </row>
    <row r="2216" ht="71.25" hidden="1" spans="1:23">
      <c r="A2216" s="9">
        <v>180</v>
      </c>
      <c r="B2216" s="15" t="s">
        <v>25</v>
      </c>
      <c r="C2216" s="9" t="s">
        <v>580</v>
      </c>
      <c r="D2216" s="9" t="s">
        <v>8116</v>
      </c>
      <c r="E2216" s="9" t="s">
        <v>8117</v>
      </c>
      <c r="F2216" s="9" t="s">
        <v>8126</v>
      </c>
      <c r="G2216" s="9" t="s">
        <v>8119</v>
      </c>
      <c r="H2216" s="9" t="s">
        <v>8120</v>
      </c>
      <c r="I2216" s="9" t="s">
        <v>7597</v>
      </c>
      <c r="J2216" s="9" t="s">
        <v>7598</v>
      </c>
      <c r="K2216" s="9" t="s">
        <v>162</v>
      </c>
      <c r="L2216" s="9" t="s">
        <v>50</v>
      </c>
      <c r="M2216" s="9" t="s">
        <v>8150</v>
      </c>
      <c r="N2216" s="9">
        <v>5.9</v>
      </c>
      <c r="O2216" s="9">
        <v>6.8</v>
      </c>
      <c r="P2216" s="9">
        <v>7.2</v>
      </c>
      <c r="Q2216" s="9">
        <v>7.3</v>
      </c>
      <c r="R2216" s="9"/>
      <c r="S2216" s="9"/>
      <c r="T2216" s="9" t="s">
        <v>38</v>
      </c>
      <c r="U2216" s="9" t="s">
        <v>164</v>
      </c>
      <c r="V2216" s="9"/>
      <c r="W2216" s="9"/>
    </row>
    <row r="2217" ht="71.25" hidden="1" spans="1:23">
      <c r="A2217" s="9">
        <v>181</v>
      </c>
      <c r="B2217" s="15" t="s">
        <v>25</v>
      </c>
      <c r="C2217" s="9" t="s">
        <v>580</v>
      </c>
      <c r="D2217" s="9" t="s">
        <v>8116</v>
      </c>
      <c r="E2217" s="9" t="s">
        <v>8117</v>
      </c>
      <c r="F2217" s="9" t="s">
        <v>8126</v>
      </c>
      <c r="G2217" s="9" t="s">
        <v>8119</v>
      </c>
      <c r="H2217" s="9" t="s">
        <v>8120</v>
      </c>
      <c r="I2217" s="9" t="s">
        <v>7597</v>
      </c>
      <c r="J2217" s="9" t="s">
        <v>7598</v>
      </c>
      <c r="K2217" s="9" t="s">
        <v>162</v>
      </c>
      <c r="L2217" s="9" t="s">
        <v>50</v>
      </c>
      <c r="M2217" s="9" t="s">
        <v>8151</v>
      </c>
      <c r="N2217" s="9">
        <v>0.2</v>
      </c>
      <c r="O2217" s="9">
        <v>0.4</v>
      </c>
      <c r="P2217" s="9">
        <v>0.5</v>
      </c>
      <c r="Q2217" s="9">
        <v>0.6</v>
      </c>
      <c r="R2217" s="9"/>
      <c r="S2217" s="9"/>
      <c r="T2217" s="9" t="s">
        <v>62</v>
      </c>
      <c r="U2217" s="9" t="s">
        <v>63</v>
      </c>
      <c r="V2217" s="9"/>
      <c r="W2217" s="9"/>
    </row>
    <row r="2218" ht="57" hidden="1" spans="1:23">
      <c r="A2218" s="9">
        <v>182</v>
      </c>
      <c r="B2218" s="15" t="s">
        <v>25</v>
      </c>
      <c r="C2218" s="9" t="s">
        <v>580</v>
      </c>
      <c r="D2218" s="9" t="s">
        <v>8116</v>
      </c>
      <c r="E2218" s="9" t="s">
        <v>8117</v>
      </c>
      <c r="F2218" s="9" t="s">
        <v>8132</v>
      </c>
      <c r="G2218" s="9" t="s">
        <v>8133</v>
      </c>
      <c r="H2218" s="9" t="s">
        <v>8134</v>
      </c>
      <c r="I2218" s="9" t="s">
        <v>7773</v>
      </c>
      <c r="J2218" s="9" t="s">
        <v>7598</v>
      </c>
      <c r="K2218" s="9" t="s">
        <v>162</v>
      </c>
      <c r="L2218" s="9" t="s">
        <v>50</v>
      </c>
      <c r="M2218" s="9" t="s">
        <v>8152</v>
      </c>
      <c r="N2218" s="9" t="s">
        <v>8153</v>
      </c>
      <c r="O2218" s="9" t="s">
        <v>8154</v>
      </c>
      <c r="P2218" s="9" t="s">
        <v>8155</v>
      </c>
      <c r="Q2218" s="9" t="s">
        <v>8156</v>
      </c>
      <c r="R2218" s="9"/>
      <c r="S2218" s="9"/>
      <c r="T2218" s="9" t="s">
        <v>45</v>
      </c>
      <c r="U2218" s="9" t="s">
        <v>39</v>
      </c>
      <c r="V2218" s="9"/>
      <c r="W2218" s="9"/>
    </row>
    <row r="2219" ht="57" hidden="1" spans="1:23">
      <c r="A2219" s="9">
        <v>183</v>
      </c>
      <c r="B2219" s="15" t="s">
        <v>25</v>
      </c>
      <c r="C2219" s="9" t="s">
        <v>580</v>
      </c>
      <c r="D2219" s="9" t="s">
        <v>8116</v>
      </c>
      <c r="E2219" s="9" t="s">
        <v>8117</v>
      </c>
      <c r="F2219" s="9" t="s">
        <v>8157</v>
      </c>
      <c r="G2219" s="9" t="s">
        <v>8158</v>
      </c>
      <c r="H2219" s="9" t="s">
        <v>8159</v>
      </c>
      <c r="I2219" s="9" t="s">
        <v>7728</v>
      </c>
      <c r="J2219" s="9" t="s">
        <v>7598</v>
      </c>
      <c r="K2219" s="9" t="s">
        <v>162</v>
      </c>
      <c r="L2219" s="9" t="s">
        <v>50</v>
      </c>
      <c r="M2219" s="9" t="s">
        <v>8160</v>
      </c>
      <c r="N2219" s="9" t="s">
        <v>8161</v>
      </c>
      <c r="O2219" s="9" t="s">
        <v>8162</v>
      </c>
      <c r="P2219" s="9" t="s">
        <v>8163</v>
      </c>
      <c r="Q2219" s="9" t="s">
        <v>8164</v>
      </c>
      <c r="R2219" s="9"/>
      <c r="S2219" s="9"/>
      <c r="T2219" s="9" t="s">
        <v>62</v>
      </c>
      <c r="U2219" s="9" t="s">
        <v>63</v>
      </c>
      <c r="V2219" s="9"/>
      <c r="W2219" s="9"/>
    </row>
    <row r="2220" ht="71.25" hidden="1" spans="1:23">
      <c r="A2220" s="9">
        <v>184</v>
      </c>
      <c r="B2220" s="15" t="s">
        <v>25</v>
      </c>
      <c r="C2220" s="9" t="s">
        <v>580</v>
      </c>
      <c r="D2220" s="9" t="s">
        <v>8116</v>
      </c>
      <c r="E2220" s="9" t="s">
        <v>8117</v>
      </c>
      <c r="F2220" s="9" t="s">
        <v>8157</v>
      </c>
      <c r="G2220" s="9" t="s">
        <v>8158</v>
      </c>
      <c r="H2220" s="9" t="s">
        <v>8159</v>
      </c>
      <c r="I2220" s="9" t="s">
        <v>7728</v>
      </c>
      <c r="J2220" s="9" t="s">
        <v>7598</v>
      </c>
      <c r="K2220" s="9" t="s">
        <v>162</v>
      </c>
      <c r="L2220" s="9" t="s">
        <v>50</v>
      </c>
      <c r="M2220" s="9" t="s">
        <v>8165</v>
      </c>
      <c r="N2220" s="9">
        <v>70</v>
      </c>
      <c r="O2220" s="9">
        <v>75</v>
      </c>
      <c r="P2220" s="9">
        <v>80</v>
      </c>
      <c r="Q2220" s="9">
        <v>90</v>
      </c>
      <c r="R2220" s="9"/>
      <c r="S2220" s="9"/>
      <c r="T2220" s="9" t="s">
        <v>62</v>
      </c>
      <c r="U2220" s="9" t="s">
        <v>39</v>
      </c>
      <c r="V2220" s="9"/>
      <c r="W2220" s="9"/>
    </row>
    <row r="2221" ht="57" hidden="1" spans="1:23">
      <c r="A2221" s="9">
        <v>185</v>
      </c>
      <c r="B2221" s="15" t="s">
        <v>25</v>
      </c>
      <c r="C2221" s="9" t="s">
        <v>580</v>
      </c>
      <c r="D2221" s="9" t="s">
        <v>8116</v>
      </c>
      <c r="E2221" s="9" t="s">
        <v>8117</v>
      </c>
      <c r="F2221" s="9" t="s">
        <v>8157</v>
      </c>
      <c r="G2221" s="9" t="s">
        <v>8158</v>
      </c>
      <c r="H2221" s="9" t="s">
        <v>8159</v>
      </c>
      <c r="I2221" s="9" t="s">
        <v>7728</v>
      </c>
      <c r="J2221" s="9" t="s">
        <v>7598</v>
      </c>
      <c r="K2221" s="9" t="s">
        <v>162</v>
      </c>
      <c r="L2221" s="9" t="s">
        <v>50</v>
      </c>
      <c r="M2221" s="9" t="s">
        <v>8166</v>
      </c>
      <c r="N2221" s="9">
        <v>1050</v>
      </c>
      <c r="O2221" s="9">
        <v>1150</v>
      </c>
      <c r="P2221" s="9">
        <v>1505</v>
      </c>
      <c r="Q2221" s="9">
        <v>1605</v>
      </c>
      <c r="R2221" s="9"/>
      <c r="S2221" s="9"/>
      <c r="T2221" s="9" t="s">
        <v>45</v>
      </c>
      <c r="U2221" s="9" t="s">
        <v>164</v>
      </c>
      <c r="V2221" s="9"/>
      <c r="W2221" s="9"/>
    </row>
    <row r="2222" ht="71.25" hidden="1" spans="1:23">
      <c r="A2222" s="9">
        <v>186</v>
      </c>
      <c r="B2222" s="15" t="s">
        <v>25</v>
      </c>
      <c r="C2222" s="9" t="s">
        <v>580</v>
      </c>
      <c r="D2222" s="9" t="s">
        <v>8116</v>
      </c>
      <c r="E2222" s="9" t="s">
        <v>8117</v>
      </c>
      <c r="F2222" s="9" t="s">
        <v>8126</v>
      </c>
      <c r="G2222" s="9" t="s">
        <v>8119</v>
      </c>
      <c r="H2222" s="9" t="s">
        <v>8120</v>
      </c>
      <c r="I2222" s="9" t="s">
        <v>7597</v>
      </c>
      <c r="J2222" s="9" t="s">
        <v>7598</v>
      </c>
      <c r="K2222" s="9" t="s">
        <v>162</v>
      </c>
      <c r="L2222" s="9" t="s">
        <v>50</v>
      </c>
      <c r="M2222" s="9" t="s">
        <v>8167</v>
      </c>
      <c r="N2222" s="9" t="s">
        <v>8168</v>
      </c>
      <c r="O2222" s="9" t="s">
        <v>8169</v>
      </c>
      <c r="P2222" s="9" t="s">
        <v>8170</v>
      </c>
      <c r="Q2222" s="9" t="s">
        <v>8171</v>
      </c>
      <c r="R2222" s="9"/>
      <c r="S2222" s="9"/>
      <c r="T2222" s="9" t="s">
        <v>45</v>
      </c>
      <c r="U2222" s="9" t="s">
        <v>63</v>
      </c>
      <c r="V2222" s="9"/>
      <c r="W2222" s="9"/>
    </row>
    <row r="2223" ht="71.25" hidden="1" spans="1:23">
      <c r="A2223" s="9">
        <v>187</v>
      </c>
      <c r="B2223" s="15" t="s">
        <v>25</v>
      </c>
      <c r="C2223" s="9" t="s">
        <v>580</v>
      </c>
      <c r="D2223" s="9" t="s">
        <v>8116</v>
      </c>
      <c r="E2223" s="9" t="s">
        <v>8117</v>
      </c>
      <c r="F2223" s="9" t="s">
        <v>8172</v>
      </c>
      <c r="G2223" s="9" t="s">
        <v>8173</v>
      </c>
      <c r="H2223" s="9" t="s">
        <v>8174</v>
      </c>
      <c r="I2223" s="9" t="s">
        <v>8175</v>
      </c>
      <c r="J2223" s="9" t="s">
        <v>7598</v>
      </c>
      <c r="K2223" s="9" t="s">
        <v>162</v>
      </c>
      <c r="L2223" s="9" t="s">
        <v>50</v>
      </c>
      <c r="M2223" s="9" t="s">
        <v>8176</v>
      </c>
      <c r="N2223" s="9" t="s">
        <v>8177</v>
      </c>
      <c r="O2223" s="9" t="s">
        <v>8178</v>
      </c>
      <c r="P2223" s="9" t="s">
        <v>8179</v>
      </c>
      <c r="Q2223" s="9" t="s">
        <v>8180</v>
      </c>
      <c r="R2223" s="9"/>
      <c r="S2223" s="9"/>
      <c r="T2223" s="9" t="s">
        <v>62</v>
      </c>
      <c r="U2223" s="9" t="s">
        <v>63</v>
      </c>
      <c r="V2223" s="9"/>
      <c r="W2223" s="9"/>
    </row>
    <row r="2224" ht="71.25" hidden="1" spans="1:23">
      <c r="A2224" s="9">
        <v>188</v>
      </c>
      <c r="B2224" s="15" t="s">
        <v>25</v>
      </c>
      <c r="C2224" s="9" t="s">
        <v>580</v>
      </c>
      <c r="D2224" s="9" t="s">
        <v>8116</v>
      </c>
      <c r="E2224" s="9" t="s">
        <v>8117</v>
      </c>
      <c r="F2224" s="9" t="s">
        <v>8126</v>
      </c>
      <c r="G2224" s="9" t="s">
        <v>8119</v>
      </c>
      <c r="H2224" s="9" t="s">
        <v>8120</v>
      </c>
      <c r="I2224" s="9" t="s">
        <v>7597</v>
      </c>
      <c r="J2224" s="9" t="s">
        <v>7598</v>
      </c>
      <c r="K2224" s="9" t="s">
        <v>162</v>
      </c>
      <c r="L2224" s="9" t="s">
        <v>50</v>
      </c>
      <c r="M2224" s="9" t="s">
        <v>8181</v>
      </c>
      <c r="N2224" s="9">
        <v>2.5</v>
      </c>
      <c r="O2224" s="9">
        <v>2.3</v>
      </c>
      <c r="P2224" s="9">
        <v>2.1</v>
      </c>
      <c r="Q2224" s="9">
        <v>2</v>
      </c>
      <c r="R2224" s="9"/>
      <c r="S2224" s="9"/>
      <c r="T2224" s="9" t="s">
        <v>45</v>
      </c>
      <c r="U2224" s="9" t="s">
        <v>63</v>
      </c>
      <c r="V2224" s="9"/>
      <c r="W2224" s="9"/>
    </row>
    <row r="2225" ht="71.25" hidden="1" spans="1:23">
      <c r="A2225" s="9">
        <v>189</v>
      </c>
      <c r="B2225" s="15" t="s">
        <v>25</v>
      </c>
      <c r="C2225" s="9" t="s">
        <v>580</v>
      </c>
      <c r="D2225" s="9" t="s">
        <v>8116</v>
      </c>
      <c r="E2225" s="9" t="s">
        <v>8117</v>
      </c>
      <c r="F2225" s="9" t="s">
        <v>8126</v>
      </c>
      <c r="G2225" s="9" t="s">
        <v>8119</v>
      </c>
      <c r="H2225" s="9" t="s">
        <v>8120</v>
      </c>
      <c r="I2225" s="9" t="s">
        <v>7597</v>
      </c>
      <c r="J2225" s="9" t="s">
        <v>7598</v>
      </c>
      <c r="K2225" s="9" t="s">
        <v>162</v>
      </c>
      <c r="L2225" s="9" t="s">
        <v>50</v>
      </c>
      <c r="M2225" s="9" t="s">
        <v>8182</v>
      </c>
      <c r="N2225" s="9">
        <v>5</v>
      </c>
      <c r="O2225" s="9">
        <v>9</v>
      </c>
      <c r="P2225" s="9">
        <v>16</v>
      </c>
      <c r="Q2225" s="9">
        <v>20</v>
      </c>
      <c r="R2225" s="9"/>
      <c r="S2225" s="9"/>
      <c r="T2225" s="9" t="s">
        <v>38</v>
      </c>
      <c r="U2225" s="9" t="s">
        <v>63</v>
      </c>
      <c r="V2225" s="9"/>
      <c r="W2225" s="9"/>
    </row>
    <row r="2226" ht="71.25" hidden="1" spans="1:23">
      <c r="A2226" s="9">
        <v>190</v>
      </c>
      <c r="B2226" s="15" t="s">
        <v>25</v>
      </c>
      <c r="C2226" s="9" t="s">
        <v>580</v>
      </c>
      <c r="D2226" s="9" t="s">
        <v>8116</v>
      </c>
      <c r="E2226" s="9" t="s">
        <v>8117</v>
      </c>
      <c r="F2226" s="9" t="s">
        <v>8126</v>
      </c>
      <c r="G2226" s="9" t="s">
        <v>8119</v>
      </c>
      <c r="H2226" s="9" t="s">
        <v>8120</v>
      </c>
      <c r="I2226" s="9" t="s">
        <v>7597</v>
      </c>
      <c r="J2226" s="9" t="s">
        <v>7598</v>
      </c>
      <c r="K2226" s="9" t="s">
        <v>162</v>
      </c>
      <c r="L2226" s="9" t="s">
        <v>50</v>
      </c>
      <c r="M2226" s="9" t="s">
        <v>8183</v>
      </c>
      <c r="N2226" s="9">
        <v>3.1</v>
      </c>
      <c r="O2226" s="9">
        <v>3.9</v>
      </c>
      <c r="P2226" s="9">
        <v>3.4</v>
      </c>
      <c r="Q2226" s="9">
        <v>3.6</v>
      </c>
      <c r="R2226" s="9"/>
      <c r="S2226" s="9"/>
      <c r="T2226" s="9" t="s">
        <v>38</v>
      </c>
      <c r="U2226" s="9" t="s">
        <v>63</v>
      </c>
      <c r="V2226" s="9"/>
      <c r="W2226" s="9"/>
    </row>
    <row r="2227" ht="71.25" hidden="1" spans="1:23">
      <c r="A2227" s="9">
        <v>191</v>
      </c>
      <c r="B2227" s="15" t="s">
        <v>25</v>
      </c>
      <c r="C2227" s="9" t="s">
        <v>580</v>
      </c>
      <c r="D2227" s="9" t="s">
        <v>8116</v>
      </c>
      <c r="E2227" s="9" t="s">
        <v>8117</v>
      </c>
      <c r="F2227" s="9" t="s">
        <v>8126</v>
      </c>
      <c r="G2227" s="9" t="s">
        <v>8119</v>
      </c>
      <c r="H2227" s="9" t="s">
        <v>8120</v>
      </c>
      <c r="I2227" s="9" t="s">
        <v>7597</v>
      </c>
      <c r="J2227" s="9" t="s">
        <v>7598</v>
      </c>
      <c r="K2227" s="9" t="s">
        <v>162</v>
      </c>
      <c r="L2227" s="9" t="s">
        <v>50</v>
      </c>
      <c r="M2227" s="9" t="s">
        <v>8184</v>
      </c>
      <c r="N2227" s="9">
        <v>0.1</v>
      </c>
      <c r="O2227" s="9">
        <v>0.2</v>
      </c>
      <c r="P2227" s="9">
        <v>0.3</v>
      </c>
      <c r="Q2227" s="9">
        <v>0.4</v>
      </c>
      <c r="R2227" s="9"/>
      <c r="S2227" s="9"/>
      <c r="T2227" s="9" t="s">
        <v>62</v>
      </c>
      <c r="U2227" s="9" t="s">
        <v>63</v>
      </c>
      <c r="V2227" s="9"/>
      <c r="W2227" s="9"/>
    </row>
    <row r="2228" ht="42.75" hidden="1" spans="1:23">
      <c r="A2228" s="9">
        <v>192</v>
      </c>
      <c r="B2228" s="15" t="s">
        <v>25</v>
      </c>
      <c r="C2228" s="9" t="s">
        <v>580</v>
      </c>
      <c r="D2228" s="9" t="s">
        <v>8116</v>
      </c>
      <c r="E2228" s="9" t="s">
        <v>8117</v>
      </c>
      <c r="F2228" s="9" t="s">
        <v>8132</v>
      </c>
      <c r="G2228" s="9" t="s">
        <v>8133</v>
      </c>
      <c r="H2228" s="9" t="s">
        <v>8134</v>
      </c>
      <c r="I2228" s="9" t="s">
        <v>7773</v>
      </c>
      <c r="J2228" s="9" t="s">
        <v>7598</v>
      </c>
      <c r="K2228" s="9" t="s">
        <v>162</v>
      </c>
      <c r="L2228" s="9" t="s">
        <v>50</v>
      </c>
      <c r="M2228" s="9" t="s">
        <v>8185</v>
      </c>
      <c r="N2228" s="9" t="s">
        <v>8186</v>
      </c>
      <c r="O2228" s="9" t="s">
        <v>8187</v>
      </c>
      <c r="P2228" s="9" t="s">
        <v>8188</v>
      </c>
      <c r="Q2228" s="9" t="s">
        <v>8189</v>
      </c>
      <c r="R2228" s="9"/>
      <c r="S2228" s="9"/>
      <c r="T2228" s="9" t="s">
        <v>78</v>
      </c>
      <c r="U2228" s="9" t="s">
        <v>63</v>
      </c>
      <c r="V2228" s="9"/>
      <c r="W2228" s="9"/>
    </row>
    <row r="2229" ht="42.75" hidden="1" spans="1:23">
      <c r="A2229" s="9">
        <v>193</v>
      </c>
      <c r="B2229" s="15" t="s">
        <v>25</v>
      </c>
      <c r="C2229" s="9" t="s">
        <v>580</v>
      </c>
      <c r="D2229" s="9" t="s">
        <v>8116</v>
      </c>
      <c r="E2229" s="9" t="s">
        <v>8117</v>
      </c>
      <c r="F2229" s="9" t="s">
        <v>8132</v>
      </c>
      <c r="G2229" s="9" t="s">
        <v>8133</v>
      </c>
      <c r="H2229" s="9" t="s">
        <v>8134</v>
      </c>
      <c r="I2229" s="9" t="s">
        <v>7773</v>
      </c>
      <c r="J2229" s="9" t="s">
        <v>7598</v>
      </c>
      <c r="K2229" s="9" t="s">
        <v>162</v>
      </c>
      <c r="L2229" s="9" t="s">
        <v>50</v>
      </c>
      <c r="M2229" s="9" t="s">
        <v>8190</v>
      </c>
      <c r="N2229" s="9" t="s">
        <v>8191</v>
      </c>
      <c r="O2229" s="9" t="s">
        <v>8192</v>
      </c>
      <c r="P2229" s="9" t="s">
        <v>8193</v>
      </c>
      <c r="Q2229" s="9" t="s">
        <v>8194</v>
      </c>
      <c r="R2229" s="9"/>
      <c r="S2229" s="9"/>
      <c r="T2229" s="9" t="s">
        <v>78</v>
      </c>
      <c r="U2229" s="9" t="s">
        <v>853</v>
      </c>
      <c r="V2229" s="9"/>
      <c r="W2229" s="9"/>
    </row>
    <row r="2230" ht="57" hidden="1" spans="1:23">
      <c r="A2230" s="9">
        <v>194</v>
      </c>
      <c r="B2230" s="15" t="s">
        <v>25</v>
      </c>
      <c r="C2230" s="9" t="s">
        <v>580</v>
      </c>
      <c r="D2230" s="9" t="s">
        <v>8116</v>
      </c>
      <c r="E2230" s="9" t="s">
        <v>8117</v>
      </c>
      <c r="F2230" s="9" t="s">
        <v>8157</v>
      </c>
      <c r="G2230" s="9" t="s">
        <v>8158</v>
      </c>
      <c r="H2230" s="9" t="s">
        <v>8159</v>
      </c>
      <c r="I2230" s="9" t="s">
        <v>7728</v>
      </c>
      <c r="J2230" s="9" t="s">
        <v>7598</v>
      </c>
      <c r="K2230" s="9" t="s">
        <v>162</v>
      </c>
      <c r="L2230" s="9" t="s">
        <v>50</v>
      </c>
      <c r="M2230" s="9" t="s">
        <v>8195</v>
      </c>
      <c r="N2230" s="9" t="s">
        <v>8196</v>
      </c>
      <c r="O2230" s="9" t="s">
        <v>8197</v>
      </c>
      <c r="P2230" s="9" t="s">
        <v>8198</v>
      </c>
      <c r="Q2230" s="9" t="s">
        <v>8199</v>
      </c>
      <c r="R2230" s="9"/>
      <c r="S2230" s="9"/>
      <c r="T2230" s="45" t="s">
        <v>38</v>
      </c>
      <c r="U2230" s="9" t="s">
        <v>164</v>
      </c>
      <c r="V2230" s="9"/>
      <c r="W2230" s="9"/>
    </row>
    <row r="2231" ht="71.25" hidden="1" spans="1:23">
      <c r="A2231" s="9">
        <v>195</v>
      </c>
      <c r="B2231" s="15" t="s">
        <v>25</v>
      </c>
      <c r="C2231" s="9" t="s">
        <v>580</v>
      </c>
      <c r="D2231" s="9" t="s">
        <v>8116</v>
      </c>
      <c r="E2231" s="9" t="s">
        <v>8117</v>
      </c>
      <c r="F2231" s="9" t="s">
        <v>8126</v>
      </c>
      <c r="G2231" s="9" t="s">
        <v>8119</v>
      </c>
      <c r="H2231" s="9" t="s">
        <v>8120</v>
      </c>
      <c r="I2231" s="9" t="s">
        <v>7597</v>
      </c>
      <c r="J2231" s="9" t="s">
        <v>7598</v>
      </c>
      <c r="K2231" s="9" t="s">
        <v>162</v>
      </c>
      <c r="L2231" s="9" t="s">
        <v>50</v>
      </c>
      <c r="M2231" s="9" t="s">
        <v>8200</v>
      </c>
      <c r="N2231" s="9" t="s">
        <v>8201</v>
      </c>
      <c r="O2231" s="9" t="s">
        <v>8202</v>
      </c>
      <c r="P2231" s="9" t="s">
        <v>8203</v>
      </c>
      <c r="Q2231" s="9" t="s">
        <v>8204</v>
      </c>
      <c r="R2231" s="9"/>
      <c r="S2231" s="9"/>
      <c r="T2231" s="9" t="s">
        <v>62</v>
      </c>
      <c r="U2231" s="9" t="s">
        <v>895</v>
      </c>
      <c r="V2231" s="9"/>
      <c r="W2231" s="9"/>
    </row>
    <row r="2232" ht="85.5" hidden="1" spans="1:23">
      <c r="A2232" s="9">
        <v>196</v>
      </c>
      <c r="B2232" s="9" t="s">
        <v>25</v>
      </c>
      <c r="C2232" s="9" t="s">
        <v>580</v>
      </c>
      <c r="D2232" s="9" t="s">
        <v>1608</v>
      </c>
      <c r="E2232" s="9" t="s">
        <v>1609</v>
      </c>
      <c r="F2232" s="9" t="s">
        <v>8205</v>
      </c>
      <c r="G2232" s="9" t="s">
        <v>8206</v>
      </c>
      <c r="H2232" s="9" t="s">
        <v>8207</v>
      </c>
      <c r="I2232" s="9" t="s">
        <v>8208</v>
      </c>
      <c r="J2232" s="9" t="s">
        <v>7598</v>
      </c>
      <c r="K2232" s="9" t="s">
        <v>162</v>
      </c>
      <c r="L2232" s="9" t="s">
        <v>50</v>
      </c>
      <c r="M2232" s="9" t="s">
        <v>8209</v>
      </c>
      <c r="N2232" s="9">
        <v>0.8</v>
      </c>
      <c r="O2232" s="9">
        <v>0.85</v>
      </c>
      <c r="P2232" s="9">
        <v>0.9</v>
      </c>
      <c r="Q2232" s="9">
        <v>0.95</v>
      </c>
      <c r="R2232" s="9"/>
      <c r="S2232" s="9"/>
      <c r="T2232" s="9" t="s">
        <v>78</v>
      </c>
      <c r="U2232" s="9" t="s">
        <v>895</v>
      </c>
      <c r="V2232" s="9"/>
      <c r="W2232" s="9"/>
    </row>
    <row r="2233" ht="71.25" hidden="1" spans="1:23">
      <c r="A2233" s="9">
        <v>197</v>
      </c>
      <c r="B2233" s="15" t="s">
        <v>25</v>
      </c>
      <c r="C2233" s="9" t="s">
        <v>580</v>
      </c>
      <c r="D2233" s="9" t="s">
        <v>8116</v>
      </c>
      <c r="E2233" s="9" t="s">
        <v>8117</v>
      </c>
      <c r="F2233" s="9" t="s">
        <v>8126</v>
      </c>
      <c r="G2233" s="9" t="s">
        <v>8119</v>
      </c>
      <c r="H2233" s="9" t="s">
        <v>8120</v>
      </c>
      <c r="I2233" s="9" t="s">
        <v>7597</v>
      </c>
      <c r="J2233" s="9" t="s">
        <v>7598</v>
      </c>
      <c r="K2233" s="9" t="s">
        <v>162</v>
      </c>
      <c r="L2233" s="9" t="s">
        <v>50</v>
      </c>
      <c r="M2233" s="9" t="s">
        <v>8210</v>
      </c>
      <c r="N2233" s="9">
        <v>3</v>
      </c>
      <c r="O2233" s="9">
        <v>4</v>
      </c>
      <c r="P2233" s="9">
        <v>5</v>
      </c>
      <c r="Q2233" s="9">
        <v>6</v>
      </c>
      <c r="R2233" s="9"/>
      <c r="S2233" s="9"/>
      <c r="T2233" s="9" t="s">
        <v>38</v>
      </c>
      <c r="U2233" s="9" t="s">
        <v>63</v>
      </c>
      <c r="V2233" s="9"/>
      <c r="W2233" s="9"/>
    </row>
    <row r="2234" ht="71.25" hidden="1" spans="1:23">
      <c r="A2234" s="9">
        <v>198</v>
      </c>
      <c r="B2234" s="15" t="s">
        <v>25</v>
      </c>
      <c r="C2234" s="9" t="s">
        <v>580</v>
      </c>
      <c r="D2234" s="9" t="s">
        <v>8116</v>
      </c>
      <c r="E2234" s="9" t="s">
        <v>8117</v>
      </c>
      <c r="F2234" s="9" t="s">
        <v>8126</v>
      </c>
      <c r="G2234" s="9" t="s">
        <v>8119</v>
      </c>
      <c r="H2234" s="9" t="s">
        <v>8120</v>
      </c>
      <c r="I2234" s="9" t="s">
        <v>7597</v>
      </c>
      <c r="J2234" s="9" t="s">
        <v>7598</v>
      </c>
      <c r="K2234" s="9" t="s">
        <v>162</v>
      </c>
      <c r="L2234" s="9" t="s">
        <v>50</v>
      </c>
      <c r="M2234" s="9" t="s">
        <v>8211</v>
      </c>
      <c r="N2234" s="9">
        <v>1.5</v>
      </c>
      <c r="O2234" s="9">
        <v>2</v>
      </c>
      <c r="P2234" s="9">
        <v>2.5</v>
      </c>
      <c r="Q2234" s="9">
        <v>3</v>
      </c>
      <c r="R2234" s="9"/>
      <c r="S2234" s="9"/>
      <c r="T2234" s="9" t="s">
        <v>78</v>
      </c>
      <c r="U2234" s="9" t="s">
        <v>63</v>
      </c>
      <c r="V2234" s="9"/>
      <c r="W2234" s="9"/>
    </row>
    <row r="2235" ht="71.25" hidden="1" spans="1:23">
      <c r="A2235" s="9">
        <v>199</v>
      </c>
      <c r="B2235" s="15" t="s">
        <v>25</v>
      </c>
      <c r="C2235" s="9" t="s">
        <v>580</v>
      </c>
      <c r="D2235" s="9" t="s">
        <v>8116</v>
      </c>
      <c r="E2235" s="9" t="s">
        <v>8117</v>
      </c>
      <c r="F2235" s="9" t="s">
        <v>8126</v>
      </c>
      <c r="G2235" s="9" t="s">
        <v>8119</v>
      </c>
      <c r="H2235" s="9" t="s">
        <v>8120</v>
      </c>
      <c r="I2235" s="9" t="s">
        <v>7597</v>
      </c>
      <c r="J2235" s="9" t="s">
        <v>7598</v>
      </c>
      <c r="K2235" s="9" t="s">
        <v>162</v>
      </c>
      <c r="L2235" s="9" t="s">
        <v>50</v>
      </c>
      <c r="M2235" s="9" t="s">
        <v>8212</v>
      </c>
      <c r="N2235" s="9">
        <v>3.7</v>
      </c>
      <c r="O2235" s="9">
        <v>4</v>
      </c>
      <c r="P2235" s="9">
        <v>4.2</v>
      </c>
      <c r="Q2235" s="9">
        <v>4.5</v>
      </c>
      <c r="R2235" s="9"/>
      <c r="S2235" s="9"/>
      <c r="T2235" s="9" t="s">
        <v>38</v>
      </c>
      <c r="U2235" s="9" t="s">
        <v>63</v>
      </c>
      <c r="V2235" s="9"/>
      <c r="W2235" s="9"/>
    </row>
    <row r="2236" ht="71.25" hidden="1" spans="1:23">
      <c r="A2236" s="9">
        <v>200</v>
      </c>
      <c r="B2236" s="15" t="s">
        <v>25</v>
      </c>
      <c r="C2236" s="9" t="s">
        <v>580</v>
      </c>
      <c r="D2236" s="9" t="s">
        <v>8116</v>
      </c>
      <c r="E2236" s="9" t="s">
        <v>8117</v>
      </c>
      <c r="F2236" s="9" t="s">
        <v>8126</v>
      </c>
      <c r="G2236" s="9" t="s">
        <v>8119</v>
      </c>
      <c r="H2236" s="9" t="s">
        <v>8120</v>
      </c>
      <c r="I2236" s="9" t="s">
        <v>7597</v>
      </c>
      <c r="J2236" s="9" t="s">
        <v>7598</v>
      </c>
      <c r="K2236" s="9" t="s">
        <v>162</v>
      </c>
      <c r="L2236" s="9" t="s">
        <v>50</v>
      </c>
      <c r="M2236" s="9" t="s">
        <v>8213</v>
      </c>
      <c r="N2236" s="9">
        <v>1.8</v>
      </c>
      <c r="O2236" s="9">
        <v>2.1</v>
      </c>
      <c r="P2236" s="9">
        <v>2.3</v>
      </c>
      <c r="Q2236" s="9">
        <v>2.5</v>
      </c>
      <c r="R2236" s="9"/>
      <c r="S2236" s="9"/>
      <c r="T2236" s="9" t="s">
        <v>45</v>
      </c>
      <c r="U2236" s="9" t="s">
        <v>39</v>
      </c>
      <c r="V2236" s="9"/>
      <c r="W2236" s="9"/>
    </row>
    <row r="2237" ht="71.25" hidden="1" spans="1:23">
      <c r="A2237" s="9">
        <v>201</v>
      </c>
      <c r="B2237" s="15" t="s">
        <v>25</v>
      </c>
      <c r="C2237" s="9" t="s">
        <v>580</v>
      </c>
      <c r="D2237" s="9" t="s">
        <v>8116</v>
      </c>
      <c r="E2237" s="9" t="s">
        <v>8117</v>
      </c>
      <c r="F2237" s="9" t="s">
        <v>8126</v>
      </c>
      <c r="G2237" s="9" t="s">
        <v>8119</v>
      </c>
      <c r="H2237" s="9" t="s">
        <v>8120</v>
      </c>
      <c r="I2237" s="9" t="s">
        <v>7597</v>
      </c>
      <c r="J2237" s="9" t="s">
        <v>7598</v>
      </c>
      <c r="K2237" s="9" t="s">
        <v>162</v>
      </c>
      <c r="L2237" s="9" t="s">
        <v>50</v>
      </c>
      <c r="M2237" s="9" t="s">
        <v>8214</v>
      </c>
      <c r="N2237" s="9">
        <v>95</v>
      </c>
      <c r="O2237" s="9">
        <v>120</v>
      </c>
      <c r="P2237" s="9">
        <v>150</v>
      </c>
      <c r="Q2237" s="9">
        <v>70</v>
      </c>
      <c r="R2237" s="9"/>
      <c r="S2237" s="9"/>
      <c r="T2237" s="9" t="s">
        <v>38</v>
      </c>
      <c r="U2237" s="9" t="s">
        <v>63</v>
      </c>
      <c r="V2237" s="9"/>
      <c r="W2237" s="9"/>
    </row>
    <row r="2238" ht="71.25" hidden="1" spans="1:23">
      <c r="A2238" s="9">
        <v>202</v>
      </c>
      <c r="B2238" s="15" t="s">
        <v>25</v>
      </c>
      <c r="C2238" s="9" t="s">
        <v>580</v>
      </c>
      <c r="D2238" s="9" t="s">
        <v>8116</v>
      </c>
      <c r="E2238" s="9" t="s">
        <v>8117</v>
      </c>
      <c r="F2238" s="9" t="s">
        <v>8132</v>
      </c>
      <c r="G2238" s="9" t="s">
        <v>8133</v>
      </c>
      <c r="H2238" s="9" t="s">
        <v>8134</v>
      </c>
      <c r="I2238" s="9" t="s">
        <v>7773</v>
      </c>
      <c r="J2238" s="9" t="s">
        <v>7598</v>
      </c>
      <c r="K2238" s="9" t="s">
        <v>162</v>
      </c>
      <c r="L2238" s="9" t="s">
        <v>50</v>
      </c>
      <c r="M2238" s="9" t="s">
        <v>8215</v>
      </c>
      <c r="N2238" s="9" t="s">
        <v>8216</v>
      </c>
      <c r="O2238" s="9" t="s">
        <v>8217</v>
      </c>
      <c r="P2238" s="9" t="s">
        <v>8218</v>
      </c>
      <c r="Q2238" s="9" t="s">
        <v>8219</v>
      </c>
      <c r="R2238" s="9"/>
      <c r="S2238" s="9"/>
      <c r="T2238" s="9" t="s">
        <v>78</v>
      </c>
      <c r="U2238" s="9" t="s">
        <v>39</v>
      </c>
      <c r="V2238" s="9"/>
      <c r="W2238" s="9"/>
    </row>
    <row r="2239" ht="57" hidden="1" spans="1:23">
      <c r="A2239" s="9">
        <v>203</v>
      </c>
      <c r="B2239" s="15" t="s">
        <v>25</v>
      </c>
      <c r="C2239" s="9" t="s">
        <v>580</v>
      </c>
      <c r="D2239" s="9" t="s">
        <v>8116</v>
      </c>
      <c r="E2239" s="9" t="s">
        <v>8117</v>
      </c>
      <c r="F2239" s="9" t="s">
        <v>8157</v>
      </c>
      <c r="G2239" s="9" t="s">
        <v>8158</v>
      </c>
      <c r="H2239" s="9" t="s">
        <v>8159</v>
      </c>
      <c r="I2239" s="9"/>
      <c r="J2239" s="9" t="s">
        <v>7598</v>
      </c>
      <c r="K2239" s="42" t="s">
        <v>33</v>
      </c>
      <c r="L2239" s="9" t="s">
        <v>50</v>
      </c>
      <c r="M2239" s="42" t="s">
        <v>8220</v>
      </c>
      <c r="N2239" s="42" t="s">
        <v>1393</v>
      </c>
      <c r="O2239" s="42" t="s">
        <v>1394</v>
      </c>
      <c r="P2239" s="42" t="s">
        <v>1395</v>
      </c>
      <c r="Q2239" s="42" t="s">
        <v>4353</v>
      </c>
      <c r="R2239" s="42"/>
      <c r="S2239" s="42"/>
      <c r="T2239" s="42" t="s">
        <v>38</v>
      </c>
      <c r="U2239" s="42" t="s">
        <v>39</v>
      </c>
      <c r="V2239" s="9"/>
      <c r="W2239" s="9"/>
    </row>
    <row r="2240" ht="71.25" hidden="1" spans="1:23">
      <c r="A2240" s="9">
        <v>204</v>
      </c>
      <c r="B2240" s="15" t="s">
        <v>25</v>
      </c>
      <c r="C2240" s="9" t="s">
        <v>580</v>
      </c>
      <c r="D2240" s="9" t="s">
        <v>8116</v>
      </c>
      <c r="E2240" s="9" t="s">
        <v>8117</v>
      </c>
      <c r="F2240" s="9" t="s">
        <v>8126</v>
      </c>
      <c r="G2240" s="9" t="s">
        <v>8119</v>
      </c>
      <c r="H2240" s="9" t="s">
        <v>8120</v>
      </c>
      <c r="I2240" s="9"/>
      <c r="J2240" s="9" t="s">
        <v>7598</v>
      </c>
      <c r="K2240" s="42" t="s">
        <v>33</v>
      </c>
      <c r="L2240" s="9" t="s">
        <v>50</v>
      </c>
      <c r="M2240" s="42" t="s">
        <v>8221</v>
      </c>
      <c r="N2240" s="42">
        <v>1000</v>
      </c>
      <c r="O2240" s="42">
        <v>500</v>
      </c>
      <c r="P2240" s="42">
        <v>1500</v>
      </c>
      <c r="Q2240" s="42">
        <v>200</v>
      </c>
      <c r="R2240" s="42"/>
      <c r="S2240" s="42"/>
      <c r="T2240" s="42" t="s">
        <v>45</v>
      </c>
      <c r="U2240" s="42" t="s">
        <v>39</v>
      </c>
      <c r="V2240" s="9"/>
      <c r="W2240" s="9"/>
    </row>
    <row r="2241" ht="71.25" hidden="1" spans="1:23">
      <c r="A2241" s="9">
        <v>205</v>
      </c>
      <c r="B2241" s="15" t="s">
        <v>25</v>
      </c>
      <c r="C2241" s="9" t="s">
        <v>580</v>
      </c>
      <c r="D2241" s="9" t="s">
        <v>8116</v>
      </c>
      <c r="E2241" s="9" t="s">
        <v>8117</v>
      </c>
      <c r="F2241" s="9" t="s">
        <v>8126</v>
      </c>
      <c r="G2241" s="9" t="s">
        <v>8119</v>
      </c>
      <c r="H2241" s="9" t="s">
        <v>8120</v>
      </c>
      <c r="I2241" s="9"/>
      <c r="J2241" s="9" t="s">
        <v>7598</v>
      </c>
      <c r="K2241" s="42" t="s">
        <v>33</v>
      </c>
      <c r="L2241" s="9" t="s">
        <v>50</v>
      </c>
      <c r="M2241" s="42" t="s">
        <v>8222</v>
      </c>
      <c r="N2241" s="42">
        <v>1</v>
      </c>
      <c r="O2241" s="42">
        <v>2</v>
      </c>
      <c r="P2241" s="42">
        <v>3</v>
      </c>
      <c r="Q2241" s="42">
        <v>4</v>
      </c>
      <c r="R2241" s="42"/>
      <c r="S2241" s="42"/>
      <c r="T2241" s="42" t="s">
        <v>62</v>
      </c>
      <c r="U2241" s="42" t="s">
        <v>39</v>
      </c>
      <c r="V2241" s="9"/>
      <c r="W2241" s="9"/>
    </row>
    <row r="2242" ht="71.25" hidden="1" spans="1:23">
      <c r="A2242" s="9">
        <v>206</v>
      </c>
      <c r="B2242" s="15" t="s">
        <v>25</v>
      </c>
      <c r="C2242" s="9" t="s">
        <v>580</v>
      </c>
      <c r="D2242" s="9" t="s">
        <v>8116</v>
      </c>
      <c r="E2242" s="9" t="s">
        <v>8117</v>
      </c>
      <c r="F2242" s="9" t="s">
        <v>8126</v>
      </c>
      <c r="G2242" s="9" t="s">
        <v>8119</v>
      </c>
      <c r="H2242" s="9" t="s">
        <v>8120</v>
      </c>
      <c r="I2242" s="9"/>
      <c r="J2242" s="9" t="s">
        <v>7598</v>
      </c>
      <c r="K2242" s="42" t="s">
        <v>33</v>
      </c>
      <c r="L2242" s="9" t="s">
        <v>50</v>
      </c>
      <c r="M2242" s="42" t="s">
        <v>8223</v>
      </c>
      <c r="N2242" s="42">
        <v>1</v>
      </c>
      <c r="O2242" s="42">
        <v>1.3</v>
      </c>
      <c r="P2242" s="42">
        <v>1.5</v>
      </c>
      <c r="Q2242" s="42">
        <v>1.8</v>
      </c>
      <c r="R2242" s="42"/>
      <c r="S2242" s="42"/>
      <c r="T2242" s="42" t="s">
        <v>45</v>
      </c>
      <c r="U2242" s="42" t="s">
        <v>39</v>
      </c>
      <c r="V2242" s="9"/>
      <c r="W2242" s="9"/>
    </row>
    <row r="2243" ht="71.25" hidden="1" spans="1:23">
      <c r="A2243" s="9">
        <v>207</v>
      </c>
      <c r="B2243" s="15" t="s">
        <v>25</v>
      </c>
      <c r="C2243" s="9" t="s">
        <v>580</v>
      </c>
      <c r="D2243" s="9" t="s">
        <v>8116</v>
      </c>
      <c r="E2243" s="9" t="s">
        <v>8117</v>
      </c>
      <c r="F2243" s="9" t="s">
        <v>8126</v>
      </c>
      <c r="G2243" s="9" t="s">
        <v>8119</v>
      </c>
      <c r="H2243" s="9" t="s">
        <v>8120</v>
      </c>
      <c r="I2243" s="9"/>
      <c r="J2243" s="9" t="s">
        <v>7598</v>
      </c>
      <c r="K2243" s="42" t="s">
        <v>33</v>
      </c>
      <c r="L2243" s="9" t="s">
        <v>50</v>
      </c>
      <c r="M2243" s="42" t="s">
        <v>8224</v>
      </c>
      <c r="N2243" s="42">
        <v>2</v>
      </c>
      <c r="O2243" s="42">
        <v>3</v>
      </c>
      <c r="P2243" s="42">
        <v>4</v>
      </c>
      <c r="Q2243" s="42">
        <v>5</v>
      </c>
      <c r="R2243" s="42"/>
      <c r="S2243" s="42"/>
      <c r="T2243" s="42" t="s">
        <v>78</v>
      </c>
      <c r="U2243" s="42" t="s">
        <v>39</v>
      </c>
      <c r="V2243" s="9"/>
      <c r="W2243" s="9"/>
    </row>
    <row r="2244" ht="71.25" hidden="1" spans="1:23">
      <c r="A2244" s="9">
        <v>208</v>
      </c>
      <c r="B2244" s="15" t="s">
        <v>25</v>
      </c>
      <c r="C2244" s="9" t="s">
        <v>580</v>
      </c>
      <c r="D2244" s="9" t="s">
        <v>8116</v>
      </c>
      <c r="E2244" s="9" t="s">
        <v>8117</v>
      </c>
      <c r="F2244" s="9" t="s">
        <v>8126</v>
      </c>
      <c r="G2244" s="9" t="s">
        <v>8119</v>
      </c>
      <c r="H2244" s="9" t="s">
        <v>8120</v>
      </c>
      <c r="I2244" s="9"/>
      <c r="J2244" s="9" t="s">
        <v>7598</v>
      </c>
      <c r="K2244" s="42" t="s">
        <v>33</v>
      </c>
      <c r="L2244" s="9" t="s">
        <v>50</v>
      </c>
      <c r="M2244" s="42" t="s">
        <v>8225</v>
      </c>
      <c r="N2244" s="42" t="s">
        <v>1393</v>
      </c>
      <c r="O2244" s="42" t="s">
        <v>4454</v>
      </c>
      <c r="P2244" s="42" t="s">
        <v>8226</v>
      </c>
      <c r="Q2244" s="42" t="s">
        <v>2279</v>
      </c>
      <c r="R2244" s="42"/>
      <c r="S2244" s="42"/>
      <c r="T2244" s="42" t="s">
        <v>38</v>
      </c>
      <c r="U2244" s="42" t="s">
        <v>39</v>
      </c>
      <c r="V2244" s="9"/>
      <c r="W2244" s="9"/>
    </row>
    <row r="2245" ht="71.25" hidden="1" spans="1:23">
      <c r="A2245" s="9">
        <v>209</v>
      </c>
      <c r="B2245" s="15" t="s">
        <v>25</v>
      </c>
      <c r="C2245" s="9" t="s">
        <v>580</v>
      </c>
      <c r="D2245" s="9" t="s">
        <v>8116</v>
      </c>
      <c r="E2245" s="9" t="s">
        <v>8117</v>
      </c>
      <c r="F2245" s="9" t="s">
        <v>8126</v>
      </c>
      <c r="G2245" s="9" t="s">
        <v>8119</v>
      </c>
      <c r="H2245" s="9" t="s">
        <v>8120</v>
      </c>
      <c r="I2245" s="9"/>
      <c r="J2245" s="9" t="s">
        <v>7598</v>
      </c>
      <c r="K2245" s="42" t="s">
        <v>33</v>
      </c>
      <c r="L2245" s="9" t="s">
        <v>50</v>
      </c>
      <c r="M2245" s="42" t="s">
        <v>8227</v>
      </c>
      <c r="N2245" s="42">
        <v>3</v>
      </c>
      <c r="O2245" s="42">
        <v>4</v>
      </c>
      <c r="P2245" s="42">
        <v>5</v>
      </c>
      <c r="Q2245" s="42">
        <v>6</v>
      </c>
      <c r="R2245" s="42"/>
      <c r="S2245" s="42"/>
      <c r="T2245" s="42" t="s">
        <v>62</v>
      </c>
      <c r="U2245" s="42" t="s">
        <v>39</v>
      </c>
      <c r="V2245" s="9"/>
      <c r="W2245" s="9"/>
    </row>
    <row r="2246" ht="71.25" hidden="1" spans="1:23">
      <c r="A2246" s="9">
        <v>210</v>
      </c>
      <c r="B2246" s="15" t="s">
        <v>25</v>
      </c>
      <c r="C2246" s="9" t="s">
        <v>580</v>
      </c>
      <c r="D2246" s="9" t="s">
        <v>8116</v>
      </c>
      <c r="E2246" s="9" t="s">
        <v>8117</v>
      </c>
      <c r="F2246" s="9" t="s">
        <v>8126</v>
      </c>
      <c r="G2246" s="9" t="s">
        <v>8119</v>
      </c>
      <c r="H2246" s="9" t="s">
        <v>8120</v>
      </c>
      <c r="I2246" s="9"/>
      <c r="J2246" s="9" t="s">
        <v>7598</v>
      </c>
      <c r="K2246" s="42" t="s">
        <v>33</v>
      </c>
      <c r="L2246" s="9" t="s">
        <v>50</v>
      </c>
      <c r="M2246" s="42" t="s">
        <v>8228</v>
      </c>
      <c r="N2246" s="42">
        <v>2</v>
      </c>
      <c r="O2246" s="42">
        <v>3</v>
      </c>
      <c r="P2246" s="42">
        <v>5</v>
      </c>
      <c r="Q2246" s="42">
        <v>9</v>
      </c>
      <c r="R2246" s="42"/>
      <c r="S2246" s="42"/>
      <c r="T2246" s="42" t="s">
        <v>62</v>
      </c>
      <c r="U2246" s="42" t="s">
        <v>39</v>
      </c>
      <c r="V2246" s="9"/>
      <c r="W2246" s="9"/>
    </row>
    <row r="2247" ht="71.25" hidden="1" spans="1:23">
      <c r="A2247" s="9">
        <v>211</v>
      </c>
      <c r="B2247" s="15" t="s">
        <v>25</v>
      </c>
      <c r="C2247" s="9" t="s">
        <v>580</v>
      </c>
      <c r="D2247" s="9" t="s">
        <v>8116</v>
      </c>
      <c r="E2247" s="9" t="s">
        <v>8117</v>
      </c>
      <c r="F2247" s="9" t="s">
        <v>8126</v>
      </c>
      <c r="G2247" s="9" t="s">
        <v>8119</v>
      </c>
      <c r="H2247" s="9" t="s">
        <v>8120</v>
      </c>
      <c r="I2247" s="9"/>
      <c r="J2247" s="9" t="s">
        <v>7598</v>
      </c>
      <c r="K2247" s="42" t="s">
        <v>33</v>
      </c>
      <c r="L2247" s="9" t="s">
        <v>50</v>
      </c>
      <c r="M2247" s="42" t="s">
        <v>8229</v>
      </c>
      <c r="N2247" s="42">
        <v>0.7</v>
      </c>
      <c r="O2247" s="42">
        <v>0.8</v>
      </c>
      <c r="P2247" s="42">
        <v>1.8</v>
      </c>
      <c r="Q2247" s="42">
        <v>2.1</v>
      </c>
      <c r="R2247" s="42"/>
      <c r="S2247" s="42"/>
      <c r="T2247" s="42" t="s">
        <v>78</v>
      </c>
      <c r="U2247" s="42" t="s">
        <v>39</v>
      </c>
      <c r="V2247" s="9"/>
      <c r="W2247" s="9"/>
    </row>
    <row r="2248" ht="71.25" hidden="1" spans="1:23">
      <c r="A2248" s="9">
        <v>212</v>
      </c>
      <c r="B2248" s="15" t="s">
        <v>25</v>
      </c>
      <c r="C2248" s="9" t="s">
        <v>580</v>
      </c>
      <c r="D2248" s="9" t="s">
        <v>8116</v>
      </c>
      <c r="E2248" s="9" t="s">
        <v>8117</v>
      </c>
      <c r="F2248" s="9" t="s">
        <v>8126</v>
      </c>
      <c r="G2248" s="9" t="s">
        <v>8119</v>
      </c>
      <c r="H2248" s="9" t="s">
        <v>8120</v>
      </c>
      <c r="I2248" s="9"/>
      <c r="J2248" s="9" t="s">
        <v>7598</v>
      </c>
      <c r="K2248" s="42" t="s">
        <v>33</v>
      </c>
      <c r="L2248" s="9" t="s">
        <v>50</v>
      </c>
      <c r="M2248" s="42" t="s">
        <v>8230</v>
      </c>
      <c r="N2248" s="42" t="s">
        <v>8231</v>
      </c>
      <c r="O2248" s="42" t="s">
        <v>8232</v>
      </c>
      <c r="P2248" s="42" t="s">
        <v>1301</v>
      </c>
      <c r="Q2248" s="42" t="s">
        <v>8233</v>
      </c>
      <c r="R2248" s="42"/>
      <c r="S2248" s="42"/>
      <c r="T2248" s="42" t="s">
        <v>45</v>
      </c>
      <c r="U2248" s="42" t="s">
        <v>39</v>
      </c>
      <c r="V2248" s="9"/>
      <c r="W2248" s="9"/>
    </row>
    <row r="2249" ht="57" hidden="1" spans="1:23">
      <c r="A2249" s="9">
        <v>213</v>
      </c>
      <c r="B2249" s="15" t="s">
        <v>25</v>
      </c>
      <c r="C2249" s="9" t="s">
        <v>580</v>
      </c>
      <c r="D2249" s="9" t="s">
        <v>8116</v>
      </c>
      <c r="E2249" s="9" t="s">
        <v>8117</v>
      </c>
      <c r="F2249" s="9" t="s">
        <v>8157</v>
      </c>
      <c r="G2249" s="9" t="s">
        <v>8158</v>
      </c>
      <c r="H2249" s="9" t="s">
        <v>8159</v>
      </c>
      <c r="I2249" s="9"/>
      <c r="J2249" s="9" t="s">
        <v>7598</v>
      </c>
      <c r="K2249" s="42" t="s">
        <v>33</v>
      </c>
      <c r="L2249" s="9" t="s">
        <v>50</v>
      </c>
      <c r="M2249" s="42" t="s">
        <v>8234</v>
      </c>
      <c r="N2249" s="42" t="s">
        <v>8235</v>
      </c>
      <c r="O2249" s="42" t="s">
        <v>8236</v>
      </c>
      <c r="P2249" s="42" t="s">
        <v>8237</v>
      </c>
      <c r="Q2249" s="42" t="s">
        <v>8238</v>
      </c>
      <c r="R2249" s="42"/>
      <c r="S2249" s="42"/>
      <c r="T2249" s="42" t="s">
        <v>38</v>
      </c>
      <c r="U2249" s="42" t="s">
        <v>39</v>
      </c>
      <c r="V2249" s="9"/>
      <c r="W2249" s="9"/>
    </row>
    <row r="2250" ht="71.25" hidden="1" spans="1:23">
      <c r="A2250" s="9">
        <v>214</v>
      </c>
      <c r="B2250" s="15" t="s">
        <v>25</v>
      </c>
      <c r="C2250" s="9" t="s">
        <v>580</v>
      </c>
      <c r="D2250" s="9" t="s">
        <v>8116</v>
      </c>
      <c r="E2250" s="9" t="s">
        <v>8117</v>
      </c>
      <c r="F2250" s="9" t="s">
        <v>8126</v>
      </c>
      <c r="G2250" s="9" t="s">
        <v>8119</v>
      </c>
      <c r="H2250" s="9" t="s">
        <v>8120</v>
      </c>
      <c r="I2250" s="9"/>
      <c r="J2250" s="9" t="s">
        <v>7598</v>
      </c>
      <c r="K2250" s="42" t="s">
        <v>33</v>
      </c>
      <c r="L2250" s="9" t="s">
        <v>50</v>
      </c>
      <c r="M2250" s="42" t="s">
        <v>8239</v>
      </c>
      <c r="N2250" s="42">
        <v>5</v>
      </c>
      <c r="O2250" s="42">
        <v>9</v>
      </c>
      <c r="P2250" s="42">
        <v>16</v>
      </c>
      <c r="Q2250" s="42">
        <v>20</v>
      </c>
      <c r="R2250" s="42"/>
      <c r="S2250" s="42"/>
      <c r="T2250" s="42" t="s">
        <v>62</v>
      </c>
      <c r="U2250" s="42" t="s">
        <v>39</v>
      </c>
      <c r="V2250" s="9"/>
      <c r="W2250" s="9"/>
    </row>
    <row r="2251" ht="71.25" hidden="1" spans="1:23">
      <c r="A2251" s="9">
        <v>215</v>
      </c>
      <c r="B2251" s="15" t="s">
        <v>25</v>
      </c>
      <c r="C2251" s="9" t="s">
        <v>580</v>
      </c>
      <c r="D2251" s="9" t="s">
        <v>8116</v>
      </c>
      <c r="E2251" s="9" t="s">
        <v>8117</v>
      </c>
      <c r="F2251" s="9" t="s">
        <v>8126</v>
      </c>
      <c r="G2251" s="9" t="s">
        <v>8119</v>
      </c>
      <c r="H2251" s="9" t="s">
        <v>8120</v>
      </c>
      <c r="I2251" s="9"/>
      <c r="J2251" s="9" t="s">
        <v>7598</v>
      </c>
      <c r="K2251" s="42" t="s">
        <v>33</v>
      </c>
      <c r="L2251" s="9" t="s">
        <v>50</v>
      </c>
      <c r="M2251" s="42" t="s">
        <v>8240</v>
      </c>
      <c r="N2251" s="42" t="s">
        <v>8241</v>
      </c>
      <c r="O2251" s="42" t="s">
        <v>8242</v>
      </c>
      <c r="P2251" s="42" t="s">
        <v>8243</v>
      </c>
      <c r="Q2251" s="42" t="s">
        <v>8244</v>
      </c>
      <c r="R2251" s="42"/>
      <c r="S2251" s="42"/>
      <c r="T2251" s="42" t="s">
        <v>45</v>
      </c>
      <c r="U2251" s="42" t="s">
        <v>39</v>
      </c>
      <c r="V2251" s="9"/>
      <c r="W2251" s="9"/>
    </row>
    <row r="2252" ht="42.75" hidden="1" spans="1:23">
      <c r="A2252" s="9">
        <v>216</v>
      </c>
      <c r="B2252" s="15" t="s">
        <v>25</v>
      </c>
      <c r="C2252" s="9" t="s">
        <v>580</v>
      </c>
      <c r="D2252" s="9" t="s">
        <v>8116</v>
      </c>
      <c r="E2252" s="9" t="s">
        <v>8117</v>
      </c>
      <c r="F2252" s="9" t="s">
        <v>8132</v>
      </c>
      <c r="G2252" s="9" t="s">
        <v>8133</v>
      </c>
      <c r="H2252" s="9" t="s">
        <v>8134</v>
      </c>
      <c r="I2252" s="9"/>
      <c r="J2252" s="9" t="s">
        <v>7598</v>
      </c>
      <c r="K2252" s="42" t="s">
        <v>33</v>
      </c>
      <c r="L2252" s="9" t="s">
        <v>50</v>
      </c>
      <c r="M2252" s="42" t="s">
        <v>8245</v>
      </c>
      <c r="N2252" s="42" t="s">
        <v>8246</v>
      </c>
      <c r="O2252" s="42" t="s">
        <v>8247</v>
      </c>
      <c r="P2252" s="42" t="s">
        <v>7633</v>
      </c>
      <c r="Q2252" s="42" t="s">
        <v>8248</v>
      </c>
      <c r="R2252" s="42"/>
      <c r="S2252" s="42"/>
      <c r="T2252" s="42" t="s">
        <v>62</v>
      </c>
      <c r="U2252" s="42" t="s">
        <v>39</v>
      </c>
      <c r="V2252" s="9"/>
      <c r="W2252" s="9"/>
    </row>
    <row r="2253" ht="71.25" hidden="1" spans="1:23">
      <c r="A2253" s="9">
        <v>217</v>
      </c>
      <c r="B2253" s="15" t="s">
        <v>25</v>
      </c>
      <c r="C2253" s="9" t="s">
        <v>580</v>
      </c>
      <c r="D2253" s="9" t="s">
        <v>8116</v>
      </c>
      <c r="E2253" s="9" t="s">
        <v>8117</v>
      </c>
      <c r="F2253" s="9" t="s">
        <v>8126</v>
      </c>
      <c r="G2253" s="9" t="s">
        <v>8119</v>
      </c>
      <c r="H2253" s="9" t="s">
        <v>8120</v>
      </c>
      <c r="I2253" s="9"/>
      <c r="J2253" s="9" t="s">
        <v>7598</v>
      </c>
      <c r="K2253" s="42" t="s">
        <v>33</v>
      </c>
      <c r="L2253" s="9" t="s">
        <v>50</v>
      </c>
      <c r="M2253" s="42" t="s">
        <v>8249</v>
      </c>
      <c r="N2253" s="42">
        <v>1.2</v>
      </c>
      <c r="O2253" s="42">
        <v>2.1</v>
      </c>
      <c r="P2253" s="42">
        <v>3.9</v>
      </c>
      <c r="Q2253" s="42">
        <v>4.5</v>
      </c>
      <c r="R2253" s="42"/>
      <c r="S2253" s="42"/>
      <c r="T2253" s="42" t="s">
        <v>62</v>
      </c>
      <c r="U2253" s="42" t="s">
        <v>39</v>
      </c>
      <c r="V2253" s="9"/>
      <c r="W2253" s="9"/>
    </row>
    <row r="2254" ht="71.25" hidden="1" spans="1:23">
      <c r="A2254" s="9">
        <v>218</v>
      </c>
      <c r="B2254" s="15" t="s">
        <v>25</v>
      </c>
      <c r="C2254" s="9" t="s">
        <v>580</v>
      </c>
      <c r="D2254" s="9" t="s">
        <v>8116</v>
      </c>
      <c r="E2254" s="9" t="s">
        <v>8117</v>
      </c>
      <c r="F2254" s="9" t="s">
        <v>8126</v>
      </c>
      <c r="G2254" s="9" t="s">
        <v>8119</v>
      </c>
      <c r="H2254" s="9" t="s">
        <v>8120</v>
      </c>
      <c r="I2254" s="9"/>
      <c r="J2254" s="9" t="s">
        <v>7598</v>
      </c>
      <c r="K2254" s="42" t="s">
        <v>33</v>
      </c>
      <c r="L2254" s="9" t="s">
        <v>50</v>
      </c>
      <c r="M2254" s="42" t="s">
        <v>8250</v>
      </c>
      <c r="N2254" s="42">
        <v>12</v>
      </c>
      <c r="O2254" s="42">
        <v>11</v>
      </c>
      <c r="P2254" s="42">
        <v>10</v>
      </c>
      <c r="Q2254" s="42">
        <v>9</v>
      </c>
      <c r="R2254" s="42"/>
      <c r="S2254" s="42"/>
      <c r="T2254" s="42" t="s">
        <v>45</v>
      </c>
      <c r="U2254" s="42" t="s">
        <v>39</v>
      </c>
      <c r="V2254" s="9"/>
      <c r="W2254" s="9"/>
    </row>
    <row r="2255" ht="71.25" hidden="1" spans="1:23">
      <c r="A2255" s="9">
        <v>219</v>
      </c>
      <c r="B2255" s="15" t="s">
        <v>25</v>
      </c>
      <c r="C2255" s="9" t="s">
        <v>580</v>
      </c>
      <c r="D2255" s="9" t="s">
        <v>8116</v>
      </c>
      <c r="E2255" s="9" t="s">
        <v>8117</v>
      </c>
      <c r="F2255" s="9" t="s">
        <v>8126</v>
      </c>
      <c r="G2255" s="9" t="s">
        <v>8119</v>
      </c>
      <c r="H2255" s="9" t="s">
        <v>8120</v>
      </c>
      <c r="I2255" s="9"/>
      <c r="J2255" s="9" t="s">
        <v>7598</v>
      </c>
      <c r="K2255" s="42" t="s">
        <v>57</v>
      </c>
      <c r="L2255" s="9" t="s">
        <v>50</v>
      </c>
      <c r="M2255" s="42" t="s">
        <v>8251</v>
      </c>
      <c r="N2255" s="42">
        <v>19</v>
      </c>
      <c r="O2255" s="42">
        <v>22</v>
      </c>
      <c r="P2255" s="42">
        <v>26</v>
      </c>
      <c r="Q2255" s="42">
        <v>29</v>
      </c>
      <c r="R2255" s="42"/>
      <c r="S2255" s="42"/>
      <c r="T2255" s="42" t="s">
        <v>62</v>
      </c>
      <c r="U2255" s="42" t="s">
        <v>63</v>
      </c>
      <c r="V2255" s="9"/>
      <c r="W2255" s="9"/>
    </row>
    <row r="2256" ht="71.25" hidden="1" spans="1:23">
      <c r="A2256" s="9">
        <v>220</v>
      </c>
      <c r="B2256" s="15" t="s">
        <v>25</v>
      </c>
      <c r="C2256" s="9" t="s">
        <v>580</v>
      </c>
      <c r="D2256" s="9" t="s">
        <v>8116</v>
      </c>
      <c r="E2256" s="9" t="s">
        <v>8117</v>
      </c>
      <c r="F2256" s="9" t="s">
        <v>8126</v>
      </c>
      <c r="G2256" s="9" t="s">
        <v>8119</v>
      </c>
      <c r="H2256" s="9" t="s">
        <v>8120</v>
      </c>
      <c r="I2256" s="9"/>
      <c r="J2256" s="9" t="s">
        <v>7598</v>
      </c>
      <c r="K2256" s="42" t="s">
        <v>57</v>
      </c>
      <c r="L2256" s="9" t="s">
        <v>50</v>
      </c>
      <c r="M2256" s="42" t="s">
        <v>8252</v>
      </c>
      <c r="N2256" s="42">
        <v>0.1</v>
      </c>
      <c r="O2256" s="42">
        <v>0.2</v>
      </c>
      <c r="P2256" s="42">
        <v>0.3</v>
      </c>
      <c r="Q2256" s="42">
        <v>0.4</v>
      </c>
      <c r="R2256" s="42"/>
      <c r="S2256" s="42"/>
      <c r="T2256" s="42" t="s">
        <v>78</v>
      </c>
      <c r="U2256" s="42" t="s">
        <v>63</v>
      </c>
      <c r="V2256" s="9"/>
      <c r="W2256" s="9"/>
    </row>
    <row r="2257" ht="71.25" hidden="1" spans="1:23">
      <c r="A2257" s="9">
        <v>221</v>
      </c>
      <c r="B2257" s="15" t="s">
        <v>25</v>
      </c>
      <c r="C2257" s="9" t="s">
        <v>580</v>
      </c>
      <c r="D2257" s="9" t="s">
        <v>8116</v>
      </c>
      <c r="E2257" s="9" t="s">
        <v>8117</v>
      </c>
      <c r="F2257" s="9" t="s">
        <v>8126</v>
      </c>
      <c r="G2257" s="9" t="s">
        <v>8119</v>
      </c>
      <c r="H2257" s="9" t="s">
        <v>8120</v>
      </c>
      <c r="I2257" s="9"/>
      <c r="J2257" s="9" t="s">
        <v>7598</v>
      </c>
      <c r="K2257" s="42" t="s">
        <v>57</v>
      </c>
      <c r="L2257" s="9" t="s">
        <v>50</v>
      </c>
      <c r="M2257" s="42" t="s">
        <v>8253</v>
      </c>
      <c r="N2257" s="42">
        <v>3</v>
      </c>
      <c r="O2257" s="42">
        <v>4</v>
      </c>
      <c r="P2257" s="42">
        <v>5</v>
      </c>
      <c r="Q2257" s="42">
        <v>6</v>
      </c>
      <c r="R2257" s="42"/>
      <c r="S2257" s="42"/>
      <c r="T2257" s="42" t="s">
        <v>62</v>
      </c>
      <c r="U2257" s="42" t="s">
        <v>63</v>
      </c>
      <c r="V2257" s="9"/>
      <c r="W2257" s="9"/>
    </row>
    <row r="2258" ht="71.25" hidden="1" spans="1:23">
      <c r="A2258" s="9">
        <v>222</v>
      </c>
      <c r="B2258" s="15" t="s">
        <v>25</v>
      </c>
      <c r="C2258" s="9" t="s">
        <v>580</v>
      </c>
      <c r="D2258" s="9" t="s">
        <v>8116</v>
      </c>
      <c r="E2258" s="9" t="s">
        <v>8117</v>
      </c>
      <c r="F2258" s="9" t="s">
        <v>8126</v>
      </c>
      <c r="G2258" s="9" t="s">
        <v>8119</v>
      </c>
      <c r="H2258" s="9" t="s">
        <v>8120</v>
      </c>
      <c r="I2258" s="9"/>
      <c r="J2258" s="9" t="s">
        <v>7598</v>
      </c>
      <c r="K2258" s="42" t="s">
        <v>57</v>
      </c>
      <c r="L2258" s="9" t="s">
        <v>50</v>
      </c>
      <c r="M2258" s="42" t="s">
        <v>8254</v>
      </c>
      <c r="N2258" s="42" t="s">
        <v>1762</v>
      </c>
      <c r="O2258" s="42" t="s">
        <v>3530</v>
      </c>
      <c r="P2258" s="42" t="s">
        <v>2726</v>
      </c>
      <c r="Q2258" s="42" t="s">
        <v>8255</v>
      </c>
      <c r="R2258" s="42"/>
      <c r="S2258" s="42"/>
      <c r="T2258" s="42" t="s">
        <v>62</v>
      </c>
      <c r="U2258" s="42" t="s">
        <v>63</v>
      </c>
      <c r="V2258" s="9"/>
      <c r="W2258" s="9"/>
    </row>
    <row r="2259" ht="71.25" hidden="1" spans="1:23">
      <c r="A2259" s="9">
        <v>223</v>
      </c>
      <c r="B2259" s="15" t="s">
        <v>25</v>
      </c>
      <c r="C2259" s="9" t="s">
        <v>580</v>
      </c>
      <c r="D2259" s="9" t="s">
        <v>8116</v>
      </c>
      <c r="E2259" s="9" t="s">
        <v>8117</v>
      </c>
      <c r="F2259" s="9" t="s">
        <v>8126</v>
      </c>
      <c r="G2259" s="9" t="s">
        <v>8119</v>
      </c>
      <c r="H2259" s="9" t="s">
        <v>8120</v>
      </c>
      <c r="I2259" s="9"/>
      <c r="J2259" s="9" t="s">
        <v>7598</v>
      </c>
      <c r="K2259" s="42" t="s">
        <v>57</v>
      </c>
      <c r="L2259" s="9" t="s">
        <v>50</v>
      </c>
      <c r="M2259" s="42" t="s">
        <v>8256</v>
      </c>
      <c r="N2259" s="42" t="s">
        <v>8257</v>
      </c>
      <c r="O2259" s="42" t="s">
        <v>1762</v>
      </c>
      <c r="P2259" s="42" t="s">
        <v>3530</v>
      </c>
      <c r="Q2259" s="42" t="s">
        <v>8255</v>
      </c>
      <c r="R2259" s="42"/>
      <c r="S2259" s="42"/>
      <c r="T2259" s="42" t="s">
        <v>78</v>
      </c>
      <c r="U2259" s="42" t="s">
        <v>63</v>
      </c>
      <c r="V2259" s="9"/>
      <c r="W2259" s="9"/>
    </row>
    <row r="2260" ht="71.25" hidden="1" spans="1:23">
      <c r="A2260" s="9">
        <v>224</v>
      </c>
      <c r="B2260" s="15" t="s">
        <v>25</v>
      </c>
      <c r="C2260" s="9" t="s">
        <v>580</v>
      </c>
      <c r="D2260" s="9" t="s">
        <v>8116</v>
      </c>
      <c r="E2260" s="9" t="s">
        <v>8117</v>
      </c>
      <c r="F2260" s="9" t="s">
        <v>8126</v>
      </c>
      <c r="G2260" s="9" t="s">
        <v>8119</v>
      </c>
      <c r="H2260" s="9" t="s">
        <v>8120</v>
      </c>
      <c r="I2260" s="9"/>
      <c r="J2260" s="9" t="s">
        <v>7598</v>
      </c>
      <c r="K2260" s="42" t="s">
        <v>57</v>
      </c>
      <c r="L2260" s="9" t="s">
        <v>50</v>
      </c>
      <c r="M2260" s="42" t="s">
        <v>8258</v>
      </c>
      <c r="N2260" s="42" t="s">
        <v>8259</v>
      </c>
      <c r="O2260" s="42" t="s">
        <v>8260</v>
      </c>
      <c r="P2260" s="42" t="s">
        <v>8255</v>
      </c>
      <c r="Q2260" s="42" t="s">
        <v>8261</v>
      </c>
      <c r="R2260" s="42"/>
      <c r="S2260" s="42"/>
      <c r="T2260" s="42" t="s">
        <v>45</v>
      </c>
      <c r="U2260" s="42" t="s">
        <v>63</v>
      </c>
      <c r="V2260" s="9"/>
      <c r="W2260" s="9"/>
    </row>
    <row r="2261" ht="71.25" hidden="1" spans="1:23">
      <c r="A2261" s="9">
        <v>225</v>
      </c>
      <c r="B2261" s="15" t="s">
        <v>25</v>
      </c>
      <c r="C2261" s="9" t="s">
        <v>580</v>
      </c>
      <c r="D2261" s="9" t="s">
        <v>8116</v>
      </c>
      <c r="E2261" s="9" t="s">
        <v>8117</v>
      </c>
      <c r="F2261" s="9" t="s">
        <v>8126</v>
      </c>
      <c r="G2261" s="9" t="s">
        <v>8119</v>
      </c>
      <c r="H2261" s="9" t="s">
        <v>8120</v>
      </c>
      <c r="I2261" s="9"/>
      <c r="J2261" s="9" t="s">
        <v>7598</v>
      </c>
      <c r="K2261" s="42" t="s">
        <v>57</v>
      </c>
      <c r="L2261" s="9" t="s">
        <v>50</v>
      </c>
      <c r="M2261" s="42" t="s">
        <v>8262</v>
      </c>
      <c r="N2261" s="42" t="s">
        <v>8257</v>
      </c>
      <c r="O2261" s="42" t="s">
        <v>1761</v>
      </c>
      <c r="P2261" s="42" t="s">
        <v>8263</v>
      </c>
      <c r="Q2261" s="42" t="s">
        <v>8255</v>
      </c>
      <c r="R2261" s="42"/>
      <c r="S2261" s="42"/>
      <c r="T2261" s="42" t="s">
        <v>78</v>
      </c>
      <c r="U2261" s="42" t="s">
        <v>63</v>
      </c>
      <c r="V2261" s="9"/>
      <c r="W2261" s="9"/>
    </row>
    <row r="2262" ht="71.25" hidden="1" spans="1:23">
      <c r="A2262" s="9">
        <v>226</v>
      </c>
      <c r="B2262" s="15" t="s">
        <v>25</v>
      </c>
      <c r="C2262" s="9" t="s">
        <v>580</v>
      </c>
      <c r="D2262" s="9" t="s">
        <v>8116</v>
      </c>
      <c r="E2262" s="9" t="s">
        <v>8117</v>
      </c>
      <c r="F2262" s="9" t="s">
        <v>8126</v>
      </c>
      <c r="G2262" s="9" t="s">
        <v>8119</v>
      </c>
      <c r="H2262" s="9" t="s">
        <v>8120</v>
      </c>
      <c r="I2262" s="9"/>
      <c r="J2262" s="9" t="s">
        <v>7598</v>
      </c>
      <c r="K2262" s="42" t="s">
        <v>57</v>
      </c>
      <c r="L2262" s="9" t="s">
        <v>50</v>
      </c>
      <c r="M2262" s="42" t="s">
        <v>8264</v>
      </c>
      <c r="N2262" s="42">
        <v>2</v>
      </c>
      <c r="O2262" s="42">
        <v>3</v>
      </c>
      <c r="P2262" s="42">
        <v>5</v>
      </c>
      <c r="Q2262" s="42">
        <v>6</v>
      </c>
      <c r="R2262" s="42"/>
      <c r="S2262" s="42"/>
      <c r="T2262" s="42" t="s">
        <v>78</v>
      </c>
      <c r="U2262" s="42" t="s">
        <v>63</v>
      </c>
      <c r="V2262" s="9"/>
      <c r="W2262" s="9"/>
    </row>
    <row r="2263" ht="71.25" hidden="1" spans="1:23">
      <c r="A2263" s="9">
        <v>227</v>
      </c>
      <c r="B2263" s="15" t="s">
        <v>25</v>
      </c>
      <c r="C2263" s="9" t="s">
        <v>580</v>
      </c>
      <c r="D2263" s="9" t="s">
        <v>8116</v>
      </c>
      <c r="E2263" s="9" t="s">
        <v>8117</v>
      </c>
      <c r="F2263" s="9" t="s">
        <v>8126</v>
      </c>
      <c r="G2263" s="9" t="s">
        <v>8119</v>
      </c>
      <c r="H2263" s="9" t="s">
        <v>8120</v>
      </c>
      <c r="I2263" s="9"/>
      <c r="J2263" s="9" t="s">
        <v>7598</v>
      </c>
      <c r="K2263" s="42" t="s">
        <v>57</v>
      </c>
      <c r="L2263" s="9" t="s">
        <v>50</v>
      </c>
      <c r="M2263" s="42" t="s">
        <v>8265</v>
      </c>
      <c r="N2263" s="42" t="s">
        <v>8266</v>
      </c>
      <c r="O2263" s="42" t="s">
        <v>8267</v>
      </c>
      <c r="P2263" s="42" t="s">
        <v>8268</v>
      </c>
      <c r="Q2263" s="42" t="s">
        <v>8269</v>
      </c>
      <c r="R2263" s="42"/>
      <c r="S2263" s="42"/>
      <c r="T2263" s="42" t="s">
        <v>38</v>
      </c>
      <c r="U2263" s="42" t="s">
        <v>63</v>
      </c>
      <c r="V2263" s="9"/>
      <c r="W2263" s="9"/>
    </row>
    <row r="2264" ht="71.25" hidden="1" spans="1:23">
      <c r="A2264" s="9">
        <v>228</v>
      </c>
      <c r="B2264" s="15" t="s">
        <v>25</v>
      </c>
      <c r="C2264" s="9" t="s">
        <v>580</v>
      </c>
      <c r="D2264" s="9" t="s">
        <v>8116</v>
      </c>
      <c r="E2264" s="9" t="s">
        <v>8117</v>
      </c>
      <c r="F2264" s="9" t="s">
        <v>8126</v>
      </c>
      <c r="G2264" s="9" t="s">
        <v>8119</v>
      </c>
      <c r="H2264" s="9" t="s">
        <v>8120</v>
      </c>
      <c r="I2264" s="9"/>
      <c r="J2264" s="9" t="s">
        <v>7598</v>
      </c>
      <c r="K2264" s="42" t="s">
        <v>57</v>
      </c>
      <c r="L2264" s="9" t="s">
        <v>50</v>
      </c>
      <c r="M2264" s="42" t="s">
        <v>8270</v>
      </c>
      <c r="N2264" s="42" t="s">
        <v>8271</v>
      </c>
      <c r="O2264" s="42" t="s">
        <v>8272</v>
      </c>
      <c r="P2264" s="42" t="s">
        <v>8273</v>
      </c>
      <c r="Q2264" s="42" t="s">
        <v>8274</v>
      </c>
      <c r="R2264" s="42"/>
      <c r="S2264" s="42"/>
      <c r="T2264" s="42" t="s">
        <v>38</v>
      </c>
      <c r="U2264" s="42" t="s">
        <v>63</v>
      </c>
      <c r="V2264" s="9"/>
      <c r="W2264" s="9"/>
    </row>
    <row r="2265" ht="71.25" hidden="1" spans="1:23">
      <c r="A2265" s="9">
        <v>229</v>
      </c>
      <c r="B2265" s="15" t="s">
        <v>25</v>
      </c>
      <c r="C2265" s="9" t="s">
        <v>580</v>
      </c>
      <c r="D2265" s="9" t="s">
        <v>8116</v>
      </c>
      <c r="E2265" s="9" t="s">
        <v>8117</v>
      </c>
      <c r="F2265" s="9" t="s">
        <v>8126</v>
      </c>
      <c r="G2265" s="9" t="s">
        <v>8119</v>
      </c>
      <c r="H2265" s="9" t="s">
        <v>8120</v>
      </c>
      <c r="I2265" s="9"/>
      <c r="J2265" s="9" t="s">
        <v>7598</v>
      </c>
      <c r="K2265" s="42" t="s">
        <v>57</v>
      </c>
      <c r="L2265" s="9" t="s">
        <v>50</v>
      </c>
      <c r="M2265" s="42" t="s">
        <v>8275</v>
      </c>
      <c r="N2265" s="42">
        <v>2</v>
      </c>
      <c r="O2265" s="42">
        <v>2.5</v>
      </c>
      <c r="P2265" s="42">
        <v>3</v>
      </c>
      <c r="Q2265" s="42">
        <v>3.5</v>
      </c>
      <c r="R2265" s="42"/>
      <c r="S2265" s="42"/>
      <c r="T2265" s="42" t="s">
        <v>45</v>
      </c>
      <c r="U2265" s="42" t="s">
        <v>63</v>
      </c>
      <c r="V2265" s="9"/>
      <c r="W2265" s="9"/>
    </row>
    <row r="2266" ht="71.25" hidden="1" spans="1:23">
      <c r="A2266" s="9">
        <v>230</v>
      </c>
      <c r="B2266" s="15" t="s">
        <v>25</v>
      </c>
      <c r="C2266" s="9" t="s">
        <v>580</v>
      </c>
      <c r="D2266" s="9" t="s">
        <v>8116</v>
      </c>
      <c r="E2266" s="9" t="s">
        <v>8117</v>
      </c>
      <c r="F2266" s="9" t="s">
        <v>8126</v>
      </c>
      <c r="G2266" s="9" t="s">
        <v>8119</v>
      </c>
      <c r="H2266" s="9" t="s">
        <v>8120</v>
      </c>
      <c r="I2266" s="9"/>
      <c r="J2266" s="9" t="s">
        <v>7598</v>
      </c>
      <c r="K2266" s="42" t="s">
        <v>57</v>
      </c>
      <c r="L2266" s="9" t="s">
        <v>50</v>
      </c>
      <c r="M2266" s="42" t="s">
        <v>8276</v>
      </c>
      <c r="N2266" s="42">
        <v>1.5</v>
      </c>
      <c r="O2266" s="42">
        <v>2</v>
      </c>
      <c r="P2266" s="42">
        <v>3</v>
      </c>
      <c r="Q2266" s="42">
        <v>5</v>
      </c>
      <c r="R2266" s="42"/>
      <c r="S2266" s="42"/>
      <c r="T2266" s="42" t="s">
        <v>78</v>
      </c>
      <c r="U2266" s="42" t="s">
        <v>63</v>
      </c>
      <c r="V2266" s="9"/>
      <c r="W2266" s="9"/>
    </row>
    <row r="2267" ht="71.25" hidden="1" spans="1:23">
      <c r="A2267" s="9">
        <v>231</v>
      </c>
      <c r="B2267" s="15" t="s">
        <v>25</v>
      </c>
      <c r="C2267" s="9" t="s">
        <v>580</v>
      </c>
      <c r="D2267" s="9" t="s">
        <v>8116</v>
      </c>
      <c r="E2267" s="9" t="s">
        <v>8117</v>
      </c>
      <c r="F2267" s="9" t="s">
        <v>8126</v>
      </c>
      <c r="G2267" s="9" t="s">
        <v>8119</v>
      </c>
      <c r="H2267" s="9" t="s">
        <v>8120</v>
      </c>
      <c r="I2267" s="9"/>
      <c r="J2267" s="9" t="s">
        <v>7598</v>
      </c>
      <c r="K2267" s="42" t="s">
        <v>57</v>
      </c>
      <c r="L2267" s="9" t="s">
        <v>50</v>
      </c>
      <c r="M2267" s="42" t="s">
        <v>8277</v>
      </c>
      <c r="N2267" s="42">
        <v>2</v>
      </c>
      <c r="O2267" s="42">
        <v>3</v>
      </c>
      <c r="P2267" s="42">
        <v>3.4</v>
      </c>
      <c r="Q2267" s="42">
        <v>3.5</v>
      </c>
      <c r="R2267" s="42"/>
      <c r="S2267" s="42"/>
      <c r="T2267" s="42" t="s">
        <v>62</v>
      </c>
      <c r="U2267" s="42" t="s">
        <v>63</v>
      </c>
      <c r="V2267" s="9"/>
      <c r="W2267" s="9"/>
    </row>
    <row r="2268" ht="57" hidden="1" spans="1:23">
      <c r="A2268" s="9">
        <v>232</v>
      </c>
      <c r="B2268" s="15" t="s">
        <v>25</v>
      </c>
      <c r="C2268" s="9" t="s">
        <v>580</v>
      </c>
      <c r="D2268" s="9" t="s">
        <v>8116</v>
      </c>
      <c r="E2268" s="9" t="s">
        <v>8117</v>
      </c>
      <c r="F2268" s="9" t="s">
        <v>8157</v>
      </c>
      <c r="G2268" s="9" t="s">
        <v>8158</v>
      </c>
      <c r="H2268" s="9" t="s">
        <v>8159</v>
      </c>
      <c r="I2268" s="9"/>
      <c r="J2268" s="9" t="s">
        <v>7598</v>
      </c>
      <c r="K2268" s="42" t="s">
        <v>57</v>
      </c>
      <c r="L2268" s="9" t="s">
        <v>50</v>
      </c>
      <c r="M2268" s="42" t="s">
        <v>8278</v>
      </c>
      <c r="N2268" s="42" t="s">
        <v>8247</v>
      </c>
      <c r="O2268" s="42" t="s">
        <v>7631</v>
      </c>
      <c r="P2268" s="42" t="s">
        <v>8279</v>
      </c>
      <c r="Q2268" s="42" t="s">
        <v>7633</v>
      </c>
      <c r="R2268" s="42"/>
      <c r="S2268" s="42"/>
      <c r="T2268" s="42" t="s">
        <v>45</v>
      </c>
      <c r="U2268" s="42" t="s">
        <v>63</v>
      </c>
      <c r="V2268" s="9"/>
      <c r="W2268" s="9"/>
    </row>
    <row r="2269" ht="99.75" hidden="1" spans="1:23">
      <c r="A2269" s="9">
        <v>233</v>
      </c>
      <c r="B2269" s="15" t="s">
        <v>25</v>
      </c>
      <c r="C2269" s="9" t="s">
        <v>580</v>
      </c>
      <c r="D2269" s="9" t="s">
        <v>8116</v>
      </c>
      <c r="E2269" s="9" t="s">
        <v>8117</v>
      </c>
      <c r="F2269" s="9" t="s">
        <v>8157</v>
      </c>
      <c r="G2269" s="9" t="s">
        <v>8158</v>
      </c>
      <c r="H2269" s="9" t="s">
        <v>8159</v>
      </c>
      <c r="I2269" s="9"/>
      <c r="J2269" s="9" t="s">
        <v>7598</v>
      </c>
      <c r="K2269" s="42" t="s">
        <v>162</v>
      </c>
      <c r="L2269" s="9" t="s">
        <v>50</v>
      </c>
      <c r="M2269" s="42" t="s">
        <v>8280</v>
      </c>
      <c r="N2269" s="42" t="s">
        <v>8281</v>
      </c>
      <c r="O2269" s="42" t="s">
        <v>8282</v>
      </c>
      <c r="P2269" s="42" t="s">
        <v>8283</v>
      </c>
      <c r="Q2269" s="42" t="s">
        <v>8284</v>
      </c>
      <c r="R2269" s="42"/>
      <c r="S2269" s="42"/>
      <c r="T2269" s="42" t="s">
        <v>62</v>
      </c>
      <c r="U2269" s="42" t="s">
        <v>164</v>
      </c>
      <c r="V2269" s="9"/>
      <c r="W2269" s="9"/>
    </row>
    <row r="2270" ht="71.25" hidden="1" spans="1:23">
      <c r="A2270" s="9">
        <v>234</v>
      </c>
      <c r="B2270" s="15" t="s">
        <v>25</v>
      </c>
      <c r="C2270" s="9" t="s">
        <v>580</v>
      </c>
      <c r="D2270" s="9" t="s">
        <v>8116</v>
      </c>
      <c r="E2270" s="9" t="s">
        <v>8117</v>
      </c>
      <c r="F2270" s="9" t="s">
        <v>8126</v>
      </c>
      <c r="G2270" s="9" t="s">
        <v>8119</v>
      </c>
      <c r="H2270" s="9" t="s">
        <v>8120</v>
      </c>
      <c r="I2270" s="9"/>
      <c r="J2270" s="9" t="s">
        <v>7598</v>
      </c>
      <c r="K2270" s="42" t="s">
        <v>162</v>
      </c>
      <c r="L2270" s="9" t="s">
        <v>50</v>
      </c>
      <c r="M2270" s="42" t="s">
        <v>8285</v>
      </c>
      <c r="N2270" s="42">
        <v>2</v>
      </c>
      <c r="O2270" s="42">
        <v>3</v>
      </c>
      <c r="P2270" s="42">
        <v>3.2</v>
      </c>
      <c r="Q2270" s="42">
        <v>3.4</v>
      </c>
      <c r="R2270" s="42"/>
      <c r="S2270" s="42"/>
      <c r="T2270" s="42" t="s">
        <v>78</v>
      </c>
      <c r="U2270" s="42" t="s">
        <v>164</v>
      </c>
      <c r="V2270" s="9"/>
      <c r="W2270" s="9"/>
    </row>
    <row r="2271" ht="57" hidden="1" spans="1:23">
      <c r="A2271" s="9">
        <v>235</v>
      </c>
      <c r="B2271" s="15" t="s">
        <v>25</v>
      </c>
      <c r="C2271" s="9" t="s">
        <v>580</v>
      </c>
      <c r="D2271" s="9" t="s">
        <v>8116</v>
      </c>
      <c r="E2271" s="9" t="s">
        <v>8117</v>
      </c>
      <c r="F2271" s="9" t="s">
        <v>8157</v>
      </c>
      <c r="G2271" s="9" t="s">
        <v>8158</v>
      </c>
      <c r="H2271" s="9" t="s">
        <v>8159</v>
      </c>
      <c r="I2271" s="9"/>
      <c r="J2271" s="9" t="s">
        <v>7598</v>
      </c>
      <c r="K2271" s="42" t="s">
        <v>162</v>
      </c>
      <c r="L2271" s="9" t="s">
        <v>50</v>
      </c>
      <c r="M2271" s="42" t="s">
        <v>8286</v>
      </c>
      <c r="N2271" s="42" t="s">
        <v>8287</v>
      </c>
      <c r="O2271" s="42" t="s">
        <v>8288</v>
      </c>
      <c r="P2271" s="42" t="s">
        <v>2783</v>
      </c>
      <c r="Q2271" s="42" t="s">
        <v>1301</v>
      </c>
      <c r="R2271" s="42"/>
      <c r="S2271" s="42"/>
      <c r="T2271" s="42" t="s">
        <v>62</v>
      </c>
      <c r="U2271" s="42" t="s">
        <v>164</v>
      </c>
      <c r="V2271" s="9"/>
      <c r="W2271" s="9"/>
    </row>
    <row r="2272" ht="57" hidden="1" spans="1:23">
      <c r="A2272" s="9">
        <v>236</v>
      </c>
      <c r="B2272" s="15" t="s">
        <v>25</v>
      </c>
      <c r="C2272" s="9" t="s">
        <v>580</v>
      </c>
      <c r="D2272" s="9" t="s">
        <v>8116</v>
      </c>
      <c r="E2272" s="9" t="s">
        <v>8117</v>
      </c>
      <c r="F2272" s="9" t="s">
        <v>8157</v>
      </c>
      <c r="G2272" s="9" t="s">
        <v>8158</v>
      </c>
      <c r="H2272" s="9" t="s">
        <v>8159</v>
      </c>
      <c r="I2272" s="9"/>
      <c r="J2272" s="9" t="s">
        <v>7598</v>
      </c>
      <c r="K2272" s="42" t="s">
        <v>162</v>
      </c>
      <c r="L2272" s="9" t="s">
        <v>50</v>
      </c>
      <c r="M2272" s="42" t="s">
        <v>8289</v>
      </c>
      <c r="N2272" s="42" t="s">
        <v>8287</v>
      </c>
      <c r="O2272" s="42" t="s">
        <v>8288</v>
      </c>
      <c r="P2272" s="42" t="s">
        <v>2783</v>
      </c>
      <c r="Q2272" s="42" t="s">
        <v>1301</v>
      </c>
      <c r="R2272" s="42"/>
      <c r="S2272" s="42"/>
      <c r="T2272" s="42" t="s">
        <v>78</v>
      </c>
      <c r="U2272" s="42" t="s">
        <v>164</v>
      </c>
      <c r="V2272" s="9"/>
      <c r="W2272" s="9"/>
    </row>
    <row r="2273" ht="42.75" hidden="1" spans="1:23">
      <c r="A2273" s="9">
        <v>237</v>
      </c>
      <c r="B2273" s="15" t="s">
        <v>25</v>
      </c>
      <c r="C2273" s="9" t="s">
        <v>580</v>
      </c>
      <c r="D2273" s="9" t="s">
        <v>8116</v>
      </c>
      <c r="E2273" s="9" t="s">
        <v>8117</v>
      </c>
      <c r="F2273" s="9" t="s">
        <v>8132</v>
      </c>
      <c r="G2273" s="9" t="s">
        <v>8133</v>
      </c>
      <c r="H2273" s="9" t="s">
        <v>8134</v>
      </c>
      <c r="I2273" s="9"/>
      <c r="J2273" s="9" t="s">
        <v>7598</v>
      </c>
      <c r="K2273" s="42" t="s">
        <v>162</v>
      </c>
      <c r="L2273" s="9" t="s">
        <v>50</v>
      </c>
      <c r="M2273" s="42" t="s">
        <v>8290</v>
      </c>
      <c r="N2273" s="42" t="s">
        <v>8291</v>
      </c>
      <c r="O2273" s="42" t="s">
        <v>8292</v>
      </c>
      <c r="P2273" s="42" t="s">
        <v>8293</v>
      </c>
      <c r="Q2273" s="42" t="s">
        <v>8294</v>
      </c>
      <c r="R2273" s="42"/>
      <c r="S2273" s="42"/>
      <c r="T2273" s="42" t="s">
        <v>78</v>
      </c>
      <c r="U2273" s="42" t="s">
        <v>164</v>
      </c>
      <c r="V2273" s="9"/>
      <c r="W2273" s="9"/>
    </row>
    <row r="2274" ht="71.25" hidden="1" spans="1:23">
      <c r="A2274" s="9">
        <v>238</v>
      </c>
      <c r="B2274" s="15" t="s">
        <v>25</v>
      </c>
      <c r="C2274" s="9" t="s">
        <v>580</v>
      </c>
      <c r="D2274" s="9" t="s">
        <v>8116</v>
      </c>
      <c r="E2274" s="9" t="s">
        <v>8117</v>
      </c>
      <c r="F2274" s="9" t="s">
        <v>8126</v>
      </c>
      <c r="G2274" s="9" t="s">
        <v>8119</v>
      </c>
      <c r="H2274" s="9" t="s">
        <v>8120</v>
      </c>
      <c r="I2274" s="9"/>
      <c r="J2274" s="9" t="s">
        <v>7598</v>
      </c>
      <c r="K2274" s="42" t="s">
        <v>162</v>
      </c>
      <c r="L2274" s="9" t="s">
        <v>50</v>
      </c>
      <c r="M2274" s="42" t="s">
        <v>8295</v>
      </c>
      <c r="N2274" s="42" t="s">
        <v>3469</v>
      </c>
      <c r="O2274" s="42" t="s">
        <v>3470</v>
      </c>
      <c r="P2274" s="42" t="s">
        <v>3471</v>
      </c>
      <c r="Q2274" s="42" t="s">
        <v>3472</v>
      </c>
      <c r="R2274" s="42"/>
      <c r="S2274" s="42"/>
      <c r="T2274" s="42" t="s">
        <v>62</v>
      </c>
      <c r="U2274" s="42" t="s">
        <v>164</v>
      </c>
      <c r="V2274" s="9"/>
      <c r="W2274" s="9"/>
    </row>
    <row r="2275" ht="57" hidden="1" spans="1:23">
      <c r="A2275" s="9">
        <v>239</v>
      </c>
      <c r="B2275" s="15" t="s">
        <v>25</v>
      </c>
      <c r="C2275" s="9" t="s">
        <v>580</v>
      </c>
      <c r="D2275" s="9" t="s">
        <v>8116</v>
      </c>
      <c r="E2275" s="9" t="s">
        <v>8117</v>
      </c>
      <c r="F2275" s="9" t="s">
        <v>8157</v>
      </c>
      <c r="G2275" s="9" t="s">
        <v>8158</v>
      </c>
      <c r="H2275" s="9" t="s">
        <v>8159</v>
      </c>
      <c r="I2275" s="9"/>
      <c r="J2275" s="9" t="s">
        <v>7598</v>
      </c>
      <c r="K2275" s="42" t="s">
        <v>162</v>
      </c>
      <c r="L2275" s="9" t="s">
        <v>50</v>
      </c>
      <c r="M2275" s="42" t="s">
        <v>8296</v>
      </c>
      <c r="N2275" s="42" t="s">
        <v>3378</v>
      </c>
      <c r="O2275" s="42" t="s">
        <v>3379</v>
      </c>
      <c r="P2275" s="42" t="s">
        <v>3380</v>
      </c>
      <c r="Q2275" s="42" t="s">
        <v>3381</v>
      </c>
      <c r="R2275" s="42"/>
      <c r="S2275" s="42"/>
      <c r="T2275" s="42" t="s">
        <v>38</v>
      </c>
      <c r="U2275" s="42" t="s">
        <v>164</v>
      </c>
      <c r="V2275" s="9"/>
      <c r="W2275" s="9"/>
    </row>
    <row r="2276" ht="71.25" hidden="1" spans="1:23">
      <c r="A2276" s="9">
        <v>240</v>
      </c>
      <c r="B2276" s="15" t="s">
        <v>25</v>
      </c>
      <c r="C2276" s="9" t="s">
        <v>580</v>
      </c>
      <c r="D2276" s="9" t="s">
        <v>8116</v>
      </c>
      <c r="E2276" s="9" t="s">
        <v>8117</v>
      </c>
      <c r="F2276" s="9" t="s">
        <v>8126</v>
      </c>
      <c r="G2276" s="9" t="s">
        <v>8119</v>
      </c>
      <c r="H2276" s="9" t="s">
        <v>8120</v>
      </c>
      <c r="I2276" s="9"/>
      <c r="J2276" s="9" t="s">
        <v>7598</v>
      </c>
      <c r="K2276" s="42" t="s">
        <v>162</v>
      </c>
      <c r="L2276" s="9" t="s">
        <v>50</v>
      </c>
      <c r="M2276" s="42" t="s">
        <v>8297</v>
      </c>
      <c r="N2276" s="42" t="s">
        <v>8298</v>
      </c>
      <c r="O2276" s="42" t="s">
        <v>8299</v>
      </c>
      <c r="P2276" s="42" t="s">
        <v>8300</v>
      </c>
      <c r="Q2276" s="42" t="s">
        <v>8301</v>
      </c>
      <c r="R2276" s="42"/>
      <c r="S2276" s="42"/>
      <c r="T2276" s="42" t="s">
        <v>78</v>
      </c>
      <c r="U2276" s="42" t="s">
        <v>164</v>
      </c>
      <c r="V2276" s="9"/>
      <c r="W2276" s="9"/>
    </row>
    <row r="2277" ht="114" hidden="1" spans="1:23">
      <c r="A2277" s="9">
        <v>241</v>
      </c>
      <c r="B2277" s="9" t="s">
        <v>25</v>
      </c>
      <c r="C2277" s="9" t="s">
        <v>580</v>
      </c>
      <c r="D2277" s="9" t="s">
        <v>2047</v>
      </c>
      <c r="E2277" s="9" t="s">
        <v>2048</v>
      </c>
      <c r="F2277" s="9" t="s">
        <v>2049</v>
      </c>
      <c r="G2277" s="9" t="s">
        <v>8302</v>
      </c>
      <c r="H2277" s="9" t="s">
        <v>8303</v>
      </c>
      <c r="I2277" s="9"/>
      <c r="J2277" s="9" t="s">
        <v>7598</v>
      </c>
      <c r="K2277" s="42" t="s">
        <v>33</v>
      </c>
      <c r="L2277" s="9" t="s">
        <v>50</v>
      </c>
      <c r="M2277" s="42" t="s">
        <v>8304</v>
      </c>
      <c r="N2277" s="42" t="s">
        <v>2067</v>
      </c>
      <c r="O2277" s="42" t="s">
        <v>8305</v>
      </c>
      <c r="P2277" s="42" t="s">
        <v>8306</v>
      </c>
      <c r="Q2277" s="42" t="s">
        <v>2065</v>
      </c>
      <c r="R2277" s="42"/>
      <c r="S2277" s="42"/>
      <c r="T2277" s="42" t="s">
        <v>45</v>
      </c>
      <c r="U2277" s="42" t="s">
        <v>39</v>
      </c>
      <c r="V2277" s="9"/>
      <c r="W2277" s="9"/>
    </row>
    <row r="2278" ht="128.25" hidden="1" spans="1:23">
      <c r="A2278" s="9">
        <v>242</v>
      </c>
      <c r="B2278" s="9" t="s">
        <v>25</v>
      </c>
      <c r="C2278" s="9" t="s">
        <v>580</v>
      </c>
      <c r="D2278" s="9" t="s">
        <v>2047</v>
      </c>
      <c r="E2278" s="9" t="s">
        <v>2048</v>
      </c>
      <c r="F2278" s="9" t="s">
        <v>2275</v>
      </c>
      <c r="G2278" s="9" t="s">
        <v>2276</v>
      </c>
      <c r="H2278" s="9" t="s">
        <v>8307</v>
      </c>
      <c r="I2278" s="9"/>
      <c r="J2278" s="9" t="s">
        <v>7598</v>
      </c>
      <c r="K2278" s="42" t="s">
        <v>33</v>
      </c>
      <c r="L2278" s="9" t="s">
        <v>50</v>
      </c>
      <c r="M2278" s="42" t="s">
        <v>8308</v>
      </c>
      <c r="N2278" s="42" t="s">
        <v>8309</v>
      </c>
      <c r="O2278" s="42" t="s">
        <v>8310</v>
      </c>
      <c r="P2278" s="42" t="s">
        <v>8311</v>
      </c>
      <c r="Q2278" s="42" t="s">
        <v>8312</v>
      </c>
      <c r="R2278" s="42"/>
      <c r="S2278" s="42"/>
      <c r="T2278" s="42" t="s">
        <v>45</v>
      </c>
      <c r="U2278" s="42" t="s">
        <v>39</v>
      </c>
      <c r="V2278" s="9"/>
      <c r="W2278" s="9"/>
    </row>
    <row r="2279" ht="128.25" hidden="1" spans="1:23">
      <c r="A2279" s="9">
        <v>243</v>
      </c>
      <c r="B2279" s="9" t="s">
        <v>25</v>
      </c>
      <c r="C2279" s="9" t="s">
        <v>580</v>
      </c>
      <c r="D2279" s="9" t="s">
        <v>2047</v>
      </c>
      <c r="E2279" s="9" t="s">
        <v>2048</v>
      </c>
      <c r="F2279" s="9" t="s">
        <v>2275</v>
      </c>
      <c r="G2279" s="9" t="s">
        <v>2276</v>
      </c>
      <c r="H2279" s="9" t="s">
        <v>8307</v>
      </c>
      <c r="I2279" s="9"/>
      <c r="J2279" s="9" t="s">
        <v>7598</v>
      </c>
      <c r="K2279" s="42" t="s">
        <v>33</v>
      </c>
      <c r="L2279" s="9" t="s">
        <v>50</v>
      </c>
      <c r="M2279" s="42" t="s">
        <v>8313</v>
      </c>
      <c r="N2279" s="42" t="s">
        <v>8314</v>
      </c>
      <c r="O2279" s="42" t="s">
        <v>8315</v>
      </c>
      <c r="P2279" s="42" t="s">
        <v>8316</v>
      </c>
      <c r="Q2279" s="42" t="s">
        <v>8317</v>
      </c>
      <c r="R2279" s="42"/>
      <c r="S2279" s="42"/>
      <c r="T2279" s="42" t="s">
        <v>78</v>
      </c>
      <c r="U2279" s="42" t="s">
        <v>39</v>
      </c>
      <c r="V2279" s="9"/>
      <c r="W2279" s="9"/>
    </row>
    <row r="2280" ht="114" hidden="1" spans="1:23">
      <c r="A2280" s="9">
        <v>244</v>
      </c>
      <c r="B2280" s="9" t="s">
        <v>25</v>
      </c>
      <c r="C2280" s="9" t="s">
        <v>580</v>
      </c>
      <c r="D2280" s="9" t="s">
        <v>2047</v>
      </c>
      <c r="E2280" s="9" t="s">
        <v>2048</v>
      </c>
      <c r="F2280" s="9" t="s">
        <v>2049</v>
      </c>
      <c r="G2280" s="9" t="s">
        <v>8302</v>
      </c>
      <c r="H2280" s="9" t="s">
        <v>8303</v>
      </c>
      <c r="I2280" s="9"/>
      <c r="J2280" s="9" t="s">
        <v>7598</v>
      </c>
      <c r="K2280" s="42" t="s">
        <v>57</v>
      </c>
      <c r="L2280" s="9" t="s">
        <v>50</v>
      </c>
      <c r="M2280" s="42" t="s">
        <v>8318</v>
      </c>
      <c r="N2280" s="42" t="s">
        <v>2058</v>
      </c>
      <c r="O2280" s="42" t="s">
        <v>2059</v>
      </c>
      <c r="P2280" s="42" t="s">
        <v>8319</v>
      </c>
      <c r="Q2280" s="42" t="s">
        <v>2061</v>
      </c>
      <c r="R2280" s="42"/>
      <c r="S2280" s="42"/>
      <c r="T2280" s="42" t="s">
        <v>62</v>
      </c>
      <c r="U2280" s="42" t="s">
        <v>63</v>
      </c>
      <c r="V2280" s="9"/>
      <c r="W2280" s="9"/>
    </row>
    <row r="2281" ht="114" hidden="1" spans="1:23">
      <c r="A2281" s="9">
        <v>245</v>
      </c>
      <c r="B2281" s="9" t="s">
        <v>25</v>
      </c>
      <c r="C2281" s="9" t="s">
        <v>580</v>
      </c>
      <c r="D2281" s="9" t="s">
        <v>2047</v>
      </c>
      <c r="E2281" s="9" t="s">
        <v>2048</v>
      </c>
      <c r="F2281" s="9" t="s">
        <v>2188</v>
      </c>
      <c r="G2281" s="9" t="s">
        <v>2189</v>
      </c>
      <c r="H2281" s="9" t="s">
        <v>8320</v>
      </c>
      <c r="I2281" s="9"/>
      <c r="J2281" s="9" t="s">
        <v>7598</v>
      </c>
      <c r="K2281" s="42" t="s">
        <v>57</v>
      </c>
      <c r="L2281" s="9" t="s">
        <v>50</v>
      </c>
      <c r="M2281" s="42" t="s">
        <v>8321</v>
      </c>
      <c r="N2281" s="42" t="s">
        <v>8247</v>
      </c>
      <c r="O2281" s="42" t="s">
        <v>7633</v>
      </c>
      <c r="P2281" s="42" t="s">
        <v>8248</v>
      </c>
      <c r="Q2281" s="42" t="s">
        <v>8322</v>
      </c>
      <c r="R2281" s="42"/>
      <c r="S2281" s="42"/>
      <c r="T2281" s="42" t="s">
        <v>45</v>
      </c>
      <c r="U2281" s="42" t="s">
        <v>63</v>
      </c>
      <c r="V2281" s="9"/>
      <c r="W2281" s="9"/>
    </row>
    <row r="2282" ht="114" hidden="1" spans="1:23">
      <c r="A2282" s="9">
        <v>246</v>
      </c>
      <c r="B2282" s="9" t="s">
        <v>25</v>
      </c>
      <c r="C2282" s="9" t="s">
        <v>580</v>
      </c>
      <c r="D2282" s="9" t="s">
        <v>2047</v>
      </c>
      <c r="E2282" s="9" t="s">
        <v>2048</v>
      </c>
      <c r="F2282" s="9" t="s">
        <v>2133</v>
      </c>
      <c r="G2282" s="9" t="s">
        <v>2134</v>
      </c>
      <c r="H2282" s="9" t="s">
        <v>8323</v>
      </c>
      <c r="I2282" s="9"/>
      <c r="J2282" s="9" t="s">
        <v>7598</v>
      </c>
      <c r="K2282" s="42" t="s">
        <v>57</v>
      </c>
      <c r="L2282" s="9" t="s">
        <v>50</v>
      </c>
      <c r="M2282" s="42" t="s">
        <v>8324</v>
      </c>
      <c r="N2282" s="42" t="s">
        <v>7851</v>
      </c>
      <c r="O2282" s="42" t="s">
        <v>8325</v>
      </c>
      <c r="P2282" s="42" t="s">
        <v>8326</v>
      </c>
      <c r="Q2282" s="42" t="s">
        <v>8327</v>
      </c>
      <c r="R2282" s="42"/>
      <c r="S2282" s="42"/>
      <c r="T2282" s="42" t="s">
        <v>38</v>
      </c>
      <c r="U2282" s="42" t="s">
        <v>63</v>
      </c>
      <c r="V2282" s="9"/>
      <c r="W2282" s="9"/>
    </row>
    <row r="2283" ht="114" hidden="1" spans="1:23">
      <c r="A2283" s="9">
        <v>247</v>
      </c>
      <c r="B2283" s="9" t="s">
        <v>25</v>
      </c>
      <c r="C2283" s="9" t="s">
        <v>580</v>
      </c>
      <c r="D2283" s="9" t="s">
        <v>2047</v>
      </c>
      <c r="E2283" s="9" t="s">
        <v>2048</v>
      </c>
      <c r="F2283" s="9" t="s">
        <v>2124</v>
      </c>
      <c r="G2283" s="9" t="s">
        <v>2125</v>
      </c>
      <c r="H2283" s="9" t="s">
        <v>8328</v>
      </c>
      <c r="I2283" s="9"/>
      <c r="J2283" s="9" t="s">
        <v>7598</v>
      </c>
      <c r="K2283" s="42" t="s">
        <v>57</v>
      </c>
      <c r="L2283" s="9" t="s">
        <v>50</v>
      </c>
      <c r="M2283" s="42" t="s">
        <v>8329</v>
      </c>
      <c r="N2283" s="42" t="s">
        <v>8330</v>
      </c>
      <c r="O2283" s="42" t="s">
        <v>8331</v>
      </c>
      <c r="P2283" s="42" t="s">
        <v>8332</v>
      </c>
      <c r="Q2283" s="42" t="s">
        <v>8333</v>
      </c>
      <c r="R2283" s="42"/>
      <c r="S2283" s="42"/>
      <c r="T2283" s="42" t="s">
        <v>62</v>
      </c>
      <c r="U2283" s="42" t="s">
        <v>63</v>
      </c>
      <c r="V2283" s="9"/>
      <c r="W2283" s="9"/>
    </row>
    <row r="2284" ht="128.25" hidden="1" spans="1:23">
      <c r="A2284" s="9">
        <v>248</v>
      </c>
      <c r="B2284" s="9" t="s">
        <v>25</v>
      </c>
      <c r="C2284" s="9" t="s">
        <v>580</v>
      </c>
      <c r="D2284" s="9" t="s">
        <v>2047</v>
      </c>
      <c r="E2284" s="9" t="s">
        <v>2048</v>
      </c>
      <c r="F2284" s="9" t="s">
        <v>2275</v>
      </c>
      <c r="G2284" s="9" t="s">
        <v>2276</v>
      </c>
      <c r="H2284" s="9" t="s">
        <v>8307</v>
      </c>
      <c r="I2284" s="9"/>
      <c r="J2284" s="9" t="s">
        <v>7598</v>
      </c>
      <c r="K2284" s="42" t="s">
        <v>162</v>
      </c>
      <c r="L2284" s="9" t="s">
        <v>50</v>
      </c>
      <c r="M2284" s="42" t="s">
        <v>8334</v>
      </c>
      <c r="N2284" s="42" t="s">
        <v>8335</v>
      </c>
      <c r="O2284" s="42" t="s">
        <v>8336</v>
      </c>
      <c r="P2284" s="42" t="s">
        <v>8337</v>
      </c>
      <c r="Q2284" s="42" t="s">
        <v>8338</v>
      </c>
      <c r="R2284" s="42"/>
      <c r="S2284" s="42"/>
      <c r="T2284" s="42" t="s">
        <v>45</v>
      </c>
      <c r="U2284" s="42" t="s">
        <v>164</v>
      </c>
      <c r="V2284" s="9"/>
      <c r="W2284" s="9"/>
    </row>
    <row r="2285" ht="86.25" hidden="1" spans="1:23">
      <c r="A2285" s="9">
        <v>249</v>
      </c>
      <c r="B2285" s="9" t="s">
        <v>25</v>
      </c>
      <c r="C2285" s="9" t="s">
        <v>580</v>
      </c>
      <c r="D2285" s="9" t="s">
        <v>2047</v>
      </c>
      <c r="E2285" s="9" t="s">
        <v>2048</v>
      </c>
      <c r="F2285" s="9" t="s">
        <v>2534</v>
      </c>
      <c r="G2285" s="9" t="s">
        <v>2535</v>
      </c>
      <c r="H2285" s="9" t="s">
        <v>8339</v>
      </c>
      <c r="I2285" s="9"/>
      <c r="J2285" s="9" t="s">
        <v>7598</v>
      </c>
      <c r="K2285" s="42" t="s">
        <v>162</v>
      </c>
      <c r="L2285" s="9" t="s">
        <v>50</v>
      </c>
      <c r="M2285" s="42" t="s">
        <v>8340</v>
      </c>
      <c r="N2285" s="42" t="s">
        <v>8341</v>
      </c>
      <c r="O2285" s="42" t="s">
        <v>1834</v>
      </c>
      <c r="P2285" s="42" t="s">
        <v>1835</v>
      </c>
      <c r="Q2285" s="42" t="s">
        <v>1836</v>
      </c>
      <c r="R2285" s="42"/>
      <c r="S2285" s="42"/>
      <c r="T2285" s="42" t="s">
        <v>78</v>
      </c>
      <c r="U2285" s="42" t="s">
        <v>164</v>
      </c>
      <c r="V2285" s="9"/>
      <c r="W2285" s="9"/>
    </row>
    <row r="2286" ht="42.75" hidden="1" spans="1:23">
      <c r="A2286" s="9">
        <v>250</v>
      </c>
      <c r="B2286" s="15" t="s">
        <v>25</v>
      </c>
      <c r="C2286" s="9" t="s">
        <v>580</v>
      </c>
      <c r="D2286" s="9" t="s">
        <v>8342</v>
      </c>
      <c r="E2286" s="9" t="s">
        <v>8343</v>
      </c>
      <c r="F2286" s="9" t="s">
        <v>8344</v>
      </c>
      <c r="G2286" s="9" t="s">
        <v>8345</v>
      </c>
      <c r="H2286" s="9" t="s">
        <v>8346</v>
      </c>
      <c r="I2286" s="9"/>
      <c r="J2286" s="9" t="s">
        <v>7598</v>
      </c>
      <c r="K2286" s="42" t="s">
        <v>33</v>
      </c>
      <c r="L2286" s="9" t="s">
        <v>50</v>
      </c>
      <c r="M2286" s="42" t="s">
        <v>8347</v>
      </c>
      <c r="N2286" s="42" t="s">
        <v>8348</v>
      </c>
      <c r="O2286" s="42" t="s">
        <v>8349</v>
      </c>
      <c r="P2286" s="42" t="s">
        <v>8350</v>
      </c>
      <c r="Q2286" s="42" t="s">
        <v>8351</v>
      </c>
      <c r="R2286" s="42"/>
      <c r="S2286" s="42"/>
      <c r="T2286" s="42" t="s">
        <v>38</v>
      </c>
      <c r="U2286" s="42" t="s">
        <v>39</v>
      </c>
      <c r="V2286" s="9"/>
      <c r="W2286" s="9"/>
    </row>
    <row r="2287" ht="71.25" hidden="1" spans="1:23">
      <c r="A2287" s="9">
        <v>251</v>
      </c>
      <c r="B2287" s="15" t="s">
        <v>25</v>
      </c>
      <c r="C2287" s="9" t="s">
        <v>580</v>
      </c>
      <c r="D2287" s="9" t="s">
        <v>8342</v>
      </c>
      <c r="E2287" s="9" t="s">
        <v>8343</v>
      </c>
      <c r="F2287" s="9" t="s">
        <v>8352</v>
      </c>
      <c r="G2287" s="9" t="s">
        <v>8353</v>
      </c>
      <c r="H2287" s="9" t="s">
        <v>8354</v>
      </c>
      <c r="I2287" s="9"/>
      <c r="J2287" s="9" t="s">
        <v>7598</v>
      </c>
      <c r="K2287" s="42" t="s">
        <v>33</v>
      </c>
      <c r="L2287" s="9" t="s">
        <v>50</v>
      </c>
      <c r="M2287" s="42" t="s">
        <v>8355</v>
      </c>
      <c r="N2287" s="42" t="s">
        <v>8356</v>
      </c>
      <c r="O2287" s="42" t="s">
        <v>8357</v>
      </c>
      <c r="P2287" s="42" t="s">
        <v>8358</v>
      </c>
      <c r="Q2287" s="42" t="s">
        <v>8359</v>
      </c>
      <c r="R2287" s="42"/>
      <c r="S2287" s="42"/>
      <c r="T2287" s="42" t="s">
        <v>62</v>
      </c>
      <c r="U2287" s="42" t="s">
        <v>39</v>
      </c>
      <c r="V2287" s="9"/>
      <c r="W2287" s="9"/>
    </row>
    <row r="2288" ht="42.75" hidden="1" spans="1:23">
      <c r="A2288" s="9">
        <v>252</v>
      </c>
      <c r="B2288" s="15" t="s">
        <v>25</v>
      </c>
      <c r="C2288" s="9" t="s">
        <v>580</v>
      </c>
      <c r="D2288" s="9" t="s">
        <v>8342</v>
      </c>
      <c r="E2288" s="9" t="s">
        <v>8343</v>
      </c>
      <c r="F2288" s="9" t="s">
        <v>8344</v>
      </c>
      <c r="G2288" s="9" t="s">
        <v>8345</v>
      </c>
      <c r="H2288" s="9" t="s">
        <v>8346</v>
      </c>
      <c r="I2288" s="9"/>
      <c r="J2288" s="9" t="s">
        <v>7598</v>
      </c>
      <c r="K2288" s="42" t="s">
        <v>33</v>
      </c>
      <c r="L2288" s="9" t="s">
        <v>50</v>
      </c>
      <c r="M2288" s="42" t="s">
        <v>8360</v>
      </c>
      <c r="N2288" s="42" t="s">
        <v>8361</v>
      </c>
      <c r="O2288" s="42" t="s">
        <v>8362</v>
      </c>
      <c r="P2288" s="42" t="s">
        <v>8363</v>
      </c>
      <c r="Q2288" s="42" t="s">
        <v>8364</v>
      </c>
      <c r="R2288" s="42"/>
      <c r="S2288" s="42"/>
      <c r="T2288" s="42" t="s">
        <v>38</v>
      </c>
      <c r="U2288" s="42" t="s">
        <v>39</v>
      </c>
      <c r="V2288" s="9"/>
      <c r="W2288" s="9"/>
    </row>
    <row r="2289" ht="42.75" hidden="1" spans="1:23">
      <c r="A2289" s="9">
        <v>253</v>
      </c>
      <c r="B2289" s="15" t="s">
        <v>25</v>
      </c>
      <c r="C2289" s="9" t="s">
        <v>580</v>
      </c>
      <c r="D2289" s="9" t="s">
        <v>8116</v>
      </c>
      <c r="E2289" s="9" t="s">
        <v>8117</v>
      </c>
      <c r="F2289" s="9" t="s">
        <v>8132</v>
      </c>
      <c r="G2289" s="9" t="s">
        <v>8133</v>
      </c>
      <c r="H2289" s="9" t="s">
        <v>8134</v>
      </c>
      <c r="I2289" s="9"/>
      <c r="J2289" s="9" t="s">
        <v>7598</v>
      </c>
      <c r="K2289" s="42" t="s">
        <v>33</v>
      </c>
      <c r="L2289" s="9" t="s">
        <v>50</v>
      </c>
      <c r="M2289" s="42" t="s">
        <v>8365</v>
      </c>
      <c r="N2289" s="42">
        <v>240</v>
      </c>
      <c r="O2289" s="42">
        <v>40</v>
      </c>
      <c r="P2289" s="42">
        <v>170</v>
      </c>
      <c r="Q2289" s="42">
        <v>500</v>
      </c>
      <c r="R2289" s="42"/>
      <c r="S2289" s="42"/>
      <c r="T2289" s="42" t="s">
        <v>45</v>
      </c>
      <c r="U2289" s="42" t="s">
        <v>39</v>
      </c>
      <c r="V2289" s="9"/>
      <c r="W2289" s="9"/>
    </row>
    <row r="2290" ht="42.75" hidden="1" spans="1:23">
      <c r="A2290" s="9">
        <v>254</v>
      </c>
      <c r="B2290" s="15" t="s">
        <v>25</v>
      </c>
      <c r="C2290" s="9" t="s">
        <v>580</v>
      </c>
      <c r="D2290" s="9" t="s">
        <v>8342</v>
      </c>
      <c r="E2290" s="9" t="s">
        <v>8343</v>
      </c>
      <c r="F2290" s="9" t="s">
        <v>8344</v>
      </c>
      <c r="G2290" s="9" t="s">
        <v>8345</v>
      </c>
      <c r="H2290" s="9" t="s">
        <v>8346</v>
      </c>
      <c r="I2290" s="9"/>
      <c r="J2290" s="9" t="s">
        <v>7598</v>
      </c>
      <c r="K2290" s="42" t="s">
        <v>33</v>
      </c>
      <c r="L2290" s="9" t="s">
        <v>50</v>
      </c>
      <c r="M2290" s="42" t="s">
        <v>8366</v>
      </c>
      <c r="N2290" s="42" t="s">
        <v>8367</v>
      </c>
      <c r="O2290" s="42" t="s">
        <v>8368</v>
      </c>
      <c r="P2290" s="42" t="s">
        <v>8369</v>
      </c>
      <c r="Q2290" s="42" t="s">
        <v>8370</v>
      </c>
      <c r="R2290" s="42"/>
      <c r="S2290" s="42"/>
      <c r="T2290" s="42" t="s">
        <v>45</v>
      </c>
      <c r="U2290" s="42" t="s">
        <v>39</v>
      </c>
      <c r="V2290" s="9"/>
      <c r="W2290" s="9"/>
    </row>
    <row r="2291" ht="57" hidden="1" spans="1:23">
      <c r="A2291" s="9">
        <v>255</v>
      </c>
      <c r="B2291" s="15" t="s">
        <v>25</v>
      </c>
      <c r="C2291" s="9" t="s">
        <v>580</v>
      </c>
      <c r="D2291" s="9" t="s">
        <v>8342</v>
      </c>
      <c r="E2291" s="9" t="s">
        <v>8343</v>
      </c>
      <c r="F2291" s="9" t="s">
        <v>8344</v>
      </c>
      <c r="G2291" s="9" t="s">
        <v>8345</v>
      </c>
      <c r="H2291" s="9" t="s">
        <v>8346</v>
      </c>
      <c r="I2291" s="9"/>
      <c r="J2291" s="9" t="s">
        <v>7598</v>
      </c>
      <c r="K2291" s="42" t="s">
        <v>33</v>
      </c>
      <c r="L2291" s="9" t="s">
        <v>50</v>
      </c>
      <c r="M2291" s="42" t="s">
        <v>8371</v>
      </c>
      <c r="N2291" s="42" t="s">
        <v>8372</v>
      </c>
      <c r="O2291" s="42" t="s">
        <v>8373</v>
      </c>
      <c r="P2291" s="42" t="s">
        <v>8374</v>
      </c>
      <c r="Q2291" s="42" t="s">
        <v>8375</v>
      </c>
      <c r="R2291" s="42"/>
      <c r="S2291" s="42"/>
      <c r="T2291" s="42" t="s">
        <v>78</v>
      </c>
      <c r="U2291" s="42" t="s">
        <v>39</v>
      </c>
      <c r="V2291" s="9"/>
      <c r="W2291" s="9"/>
    </row>
    <row r="2292" ht="42.75" hidden="1" spans="1:23">
      <c r="A2292" s="9">
        <v>256</v>
      </c>
      <c r="B2292" s="15" t="s">
        <v>25</v>
      </c>
      <c r="C2292" s="9" t="s">
        <v>580</v>
      </c>
      <c r="D2292" s="9" t="s">
        <v>8342</v>
      </c>
      <c r="E2292" s="9" t="s">
        <v>8343</v>
      </c>
      <c r="F2292" s="9" t="s">
        <v>8344</v>
      </c>
      <c r="G2292" s="9" t="s">
        <v>8345</v>
      </c>
      <c r="H2292" s="9" t="s">
        <v>8346</v>
      </c>
      <c r="I2292" s="9"/>
      <c r="J2292" s="9" t="s">
        <v>7598</v>
      </c>
      <c r="K2292" s="42" t="s">
        <v>33</v>
      </c>
      <c r="L2292" s="9" t="s">
        <v>50</v>
      </c>
      <c r="M2292" s="42" t="s">
        <v>8376</v>
      </c>
      <c r="N2292" s="42" t="s">
        <v>8377</v>
      </c>
      <c r="O2292" s="42" t="s">
        <v>8378</v>
      </c>
      <c r="P2292" s="42" t="s">
        <v>8379</v>
      </c>
      <c r="Q2292" s="42" t="s">
        <v>8380</v>
      </c>
      <c r="R2292" s="42"/>
      <c r="S2292" s="42"/>
      <c r="T2292" s="42" t="s">
        <v>45</v>
      </c>
      <c r="U2292" s="42" t="s">
        <v>39</v>
      </c>
      <c r="V2292" s="9"/>
      <c r="W2292" s="9"/>
    </row>
    <row r="2293" ht="42.75" hidden="1" spans="1:23">
      <c r="A2293" s="9">
        <v>257</v>
      </c>
      <c r="B2293" s="15" t="s">
        <v>25</v>
      </c>
      <c r="C2293" s="9" t="s">
        <v>580</v>
      </c>
      <c r="D2293" s="9" t="s">
        <v>8342</v>
      </c>
      <c r="E2293" s="9" t="s">
        <v>8343</v>
      </c>
      <c r="F2293" s="9" t="s">
        <v>8344</v>
      </c>
      <c r="G2293" s="9" t="s">
        <v>8345</v>
      </c>
      <c r="H2293" s="9" t="s">
        <v>8346</v>
      </c>
      <c r="I2293" s="9"/>
      <c r="J2293" s="9" t="s">
        <v>7598</v>
      </c>
      <c r="K2293" s="42" t="s">
        <v>33</v>
      </c>
      <c r="L2293" s="9" t="s">
        <v>50</v>
      </c>
      <c r="M2293" s="42" t="s">
        <v>8381</v>
      </c>
      <c r="N2293" s="42" t="s">
        <v>8382</v>
      </c>
      <c r="O2293" s="42" t="s">
        <v>8064</v>
      </c>
      <c r="P2293" s="42" t="s">
        <v>7627</v>
      </c>
      <c r="Q2293" s="42" t="s">
        <v>8383</v>
      </c>
      <c r="R2293" s="42"/>
      <c r="S2293" s="42"/>
      <c r="T2293" s="42" t="s">
        <v>38</v>
      </c>
      <c r="U2293" s="42" t="s">
        <v>39</v>
      </c>
      <c r="V2293" s="9"/>
      <c r="W2293" s="9"/>
    </row>
    <row r="2294" ht="42.75" hidden="1" spans="1:23">
      <c r="A2294" s="9">
        <v>258</v>
      </c>
      <c r="B2294" s="15" t="s">
        <v>25</v>
      </c>
      <c r="C2294" s="9" t="s">
        <v>580</v>
      </c>
      <c r="D2294" s="9" t="s">
        <v>8342</v>
      </c>
      <c r="E2294" s="9" t="s">
        <v>8343</v>
      </c>
      <c r="F2294" s="9" t="s">
        <v>8344</v>
      </c>
      <c r="G2294" s="9" t="s">
        <v>8345</v>
      </c>
      <c r="H2294" s="9" t="s">
        <v>8346</v>
      </c>
      <c r="I2294" s="9"/>
      <c r="J2294" s="9" t="s">
        <v>7598</v>
      </c>
      <c r="K2294" s="42" t="s">
        <v>33</v>
      </c>
      <c r="L2294" s="9" t="s">
        <v>50</v>
      </c>
      <c r="M2294" s="42" t="s">
        <v>8384</v>
      </c>
      <c r="N2294" s="42" t="s">
        <v>8385</v>
      </c>
      <c r="O2294" s="42" t="s">
        <v>8386</v>
      </c>
      <c r="P2294" s="42" t="s">
        <v>8387</v>
      </c>
      <c r="Q2294" s="42" t="s">
        <v>8388</v>
      </c>
      <c r="R2294" s="42"/>
      <c r="S2294" s="42"/>
      <c r="T2294" s="42" t="s">
        <v>45</v>
      </c>
      <c r="U2294" s="42" t="s">
        <v>39</v>
      </c>
      <c r="V2294" s="9"/>
      <c r="W2294" s="9"/>
    </row>
    <row r="2295" ht="85.5" hidden="1" spans="1:23">
      <c r="A2295" s="9">
        <v>259</v>
      </c>
      <c r="B2295" s="15" t="s">
        <v>25</v>
      </c>
      <c r="C2295" s="9" t="s">
        <v>580</v>
      </c>
      <c r="D2295" s="9" t="s">
        <v>8342</v>
      </c>
      <c r="E2295" s="9" t="s">
        <v>8343</v>
      </c>
      <c r="F2295" s="9" t="s">
        <v>8344</v>
      </c>
      <c r="G2295" s="9" t="s">
        <v>8345</v>
      </c>
      <c r="H2295" s="9" t="s">
        <v>8346</v>
      </c>
      <c r="I2295" s="9"/>
      <c r="J2295" s="9" t="s">
        <v>7598</v>
      </c>
      <c r="K2295" s="42" t="s">
        <v>33</v>
      </c>
      <c r="L2295" s="9" t="s">
        <v>50</v>
      </c>
      <c r="M2295" s="42" t="s">
        <v>8389</v>
      </c>
      <c r="N2295" s="42" t="s">
        <v>8390</v>
      </c>
      <c r="O2295" s="42" t="s">
        <v>8391</v>
      </c>
      <c r="P2295" s="42" t="s">
        <v>8392</v>
      </c>
      <c r="Q2295" s="42" t="s">
        <v>8393</v>
      </c>
      <c r="R2295" s="42"/>
      <c r="S2295" s="42"/>
      <c r="T2295" s="42" t="s">
        <v>45</v>
      </c>
      <c r="U2295" s="42" t="s">
        <v>39</v>
      </c>
      <c r="V2295" s="9"/>
      <c r="W2295" s="9"/>
    </row>
    <row r="2296" ht="71.25" hidden="1" spans="1:23">
      <c r="A2296" s="9">
        <v>260</v>
      </c>
      <c r="B2296" s="15" t="s">
        <v>25</v>
      </c>
      <c r="C2296" s="9" t="s">
        <v>580</v>
      </c>
      <c r="D2296" s="9" t="s">
        <v>8342</v>
      </c>
      <c r="E2296" s="9" t="s">
        <v>8343</v>
      </c>
      <c r="F2296" s="9" t="s">
        <v>8344</v>
      </c>
      <c r="G2296" s="9" t="s">
        <v>8345</v>
      </c>
      <c r="H2296" s="9" t="s">
        <v>8346</v>
      </c>
      <c r="I2296" s="9"/>
      <c r="J2296" s="9" t="s">
        <v>7598</v>
      </c>
      <c r="K2296" s="42" t="s">
        <v>33</v>
      </c>
      <c r="L2296" s="9" t="s">
        <v>50</v>
      </c>
      <c r="M2296" s="42" t="s">
        <v>8394</v>
      </c>
      <c r="N2296" s="42" t="s">
        <v>8395</v>
      </c>
      <c r="O2296" s="42" t="s">
        <v>8396</v>
      </c>
      <c r="P2296" s="42" t="s">
        <v>8397</v>
      </c>
      <c r="Q2296" s="42" t="s">
        <v>8398</v>
      </c>
      <c r="R2296" s="42"/>
      <c r="S2296" s="42"/>
      <c r="T2296" s="42" t="s">
        <v>38</v>
      </c>
      <c r="U2296" s="42" t="s">
        <v>39</v>
      </c>
      <c r="V2296" s="9"/>
      <c r="W2296" s="9"/>
    </row>
    <row r="2297" ht="57" hidden="1" spans="1:23">
      <c r="A2297" s="9">
        <v>261</v>
      </c>
      <c r="B2297" s="15" t="s">
        <v>25</v>
      </c>
      <c r="C2297" s="9" t="s">
        <v>580</v>
      </c>
      <c r="D2297" s="9" t="s">
        <v>8137</v>
      </c>
      <c r="E2297" s="9" t="s">
        <v>8138</v>
      </c>
      <c r="F2297" s="9" t="s">
        <v>8399</v>
      </c>
      <c r="G2297" s="9" t="s">
        <v>8400</v>
      </c>
      <c r="H2297" s="9" t="s">
        <v>8401</v>
      </c>
      <c r="I2297" s="9"/>
      <c r="J2297" s="9" t="s">
        <v>7598</v>
      </c>
      <c r="K2297" s="42" t="s">
        <v>33</v>
      </c>
      <c r="L2297" s="9" t="s">
        <v>50</v>
      </c>
      <c r="M2297" s="42" t="s">
        <v>8402</v>
      </c>
      <c r="N2297" s="42" t="s">
        <v>3366</v>
      </c>
      <c r="O2297" s="42" t="s">
        <v>3367</v>
      </c>
      <c r="P2297" s="42" t="s">
        <v>3368</v>
      </c>
      <c r="Q2297" s="42" t="s">
        <v>3369</v>
      </c>
      <c r="R2297" s="42"/>
      <c r="S2297" s="42"/>
      <c r="T2297" s="42" t="s">
        <v>45</v>
      </c>
      <c r="U2297" s="42" t="s">
        <v>39</v>
      </c>
      <c r="V2297" s="9"/>
      <c r="W2297" s="9"/>
    </row>
    <row r="2298" ht="57" hidden="1" spans="1:23">
      <c r="A2298" s="9">
        <v>262</v>
      </c>
      <c r="B2298" s="15" t="s">
        <v>25</v>
      </c>
      <c r="C2298" s="9" t="s">
        <v>580</v>
      </c>
      <c r="D2298" s="9" t="s">
        <v>8137</v>
      </c>
      <c r="E2298" s="9" t="s">
        <v>8138</v>
      </c>
      <c r="F2298" s="9" t="s">
        <v>8403</v>
      </c>
      <c r="G2298" s="9" t="s">
        <v>8404</v>
      </c>
      <c r="H2298" s="9" t="s">
        <v>8405</v>
      </c>
      <c r="I2298" s="9"/>
      <c r="J2298" s="9" t="s">
        <v>7598</v>
      </c>
      <c r="K2298" s="42" t="s">
        <v>33</v>
      </c>
      <c r="L2298" s="9" t="s">
        <v>50</v>
      </c>
      <c r="M2298" s="42" t="s">
        <v>8406</v>
      </c>
      <c r="N2298" s="42" t="s">
        <v>8407</v>
      </c>
      <c r="O2298" s="42" t="s">
        <v>8408</v>
      </c>
      <c r="P2298" s="42" t="s">
        <v>8407</v>
      </c>
      <c r="Q2298" s="42" t="s">
        <v>8409</v>
      </c>
      <c r="R2298" s="42"/>
      <c r="S2298" s="42"/>
      <c r="T2298" s="42" t="s">
        <v>78</v>
      </c>
      <c r="U2298" s="42" t="s">
        <v>39</v>
      </c>
      <c r="V2298" s="9"/>
      <c r="W2298" s="9"/>
    </row>
    <row r="2299" ht="57" hidden="1" spans="1:23">
      <c r="A2299" s="9">
        <v>263</v>
      </c>
      <c r="B2299" s="15" t="s">
        <v>25</v>
      </c>
      <c r="C2299" s="9" t="s">
        <v>580</v>
      </c>
      <c r="D2299" s="9" t="s">
        <v>8137</v>
      </c>
      <c r="E2299" s="9" t="s">
        <v>8138</v>
      </c>
      <c r="F2299" s="9" t="s">
        <v>8399</v>
      </c>
      <c r="G2299" s="9" t="s">
        <v>8400</v>
      </c>
      <c r="H2299" s="9" t="s">
        <v>8401</v>
      </c>
      <c r="I2299" s="9"/>
      <c r="J2299" s="9" t="s">
        <v>7598</v>
      </c>
      <c r="K2299" s="42" t="s">
        <v>33</v>
      </c>
      <c r="L2299" s="9" t="s">
        <v>50</v>
      </c>
      <c r="M2299" s="42" t="s">
        <v>8410</v>
      </c>
      <c r="N2299" s="42" t="s">
        <v>8411</v>
      </c>
      <c r="O2299" s="42" t="s">
        <v>8412</v>
      </c>
      <c r="P2299" s="42" t="s">
        <v>8413</v>
      </c>
      <c r="Q2299" s="42" t="s">
        <v>8414</v>
      </c>
      <c r="R2299" s="42"/>
      <c r="S2299" s="42"/>
      <c r="T2299" s="42" t="s">
        <v>62</v>
      </c>
      <c r="U2299" s="42" t="s">
        <v>39</v>
      </c>
      <c r="V2299" s="9"/>
      <c r="W2299" s="9"/>
    </row>
    <row r="2300" ht="42.75" hidden="1" spans="1:23">
      <c r="A2300" s="9">
        <v>264</v>
      </c>
      <c r="B2300" s="15" t="s">
        <v>25</v>
      </c>
      <c r="C2300" s="9" t="s">
        <v>580</v>
      </c>
      <c r="D2300" s="9" t="s">
        <v>8116</v>
      </c>
      <c r="E2300" s="9" t="s">
        <v>8117</v>
      </c>
      <c r="F2300" s="9" t="s">
        <v>8132</v>
      </c>
      <c r="G2300" s="9" t="s">
        <v>8133</v>
      </c>
      <c r="H2300" s="9" t="s">
        <v>8134</v>
      </c>
      <c r="I2300" s="9"/>
      <c r="J2300" s="9" t="s">
        <v>7598</v>
      </c>
      <c r="K2300" s="42" t="s">
        <v>33</v>
      </c>
      <c r="L2300" s="9" t="s">
        <v>50</v>
      </c>
      <c r="M2300" s="42" t="s">
        <v>8415</v>
      </c>
      <c r="N2300" s="42" t="s">
        <v>8416</v>
      </c>
      <c r="O2300" s="42" t="s">
        <v>8417</v>
      </c>
      <c r="P2300" s="42" t="s">
        <v>8418</v>
      </c>
      <c r="Q2300" s="42"/>
      <c r="R2300" s="42"/>
      <c r="S2300" s="42"/>
      <c r="T2300" s="42" t="s">
        <v>45</v>
      </c>
      <c r="U2300" s="42" t="s">
        <v>39</v>
      </c>
      <c r="V2300" s="9"/>
      <c r="W2300" s="9"/>
    </row>
    <row r="2301" ht="42.75" hidden="1" spans="1:23">
      <c r="A2301" s="9">
        <v>265</v>
      </c>
      <c r="B2301" s="15" t="s">
        <v>25</v>
      </c>
      <c r="C2301" s="9" t="s">
        <v>580</v>
      </c>
      <c r="D2301" s="9" t="s">
        <v>8342</v>
      </c>
      <c r="E2301" s="9" t="s">
        <v>8343</v>
      </c>
      <c r="F2301" s="9" t="s">
        <v>8344</v>
      </c>
      <c r="G2301" s="9" t="s">
        <v>8345</v>
      </c>
      <c r="H2301" s="9" t="s">
        <v>8346</v>
      </c>
      <c r="I2301" s="9"/>
      <c r="J2301" s="9" t="s">
        <v>7598</v>
      </c>
      <c r="K2301" s="42" t="s">
        <v>33</v>
      </c>
      <c r="L2301" s="9" t="s">
        <v>50</v>
      </c>
      <c r="M2301" s="42" t="s">
        <v>8419</v>
      </c>
      <c r="N2301" s="42">
        <v>2</v>
      </c>
      <c r="O2301" s="42" t="s">
        <v>8420</v>
      </c>
      <c r="P2301" s="42" t="s">
        <v>8421</v>
      </c>
      <c r="Q2301" s="42">
        <v>2.5</v>
      </c>
      <c r="R2301" s="42"/>
      <c r="S2301" s="42"/>
      <c r="T2301" s="42" t="s">
        <v>62</v>
      </c>
      <c r="U2301" s="42" t="s">
        <v>39</v>
      </c>
      <c r="V2301" s="9"/>
      <c r="W2301" s="9"/>
    </row>
    <row r="2302" ht="85.5" hidden="1" spans="1:23">
      <c r="A2302" s="9">
        <v>266</v>
      </c>
      <c r="B2302" s="15" t="s">
        <v>25</v>
      </c>
      <c r="C2302" s="9" t="s">
        <v>580</v>
      </c>
      <c r="D2302" s="9" t="s">
        <v>8342</v>
      </c>
      <c r="E2302" s="9" t="s">
        <v>8343</v>
      </c>
      <c r="F2302" s="9" t="s">
        <v>8344</v>
      </c>
      <c r="G2302" s="9" t="s">
        <v>8345</v>
      </c>
      <c r="H2302" s="9" t="s">
        <v>8346</v>
      </c>
      <c r="I2302" s="9"/>
      <c r="J2302" s="9" t="s">
        <v>7598</v>
      </c>
      <c r="K2302" s="42" t="s">
        <v>33</v>
      </c>
      <c r="L2302" s="9" t="s">
        <v>50</v>
      </c>
      <c r="M2302" s="42" t="s">
        <v>8422</v>
      </c>
      <c r="N2302" s="42" t="s">
        <v>8423</v>
      </c>
      <c r="O2302" s="42" t="s">
        <v>8424</v>
      </c>
      <c r="P2302" s="42" t="s">
        <v>8425</v>
      </c>
      <c r="Q2302" s="42" t="s">
        <v>8426</v>
      </c>
      <c r="R2302" s="42"/>
      <c r="S2302" s="42"/>
      <c r="T2302" s="42" t="s">
        <v>45</v>
      </c>
      <c r="U2302" s="42" t="s">
        <v>39</v>
      </c>
      <c r="V2302" s="9"/>
      <c r="W2302" s="9"/>
    </row>
    <row r="2303" ht="42.75" hidden="1" spans="1:23">
      <c r="A2303" s="9">
        <v>267</v>
      </c>
      <c r="B2303" s="15" t="s">
        <v>25</v>
      </c>
      <c r="C2303" s="9" t="s">
        <v>580</v>
      </c>
      <c r="D2303" s="9" t="s">
        <v>8342</v>
      </c>
      <c r="E2303" s="9" t="s">
        <v>8343</v>
      </c>
      <c r="F2303" s="9" t="s">
        <v>8344</v>
      </c>
      <c r="G2303" s="9" t="s">
        <v>8345</v>
      </c>
      <c r="H2303" s="9" t="s">
        <v>8346</v>
      </c>
      <c r="I2303" s="9"/>
      <c r="J2303" s="9" t="s">
        <v>7598</v>
      </c>
      <c r="K2303" s="42" t="s">
        <v>33</v>
      </c>
      <c r="L2303" s="9" t="s">
        <v>50</v>
      </c>
      <c r="M2303" s="42" t="s">
        <v>8427</v>
      </c>
      <c r="N2303" s="42" t="s">
        <v>8428</v>
      </c>
      <c r="O2303" s="42" t="s">
        <v>8429</v>
      </c>
      <c r="P2303" s="42" t="s">
        <v>8430</v>
      </c>
      <c r="Q2303" s="42" t="s">
        <v>8431</v>
      </c>
      <c r="R2303" s="42"/>
      <c r="S2303" s="42"/>
      <c r="T2303" s="42" t="s">
        <v>62</v>
      </c>
      <c r="U2303" s="42" t="s">
        <v>39</v>
      </c>
      <c r="V2303" s="9"/>
      <c r="W2303" s="9"/>
    </row>
    <row r="2304" ht="42.75" hidden="1" spans="1:23">
      <c r="A2304" s="9">
        <v>268</v>
      </c>
      <c r="B2304" s="15" t="s">
        <v>25</v>
      </c>
      <c r="C2304" s="9" t="s">
        <v>580</v>
      </c>
      <c r="D2304" s="9" t="s">
        <v>8342</v>
      </c>
      <c r="E2304" s="9" t="s">
        <v>8343</v>
      </c>
      <c r="F2304" s="9" t="s">
        <v>8344</v>
      </c>
      <c r="G2304" s="9" t="s">
        <v>8345</v>
      </c>
      <c r="H2304" s="9" t="s">
        <v>8346</v>
      </c>
      <c r="I2304" s="9"/>
      <c r="J2304" s="9" t="s">
        <v>7598</v>
      </c>
      <c r="K2304" s="42" t="s">
        <v>33</v>
      </c>
      <c r="L2304" s="9" t="s">
        <v>50</v>
      </c>
      <c r="M2304" s="42" t="s">
        <v>8432</v>
      </c>
      <c r="N2304" s="42" t="s">
        <v>8433</v>
      </c>
      <c r="O2304" s="42" t="s">
        <v>8434</v>
      </c>
      <c r="P2304" s="42" t="s">
        <v>8435</v>
      </c>
      <c r="Q2304" s="42" t="s">
        <v>8428</v>
      </c>
      <c r="R2304" s="42"/>
      <c r="S2304" s="42"/>
      <c r="T2304" s="42" t="s">
        <v>45</v>
      </c>
      <c r="U2304" s="42" t="s">
        <v>39</v>
      </c>
      <c r="V2304" s="9"/>
      <c r="W2304" s="9"/>
    </row>
    <row r="2305" ht="42.75" hidden="1" spans="1:23">
      <c r="A2305" s="9">
        <v>269</v>
      </c>
      <c r="B2305" s="15" t="s">
        <v>25</v>
      </c>
      <c r="C2305" s="9" t="s">
        <v>580</v>
      </c>
      <c r="D2305" s="9" t="s">
        <v>8342</v>
      </c>
      <c r="E2305" s="9" t="s">
        <v>8343</v>
      </c>
      <c r="F2305" s="9" t="s">
        <v>8344</v>
      </c>
      <c r="G2305" s="9" t="s">
        <v>8345</v>
      </c>
      <c r="H2305" s="9" t="s">
        <v>8346</v>
      </c>
      <c r="I2305" s="9"/>
      <c r="J2305" s="9" t="s">
        <v>7598</v>
      </c>
      <c r="K2305" s="42" t="s">
        <v>33</v>
      </c>
      <c r="L2305" s="9" t="s">
        <v>50</v>
      </c>
      <c r="M2305" s="42" t="s">
        <v>8436</v>
      </c>
      <c r="N2305" s="42" t="s">
        <v>8385</v>
      </c>
      <c r="O2305" s="42" t="s">
        <v>8387</v>
      </c>
      <c r="P2305" s="42" t="s">
        <v>8386</v>
      </c>
      <c r="Q2305" s="42" t="s">
        <v>8437</v>
      </c>
      <c r="R2305" s="42"/>
      <c r="S2305" s="42"/>
      <c r="T2305" s="42" t="s">
        <v>38</v>
      </c>
      <c r="U2305" s="42" t="s">
        <v>39</v>
      </c>
      <c r="V2305" s="9"/>
      <c r="W2305" s="9"/>
    </row>
    <row r="2306" ht="42.75" hidden="1" spans="1:23">
      <c r="A2306" s="9">
        <v>270</v>
      </c>
      <c r="B2306" s="15" t="s">
        <v>25</v>
      </c>
      <c r="C2306" s="9" t="s">
        <v>580</v>
      </c>
      <c r="D2306" s="9" t="s">
        <v>8342</v>
      </c>
      <c r="E2306" s="9" t="s">
        <v>8343</v>
      </c>
      <c r="F2306" s="9" t="s">
        <v>8344</v>
      </c>
      <c r="G2306" s="9" t="s">
        <v>8345</v>
      </c>
      <c r="H2306" s="9" t="s">
        <v>8346</v>
      </c>
      <c r="I2306" s="9"/>
      <c r="J2306" s="9" t="s">
        <v>7598</v>
      </c>
      <c r="K2306" s="42" t="s">
        <v>33</v>
      </c>
      <c r="L2306" s="9" t="s">
        <v>50</v>
      </c>
      <c r="M2306" s="42" t="s">
        <v>8438</v>
      </c>
      <c r="N2306" s="42" t="s">
        <v>8439</v>
      </c>
      <c r="O2306" s="42" t="s">
        <v>8440</v>
      </c>
      <c r="P2306" s="42" t="s">
        <v>8441</v>
      </c>
      <c r="Q2306" s="42" t="s">
        <v>8442</v>
      </c>
      <c r="R2306" s="42"/>
      <c r="S2306" s="42"/>
      <c r="T2306" s="42" t="s">
        <v>62</v>
      </c>
      <c r="U2306" s="42" t="s">
        <v>39</v>
      </c>
      <c r="V2306" s="9"/>
      <c r="W2306" s="9"/>
    </row>
    <row r="2307" ht="142.5" hidden="1" spans="1:23">
      <c r="A2307" s="9">
        <v>271</v>
      </c>
      <c r="B2307" s="9" t="s">
        <v>25</v>
      </c>
      <c r="C2307" s="9" t="s">
        <v>580</v>
      </c>
      <c r="D2307" s="9" t="s">
        <v>1175</v>
      </c>
      <c r="E2307" s="9" t="s">
        <v>1176</v>
      </c>
      <c r="F2307" s="9" t="s">
        <v>1177</v>
      </c>
      <c r="G2307" s="9" t="s">
        <v>1178</v>
      </c>
      <c r="H2307" s="9" t="s">
        <v>8443</v>
      </c>
      <c r="I2307" s="9"/>
      <c r="J2307" s="9" t="s">
        <v>7598</v>
      </c>
      <c r="K2307" s="42" t="s">
        <v>33</v>
      </c>
      <c r="L2307" s="9" t="s">
        <v>50</v>
      </c>
      <c r="M2307" s="42" t="s">
        <v>8444</v>
      </c>
      <c r="N2307" s="42" t="s">
        <v>1229</v>
      </c>
      <c r="O2307" s="42" t="s">
        <v>1230</v>
      </c>
      <c r="P2307" s="42" t="s">
        <v>1767</v>
      </c>
      <c r="Q2307" s="42" t="s">
        <v>8445</v>
      </c>
      <c r="R2307" s="42"/>
      <c r="S2307" s="42"/>
      <c r="T2307" s="42" t="s">
        <v>78</v>
      </c>
      <c r="U2307" s="42" t="s">
        <v>39</v>
      </c>
      <c r="V2307" s="9"/>
      <c r="W2307" s="9"/>
    </row>
    <row r="2308" ht="142.5" hidden="1" spans="1:23">
      <c r="A2308" s="9">
        <v>272</v>
      </c>
      <c r="B2308" s="9" t="s">
        <v>25</v>
      </c>
      <c r="C2308" s="9" t="s">
        <v>580</v>
      </c>
      <c r="D2308" s="9" t="s">
        <v>1175</v>
      </c>
      <c r="E2308" s="9" t="s">
        <v>1176</v>
      </c>
      <c r="F2308" s="9" t="s">
        <v>1177</v>
      </c>
      <c r="G2308" s="9" t="s">
        <v>1178</v>
      </c>
      <c r="H2308" s="9" t="s">
        <v>8443</v>
      </c>
      <c r="I2308" s="9"/>
      <c r="J2308" s="9" t="s">
        <v>7598</v>
      </c>
      <c r="K2308" s="42" t="s">
        <v>33</v>
      </c>
      <c r="L2308" s="9" t="s">
        <v>50</v>
      </c>
      <c r="M2308" s="42" t="s">
        <v>8446</v>
      </c>
      <c r="N2308" s="42" t="s">
        <v>1229</v>
      </c>
      <c r="O2308" s="42" t="s">
        <v>1230</v>
      </c>
      <c r="P2308" s="42" t="s">
        <v>1767</v>
      </c>
      <c r="Q2308" s="42" t="s">
        <v>1768</v>
      </c>
      <c r="R2308" s="42"/>
      <c r="S2308" s="42"/>
      <c r="T2308" s="42" t="s">
        <v>78</v>
      </c>
      <c r="U2308" s="42" t="s">
        <v>39</v>
      </c>
      <c r="V2308" s="9"/>
      <c r="W2308" s="9"/>
    </row>
    <row r="2309" ht="142.5" hidden="1" spans="1:23">
      <c r="A2309" s="9">
        <v>273</v>
      </c>
      <c r="B2309" s="9" t="s">
        <v>25</v>
      </c>
      <c r="C2309" s="9" t="s">
        <v>580</v>
      </c>
      <c r="D2309" s="9" t="s">
        <v>1175</v>
      </c>
      <c r="E2309" s="9" t="s">
        <v>1176</v>
      </c>
      <c r="F2309" s="9" t="s">
        <v>1177</v>
      </c>
      <c r="G2309" s="9" t="s">
        <v>1178</v>
      </c>
      <c r="H2309" s="9" t="s">
        <v>8443</v>
      </c>
      <c r="I2309" s="9"/>
      <c r="J2309" s="9" t="s">
        <v>7598</v>
      </c>
      <c r="K2309" s="42" t="s">
        <v>33</v>
      </c>
      <c r="L2309" s="9" t="s">
        <v>50</v>
      </c>
      <c r="M2309" s="42" t="s">
        <v>8447</v>
      </c>
      <c r="N2309" s="42" t="s">
        <v>1227</v>
      </c>
      <c r="O2309" s="42" t="s">
        <v>1761</v>
      </c>
      <c r="P2309" s="42" t="s">
        <v>1762</v>
      </c>
      <c r="Q2309" s="42" t="s">
        <v>1763</v>
      </c>
      <c r="R2309" s="42"/>
      <c r="S2309" s="42"/>
      <c r="T2309" s="42" t="s">
        <v>45</v>
      </c>
      <c r="U2309" s="42" t="s">
        <v>39</v>
      </c>
      <c r="V2309" s="9"/>
      <c r="W2309" s="9"/>
    </row>
    <row r="2310" ht="71.25" hidden="1" spans="1:23">
      <c r="A2310" s="9">
        <v>274</v>
      </c>
      <c r="B2310" s="15" t="s">
        <v>25</v>
      </c>
      <c r="C2310" s="9" t="s">
        <v>580</v>
      </c>
      <c r="D2310" s="9" t="s">
        <v>8342</v>
      </c>
      <c r="E2310" s="9" t="s">
        <v>8343</v>
      </c>
      <c r="F2310" s="9" t="s">
        <v>8344</v>
      </c>
      <c r="G2310" s="9" t="s">
        <v>8345</v>
      </c>
      <c r="H2310" s="9" t="s">
        <v>8346</v>
      </c>
      <c r="I2310" s="9"/>
      <c r="J2310" s="9" t="s">
        <v>7598</v>
      </c>
      <c r="K2310" s="42" t="s">
        <v>33</v>
      </c>
      <c r="L2310" s="9" t="s">
        <v>50</v>
      </c>
      <c r="M2310" s="42" t="s">
        <v>8448</v>
      </c>
      <c r="N2310" s="42" t="s">
        <v>8449</v>
      </c>
      <c r="O2310" s="42" t="s">
        <v>8450</v>
      </c>
      <c r="P2310" s="42" t="s">
        <v>8451</v>
      </c>
      <c r="Q2310" s="42" t="s">
        <v>8452</v>
      </c>
      <c r="R2310" s="42"/>
      <c r="S2310" s="42"/>
      <c r="T2310" s="42" t="s">
        <v>38</v>
      </c>
      <c r="U2310" s="42" t="s">
        <v>39</v>
      </c>
      <c r="V2310" s="9"/>
      <c r="W2310" s="9"/>
    </row>
    <row r="2311" ht="142.5" hidden="1" spans="1:23">
      <c r="A2311" s="9">
        <v>275</v>
      </c>
      <c r="B2311" s="9" t="s">
        <v>25</v>
      </c>
      <c r="C2311" s="9" t="s">
        <v>580</v>
      </c>
      <c r="D2311" s="9" t="s">
        <v>1175</v>
      </c>
      <c r="E2311" s="9" t="s">
        <v>1176</v>
      </c>
      <c r="F2311" s="9" t="s">
        <v>1177</v>
      </c>
      <c r="G2311" s="9" t="s">
        <v>1178</v>
      </c>
      <c r="H2311" s="9" t="s">
        <v>8443</v>
      </c>
      <c r="I2311" s="9"/>
      <c r="J2311" s="9" t="s">
        <v>7598</v>
      </c>
      <c r="K2311" s="42" t="s">
        <v>33</v>
      </c>
      <c r="L2311" s="9" t="s">
        <v>50</v>
      </c>
      <c r="M2311" s="42" t="s">
        <v>8453</v>
      </c>
      <c r="N2311" s="42" t="s">
        <v>8454</v>
      </c>
      <c r="O2311" s="42" t="s">
        <v>8455</v>
      </c>
      <c r="P2311" s="42" t="s">
        <v>8456</v>
      </c>
      <c r="Q2311" s="42" t="s">
        <v>8457</v>
      </c>
      <c r="R2311" s="42"/>
      <c r="S2311" s="42"/>
      <c r="T2311" s="42" t="s">
        <v>62</v>
      </c>
      <c r="U2311" s="42" t="s">
        <v>39</v>
      </c>
      <c r="V2311" s="9"/>
      <c r="W2311" s="9"/>
    </row>
    <row r="2312" ht="57" hidden="1" spans="1:23">
      <c r="A2312" s="9">
        <v>276</v>
      </c>
      <c r="B2312" s="15" t="s">
        <v>25</v>
      </c>
      <c r="C2312" s="9" t="s">
        <v>580</v>
      </c>
      <c r="D2312" s="9" t="s">
        <v>8116</v>
      </c>
      <c r="E2312" s="9" t="s">
        <v>8117</v>
      </c>
      <c r="F2312" s="9" t="s">
        <v>8458</v>
      </c>
      <c r="G2312" s="9" t="s">
        <v>8459</v>
      </c>
      <c r="H2312" s="9" t="s">
        <v>8460</v>
      </c>
      <c r="I2312" s="9"/>
      <c r="J2312" s="9" t="s">
        <v>7598</v>
      </c>
      <c r="K2312" s="42" t="s">
        <v>33</v>
      </c>
      <c r="L2312" s="9" t="s">
        <v>50</v>
      </c>
      <c r="M2312" s="42" t="s">
        <v>8461</v>
      </c>
      <c r="N2312" s="42" t="s">
        <v>8462</v>
      </c>
      <c r="O2312" s="42" t="s">
        <v>8463</v>
      </c>
      <c r="P2312" s="42" t="s">
        <v>8464</v>
      </c>
      <c r="Q2312" s="42" t="s">
        <v>8465</v>
      </c>
      <c r="R2312" s="42"/>
      <c r="S2312" s="42"/>
      <c r="T2312" s="42" t="s">
        <v>62</v>
      </c>
      <c r="U2312" s="42" t="s">
        <v>39</v>
      </c>
      <c r="V2312" s="9"/>
      <c r="W2312" s="9"/>
    </row>
    <row r="2313" ht="142.5" hidden="1" spans="1:23">
      <c r="A2313" s="9">
        <v>277</v>
      </c>
      <c r="B2313" s="9" t="s">
        <v>25</v>
      </c>
      <c r="C2313" s="9" t="s">
        <v>580</v>
      </c>
      <c r="D2313" s="9" t="s">
        <v>1175</v>
      </c>
      <c r="E2313" s="9" t="s">
        <v>1176</v>
      </c>
      <c r="F2313" s="9" t="s">
        <v>1177</v>
      </c>
      <c r="G2313" s="9" t="s">
        <v>1178</v>
      </c>
      <c r="H2313" s="9" t="s">
        <v>8443</v>
      </c>
      <c r="I2313" s="9"/>
      <c r="J2313" s="9" t="s">
        <v>7598</v>
      </c>
      <c r="K2313" s="42" t="s">
        <v>33</v>
      </c>
      <c r="L2313" s="9" t="s">
        <v>50</v>
      </c>
      <c r="M2313" s="42" t="s">
        <v>8466</v>
      </c>
      <c r="N2313" s="42" t="s">
        <v>8467</v>
      </c>
      <c r="O2313" s="42" t="s">
        <v>8468</v>
      </c>
      <c r="P2313" s="42" t="s">
        <v>8469</v>
      </c>
      <c r="Q2313" s="42" t="s">
        <v>8470</v>
      </c>
      <c r="R2313" s="42"/>
      <c r="S2313" s="42"/>
      <c r="T2313" s="42" t="s">
        <v>45</v>
      </c>
      <c r="U2313" s="42" t="s">
        <v>39</v>
      </c>
      <c r="V2313" s="9"/>
      <c r="W2313" s="9"/>
    </row>
    <row r="2314" ht="71.25" hidden="1" spans="1:23">
      <c r="A2314" s="9">
        <v>278</v>
      </c>
      <c r="B2314" s="15" t="s">
        <v>25</v>
      </c>
      <c r="C2314" s="9" t="s">
        <v>580</v>
      </c>
      <c r="D2314" s="9" t="s">
        <v>8342</v>
      </c>
      <c r="E2314" s="9" t="s">
        <v>8343</v>
      </c>
      <c r="F2314" s="9" t="s">
        <v>8352</v>
      </c>
      <c r="G2314" s="9" t="s">
        <v>8353</v>
      </c>
      <c r="H2314" s="9" t="s">
        <v>8354</v>
      </c>
      <c r="I2314" s="9"/>
      <c r="J2314" s="9" t="s">
        <v>7598</v>
      </c>
      <c r="K2314" s="42" t="s">
        <v>33</v>
      </c>
      <c r="L2314" s="9" t="s">
        <v>50</v>
      </c>
      <c r="M2314" s="42" t="s">
        <v>8471</v>
      </c>
      <c r="N2314" s="42" t="s">
        <v>8472</v>
      </c>
      <c r="O2314" s="42" t="s">
        <v>8473</v>
      </c>
      <c r="P2314" s="42" t="s">
        <v>8474</v>
      </c>
      <c r="Q2314" s="42" t="s">
        <v>8475</v>
      </c>
      <c r="R2314" s="42"/>
      <c r="S2314" s="42"/>
      <c r="T2314" s="42" t="s">
        <v>62</v>
      </c>
      <c r="U2314" s="42" t="s">
        <v>39</v>
      </c>
      <c r="V2314" s="9"/>
      <c r="W2314" s="9"/>
    </row>
    <row r="2315" ht="71.25" hidden="1" spans="1:23">
      <c r="A2315" s="9">
        <v>279</v>
      </c>
      <c r="B2315" s="15" t="s">
        <v>25</v>
      </c>
      <c r="C2315" s="9" t="s">
        <v>580</v>
      </c>
      <c r="D2315" s="9" t="s">
        <v>8342</v>
      </c>
      <c r="E2315" s="9" t="s">
        <v>8343</v>
      </c>
      <c r="F2315" s="9" t="s">
        <v>8352</v>
      </c>
      <c r="G2315" s="9" t="s">
        <v>8353</v>
      </c>
      <c r="H2315" s="9" t="s">
        <v>8354</v>
      </c>
      <c r="I2315" s="9"/>
      <c r="J2315" s="9" t="s">
        <v>7598</v>
      </c>
      <c r="K2315" s="42" t="s">
        <v>33</v>
      </c>
      <c r="L2315" s="9" t="s">
        <v>50</v>
      </c>
      <c r="M2315" s="42" t="s">
        <v>8476</v>
      </c>
      <c r="N2315" s="42">
        <v>0.6</v>
      </c>
      <c r="O2315" s="42">
        <v>0.7</v>
      </c>
      <c r="P2315" s="42">
        <v>0.75</v>
      </c>
      <c r="Q2315" s="42">
        <v>0.8</v>
      </c>
      <c r="R2315" s="42"/>
      <c r="S2315" s="42"/>
      <c r="T2315" s="42" t="s">
        <v>78</v>
      </c>
      <c r="U2315" s="42" t="s">
        <v>39</v>
      </c>
      <c r="V2315" s="9"/>
      <c r="W2315" s="9"/>
    </row>
    <row r="2316" ht="42.75" hidden="1" spans="1:23">
      <c r="A2316" s="9">
        <v>280</v>
      </c>
      <c r="B2316" s="15" t="s">
        <v>25</v>
      </c>
      <c r="C2316" s="9" t="s">
        <v>580</v>
      </c>
      <c r="D2316" s="9" t="s">
        <v>8116</v>
      </c>
      <c r="E2316" s="9" t="s">
        <v>8117</v>
      </c>
      <c r="F2316" s="9" t="s">
        <v>8132</v>
      </c>
      <c r="G2316" s="9" t="s">
        <v>8133</v>
      </c>
      <c r="H2316" s="9" t="s">
        <v>8134</v>
      </c>
      <c r="I2316" s="9"/>
      <c r="J2316" s="9" t="s">
        <v>7598</v>
      </c>
      <c r="K2316" s="42" t="s">
        <v>33</v>
      </c>
      <c r="L2316" s="9" t="s">
        <v>50</v>
      </c>
      <c r="M2316" s="42" t="s">
        <v>8477</v>
      </c>
      <c r="N2316" s="42" t="s">
        <v>918</v>
      </c>
      <c r="O2316" s="42" t="s">
        <v>921</v>
      </c>
      <c r="P2316" s="42" t="s">
        <v>8478</v>
      </c>
      <c r="Q2316" s="42" t="s">
        <v>8479</v>
      </c>
      <c r="R2316" s="42"/>
      <c r="S2316" s="42"/>
      <c r="T2316" s="42" t="s">
        <v>78</v>
      </c>
      <c r="U2316" s="42" t="s">
        <v>39</v>
      </c>
      <c r="V2316" s="9"/>
      <c r="W2316" s="9"/>
    </row>
    <row r="2317" ht="42.75" hidden="1" spans="1:23">
      <c r="A2317" s="9">
        <v>281</v>
      </c>
      <c r="B2317" s="15" t="s">
        <v>25</v>
      </c>
      <c r="C2317" s="9" t="s">
        <v>580</v>
      </c>
      <c r="D2317" s="9" t="s">
        <v>8342</v>
      </c>
      <c r="E2317" s="9" t="s">
        <v>8343</v>
      </c>
      <c r="F2317" s="9" t="s">
        <v>8480</v>
      </c>
      <c r="G2317" s="9" t="s">
        <v>8481</v>
      </c>
      <c r="H2317" s="9" t="s">
        <v>8482</v>
      </c>
      <c r="I2317" s="9"/>
      <c r="J2317" s="9" t="s">
        <v>7598</v>
      </c>
      <c r="K2317" s="42" t="s">
        <v>33</v>
      </c>
      <c r="L2317" s="9" t="s">
        <v>50</v>
      </c>
      <c r="M2317" s="42" t="s">
        <v>8483</v>
      </c>
      <c r="N2317" s="42" t="s">
        <v>8484</v>
      </c>
      <c r="O2317" s="42" t="s">
        <v>8485</v>
      </c>
      <c r="P2317" s="42" t="s">
        <v>8486</v>
      </c>
      <c r="Q2317" s="42" t="s">
        <v>8487</v>
      </c>
      <c r="R2317" s="42"/>
      <c r="S2317" s="42"/>
      <c r="T2317" s="42" t="s">
        <v>62</v>
      </c>
      <c r="U2317" s="42" t="s">
        <v>39</v>
      </c>
      <c r="V2317" s="9"/>
      <c r="W2317" s="9"/>
    </row>
    <row r="2318" ht="42.75" hidden="1" spans="1:23">
      <c r="A2318" s="9">
        <v>282</v>
      </c>
      <c r="B2318" s="15" t="s">
        <v>25</v>
      </c>
      <c r="C2318" s="9" t="s">
        <v>580</v>
      </c>
      <c r="D2318" s="9" t="s">
        <v>8342</v>
      </c>
      <c r="E2318" s="9" t="s">
        <v>8343</v>
      </c>
      <c r="F2318" s="9" t="s">
        <v>8480</v>
      </c>
      <c r="G2318" s="9" t="s">
        <v>8481</v>
      </c>
      <c r="H2318" s="9" t="s">
        <v>8482</v>
      </c>
      <c r="I2318" s="9"/>
      <c r="J2318" s="9" t="s">
        <v>7598</v>
      </c>
      <c r="K2318" s="42" t="s">
        <v>33</v>
      </c>
      <c r="L2318" s="9" t="s">
        <v>50</v>
      </c>
      <c r="M2318" s="42" t="s">
        <v>8488</v>
      </c>
      <c r="N2318" s="42" t="s">
        <v>8489</v>
      </c>
      <c r="O2318" s="42" t="s">
        <v>8490</v>
      </c>
      <c r="P2318" s="42" t="s">
        <v>8491</v>
      </c>
      <c r="Q2318" s="42" t="s">
        <v>8492</v>
      </c>
      <c r="R2318" s="42"/>
      <c r="S2318" s="42"/>
      <c r="T2318" s="42" t="s">
        <v>38</v>
      </c>
      <c r="U2318" s="42" t="s">
        <v>39</v>
      </c>
      <c r="V2318" s="9"/>
      <c r="W2318" s="9"/>
    </row>
    <row r="2319" ht="42.75" hidden="1" spans="1:23">
      <c r="A2319" s="9">
        <v>283</v>
      </c>
      <c r="B2319" s="15" t="s">
        <v>25</v>
      </c>
      <c r="C2319" s="9" t="s">
        <v>580</v>
      </c>
      <c r="D2319" s="9" t="s">
        <v>8342</v>
      </c>
      <c r="E2319" s="9" t="s">
        <v>8343</v>
      </c>
      <c r="F2319" s="9" t="s">
        <v>8480</v>
      </c>
      <c r="G2319" s="9" t="s">
        <v>8481</v>
      </c>
      <c r="H2319" s="9" t="s">
        <v>8482</v>
      </c>
      <c r="I2319" s="9"/>
      <c r="J2319" s="9" t="s">
        <v>7598</v>
      </c>
      <c r="K2319" s="42" t="s">
        <v>33</v>
      </c>
      <c r="L2319" s="9" t="s">
        <v>50</v>
      </c>
      <c r="M2319" s="42" t="s">
        <v>8493</v>
      </c>
      <c r="N2319" s="42" t="s">
        <v>8494</v>
      </c>
      <c r="O2319" s="42" t="s">
        <v>8495</v>
      </c>
      <c r="P2319" s="42" t="s">
        <v>8496</v>
      </c>
      <c r="Q2319" s="42" t="s">
        <v>8497</v>
      </c>
      <c r="R2319" s="42"/>
      <c r="S2319" s="42"/>
      <c r="T2319" s="42" t="s">
        <v>38</v>
      </c>
      <c r="U2319" s="42" t="s">
        <v>39</v>
      </c>
      <c r="V2319" s="9"/>
      <c r="W2319" s="9"/>
    </row>
    <row r="2320" ht="42.75" hidden="1" spans="1:23">
      <c r="A2320" s="9">
        <v>284</v>
      </c>
      <c r="B2320" s="15" t="s">
        <v>25</v>
      </c>
      <c r="C2320" s="9" t="s">
        <v>580</v>
      </c>
      <c r="D2320" s="9" t="s">
        <v>8342</v>
      </c>
      <c r="E2320" s="9" t="s">
        <v>8343</v>
      </c>
      <c r="F2320" s="9" t="s">
        <v>8480</v>
      </c>
      <c r="G2320" s="9" t="s">
        <v>8481</v>
      </c>
      <c r="H2320" s="9" t="s">
        <v>8482</v>
      </c>
      <c r="I2320" s="9"/>
      <c r="J2320" s="9" t="s">
        <v>7598</v>
      </c>
      <c r="K2320" s="42" t="s">
        <v>33</v>
      </c>
      <c r="L2320" s="9" t="s">
        <v>50</v>
      </c>
      <c r="M2320" s="42" t="s">
        <v>8498</v>
      </c>
      <c r="N2320" s="42" t="s">
        <v>8499</v>
      </c>
      <c r="O2320" s="42" t="s">
        <v>8500</v>
      </c>
      <c r="P2320" s="42" t="s">
        <v>8501</v>
      </c>
      <c r="Q2320" s="42" t="s">
        <v>8502</v>
      </c>
      <c r="R2320" s="42"/>
      <c r="S2320" s="42"/>
      <c r="T2320" s="42" t="s">
        <v>62</v>
      </c>
      <c r="U2320" s="42" t="s">
        <v>39</v>
      </c>
      <c r="V2320" s="9"/>
      <c r="W2320" s="9"/>
    </row>
    <row r="2321" ht="71.25" hidden="1" spans="1:23">
      <c r="A2321" s="9">
        <v>285</v>
      </c>
      <c r="B2321" s="15" t="s">
        <v>25</v>
      </c>
      <c r="C2321" s="9" t="s">
        <v>580</v>
      </c>
      <c r="D2321" s="9" t="s">
        <v>8342</v>
      </c>
      <c r="E2321" s="9" t="s">
        <v>8343</v>
      </c>
      <c r="F2321" s="9" t="s">
        <v>8352</v>
      </c>
      <c r="G2321" s="9" t="s">
        <v>8353</v>
      </c>
      <c r="H2321" s="9" t="s">
        <v>8354</v>
      </c>
      <c r="I2321" s="9"/>
      <c r="J2321" s="9" t="s">
        <v>7598</v>
      </c>
      <c r="K2321" s="42" t="s">
        <v>33</v>
      </c>
      <c r="L2321" s="9" t="s">
        <v>50</v>
      </c>
      <c r="M2321" s="42" t="s">
        <v>8503</v>
      </c>
      <c r="N2321" s="42" t="s">
        <v>8504</v>
      </c>
      <c r="O2321" s="42" t="s">
        <v>8505</v>
      </c>
      <c r="P2321" s="42" t="s">
        <v>8506</v>
      </c>
      <c r="Q2321" s="42" t="s">
        <v>8507</v>
      </c>
      <c r="R2321" s="42"/>
      <c r="S2321" s="42"/>
      <c r="T2321" s="42" t="s">
        <v>78</v>
      </c>
      <c r="U2321" s="42" t="s">
        <v>39</v>
      </c>
      <c r="V2321" s="9"/>
      <c r="W2321" s="9"/>
    </row>
    <row r="2322" ht="42.75" hidden="1" spans="1:23">
      <c r="A2322" s="9">
        <v>286</v>
      </c>
      <c r="B2322" s="15" t="s">
        <v>25</v>
      </c>
      <c r="C2322" s="9" t="s">
        <v>580</v>
      </c>
      <c r="D2322" s="9" t="s">
        <v>8342</v>
      </c>
      <c r="E2322" s="9" t="s">
        <v>8343</v>
      </c>
      <c r="F2322" s="9" t="s">
        <v>8344</v>
      </c>
      <c r="G2322" s="9" t="s">
        <v>8345</v>
      </c>
      <c r="H2322" s="9" t="s">
        <v>8346</v>
      </c>
      <c r="I2322" s="9"/>
      <c r="J2322" s="9" t="s">
        <v>7598</v>
      </c>
      <c r="K2322" s="42" t="s">
        <v>33</v>
      </c>
      <c r="L2322" s="9" t="s">
        <v>50</v>
      </c>
      <c r="M2322" s="42" t="s">
        <v>8508</v>
      </c>
      <c r="N2322" s="42" t="s">
        <v>476</v>
      </c>
      <c r="O2322" s="42" t="s">
        <v>7623</v>
      </c>
      <c r="P2322" s="42" t="s">
        <v>8003</v>
      </c>
      <c r="Q2322" s="42" t="s">
        <v>8004</v>
      </c>
      <c r="R2322" s="42"/>
      <c r="S2322" s="42"/>
      <c r="T2322" s="42" t="s">
        <v>78</v>
      </c>
      <c r="U2322" s="42" t="s">
        <v>39</v>
      </c>
      <c r="V2322" s="9"/>
      <c r="W2322" s="9"/>
    </row>
    <row r="2323" ht="42.75" hidden="1" spans="1:23">
      <c r="A2323" s="9">
        <v>287</v>
      </c>
      <c r="B2323" s="15" t="s">
        <v>25</v>
      </c>
      <c r="C2323" s="9" t="s">
        <v>580</v>
      </c>
      <c r="D2323" s="9" t="s">
        <v>8116</v>
      </c>
      <c r="E2323" s="9" t="s">
        <v>8117</v>
      </c>
      <c r="F2323" s="9" t="s">
        <v>8509</v>
      </c>
      <c r="G2323" s="9" t="s">
        <v>8510</v>
      </c>
      <c r="H2323" s="9" t="s">
        <v>8511</v>
      </c>
      <c r="I2323" s="9"/>
      <c r="J2323" s="9" t="s">
        <v>7598</v>
      </c>
      <c r="K2323" s="42" t="s">
        <v>33</v>
      </c>
      <c r="L2323" s="9" t="s">
        <v>50</v>
      </c>
      <c r="M2323" s="42" t="s">
        <v>8512</v>
      </c>
      <c r="N2323" s="42" t="s">
        <v>8513</v>
      </c>
      <c r="O2323" s="42" t="s">
        <v>8513</v>
      </c>
      <c r="P2323" s="42" t="s">
        <v>8514</v>
      </c>
      <c r="Q2323" s="42" t="s">
        <v>8515</v>
      </c>
      <c r="R2323" s="42"/>
      <c r="S2323" s="42"/>
      <c r="T2323" s="42" t="s">
        <v>62</v>
      </c>
      <c r="U2323" s="42" t="s">
        <v>39</v>
      </c>
      <c r="V2323" s="9"/>
      <c r="W2323" s="9"/>
    </row>
    <row r="2324" ht="42.75" hidden="1" spans="1:23">
      <c r="A2324" s="9">
        <v>288</v>
      </c>
      <c r="B2324" s="15" t="s">
        <v>25</v>
      </c>
      <c r="C2324" s="9" t="s">
        <v>580</v>
      </c>
      <c r="D2324" s="9" t="s">
        <v>8342</v>
      </c>
      <c r="E2324" s="9" t="s">
        <v>8343</v>
      </c>
      <c r="F2324" s="9" t="s">
        <v>8344</v>
      </c>
      <c r="G2324" s="9" t="s">
        <v>8345</v>
      </c>
      <c r="H2324" s="9" t="s">
        <v>8346</v>
      </c>
      <c r="I2324" s="9"/>
      <c r="J2324" s="9" t="s">
        <v>7598</v>
      </c>
      <c r="K2324" s="42" t="s">
        <v>33</v>
      </c>
      <c r="L2324" s="9" t="s">
        <v>50</v>
      </c>
      <c r="M2324" s="42" t="s">
        <v>8516</v>
      </c>
      <c r="N2324" s="42" t="s">
        <v>8517</v>
      </c>
      <c r="O2324" s="42" t="s">
        <v>8518</v>
      </c>
      <c r="P2324" s="42" t="s">
        <v>8519</v>
      </c>
      <c r="Q2324" s="42" t="s">
        <v>8520</v>
      </c>
      <c r="R2324" s="42"/>
      <c r="S2324" s="42"/>
      <c r="T2324" s="42" t="s">
        <v>78</v>
      </c>
      <c r="U2324" s="42" t="s">
        <v>39</v>
      </c>
      <c r="V2324" s="9"/>
      <c r="W2324" s="9"/>
    </row>
    <row r="2325" ht="42.75" hidden="1" spans="1:23">
      <c r="A2325" s="9">
        <v>289</v>
      </c>
      <c r="B2325" s="15" t="s">
        <v>25</v>
      </c>
      <c r="C2325" s="9" t="s">
        <v>580</v>
      </c>
      <c r="D2325" s="9" t="s">
        <v>8116</v>
      </c>
      <c r="E2325" s="9" t="s">
        <v>8117</v>
      </c>
      <c r="F2325" s="9" t="s">
        <v>8132</v>
      </c>
      <c r="G2325" s="9" t="s">
        <v>8133</v>
      </c>
      <c r="H2325" s="9" t="s">
        <v>8134</v>
      </c>
      <c r="I2325" s="9"/>
      <c r="J2325" s="9" t="s">
        <v>7598</v>
      </c>
      <c r="K2325" s="42" t="s">
        <v>33</v>
      </c>
      <c r="L2325" s="9" t="s">
        <v>50</v>
      </c>
      <c r="M2325" s="42" t="s">
        <v>8521</v>
      </c>
      <c r="N2325" s="42">
        <v>70</v>
      </c>
      <c r="O2325" s="42">
        <v>40</v>
      </c>
      <c r="P2325" s="42">
        <v>45</v>
      </c>
      <c r="Q2325" s="42">
        <v>50</v>
      </c>
      <c r="R2325" s="42"/>
      <c r="S2325" s="42"/>
      <c r="T2325" s="42" t="s">
        <v>38</v>
      </c>
      <c r="U2325" s="42" t="s">
        <v>39</v>
      </c>
      <c r="V2325" s="9"/>
      <c r="W2325" s="9"/>
    </row>
    <row r="2326" ht="85.5" hidden="1" spans="1:23">
      <c r="A2326" s="9">
        <v>290</v>
      </c>
      <c r="B2326" s="15" t="s">
        <v>25</v>
      </c>
      <c r="C2326" s="9" t="s">
        <v>580</v>
      </c>
      <c r="D2326" s="9" t="s">
        <v>8137</v>
      </c>
      <c r="E2326" s="9" t="s">
        <v>8138</v>
      </c>
      <c r="F2326" s="9" t="s">
        <v>8403</v>
      </c>
      <c r="G2326" s="9" t="s">
        <v>8404</v>
      </c>
      <c r="H2326" s="9" t="s">
        <v>8405</v>
      </c>
      <c r="I2326" s="9"/>
      <c r="J2326" s="9" t="s">
        <v>7598</v>
      </c>
      <c r="K2326" s="42" t="s">
        <v>33</v>
      </c>
      <c r="L2326" s="9" t="s">
        <v>50</v>
      </c>
      <c r="M2326" s="42" t="s">
        <v>8522</v>
      </c>
      <c r="N2326" s="42" t="s">
        <v>8523</v>
      </c>
      <c r="O2326" s="42" t="s">
        <v>8524</v>
      </c>
      <c r="P2326" s="42" t="s">
        <v>8525</v>
      </c>
      <c r="Q2326" s="42" t="s">
        <v>8526</v>
      </c>
      <c r="R2326" s="42"/>
      <c r="S2326" s="42"/>
      <c r="T2326" s="42" t="s">
        <v>62</v>
      </c>
      <c r="U2326" s="42" t="s">
        <v>39</v>
      </c>
      <c r="V2326" s="9"/>
      <c r="W2326" s="9"/>
    </row>
    <row r="2327" ht="85.5" hidden="1" spans="1:23">
      <c r="A2327" s="9">
        <v>291</v>
      </c>
      <c r="B2327" s="15" t="s">
        <v>25</v>
      </c>
      <c r="C2327" s="9" t="s">
        <v>580</v>
      </c>
      <c r="D2327" s="9" t="s">
        <v>8137</v>
      </c>
      <c r="E2327" s="9" t="s">
        <v>8138</v>
      </c>
      <c r="F2327" s="9" t="s">
        <v>8139</v>
      </c>
      <c r="G2327" s="9" t="s">
        <v>8140</v>
      </c>
      <c r="H2327" s="9" t="s">
        <v>8141</v>
      </c>
      <c r="I2327" s="9"/>
      <c r="J2327" s="9" t="s">
        <v>7598</v>
      </c>
      <c r="K2327" s="42" t="s">
        <v>33</v>
      </c>
      <c r="L2327" s="9" t="s">
        <v>50</v>
      </c>
      <c r="M2327" s="42" t="s">
        <v>8527</v>
      </c>
      <c r="N2327" s="42" t="s">
        <v>8528</v>
      </c>
      <c r="O2327" s="42" t="s">
        <v>8529</v>
      </c>
      <c r="P2327" s="42" t="s">
        <v>8530</v>
      </c>
      <c r="Q2327" s="42" t="s">
        <v>3207</v>
      </c>
      <c r="R2327" s="42"/>
      <c r="S2327" s="42"/>
      <c r="T2327" s="42" t="s">
        <v>62</v>
      </c>
      <c r="U2327" s="42" t="s">
        <v>39</v>
      </c>
      <c r="V2327" s="9"/>
      <c r="W2327" s="9"/>
    </row>
    <row r="2328" ht="57" hidden="1" spans="1:23">
      <c r="A2328" s="9">
        <v>292</v>
      </c>
      <c r="B2328" s="15" t="s">
        <v>25</v>
      </c>
      <c r="C2328" s="9" t="s">
        <v>580</v>
      </c>
      <c r="D2328" s="9" t="s">
        <v>8137</v>
      </c>
      <c r="E2328" s="9" t="s">
        <v>8138</v>
      </c>
      <c r="F2328" s="9" t="s">
        <v>8403</v>
      </c>
      <c r="G2328" s="9" t="s">
        <v>8404</v>
      </c>
      <c r="H2328" s="9" t="s">
        <v>8405</v>
      </c>
      <c r="I2328" s="9"/>
      <c r="J2328" s="9" t="s">
        <v>7598</v>
      </c>
      <c r="K2328" s="42" t="s">
        <v>33</v>
      </c>
      <c r="L2328" s="9" t="s">
        <v>50</v>
      </c>
      <c r="M2328" s="42" t="s">
        <v>8531</v>
      </c>
      <c r="N2328" s="42" t="s">
        <v>4088</v>
      </c>
      <c r="O2328" s="42" t="s">
        <v>2787</v>
      </c>
      <c r="P2328" s="42" t="s">
        <v>8532</v>
      </c>
      <c r="Q2328" s="42" t="s">
        <v>8533</v>
      </c>
      <c r="R2328" s="42"/>
      <c r="S2328" s="42"/>
      <c r="T2328" s="42" t="s">
        <v>38</v>
      </c>
      <c r="U2328" s="42" t="s">
        <v>39</v>
      </c>
      <c r="V2328" s="9"/>
      <c r="W2328" s="9"/>
    </row>
    <row r="2329" ht="57" hidden="1" spans="1:23">
      <c r="A2329" s="9">
        <v>293</v>
      </c>
      <c r="B2329" s="15" t="s">
        <v>25</v>
      </c>
      <c r="C2329" s="9" t="s">
        <v>580</v>
      </c>
      <c r="D2329" s="9" t="s">
        <v>8116</v>
      </c>
      <c r="E2329" s="9" t="s">
        <v>8117</v>
      </c>
      <c r="F2329" s="9" t="s">
        <v>8157</v>
      </c>
      <c r="G2329" s="9" t="s">
        <v>8158</v>
      </c>
      <c r="H2329" s="9" t="s">
        <v>8159</v>
      </c>
      <c r="I2329" s="9"/>
      <c r="J2329" s="9" t="s">
        <v>7598</v>
      </c>
      <c r="K2329" s="42" t="s">
        <v>33</v>
      </c>
      <c r="L2329" s="9" t="s">
        <v>50</v>
      </c>
      <c r="M2329" s="42" t="s">
        <v>8534</v>
      </c>
      <c r="N2329" s="42" t="s">
        <v>1498</v>
      </c>
      <c r="O2329" s="42" t="s">
        <v>918</v>
      </c>
      <c r="P2329" s="42" t="s">
        <v>921</v>
      </c>
      <c r="Q2329" s="42" t="s">
        <v>3202</v>
      </c>
      <c r="R2329" s="42"/>
      <c r="S2329" s="42"/>
      <c r="T2329" s="42" t="s">
        <v>78</v>
      </c>
      <c r="U2329" s="42" t="s">
        <v>39</v>
      </c>
      <c r="V2329" s="9"/>
      <c r="W2329" s="9"/>
    </row>
    <row r="2330" ht="42.75" hidden="1" spans="1:23">
      <c r="A2330" s="9">
        <v>294</v>
      </c>
      <c r="B2330" s="15" t="s">
        <v>25</v>
      </c>
      <c r="C2330" s="9" t="s">
        <v>580</v>
      </c>
      <c r="D2330" s="9" t="s">
        <v>8116</v>
      </c>
      <c r="E2330" s="9" t="s">
        <v>8117</v>
      </c>
      <c r="F2330" s="9" t="s">
        <v>8509</v>
      </c>
      <c r="G2330" s="9" t="s">
        <v>8510</v>
      </c>
      <c r="H2330" s="9" t="s">
        <v>8511</v>
      </c>
      <c r="I2330" s="9"/>
      <c r="J2330" s="9" t="s">
        <v>7598</v>
      </c>
      <c r="K2330" s="42" t="s">
        <v>33</v>
      </c>
      <c r="L2330" s="9" t="s">
        <v>50</v>
      </c>
      <c r="M2330" s="42" t="s">
        <v>8535</v>
      </c>
      <c r="N2330" s="42" t="s">
        <v>7718</v>
      </c>
      <c r="O2330" s="42" t="s">
        <v>8536</v>
      </c>
      <c r="P2330" s="42" t="s">
        <v>7720</v>
      </c>
      <c r="Q2330" s="42" t="s">
        <v>1622</v>
      </c>
      <c r="R2330" s="42"/>
      <c r="S2330" s="42"/>
      <c r="T2330" s="42" t="s">
        <v>38</v>
      </c>
      <c r="U2330" s="42" t="s">
        <v>39</v>
      </c>
      <c r="V2330" s="9"/>
      <c r="W2330" s="9"/>
    </row>
    <row r="2331" ht="142.5" hidden="1" spans="1:23">
      <c r="A2331" s="9">
        <v>295</v>
      </c>
      <c r="B2331" s="9" t="s">
        <v>25</v>
      </c>
      <c r="C2331" s="9" t="s">
        <v>580</v>
      </c>
      <c r="D2331" s="9" t="s">
        <v>1175</v>
      </c>
      <c r="E2331" s="9" t="s">
        <v>1176</v>
      </c>
      <c r="F2331" s="9" t="s">
        <v>1177</v>
      </c>
      <c r="G2331" s="9" t="s">
        <v>1178</v>
      </c>
      <c r="H2331" s="9" t="s">
        <v>8443</v>
      </c>
      <c r="I2331" s="9"/>
      <c r="J2331" s="9" t="s">
        <v>7598</v>
      </c>
      <c r="K2331" s="42" t="s">
        <v>33</v>
      </c>
      <c r="L2331" s="9" t="s">
        <v>50</v>
      </c>
      <c r="M2331" s="42" t="s">
        <v>8537</v>
      </c>
      <c r="N2331" s="42" t="s">
        <v>8538</v>
      </c>
      <c r="O2331" s="42" t="s">
        <v>8539</v>
      </c>
      <c r="P2331" s="42" t="s">
        <v>8540</v>
      </c>
      <c r="Q2331" s="42" t="s">
        <v>8541</v>
      </c>
      <c r="R2331" s="42"/>
      <c r="S2331" s="42"/>
      <c r="T2331" s="42" t="s">
        <v>62</v>
      </c>
      <c r="U2331" s="42" t="s">
        <v>39</v>
      </c>
      <c r="V2331" s="9"/>
      <c r="W2331" s="9"/>
    </row>
    <row r="2332" ht="142.5" hidden="1" spans="1:23">
      <c r="A2332" s="9">
        <v>296</v>
      </c>
      <c r="B2332" s="9" t="s">
        <v>25</v>
      </c>
      <c r="C2332" s="9" t="s">
        <v>580</v>
      </c>
      <c r="D2332" s="9" t="s">
        <v>1175</v>
      </c>
      <c r="E2332" s="9" t="s">
        <v>1176</v>
      </c>
      <c r="F2332" s="9" t="s">
        <v>1177</v>
      </c>
      <c r="G2332" s="9" t="s">
        <v>1178</v>
      </c>
      <c r="H2332" s="9" t="s">
        <v>8443</v>
      </c>
      <c r="I2332" s="9"/>
      <c r="J2332" s="9" t="s">
        <v>7598</v>
      </c>
      <c r="K2332" s="42" t="s">
        <v>33</v>
      </c>
      <c r="L2332" s="9" t="s">
        <v>50</v>
      </c>
      <c r="M2332" s="42" t="s">
        <v>8542</v>
      </c>
      <c r="N2332" s="42">
        <v>0.01</v>
      </c>
      <c r="O2332" s="42">
        <v>0.02</v>
      </c>
      <c r="P2332" s="42">
        <v>0.03</v>
      </c>
      <c r="Q2332" s="42">
        <v>0.04</v>
      </c>
      <c r="R2332" s="42"/>
      <c r="S2332" s="42"/>
      <c r="T2332" s="42" t="s">
        <v>38</v>
      </c>
      <c r="U2332" s="42" t="s">
        <v>39</v>
      </c>
      <c r="V2332" s="9"/>
      <c r="W2332" s="9"/>
    </row>
    <row r="2333" ht="42.75" hidden="1" spans="1:23">
      <c r="A2333" s="9">
        <v>297</v>
      </c>
      <c r="B2333" s="15" t="s">
        <v>25</v>
      </c>
      <c r="C2333" s="9" t="s">
        <v>580</v>
      </c>
      <c r="D2333" s="9" t="s">
        <v>8116</v>
      </c>
      <c r="E2333" s="9" t="s">
        <v>8117</v>
      </c>
      <c r="F2333" s="9" t="s">
        <v>8509</v>
      </c>
      <c r="G2333" s="9" t="s">
        <v>8510</v>
      </c>
      <c r="H2333" s="9" t="s">
        <v>8511</v>
      </c>
      <c r="I2333" s="9"/>
      <c r="J2333" s="9" t="s">
        <v>7598</v>
      </c>
      <c r="K2333" s="42" t="s">
        <v>33</v>
      </c>
      <c r="L2333" s="9" t="s">
        <v>50</v>
      </c>
      <c r="M2333" s="42" t="s">
        <v>8543</v>
      </c>
      <c r="N2333" s="42" t="s">
        <v>8544</v>
      </c>
      <c r="O2333" s="42" t="s">
        <v>8545</v>
      </c>
      <c r="P2333" s="42" t="s">
        <v>8546</v>
      </c>
      <c r="Q2333" s="42" t="s">
        <v>8547</v>
      </c>
      <c r="R2333" s="42"/>
      <c r="S2333" s="42"/>
      <c r="T2333" s="42" t="s">
        <v>62</v>
      </c>
      <c r="U2333" s="42" t="s">
        <v>39</v>
      </c>
      <c r="V2333" s="9"/>
      <c r="W2333" s="9"/>
    </row>
    <row r="2334" ht="42.75" hidden="1" spans="1:23">
      <c r="A2334" s="9">
        <v>298</v>
      </c>
      <c r="B2334" s="15" t="s">
        <v>25</v>
      </c>
      <c r="C2334" s="9" t="s">
        <v>580</v>
      </c>
      <c r="D2334" s="9" t="s">
        <v>8116</v>
      </c>
      <c r="E2334" s="9" t="s">
        <v>8117</v>
      </c>
      <c r="F2334" s="9" t="s">
        <v>8509</v>
      </c>
      <c r="G2334" s="9" t="s">
        <v>8510</v>
      </c>
      <c r="H2334" s="9" t="s">
        <v>8511</v>
      </c>
      <c r="I2334" s="9"/>
      <c r="J2334" s="9" t="s">
        <v>7598</v>
      </c>
      <c r="K2334" s="42" t="s">
        <v>33</v>
      </c>
      <c r="L2334" s="9" t="s">
        <v>50</v>
      </c>
      <c r="M2334" s="42" t="s">
        <v>8548</v>
      </c>
      <c r="N2334" s="42" t="s">
        <v>8549</v>
      </c>
      <c r="O2334" s="42" t="s">
        <v>8550</v>
      </c>
      <c r="P2334" s="42" t="s">
        <v>8551</v>
      </c>
      <c r="Q2334" s="42" t="s">
        <v>8552</v>
      </c>
      <c r="R2334" s="42"/>
      <c r="S2334" s="42"/>
      <c r="T2334" s="42" t="s">
        <v>62</v>
      </c>
      <c r="U2334" s="42" t="s">
        <v>39</v>
      </c>
      <c r="V2334" s="9"/>
      <c r="W2334" s="9"/>
    </row>
    <row r="2335" ht="42.75" hidden="1" spans="1:23">
      <c r="A2335" s="9">
        <v>299</v>
      </c>
      <c r="B2335" s="15" t="s">
        <v>25</v>
      </c>
      <c r="C2335" s="9" t="s">
        <v>580</v>
      </c>
      <c r="D2335" s="9" t="s">
        <v>8116</v>
      </c>
      <c r="E2335" s="9" t="s">
        <v>8117</v>
      </c>
      <c r="F2335" s="9" t="s">
        <v>8132</v>
      </c>
      <c r="G2335" s="9" t="s">
        <v>8133</v>
      </c>
      <c r="H2335" s="9" t="s">
        <v>8134</v>
      </c>
      <c r="I2335" s="9"/>
      <c r="J2335" s="9" t="s">
        <v>7598</v>
      </c>
      <c r="K2335" s="42" t="s">
        <v>33</v>
      </c>
      <c r="L2335" s="9" t="s">
        <v>50</v>
      </c>
      <c r="M2335" s="42" t="s">
        <v>8553</v>
      </c>
      <c r="N2335" s="42">
        <v>40</v>
      </c>
      <c r="O2335" s="42">
        <v>5</v>
      </c>
      <c r="P2335" s="42">
        <v>30</v>
      </c>
      <c r="Q2335" s="42">
        <v>15</v>
      </c>
      <c r="R2335" s="42"/>
      <c r="S2335" s="42"/>
      <c r="T2335" s="42" t="s">
        <v>62</v>
      </c>
      <c r="U2335" s="42" t="s">
        <v>39</v>
      </c>
      <c r="V2335" s="9"/>
      <c r="W2335" s="9"/>
    </row>
    <row r="2336" ht="42.75" hidden="1" spans="1:23">
      <c r="A2336" s="9">
        <v>300</v>
      </c>
      <c r="B2336" s="15" t="s">
        <v>25</v>
      </c>
      <c r="C2336" s="9" t="s">
        <v>580</v>
      </c>
      <c r="D2336" s="9" t="s">
        <v>8116</v>
      </c>
      <c r="E2336" s="9" t="s">
        <v>8117</v>
      </c>
      <c r="F2336" s="9" t="s">
        <v>8132</v>
      </c>
      <c r="G2336" s="9" t="s">
        <v>8133</v>
      </c>
      <c r="H2336" s="9" t="s">
        <v>8134</v>
      </c>
      <c r="I2336" s="9"/>
      <c r="J2336" s="9" t="s">
        <v>7598</v>
      </c>
      <c r="K2336" s="42" t="s">
        <v>33</v>
      </c>
      <c r="L2336" s="9" t="s">
        <v>50</v>
      </c>
      <c r="M2336" s="42" t="s">
        <v>8554</v>
      </c>
      <c r="N2336" s="42">
        <v>40</v>
      </c>
      <c r="O2336" s="42">
        <v>5</v>
      </c>
      <c r="P2336" s="42">
        <v>30</v>
      </c>
      <c r="Q2336" s="42">
        <v>15</v>
      </c>
      <c r="R2336" s="42"/>
      <c r="S2336" s="42"/>
      <c r="T2336" s="42" t="s">
        <v>38</v>
      </c>
      <c r="U2336" s="42" t="s">
        <v>39</v>
      </c>
      <c r="V2336" s="9"/>
      <c r="W2336" s="9"/>
    </row>
    <row r="2337" ht="42.75" hidden="1" spans="1:23">
      <c r="A2337" s="9">
        <v>301</v>
      </c>
      <c r="B2337" s="15" t="s">
        <v>25</v>
      </c>
      <c r="C2337" s="9" t="s">
        <v>580</v>
      </c>
      <c r="D2337" s="9" t="s">
        <v>8116</v>
      </c>
      <c r="E2337" s="9" t="s">
        <v>8117</v>
      </c>
      <c r="F2337" s="9" t="s">
        <v>8132</v>
      </c>
      <c r="G2337" s="9" t="s">
        <v>8133</v>
      </c>
      <c r="H2337" s="9" t="s">
        <v>8134</v>
      </c>
      <c r="I2337" s="9"/>
      <c r="J2337" s="9" t="s">
        <v>7598</v>
      </c>
      <c r="K2337" s="42" t="s">
        <v>33</v>
      </c>
      <c r="L2337" s="9" t="s">
        <v>50</v>
      </c>
      <c r="M2337" s="42" t="s">
        <v>8555</v>
      </c>
      <c r="N2337" s="42">
        <v>70</v>
      </c>
      <c r="O2337" s="42">
        <v>40</v>
      </c>
      <c r="P2337" s="42">
        <v>30</v>
      </c>
      <c r="Q2337" s="42">
        <v>60</v>
      </c>
      <c r="R2337" s="42"/>
      <c r="S2337" s="42"/>
      <c r="T2337" s="42" t="s">
        <v>38</v>
      </c>
      <c r="U2337" s="42" t="s">
        <v>39</v>
      </c>
      <c r="V2337" s="9"/>
      <c r="W2337" s="9"/>
    </row>
    <row r="2338" ht="42.75" hidden="1" spans="1:23">
      <c r="A2338" s="9">
        <v>302</v>
      </c>
      <c r="B2338" s="15" t="s">
        <v>25</v>
      </c>
      <c r="C2338" s="9" t="s">
        <v>580</v>
      </c>
      <c r="D2338" s="9" t="s">
        <v>8342</v>
      </c>
      <c r="E2338" s="9" t="s">
        <v>8343</v>
      </c>
      <c r="F2338" s="9" t="s">
        <v>8480</v>
      </c>
      <c r="G2338" s="9" t="s">
        <v>8481</v>
      </c>
      <c r="H2338" s="9" t="s">
        <v>8482</v>
      </c>
      <c r="I2338" s="9"/>
      <c r="J2338" s="9" t="s">
        <v>7598</v>
      </c>
      <c r="K2338" s="42" t="s">
        <v>57</v>
      </c>
      <c r="L2338" s="9" t="s">
        <v>50</v>
      </c>
      <c r="M2338" s="42" t="s">
        <v>8556</v>
      </c>
      <c r="N2338" s="42" t="s">
        <v>8557</v>
      </c>
      <c r="O2338" s="42" t="s">
        <v>8558</v>
      </c>
      <c r="P2338" s="42" t="s">
        <v>8559</v>
      </c>
      <c r="Q2338" s="42" t="s">
        <v>8560</v>
      </c>
      <c r="R2338" s="42"/>
      <c r="S2338" s="42"/>
      <c r="T2338" s="42" t="s">
        <v>78</v>
      </c>
      <c r="U2338" s="42" t="s">
        <v>63</v>
      </c>
      <c r="V2338" s="9"/>
      <c r="W2338" s="9"/>
    </row>
    <row r="2339" ht="42.75" hidden="1" spans="1:23">
      <c r="A2339" s="9">
        <v>303</v>
      </c>
      <c r="B2339" s="15" t="s">
        <v>25</v>
      </c>
      <c r="C2339" s="9" t="s">
        <v>580</v>
      </c>
      <c r="D2339" s="9" t="s">
        <v>8342</v>
      </c>
      <c r="E2339" s="9" t="s">
        <v>8343</v>
      </c>
      <c r="F2339" s="9" t="s">
        <v>8344</v>
      </c>
      <c r="G2339" s="9" t="s">
        <v>8345</v>
      </c>
      <c r="H2339" s="9" t="s">
        <v>8346</v>
      </c>
      <c r="I2339" s="9"/>
      <c r="J2339" s="9" t="s">
        <v>7598</v>
      </c>
      <c r="K2339" s="42" t="s">
        <v>57</v>
      </c>
      <c r="L2339" s="9" t="s">
        <v>50</v>
      </c>
      <c r="M2339" s="42" t="s">
        <v>8561</v>
      </c>
      <c r="N2339" s="42" t="s">
        <v>1498</v>
      </c>
      <c r="O2339" s="42" t="s">
        <v>918</v>
      </c>
      <c r="P2339" s="42" t="s">
        <v>921</v>
      </c>
      <c r="Q2339" s="42" t="s">
        <v>8478</v>
      </c>
      <c r="R2339" s="42"/>
      <c r="S2339" s="42"/>
      <c r="T2339" s="42" t="s">
        <v>62</v>
      </c>
      <c r="U2339" s="42" t="s">
        <v>63</v>
      </c>
      <c r="V2339" s="9"/>
      <c r="W2339" s="9"/>
    </row>
    <row r="2340" ht="57" hidden="1" spans="1:23">
      <c r="A2340" s="9">
        <v>304</v>
      </c>
      <c r="B2340" s="15" t="s">
        <v>25</v>
      </c>
      <c r="C2340" s="9" t="s">
        <v>580</v>
      </c>
      <c r="D2340" s="9" t="s">
        <v>8137</v>
      </c>
      <c r="E2340" s="9" t="s">
        <v>8138</v>
      </c>
      <c r="F2340" s="9" t="s">
        <v>8399</v>
      </c>
      <c r="G2340" s="9" t="s">
        <v>8400</v>
      </c>
      <c r="H2340" s="9" t="s">
        <v>8401</v>
      </c>
      <c r="I2340" s="9"/>
      <c r="J2340" s="9" t="s">
        <v>7598</v>
      </c>
      <c r="K2340" s="42" t="s">
        <v>57</v>
      </c>
      <c r="L2340" s="9" t="s">
        <v>50</v>
      </c>
      <c r="M2340" s="42" t="s">
        <v>8562</v>
      </c>
      <c r="N2340" s="42">
        <v>50</v>
      </c>
      <c r="O2340" s="42">
        <v>70</v>
      </c>
      <c r="P2340" s="42">
        <v>95</v>
      </c>
      <c r="Q2340" s="42">
        <v>120</v>
      </c>
      <c r="R2340" s="42"/>
      <c r="S2340" s="42"/>
      <c r="T2340" s="42" t="s">
        <v>38</v>
      </c>
      <c r="U2340" s="42" t="s">
        <v>63</v>
      </c>
      <c r="V2340" s="9"/>
      <c r="W2340" s="9"/>
    </row>
    <row r="2341" ht="42.75" hidden="1" spans="1:23">
      <c r="A2341" s="9">
        <v>305</v>
      </c>
      <c r="B2341" s="15" t="s">
        <v>25</v>
      </c>
      <c r="C2341" s="9" t="s">
        <v>580</v>
      </c>
      <c r="D2341" s="9" t="s">
        <v>8342</v>
      </c>
      <c r="E2341" s="9" t="s">
        <v>8343</v>
      </c>
      <c r="F2341" s="9" t="s">
        <v>8480</v>
      </c>
      <c r="G2341" s="9" t="s">
        <v>8481</v>
      </c>
      <c r="H2341" s="9" t="s">
        <v>8482</v>
      </c>
      <c r="I2341" s="9"/>
      <c r="J2341" s="9" t="s">
        <v>7598</v>
      </c>
      <c r="K2341" s="42" t="s">
        <v>57</v>
      </c>
      <c r="L2341" s="9" t="s">
        <v>50</v>
      </c>
      <c r="M2341" s="42" t="s">
        <v>8563</v>
      </c>
      <c r="N2341" s="42">
        <v>1.5</v>
      </c>
      <c r="O2341" s="42">
        <v>2</v>
      </c>
      <c r="P2341" s="42">
        <v>1</v>
      </c>
      <c r="Q2341" s="42">
        <v>2.5</v>
      </c>
      <c r="R2341" s="42"/>
      <c r="S2341" s="42"/>
      <c r="T2341" s="42" t="s">
        <v>45</v>
      </c>
      <c r="U2341" s="42" t="s">
        <v>63</v>
      </c>
      <c r="V2341" s="9"/>
      <c r="W2341" s="9"/>
    </row>
    <row r="2342" ht="42.75" hidden="1" spans="1:23">
      <c r="A2342" s="9">
        <v>306</v>
      </c>
      <c r="B2342" s="15" t="s">
        <v>25</v>
      </c>
      <c r="C2342" s="9" t="s">
        <v>580</v>
      </c>
      <c r="D2342" s="9" t="s">
        <v>8342</v>
      </c>
      <c r="E2342" s="9" t="s">
        <v>8343</v>
      </c>
      <c r="F2342" s="9" t="s">
        <v>8344</v>
      </c>
      <c r="G2342" s="9" t="s">
        <v>8345</v>
      </c>
      <c r="H2342" s="9" t="s">
        <v>8346</v>
      </c>
      <c r="I2342" s="9"/>
      <c r="J2342" s="9" t="s">
        <v>7598</v>
      </c>
      <c r="K2342" s="42" t="s">
        <v>57</v>
      </c>
      <c r="L2342" s="9" t="s">
        <v>50</v>
      </c>
      <c r="M2342" s="42" t="s">
        <v>8564</v>
      </c>
      <c r="N2342" s="42" t="s">
        <v>8565</v>
      </c>
      <c r="O2342" s="42" t="s">
        <v>8566</v>
      </c>
      <c r="P2342" s="42" t="s">
        <v>8567</v>
      </c>
      <c r="Q2342" s="42" t="s">
        <v>8568</v>
      </c>
      <c r="R2342" s="42"/>
      <c r="S2342" s="42"/>
      <c r="T2342" s="42" t="s">
        <v>45</v>
      </c>
      <c r="U2342" s="42" t="s">
        <v>63</v>
      </c>
      <c r="V2342" s="9"/>
      <c r="W2342" s="9"/>
    </row>
    <row r="2343" ht="42.75" hidden="1" spans="1:23">
      <c r="A2343" s="9">
        <v>307</v>
      </c>
      <c r="B2343" s="15" t="s">
        <v>25</v>
      </c>
      <c r="C2343" s="9" t="s">
        <v>580</v>
      </c>
      <c r="D2343" s="9" t="s">
        <v>8116</v>
      </c>
      <c r="E2343" s="9" t="s">
        <v>8117</v>
      </c>
      <c r="F2343" s="9" t="s">
        <v>8132</v>
      </c>
      <c r="G2343" s="9" t="s">
        <v>8133</v>
      </c>
      <c r="H2343" s="9" t="s">
        <v>8134</v>
      </c>
      <c r="I2343" s="9"/>
      <c r="J2343" s="9" t="s">
        <v>7598</v>
      </c>
      <c r="K2343" s="42" t="s">
        <v>57</v>
      </c>
      <c r="L2343" s="9" t="s">
        <v>50</v>
      </c>
      <c r="M2343" s="42" t="s">
        <v>8569</v>
      </c>
      <c r="N2343" s="42">
        <v>15</v>
      </c>
      <c r="O2343" s="42">
        <v>20</v>
      </c>
      <c r="P2343" s="42">
        <v>25</v>
      </c>
      <c r="Q2343" s="42">
        <v>30</v>
      </c>
      <c r="R2343" s="42"/>
      <c r="S2343" s="42"/>
      <c r="T2343" s="42" t="s">
        <v>45</v>
      </c>
      <c r="U2343" s="42" t="s">
        <v>63</v>
      </c>
      <c r="V2343" s="9"/>
      <c r="W2343" s="9"/>
    </row>
    <row r="2344" ht="42.75" hidden="1" spans="1:23">
      <c r="A2344" s="9">
        <v>308</v>
      </c>
      <c r="B2344" s="15" t="s">
        <v>25</v>
      </c>
      <c r="C2344" s="9" t="s">
        <v>580</v>
      </c>
      <c r="D2344" s="9" t="s">
        <v>8116</v>
      </c>
      <c r="E2344" s="9" t="s">
        <v>8117</v>
      </c>
      <c r="F2344" s="9" t="s">
        <v>8132</v>
      </c>
      <c r="G2344" s="9" t="s">
        <v>8133</v>
      </c>
      <c r="H2344" s="9" t="s">
        <v>8134</v>
      </c>
      <c r="I2344" s="9"/>
      <c r="J2344" s="9" t="s">
        <v>7598</v>
      </c>
      <c r="K2344" s="42" t="s">
        <v>57</v>
      </c>
      <c r="L2344" s="9" t="s">
        <v>50</v>
      </c>
      <c r="M2344" s="42" t="s">
        <v>8570</v>
      </c>
      <c r="N2344" s="42" t="s">
        <v>8571</v>
      </c>
      <c r="O2344" s="42" t="s">
        <v>8572</v>
      </c>
      <c r="P2344" s="42" t="s">
        <v>8573</v>
      </c>
      <c r="Q2344" s="42" t="s">
        <v>8574</v>
      </c>
      <c r="R2344" s="42"/>
      <c r="S2344" s="42"/>
      <c r="T2344" s="42" t="s">
        <v>62</v>
      </c>
      <c r="U2344" s="42" t="s">
        <v>63</v>
      </c>
      <c r="V2344" s="9"/>
      <c r="W2344" s="9"/>
    </row>
    <row r="2345" ht="42.75" hidden="1" spans="1:23">
      <c r="A2345" s="9">
        <v>309</v>
      </c>
      <c r="B2345" s="15" t="s">
        <v>25</v>
      </c>
      <c r="C2345" s="9" t="s">
        <v>580</v>
      </c>
      <c r="D2345" s="9" t="s">
        <v>8116</v>
      </c>
      <c r="E2345" s="9" t="s">
        <v>8117</v>
      </c>
      <c r="F2345" s="9" t="s">
        <v>8132</v>
      </c>
      <c r="G2345" s="9" t="s">
        <v>8133</v>
      </c>
      <c r="H2345" s="9" t="s">
        <v>8134</v>
      </c>
      <c r="I2345" s="9"/>
      <c r="J2345" s="9" t="s">
        <v>7598</v>
      </c>
      <c r="K2345" s="42" t="s">
        <v>57</v>
      </c>
      <c r="L2345" s="9" t="s">
        <v>50</v>
      </c>
      <c r="M2345" s="42" t="s">
        <v>8575</v>
      </c>
      <c r="N2345" s="42" t="s">
        <v>8571</v>
      </c>
      <c r="O2345" s="42" t="s">
        <v>8576</v>
      </c>
      <c r="P2345" s="42" t="s">
        <v>8577</v>
      </c>
      <c r="Q2345" s="42" t="s">
        <v>8573</v>
      </c>
      <c r="R2345" s="42"/>
      <c r="S2345" s="42"/>
      <c r="T2345" s="42" t="s">
        <v>45</v>
      </c>
      <c r="U2345" s="42" t="s">
        <v>63</v>
      </c>
      <c r="V2345" s="9"/>
      <c r="W2345" s="9"/>
    </row>
    <row r="2346" ht="42.75" hidden="1" spans="1:23">
      <c r="A2346" s="9">
        <v>310</v>
      </c>
      <c r="B2346" s="15" t="s">
        <v>25</v>
      </c>
      <c r="C2346" s="9" t="s">
        <v>580</v>
      </c>
      <c r="D2346" s="9" t="s">
        <v>8116</v>
      </c>
      <c r="E2346" s="9" t="s">
        <v>8117</v>
      </c>
      <c r="F2346" s="9" t="s">
        <v>8509</v>
      </c>
      <c r="G2346" s="9" t="s">
        <v>8510</v>
      </c>
      <c r="H2346" s="9" t="s">
        <v>8511</v>
      </c>
      <c r="I2346" s="9"/>
      <c r="J2346" s="9" t="s">
        <v>7598</v>
      </c>
      <c r="K2346" s="42" t="s">
        <v>57</v>
      </c>
      <c r="L2346" s="9" t="s">
        <v>50</v>
      </c>
      <c r="M2346" s="42" t="s">
        <v>8578</v>
      </c>
      <c r="N2346" s="42" t="s">
        <v>8579</v>
      </c>
      <c r="O2346" s="42" t="s">
        <v>8580</v>
      </c>
      <c r="P2346" s="42" t="s">
        <v>8581</v>
      </c>
      <c r="Q2346" s="42" t="s">
        <v>8582</v>
      </c>
      <c r="R2346" s="42"/>
      <c r="S2346" s="42"/>
      <c r="T2346" s="42" t="s">
        <v>78</v>
      </c>
      <c r="U2346" s="42" t="s">
        <v>63</v>
      </c>
      <c r="V2346" s="9"/>
      <c r="W2346" s="9"/>
    </row>
    <row r="2347" ht="85.5" hidden="1" spans="1:23">
      <c r="A2347" s="9">
        <v>311</v>
      </c>
      <c r="B2347" s="15" t="s">
        <v>25</v>
      </c>
      <c r="C2347" s="9" t="s">
        <v>580</v>
      </c>
      <c r="D2347" s="9" t="s">
        <v>8137</v>
      </c>
      <c r="E2347" s="9" t="s">
        <v>8138</v>
      </c>
      <c r="F2347" s="9" t="s">
        <v>8139</v>
      </c>
      <c r="G2347" s="9" t="s">
        <v>8140</v>
      </c>
      <c r="H2347" s="9" t="s">
        <v>8141</v>
      </c>
      <c r="I2347" s="9"/>
      <c r="J2347" s="9" t="s">
        <v>7598</v>
      </c>
      <c r="K2347" s="42" t="s">
        <v>57</v>
      </c>
      <c r="L2347" s="9" t="s">
        <v>50</v>
      </c>
      <c r="M2347" s="42" t="s">
        <v>8583</v>
      </c>
      <c r="N2347" s="42" t="s">
        <v>8584</v>
      </c>
      <c r="O2347" s="42" t="s">
        <v>8585</v>
      </c>
      <c r="P2347" s="42" t="s">
        <v>8586</v>
      </c>
      <c r="Q2347" s="42" t="s">
        <v>8587</v>
      </c>
      <c r="R2347" s="42"/>
      <c r="S2347" s="42"/>
      <c r="T2347" s="42" t="s">
        <v>45</v>
      </c>
      <c r="U2347" s="42" t="s">
        <v>63</v>
      </c>
      <c r="V2347" s="9"/>
      <c r="W2347" s="9"/>
    </row>
    <row r="2348" ht="85.5" hidden="1" spans="1:23">
      <c r="A2348" s="9">
        <v>312</v>
      </c>
      <c r="B2348" s="15" t="s">
        <v>25</v>
      </c>
      <c r="C2348" s="9" t="s">
        <v>580</v>
      </c>
      <c r="D2348" s="9" t="s">
        <v>8342</v>
      </c>
      <c r="E2348" s="9" t="s">
        <v>8343</v>
      </c>
      <c r="F2348" s="9" t="s">
        <v>8480</v>
      </c>
      <c r="G2348" s="9" t="s">
        <v>8481</v>
      </c>
      <c r="H2348" s="9" t="s">
        <v>8482</v>
      </c>
      <c r="I2348" s="9"/>
      <c r="J2348" s="9" t="s">
        <v>7598</v>
      </c>
      <c r="K2348" s="42" t="s">
        <v>57</v>
      </c>
      <c r="L2348" s="9" t="s">
        <v>50</v>
      </c>
      <c r="M2348" s="42" t="s">
        <v>8588</v>
      </c>
      <c r="N2348" s="42" t="s">
        <v>8589</v>
      </c>
      <c r="O2348" s="42" t="s">
        <v>8590</v>
      </c>
      <c r="P2348" s="42" t="s">
        <v>8591</v>
      </c>
      <c r="Q2348" s="42" t="s">
        <v>8592</v>
      </c>
      <c r="R2348" s="42"/>
      <c r="S2348" s="42"/>
      <c r="T2348" s="42" t="s">
        <v>38</v>
      </c>
      <c r="U2348" s="42" t="s">
        <v>63</v>
      </c>
      <c r="V2348" s="9"/>
      <c r="W2348" s="9"/>
    </row>
    <row r="2349" ht="42.75" hidden="1" spans="1:23">
      <c r="A2349" s="9">
        <v>313</v>
      </c>
      <c r="B2349" s="15" t="s">
        <v>25</v>
      </c>
      <c r="C2349" s="9" t="s">
        <v>580</v>
      </c>
      <c r="D2349" s="9" t="s">
        <v>8342</v>
      </c>
      <c r="E2349" s="9" t="s">
        <v>8343</v>
      </c>
      <c r="F2349" s="9" t="s">
        <v>8344</v>
      </c>
      <c r="G2349" s="9" t="s">
        <v>8345</v>
      </c>
      <c r="H2349" s="9" t="s">
        <v>8346</v>
      </c>
      <c r="I2349" s="9"/>
      <c r="J2349" s="9" t="s">
        <v>7598</v>
      </c>
      <c r="K2349" s="42" t="s">
        <v>57</v>
      </c>
      <c r="L2349" s="9" t="s">
        <v>50</v>
      </c>
      <c r="M2349" s="42" t="s">
        <v>8593</v>
      </c>
      <c r="N2349" s="42" t="s">
        <v>8594</v>
      </c>
      <c r="O2349" s="42" t="s">
        <v>8595</v>
      </c>
      <c r="P2349" s="42" t="s">
        <v>8596</v>
      </c>
      <c r="Q2349" s="42" t="s">
        <v>8597</v>
      </c>
      <c r="R2349" s="42"/>
      <c r="S2349" s="42"/>
      <c r="T2349" s="42" t="s">
        <v>45</v>
      </c>
      <c r="U2349" s="42" t="s">
        <v>63</v>
      </c>
      <c r="V2349" s="9"/>
      <c r="W2349" s="9"/>
    </row>
    <row r="2350" ht="42.75" hidden="1" spans="1:23">
      <c r="A2350" s="9">
        <v>314</v>
      </c>
      <c r="B2350" s="15" t="s">
        <v>25</v>
      </c>
      <c r="C2350" s="9" t="s">
        <v>580</v>
      </c>
      <c r="D2350" s="9" t="s">
        <v>8116</v>
      </c>
      <c r="E2350" s="9" t="s">
        <v>8117</v>
      </c>
      <c r="F2350" s="9" t="s">
        <v>8509</v>
      </c>
      <c r="G2350" s="9" t="s">
        <v>8510</v>
      </c>
      <c r="H2350" s="9" t="s">
        <v>8511</v>
      </c>
      <c r="I2350" s="9"/>
      <c r="J2350" s="9" t="s">
        <v>7598</v>
      </c>
      <c r="K2350" s="42" t="s">
        <v>57</v>
      </c>
      <c r="L2350" s="9" t="s">
        <v>50</v>
      </c>
      <c r="M2350" s="42" t="s">
        <v>8598</v>
      </c>
      <c r="N2350" s="42" t="s">
        <v>8599</v>
      </c>
      <c r="O2350" s="42" t="s">
        <v>8600</v>
      </c>
      <c r="P2350" s="42" t="s">
        <v>8601</v>
      </c>
      <c r="Q2350" s="42" t="s">
        <v>8602</v>
      </c>
      <c r="R2350" s="42"/>
      <c r="S2350" s="42"/>
      <c r="T2350" s="42" t="s">
        <v>78</v>
      </c>
      <c r="U2350" s="42" t="s">
        <v>63</v>
      </c>
      <c r="V2350" s="9"/>
      <c r="W2350" s="9"/>
    </row>
    <row r="2351" ht="42.75" hidden="1" spans="1:23">
      <c r="A2351" s="9">
        <v>315</v>
      </c>
      <c r="B2351" s="15" t="s">
        <v>25</v>
      </c>
      <c r="C2351" s="9" t="s">
        <v>580</v>
      </c>
      <c r="D2351" s="9" t="s">
        <v>8116</v>
      </c>
      <c r="E2351" s="9" t="s">
        <v>8117</v>
      </c>
      <c r="F2351" s="9" t="s">
        <v>8509</v>
      </c>
      <c r="G2351" s="9" t="s">
        <v>8510</v>
      </c>
      <c r="H2351" s="9" t="s">
        <v>8511</v>
      </c>
      <c r="I2351" s="9"/>
      <c r="J2351" s="9" t="s">
        <v>7598</v>
      </c>
      <c r="K2351" s="42" t="s">
        <v>57</v>
      </c>
      <c r="L2351" s="9" t="s">
        <v>50</v>
      </c>
      <c r="M2351" s="42" t="s">
        <v>8603</v>
      </c>
      <c r="N2351" s="42">
        <v>10</v>
      </c>
      <c r="O2351" s="42">
        <v>20</v>
      </c>
      <c r="P2351" s="42">
        <v>30</v>
      </c>
      <c r="Q2351" s="42">
        <v>40</v>
      </c>
      <c r="R2351" s="42"/>
      <c r="S2351" s="42"/>
      <c r="T2351" s="42" t="s">
        <v>62</v>
      </c>
      <c r="U2351" s="42" t="s">
        <v>63</v>
      </c>
      <c r="V2351" s="9"/>
      <c r="W2351" s="9"/>
    </row>
    <row r="2352" ht="57" hidden="1" spans="1:23">
      <c r="A2352" s="9">
        <v>316</v>
      </c>
      <c r="B2352" s="15" t="s">
        <v>25</v>
      </c>
      <c r="C2352" s="9" t="s">
        <v>580</v>
      </c>
      <c r="D2352" s="9" t="s">
        <v>8137</v>
      </c>
      <c r="E2352" s="9" t="s">
        <v>8138</v>
      </c>
      <c r="F2352" s="9" t="s">
        <v>8399</v>
      </c>
      <c r="G2352" s="9" t="s">
        <v>8400</v>
      </c>
      <c r="H2352" s="9" t="s">
        <v>8401</v>
      </c>
      <c r="I2352" s="9"/>
      <c r="J2352" s="9" t="s">
        <v>7598</v>
      </c>
      <c r="K2352" s="42" t="s">
        <v>57</v>
      </c>
      <c r="L2352" s="9" t="s">
        <v>50</v>
      </c>
      <c r="M2352" s="42" t="s">
        <v>8604</v>
      </c>
      <c r="N2352" s="42">
        <v>1.5</v>
      </c>
      <c r="O2352" s="42">
        <v>2</v>
      </c>
      <c r="P2352" s="42">
        <v>3</v>
      </c>
      <c r="Q2352" s="42">
        <v>4</v>
      </c>
      <c r="R2352" s="42"/>
      <c r="S2352" s="42"/>
      <c r="T2352" s="42" t="s">
        <v>62</v>
      </c>
      <c r="U2352" s="42" t="s">
        <v>63</v>
      </c>
      <c r="V2352" s="9"/>
      <c r="W2352" s="9"/>
    </row>
    <row r="2353" ht="42.75" hidden="1" spans="1:23">
      <c r="A2353" s="9">
        <v>317</v>
      </c>
      <c r="B2353" s="15" t="s">
        <v>25</v>
      </c>
      <c r="C2353" s="9" t="s">
        <v>580</v>
      </c>
      <c r="D2353" s="9" t="s">
        <v>8342</v>
      </c>
      <c r="E2353" s="9" t="s">
        <v>8343</v>
      </c>
      <c r="F2353" s="9" t="s">
        <v>8480</v>
      </c>
      <c r="G2353" s="9" t="s">
        <v>8481</v>
      </c>
      <c r="H2353" s="9" t="s">
        <v>8482</v>
      </c>
      <c r="I2353" s="9"/>
      <c r="J2353" s="9" t="s">
        <v>7598</v>
      </c>
      <c r="K2353" s="42" t="s">
        <v>57</v>
      </c>
      <c r="L2353" s="9" t="s">
        <v>50</v>
      </c>
      <c r="M2353" s="42" t="s">
        <v>8605</v>
      </c>
      <c r="N2353" s="42">
        <v>2</v>
      </c>
      <c r="O2353" s="42">
        <v>25</v>
      </c>
      <c r="P2353" s="42">
        <v>20</v>
      </c>
      <c r="Q2353" s="42">
        <v>30</v>
      </c>
      <c r="R2353" s="42"/>
      <c r="S2353" s="42"/>
      <c r="T2353" s="42" t="s">
        <v>62</v>
      </c>
      <c r="U2353" s="42" t="s">
        <v>63</v>
      </c>
      <c r="V2353" s="9"/>
      <c r="W2353" s="9"/>
    </row>
    <row r="2354" ht="57" hidden="1" spans="1:23">
      <c r="A2354" s="9">
        <v>318</v>
      </c>
      <c r="B2354" s="15" t="s">
        <v>25</v>
      </c>
      <c r="C2354" s="9" t="s">
        <v>580</v>
      </c>
      <c r="D2354" s="9" t="s">
        <v>8137</v>
      </c>
      <c r="E2354" s="9" t="s">
        <v>8138</v>
      </c>
      <c r="F2354" s="9" t="s">
        <v>8399</v>
      </c>
      <c r="G2354" s="9" t="s">
        <v>8400</v>
      </c>
      <c r="H2354" s="9" t="s">
        <v>8401</v>
      </c>
      <c r="I2354" s="9"/>
      <c r="J2354" s="9" t="s">
        <v>7598</v>
      </c>
      <c r="K2354" s="42" t="s">
        <v>57</v>
      </c>
      <c r="L2354" s="9" t="s">
        <v>50</v>
      </c>
      <c r="M2354" s="42" t="s">
        <v>8606</v>
      </c>
      <c r="N2354" s="42" t="s">
        <v>8607</v>
      </c>
      <c r="O2354" s="42" t="s">
        <v>8608</v>
      </c>
      <c r="P2354" s="42" t="s">
        <v>8162</v>
      </c>
      <c r="Q2354" s="42" t="s">
        <v>8609</v>
      </c>
      <c r="R2354" s="42"/>
      <c r="S2354" s="42"/>
      <c r="T2354" s="42" t="s">
        <v>62</v>
      </c>
      <c r="U2354" s="42" t="s">
        <v>63</v>
      </c>
      <c r="V2354" s="9"/>
      <c r="W2354" s="9"/>
    </row>
    <row r="2355" ht="71.25" hidden="1" spans="1:23">
      <c r="A2355" s="9">
        <v>319</v>
      </c>
      <c r="B2355" s="15" t="s">
        <v>25</v>
      </c>
      <c r="C2355" s="9" t="s">
        <v>580</v>
      </c>
      <c r="D2355" s="9" t="s">
        <v>8342</v>
      </c>
      <c r="E2355" s="9" t="s">
        <v>8343</v>
      </c>
      <c r="F2355" s="9" t="s">
        <v>8352</v>
      </c>
      <c r="G2355" s="9" t="s">
        <v>8353</v>
      </c>
      <c r="H2355" s="9" t="s">
        <v>8354</v>
      </c>
      <c r="I2355" s="9"/>
      <c r="J2355" s="9" t="s">
        <v>7598</v>
      </c>
      <c r="K2355" s="42" t="s">
        <v>57</v>
      </c>
      <c r="L2355" s="9" t="s">
        <v>50</v>
      </c>
      <c r="M2355" s="42" t="s">
        <v>8610</v>
      </c>
      <c r="N2355" s="42">
        <v>0.6</v>
      </c>
      <c r="O2355" s="42">
        <v>0.7</v>
      </c>
      <c r="P2355" s="42">
        <v>0.8</v>
      </c>
      <c r="Q2355" s="42">
        <v>0.9</v>
      </c>
      <c r="R2355" s="42"/>
      <c r="S2355" s="42"/>
      <c r="T2355" s="42" t="s">
        <v>62</v>
      </c>
      <c r="U2355" s="42" t="s">
        <v>63</v>
      </c>
      <c r="V2355" s="9"/>
      <c r="W2355" s="9"/>
    </row>
    <row r="2356" ht="85.5" hidden="1" spans="1:23">
      <c r="A2356" s="9">
        <v>320</v>
      </c>
      <c r="B2356" s="15" t="s">
        <v>25</v>
      </c>
      <c r="C2356" s="9" t="s">
        <v>580</v>
      </c>
      <c r="D2356" s="9" t="s">
        <v>8137</v>
      </c>
      <c r="E2356" s="9" t="s">
        <v>8138</v>
      </c>
      <c r="F2356" s="9" t="s">
        <v>8139</v>
      </c>
      <c r="G2356" s="9" t="s">
        <v>8140</v>
      </c>
      <c r="H2356" s="9" t="s">
        <v>8141</v>
      </c>
      <c r="I2356" s="9"/>
      <c r="J2356" s="9" t="s">
        <v>7598</v>
      </c>
      <c r="K2356" s="42" t="s">
        <v>57</v>
      </c>
      <c r="L2356" s="9" t="s">
        <v>50</v>
      </c>
      <c r="M2356" s="42" t="s">
        <v>8611</v>
      </c>
      <c r="N2356" s="42" t="s">
        <v>3142</v>
      </c>
      <c r="O2356" s="42" t="s">
        <v>3143</v>
      </c>
      <c r="P2356" s="42" t="s">
        <v>3144</v>
      </c>
      <c r="Q2356" s="42" t="s">
        <v>3145</v>
      </c>
      <c r="R2356" s="42"/>
      <c r="S2356" s="42"/>
      <c r="T2356" s="42" t="s">
        <v>62</v>
      </c>
      <c r="U2356" s="42" t="s">
        <v>63</v>
      </c>
      <c r="V2356" s="9"/>
      <c r="W2356" s="9"/>
    </row>
    <row r="2357" ht="71.25" hidden="1" spans="1:23">
      <c r="A2357" s="9">
        <v>321</v>
      </c>
      <c r="B2357" s="15" t="s">
        <v>25</v>
      </c>
      <c r="C2357" s="9" t="s">
        <v>580</v>
      </c>
      <c r="D2357" s="9" t="s">
        <v>8137</v>
      </c>
      <c r="E2357" s="9" t="s">
        <v>8138</v>
      </c>
      <c r="F2357" s="9" t="s">
        <v>8403</v>
      </c>
      <c r="G2357" s="9" t="s">
        <v>8404</v>
      </c>
      <c r="H2357" s="9" t="s">
        <v>8405</v>
      </c>
      <c r="I2357" s="9"/>
      <c r="J2357" s="9" t="s">
        <v>7598</v>
      </c>
      <c r="K2357" s="42" t="s">
        <v>57</v>
      </c>
      <c r="L2357" s="9" t="s">
        <v>50</v>
      </c>
      <c r="M2357" s="42" t="s">
        <v>8612</v>
      </c>
      <c r="N2357" s="42" t="s">
        <v>3178</v>
      </c>
      <c r="O2357" s="42" t="s">
        <v>3179</v>
      </c>
      <c r="P2357" s="42" t="s">
        <v>3180</v>
      </c>
      <c r="Q2357" s="42" t="s">
        <v>3181</v>
      </c>
      <c r="R2357" s="42"/>
      <c r="S2357" s="42"/>
      <c r="T2357" s="42" t="s">
        <v>78</v>
      </c>
      <c r="U2357" s="42" t="s">
        <v>63</v>
      </c>
      <c r="V2357" s="9"/>
      <c r="W2357" s="9"/>
    </row>
    <row r="2358" ht="57" hidden="1" spans="1:23">
      <c r="A2358" s="9">
        <v>322</v>
      </c>
      <c r="B2358" s="15" t="s">
        <v>25</v>
      </c>
      <c r="C2358" s="9" t="s">
        <v>580</v>
      </c>
      <c r="D2358" s="9" t="s">
        <v>8137</v>
      </c>
      <c r="E2358" s="9" t="s">
        <v>8138</v>
      </c>
      <c r="F2358" s="9" t="s">
        <v>8399</v>
      </c>
      <c r="G2358" s="9" t="s">
        <v>8400</v>
      </c>
      <c r="H2358" s="9" t="s">
        <v>8401</v>
      </c>
      <c r="I2358" s="9"/>
      <c r="J2358" s="9" t="s">
        <v>7598</v>
      </c>
      <c r="K2358" s="42" t="s">
        <v>57</v>
      </c>
      <c r="L2358" s="9" t="s">
        <v>50</v>
      </c>
      <c r="M2358" s="42" t="s">
        <v>8613</v>
      </c>
      <c r="N2358" s="42" t="s">
        <v>3683</v>
      </c>
      <c r="O2358" s="42" t="s">
        <v>3192</v>
      </c>
      <c r="P2358" s="42" t="s">
        <v>3191</v>
      </c>
      <c r="Q2358" s="42" t="s">
        <v>3684</v>
      </c>
      <c r="R2358" s="42"/>
      <c r="S2358" s="42"/>
      <c r="T2358" s="42" t="s">
        <v>45</v>
      </c>
      <c r="U2358" s="42" t="s">
        <v>63</v>
      </c>
      <c r="V2358" s="9"/>
      <c r="W2358" s="9"/>
    </row>
    <row r="2359" ht="85.5" hidden="1" spans="1:23">
      <c r="A2359" s="9">
        <v>323</v>
      </c>
      <c r="B2359" s="15" t="s">
        <v>25</v>
      </c>
      <c r="C2359" s="9" t="s">
        <v>580</v>
      </c>
      <c r="D2359" s="9" t="s">
        <v>8137</v>
      </c>
      <c r="E2359" s="9" t="s">
        <v>8138</v>
      </c>
      <c r="F2359" s="9" t="s">
        <v>8139</v>
      </c>
      <c r="G2359" s="9" t="s">
        <v>8140</v>
      </c>
      <c r="H2359" s="9" t="s">
        <v>8141</v>
      </c>
      <c r="I2359" s="9"/>
      <c r="J2359" s="9" t="s">
        <v>7598</v>
      </c>
      <c r="K2359" s="42" t="s">
        <v>57</v>
      </c>
      <c r="L2359" s="9" t="s">
        <v>50</v>
      </c>
      <c r="M2359" s="42" t="s">
        <v>8614</v>
      </c>
      <c r="N2359" s="42" t="s">
        <v>2985</v>
      </c>
      <c r="O2359" s="42" t="s">
        <v>8615</v>
      </c>
      <c r="P2359" s="42" t="s">
        <v>8616</v>
      </c>
      <c r="Q2359" s="42" t="s">
        <v>8617</v>
      </c>
      <c r="R2359" s="42"/>
      <c r="S2359" s="42"/>
      <c r="T2359" s="42" t="s">
        <v>38</v>
      </c>
      <c r="U2359" s="42" t="s">
        <v>63</v>
      </c>
      <c r="V2359" s="9"/>
      <c r="W2359" s="9"/>
    </row>
    <row r="2360" ht="71.25" hidden="1" spans="1:23">
      <c r="A2360" s="9">
        <v>324</v>
      </c>
      <c r="B2360" s="15" t="s">
        <v>25</v>
      </c>
      <c r="C2360" s="9" t="s">
        <v>580</v>
      </c>
      <c r="D2360" s="9" t="s">
        <v>8137</v>
      </c>
      <c r="E2360" s="9" t="s">
        <v>8138</v>
      </c>
      <c r="F2360" s="9" t="s">
        <v>8403</v>
      </c>
      <c r="G2360" s="9" t="s">
        <v>8404</v>
      </c>
      <c r="H2360" s="9" t="s">
        <v>8405</v>
      </c>
      <c r="I2360" s="9"/>
      <c r="J2360" s="9" t="s">
        <v>7598</v>
      </c>
      <c r="K2360" s="42" t="s">
        <v>57</v>
      </c>
      <c r="L2360" s="9" t="s">
        <v>50</v>
      </c>
      <c r="M2360" s="42" t="s">
        <v>8618</v>
      </c>
      <c r="N2360" s="42" t="s">
        <v>8619</v>
      </c>
      <c r="O2360" s="42" t="s">
        <v>8620</v>
      </c>
      <c r="P2360" s="42" t="s">
        <v>3675</v>
      </c>
      <c r="Q2360" s="42" t="s">
        <v>5503</v>
      </c>
      <c r="R2360" s="42"/>
      <c r="S2360" s="42"/>
      <c r="T2360" s="42" t="s">
        <v>38</v>
      </c>
      <c r="U2360" s="42" t="s">
        <v>63</v>
      </c>
      <c r="V2360" s="9"/>
      <c r="W2360" s="9"/>
    </row>
    <row r="2361" ht="57" hidden="1" spans="1:23">
      <c r="A2361" s="9">
        <v>325</v>
      </c>
      <c r="B2361" s="15" t="s">
        <v>25</v>
      </c>
      <c r="C2361" s="9" t="s">
        <v>580</v>
      </c>
      <c r="D2361" s="9" t="s">
        <v>8137</v>
      </c>
      <c r="E2361" s="9" t="s">
        <v>8138</v>
      </c>
      <c r="F2361" s="9" t="s">
        <v>8403</v>
      </c>
      <c r="G2361" s="9" t="s">
        <v>8404</v>
      </c>
      <c r="H2361" s="9" t="s">
        <v>8405</v>
      </c>
      <c r="I2361" s="9"/>
      <c r="J2361" s="9" t="s">
        <v>7598</v>
      </c>
      <c r="K2361" s="42" t="s">
        <v>57</v>
      </c>
      <c r="L2361" s="9" t="s">
        <v>50</v>
      </c>
      <c r="M2361" s="42" t="s">
        <v>8621</v>
      </c>
      <c r="N2361" s="42" t="s">
        <v>8622</v>
      </c>
      <c r="O2361" s="42" t="s">
        <v>8623</v>
      </c>
      <c r="P2361" s="42" t="s">
        <v>3160</v>
      </c>
      <c r="Q2361" s="42" t="s">
        <v>8624</v>
      </c>
      <c r="R2361" s="42"/>
      <c r="S2361" s="42"/>
      <c r="T2361" s="42" t="s">
        <v>78</v>
      </c>
      <c r="U2361" s="42" t="s">
        <v>63</v>
      </c>
      <c r="V2361" s="9"/>
      <c r="W2361" s="9"/>
    </row>
    <row r="2362" ht="42.75" hidden="1" spans="1:23">
      <c r="A2362" s="9">
        <v>326</v>
      </c>
      <c r="B2362" s="15" t="s">
        <v>25</v>
      </c>
      <c r="C2362" s="9" t="s">
        <v>580</v>
      </c>
      <c r="D2362" s="9" t="s">
        <v>8116</v>
      </c>
      <c r="E2362" s="9" t="s">
        <v>8117</v>
      </c>
      <c r="F2362" s="9" t="s">
        <v>8132</v>
      </c>
      <c r="G2362" s="9" t="s">
        <v>8133</v>
      </c>
      <c r="H2362" s="9" t="s">
        <v>8134</v>
      </c>
      <c r="I2362" s="9"/>
      <c r="J2362" s="9" t="s">
        <v>7598</v>
      </c>
      <c r="K2362" s="42" t="s">
        <v>57</v>
      </c>
      <c r="L2362" s="9" t="s">
        <v>50</v>
      </c>
      <c r="M2362" s="42" t="s">
        <v>8625</v>
      </c>
      <c r="N2362" s="42" t="s">
        <v>3272</v>
      </c>
      <c r="O2362" s="42" t="s">
        <v>3273</v>
      </c>
      <c r="P2362" s="42" t="s">
        <v>3274</v>
      </c>
      <c r="Q2362" s="42" t="s">
        <v>3275</v>
      </c>
      <c r="R2362" s="42"/>
      <c r="S2362" s="42"/>
      <c r="T2362" s="42" t="s">
        <v>78</v>
      </c>
      <c r="U2362" s="42" t="s">
        <v>63</v>
      </c>
      <c r="V2362" s="9"/>
      <c r="W2362" s="9"/>
    </row>
    <row r="2363" ht="57" hidden="1" spans="1:23">
      <c r="A2363" s="9">
        <v>327</v>
      </c>
      <c r="B2363" s="15" t="s">
        <v>25</v>
      </c>
      <c r="C2363" s="9" t="s">
        <v>580</v>
      </c>
      <c r="D2363" s="9" t="s">
        <v>8116</v>
      </c>
      <c r="E2363" s="9" t="s">
        <v>8117</v>
      </c>
      <c r="F2363" s="9" t="s">
        <v>8626</v>
      </c>
      <c r="G2363" s="9" t="s">
        <v>8627</v>
      </c>
      <c r="H2363" s="9" t="s">
        <v>8628</v>
      </c>
      <c r="I2363" s="9"/>
      <c r="J2363" s="9" t="s">
        <v>7598</v>
      </c>
      <c r="K2363" s="42" t="s">
        <v>57</v>
      </c>
      <c r="L2363" s="9" t="s">
        <v>50</v>
      </c>
      <c r="M2363" s="42" t="s">
        <v>8629</v>
      </c>
      <c r="N2363" s="42" t="s">
        <v>1498</v>
      </c>
      <c r="O2363" s="42" t="s">
        <v>8630</v>
      </c>
      <c r="P2363" s="42" t="s">
        <v>8479</v>
      </c>
      <c r="Q2363" s="42" t="s">
        <v>8631</v>
      </c>
      <c r="R2363" s="42"/>
      <c r="S2363" s="42"/>
      <c r="T2363" s="42" t="s">
        <v>38</v>
      </c>
      <c r="U2363" s="42" t="s">
        <v>63</v>
      </c>
      <c r="V2363" s="9"/>
      <c r="W2363" s="9"/>
    </row>
    <row r="2364" ht="57" hidden="1" spans="1:23">
      <c r="A2364" s="9">
        <v>328</v>
      </c>
      <c r="B2364" s="15" t="s">
        <v>25</v>
      </c>
      <c r="C2364" s="9" t="s">
        <v>580</v>
      </c>
      <c r="D2364" s="9" t="s">
        <v>8116</v>
      </c>
      <c r="E2364" s="9" t="s">
        <v>8117</v>
      </c>
      <c r="F2364" s="9" t="s">
        <v>8157</v>
      </c>
      <c r="G2364" s="9" t="s">
        <v>8158</v>
      </c>
      <c r="H2364" s="9" t="s">
        <v>8159</v>
      </c>
      <c r="I2364" s="9"/>
      <c r="J2364" s="9" t="s">
        <v>7598</v>
      </c>
      <c r="K2364" s="42" t="s">
        <v>57</v>
      </c>
      <c r="L2364" s="9" t="s">
        <v>50</v>
      </c>
      <c r="M2364" s="42" t="s">
        <v>8632</v>
      </c>
      <c r="N2364" s="42" t="s">
        <v>8633</v>
      </c>
      <c r="O2364" s="42" t="s">
        <v>8634</v>
      </c>
      <c r="P2364" s="42" t="s">
        <v>8635</v>
      </c>
      <c r="Q2364" s="42" t="s">
        <v>8616</v>
      </c>
      <c r="R2364" s="42"/>
      <c r="S2364" s="42"/>
      <c r="T2364" s="42" t="s">
        <v>45</v>
      </c>
      <c r="U2364" s="42" t="s">
        <v>63</v>
      </c>
      <c r="V2364" s="9"/>
      <c r="W2364" s="9"/>
    </row>
    <row r="2365" ht="71.25" hidden="1" spans="1:23">
      <c r="A2365" s="9">
        <v>329</v>
      </c>
      <c r="B2365" s="15" t="s">
        <v>25</v>
      </c>
      <c r="C2365" s="9" t="s">
        <v>580</v>
      </c>
      <c r="D2365" s="9" t="s">
        <v>8342</v>
      </c>
      <c r="E2365" s="9" t="s">
        <v>8343</v>
      </c>
      <c r="F2365" s="9" t="s">
        <v>8636</v>
      </c>
      <c r="G2365" s="9" t="s">
        <v>8637</v>
      </c>
      <c r="H2365" s="9" t="s">
        <v>8638</v>
      </c>
      <c r="I2365" s="9"/>
      <c r="J2365" s="9" t="s">
        <v>7598</v>
      </c>
      <c r="K2365" s="42" t="s">
        <v>57</v>
      </c>
      <c r="L2365" s="9" t="s">
        <v>50</v>
      </c>
      <c r="M2365" s="42" t="s">
        <v>8639</v>
      </c>
      <c r="N2365" s="42" t="s">
        <v>8640</v>
      </c>
      <c r="O2365" s="42" t="s">
        <v>8641</v>
      </c>
      <c r="P2365" s="42" t="s">
        <v>8642</v>
      </c>
      <c r="Q2365" s="42" t="s">
        <v>8643</v>
      </c>
      <c r="R2365" s="42"/>
      <c r="S2365" s="42"/>
      <c r="T2365" s="42" t="s">
        <v>62</v>
      </c>
      <c r="U2365" s="42" t="s">
        <v>63</v>
      </c>
      <c r="V2365" s="9"/>
      <c r="W2365" s="9"/>
    </row>
    <row r="2366" ht="156.75" hidden="1" spans="1:23">
      <c r="A2366" s="9">
        <v>330</v>
      </c>
      <c r="B2366" s="15" t="s">
        <v>25</v>
      </c>
      <c r="C2366" s="9" t="s">
        <v>580</v>
      </c>
      <c r="D2366" s="9" t="s">
        <v>8137</v>
      </c>
      <c r="E2366" s="9" t="s">
        <v>8138</v>
      </c>
      <c r="F2366" s="9" t="s">
        <v>8403</v>
      </c>
      <c r="G2366" s="9" t="s">
        <v>8404</v>
      </c>
      <c r="H2366" s="9" t="s">
        <v>8405</v>
      </c>
      <c r="I2366" s="9"/>
      <c r="J2366" s="9" t="s">
        <v>7598</v>
      </c>
      <c r="K2366" s="42" t="s">
        <v>57</v>
      </c>
      <c r="L2366" s="9" t="s">
        <v>50</v>
      </c>
      <c r="M2366" s="42" t="s">
        <v>8644</v>
      </c>
      <c r="N2366" s="42" t="s">
        <v>8645</v>
      </c>
      <c r="O2366" s="42" t="s">
        <v>8646</v>
      </c>
      <c r="P2366" s="42" t="s">
        <v>4229</v>
      </c>
      <c r="Q2366" s="42" t="s">
        <v>8647</v>
      </c>
      <c r="R2366" s="42"/>
      <c r="S2366" s="42"/>
      <c r="T2366" s="42" t="s">
        <v>62</v>
      </c>
      <c r="U2366" s="42" t="s">
        <v>63</v>
      </c>
      <c r="V2366" s="9"/>
      <c r="W2366" s="9"/>
    </row>
    <row r="2367" ht="85.5" hidden="1" spans="1:23">
      <c r="A2367" s="9">
        <v>331</v>
      </c>
      <c r="B2367" s="15" t="s">
        <v>25</v>
      </c>
      <c r="C2367" s="9" t="s">
        <v>580</v>
      </c>
      <c r="D2367" s="9" t="s">
        <v>8137</v>
      </c>
      <c r="E2367" s="9" t="s">
        <v>8138</v>
      </c>
      <c r="F2367" s="9" t="s">
        <v>8403</v>
      </c>
      <c r="G2367" s="9" t="s">
        <v>8404</v>
      </c>
      <c r="H2367" s="9" t="s">
        <v>8405</v>
      </c>
      <c r="I2367" s="9"/>
      <c r="J2367" s="9" t="s">
        <v>7598</v>
      </c>
      <c r="K2367" s="42" t="s">
        <v>57</v>
      </c>
      <c r="L2367" s="9" t="s">
        <v>50</v>
      </c>
      <c r="M2367" s="42" t="s">
        <v>8648</v>
      </c>
      <c r="N2367" s="42" t="s">
        <v>2970</v>
      </c>
      <c r="O2367" s="42" t="s">
        <v>2991</v>
      </c>
      <c r="P2367" s="42" t="s">
        <v>8649</v>
      </c>
      <c r="Q2367" s="42" t="s">
        <v>2969</v>
      </c>
      <c r="R2367" s="42"/>
      <c r="S2367" s="42"/>
      <c r="T2367" s="42" t="s">
        <v>38</v>
      </c>
      <c r="U2367" s="42" t="s">
        <v>63</v>
      </c>
      <c r="V2367" s="9"/>
      <c r="W2367" s="9"/>
    </row>
    <row r="2368" ht="57" hidden="1" spans="1:23">
      <c r="A2368" s="9">
        <v>332</v>
      </c>
      <c r="B2368" s="15" t="s">
        <v>25</v>
      </c>
      <c r="C2368" s="9" t="s">
        <v>580</v>
      </c>
      <c r="D2368" s="9" t="s">
        <v>8116</v>
      </c>
      <c r="E2368" s="9" t="s">
        <v>8117</v>
      </c>
      <c r="F2368" s="9" t="s">
        <v>8157</v>
      </c>
      <c r="G2368" s="9" t="s">
        <v>8158</v>
      </c>
      <c r="H2368" s="9" t="s">
        <v>8159</v>
      </c>
      <c r="I2368" s="9"/>
      <c r="J2368" s="9" t="s">
        <v>7598</v>
      </c>
      <c r="K2368" s="42" t="s">
        <v>57</v>
      </c>
      <c r="L2368" s="9" t="s">
        <v>50</v>
      </c>
      <c r="M2368" s="42" t="s">
        <v>8650</v>
      </c>
      <c r="N2368" s="42" t="s">
        <v>8651</v>
      </c>
      <c r="O2368" s="42" t="s">
        <v>8652</v>
      </c>
      <c r="P2368" s="42" t="s">
        <v>8653</v>
      </c>
      <c r="Q2368" s="42" t="s">
        <v>8654</v>
      </c>
      <c r="R2368" s="42"/>
      <c r="S2368" s="42"/>
      <c r="T2368" s="42" t="s">
        <v>62</v>
      </c>
      <c r="U2368" s="42" t="s">
        <v>63</v>
      </c>
      <c r="V2368" s="9"/>
      <c r="W2368" s="9"/>
    </row>
    <row r="2369" ht="42.75" hidden="1" spans="1:23">
      <c r="A2369" s="9">
        <v>333</v>
      </c>
      <c r="B2369" s="15" t="s">
        <v>25</v>
      </c>
      <c r="C2369" s="9" t="s">
        <v>580</v>
      </c>
      <c r="D2369" s="9" t="s">
        <v>8116</v>
      </c>
      <c r="E2369" s="9" t="s">
        <v>8117</v>
      </c>
      <c r="F2369" s="9" t="s">
        <v>8132</v>
      </c>
      <c r="G2369" s="9" t="s">
        <v>8133</v>
      </c>
      <c r="H2369" s="9" t="s">
        <v>8134</v>
      </c>
      <c r="I2369" s="9"/>
      <c r="J2369" s="9" t="s">
        <v>7598</v>
      </c>
      <c r="K2369" s="42" t="s">
        <v>57</v>
      </c>
      <c r="L2369" s="9" t="s">
        <v>50</v>
      </c>
      <c r="M2369" s="42" t="s">
        <v>8655</v>
      </c>
      <c r="N2369" s="42" t="s">
        <v>8656</v>
      </c>
      <c r="O2369" s="42" t="s">
        <v>8657</v>
      </c>
      <c r="P2369" s="42" t="s">
        <v>8658</v>
      </c>
      <c r="Q2369" s="42" t="s">
        <v>8659</v>
      </c>
      <c r="R2369" s="42"/>
      <c r="S2369" s="42"/>
      <c r="T2369" s="42" t="s">
        <v>45</v>
      </c>
      <c r="U2369" s="42" t="s">
        <v>63</v>
      </c>
      <c r="V2369" s="9"/>
      <c r="W2369" s="9"/>
    </row>
    <row r="2370" ht="57" hidden="1" spans="1:23">
      <c r="A2370" s="9">
        <v>334</v>
      </c>
      <c r="B2370" s="15" t="s">
        <v>25</v>
      </c>
      <c r="C2370" s="9" t="s">
        <v>580</v>
      </c>
      <c r="D2370" s="9" t="s">
        <v>8116</v>
      </c>
      <c r="E2370" s="9" t="s">
        <v>8117</v>
      </c>
      <c r="F2370" s="9" t="s">
        <v>8626</v>
      </c>
      <c r="G2370" s="9" t="s">
        <v>8627</v>
      </c>
      <c r="H2370" s="9" t="s">
        <v>8628</v>
      </c>
      <c r="I2370" s="9"/>
      <c r="J2370" s="9" t="s">
        <v>7598</v>
      </c>
      <c r="K2370" s="42" t="s">
        <v>57</v>
      </c>
      <c r="L2370" s="9" t="s">
        <v>50</v>
      </c>
      <c r="M2370" s="42" t="s">
        <v>8660</v>
      </c>
      <c r="N2370" s="42" t="s">
        <v>7962</v>
      </c>
      <c r="O2370" s="42" t="s">
        <v>975</v>
      </c>
      <c r="P2370" s="42" t="s">
        <v>8661</v>
      </c>
      <c r="Q2370" s="42" t="s">
        <v>8110</v>
      </c>
      <c r="R2370" s="42"/>
      <c r="S2370" s="42"/>
      <c r="T2370" s="42" t="s">
        <v>45</v>
      </c>
      <c r="U2370" s="42" t="s">
        <v>63</v>
      </c>
      <c r="V2370" s="9"/>
      <c r="W2370" s="9"/>
    </row>
    <row r="2371" ht="42.75" hidden="1" spans="1:23">
      <c r="A2371" s="9">
        <v>335</v>
      </c>
      <c r="B2371" s="15" t="s">
        <v>25</v>
      </c>
      <c r="C2371" s="9" t="s">
        <v>580</v>
      </c>
      <c r="D2371" s="9" t="s">
        <v>8342</v>
      </c>
      <c r="E2371" s="9" t="s">
        <v>8343</v>
      </c>
      <c r="F2371" s="9" t="s">
        <v>8344</v>
      </c>
      <c r="G2371" s="9" t="s">
        <v>8345</v>
      </c>
      <c r="H2371" s="9" t="s">
        <v>8346</v>
      </c>
      <c r="I2371" s="9"/>
      <c r="J2371" s="9" t="s">
        <v>7598</v>
      </c>
      <c r="K2371" s="42" t="s">
        <v>57</v>
      </c>
      <c r="L2371" s="9" t="s">
        <v>50</v>
      </c>
      <c r="M2371" s="42" t="s">
        <v>8662</v>
      </c>
      <c r="N2371" s="42" t="s">
        <v>8663</v>
      </c>
      <c r="O2371" s="42" t="s">
        <v>8664</v>
      </c>
      <c r="P2371" s="42" t="s">
        <v>8665</v>
      </c>
      <c r="Q2371" s="42" t="s">
        <v>8666</v>
      </c>
      <c r="R2371" s="42"/>
      <c r="S2371" s="42"/>
      <c r="T2371" s="42" t="s">
        <v>78</v>
      </c>
      <c r="U2371" s="42" t="s">
        <v>63</v>
      </c>
      <c r="V2371" s="9"/>
      <c r="W2371" s="9"/>
    </row>
    <row r="2372" ht="57" hidden="1" spans="1:23">
      <c r="A2372" s="9">
        <v>336</v>
      </c>
      <c r="B2372" s="15" t="s">
        <v>25</v>
      </c>
      <c r="C2372" s="9" t="s">
        <v>580</v>
      </c>
      <c r="D2372" s="9" t="s">
        <v>8116</v>
      </c>
      <c r="E2372" s="9" t="s">
        <v>8117</v>
      </c>
      <c r="F2372" s="9" t="s">
        <v>8157</v>
      </c>
      <c r="G2372" s="9" t="s">
        <v>8158</v>
      </c>
      <c r="H2372" s="9" t="s">
        <v>8159</v>
      </c>
      <c r="I2372" s="9"/>
      <c r="J2372" s="9" t="s">
        <v>7598</v>
      </c>
      <c r="K2372" s="42" t="s">
        <v>57</v>
      </c>
      <c r="L2372" s="9" t="s">
        <v>50</v>
      </c>
      <c r="M2372" s="42" t="s">
        <v>8667</v>
      </c>
      <c r="N2372" s="42" t="s">
        <v>8668</v>
      </c>
      <c r="O2372" s="42" t="s">
        <v>8669</v>
      </c>
      <c r="P2372" s="42" t="s">
        <v>8670</v>
      </c>
      <c r="Q2372" s="42" t="s">
        <v>8671</v>
      </c>
      <c r="R2372" s="42"/>
      <c r="S2372" s="42"/>
      <c r="T2372" s="42" t="s">
        <v>78</v>
      </c>
      <c r="U2372" s="42" t="s">
        <v>63</v>
      </c>
      <c r="V2372" s="9"/>
      <c r="W2372" s="9"/>
    </row>
    <row r="2373" ht="57" hidden="1" spans="1:23">
      <c r="A2373" s="9">
        <v>337</v>
      </c>
      <c r="B2373" s="15" t="s">
        <v>25</v>
      </c>
      <c r="C2373" s="9" t="s">
        <v>580</v>
      </c>
      <c r="D2373" s="9" t="s">
        <v>8116</v>
      </c>
      <c r="E2373" s="9" t="s">
        <v>8117</v>
      </c>
      <c r="F2373" s="9" t="s">
        <v>8157</v>
      </c>
      <c r="G2373" s="9" t="s">
        <v>8158</v>
      </c>
      <c r="H2373" s="9" t="s">
        <v>8159</v>
      </c>
      <c r="I2373" s="9"/>
      <c r="J2373" s="9" t="s">
        <v>7598</v>
      </c>
      <c r="K2373" s="42" t="s">
        <v>57</v>
      </c>
      <c r="L2373" s="9" t="s">
        <v>50</v>
      </c>
      <c r="M2373" s="42" t="s">
        <v>8672</v>
      </c>
      <c r="N2373" s="42" t="s">
        <v>8668</v>
      </c>
      <c r="O2373" s="42" t="s">
        <v>8669</v>
      </c>
      <c r="P2373" s="42" t="s">
        <v>8670</v>
      </c>
      <c r="Q2373" s="42" t="s">
        <v>8671</v>
      </c>
      <c r="R2373" s="42"/>
      <c r="S2373" s="42"/>
      <c r="T2373" s="42" t="s">
        <v>45</v>
      </c>
      <c r="U2373" s="42" t="s">
        <v>63</v>
      </c>
      <c r="V2373" s="9"/>
      <c r="W2373" s="9"/>
    </row>
    <row r="2374" ht="57" hidden="1" spans="1:23">
      <c r="A2374" s="9">
        <v>338</v>
      </c>
      <c r="B2374" s="15" t="s">
        <v>25</v>
      </c>
      <c r="C2374" s="9" t="s">
        <v>580</v>
      </c>
      <c r="D2374" s="9" t="s">
        <v>8116</v>
      </c>
      <c r="E2374" s="9" t="s">
        <v>8117</v>
      </c>
      <c r="F2374" s="9" t="s">
        <v>8157</v>
      </c>
      <c r="G2374" s="9" t="s">
        <v>8158</v>
      </c>
      <c r="H2374" s="9" t="s">
        <v>8159</v>
      </c>
      <c r="I2374" s="9"/>
      <c r="J2374" s="9" t="s">
        <v>7598</v>
      </c>
      <c r="K2374" s="42" t="s">
        <v>57</v>
      </c>
      <c r="L2374" s="9" t="s">
        <v>50</v>
      </c>
      <c r="M2374" s="42" t="s">
        <v>8673</v>
      </c>
      <c r="N2374" s="42" t="s">
        <v>8674</v>
      </c>
      <c r="O2374" s="42" t="s">
        <v>8675</v>
      </c>
      <c r="P2374" s="42" t="s">
        <v>8676</v>
      </c>
      <c r="Q2374" s="42" t="s">
        <v>8677</v>
      </c>
      <c r="R2374" s="42"/>
      <c r="S2374" s="42"/>
      <c r="T2374" s="42" t="s">
        <v>62</v>
      </c>
      <c r="U2374" s="42" t="s">
        <v>63</v>
      </c>
      <c r="V2374" s="9"/>
      <c r="W2374" s="9"/>
    </row>
    <row r="2375" ht="57" hidden="1" spans="1:23">
      <c r="A2375" s="9">
        <v>339</v>
      </c>
      <c r="B2375" s="15" t="s">
        <v>25</v>
      </c>
      <c r="C2375" s="9" t="s">
        <v>580</v>
      </c>
      <c r="D2375" s="9" t="s">
        <v>8116</v>
      </c>
      <c r="E2375" s="9" t="s">
        <v>8117</v>
      </c>
      <c r="F2375" s="9" t="s">
        <v>8157</v>
      </c>
      <c r="G2375" s="9" t="s">
        <v>8158</v>
      </c>
      <c r="H2375" s="9" t="s">
        <v>8159</v>
      </c>
      <c r="I2375" s="9"/>
      <c r="J2375" s="9" t="s">
        <v>7598</v>
      </c>
      <c r="K2375" s="42" t="s">
        <v>57</v>
      </c>
      <c r="L2375" s="9" t="s">
        <v>50</v>
      </c>
      <c r="M2375" s="42" t="s">
        <v>8678</v>
      </c>
      <c r="N2375" s="42" t="s">
        <v>8674</v>
      </c>
      <c r="O2375" s="42" t="s">
        <v>8675</v>
      </c>
      <c r="P2375" s="42" t="s">
        <v>8676</v>
      </c>
      <c r="Q2375" s="42" t="s">
        <v>8677</v>
      </c>
      <c r="R2375" s="42"/>
      <c r="S2375" s="42"/>
      <c r="T2375" s="42" t="s">
        <v>38</v>
      </c>
      <c r="U2375" s="42" t="s">
        <v>63</v>
      </c>
      <c r="V2375" s="9"/>
      <c r="W2375" s="9"/>
    </row>
    <row r="2376" ht="57" hidden="1" spans="1:23">
      <c r="A2376" s="9">
        <v>340</v>
      </c>
      <c r="B2376" s="15" t="s">
        <v>25</v>
      </c>
      <c r="C2376" s="9" t="s">
        <v>580</v>
      </c>
      <c r="D2376" s="9" t="s">
        <v>8116</v>
      </c>
      <c r="E2376" s="9" t="s">
        <v>8117</v>
      </c>
      <c r="F2376" s="9" t="s">
        <v>8157</v>
      </c>
      <c r="G2376" s="9" t="s">
        <v>8158</v>
      </c>
      <c r="H2376" s="9" t="s">
        <v>8159</v>
      </c>
      <c r="I2376" s="9"/>
      <c r="J2376" s="9" t="s">
        <v>7598</v>
      </c>
      <c r="K2376" s="42" t="s">
        <v>57</v>
      </c>
      <c r="L2376" s="9" t="s">
        <v>50</v>
      </c>
      <c r="M2376" s="42" t="s">
        <v>8679</v>
      </c>
      <c r="N2376" s="42">
        <v>1.5</v>
      </c>
      <c r="O2376" s="42">
        <v>2</v>
      </c>
      <c r="P2376" s="42">
        <v>1.2</v>
      </c>
      <c r="Q2376" s="42">
        <v>3</v>
      </c>
      <c r="R2376" s="42"/>
      <c r="S2376" s="42"/>
      <c r="T2376" s="42" t="s">
        <v>62</v>
      </c>
      <c r="U2376" s="42" t="s">
        <v>63</v>
      </c>
      <c r="V2376" s="9"/>
      <c r="W2376" s="9"/>
    </row>
    <row r="2377" ht="57" hidden="1" spans="1:23">
      <c r="A2377" s="9">
        <v>341</v>
      </c>
      <c r="B2377" s="15" t="s">
        <v>25</v>
      </c>
      <c r="C2377" s="9" t="s">
        <v>580</v>
      </c>
      <c r="D2377" s="9" t="s">
        <v>8116</v>
      </c>
      <c r="E2377" s="9" t="s">
        <v>8117</v>
      </c>
      <c r="F2377" s="9" t="s">
        <v>8157</v>
      </c>
      <c r="G2377" s="9" t="s">
        <v>8158</v>
      </c>
      <c r="H2377" s="9" t="s">
        <v>8159</v>
      </c>
      <c r="I2377" s="9"/>
      <c r="J2377" s="9" t="s">
        <v>7598</v>
      </c>
      <c r="K2377" s="42" t="s">
        <v>57</v>
      </c>
      <c r="L2377" s="9" t="s">
        <v>50</v>
      </c>
      <c r="M2377" s="42" t="s">
        <v>8680</v>
      </c>
      <c r="N2377" s="42">
        <v>1.5</v>
      </c>
      <c r="O2377" s="42">
        <v>2</v>
      </c>
      <c r="P2377" s="42">
        <v>1.2</v>
      </c>
      <c r="Q2377" s="42">
        <v>3</v>
      </c>
      <c r="R2377" s="42"/>
      <c r="S2377" s="42"/>
      <c r="T2377" s="42" t="s">
        <v>62</v>
      </c>
      <c r="U2377" s="42" t="s">
        <v>63</v>
      </c>
      <c r="V2377" s="9"/>
      <c r="W2377" s="9"/>
    </row>
    <row r="2378" ht="57" hidden="1" spans="1:23">
      <c r="A2378" s="9">
        <v>342</v>
      </c>
      <c r="B2378" s="15" t="s">
        <v>25</v>
      </c>
      <c r="C2378" s="9" t="s">
        <v>580</v>
      </c>
      <c r="D2378" s="9" t="s">
        <v>8116</v>
      </c>
      <c r="E2378" s="9" t="s">
        <v>8117</v>
      </c>
      <c r="F2378" s="9" t="s">
        <v>8157</v>
      </c>
      <c r="G2378" s="9" t="s">
        <v>8158</v>
      </c>
      <c r="H2378" s="9" t="s">
        <v>8159</v>
      </c>
      <c r="I2378" s="9"/>
      <c r="J2378" s="9" t="s">
        <v>7598</v>
      </c>
      <c r="K2378" s="42" t="s">
        <v>162</v>
      </c>
      <c r="L2378" s="9" t="s">
        <v>50</v>
      </c>
      <c r="M2378" s="42" t="s">
        <v>8681</v>
      </c>
      <c r="N2378" s="42">
        <v>2</v>
      </c>
      <c r="O2378" s="42">
        <v>2.5</v>
      </c>
      <c r="P2378" s="42">
        <v>3</v>
      </c>
      <c r="Q2378" s="42">
        <v>3.5</v>
      </c>
      <c r="R2378" s="42"/>
      <c r="S2378" s="42"/>
      <c r="T2378" s="42" t="s">
        <v>38</v>
      </c>
      <c r="U2378" s="42" t="s">
        <v>164</v>
      </c>
      <c r="V2378" s="9"/>
      <c r="W2378" s="9"/>
    </row>
    <row r="2379" ht="57" hidden="1" spans="1:23">
      <c r="A2379" s="9">
        <v>343</v>
      </c>
      <c r="B2379" s="15" t="s">
        <v>25</v>
      </c>
      <c r="C2379" s="9" t="s">
        <v>580</v>
      </c>
      <c r="D2379" s="9" t="s">
        <v>8116</v>
      </c>
      <c r="E2379" s="9" t="s">
        <v>8117</v>
      </c>
      <c r="F2379" s="9" t="s">
        <v>8157</v>
      </c>
      <c r="G2379" s="9" t="s">
        <v>8158</v>
      </c>
      <c r="H2379" s="9" t="s">
        <v>8159</v>
      </c>
      <c r="I2379" s="9"/>
      <c r="J2379" s="9" t="s">
        <v>7598</v>
      </c>
      <c r="K2379" s="42" t="s">
        <v>162</v>
      </c>
      <c r="L2379" s="9" t="s">
        <v>50</v>
      </c>
      <c r="M2379" s="42" t="s">
        <v>8682</v>
      </c>
      <c r="N2379" s="42">
        <v>1</v>
      </c>
      <c r="O2379" s="42">
        <v>1.5</v>
      </c>
      <c r="P2379" s="42">
        <v>2</v>
      </c>
      <c r="Q2379" s="42">
        <v>2.5</v>
      </c>
      <c r="R2379" s="42"/>
      <c r="S2379" s="42"/>
      <c r="T2379" s="42" t="s">
        <v>78</v>
      </c>
      <c r="U2379" s="42" t="s">
        <v>164</v>
      </c>
      <c r="V2379" s="9"/>
      <c r="W2379" s="9"/>
    </row>
    <row r="2380" ht="57" hidden="1" spans="1:23">
      <c r="A2380" s="9">
        <v>344</v>
      </c>
      <c r="B2380" s="15" t="s">
        <v>25</v>
      </c>
      <c r="C2380" s="9" t="s">
        <v>580</v>
      </c>
      <c r="D2380" s="9" t="s">
        <v>8116</v>
      </c>
      <c r="E2380" s="9" t="s">
        <v>8117</v>
      </c>
      <c r="F2380" s="9" t="s">
        <v>8626</v>
      </c>
      <c r="G2380" s="9" t="s">
        <v>8627</v>
      </c>
      <c r="H2380" s="9" t="s">
        <v>8628</v>
      </c>
      <c r="I2380" s="9"/>
      <c r="J2380" s="9" t="s">
        <v>7598</v>
      </c>
      <c r="K2380" s="42" t="s">
        <v>162</v>
      </c>
      <c r="L2380" s="9" t="s">
        <v>50</v>
      </c>
      <c r="M2380" s="42" t="s">
        <v>8683</v>
      </c>
      <c r="N2380" s="42" t="s">
        <v>8684</v>
      </c>
      <c r="O2380" s="42" t="s">
        <v>8685</v>
      </c>
      <c r="P2380" s="42" t="s">
        <v>8686</v>
      </c>
      <c r="Q2380" s="42" t="s">
        <v>8687</v>
      </c>
      <c r="R2380" s="42"/>
      <c r="S2380" s="42"/>
      <c r="T2380" s="42" t="s">
        <v>38</v>
      </c>
      <c r="U2380" s="42" t="s">
        <v>164</v>
      </c>
      <c r="V2380" s="9"/>
      <c r="W2380" s="9"/>
    </row>
    <row r="2381" ht="57" hidden="1" spans="1:23">
      <c r="A2381" s="9">
        <v>345</v>
      </c>
      <c r="B2381" s="15" t="s">
        <v>25</v>
      </c>
      <c r="C2381" s="9" t="s">
        <v>580</v>
      </c>
      <c r="D2381" s="9" t="s">
        <v>8116</v>
      </c>
      <c r="E2381" s="9" t="s">
        <v>8117</v>
      </c>
      <c r="F2381" s="9" t="s">
        <v>8157</v>
      </c>
      <c r="G2381" s="9" t="s">
        <v>8158</v>
      </c>
      <c r="H2381" s="9" t="s">
        <v>8159</v>
      </c>
      <c r="I2381" s="9"/>
      <c r="J2381" s="9" t="s">
        <v>7598</v>
      </c>
      <c r="K2381" s="42" t="s">
        <v>162</v>
      </c>
      <c r="L2381" s="9" t="s">
        <v>50</v>
      </c>
      <c r="M2381" s="42" t="s">
        <v>8688</v>
      </c>
      <c r="N2381" s="42">
        <v>1.5</v>
      </c>
      <c r="O2381" s="42">
        <v>2</v>
      </c>
      <c r="P2381" s="42">
        <v>2.5</v>
      </c>
      <c r="Q2381" s="42">
        <v>3</v>
      </c>
      <c r="R2381" s="42"/>
      <c r="S2381" s="42"/>
      <c r="T2381" s="42" t="s">
        <v>62</v>
      </c>
      <c r="U2381" s="42" t="s">
        <v>164</v>
      </c>
      <c r="V2381" s="9"/>
      <c r="W2381" s="9"/>
    </row>
    <row r="2382" ht="42.75" hidden="1" spans="1:23">
      <c r="A2382" s="9">
        <v>346</v>
      </c>
      <c r="B2382" s="15" t="s">
        <v>25</v>
      </c>
      <c r="C2382" s="9" t="s">
        <v>580</v>
      </c>
      <c r="D2382" s="9" t="s">
        <v>8342</v>
      </c>
      <c r="E2382" s="9" t="s">
        <v>8343</v>
      </c>
      <c r="F2382" s="9" t="s">
        <v>8636</v>
      </c>
      <c r="G2382" s="9" t="s">
        <v>8637</v>
      </c>
      <c r="H2382" s="9" t="s">
        <v>8638</v>
      </c>
      <c r="I2382" s="9"/>
      <c r="J2382" s="9" t="s">
        <v>7598</v>
      </c>
      <c r="K2382" s="42" t="s">
        <v>162</v>
      </c>
      <c r="L2382" s="9" t="s">
        <v>50</v>
      </c>
      <c r="M2382" s="42" t="s">
        <v>8689</v>
      </c>
      <c r="N2382" s="42" t="s">
        <v>8690</v>
      </c>
      <c r="O2382" s="42" t="s">
        <v>8691</v>
      </c>
      <c r="P2382" s="42" t="s">
        <v>8692</v>
      </c>
      <c r="Q2382" s="42" t="s">
        <v>8693</v>
      </c>
      <c r="R2382" s="42"/>
      <c r="S2382" s="42"/>
      <c r="T2382" s="42" t="s">
        <v>45</v>
      </c>
      <c r="U2382" s="42" t="s">
        <v>164</v>
      </c>
      <c r="V2382" s="9"/>
      <c r="W2382" s="9"/>
    </row>
    <row r="2383" ht="99.75" hidden="1" spans="1:23">
      <c r="A2383" s="9">
        <v>347</v>
      </c>
      <c r="B2383" s="15" t="s">
        <v>25</v>
      </c>
      <c r="C2383" s="9" t="s">
        <v>580</v>
      </c>
      <c r="D2383" s="9" t="s">
        <v>8342</v>
      </c>
      <c r="E2383" s="9" t="s">
        <v>8343</v>
      </c>
      <c r="F2383" s="9" t="s">
        <v>8636</v>
      </c>
      <c r="G2383" s="9" t="s">
        <v>8637</v>
      </c>
      <c r="H2383" s="9" t="s">
        <v>8638</v>
      </c>
      <c r="I2383" s="9"/>
      <c r="J2383" s="9" t="s">
        <v>7598</v>
      </c>
      <c r="K2383" s="42" t="s">
        <v>162</v>
      </c>
      <c r="L2383" s="9" t="s">
        <v>50</v>
      </c>
      <c r="M2383" s="42" t="s">
        <v>8694</v>
      </c>
      <c r="N2383" s="42" t="s">
        <v>8695</v>
      </c>
      <c r="O2383" s="42" t="s">
        <v>8696</v>
      </c>
      <c r="P2383" s="42" t="s">
        <v>8697</v>
      </c>
      <c r="Q2383" s="42" t="s">
        <v>8698</v>
      </c>
      <c r="R2383" s="42"/>
      <c r="S2383" s="42"/>
      <c r="T2383" s="42" t="s">
        <v>45</v>
      </c>
      <c r="U2383" s="42" t="s">
        <v>164</v>
      </c>
      <c r="V2383" s="9"/>
      <c r="W2383" s="9"/>
    </row>
    <row r="2384" ht="42.75" hidden="1" spans="1:23">
      <c r="A2384" s="9">
        <v>348</v>
      </c>
      <c r="B2384" s="15" t="s">
        <v>25</v>
      </c>
      <c r="C2384" s="9" t="s">
        <v>580</v>
      </c>
      <c r="D2384" s="9" t="s">
        <v>8342</v>
      </c>
      <c r="E2384" s="9" t="s">
        <v>8343</v>
      </c>
      <c r="F2384" s="9" t="s">
        <v>8636</v>
      </c>
      <c r="G2384" s="9" t="s">
        <v>8637</v>
      </c>
      <c r="H2384" s="9" t="s">
        <v>8638</v>
      </c>
      <c r="I2384" s="9"/>
      <c r="J2384" s="9" t="s">
        <v>7598</v>
      </c>
      <c r="K2384" s="42" t="s">
        <v>162</v>
      </c>
      <c r="L2384" s="9" t="s">
        <v>50</v>
      </c>
      <c r="M2384" s="42" t="s">
        <v>8699</v>
      </c>
      <c r="N2384" s="42" t="s">
        <v>8700</v>
      </c>
      <c r="O2384" s="42" t="s">
        <v>3818</v>
      </c>
      <c r="P2384" s="42" t="s">
        <v>2726</v>
      </c>
      <c r="Q2384" s="42" t="s">
        <v>3554</v>
      </c>
      <c r="R2384" s="42"/>
      <c r="S2384" s="42"/>
      <c r="T2384" s="42" t="s">
        <v>45</v>
      </c>
      <c r="U2384" s="42" t="s">
        <v>164</v>
      </c>
      <c r="V2384" s="9"/>
      <c r="W2384" s="9"/>
    </row>
    <row r="2385" ht="57" hidden="1" spans="1:23">
      <c r="A2385" s="9">
        <v>349</v>
      </c>
      <c r="B2385" s="15" t="s">
        <v>25</v>
      </c>
      <c r="C2385" s="9" t="s">
        <v>580</v>
      </c>
      <c r="D2385" s="9" t="s">
        <v>8116</v>
      </c>
      <c r="E2385" s="9" t="s">
        <v>8117</v>
      </c>
      <c r="F2385" s="9" t="s">
        <v>8157</v>
      </c>
      <c r="G2385" s="9" t="s">
        <v>8158</v>
      </c>
      <c r="H2385" s="9" t="s">
        <v>8159</v>
      </c>
      <c r="I2385" s="9"/>
      <c r="J2385" s="9" t="s">
        <v>7598</v>
      </c>
      <c r="K2385" s="42" t="s">
        <v>162</v>
      </c>
      <c r="L2385" s="9" t="s">
        <v>50</v>
      </c>
      <c r="M2385" s="42" t="s">
        <v>8701</v>
      </c>
      <c r="N2385" s="42" t="s">
        <v>8440</v>
      </c>
      <c r="O2385" s="42" t="s">
        <v>8702</v>
      </c>
      <c r="P2385" s="42" t="s">
        <v>8703</v>
      </c>
      <c r="Q2385" s="42" t="s">
        <v>7966</v>
      </c>
      <c r="R2385" s="42"/>
      <c r="S2385" s="42"/>
      <c r="T2385" s="42" t="s">
        <v>62</v>
      </c>
      <c r="U2385" s="42" t="s">
        <v>164</v>
      </c>
      <c r="V2385" s="9"/>
      <c r="W2385" s="9"/>
    </row>
    <row r="2386" ht="42.75" hidden="1" spans="1:23">
      <c r="A2386" s="9">
        <v>350</v>
      </c>
      <c r="B2386" s="15" t="s">
        <v>25</v>
      </c>
      <c r="C2386" s="9" t="s">
        <v>580</v>
      </c>
      <c r="D2386" s="9" t="s">
        <v>8342</v>
      </c>
      <c r="E2386" s="9" t="s">
        <v>8343</v>
      </c>
      <c r="F2386" s="9" t="s">
        <v>8344</v>
      </c>
      <c r="G2386" s="9" t="s">
        <v>8345</v>
      </c>
      <c r="H2386" s="9" t="s">
        <v>8346</v>
      </c>
      <c r="I2386" s="9"/>
      <c r="J2386" s="9" t="s">
        <v>7598</v>
      </c>
      <c r="K2386" s="42" t="s">
        <v>162</v>
      </c>
      <c r="L2386" s="9" t="s">
        <v>50</v>
      </c>
      <c r="M2386" s="42" t="s">
        <v>8704</v>
      </c>
      <c r="N2386" s="42" t="s">
        <v>8705</v>
      </c>
      <c r="O2386" s="42" t="s">
        <v>8706</v>
      </c>
      <c r="P2386" s="42" t="s">
        <v>8707</v>
      </c>
      <c r="Q2386" s="42" t="s">
        <v>8708</v>
      </c>
      <c r="R2386" s="42"/>
      <c r="S2386" s="42"/>
      <c r="T2386" s="42" t="s">
        <v>62</v>
      </c>
      <c r="U2386" s="42" t="s">
        <v>164</v>
      </c>
      <c r="V2386" s="9"/>
      <c r="W2386" s="9"/>
    </row>
    <row r="2387" ht="42.75" hidden="1" spans="1:23">
      <c r="A2387" s="9">
        <v>351</v>
      </c>
      <c r="B2387" s="15" t="s">
        <v>25</v>
      </c>
      <c r="C2387" s="9" t="s">
        <v>580</v>
      </c>
      <c r="D2387" s="9" t="s">
        <v>8116</v>
      </c>
      <c r="E2387" s="9" t="s">
        <v>8117</v>
      </c>
      <c r="F2387" s="9" t="s">
        <v>8132</v>
      </c>
      <c r="G2387" s="9" t="s">
        <v>8133</v>
      </c>
      <c r="H2387" s="9" t="s">
        <v>8134</v>
      </c>
      <c r="I2387" s="9"/>
      <c r="J2387" s="9" t="s">
        <v>7598</v>
      </c>
      <c r="K2387" s="42" t="s">
        <v>162</v>
      </c>
      <c r="L2387" s="9" t="s">
        <v>50</v>
      </c>
      <c r="M2387" s="42" t="s">
        <v>8709</v>
      </c>
      <c r="N2387" s="42">
        <v>0.5</v>
      </c>
      <c r="O2387" s="42">
        <v>0.6</v>
      </c>
      <c r="P2387" s="42">
        <v>0.7</v>
      </c>
      <c r="Q2387" s="42">
        <v>0.8</v>
      </c>
      <c r="R2387" s="42"/>
      <c r="S2387" s="42"/>
      <c r="T2387" s="42" t="s">
        <v>78</v>
      </c>
      <c r="U2387" s="42" t="s">
        <v>164</v>
      </c>
      <c r="V2387" s="9"/>
      <c r="W2387" s="9"/>
    </row>
    <row r="2388" ht="57" hidden="1" spans="1:23">
      <c r="A2388" s="9">
        <v>352</v>
      </c>
      <c r="B2388" s="15" t="s">
        <v>25</v>
      </c>
      <c r="C2388" s="9" t="s">
        <v>580</v>
      </c>
      <c r="D2388" s="9" t="s">
        <v>8116</v>
      </c>
      <c r="E2388" s="9" t="s">
        <v>8117</v>
      </c>
      <c r="F2388" s="9" t="s">
        <v>8157</v>
      </c>
      <c r="G2388" s="9" t="s">
        <v>8158</v>
      </c>
      <c r="H2388" s="9" t="s">
        <v>8159</v>
      </c>
      <c r="I2388" s="9"/>
      <c r="J2388" s="9" t="s">
        <v>7598</v>
      </c>
      <c r="K2388" s="42" t="s">
        <v>162</v>
      </c>
      <c r="L2388" s="9" t="s">
        <v>50</v>
      </c>
      <c r="M2388" s="42" t="s">
        <v>8710</v>
      </c>
      <c r="N2388" s="42" t="s">
        <v>8711</v>
      </c>
      <c r="O2388" s="42" t="s">
        <v>8712</v>
      </c>
      <c r="P2388" s="42" t="s">
        <v>8713</v>
      </c>
      <c r="Q2388" s="42" t="s">
        <v>8714</v>
      </c>
      <c r="R2388" s="42"/>
      <c r="S2388" s="42"/>
      <c r="T2388" s="42" t="s">
        <v>62</v>
      </c>
      <c r="U2388" s="42" t="s">
        <v>164</v>
      </c>
      <c r="V2388" s="9"/>
      <c r="W2388" s="9"/>
    </row>
    <row r="2389" ht="57" hidden="1" spans="1:23">
      <c r="A2389" s="9">
        <v>353</v>
      </c>
      <c r="B2389" s="15" t="s">
        <v>25</v>
      </c>
      <c r="C2389" s="9" t="s">
        <v>580</v>
      </c>
      <c r="D2389" s="9" t="s">
        <v>8116</v>
      </c>
      <c r="E2389" s="9" t="s">
        <v>8117</v>
      </c>
      <c r="F2389" s="9" t="s">
        <v>8626</v>
      </c>
      <c r="G2389" s="9" t="s">
        <v>8627</v>
      </c>
      <c r="H2389" s="9" t="s">
        <v>8628</v>
      </c>
      <c r="I2389" s="9"/>
      <c r="J2389" s="9" t="s">
        <v>7598</v>
      </c>
      <c r="K2389" s="42" t="s">
        <v>162</v>
      </c>
      <c r="L2389" s="9" t="s">
        <v>50</v>
      </c>
      <c r="M2389" s="42" t="s">
        <v>8715</v>
      </c>
      <c r="N2389" s="42" t="s">
        <v>8716</v>
      </c>
      <c r="O2389" s="42" t="s">
        <v>8717</v>
      </c>
      <c r="P2389" s="42" t="s">
        <v>8718</v>
      </c>
      <c r="Q2389" s="42" t="s">
        <v>8719</v>
      </c>
      <c r="R2389" s="42"/>
      <c r="S2389" s="42"/>
      <c r="T2389" s="42" t="s">
        <v>45</v>
      </c>
      <c r="U2389" s="42" t="s">
        <v>164</v>
      </c>
      <c r="V2389" s="9"/>
      <c r="W2389" s="9"/>
    </row>
    <row r="2390" ht="57" hidden="1" spans="1:23">
      <c r="A2390" s="9">
        <v>354</v>
      </c>
      <c r="B2390" s="15" t="s">
        <v>25</v>
      </c>
      <c r="C2390" s="9" t="s">
        <v>580</v>
      </c>
      <c r="D2390" s="9" t="s">
        <v>8116</v>
      </c>
      <c r="E2390" s="9" t="s">
        <v>8117</v>
      </c>
      <c r="F2390" s="9" t="s">
        <v>8720</v>
      </c>
      <c r="G2390" s="9" t="s">
        <v>8721</v>
      </c>
      <c r="H2390" s="9" t="s">
        <v>8722</v>
      </c>
      <c r="I2390" s="9"/>
      <c r="J2390" s="9" t="s">
        <v>7598</v>
      </c>
      <c r="K2390" s="42" t="s">
        <v>162</v>
      </c>
      <c r="L2390" s="9" t="s">
        <v>50</v>
      </c>
      <c r="M2390" s="42" t="s">
        <v>8723</v>
      </c>
      <c r="N2390" s="42" t="s">
        <v>8724</v>
      </c>
      <c r="O2390" s="42" t="s">
        <v>8725</v>
      </c>
      <c r="P2390" s="42" t="s">
        <v>8726</v>
      </c>
      <c r="Q2390" s="42" t="s">
        <v>8727</v>
      </c>
      <c r="R2390" s="42"/>
      <c r="S2390" s="42"/>
      <c r="T2390" s="42" t="s">
        <v>38</v>
      </c>
      <c r="U2390" s="42" t="s">
        <v>164</v>
      </c>
      <c r="V2390" s="9"/>
      <c r="W2390" s="9"/>
    </row>
    <row r="2391" ht="42.75" hidden="1" spans="1:23">
      <c r="A2391" s="9">
        <v>355</v>
      </c>
      <c r="B2391" s="15" t="s">
        <v>25</v>
      </c>
      <c r="C2391" s="9" t="s">
        <v>580</v>
      </c>
      <c r="D2391" s="9" t="s">
        <v>8342</v>
      </c>
      <c r="E2391" s="9" t="s">
        <v>8343</v>
      </c>
      <c r="F2391" s="9" t="s">
        <v>8636</v>
      </c>
      <c r="G2391" s="9" t="s">
        <v>8637</v>
      </c>
      <c r="H2391" s="9" t="s">
        <v>8638</v>
      </c>
      <c r="I2391" s="9"/>
      <c r="J2391" s="9" t="s">
        <v>7598</v>
      </c>
      <c r="K2391" s="42" t="s">
        <v>162</v>
      </c>
      <c r="L2391" s="9" t="s">
        <v>50</v>
      </c>
      <c r="M2391" s="42" t="s">
        <v>8728</v>
      </c>
      <c r="N2391" s="42" t="s">
        <v>8729</v>
      </c>
      <c r="O2391" s="42" t="s">
        <v>8730</v>
      </c>
      <c r="P2391" s="42" t="s">
        <v>8731</v>
      </c>
      <c r="Q2391" s="42" t="s">
        <v>8732</v>
      </c>
      <c r="R2391" s="42"/>
      <c r="S2391" s="42"/>
      <c r="T2391" s="42" t="s">
        <v>62</v>
      </c>
      <c r="U2391" s="42" t="s">
        <v>164</v>
      </c>
      <c r="V2391" s="9"/>
      <c r="W2391" s="9"/>
    </row>
    <row r="2392" ht="42.75" hidden="1" spans="1:23">
      <c r="A2392" s="9">
        <v>356</v>
      </c>
      <c r="B2392" s="15" t="s">
        <v>25</v>
      </c>
      <c r="C2392" s="9" t="s">
        <v>580</v>
      </c>
      <c r="D2392" s="9" t="s">
        <v>8116</v>
      </c>
      <c r="E2392" s="9" t="s">
        <v>8117</v>
      </c>
      <c r="F2392" s="9" t="s">
        <v>8132</v>
      </c>
      <c r="G2392" s="9" t="s">
        <v>8133</v>
      </c>
      <c r="H2392" s="9" t="s">
        <v>8134</v>
      </c>
      <c r="I2392" s="9"/>
      <c r="J2392" s="9" t="s">
        <v>7598</v>
      </c>
      <c r="K2392" s="42" t="s">
        <v>162</v>
      </c>
      <c r="L2392" s="9" t="s">
        <v>50</v>
      </c>
      <c r="M2392" s="42" t="s">
        <v>8733</v>
      </c>
      <c r="N2392" s="42" t="s">
        <v>8734</v>
      </c>
      <c r="O2392" s="42" t="s">
        <v>8735</v>
      </c>
      <c r="P2392" s="42" t="s">
        <v>8736</v>
      </c>
      <c r="Q2392" s="42" t="s">
        <v>8737</v>
      </c>
      <c r="R2392" s="42"/>
      <c r="S2392" s="42"/>
      <c r="T2392" s="42" t="s">
        <v>38</v>
      </c>
      <c r="U2392" s="42" t="s">
        <v>164</v>
      </c>
      <c r="V2392" s="9"/>
      <c r="W2392" s="9"/>
    </row>
    <row r="2393" ht="42.75" hidden="1" spans="1:23">
      <c r="A2393" s="9">
        <v>357</v>
      </c>
      <c r="B2393" s="15" t="s">
        <v>25</v>
      </c>
      <c r="C2393" s="9" t="s">
        <v>580</v>
      </c>
      <c r="D2393" s="9" t="s">
        <v>8116</v>
      </c>
      <c r="E2393" s="9" t="s">
        <v>8117</v>
      </c>
      <c r="F2393" s="9" t="s">
        <v>8132</v>
      </c>
      <c r="G2393" s="9" t="s">
        <v>8133</v>
      </c>
      <c r="H2393" s="9" t="s">
        <v>8134</v>
      </c>
      <c r="I2393" s="9"/>
      <c r="J2393" s="9" t="s">
        <v>7598</v>
      </c>
      <c r="K2393" s="42" t="s">
        <v>162</v>
      </c>
      <c r="L2393" s="9" t="s">
        <v>50</v>
      </c>
      <c r="M2393" s="42" t="s">
        <v>8738</v>
      </c>
      <c r="N2393" s="42" t="s">
        <v>8739</v>
      </c>
      <c r="O2393" s="42" t="s">
        <v>8740</v>
      </c>
      <c r="P2393" s="42" t="s">
        <v>8741</v>
      </c>
      <c r="Q2393" s="42" t="s">
        <v>8742</v>
      </c>
      <c r="R2393" s="42"/>
      <c r="S2393" s="42"/>
      <c r="T2393" s="42" t="s">
        <v>45</v>
      </c>
      <c r="U2393" s="42" t="s">
        <v>164</v>
      </c>
      <c r="V2393" s="9"/>
      <c r="W2393" s="9"/>
    </row>
    <row r="2394" ht="57" hidden="1" spans="1:23">
      <c r="A2394" s="9">
        <v>358</v>
      </c>
      <c r="B2394" s="15" t="s">
        <v>25</v>
      </c>
      <c r="C2394" s="9" t="s">
        <v>580</v>
      </c>
      <c r="D2394" s="9" t="s">
        <v>8342</v>
      </c>
      <c r="E2394" s="9" t="s">
        <v>8343</v>
      </c>
      <c r="F2394" s="9" t="s">
        <v>8636</v>
      </c>
      <c r="G2394" s="9" t="s">
        <v>8637</v>
      </c>
      <c r="H2394" s="9" t="s">
        <v>8638</v>
      </c>
      <c r="I2394" s="9"/>
      <c r="J2394" s="9" t="s">
        <v>7598</v>
      </c>
      <c r="K2394" s="42" t="s">
        <v>162</v>
      </c>
      <c r="L2394" s="9" t="s">
        <v>50</v>
      </c>
      <c r="M2394" s="42" t="s">
        <v>8743</v>
      </c>
      <c r="N2394" s="42" t="s">
        <v>8744</v>
      </c>
      <c r="O2394" s="42" t="s">
        <v>8745</v>
      </c>
      <c r="P2394" s="42" t="s">
        <v>8746</v>
      </c>
      <c r="Q2394" s="42" t="s">
        <v>8747</v>
      </c>
      <c r="R2394" s="42"/>
      <c r="S2394" s="42"/>
      <c r="T2394" s="42" t="s">
        <v>45</v>
      </c>
      <c r="U2394" s="42" t="s">
        <v>164</v>
      </c>
      <c r="V2394" s="9"/>
      <c r="W2394" s="9"/>
    </row>
    <row r="2395" ht="45" hidden="1" spans="1:23">
      <c r="A2395" s="9">
        <v>359</v>
      </c>
      <c r="B2395" s="15" t="s">
        <v>25</v>
      </c>
      <c r="C2395" s="9" t="s">
        <v>580</v>
      </c>
      <c r="D2395" s="9" t="s">
        <v>8342</v>
      </c>
      <c r="E2395" s="9" t="s">
        <v>8343</v>
      </c>
      <c r="F2395" s="9" t="s">
        <v>8636</v>
      </c>
      <c r="G2395" s="9" t="s">
        <v>8637</v>
      </c>
      <c r="H2395" s="9" t="s">
        <v>8638</v>
      </c>
      <c r="I2395" s="9"/>
      <c r="J2395" s="9" t="s">
        <v>7598</v>
      </c>
      <c r="K2395" s="42" t="s">
        <v>162</v>
      </c>
      <c r="L2395" s="9" t="s">
        <v>50</v>
      </c>
      <c r="M2395" s="42" t="s">
        <v>8748</v>
      </c>
      <c r="N2395" s="42" t="s">
        <v>8749</v>
      </c>
      <c r="O2395" s="42" t="s">
        <v>8750</v>
      </c>
      <c r="P2395" s="42" t="s">
        <v>8751</v>
      </c>
      <c r="Q2395" s="42" t="s">
        <v>8752</v>
      </c>
      <c r="R2395" s="42"/>
      <c r="S2395" s="42"/>
      <c r="T2395" s="42" t="s">
        <v>78</v>
      </c>
      <c r="U2395" s="42" t="s">
        <v>164</v>
      </c>
      <c r="V2395" s="9"/>
      <c r="W2395" s="9"/>
    </row>
    <row r="2396" ht="42.75" hidden="1" spans="1:23">
      <c r="A2396" s="9">
        <v>360</v>
      </c>
      <c r="B2396" s="15" t="s">
        <v>25</v>
      </c>
      <c r="C2396" s="9" t="s">
        <v>580</v>
      </c>
      <c r="D2396" s="9" t="s">
        <v>8342</v>
      </c>
      <c r="E2396" s="9" t="s">
        <v>8343</v>
      </c>
      <c r="F2396" s="9" t="s">
        <v>8636</v>
      </c>
      <c r="G2396" s="9" t="s">
        <v>8637</v>
      </c>
      <c r="H2396" s="9" t="s">
        <v>8638</v>
      </c>
      <c r="I2396" s="9"/>
      <c r="J2396" s="9" t="s">
        <v>7598</v>
      </c>
      <c r="K2396" s="42" t="s">
        <v>162</v>
      </c>
      <c r="L2396" s="9" t="s">
        <v>50</v>
      </c>
      <c r="M2396" s="42" t="s">
        <v>8753</v>
      </c>
      <c r="N2396" s="42" t="s">
        <v>8754</v>
      </c>
      <c r="O2396" s="42" t="s">
        <v>8755</v>
      </c>
      <c r="P2396" s="42" t="s">
        <v>8756</v>
      </c>
      <c r="Q2396" s="42" t="s">
        <v>8757</v>
      </c>
      <c r="R2396" s="42"/>
      <c r="S2396" s="42"/>
      <c r="T2396" s="42" t="s">
        <v>78</v>
      </c>
      <c r="U2396" s="42" t="s">
        <v>164</v>
      </c>
      <c r="V2396" s="9"/>
      <c r="W2396" s="9"/>
    </row>
    <row r="2397" ht="71.25" hidden="1" spans="1:23">
      <c r="A2397" s="9">
        <v>361</v>
      </c>
      <c r="B2397" s="15" t="s">
        <v>25</v>
      </c>
      <c r="C2397" s="9" t="s">
        <v>580</v>
      </c>
      <c r="D2397" s="9" t="s">
        <v>8116</v>
      </c>
      <c r="E2397" s="9" t="s">
        <v>8117</v>
      </c>
      <c r="F2397" s="9" t="s">
        <v>8126</v>
      </c>
      <c r="G2397" s="9" t="s">
        <v>8119</v>
      </c>
      <c r="H2397" s="9" t="s">
        <v>8120</v>
      </c>
      <c r="I2397" s="9"/>
      <c r="J2397" s="9" t="s">
        <v>7598</v>
      </c>
      <c r="K2397" s="9" t="s">
        <v>33</v>
      </c>
      <c r="L2397" s="9" t="s">
        <v>50</v>
      </c>
      <c r="M2397" s="9" t="s">
        <v>8758</v>
      </c>
      <c r="N2397" s="9">
        <v>3.4</v>
      </c>
      <c r="O2397" s="9">
        <v>3.7</v>
      </c>
      <c r="P2397" s="9">
        <v>5</v>
      </c>
      <c r="Q2397" s="9">
        <v>6</v>
      </c>
      <c r="R2397" s="9"/>
      <c r="S2397" s="9"/>
      <c r="T2397" s="9" t="s">
        <v>45</v>
      </c>
      <c r="U2397" s="9"/>
      <c r="V2397" s="9"/>
      <c r="W2397" s="9"/>
    </row>
    <row r="2398" ht="71.25" hidden="1" spans="1:23">
      <c r="A2398" s="9">
        <v>362</v>
      </c>
      <c r="B2398" s="15" t="s">
        <v>25</v>
      </c>
      <c r="C2398" s="9" t="s">
        <v>580</v>
      </c>
      <c r="D2398" s="9" t="s">
        <v>8116</v>
      </c>
      <c r="E2398" s="9" t="s">
        <v>8117</v>
      </c>
      <c r="F2398" s="9" t="s">
        <v>8126</v>
      </c>
      <c r="G2398" s="9" t="s">
        <v>8119</v>
      </c>
      <c r="H2398" s="9" t="s">
        <v>8120</v>
      </c>
      <c r="I2398" s="9"/>
      <c r="J2398" s="9" t="s">
        <v>7598</v>
      </c>
      <c r="K2398" s="9" t="s">
        <v>33</v>
      </c>
      <c r="L2398" s="9" t="s">
        <v>50</v>
      </c>
      <c r="M2398" s="9" t="s">
        <v>8759</v>
      </c>
      <c r="N2398" s="9">
        <v>3.9</v>
      </c>
      <c r="O2398" s="9">
        <v>4</v>
      </c>
      <c r="P2398" s="9">
        <v>5</v>
      </c>
      <c r="Q2398" s="9">
        <v>6</v>
      </c>
      <c r="R2398" s="9"/>
      <c r="S2398" s="9"/>
      <c r="T2398" s="9" t="s">
        <v>62</v>
      </c>
      <c r="U2398" s="9"/>
      <c r="V2398" s="9"/>
      <c r="W2398" s="9"/>
    </row>
    <row r="2399" ht="71.25" hidden="1" spans="1:23">
      <c r="A2399" s="9">
        <v>363</v>
      </c>
      <c r="B2399" s="15" t="s">
        <v>25</v>
      </c>
      <c r="C2399" s="9" t="s">
        <v>580</v>
      </c>
      <c r="D2399" s="9" t="s">
        <v>8116</v>
      </c>
      <c r="E2399" s="9" t="s">
        <v>8117</v>
      </c>
      <c r="F2399" s="9" t="s">
        <v>8126</v>
      </c>
      <c r="G2399" s="9" t="s">
        <v>8119</v>
      </c>
      <c r="H2399" s="9" t="s">
        <v>8120</v>
      </c>
      <c r="I2399" s="9"/>
      <c r="J2399" s="9" t="s">
        <v>7598</v>
      </c>
      <c r="K2399" s="9" t="s">
        <v>33</v>
      </c>
      <c r="L2399" s="9" t="s">
        <v>50</v>
      </c>
      <c r="M2399" s="9" t="s">
        <v>8760</v>
      </c>
      <c r="N2399" s="9">
        <v>3.7</v>
      </c>
      <c r="O2399" s="9">
        <v>3.8</v>
      </c>
      <c r="P2399" s="9">
        <v>3.9</v>
      </c>
      <c r="Q2399" s="9">
        <v>4</v>
      </c>
      <c r="R2399" s="9"/>
      <c r="S2399" s="9"/>
      <c r="T2399" s="9" t="s">
        <v>62</v>
      </c>
      <c r="U2399" s="9"/>
      <c r="V2399" s="9"/>
      <c r="W2399" s="9"/>
    </row>
    <row r="2400" ht="71.25" hidden="1" spans="1:23">
      <c r="A2400" s="9">
        <v>364</v>
      </c>
      <c r="B2400" s="15" t="s">
        <v>25</v>
      </c>
      <c r="C2400" s="9" t="s">
        <v>580</v>
      </c>
      <c r="D2400" s="9" t="s">
        <v>8116</v>
      </c>
      <c r="E2400" s="9" t="s">
        <v>8117</v>
      </c>
      <c r="F2400" s="9" t="s">
        <v>8126</v>
      </c>
      <c r="G2400" s="9" t="s">
        <v>8119</v>
      </c>
      <c r="H2400" s="9" t="s">
        <v>8120</v>
      </c>
      <c r="I2400" s="9"/>
      <c r="J2400" s="9" t="s">
        <v>7598</v>
      </c>
      <c r="K2400" s="9" t="s">
        <v>33</v>
      </c>
      <c r="L2400" s="9" t="s">
        <v>50</v>
      </c>
      <c r="M2400" s="9" t="s">
        <v>8761</v>
      </c>
      <c r="N2400" s="9">
        <v>0.3</v>
      </c>
      <c r="O2400" s="9">
        <v>0.4</v>
      </c>
      <c r="P2400" s="9">
        <v>0.5</v>
      </c>
      <c r="Q2400" s="9">
        <v>0.6</v>
      </c>
      <c r="R2400" s="9"/>
      <c r="S2400" s="9"/>
      <c r="T2400" s="9" t="s">
        <v>38</v>
      </c>
      <c r="U2400" s="9"/>
      <c r="V2400" s="9"/>
      <c r="W2400" s="9"/>
    </row>
    <row r="2401" ht="71.25" hidden="1" spans="1:23">
      <c r="A2401" s="9">
        <v>365</v>
      </c>
      <c r="B2401" s="15" t="s">
        <v>25</v>
      </c>
      <c r="C2401" s="9" t="s">
        <v>580</v>
      </c>
      <c r="D2401" s="9" t="s">
        <v>8116</v>
      </c>
      <c r="E2401" s="9" t="s">
        <v>8117</v>
      </c>
      <c r="F2401" s="9" t="s">
        <v>8126</v>
      </c>
      <c r="G2401" s="9" t="s">
        <v>8119</v>
      </c>
      <c r="H2401" s="9" t="s">
        <v>8120</v>
      </c>
      <c r="I2401" s="9"/>
      <c r="J2401" s="9" t="s">
        <v>7598</v>
      </c>
      <c r="K2401" s="9" t="s">
        <v>33</v>
      </c>
      <c r="L2401" s="9" t="s">
        <v>50</v>
      </c>
      <c r="M2401" s="9" t="s">
        <v>8762</v>
      </c>
      <c r="N2401" s="9">
        <v>1.1</v>
      </c>
      <c r="O2401" s="9">
        <v>1.2</v>
      </c>
      <c r="P2401" s="9">
        <v>1.3</v>
      </c>
      <c r="Q2401" s="9">
        <v>1.5</v>
      </c>
      <c r="R2401" s="9"/>
      <c r="S2401" s="9"/>
      <c r="T2401" s="9" t="s">
        <v>62</v>
      </c>
      <c r="U2401" s="9"/>
      <c r="V2401" s="9"/>
      <c r="W2401" s="9"/>
    </row>
    <row r="2402" ht="71.25" hidden="1" spans="1:23">
      <c r="A2402" s="9">
        <v>366</v>
      </c>
      <c r="B2402" s="15" t="s">
        <v>25</v>
      </c>
      <c r="C2402" s="9" t="s">
        <v>580</v>
      </c>
      <c r="D2402" s="9" t="s">
        <v>8116</v>
      </c>
      <c r="E2402" s="9" t="s">
        <v>8117</v>
      </c>
      <c r="F2402" s="9" t="s">
        <v>8126</v>
      </c>
      <c r="G2402" s="9" t="s">
        <v>8119</v>
      </c>
      <c r="H2402" s="9" t="s">
        <v>8120</v>
      </c>
      <c r="I2402" s="9"/>
      <c r="J2402" s="9" t="s">
        <v>7598</v>
      </c>
      <c r="K2402" s="9" t="s">
        <v>33</v>
      </c>
      <c r="L2402" s="9" t="s">
        <v>50</v>
      </c>
      <c r="M2402" s="9" t="s">
        <v>8763</v>
      </c>
      <c r="N2402" s="9" t="s">
        <v>1084</v>
      </c>
      <c r="O2402" s="9" t="s">
        <v>1087</v>
      </c>
      <c r="P2402" s="9" t="s">
        <v>907</v>
      </c>
      <c r="Q2402" s="9" t="s">
        <v>906</v>
      </c>
      <c r="R2402" s="9"/>
      <c r="S2402" s="9"/>
      <c r="T2402" s="9" t="s">
        <v>78</v>
      </c>
      <c r="U2402" s="9"/>
      <c r="V2402" s="9"/>
      <c r="W2402" s="9"/>
    </row>
    <row r="2403" ht="71.25" hidden="1" spans="1:23">
      <c r="A2403" s="9">
        <v>367</v>
      </c>
      <c r="B2403" s="15" t="s">
        <v>25</v>
      </c>
      <c r="C2403" s="9" t="s">
        <v>580</v>
      </c>
      <c r="D2403" s="9" t="s">
        <v>8116</v>
      </c>
      <c r="E2403" s="9" t="s">
        <v>8117</v>
      </c>
      <c r="F2403" s="9" t="s">
        <v>8126</v>
      </c>
      <c r="G2403" s="9" t="s">
        <v>8119</v>
      </c>
      <c r="H2403" s="9" t="s">
        <v>8120</v>
      </c>
      <c r="I2403" s="9"/>
      <c r="J2403" s="9" t="s">
        <v>7598</v>
      </c>
      <c r="K2403" s="9" t="s">
        <v>33</v>
      </c>
      <c r="L2403" s="9" t="s">
        <v>50</v>
      </c>
      <c r="M2403" s="9" t="s">
        <v>8764</v>
      </c>
      <c r="N2403" s="9">
        <v>1.3</v>
      </c>
      <c r="O2403" s="9">
        <v>1.6</v>
      </c>
      <c r="P2403" s="9">
        <v>1.7</v>
      </c>
      <c r="Q2403" s="9">
        <v>2.5</v>
      </c>
      <c r="R2403" s="9"/>
      <c r="S2403" s="9"/>
      <c r="T2403" s="9" t="s">
        <v>62</v>
      </c>
      <c r="U2403" s="9"/>
      <c r="V2403" s="9"/>
      <c r="W2403" s="9"/>
    </row>
    <row r="2404" ht="71.25" hidden="1" spans="1:23">
      <c r="A2404" s="9">
        <v>368</v>
      </c>
      <c r="B2404" s="15" t="s">
        <v>25</v>
      </c>
      <c r="C2404" s="9" t="s">
        <v>580</v>
      </c>
      <c r="D2404" s="9" t="s">
        <v>8116</v>
      </c>
      <c r="E2404" s="9" t="s">
        <v>8117</v>
      </c>
      <c r="F2404" s="9" t="s">
        <v>8126</v>
      </c>
      <c r="G2404" s="9" t="s">
        <v>8119</v>
      </c>
      <c r="H2404" s="9" t="s">
        <v>8120</v>
      </c>
      <c r="I2404" s="9"/>
      <c r="J2404" s="9" t="s">
        <v>7598</v>
      </c>
      <c r="K2404" s="9" t="s">
        <v>33</v>
      </c>
      <c r="L2404" s="9" t="s">
        <v>50</v>
      </c>
      <c r="M2404" s="9" t="s">
        <v>8765</v>
      </c>
      <c r="N2404" s="9" t="s">
        <v>8766</v>
      </c>
      <c r="O2404" s="9" t="s">
        <v>8767</v>
      </c>
      <c r="P2404" s="9" t="s">
        <v>8768</v>
      </c>
      <c r="Q2404" s="9" t="s">
        <v>295</v>
      </c>
      <c r="R2404" s="9"/>
      <c r="S2404" s="9"/>
      <c r="T2404" s="9" t="s">
        <v>38</v>
      </c>
      <c r="U2404" s="9"/>
      <c r="V2404" s="9"/>
      <c r="W2404" s="9"/>
    </row>
    <row r="2405" ht="71.25" hidden="1" spans="1:23">
      <c r="A2405" s="9">
        <v>369</v>
      </c>
      <c r="B2405" s="15" t="s">
        <v>25</v>
      </c>
      <c r="C2405" s="9" t="s">
        <v>580</v>
      </c>
      <c r="D2405" s="9" t="s">
        <v>8116</v>
      </c>
      <c r="E2405" s="9" t="s">
        <v>8117</v>
      </c>
      <c r="F2405" s="9" t="s">
        <v>8126</v>
      </c>
      <c r="G2405" s="9" t="s">
        <v>8119</v>
      </c>
      <c r="H2405" s="9" t="s">
        <v>8120</v>
      </c>
      <c r="I2405" s="9"/>
      <c r="J2405" s="9" t="s">
        <v>7598</v>
      </c>
      <c r="K2405" s="9" t="s">
        <v>33</v>
      </c>
      <c r="L2405" s="9" t="s">
        <v>50</v>
      </c>
      <c r="M2405" s="9" t="s">
        <v>8769</v>
      </c>
      <c r="N2405" s="9" t="s">
        <v>8770</v>
      </c>
      <c r="O2405" s="9" t="s">
        <v>8771</v>
      </c>
      <c r="P2405" s="9" t="s">
        <v>2802</v>
      </c>
      <c r="Q2405" s="9" t="s">
        <v>8772</v>
      </c>
      <c r="R2405" s="9"/>
      <c r="S2405" s="9"/>
      <c r="T2405" s="9" t="s">
        <v>38</v>
      </c>
      <c r="U2405" s="9"/>
      <c r="V2405" s="9"/>
      <c r="W2405" s="9"/>
    </row>
    <row r="2406" ht="42.75" hidden="1" spans="1:23">
      <c r="A2406" s="9">
        <v>370</v>
      </c>
      <c r="B2406" s="15" t="s">
        <v>25</v>
      </c>
      <c r="C2406" s="9" t="s">
        <v>580</v>
      </c>
      <c r="D2406" s="9" t="s">
        <v>8116</v>
      </c>
      <c r="E2406" s="9" t="s">
        <v>8117</v>
      </c>
      <c r="F2406" s="9" t="s">
        <v>8132</v>
      </c>
      <c r="G2406" s="9" t="s">
        <v>8133</v>
      </c>
      <c r="H2406" s="9" t="s">
        <v>8134</v>
      </c>
      <c r="I2406" s="9"/>
      <c r="J2406" s="9" t="s">
        <v>7598</v>
      </c>
      <c r="K2406" s="9" t="s">
        <v>33</v>
      </c>
      <c r="L2406" s="9" t="s">
        <v>50</v>
      </c>
      <c r="M2406" s="9" t="s">
        <v>8773</v>
      </c>
      <c r="N2406" s="9" t="s">
        <v>8774</v>
      </c>
      <c r="O2406" s="9" t="s">
        <v>8775</v>
      </c>
      <c r="P2406" s="9" t="s">
        <v>8776</v>
      </c>
      <c r="Q2406" s="9" t="s">
        <v>8777</v>
      </c>
      <c r="R2406" s="9"/>
      <c r="S2406" s="9"/>
      <c r="T2406" s="9" t="s">
        <v>45</v>
      </c>
      <c r="U2406" s="9"/>
      <c r="V2406" s="9"/>
      <c r="W2406" s="9"/>
    </row>
    <row r="2407" ht="71.25" hidden="1" spans="1:23">
      <c r="A2407" s="9">
        <v>371</v>
      </c>
      <c r="B2407" s="15" t="s">
        <v>25</v>
      </c>
      <c r="C2407" s="9" t="s">
        <v>580</v>
      </c>
      <c r="D2407" s="9" t="s">
        <v>8116</v>
      </c>
      <c r="E2407" s="9" t="s">
        <v>8117</v>
      </c>
      <c r="F2407" s="9" t="s">
        <v>8126</v>
      </c>
      <c r="G2407" s="9" t="s">
        <v>8119</v>
      </c>
      <c r="H2407" s="9" t="s">
        <v>8120</v>
      </c>
      <c r="I2407" s="9"/>
      <c r="J2407" s="9" t="s">
        <v>7598</v>
      </c>
      <c r="K2407" s="9" t="s">
        <v>33</v>
      </c>
      <c r="L2407" s="9" t="s">
        <v>50</v>
      </c>
      <c r="M2407" s="9" t="s">
        <v>8778</v>
      </c>
      <c r="N2407" s="9" t="s">
        <v>2890</v>
      </c>
      <c r="O2407" s="9" t="s">
        <v>2891</v>
      </c>
      <c r="P2407" s="9" t="s">
        <v>2892</v>
      </c>
      <c r="Q2407" s="9" t="s">
        <v>2893</v>
      </c>
      <c r="R2407" s="9"/>
      <c r="S2407" s="9"/>
      <c r="T2407" s="9" t="s">
        <v>38</v>
      </c>
      <c r="U2407" s="9"/>
      <c r="V2407" s="9"/>
      <c r="W2407" s="9"/>
    </row>
    <row r="2408" ht="42.75" hidden="1" spans="1:23">
      <c r="A2408" s="9">
        <v>372</v>
      </c>
      <c r="B2408" s="15" t="s">
        <v>25</v>
      </c>
      <c r="C2408" s="9" t="s">
        <v>580</v>
      </c>
      <c r="D2408" s="9" t="s">
        <v>8116</v>
      </c>
      <c r="E2408" s="9" t="s">
        <v>8117</v>
      </c>
      <c r="F2408" s="9" t="s">
        <v>8132</v>
      </c>
      <c r="G2408" s="9" t="s">
        <v>8133</v>
      </c>
      <c r="H2408" s="9" t="s">
        <v>8134</v>
      </c>
      <c r="I2408" s="9"/>
      <c r="J2408" s="9" t="s">
        <v>7598</v>
      </c>
      <c r="K2408" s="9" t="s">
        <v>33</v>
      </c>
      <c r="L2408" s="9" t="s">
        <v>50</v>
      </c>
      <c r="M2408" s="9" t="s">
        <v>8779</v>
      </c>
      <c r="N2408" s="9">
        <v>10</v>
      </c>
      <c r="O2408" s="9">
        <v>15</v>
      </c>
      <c r="P2408" s="9">
        <v>20</v>
      </c>
      <c r="Q2408" s="9">
        <v>25</v>
      </c>
      <c r="R2408" s="9"/>
      <c r="S2408" s="9"/>
      <c r="T2408" s="9" t="s">
        <v>62</v>
      </c>
      <c r="U2408" s="9"/>
      <c r="V2408" s="9"/>
      <c r="W2408" s="9"/>
    </row>
    <row r="2409" ht="57" hidden="1" spans="1:23">
      <c r="A2409" s="9">
        <v>373</v>
      </c>
      <c r="B2409" s="15" t="s">
        <v>25</v>
      </c>
      <c r="C2409" s="9" t="s">
        <v>580</v>
      </c>
      <c r="D2409" s="9" t="s">
        <v>8116</v>
      </c>
      <c r="E2409" s="9" t="s">
        <v>8117</v>
      </c>
      <c r="F2409" s="9" t="s">
        <v>8157</v>
      </c>
      <c r="G2409" s="9" t="s">
        <v>8158</v>
      </c>
      <c r="H2409" s="9" t="s">
        <v>8159</v>
      </c>
      <c r="I2409" s="9"/>
      <c r="J2409" s="9" t="s">
        <v>7598</v>
      </c>
      <c r="K2409" s="9" t="s">
        <v>33</v>
      </c>
      <c r="L2409" s="9" t="s">
        <v>50</v>
      </c>
      <c r="M2409" s="9" t="s">
        <v>8780</v>
      </c>
      <c r="N2409" s="9">
        <v>10</v>
      </c>
      <c r="O2409" s="9">
        <v>15</v>
      </c>
      <c r="P2409" s="9">
        <v>20</v>
      </c>
      <c r="Q2409" s="9">
        <v>25</v>
      </c>
      <c r="R2409" s="9"/>
      <c r="S2409" s="9"/>
      <c r="T2409" s="9" t="s">
        <v>38</v>
      </c>
      <c r="U2409" s="9"/>
      <c r="V2409" s="9"/>
      <c r="W2409" s="9"/>
    </row>
    <row r="2410" ht="57" hidden="1" spans="1:23">
      <c r="A2410" s="9">
        <v>374</v>
      </c>
      <c r="B2410" s="15" t="s">
        <v>25</v>
      </c>
      <c r="C2410" s="9" t="s">
        <v>580</v>
      </c>
      <c r="D2410" s="9" t="s">
        <v>8116</v>
      </c>
      <c r="E2410" s="9" t="s">
        <v>8117</v>
      </c>
      <c r="F2410" s="9" t="s">
        <v>8157</v>
      </c>
      <c r="G2410" s="9" t="s">
        <v>8158</v>
      </c>
      <c r="H2410" s="9" t="s">
        <v>8159</v>
      </c>
      <c r="I2410" s="9"/>
      <c r="J2410" s="9" t="s">
        <v>7598</v>
      </c>
      <c r="K2410" s="9" t="s">
        <v>33</v>
      </c>
      <c r="L2410" s="9" t="s">
        <v>50</v>
      </c>
      <c r="M2410" s="9" t="s">
        <v>8781</v>
      </c>
      <c r="N2410" s="9">
        <v>400</v>
      </c>
      <c r="O2410" s="9">
        <v>450</v>
      </c>
      <c r="P2410" s="9">
        <v>500</v>
      </c>
      <c r="Q2410" s="9">
        <v>550</v>
      </c>
      <c r="R2410" s="9"/>
      <c r="S2410" s="9"/>
      <c r="T2410" s="9" t="s">
        <v>62</v>
      </c>
      <c r="U2410" s="9"/>
      <c r="V2410" s="9"/>
      <c r="W2410" s="9"/>
    </row>
    <row r="2411" ht="71.25" hidden="1" spans="1:23">
      <c r="A2411" s="9">
        <v>375</v>
      </c>
      <c r="B2411" s="15" t="s">
        <v>25</v>
      </c>
      <c r="C2411" s="9" t="s">
        <v>580</v>
      </c>
      <c r="D2411" s="9" t="s">
        <v>8116</v>
      </c>
      <c r="E2411" s="9" t="s">
        <v>8117</v>
      </c>
      <c r="F2411" s="9" t="s">
        <v>8126</v>
      </c>
      <c r="G2411" s="9" t="s">
        <v>8119</v>
      </c>
      <c r="H2411" s="9" t="s">
        <v>8120</v>
      </c>
      <c r="I2411" s="9"/>
      <c r="J2411" s="9" t="s">
        <v>7598</v>
      </c>
      <c r="K2411" s="9" t="s">
        <v>33</v>
      </c>
      <c r="L2411" s="9" t="s">
        <v>50</v>
      </c>
      <c r="M2411" s="9" t="s">
        <v>8782</v>
      </c>
      <c r="N2411" s="9">
        <v>60</v>
      </c>
      <c r="O2411" s="9">
        <v>70</v>
      </c>
      <c r="P2411" s="9">
        <v>80</v>
      </c>
      <c r="Q2411" s="9">
        <v>90</v>
      </c>
      <c r="R2411" s="9"/>
      <c r="S2411" s="9"/>
      <c r="T2411" s="9" t="s">
        <v>38</v>
      </c>
      <c r="U2411" s="9"/>
      <c r="V2411" s="9"/>
      <c r="W2411" s="9"/>
    </row>
    <row r="2412" ht="71.25" hidden="1" spans="1:23">
      <c r="A2412" s="9">
        <v>376</v>
      </c>
      <c r="B2412" s="15" t="s">
        <v>25</v>
      </c>
      <c r="C2412" s="9" t="s">
        <v>580</v>
      </c>
      <c r="D2412" s="9" t="s">
        <v>8116</v>
      </c>
      <c r="E2412" s="9" t="s">
        <v>8117</v>
      </c>
      <c r="F2412" s="9" t="s">
        <v>8126</v>
      </c>
      <c r="G2412" s="9" t="s">
        <v>8119</v>
      </c>
      <c r="H2412" s="9" t="s">
        <v>8120</v>
      </c>
      <c r="I2412" s="9"/>
      <c r="J2412" s="9" t="s">
        <v>7598</v>
      </c>
      <c r="K2412" s="9" t="s">
        <v>33</v>
      </c>
      <c r="L2412" s="9" t="s">
        <v>50</v>
      </c>
      <c r="M2412" s="9" t="s">
        <v>8783</v>
      </c>
      <c r="N2412" s="9">
        <v>800</v>
      </c>
      <c r="O2412" s="9">
        <v>900</v>
      </c>
      <c r="P2412" s="9">
        <v>1000</v>
      </c>
      <c r="Q2412" s="9">
        <v>1500</v>
      </c>
      <c r="R2412" s="9"/>
      <c r="S2412" s="9"/>
      <c r="T2412" s="9" t="s">
        <v>62</v>
      </c>
      <c r="U2412" s="9"/>
      <c r="V2412" s="9"/>
      <c r="W2412" s="9"/>
    </row>
    <row r="2413" ht="57" hidden="1" spans="1:23">
      <c r="A2413" s="9">
        <v>377</v>
      </c>
      <c r="B2413" s="15" t="s">
        <v>25</v>
      </c>
      <c r="C2413" s="9" t="s">
        <v>580</v>
      </c>
      <c r="D2413" s="9" t="s">
        <v>8116</v>
      </c>
      <c r="E2413" s="9" t="s">
        <v>8117</v>
      </c>
      <c r="F2413" s="9" t="s">
        <v>8157</v>
      </c>
      <c r="G2413" s="9" t="s">
        <v>8158</v>
      </c>
      <c r="H2413" s="9" t="s">
        <v>8159</v>
      </c>
      <c r="I2413" s="9"/>
      <c r="J2413" s="9" t="s">
        <v>7598</v>
      </c>
      <c r="K2413" s="9" t="s">
        <v>33</v>
      </c>
      <c r="L2413" s="9" t="s">
        <v>50</v>
      </c>
      <c r="M2413" s="9" t="s">
        <v>8784</v>
      </c>
      <c r="N2413" s="9" t="s">
        <v>8785</v>
      </c>
      <c r="O2413" s="9" t="s">
        <v>8786</v>
      </c>
      <c r="P2413" s="9" t="s">
        <v>8787</v>
      </c>
      <c r="Q2413" s="9" t="s">
        <v>8788</v>
      </c>
      <c r="R2413" s="9"/>
      <c r="S2413" s="9"/>
      <c r="T2413" s="9" t="s">
        <v>45</v>
      </c>
      <c r="U2413" s="9"/>
      <c r="V2413" s="9"/>
      <c r="W2413" s="9"/>
    </row>
    <row r="2414" ht="71.25" hidden="1" spans="1:23">
      <c r="A2414" s="9">
        <v>378</v>
      </c>
      <c r="B2414" s="15" t="s">
        <v>25</v>
      </c>
      <c r="C2414" s="9" t="s">
        <v>580</v>
      </c>
      <c r="D2414" s="9" t="s">
        <v>8116</v>
      </c>
      <c r="E2414" s="9" t="s">
        <v>8117</v>
      </c>
      <c r="F2414" s="9" t="s">
        <v>8126</v>
      </c>
      <c r="G2414" s="9" t="s">
        <v>8119</v>
      </c>
      <c r="H2414" s="9" t="s">
        <v>8120</v>
      </c>
      <c r="I2414" s="9"/>
      <c r="J2414" s="9" t="s">
        <v>7598</v>
      </c>
      <c r="K2414" s="9" t="s">
        <v>33</v>
      </c>
      <c r="L2414" s="9" t="s">
        <v>50</v>
      </c>
      <c r="M2414" s="9" t="s">
        <v>8789</v>
      </c>
      <c r="N2414" s="9" t="s">
        <v>8790</v>
      </c>
      <c r="O2414" s="9" t="s">
        <v>8791</v>
      </c>
      <c r="P2414" s="9" t="s">
        <v>8792</v>
      </c>
      <c r="Q2414" s="9" t="s">
        <v>8793</v>
      </c>
      <c r="R2414" s="9"/>
      <c r="S2414" s="9"/>
      <c r="T2414" s="9" t="s">
        <v>62</v>
      </c>
      <c r="U2414" s="9"/>
      <c r="V2414" s="9"/>
      <c r="W2414" s="9"/>
    </row>
    <row r="2415" ht="42.75" hidden="1" spans="1:23">
      <c r="A2415" s="9">
        <v>379</v>
      </c>
      <c r="B2415" s="15" t="s">
        <v>25</v>
      </c>
      <c r="C2415" s="9" t="s">
        <v>580</v>
      </c>
      <c r="D2415" s="9" t="s">
        <v>8116</v>
      </c>
      <c r="E2415" s="9" t="s">
        <v>8117</v>
      </c>
      <c r="F2415" s="9" t="s">
        <v>8132</v>
      </c>
      <c r="G2415" s="9" t="s">
        <v>8133</v>
      </c>
      <c r="H2415" s="9" t="s">
        <v>8134</v>
      </c>
      <c r="I2415" s="9"/>
      <c r="J2415" s="9" t="s">
        <v>7598</v>
      </c>
      <c r="K2415" s="9" t="s">
        <v>33</v>
      </c>
      <c r="L2415" s="9" t="s">
        <v>50</v>
      </c>
      <c r="M2415" s="9" t="s">
        <v>8794</v>
      </c>
      <c r="N2415" s="9" t="s">
        <v>476</v>
      </c>
      <c r="O2415" s="9" t="s">
        <v>8795</v>
      </c>
      <c r="P2415" s="9" t="s">
        <v>8003</v>
      </c>
      <c r="Q2415" s="9" t="s">
        <v>7623</v>
      </c>
      <c r="R2415" s="9"/>
      <c r="S2415" s="9"/>
      <c r="T2415" s="9" t="s">
        <v>38</v>
      </c>
      <c r="U2415" s="9"/>
      <c r="V2415" s="9"/>
      <c r="W2415" s="9"/>
    </row>
    <row r="2416" ht="57" hidden="1" spans="1:23">
      <c r="A2416" s="9">
        <v>380</v>
      </c>
      <c r="B2416" s="15" t="s">
        <v>25</v>
      </c>
      <c r="C2416" s="9" t="s">
        <v>580</v>
      </c>
      <c r="D2416" s="9" t="s">
        <v>8116</v>
      </c>
      <c r="E2416" s="9" t="s">
        <v>8117</v>
      </c>
      <c r="F2416" s="9" t="s">
        <v>8157</v>
      </c>
      <c r="G2416" s="9" t="s">
        <v>8158</v>
      </c>
      <c r="H2416" s="9" t="s">
        <v>8159</v>
      </c>
      <c r="I2416" s="9"/>
      <c r="J2416" s="9" t="s">
        <v>7598</v>
      </c>
      <c r="K2416" s="9" t="s">
        <v>33</v>
      </c>
      <c r="L2416" s="9" t="s">
        <v>50</v>
      </c>
      <c r="M2416" s="9" t="s">
        <v>8796</v>
      </c>
      <c r="N2416" s="9" t="s">
        <v>1393</v>
      </c>
      <c r="O2416" s="9" t="s">
        <v>8797</v>
      </c>
      <c r="P2416" s="9" t="s">
        <v>8798</v>
      </c>
      <c r="Q2416" s="9" t="s">
        <v>8799</v>
      </c>
      <c r="R2416" s="9"/>
      <c r="S2416" s="9"/>
      <c r="T2416" s="9" t="s">
        <v>38</v>
      </c>
      <c r="U2416" s="9"/>
      <c r="V2416" s="9"/>
      <c r="W2416" s="9"/>
    </row>
    <row r="2417" ht="257.25" hidden="1" spans="1:23">
      <c r="A2417" s="9">
        <v>381</v>
      </c>
      <c r="B2417" s="9" t="s">
        <v>25</v>
      </c>
      <c r="C2417" s="9" t="s">
        <v>580</v>
      </c>
      <c r="D2417" s="9" t="s">
        <v>581</v>
      </c>
      <c r="E2417" s="9" t="s">
        <v>582</v>
      </c>
      <c r="F2417" s="9" t="s">
        <v>583</v>
      </c>
      <c r="G2417" s="9" t="s">
        <v>584</v>
      </c>
      <c r="H2417" s="9" t="s">
        <v>8800</v>
      </c>
      <c r="I2417" s="9"/>
      <c r="J2417" s="9" t="s">
        <v>7598</v>
      </c>
      <c r="K2417" s="9" t="s">
        <v>33</v>
      </c>
      <c r="L2417" s="9" t="s">
        <v>50</v>
      </c>
      <c r="M2417" s="9" t="s">
        <v>8801</v>
      </c>
      <c r="N2417" s="9" t="s">
        <v>8802</v>
      </c>
      <c r="O2417" s="9" t="s">
        <v>8803</v>
      </c>
      <c r="P2417" s="9" t="s">
        <v>8802</v>
      </c>
      <c r="Q2417" s="9" t="s">
        <v>2372</v>
      </c>
      <c r="R2417" s="9"/>
      <c r="S2417" s="9"/>
      <c r="T2417" s="9" t="s">
        <v>45</v>
      </c>
      <c r="U2417" s="9"/>
      <c r="V2417" s="9"/>
      <c r="W2417" s="9"/>
    </row>
    <row r="2418" ht="71.25" hidden="1" spans="1:23">
      <c r="A2418" s="9">
        <v>382</v>
      </c>
      <c r="B2418" s="15" t="s">
        <v>25</v>
      </c>
      <c r="C2418" s="9" t="s">
        <v>580</v>
      </c>
      <c r="D2418" s="9" t="s">
        <v>8116</v>
      </c>
      <c r="E2418" s="9" t="s">
        <v>8117</v>
      </c>
      <c r="F2418" s="9" t="s">
        <v>8126</v>
      </c>
      <c r="G2418" s="9" t="s">
        <v>8119</v>
      </c>
      <c r="H2418" s="9" t="s">
        <v>8120</v>
      </c>
      <c r="I2418" s="9"/>
      <c r="J2418" s="9" t="s">
        <v>7598</v>
      </c>
      <c r="K2418" s="9" t="s">
        <v>33</v>
      </c>
      <c r="L2418" s="9" t="s">
        <v>50</v>
      </c>
      <c r="M2418" s="9" t="s">
        <v>8804</v>
      </c>
      <c r="N2418" s="9">
        <v>2</v>
      </c>
      <c r="O2418" s="9">
        <v>3</v>
      </c>
      <c r="P2418" s="9">
        <v>5</v>
      </c>
      <c r="Q2418" s="9">
        <v>4</v>
      </c>
      <c r="R2418" s="9"/>
      <c r="S2418" s="9"/>
      <c r="T2418" s="9" t="s">
        <v>38</v>
      </c>
      <c r="U2418" s="9"/>
      <c r="V2418" s="9"/>
      <c r="W2418" s="9"/>
    </row>
    <row r="2419" ht="71.25" hidden="1" spans="1:23">
      <c r="A2419" s="9">
        <v>383</v>
      </c>
      <c r="B2419" s="15" t="s">
        <v>25</v>
      </c>
      <c r="C2419" s="9" t="s">
        <v>580</v>
      </c>
      <c r="D2419" s="9" t="s">
        <v>8116</v>
      </c>
      <c r="E2419" s="9" t="s">
        <v>8117</v>
      </c>
      <c r="F2419" s="9" t="s">
        <v>8126</v>
      </c>
      <c r="G2419" s="9" t="s">
        <v>8119</v>
      </c>
      <c r="H2419" s="9" t="s">
        <v>8120</v>
      </c>
      <c r="I2419" s="9"/>
      <c r="J2419" s="9" t="s">
        <v>7598</v>
      </c>
      <c r="K2419" s="9" t="s">
        <v>33</v>
      </c>
      <c r="L2419" s="9" t="s">
        <v>50</v>
      </c>
      <c r="M2419" s="46" t="s">
        <v>8805</v>
      </c>
      <c r="N2419" s="46">
        <v>0.5</v>
      </c>
      <c r="O2419" s="46">
        <v>1</v>
      </c>
      <c r="P2419" s="46">
        <v>1.5</v>
      </c>
      <c r="Q2419" s="46">
        <v>2</v>
      </c>
      <c r="R2419" s="45"/>
      <c r="S2419" s="45"/>
      <c r="T2419" s="9" t="s">
        <v>38</v>
      </c>
      <c r="U2419" s="9"/>
      <c r="V2419" s="9"/>
      <c r="W2419" s="9"/>
    </row>
    <row r="2420" ht="71.25" hidden="1" spans="1:23">
      <c r="A2420" s="9">
        <v>384</v>
      </c>
      <c r="B2420" s="15" t="s">
        <v>25</v>
      </c>
      <c r="C2420" s="9" t="s">
        <v>580</v>
      </c>
      <c r="D2420" s="9" t="s">
        <v>8116</v>
      </c>
      <c r="E2420" s="9" t="s">
        <v>8117</v>
      </c>
      <c r="F2420" s="9" t="s">
        <v>8126</v>
      </c>
      <c r="G2420" s="9" t="s">
        <v>8119</v>
      </c>
      <c r="H2420" s="9" t="s">
        <v>8120</v>
      </c>
      <c r="I2420" s="9"/>
      <c r="J2420" s="9" t="s">
        <v>7598</v>
      </c>
      <c r="K2420" s="9" t="s">
        <v>33</v>
      </c>
      <c r="L2420" s="9" t="s">
        <v>50</v>
      </c>
      <c r="M2420" s="47" t="s">
        <v>8806</v>
      </c>
      <c r="N2420" s="47">
        <v>30</v>
      </c>
      <c r="O2420" s="47">
        <v>40</v>
      </c>
      <c r="P2420" s="47">
        <v>50</v>
      </c>
      <c r="Q2420" s="47">
        <v>60</v>
      </c>
      <c r="R2420" s="45"/>
      <c r="S2420" s="45"/>
      <c r="T2420" s="9" t="s">
        <v>78</v>
      </c>
      <c r="U2420" s="9"/>
      <c r="V2420" s="9"/>
      <c r="W2420" s="9"/>
    </row>
    <row r="2421" ht="71.25" hidden="1" spans="1:23">
      <c r="A2421" s="9">
        <v>385</v>
      </c>
      <c r="B2421" s="15" t="s">
        <v>25</v>
      </c>
      <c r="C2421" s="9" t="s">
        <v>580</v>
      </c>
      <c r="D2421" s="9" t="s">
        <v>8116</v>
      </c>
      <c r="E2421" s="9" t="s">
        <v>8117</v>
      </c>
      <c r="F2421" s="9" t="s">
        <v>8126</v>
      </c>
      <c r="G2421" s="9" t="s">
        <v>8119</v>
      </c>
      <c r="H2421" s="9" t="s">
        <v>8120</v>
      </c>
      <c r="I2421" s="9"/>
      <c r="J2421" s="9" t="s">
        <v>7598</v>
      </c>
      <c r="K2421" s="9" t="s">
        <v>33</v>
      </c>
      <c r="L2421" s="9" t="s">
        <v>50</v>
      </c>
      <c r="M2421" s="46" t="s">
        <v>8807</v>
      </c>
      <c r="N2421" s="46">
        <v>10</v>
      </c>
      <c r="O2421" s="48">
        <v>35</v>
      </c>
      <c r="P2421" s="46">
        <v>66</v>
      </c>
      <c r="Q2421" s="46">
        <v>110</v>
      </c>
      <c r="R2421" s="45"/>
      <c r="S2421" s="45"/>
      <c r="T2421" s="9" t="s">
        <v>62</v>
      </c>
      <c r="U2421" s="9"/>
      <c r="V2421" s="9"/>
      <c r="W2421" s="9"/>
    </row>
    <row r="2422" ht="257.25" hidden="1" spans="1:23">
      <c r="A2422" s="9">
        <v>386</v>
      </c>
      <c r="B2422" s="9" t="s">
        <v>25</v>
      </c>
      <c r="C2422" s="9" t="s">
        <v>580</v>
      </c>
      <c r="D2422" s="9" t="s">
        <v>581</v>
      </c>
      <c r="E2422" s="9" t="s">
        <v>582</v>
      </c>
      <c r="F2422" s="9" t="s">
        <v>583</v>
      </c>
      <c r="G2422" s="9" t="s">
        <v>584</v>
      </c>
      <c r="H2422" s="9" t="s">
        <v>8800</v>
      </c>
      <c r="I2422" s="9"/>
      <c r="J2422" s="9" t="s">
        <v>7598</v>
      </c>
      <c r="K2422" s="9" t="s">
        <v>33</v>
      </c>
      <c r="L2422" s="9" t="s">
        <v>50</v>
      </c>
      <c r="M2422" s="9" t="s">
        <v>8808</v>
      </c>
      <c r="N2422" s="9" t="s">
        <v>8809</v>
      </c>
      <c r="O2422" s="9" t="s">
        <v>8810</v>
      </c>
      <c r="P2422" s="9" t="s">
        <v>8811</v>
      </c>
      <c r="Q2422" s="9" t="s">
        <v>7853</v>
      </c>
      <c r="R2422" s="9"/>
      <c r="S2422" s="9"/>
      <c r="T2422" s="9" t="s">
        <v>62</v>
      </c>
      <c r="U2422" s="9"/>
      <c r="V2422" s="9"/>
      <c r="W2422" s="9"/>
    </row>
    <row r="2423" ht="257.25" hidden="1" spans="1:23">
      <c r="A2423" s="9">
        <v>387</v>
      </c>
      <c r="B2423" s="9" t="s">
        <v>25</v>
      </c>
      <c r="C2423" s="9" t="s">
        <v>580</v>
      </c>
      <c r="D2423" s="9" t="s">
        <v>581</v>
      </c>
      <c r="E2423" s="9" t="s">
        <v>582</v>
      </c>
      <c r="F2423" s="9" t="s">
        <v>583</v>
      </c>
      <c r="G2423" s="9" t="s">
        <v>584</v>
      </c>
      <c r="H2423" s="9" t="s">
        <v>8800</v>
      </c>
      <c r="I2423" s="9"/>
      <c r="J2423" s="9" t="s">
        <v>7598</v>
      </c>
      <c r="K2423" s="9" t="s">
        <v>33</v>
      </c>
      <c r="L2423" s="9" t="s">
        <v>50</v>
      </c>
      <c r="M2423" s="9" t="s">
        <v>8812</v>
      </c>
      <c r="N2423" s="9" t="s">
        <v>8813</v>
      </c>
      <c r="O2423" s="9" t="s">
        <v>8814</v>
      </c>
      <c r="P2423" s="9" t="s">
        <v>8815</v>
      </c>
      <c r="Q2423" s="9" t="s">
        <v>8816</v>
      </c>
      <c r="R2423" s="9"/>
      <c r="S2423" s="9"/>
      <c r="T2423" s="9" t="s">
        <v>45</v>
      </c>
      <c r="U2423" s="9"/>
      <c r="V2423" s="9"/>
      <c r="W2423" s="9"/>
    </row>
    <row r="2424" ht="257.25" hidden="1" spans="1:23">
      <c r="A2424" s="9">
        <v>388</v>
      </c>
      <c r="B2424" s="9" t="s">
        <v>25</v>
      </c>
      <c r="C2424" s="9" t="s">
        <v>580</v>
      </c>
      <c r="D2424" s="9" t="s">
        <v>581</v>
      </c>
      <c r="E2424" s="9" t="s">
        <v>582</v>
      </c>
      <c r="F2424" s="9" t="s">
        <v>583</v>
      </c>
      <c r="G2424" s="9" t="s">
        <v>584</v>
      </c>
      <c r="H2424" s="9" t="s">
        <v>8800</v>
      </c>
      <c r="I2424" s="9"/>
      <c r="J2424" s="9" t="s">
        <v>7598</v>
      </c>
      <c r="K2424" s="9" t="s">
        <v>33</v>
      </c>
      <c r="L2424" s="9" t="s">
        <v>50</v>
      </c>
      <c r="M2424" s="9" t="s">
        <v>8817</v>
      </c>
      <c r="N2424" s="9" t="s">
        <v>8818</v>
      </c>
      <c r="O2424" s="9" t="s">
        <v>8819</v>
      </c>
      <c r="P2424" s="9" t="s">
        <v>8820</v>
      </c>
      <c r="Q2424" s="9" t="s">
        <v>8821</v>
      </c>
      <c r="R2424" s="9"/>
      <c r="S2424" s="9"/>
      <c r="T2424" s="9" t="s">
        <v>38</v>
      </c>
      <c r="U2424" s="9"/>
      <c r="V2424" s="9"/>
      <c r="W2424" s="9"/>
    </row>
    <row r="2425" ht="42.75" hidden="1" spans="1:23">
      <c r="A2425" s="9">
        <v>389</v>
      </c>
      <c r="B2425" s="15" t="s">
        <v>25</v>
      </c>
      <c r="C2425" s="9" t="s">
        <v>580</v>
      </c>
      <c r="D2425" s="9" t="s">
        <v>8116</v>
      </c>
      <c r="E2425" s="9" t="s">
        <v>8117</v>
      </c>
      <c r="F2425" s="9" t="s">
        <v>8132</v>
      </c>
      <c r="G2425" s="9" t="s">
        <v>8133</v>
      </c>
      <c r="H2425" s="9" t="s">
        <v>8134</v>
      </c>
      <c r="I2425" s="9"/>
      <c r="J2425" s="9" t="s">
        <v>7598</v>
      </c>
      <c r="K2425" s="9" t="s">
        <v>33</v>
      </c>
      <c r="L2425" s="9" t="s">
        <v>50</v>
      </c>
      <c r="M2425" s="9" t="s">
        <v>8822</v>
      </c>
      <c r="N2425" s="9" t="s">
        <v>8823</v>
      </c>
      <c r="O2425" s="9" t="s">
        <v>8824</v>
      </c>
      <c r="P2425" s="9" t="s">
        <v>8825</v>
      </c>
      <c r="Q2425" s="9" t="s">
        <v>8826</v>
      </c>
      <c r="R2425" s="9"/>
      <c r="S2425" s="9"/>
      <c r="T2425" s="9" t="s">
        <v>38</v>
      </c>
      <c r="U2425" s="9"/>
      <c r="V2425" s="9"/>
      <c r="W2425" s="9"/>
    </row>
    <row r="2426" ht="71.25" hidden="1" spans="1:23">
      <c r="A2426" s="9">
        <v>390</v>
      </c>
      <c r="B2426" s="15" t="s">
        <v>25</v>
      </c>
      <c r="C2426" s="9" t="s">
        <v>580</v>
      </c>
      <c r="D2426" s="9" t="s">
        <v>8116</v>
      </c>
      <c r="E2426" s="9" t="s">
        <v>8117</v>
      </c>
      <c r="F2426" s="9" t="s">
        <v>8126</v>
      </c>
      <c r="G2426" s="9" t="s">
        <v>8119</v>
      </c>
      <c r="H2426" s="9" t="s">
        <v>8120</v>
      </c>
      <c r="I2426" s="9"/>
      <c r="J2426" s="9" t="s">
        <v>7598</v>
      </c>
      <c r="K2426" s="9" t="s">
        <v>33</v>
      </c>
      <c r="L2426" s="9" t="s">
        <v>50</v>
      </c>
      <c r="M2426" s="9" t="s">
        <v>8827</v>
      </c>
      <c r="N2426" s="9" t="s">
        <v>8828</v>
      </c>
      <c r="O2426" s="9" t="s">
        <v>8829</v>
      </c>
      <c r="P2426" s="9" t="s">
        <v>8830</v>
      </c>
      <c r="Q2426" s="9" t="s">
        <v>8359</v>
      </c>
      <c r="R2426" s="9"/>
      <c r="S2426" s="9"/>
      <c r="T2426" s="9" t="s">
        <v>62</v>
      </c>
      <c r="U2426" s="9"/>
      <c r="V2426" s="9"/>
      <c r="W2426" s="9"/>
    </row>
    <row r="2427" ht="71.25" hidden="1" spans="1:23">
      <c r="A2427" s="9">
        <v>391</v>
      </c>
      <c r="B2427" s="15" t="s">
        <v>25</v>
      </c>
      <c r="C2427" s="9" t="s">
        <v>580</v>
      </c>
      <c r="D2427" s="9" t="s">
        <v>8116</v>
      </c>
      <c r="E2427" s="9" t="s">
        <v>8117</v>
      </c>
      <c r="F2427" s="9" t="s">
        <v>8126</v>
      </c>
      <c r="G2427" s="9" t="s">
        <v>8119</v>
      </c>
      <c r="H2427" s="9" t="s">
        <v>8120</v>
      </c>
      <c r="I2427" s="9"/>
      <c r="J2427" s="9" t="s">
        <v>7598</v>
      </c>
      <c r="K2427" s="9" t="s">
        <v>33</v>
      </c>
      <c r="L2427" s="9" t="s">
        <v>50</v>
      </c>
      <c r="M2427" s="9" t="s">
        <v>8831</v>
      </c>
      <c r="N2427" s="9">
        <v>1</v>
      </c>
      <c r="O2427" s="9">
        <v>1.3</v>
      </c>
      <c r="P2427" s="9">
        <v>1.5</v>
      </c>
      <c r="Q2427" s="9">
        <v>1.8</v>
      </c>
      <c r="R2427" s="9"/>
      <c r="S2427" s="9"/>
      <c r="T2427" s="9" t="s">
        <v>78</v>
      </c>
      <c r="U2427" s="9"/>
      <c r="V2427" s="9"/>
      <c r="W2427" s="9"/>
    </row>
    <row r="2428" ht="114" hidden="1" spans="1:23">
      <c r="A2428" s="9">
        <v>392</v>
      </c>
      <c r="B2428" s="9" t="s">
        <v>25</v>
      </c>
      <c r="C2428" s="9" t="s">
        <v>580</v>
      </c>
      <c r="D2428" s="9" t="s">
        <v>2047</v>
      </c>
      <c r="E2428" s="9" t="s">
        <v>2048</v>
      </c>
      <c r="F2428" s="9" t="s">
        <v>2124</v>
      </c>
      <c r="G2428" s="9" t="s">
        <v>2125</v>
      </c>
      <c r="H2428" s="9" t="s">
        <v>8328</v>
      </c>
      <c r="I2428" s="9"/>
      <c r="J2428" s="9" t="s">
        <v>7598</v>
      </c>
      <c r="K2428" s="9" t="s">
        <v>33</v>
      </c>
      <c r="L2428" s="9" t="s">
        <v>50</v>
      </c>
      <c r="M2428" s="9" t="s">
        <v>8832</v>
      </c>
      <c r="N2428" s="9">
        <v>12</v>
      </c>
      <c r="O2428" s="9">
        <v>10</v>
      </c>
      <c r="P2428" s="9">
        <v>7</v>
      </c>
      <c r="Q2428" s="9">
        <v>5</v>
      </c>
      <c r="R2428" s="9"/>
      <c r="S2428" s="9"/>
      <c r="T2428" s="9" t="s">
        <v>62</v>
      </c>
      <c r="U2428" s="9"/>
      <c r="V2428" s="9"/>
      <c r="W2428" s="9"/>
    </row>
    <row r="2429" ht="114" hidden="1" spans="1:23">
      <c r="A2429" s="9">
        <v>393</v>
      </c>
      <c r="B2429" s="9" t="s">
        <v>25</v>
      </c>
      <c r="C2429" s="9" t="s">
        <v>580</v>
      </c>
      <c r="D2429" s="9" t="s">
        <v>2047</v>
      </c>
      <c r="E2429" s="9" t="s">
        <v>2048</v>
      </c>
      <c r="F2429" s="9" t="s">
        <v>2124</v>
      </c>
      <c r="G2429" s="9" t="s">
        <v>2125</v>
      </c>
      <c r="H2429" s="9" t="s">
        <v>8328</v>
      </c>
      <c r="I2429" s="9"/>
      <c r="J2429" s="9" t="s">
        <v>7598</v>
      </c>
      <c r="K2429" s="9" t="s">
        <v>33</v>
      </c>
      <c r="L2429" s="9" t="s">
        <v>50</v>
      </c>
      <c r="M2429" s="9" t="s">
        <v>8833</v>
      </c>
      <c r="N2429" s="9" t="s">
        <v>8834</v>
      </c>
      <c r="O2429" s="9" t="s">
        <v>8835</v>
      </c>
      <c r="P2429" s="9" t="s">
        <v>8836</v>
      </c>
      <c r="Q2429" s="9" t="s">
        <v>8837</v>
      </c>
      <c r="R2429" s="9"/>
      <c r="S2429" s="9"/>
      <c r="T2429" s="9" t="s">
        <v>78</v>
      </c>
      <c r="U2429" s="9"/>
      <c r="V2429" s="9"/>
      <c r="W2429" s="9"/>
    </row>
    <row r="2430" ht="71.25" hidden="1" spans="1:23">
      <c r="A2430" s="9">
        <v>394</v>
      </c>
      <c r="B2430" s="15" t="s">
        <v>25</v>
      </c>
      <c r="C2430" s="9" t="s">
        <v>580</v>
      </c>
      <c r="D2430" s="9" t="s">
        <v>8116</v>
      </c>
      <c r="E2430" s="9" t="s">
        <v>8117</v>
      </c>
      <c r="F2430" s="9" t="s">
        <v>8126</v>
      </c>
      <c r="G2430" s="9" t="s">
        <v>8119</v>
      </c>
      <c r="H2430" s="9" t="s">
        <v>8120</v>
      </c>
      <c r="I2430" s="9"/>
      <c r="J2430" s="9" t="s">
        <v>7598</v>
      </c>
      <c r="K2430" s="9" t="s">
        <v>33</v>
      </c>
      <c r="L2430" s="9" t="s">
        <v>50</v>
      </c>
      <c r="M2430" s="9" t="s">
        <v>8838</v>
      </c>
      <c r="N2430" s="9">
        <v>2</v>
      </c>
      <c r="O2430" s="9">
        <v>2.5</v>
      </c>
      <c r="P2430" s="9">
        <v>3</v>
      </c>
      <c r="Q2430" s="9">
        <v>3.5</v>
      </c>
      <c r="R2430" s="9"/>
      <c r="S2430" s="9"/>
      <c r="T2430" s="9" t="s">
        <v>62</v>
      </c>
      <c r="U2430" s="9"/>
      <c r="V2430" s="9"/>
      <c r="W2430" s="9"/>
    </row>
    <row r="2431" ht="71.25" hidden="1" spans="1:23">
      <c r="A2431" s="9">
        <v>395</v>
      </c>
      <c r="B2431" s="15" t="s">
        <v>25</v>
      </c>
      <c r="C2431" s="9" t="s">
        <v>580</v>
      </c>
      <c r="D2431" s="9" t="s">
        <v>8116</v>
      </c>
      <c r="E2431" s="9" t="s">
        <v>8117</v>
      </c>
      <c r="F2431" s="9" t="s">
        <v>8126</v>
      </c>
      <c r="G2431" s="9" t="s">
        <v>8119</v>
      </c>
      <c r="H2431" s="9" t="s">
        <v>8120</v>
      </c>
      <c r="I2431" s="9"/>
      <c r="J2431" s="9" t="s">
        <v>7598</v>
      </c>
      <c r="K2431" s="9" t="s">
        <v>33</v>
      </c>
      <c r="L2431" s="9" t="s">
        <v>50</v>
      </c>
      <c r="M2431" s="9" t="s">
        <v>8839</v>
      </c>
      <c r="N2431" s="9">
        <v>3.5</v>
      </c>
      <c r="O2431" s="9">
        <v>4.5</v>
      </c>
      <c r="P2431" s="9" t="s">
        <v>8840</v>
      </c>
      <c r="Q2431" s="9">
        <v>10</v>
      </c>
      <c r="R2431" s="9"/>
      <c r="S2431" s="9"/>
      <c r="T2431" s="9" t="s">
        <v>38</v>
      </c>
      <c r="U2431" s="9"/>
      <c r="V2431" s="9"/>
      <c r="W2431" s="9"/>
    </row>
    <row r="2432" ht="71.25" hidden="1" spans="1:23">
      <c r="A2432" s="9">
        <v>396</v>
      </c>
      <c r="B2432" s="15" t="s">
        <v>25</v>
      </c>
      <c r="C2432" s="9" t="s">
        <v>580</v>
      </c>
      <c r="D2432" s="9" t="s">
        <v>8116</v>
      </c>
      <c r="E2432" s="9" t="s">
        <v>8117</v>
      </c>
      <c r="F2432" s="9" t="s">
        <v>8126</v>
      </c>
      <c r="G2432" s="9" t="s">
        <v>8119</v>
      </c>
      <c r="H2432" s="9" t="s">
        <v>8120</v>
      </c>
      <c r="I2432" s="9"/>
      <c r="J2432" s="9" t="s">
        <v>7598</v>
      </c>
      <c r="K2432" s="9" t="s">
        <v>33</v>
      </c>
      <c r="L2432" s="9" t="s">
        <v>50</v>
      </c>
      <c r="M2432" s="9" t="s">
        <v>8841</v>
      </c>
      <c r="N2432" s="9">
        <v>16</v>
      </c>
      <c r="O2432" s="9">
        <v>20</v>
      </c>
      <c r="P2432" s="9">
        <v>23</v>
      </c>
      <c r="Q2432" s="9">
        <v>25</v>
      </c>
      <c r="R2432" s="9"/>
      <c r="S2432" s="9"/>
      <c r="T2432" s="9" t="s">
        <v>62</v>
      </c>
      <c r="U2432" s="9"/>
      <c r="V2432" s="9"/>
      <c r="W2432" s="9"/>
    </row>
    <row r="2433" ht="128.25" hidden="1" spans="1:23">
      <c r="A2433" s="9">
        <v>397</v>
      </c>
      <c r="B2433" s="9" t="s">
        <v>25</v>
      </c>
      <c r="C2433" s="9" t="s">
        <v>580</v>
      </c>
      <c r="D2433" s="9" t="s">
        <v>2047</v>
      </c>
      <c r="E2433" s="9" t="s">
        <v>2048</v>
      </c>
      <c r="F2433" s="9" t="s">
        <v>2275</v>
      </c>
      <c r="G2433" s="9" t="s">
        <v>2276</v>
      </c>
      <c r="H2433" s="9" t="s">
        <v>8307</v>
      </c>
      <c r="I2433" s="9"/>
      <c r="J2433" s="9" t="s">
        <v>7598</v>
      </c>
      <c r="K2433" s="9" t="s">
        <v>33</v>
      </c>
      <c r="L2433" s="9" t="s">
        <v>50</v>
      </c>
      <c r="M2433" s="9" t="s">
        <v>8842</v>
      </c>
      <c r="N2433" s="9" t="s">
        <v>8843</v>
      </c>
      <c r="O2433" s="9" t="s">
        <v>8844</v>
      </c>
      <c r="P2433" s="9" t="s">
        <v>8845</v>
      </c>
      <c r="Q2433" s="9" t="s">
        <v>8846</v>
      </c>
      <c r="R2433" s="9"/>
      <c r="S2433" s="9"/>
      <c r="T2433" s="9" t="s">
        <v>62</v>
      </c>
      <c r="U2433" s="9"/>
      <c r="V2433" s="9"/>
      <c r="W2433" s="9"/>
    </row>
    <row r="2434" ht="57" hidden="1" spans="1:23">
      <c r="A2434" s="9">
        <v>398</v>
      </c>
      <c r="B2434" s="15" t="s">
        <v>25</v>
      </c>
      <c r="C2434" s="9" t="s">
        <v>580</v>
      </c>
      <c r="D2434" s="9" t="s">
        <v>8116</v>
      </c>
      <c r="E2434" s="9" t="s">
        <v>8117</v>
      </c>
      <c r="F2434" s="9" t="s">
        <v>8132</v>
      </c>
      <c r="G2434" s="9" t="s">
        <v>8133</v>
      </c>
      <c r="H2434" s="9" t="s">
        <v>8134</v>
      </c>
      <c r="I2434" s="9"/>
      <c r="J2434" s="9" t="s">
        <v>7598</v>
      </c>
      <c r="K2434" s="9" t="s">
        <v>33</v>
      </c>
      <c r="L2434" s="9" t="s">
        <v>50</v>
      </c>
      <c r="M2434" s="9" t="s">
        <v>8847</v>
      </c>
      <c r="N2434" s="9">
        <v>0.3</v>
      </c>
      <c r="O2434" s="9">
        <v>0.4</v>
      </c>
      <c r="P2434" s="9">
        <v>0.5</v>
      </c>
      <c r="Q2434" s="9">
        <v>0.6</v>
      </c>
      <c r="R2434" s="9"/>
      <c r="S2434" s="9"/>
      <c r="T2434" s="9" t="s">
        <v>78</v>
      </c>
      <c r="U2434" s="9"/>
      <c r="V2434" s="9"/>
      <c r="W2434" s="9"/>
    </row>
    <row r="2435" ht="57" hidden="1" spans="1:23">
      <c r="A2435" s="9">
        <v>399</v>
      </c>
      <c r="B2435" s="15" t="s">
        <v>25</v>
      </c>
      <c r="C2435" s="9" t="s">
        <v>580</v>
      </c>
      <c r="D2435" s="9" t="s">
        <v>8116</v>
      </c>
      <c r="E2435" s="9" t="s">
        <v>8117</v>
      </c>
      <c r="F2435" s="9" t="s">
        <v>8157</v>
      </c>
      <c r="G2435" s="9" t="s">
        <v>8158</v>
      </c>
      <c r="H2435" s="9" t="s">
        <v>8159</v>
      </c>
      <c r="I2435" s="9"/>
      <c r="J2435" s="9" t="s">
        <v>7598</v>
      </c>
      <c r="K2435" s="9" t="s">
        <v>57</v>
      </c>
      <c r="L2435" s="9" t="s">
        <v>50</v>
      </c>
      <c r="M2435" s="9" t="s">
        <v>8848</v>
      </c>
      <c r="N2435" s="9">
        <v>3.4</v>
      </c>
      <c r="O2435" s="9">
        <v>3.7</v>
      </c>
      <c r="P2435" s="9">
        <v>3.9</v>
      </c>
      <c r="Q2435" s="9">
        <v>4</v>
      </c>
      <c r="R2435" s="9"/>
      <c r="S2435" s="9"/>
      <c r="T2435" s="9" t="s">
        <v>38</v>
      </c>
      <c r="U2435" s="9"/>
      <c r="V2435" s="9"/>
      <c r="W2435" s="9"/>
    </row>
    <row r="2436" ht="71.25" hidden="1" spans="1:23">
      <c r="A2436" s="9">
        <v>400</v>
      </c>
      <c r="B2436" s="15" t="s">
        <v>25</v>
      </c>
      <c r="C2436" s="9" t="s">
        <v>580</v>
      </c>
      <c r="D2436" s="9" t="s">
        <v>8116</v>
      </c>
      <c r="E2436" s="9" t="s">
        <v>8117</v>
      </c>
      <c r="F2436" s="9" t="s">
        <v>8126</v>
      </c>
      <c r="G2436" s="9" t="s">
        <v>8119</v>
      </c>
      <c r="H2436" s="9" t="s">
        <v>8120</v>
      </c>
      <c r="I2436" s="9"/>
      <c r="J2436" s="9" t="s">
        <v>7598</v>
      </c>
      <c r="K2436" s="9" t="s">
        <v>57</v>
      </c>
      <c r="L2436" s="9" t="s">
        <v>50</v>
      </c>
      <c r="M2436" s="9" t="s">
        <v>8849</v>
      </c>
      <c r="N2436" s="9">
        <v>22</v>
      </c>
      <c r="O2436" s="9">
        <v>23</v>
      </c>
      <c r="P2436" s="9">
        <v>25</v>
      </c>
      <c r="Q2436" s="9">
        <v>28</v>
      </c>
      <c r="R2436" s="9"/>
      <c r="S2436" s="9"/>
      <c r="T2436" s="9" t="s">
        <v>38</v>
      </c>
      <c r="U2436" s="9"/>
      <c r="V2436" s="9"/>
      <c r="W2436" s="9"/>
    </row>
    <row r="2437" ht="42.75" hidden="1" spans="1:23">
      <c r="A2437" s="9">
        <v>401</v>
      </c>
      <c r="B2437" s="15" t="s">
        <v>25</v>
      </c>
      <c r="C2437" s="9" t="s">
        <v>580</v>
      </c>
      <c r="D2437" s="9" t="s">
        <v>8116</v>
      </c>
      <c r="E2437" s="9" t="s">
        <v>8117</v>
      </c>
      <c r="F2437" s="9" t="s">
        <v>8132</v>
      </c>
      <c r="G2437" s="9" t="s">
        <v>8133</v>
      </c>
      <c r="H2437" s="9" t="s">
        <v>8134</v>
      </c>
      <c r="I2437" s="9"/>
      <c r="J2437" s="9" t="s">
        <v>7598</v>
      </c>
      <c r="K2437" s="9" t="s">
        <v>57</v>
      </c>
      <c r="L2437" s="9" t="s">
        <v>50</v>
      </c>
      <c r="M2437" s="9" t="s">
        <v>8850</v>
      </c>
      <c r="N2437" s="9" t="s">
        <v>8851</v>
      </c>
      <c r="O2437" s="9" t="s">
        <v>2793</v>
      </c>
      <c r="P2437" s="9" t="s">
        <v>8852</v>
      </c>
      <c r="Q2437" s="9" t="s">
        <v>8853</v>
      </c>
      <c r="R2437" s="9"/>
      <c r="S2437" s="9"/>
      <c r="T2437" s="9" t="s">
        <v>45</v>
      </c>
      <c r="U2437" s="9"/>
      <c r="V2437" s="9"/>
      <c r="W2437" s="9"/>
    </row>
    <row r="2438" ht="42.75" hidden="1" spans="1:23">
      <c r="A2438" s="9">
        <v>402</v>
      </c>
      <c r="B2438" s="15" t="s">
        <v>25</v>
      </c>
      <c r="C2438" s="9" t="s">
        <v>580</v>
      </c>
      <c r="D2438" s="9" t="s">
        <v>8116</v>
      </c>
      <c r="E2438" s="9" t="s">
        <v>8117</v>
      </c>
      <c r="F2438" s="9" t="s">
        <v>8132</v>
      </c>
      <c r="G2438" s="9" t="s">
        <v>8133</v>
      </c>
      <c r="H2438" s="9" t="s">
        <v>8134</v>
      </c>
      <c r="I2438" s="9"/>
      <c r="J2438" s="9" t="s">
        <v>7598</v>
      </c>
      <c r="K2438" s="9" t="s">
        <v>57</v>
      </c>
      <c r="L2438" s="9" t="s">
        <v>50</v>
      </c>
      <c r="M2438" s="9" t="s">
        <v>8854</v>
      </c>
      <c r="N2438" s="9" t="s">
        <v>8852</v>
      </c>
      <c r="O2438" s="9" t="s">
        <v>8855</v>
      </c>
      <c r="P2438" s="9" t="s">
        <v>8853</v>
      </c>
      <c r="Q2438" s="9" t="s">
        <v>8856</v>
      </c>
      <c r="R2438" s="9"/>
      <c r="S2438" s="9"/>
      <c r="T2438" s="9" t="s">
        <v>38</v>
      </c>
      <c r="U2438" s="9"/>
      <c r="V2438" s="9"/>
      <c r="W2438" s="9"/>
    </row>
    <row r="2439" ht="71.25" hidden="1" spans="1:23">
      <c r="A2439" s="9">
        <v>403</v>
      </c>
      <c r="B2439" s="15" t="s">
        <v>25</v>
      </c>
      <c r="C2439" s="9" t="s">
        <v>580</v>
      </c>
      <c r="D2439" s="9" t="s">
        <v>8116</v>
      </c>
      <c r="E2439" s="9" t="s">
        <v>8117</v>
      </c>
      <c r="F2439" s="9" t="s">
        <v>8126</v>
      </c>
      <c r="G2439" s="9" t="s">
        <v>8119</v>
      </c>
      <c r="H2439" s="9" t="s">
        <v>8120</v>
      </c>
      <c r="I2439" s="9"/>
      <c r="J2439" s="9" t="s">
        <v>7598</v>
      </c>
      <c r="K2439" s="9" t="s">
        <v>57</v>
      </c>
      <c r="L2439" s="9" t="s">
        <v>50</v>
      </c>
      <c r="M2439" s="9" t="s">
        <v>8857</v>
      </c>
      <c r="N2439" s="9">
        <v>1.5</v>
      </c>
      <c r="O2439" s="9">
        <v>2</v>
      </c>
      <c r="P2439" s="9">
        <v>3</v>
      </c>
      <c r="Q2439" s="9">
        <v>4</v>
      </c>
      <c r="R2439" s="9"/>
      <c r="S2439" s="9"/>
      <c r="T2439" s="9" t="s">
        <v>45</v>
      </c>
      <c r="U2439" s="9"/>
      <c r="V2439" s="9"/>
      <c r="W2439" s="9"/>
    </row>
    <row r="2440" ht="71.25" hidden="1" spans="1:23">
      <c r="A2440" s="9">
        <v>404</v>
      </c>
      <c r="B2440" s="15" t="s">
        <v>25</v>
      </c>
      <c r="C2440" s="9" t="s">
        <v>580</v>
      </c>
      <c r="D2440" s="9" t="s">
        <v>8116</v>
      </c>
      <c r="E2440" s="9" t="s">
        <v>8117</v>
      </c>
      <c r="F2440" s="9" t="s">
        <v>8126</v>
      </c>
      <c r="G2440" s="9" t="s">
        <v>8119</v>
      </c>
      <c r="H2440" s="9" t="s">
        <v>8120</v>
      </c>
      <c r="I2440" s="9"/>
      <c r="J2440" s="9" t="s">
        <v>7598</v>
      </c>
      <c r="K2440" s="9" t="s">
        <v>57</v>
      </c>
      <c r="L2440" s="9" t="s">
        <v>50</v>
      </c>
      <c r="M2440" s="9" t="s">
        <v>8858</v>
      </c>
      <c r="N2440" s="9">
        <v>2</v>
      </c>
      <c r="O2440" s="9">
        <v>3</v>
      </c>
      <c r="P2440" s="9">
        <v>5</v>
      </c>
      <c r="Q2440" s="9">
        <v>6</v>
      </c>
      <c r="R2440" s="9"/>
      <c r="S2440" s="9"/>
      <c r="T2440" s="9" t="s">
        <v>38</v>
      </c>
      <c r="U2440" s="9"/>
      <c r="V2440" s="9"/>
      <c r="W2440" s="9"/>
    </row>
    <row r="2441" ht="71.25" hidden="1" spans="1:23">
      <c r="A2441" s="9">
        <v>405</v>
      </c>
      <c r="B2441" s="15" t="s">
        <v>25</v>
      </c>
      <c r="C2441" s="9" t="s">
        <v>580</v>
      </c>
      <c r="D2441" s="9" t="s">
        <v>8116</v>
      </c>
      <c r="E2441" s="9" t="s">
        <v>8117</v>
      </c>
      <c r="F2441" s="9" t="s">
        <v>8126</v>
      </c>
      <c r="G2441" s="9" t="s">
        <v>8119</v>
      </c>
      <c r="H2441" s="9" t="s">
        <v>8120</v>
      </c>
      <c r="I2441" s="9"/>
      <c r="J2441" s="9" t="s">
        <v>7598</v>
      </c>
      <c r="K2441" s="9" t="s">
        <v>57</v>
      </c>
      <c r="L2441" s="9" t="s">
        <v>50</v>
      </c>
      <c r="M2441" s="9" t="s">
        <v>8859</v>
      </c>
      <c r="N2441" s="9">
        <v>1.5</v>
      </c>
      <c r="O2441" s="9">
        <v>2</v>
      </c>
      <c r="P2441" s="9">
        <v>3</v>
      </c>
      <c r="Q2441" s="9">
        <v>5</v>
      </c>
      <c r="R2441" s="9"/>
      <c r="S2441" s="9"/>
      <c r="T2441" s="9" t="s">
        <v>62</v>
      </c>
      <c r="U2441" s="9"/>
      <c r="V2441" s="9"/>
      <c r="W2441" s="9"/>
    </row>
    <row r="2442" ht="71.25" hidden="1" spans="1:23">
      <c r="A2442" s="9">
        <v>406</v>
      </c>
      <c r="B2442" s="15" t="s">
        <v>25</v>
      </c>
      <c r="C2442" s="9" t="s">
        <v>580</v>
      </c>
      <c r="D2442" s="9" t="s">
        <v>8116</v>
      </c>
      <c r="E2442" s="9" t="s">
        <v>8117</v>
      </c>
      <c r="F2442" s="9" t="s">
        <v>8126</v>
      </c>
      <c r="G2442" s="9" t="s">
        <v>8119</v>
      </c>
      <c r="H2442" s="9" t="s">
        <v>8120</v>
      </c>
      <c r="I2442" s="9"/>
      <c r="J2442" s="9" t="s">
        <v>7598</v>
      </c>
      <c r="K2442" s="9" t="s">
        <v>57</v>
      </c>
      <c r="L2442" s="9" t="s">
        <v>50</v>
      </c>
      <c r="M2442" s="9" t="s">
        <v>8860</v>
      </c>
      <c r="N2442" s="9">
        <v>2</v>
      </c>
      <c r="O2442" s="9">
        <v>3</v>
      </c>
      <c r="P2442" s="9">
        <v>5</v>
      </c>
      <c r="Q2442" s="9">
        <v>6</v>
      </c>
      <c r="R2442" s="9"/>
      <c r="S2442" s="9"/>
      <c r="T2442" s="9" t="s">
        <v>62</v>
      </c>
      <c r="U2442" s="9"/>
      <c r="V2442" s="9"/>
      <c r="W2442" s="9"/>
    </row>
    <row r="2443" ht="42.75" hidden="1" spans="1:23">
      <c r="A2443" s="9">
        <v>407</v>
      </c>
      <c r="B2443" s="15" t="s">
        <v>25</v>
      </c>
      <c r="C2443" s="9" t="s">
        <v>580</v>
      </c>
      <c r="D2443" s="9" t="s">
        <v>8116</v>
      </c>
      <c r="E2443" s="9" t="s">
        <v>8117</v>
      </c>
      <c r="F2443" s="9" t="s">
        <v>8132</v>
      </c>
      <c r="G2443" s="9" t="s">
        <v>8133</v>
      </c>
      <c r="H2443" s="9" t="s">
        <v>8134</v>
      </c>
      <c r="I2443" s="9"/>
      <c r="J2443" s="9" t="s">
        <v>7598</v>
      </c>
      <c r="K2443" s="9" t="s">
        <v>57</v>
      </c>
      <c r="L2443" s="9" t="s">
        <v>50</v>
      </c>
      <c r="M2443" s="9" t="s">
        <v>8861</v>
      </c>
      <c r="N2443" s="9">
        <v>250</v>
      </c>
      <c r="O2443" s="9">
        <v>350</v>
      </c>
      <c r="P2443" s="9">
        <v>390</v>
      </c>
      <c r="Q2443" s="9">
        <v>460</v>
      </c>
      <c r="R2443" s="9"/>
      <c r="S2443" s="9"/>
      <c r="T2443" s="9" t="s">
        <v>62</v>
      </c>
      <c r="U2443" s="9"/>
      <c r="V2443" s="9"/>
      <c r="W2443" s="9"/>
    </row>
    <row r="2444" ht="42.75" hidden="1" spans="1:23">
      <c r="A2444" s="9">
        <v>408</v>
      </c>
      <c r="B2444" s="15" t="s">
        <v>25</v>
      </c>
      <c r="C2444" s="9" t="s">
        <v>580</v>
      </c>
      <c r="D2444" s="9" t="s">
        <v>8116</v>
      </c>
      <c r="E2444" s="9" t="s">
        <v>8117</v>
      </c>
      <c r="F2444" s="9" t="s">
        <v>8132</v>
      </c>
      <c r="G2444" s="9" t="s">
        <v>8133</v>
      </c>
      <c r="H2444" s="9" t="s">
        <v>8134</v>
      </c>
      <c r="I2444" s="9"/>
      <c r="J2444" s="9" t="s">
        <v>7598</v>
      </c>
      <c r="K2444" s="9" t="s">
        <v>57</v>
      </c>
      <c r="L2444" s="9" t="s">
        <v>50</v>
      </c>
      <c r="M2444" s="9" t="s">
        <v>8862</v>
      </c>
      <c r="N2444" s="9">
        <v>1.5</v>
      </c>
      <c r="O2444" s="9">
        <v>2</v>
      </c>
      <c r="P2444" s="9">
        <v>2.5</v>
      </c>
      <c r="Q2444" s="9">
        <v>3</v>
      </c>
      <c r="R2444" s="9"/>
      <c r="S2444" s="9"/>
      <c r="T2444" s="9" t="s">
        <v>62</v>
      </c>
      <c r="U2444" s="9"/>
      <c r="V2444" s="9"/>
      <c r="W2444" s="9"/>
    </row>
    <row r="2445" ht="42.75" hidden="1" spans="1:23">
      <c r="A2445" s="9">
        <v>409</v>
      </c>
      <c r="B2445" s="15" t="s">
        <v>25</v>
      </c>
      <c r="C2445" s="9" t="s">
        <v>580</v>
      </c>
      <c r="D2445" s="9" t="s">
        <v>8116</v>
      </c>
      <c r="E2445" s="9" t="s">
        <v>8117</v>
      </c>
      <c r="F2445" s="9" t="s">
        <v>8132</v>
      </c>
      <c r="G2445" s="9" t="s">
        <v>8133</v>
      </c>
      <c r="H2445" s="9" t="s">
        <v>8134</v>
      </c>
      <c r="I2445" s="9"/>
      <c r="J2445" s="9" t="s">
        <v>7598</v>
      </c>
      <c r="K2445" s="9" t="s">
        <v>57</v>
      </c>
      <c r="L2445" s="9" t="s">
        <v>50</v>
      </c>
      <c r="M2445" s="9" t="s">
        <v>8863</v>
      </c>
      <c r="N2445" s="9" t="s">
        <v>8864</v>
      </c>
      <c r="O2445" s="9" t="s">
        <v>8865</v>
      </c>
      <c r="P2445" s="9" t="s">
        <v>8866</v>
      </c>
      <c r="Q2445" s="9" t="s">
        <v>8867</v>
      </c>
      <c r="R2445" s="9"/>
      <c r="S2445" s="9"/>
      <c r="T2445" s="9" t="s">
        <v>45</v>
      </c>
      <c r="U2445" s="9"/>
      <c r="V2445" s="9"/>
      <c r="W2445" s="9"/>
    </row>
    <row r="2446" ht="42.75" hidden="1" spans="1:23">
      <c r="A2446" s="9">
        <v>410</v>
      </c>
      <c r="B2446" s="15" t="s">
        <v>25</v>
      </c>
      <c r="C2446" s="9" t="s">
        <v>580</v>
      </c>
      <c r="D2446" s="9" t="s">
        <v>8116</v>
      </c>
      <c r="E2446" s="9" t="s">
        <v>8117</v>
      </c>
      <c r="F2446" s="9" t="s">
        <v>8132</v>
      </c>
      <c r="G2446" s="9" t="s">
        <v>8133</v>
      </c>
      <c r="H2446" s="9" t="s">
        <v>8134</v>
      </c>
      <c r="I2446" s="9"/>
      <c r="J2446" s="9" t="s">
        <v>7598</v>
      </c>
      <c r="K2446" s="9" t="s">
        <v>57</v>
      </c>
      <c r="L2446" s="9" t="s">
        <v>50</v>
      </c>
      <c r="M2446" s="9" t="s">
        <v>8868</v>
      </c>
      <c r="N2446" s="9" t="s">
        <v>8869</v>
      </c>
      <c r="O2446" s="9" t="s">
        <v>8870</v>
      </c>
      <c r="P2446" s="9" t="s">
        <v>8871</v>
      </c>
      <c r="Q2446" s="9" t="s">
        <v>8872</v>
      </c>
      <c r="R2446" s="9"/>
      <c r="S2446" s="9"/>
      <c r="T2446" s="9" t="s">
        <v>38</v>
      </c>
      <c r="U2446" s="9"/>
      <c r="V2446" s="9"/>
      <c r="W2446" s="9"/>
    </row>
    <row r="2447" ht="71.25" hidden="1" spans="1:23">
      <c r="A2447" s="9">
        <v>411</v>
      </c>
      <c r="B2447" s="15" t="s">
        <v>25</v>
      </c>
      <c r="C2447" s="9" t="s">
        <v>580</v>
      </c>
      <c r="D2447" s="9" t="s">
        <v>8116</v>
      </c>
      <c r="E2447" s="9" t="s">
        <v>8117</v>
      </c>
      <c r="F2447" s="9" t="s">
        <v>8126</v>
      </c>
      <c r="G2447" s="9" t="s">
        <v>8119</v>
      </c>
      <c r="H2447" s="9" t="s">
        <v>8120</v>
      </c>
      <c r="I2447" s="9"/>
      <c r="J2447" s="9" t="s">
        <v>7598</v>
      </c>
      <c r="K2447" s="9" t="s">
        <v>57</v>
      </c>
      <c r="L2447" s="9" t="s">
        <v>50</v>
      </c>
      <c r="M2447" s="9" t="s">
        <v>8873</v>
      </c>
      <c r="N2447" s="9" t="s">
        <v>8874</v>
      </c>
      <c r="O2447" s="9" t="s">
        <v>8875</v>
      </c>
      <c r="P2447" s="9" t="s">
        <v>8876</v>
      </c>
      <c r="Q2447" s="9" t="s">
        <v>8877</v>
      </c>
      <c r="R2447" s="9"/>
      <c r="S2447" s="9"/>
      <c r="T2447" s="9" t="s">
        <v>45</v>
      </c>
      <c r="U2447" s="9"/>
      <c r="V2447" s="9"/>
      <c r="W2447" s="9"/>
    </row>
    <row r="2448" ht="71.25" hidden="1" spans="1:23">
      <c r="A2448" s="9">
        <v>412</v>
      </c>
      <c r="B2448" s="15" t="s">
        <v>25</v>
      </c>
      <c r="C2448" s="9" t="s">
        <v>580</v>
      </c>
      <c r="D2448" s="9" t="s">
        <v>8116</v>
      </c>
      <c r="E2448" s="9" t="s">
        <v>8117</v>
      </c>
      <c r="F2448" s="9" t="s">
        <v>8126</v>
      </c>
      <c r="G2448" s="9" t="s">
        <v>8119</v>
      </c>
      <c r="H2448" s="9" t="s">
        <v>8120</v>
      </c>
      <c r="I2448" s="9"/>
      <c r="J2448" s="9" t="s">
        <v>7598</v>
      </c>
      <c r="K2448" s="9" t="s">
        <v>57</v>
      </c>
      <c r="L2448" s="9" t="s">
        <v>50</v>
      </c>
      <c r="M2448" s="9" t="s">
        <v>8878</v>
      </c>
      <c r="N2448" s="9" t="s">
        <v>2986</v>
      </c>
      <c r="O2448" s="9" t="s">
        <v>2802</v>
      </c>
      <c r="P2448" s="9" t="s">
        <v>3163</v>
      </c>
      <c r="Q2448" s="9" t="s">
        <v>2987</v>
      </c>
      <c r="R2448" s="9"/>
      <c r="S2448" s="9"/>
      <c r="T2448" s="9" t="s">
        <v>38</v>
      </c>
      <c r="U2448" s="9"/>
      <c r="V2448" s="9"/>
      <c r="W2448" s="9"/>
    </row>
    <row r="2449" ht="42.75" hidden="1" spans="1:23">
      <c r="A2449" s="9">
        <v>413</v>
      </c>
      <c r="B2449" s="15" t="s">
        <v>25</v>
      </c>
      <c r="C2449" s="9" t="s">
        <v>580</v>
      </c>
      <c r="D2449" s="9" t="s">
        <v>8116</v>
      </c>
      <c r="E2449" s="9" t="s">
        <v>8117</v>
      </c>
      <c r="F2449" s="9" t="s">
        <v>8132</v>
      </c>
      <c r="G2449" s="9" t="s">
        <v>8133</v>
      </c>
      <c r="H2449" s="9" t="s">
        <v>8134</v>
      </c>
      <c r="I2449" s="9"/>
      <c r="J2449" s="9" t="s">
        <v>7598</v>
      </c>
      <c r="K2449" s="9" t="s">
        <v>57</v>
      </c>
      <c r="L2449" s="9" t="s">
        <v>50</v>
      </c>
      <c r="M2449" s="9" t="s">
        <v>8879</v>
      </c>
      <c r="N2449" s="9" t="s">
        <v>1228</v>
      </c>
      <c r="O2449" s="9" t="s">
        <v>8259</v>
      </c>
      <c r="P2449" s="9" t="s">
        <v>3086</v>
      </c>
      <c r="Q2449" s="9" t="s">
        <v>8880</v>
      </c>
      <c r="R2449" s="9"/>
      <c r="S2449" s="9"/>
      <c r="T2449" s="9" t="s">
        <v>38</v>
      </c>
      <c r="U2449" s="9"/>
      <c r="V2449" s="9"/>
      <c r="W2449" s="9"/>
    </row>
    <row r="2450" ht="85.5" hidden="1" spans="1:23">
      <c r="A2450" s="9">
        <v>414</v>
      </c>
      <c r="B2450" s="15" t="s">
        <v>25</v>
      </c>
      <c r="C2450" s="9" t="s">
        <v>580</v>
      </c>
      <c r="D2450" s="9" t="s">
        <v>8116</v>
      </c>
      <c r="E2450" s="9" t="s">
        <v>8117</v>
      </c>
      <c r="F2450" s="9" t="s">
        <v>8881</v>
      </c>
      <c r="G2450" s="9" t="s">
        <v>8882</v>
      </c>
      <c r="H2450" s="9" t="s">
        <v>8883</v>
      </c>
      <c r="I2450" s="9"/>
      <c r="J2450" s="9" t="s">
        <v>7598</v>
      </c>
      <c r="K2450" s="9" t="s">
        <v>57</v>
      </c>
      <c r="L2450" s="9" t="s">
        <v>50</v>
      </c>
      <c r="M2450" s="9" t="s">
        <v>8884</v>
      </c>
      <c r="N2450" s="9" t="s">
        <v>8885</v>
      </c>
      <c r="O2450" s="9" t="s">
        <v>8886</v>
      </c>
      <c r="P2450" s="9" t="s">
        <v>8887</v>
      </c>
      <c r="Q2450" s="9" t="s">
        <v>8888</v>
      </c>
      <c r="R2450" s="9"/>
      <c r="S2450" s="9"/>
      <c r="T2450" s="9" t="s">
        <v>62</v>
      </c>
      <c r="U2450" s="9"/>
      <c r="V2450" s="9"/>
      <c r="W2450" s="9"/>
    </row>
    <row r="2451" ht="42.75" hidden="1" spans="1:23">
      <c r="A2451" s="9">
        <v>415</v>
      </c>
      <c r="B2451" s="15" t="s">
        <v>25</v>
      </c>
      <c r="C2451" s="9" t="s">
        <v>580</v>
      </c>
      <c r="D2451" s="9" t="s">
        <v>8116</v>
      </c>
      <c r="E2451" s="9" t="s">
        <v>8117</v>
      </c>
      <c r="F2451" s="9" t="s">
        <v>8132</v>
      </c>
      <c r="G2451" s="9" t="s">
        <v>8133</v>
      </c>
      <c r="H2451" s="9" t="s">
        <v>8134</v>
      </c>
      <c r="I2451" s="9"/>
      <c r="J2451" s="9" t="s">
        <v>7598</v>
      </c>
      <c r="K2451" s="9" t="s">
        <v>57</v>
      </c>
      <c r="L2451" s="9" t="s">
        <v>50</v>
      </c>
      <c r="M2451" s="9" t="s">
        <v>8889</v>
      </c>
      <c r="N2451" s="9" t="s">
        <v>8890</v>
      </c>
      <c r="O2451" s="9" t="s">
        <v>8891</v>
      </c>
      <c r="P2451" s="9" t="s">
        <v>8892</v>
      </c>
      <c r="Q2451" s="9" t="s">
        <v>8893</v>
      </c>
      <c r="R2451" s="9"/>
      <c r="S2451" s="9"/>
      <c r="T2451" s="9" t="s">
        <v>62</v>
      </c>
      <c r="U2451" s="9"/>
      <c r="V2451" s="9"/>
      <c r="W2451" s="9"/>
    </row>
    <row r="2452" ht="71.25" hidden="1" spans="1:23">
      <c r="A2452" s="9">
        <v>416</v>
      </c>
      <c r="B2452" s="15" t="s">
        <v>25</v>
      </c>
      <c r="C2452" s="9" t="s">
        <v>580</v>
      </c>
      <c r="D2452" s="9" t="s">
        <v>8116</v>
      </c>
      <c r="E2452" s="9" t="s">
        <v>8117</v>
      </c>
      <c r="F2452" s="9" t="s">
        <v>8126</v>
      </c>
      <c r="G2452" s="9" t="s">
        <v>8119</v>
      </c>
      <c r="H2452" s="9" t="s">
        <v>8120</v>
      </c>
      <c r="I2452" s="9"/>
      <c r="J2452" s="9" t="s">
        <v>7598</v>
      </c>
      <c r="K2452" s="9" t="s">
        <v>57</v>
      </c>
      <c r="L2452" s="9" t="s">
        <v>50</v>
      </c>
      <c r="M2452" s="9" t="s">
        <v>8894</v>
      </c>
      <c r="N2452" s="9" t="s">
        <v>8287</v>
      </c>
      <c r="O2452" s="9" t="s">
        <v>2783</v>
      </c>
      <c r="P2452" s="9" t="s">
        <v>8288</v>
      </c>
      <c r="Q2452" s="9" t="s">
        <v>1301</v>
      </c>
      <c r="R2452" s="9"/>
      <c r="S2452" s="9"/>
      <c r="T2452" s="9" t="s">
        <v>38</v>
      </c>
      <c r="U2452" s="9"/>
      <c r="V2452" s="9"/>
      <c r="W2452" s="9"/>
    </row>
    <row r="2453" ht="42.75" hidden="1" spans="1:23">
      <c r="A2453" s="9">
        <v>417</v>
      </c>
      <c r="B2453" s="15" t="s">
        <v>25</v>
      </c>
      <c r="C2453" s="9" t="s">
        <v>580</v>
      </c>
      <c r="D2453" s="9" t="s">
        <v>8116</v>
      </c>
      <c r="E2453" s="9" t="s">
        <v>8117</v>
      </c>
      <c r="F2453" s="9" t="s">
        <v>8132</v>
      </c>
      <c r="G2453" s="9" t="s">
        <v>8133</v>
      </c>
      <c r="H2453" s="9" t="s">
        <v>8134</v>
      </c>
      <c r="I2453" s="9"/>
      <c r="J2453" s="9" t="s">
        <v>7598</v>
      </c>
      <c r="K2453" s="9" t="s">
        <v>57</v>
      </c>
      <c r="L2453" s="9" t="s">
        <v>50</v>
      </c>
      <c r="M2453" s="9" t="s">
        <v>8895</v>
      </c>
      <c r="N2453" s="9" t="s">
        <v>8896</v>
      </c>
      <c r="O2453" s="9" t="s">
        <v>8897</v>
      </c>
      <c r="P2453" s="9" t="s">
        <v>8898</v>
      </c>
      <c r="Q2453" s="9" t="s">
        <v>8899</v>
      </c>
      <c r="R2453" s="9"/>
      <c r="S2453" s="9"/>
      <c r="T2453" s="9" t="s">
        <v>38</v>
      </c>
      <c r="U2453" s="9"/>
      <c r="V2453" s="9"/>
      <c r="W2453" s="9"/>
    </row>
    <row r="2454" ht="42.75" hidden="1" spans="1:23">
      <c r="A2454" s="9">
        <v>418</v>
      </c>
      <c r="B2454" s="15" t="s">
        <v>25</v>
      </c>
      <c r="C2454" s="9" t="s">
        <v>580</v>
      </c>
      <c r="D2454" s="9" t="s">
        <v>8116</v>
      </c>
      <c r="E2454" s="9" t="s">
        <v>8117</v>
      </c>
      <c r="F2454" s="9" t="s">
        <v>8132</v>
      </c>
      <c r="G2454" s="9" t="s">
        <v>8133</v>
      </c>
      <c r="H2454" s="9" t="s">
        <v>8134</v>
      </c>
      <c r="I2454" s="9"/>
      <c r="J2454" s="9" t="s">
        <v>7598</v>
      </c>
      <c r="K2454" s="9" t="s">
        <v>57</v>
      </c>
      <c r="L2454" s="9" t="s">
        <v>50</v>
      </c>
      <c r="M2454" s="9" t="s">
        <v>8900</v>
      </c>
      <c r="N2454" s="9" t="s">
        <v>8901</v>
      </c>
      <c r="O2454" s="9" t="s">
        <v>4152</v>
      </c>
      <c r="P2454" s="9" t="s">
        <v>8902</v>
      </c>
      <c r="Q2454" s="9" t="s">
        <v>8903</v>
      </c>
      <c r="R2454" s="9"/>
      <c r="S2454" s="9"/>
      <c r="T2454" s="9" t="s">
        <v>62</v>
      </c>
      <c r="U2454" s="9"/>
      <c r="V2454" s="9"/>
      <c r="W2454" s="9"/>
    </row>
    <row r="2455" ht="71.25" hidden="1" spans="1:23">
      <c r="A2455" s="9">
        <v>419</v>
      </c>
      <c r="B2455" s="15" t="s">
        <v>25</v>
      </c>
      <c r="C2455" s="9" t="s">
        <v>580</v>
      </c>
      <c r="D2455" s="9" t="s">
        <v>8116</v>
      </c>
      <c r="E2455" s="9" t="s">
        <v>8117</v>
      </c>
      <c r="F2455" s="9" t="s">
        <v>8126</v>
      </c>
      <c r="G2455" s="9" t="s">
        <v>8119</v>
      </c>
      <c r="H2455" s="9" t="s">
        <v>8120</v>
      </c>
      <c r="I2455" s="9"/>
      <c r="J2455" s="9" t="s">
        <v>7598</v>
      </c>
      <c r="K2455" s="9" t="s">
        <v>57</v>
      </c>
      <c r="L2455" s="9" t="s">
        <v>50</v>
      </c>
      <c r="M2455" s="9" t="s">
        <v>8904</v>
      </c>
      <c r="N2455" s="9" t="s">
        <v>8905</v>
      </c>
      <c r="O2455" s="9" t="s">
        <v>8906</v>
      </c>
      <c r="P2455" s="9" t="s">
        <v>8907</v>
      </c>
      <c r="Q2455" s="9" t="s">
        <v>8908</v>
      </c>
      <c r="R2455" s="9"/>
      <c r="S2455" s="9"/>
      <c r="T2455" s="9" t="s">
        <v>38</v>
      </c>
      <c r="U2455" s="9"/>
      <c r="V2455" s="9"/>
      <c r="W2455" s="9"/>
    </row>
    <row r="2456" ht="71.25" hidden="1" spans="1:23">
      <c r="A2456" s="9">
        <v>420</v>
      </c>
      <c r="B2456" s="15" t="s">
        <v>25</v>
      </c>
      <c r="C2456" s="9" t="s">
        <v>580</v>
      </c>
      <c r="D2456" s="9" t="s">
        <v>8116</v>
      </c>
      <c r="E2456" s="9" t="s">
        <v>8117</v>
      </c>
      <c r="F2456" s="9" t="s">
        <v>8126</v>
      </c>
      <c r="G2456" s="9" t="s">
        <v>8119</v>
      </c>
      <c r="H2456" s="9" t="s">
        <v>8120</v>
      </c>
      <c r="I2456" s="9"/>
      <c r="J2456" s="9" t="s">
        <v>7598</v>
      </c>
      <c r="K2456" s="9" t="s">
        <v>57</v>
      </c>
      <c r="L2456" s="9" t="s">
        <v>50</v>
      </c>
      <c r="M2456" s="9" t="s">
        <v>8909</v>
      </c>
      <c r="N2456" s="9" t="s">
        <v>8910</v>
      </c>
      <c r="O2456" s="9" t="s">
        <v>8911</v>
      </c>
      <c r="P2456" s="9" t="s">
        <v>8912</v>
      </c>
      <c r="Q2456" s="9" t="s">
        <v>8656</v>
      </c>
      <c r="R2456" s="9"/>
      <c r="S2456" s="9"/>
      <c r="T2456" s="9" t="s">
        <v>78</v>
      </c>
      <c r="U2456" s="9"/>
      <c r="V2456" s="9"/>
      <c r="W2456" s="9"/>
    </row>
    <row r="2457" ht="71.25" hidden="1" spans="1:23">
      <c r="A2457" s="9">
        <v>421</v>
      </c>
      <c r="B2457" s="15" t="s">
        <v>25</v>
      </c>
      <c r="C2457" s="9" t="s">
        <v>580</v>
      </c>
      <c r="D2457" s="9" t="s">
        <v>8116</v>
      </c>
      <c r="E2457" s="9" t="s">
        <v>8117</v>
      </c>
      <c r="F2457" s="9" t="s">
        <v>8126</v>
      </c>
      <c r="G2457" s="9" t="s">
        <v>8119</v>
      </c>
      <c r="H2457" s="9" t="s">
        <v>8120</v>
      </c>
      <c r="I2457" s="9"/>
      <c r="J2457" s="9" t="s">
        <v>7598</v>
      </c>
      <c r="K2457" s="9" t="s">
        <v>57</v>
      </c>
      <c r="L2457" s="9" t="s">
        <v>50</v>
      </c>
      <c r="M2457" s="9" t="s">
        <v>8913</v>
      </c>
      <c r="N2457" s="9">
        <v>3.4</v>
      </c>
      <c r="O2457" s="9">
        <v>3.7</v>
      </c>
      <c r="P2457" s="9">
        <v>3.8</v>
      </c>
      <c r="Q2457" s="9">
        <v>3.9</v>
      </c>
      <c r="R2457" s="9"/>
      <c r="S2457" s="9"/>
      <c r="T2457" s="9" t="s">
        <v>38</v>
      </c>
      <c r="U2457" s="9"/>
      <c r="V2457" s="9"/>
      <c r="W2457" s="9"/>
    </row>
    <row r="2458" ht="71.25" hidden="1" spans="1:23">
      <c r="A2458" s="9">
        <v>422</v>
      </c>
      <c r="B2458" s="15" t="s">
        <v>25</v>
      </c>
      <c r="C2458" s="9" t="s">
        <v>580</v>
      </c>
      <c r="D2458" s="9" t="s">
        <v>8116</v>
      </c>
      <c r="E2458" s="9" t="s">
        <v>8117</v>
      </c>
      <c r="F2458" s="9" t="s">
        <v>8126</v>
      </c>
      <c r="G2458" s="9" t="s">
        <v>8119</v>
      </c>
      <c r="H2458" s="9" t="s">
        <v>8120</v>
      </c>
      <c r="I2458" s="9"/>
      <c r="J2458" s="9" t="s">
        <v>7598</v>
      </c>
      <c r="K2458" s="9" t="s">
        <v>57</v>
      </c>
      <c r="L2458" s="9" t="s">
        <v>50</v>
      </c>
      <c r="M2458" s="9" t="s">
        <v>8914</v>
      </c>
      <c r="N2458" s="9">
        <v>0.3</v>
      </c>
      <c r="O2458" s="9">
        <v>0.4</v>
      </c>
      <c r="P2458" s="9">
        <v>0.5</v>
      </c>
      <c r="Q2458" s="9">
        <v>0.6</v>
      </c>
      <c r="R2458" s="9"/>
      <c r="S2458" s="9"/>
      <c r="T2458" s="9" t="s">
        <v>38</v>
      </c>
      <c r="U2458" s="9"/>
      <c r="V2458" s="9"/>
      <c r="W2458" s="9"/>
    </row>
    <row r="2459" ht="71.25" hidden="1" spans="1:23">
      <c r="A2459" s="9">
        <v>423</v>
      </c>
      <c r="B2459" s="15" t="s">
        <v>25</v>
      </c>
      <c r="C2459" s="9" t="s">
        <v>580</v>
      </c>
      <c r="D2459" s="9" t="s">
        <v>8116</v>
      </c>
      <c r="E2459" s="9" t="s">
        <v>8117</v>
      </c>
      <c r="F2459" s="9" t="s">
        <v>8126</v>
      </c>
      <c r="G2459" s="9" t="s">
        <v>8119</v>
      </c>
      <c r="H2459" s="9" t="s">
        <v>8120</v>
      </c>
      <c r="I2459" s="9"/>
      <c r="J2459" s="9" t="s">
        <v>7598</v>
      </c>
      <c r="K2459" s="9" t="s">
        <v>57</v>
      </c>
      <c r="L2459" s="9" t="s">
        <v>50</v>
      </c>
      <c r="M2459" s="9" t="s">
        <v>8915</v>
      </c>
      <c r="N2459" s="9">
        <v>2</v>
      </c>
      <c r="O2459" s="9">
        <v>3</v>
      </c>
      <c r="P2459" s="9">
        <v>4</v>
      </c>
      <c r="Q2459" s="9">
        <v>5</v>
      </c>
      <c r="R2459" s="9"/>
      <c r="S2459" s="9"/>
      <c r="T2459" s="9" t="s">
        <v>38</v>
      </c>
      <c r="U2459" s="9"/>
      <c r="V2459" s="9"/>
      <c r="W2459" s="9"/>
    </row>
    <row r="2460" ht="42.75" hidden="1" spans="1:23">
      <c r="A2460" s="9">
        <v>424</v>
      </c>
      <c r="B2460" s="15" t="s">
        <v>25</v>
      </c>
      <c r="C2460" s="9" t="s">
        <v>580</v>
      </c>
      <c r="D2460" s="9" t="s">
        <v>8116</v>
      </c>
      <c r="E2460" s="9" t="s">
        <v>8117</v>
      </c>
      <c r="F2460" s="9" t="s">
        <v>8132</v>
      </c>
      <c r="G2460" s="9" t="s">
        <v>8133</v>
      </c>
      <c r="H2460" s="9" t="s">
        <v>8134</v>
      </c>
      <c r="I2460" s="9"/>
      <c r="J2460" s="9" t="s">
        <v>7598</v>
      </c>
      <c r="K2460" s="9" t="s">
        <v>57</v>
      </c>
      <c r="L2460" s="9" t="s">
        <v>50</v>
      </c>
      <c r="M2460" s="9" t="s">
        <v>8916</v>
      </c>
      <c r="N2460" s="9">
        <v>15</v>
      </c>
      <c r="O2460" s="9">
        <v>20</v>
      </c>
      <c r="P2460" s="9">
        <v>25</v>
      </c>
      <c r="Q2460" s="9">
        <v>30</v>
      </c>
      <c r="R2460" s="9"/>
      <c r="S2460" s="9"/>
      <c r="T2460" s="9" t="s">
        <v>38</v>
      </c>
      <c r="U2460" s="9"/>
      <c r="V2460" s="9"/>
      <c r="W2460" s="9"/>
    </row>
    <row r="2461" ht="57" hidden="1" spans="1:23">
      <c r="A2461" s="9">
        <v>425</v>
      </c>
      <c r="B2461" s="15" t="s">
        <v>25</v>
      </c>
      <c r="C2461" s="9" t="s">
        <v>580</v>
      </c>
      <c r="D2461" s="9" t="s">
        <v>8116</v>
      </c>
      <c r="E2461" s="9" t="s">
        <v>8117</v>
      </c>
      <c r="F2461" s="9" t="s">
        <v>8157</v>
      </c>
      <c r="G2461" s="9" t="s">
        <v>8158</v>
      </c>
      <c r="H2461" s="9" t="s">
        <v>8159</v>
      </c>
      <c r="I2461" s="9"/>
      <c r="J2461" s="9" t="s">
        <v>7598</v>
      </c>
      <c r="K2461" s="9" t="s">
        <v>57</v>
      </c>
      <c r="L2461" s="9" t="s">
        <v>50</v>
      </c>
      <c r="M2461" s="9" t="s">
        <v>8917</v>
      </c>
      <c r="N2461" s="9">
        <v>40</v>
      </c>
      <c r="O2461" s="9">
        <v>50</v>
      </c>
      <c r="P2461" s="9">
        <v>60</v>
      </c>
      <c r="Q2461" s="9">
        <v>70</v>
      </c>
      <c r="R2461" s="9"/>
      <c r="S2461" s="9"/>
      <c r="T2461" s="9" t="s">
        <v>62</v>
      </c>
      <c r="U2461" s="9"/>
      <c r="V2461" s="9"/>
      <c r="W2461" s="9"/>
    </row>
    <row r="2462" ht="57" hidden="1" spans="1:23">
      <c r="A2462" s="9">
        <v>426</v>
      </c>
      <c r="B2462" s="15" t="s">
        <v>25</v>
      </c>
      <c r="C2462" s="9" t="s">
        <v>580</v>
      </c>
      <c r="D2462" s="9" t="s">
        <v>8116</v>
      </c>
      <c r="E2462" s="9" t="s">
        <v>8117</v>
      </c>
      <c r="F2462" s="9" t="s">
        <v>8157</v>
      </c>
      <c r="G2462" s="9" t="s">
        <v>8158</v>
      </c>
      <c r="H2462" s="9" t="s">
        <v>8159</v>
      </c>
      <c r="I2462" s="9"/>
      <c r="J2462" s="9" t="s">
        <v>7598</v>
      </c>
      <c r="K2462" s="9" t="s">
        <v>57</v>
      </c>
      <c r="L2462" s="9" t="s">
        <v>50</v>
      </c>
      <c r="M2462" s="9" t="s">
        <v>8918</v>
      </c>
      <c r="N2462" s="9">
        <v>15</v>
      </c>
      <c r="O2462" s="9">
        <v>20</v>
      </c>
      <c r="P2462" s="9">
        <v>25</v>
      </c>
      <c r="Q2462" s="9">
        <v>30</v>
      </c>
      <c r="R2462" s="9"/>
      <c r="S2462" s="9"/>
      <c r="T2462" s="9" t="s">
        <v>38</v>
      </c>
      <c r="U2462" s="9"/>
      <c r="V2462" s="9"/>
      <c r="W2462" s="9"/>
    </row>
    <row r="2463" ht="57" hidden="1" spans="1:23">
      <c r="A2463" s="9">
        <v>427</v>
      </c>
      <c r="B2463" s="15" t="s">
        <v>25</v>
      </c>
      <c r="C2463" s="9" t="s">
        <v>580</v>
      </c>
      <c r="D2463" s="9" t="s">
        <v>8116</v>
      </c>
      <c r="E2463" s="9" t="s">
        <v>8117</v>
      </c>
      <c r="F2463" s="9" t="s">
        <v>8157</v>
      </c>
      <c r="G2463" s="9" t="s">
        <v>8158</v>
      </c>
      <c r="H2463" s="9" t="s">
        <v>8159</v>
      </c>
      <c r="I2463" s="9"/>
      <c r="J2463" s="9" t="s">
        <v>7598</v>
      </c>
      <c r="K2463" s="9" t="s">
        <v>57</v>
      </c>
      <c r="L2463" s="9" t="s">
        <v>50</v>
      </c>
      <c r="M2463" s="9" t="s">
        <v>8919</v>
      </c>
      <c r="N2463" s="9">
        <v>1</v>
      </c>
      <c r="O2463" s="9">
        <v>2</v>
      </c>
      <c r="P2463" s="9">
        <v>3</v>
      </c>
      <c r="Q2463" s="9">
        <v>5</v>
      </c>
      <c r="R2463" s="9"/>
      <c r="S2463" s="9"/>
      <c r="T2463" s="9" t="s">
        <v>45</v>
      </c>
      <c r="U2463" s="9"/>
      <c r="V2463" s="9"/>
      <c r="W2463" s="9"/>
    </row>
    <row r="2464" ht="57" hidden="1" spans="1:23">
      <c r="A2464" s="9">
        <v>428</v>
      </c>
      <c r="B2464" s="15" t="s">
        <v>25</v>
      </c>
      <c r="C2464" s="9" t="s">
        <v>580</v>
      </c>
      <c r="D2464" s="9" t="s">
        <v>8116</v>
      </c>
      <c r="E2464" s="9" t="s">
        <v>8117</v>
      </c>
      <c r="F2464" s="9" t="s">
        <v>8157</v>
      </c>
      <c r="G2464" s="9" t="s">
        <v>8158</v>
      </c>
      <c r="H2464" s="9" t="s">
        <v>8159</v>
      </c>
      <c r="I2464" s="9"/>
      <c r="J2464" s="9" t="s">
        <v>7598</v>
      </c>
      <c r="K2464" s="9" t="s">
        <v>57</v>
      </c>
      <c r="L2464" s="9" t="s">
        <v>50</v>
      </c>
      <c r="M2464" s="9" t="s">
        <v>8920</v>
      </c>
      <c r="N2464" s="9">
        <v>1</v>
      </c>
      <c r="O2464" s="9">
        <v>2</v>
      </c>
      <c r="P2464" s="9">
        <v>3</v>
      </c>
      <c r="Q2464" s="9">
        <v>5</v>
      </c>
      <c r="R2464" s="9"/>
      <c r="S2464" s="9"/>
      <c r="T2464" s="9" t="s">
        <v>62</v>
      </c>
      <c r="U2464" s="9"/>
      <c r="V2464" s="9"/>
      <c r="W2464" s="9"/>
    </row>
    <row r="2465" ht="57" hidden="1" spans="1:23">
      <c r="A2465" s="9">
        <v>429</v>
      </c>
      <c r="B2465" s="15" t="s">
        <v>25</v>
      </c>
      <c r="C2465" s="9" t="s">
        <v>580</v>
      </c>
      <c r="D2465" s="9" t="s">
        <v>8116</v>
      </c>
      <c r="E2465" s="9" t="s">
        <v>8117</v>
      </c>
      <c r="F2465" s="9" t="s">
        <v>8157</v>
      </c>
      <c r="G2465" s="9" t="s">
        <v>8158</v>
      </c>
      <c r="H2465" s="9" t="s">
        <v>8159</v>
      </c>
      <c r="I2465" s="9"/>
      <c r="J2465" s="9" t="s">
        <v>7598</v>
      </c>
      <c r="K2465" s="9" t="s">
        <v>57</v>
      </c>
      <c r="L2465" s="9" t="s">
        <v>50</v>
      </c>
      <c r="M2465" s="9" t="s">
        <v>8921</v>
      </c>
      <c r="N2465" s="9">
        <v>1.1</v>
      </c>
      <c r="O2465" s="9">
        <v>2.2</v>
      </c>
      <c r="P2465" s="9">
        <v>3.3</v>
      </c>
      <c r="Q2465" s="9">
        <v>4.4</v>
      </c>
      <c r="R2465" s="9"/>
      <c r="S2465" s="9"/>
      <c r="T2465" s="9" t="s">
        <v>78</v>
      </c>
      <c r="U2465" s="9"/>
      <c r="V2465" s="9"/>
      <c r="W2465" s="9"/>
    </row>
    <row r="2466" ht="57" hidden="1" spans="1:23">
      <c r="A2466" s="9">
        <v>430</v>
      </c>
      <c r="B2466" s="15" t="s">
        <v>25</v>
      </c>
      <c r="C2466" s="9" t="s">
        <v>580</v>
      </c>
      <c r="D2466" s="9" t="s">
        <v>8116</v>
      </c>
      <c r="E2466" s="9" t="s">
        <v>8117</v>
      </c>
      <c r="F2466" s="9" t="s">
        <v>8157</v>
      </c>
      <c r="G2466" s="9" t="s">
        <v>8158</v>
      </c>
      <c r="H2466" s="9" t="s">
        <v>8159</v>
      </c>
      <c r="I2466" s="9"/>
      <c r="J2466" s="9" t="s">
        <v>7598</v>
      </c>
      <c r="K2466" s="9" t="s">
        <v>57</v>
      </c>
      <c r="L2466" s="9" t="s">
        <v>50</v>
      </c>
      <c r="M2466" s="9" t="s">
        <v>8922</v>
      </c>
      <c r="N2466" s="9">
        <v>1</v>
      </c>
      <c r="O2466" s="9">
        <v>3</v>
      </c>
      <c r="P2466" s="9">
        <v>5</v>
      </c>
      <c r="Q2466" s="9">
        <v>10</v>
      </c>
      <c r="R2466" s="9"/>
      <c r="S2466" s="9"/>
      <c r="T2466" s="9" t="s">
        <v>62</v>
      </c>
      <c r="U2466" s="9"/>
      <c r="V2466" s="9"/>
      <c r="W2466" s="9"/>
    </row>
    <row r="2467" ht="71.25" hidden="1" spans="1:23">
      <c r="A2467" s="9">
        <v>431</v>
      </c>
      <c r="B2467" s="15" t="s">
        <v>25</v>
      </c>
      <c r="C2467" s="9" t="s">
        <v>580</v>
      </c>
      <c r="D2467" s="9" t="s">
        <v>8116</v>
      </c>
      <c r="E2467" s="9" t="s">
        <v>8117</v>
      </c>
      <c r="F2467" s="9" t="s">
        <v>8126</v>
      </c>
      <c r="G2467" s="9" t="s">
        <v>8119</v>
      </c>
      <c r="H2467" s="9" t="s">
        <v>8120</v>
      </c>
      <c r="I2467" s="9"/>
      <c r="J2467" s="9" t="s">
        <v>7598</v>
      </c>
      <c r="K2467" s="9" t="s">
        <v>57</v>
      </c>
      <c r="L2467" s="9" t="s">
        <v>50</v>
      </c>
      <c r="M2467" s="9" t="s">
        <v>8923</v>
      </c>
      <c r="N2467" s="9" t="s">
        <v>8924</v>
      </c>
      <c r="O2467" s="9" t="s">
        <v>4317</v>
      </c>
      <c r="P2467" s="9" t="s">
        <v>8925</v>
      </c>
      <c r="Q2467" s="9" t="s">
        <v>8926</v>
      </c>
      <c r="R2467" s="9"/>
      <c r="S2467" s="9"/>
      <c r="T2467" s="9" t="s">
        <v>38</v>
      </c>
      <c r="U2467" s="9"/>
      <c r="V2467" s="9"/>
      <c r="W2467" s="9"/>
    </row>
    <row r="2468" ht="71.25" hidden="1" spans="1:23">
      <c r="A2468" s="9">
        <v>432</v>
      </c>
      <c r="B2468" s="15" t="s">
        <v>25</v>
      </c>
      <c r="C2468" s="9" t="s">
        <v>580</v>
      </c>
      <c r="D2468" s="9" t="s">
        <v>8116</v>
      </c>
      <c r="E2468" s="9" t="s">
        <v>8117</v>
      </c>
      <c r="F2468" s="9" t="s">
        <v>8126</v>
      </c>
      <c r="G2468" s="9" t="s">
        <v>8119</v>
      </c>
      <c r="H2468" s="9" t="s">
        <v>8120</v>
      </c>
      <c r="I2468" s="9"/>
      <c r="J2468" s="9" t="s">
        <v>7598</v>
      </c>
      <c r="K2468" s="9" t="s">
        <v>57</v>
      </c>
      <c r="L2468" s="9" t="s">
        <v>50</v>
      </c>
      <c r="M2468" s="9" t="s">
        <v>8927</v>
      </c>
      <c r="N2468" s="9" t="s">
        <v>3160</v>
      </c>
      <c r="O2468" s="9" t="s">
        <v>2802</v>
      </c>
      <c r="P2468" s="9" t="s">
        <v>8928</v>
      </c>
      <c r="Q2468" s="9" t="s">
        <v>2987</v>
      </c>
      <c r="R2468" s="9"/>
      <c r="S2468" s="9"/>
      <c r="T2468" s="9" t="s">
        <v>38</v>
      </c>
      <c r="U2468" s="9"/>
      <c r="V2468" s="9"/>
      <c r="W2468" s="9"/>
    </row>
    <row r="2469" ht="71.25" hidden="1" spans="1:23">
      <c r="A2469" s="9">
        <v>433</v>
      </c>
      <c r="B2469" s="15" t="s">
        <v>25</v>
      </c>
      <c r="C2469" s="9" t="s">
        <v>580</v>
      </c>
      <c r="D2469" s="9" t="s">
        <v>8116</v>
      </c>
      <c r="E2469" s="9" t="s">
        <v>8117</v>
      </c>
      <c r="F2469" s="9" t="s">
        <v>8126</v>
      </c>
      <c r="G2469" s="9" t="s">
        <v>8119</v>
      </c>
      <c r="H2469" s="9" t="s">
        <v>8120</v>
      </c>
      <c r="I2469" s="9"/>
      <c r="J2469" s="9" t="s">
        <v>7598</v>
      </c>
      <c r="K2469" s="9" t="s">
        <v>57</v>
      </c>
      <c r="L2469" s="9" t="s">
        <v>50</v>
      </c>
      <c r="M2469" s="9" t="s">
        <v>8929</v>
      </c>
      <c r="N2469" s="9" t="s">
        <v>2802</v>
      </c>
      <c r="O2469" s="9" t="s">
        <v>2987</v>
      </c>
      <c r="P2469" s="9" t="s">
        <v>8930</v>
      </c>
      <c r="Q2469" s="9" t="s">
        <v>3163</v>
      </c>
      <c r="R2469" s="9"/>
      <c r="S2469" s="9"/>
      <c r="T2469" s="9" t="s">
        <v>45</v>
      </c>
      <c r="U2469" s="9"/>
      <c r="V2469" s="9"/>
      <c r="W2469" s="9"/>
    </row>
    <row r="2470" ht="99.75" hidden="1" spans="1:23">
      <c r="A2470" s="9">
        <v>434</v>
      </c>
      <c r="B2470" s="15" t="s">
        <v>25</v>
      </c>
      <c r="C2470" s="9" t="s">
        <v>580</v>
      </c>
      <c r="D2470" s="9" t="s">
        <v>8137</v>
      </c>
      <c r="E2470" s="9" t="s">
        <v>8138</v>
      </c>
      <c r="F2470" s="9" t="s">
        <v>8403</v>
      </c>
      <c r="G2470" s="9" t="s">
        <v>8404</v>
      </c>
      <c r="H2470" s="9" t="s">
        <v>8405</v>
      </c>
      <c r="I2470" s="9"/>
      <c r="J2470" s="9" t="s">
        <v>7598</v>
      </c>
      <c r="K2470" s="9" t="s">
        <v>57</v>
      </c>
      <c r="L2470" s="9" t="s">
        <v>50</v>
      </c>
      <c r="M2470" s="9" t="s">
        <v>8931</v>
      </c>
      <c r="N2470" s="9">
        <v>2</v>
      </c>
      <c r="O2470" s="9">
        <v>3</v>
      </c>
      <c r="P2470" s="9">
        <v>4</v>
      </c>
      <c r="Q2470" s="9">
        <v>5</v>
      </c>
      <c r="R2470" s="9"/>
      <c r="S2470" s="9"/>
      <c r="T2470" s="9" t="s">
        <v>45</v>
      </c>
      <c r="U2470" s="9"/>
      <c r="V2470" s="9"/>
      <c r="W2470" s="9"/>
    </row>
    <row r="2471" ht="71.25" hidden="1" spans="1:23">
      <c r="A2471" s="9">
        <v>435</v>
      </c>
      <c r="B2471" s="15" t="s">
        <v>25</v>
      </c>
      <c r="C2471" s="9" t="s">
        <v>580</v>
      </c>
      <c r="D2471" s="9" t="s">
        <v>8116</v>
      </c>
      <c r="E2471" s="9" t="s">
        <v>8117</v>
      </c>
      <c r="F2471" s="9" t="s">
        <v>8126</v>
      </c>
      <c r="G2471" s="9" t="s">
        <v>8119</v>
      </c>
      <c r="H2471" s="9" t="s">
        <v>8120</v>
      </c>
      <c r="I2471" s="9"/>
      <c r="J2471" s="9" t="s">
        <v>7598</v>
      </c>
      <c r="K2471" s="9" t="s">
        <v>57</v>
      </c>
      <c r="L2471" s="9" t="s">
        <v>50</v>
      </c>
      <c r="M2471" s="9" t="s">
        <v>8932</v>
      </c>
      <c r="N2471" s="9" t="s">
        <v>8933</v>
      </c>
      <c r="O2471" s="9" t="s">
        <v>8934</v>
      </c>
      <c r="P2471" s="9" t="s">
        <v>8935</v>
      </c>
      <c r="Q2471" s="9" t="s">
        <v>8936</v>
      </c>
      <c r="R2471" s="9"/>
      <c r="S2471" s="9"/>
      <c r="T2471" s="9" t="s">
        <v>38</v>
      </c>
      <c r="U2471" s="9"/>
      <c r="V2471" s="9"/>
      <c r="W2471" s="9"/>
    </row>
    <row r="2472" ht="57" hidden="1" spans="1:23">
      <c r="A2472" s="9">
        <v>436</v>
      </c>
      <c r="B2472" s="15" t="s">
        <v>25</v>
      </c>
      <c r="C2472" s="9" t="s">
        <v>580</v>
      </c>
      <c r="D2472" s="9" t="s">
        <v>8116</v>
      </c>
      <c r="E2472" s="9" t="s">
        <v>8117</v>
      </c>
      <c r="F2472" s="9" t="s">
        <v>8937</v>
      </c>
      <c r="G2472" s="9" t="s">
        <v>8938</v>
      </c>
      <c r="H2472" s="9" t="s">
        <v>8939</v>
      </c>
      <c r="I2472" s="9"/>
      <c r="J2472" s="9" t="s">
        <v>7598</v>
      </c>
      <c r="K2472" s="9" t="s">
        <v>57</v>
      </c>
      <c r="L2472" s="9" t="s">
        <v>50</v>
      </c>
      <c r="M2472" s="9" t="s">
        <v>8940</v>
      </c>
      <c r="N2472" s="9" t="s">
        <v>8941</v>
      </c>
      <c r="O2472" s="9" t="s">
        <v>8942</v>
      </c>
      <c r="P2472" s="9" t="s">
        <v>8943</v>
      </c>
      <c r="Q2472" s="9" t="s">
        <v>8944</v>
      </c>
      <c r="R2472" s="9"/>
      <c r="S2472" s="9"/>
      <c r="T2472" s="9" t="s">
        <v>38</v>
      </c>
      <c r="U2472" s="9"/>
      <c r="V2472" s="9"/>
      <c r="W2472" s="9"/>
    </row>
    <row r="2473" ht="57" hidden="1" spans="1:23">
      <c r="A2473" s="9">
        <v>437</v>
      </c>
      <c r="B2473" s="15" t="s">
        <v>25</v>
      </c>
      <c r="C2473" s="9" t="s">
        <v>580</v>
      </c>
      <c r="D2473" s="9" t="s">
        <v>8116</v>
      </c>
      <c r="E2473" s="9" t="s">
        <v>8117</v>
      </c>
      <c r="F2473" s="9" t="s">
        <v>8937</v>
      </c>
      <c r="G2473" s="9" t="s">
        <v>8938</v>
      </c>
      <c r="H2473" s="9" t="s">
        <v>8939</v>
      </c>
      <c r="I2473" s="9"/>
      <c r="J2473" s="9" t="s">
        <v>7598</v>
      </c>
      <c r="K2473" s="9" t="s">
        <v>57</v>
      </c>
      <c r="L2473" s="9" t="s">
        <v>50</v>
      </c>
      <c r="M2473" s="9" t="s">
        <v>8945</v>
      </c>
      <c r="N2473" s="9" t="s">
        <v>8946</v>
      </c>
      <c r="O2473" s="9" t="s">
        <v>8947</v>
      </c>
      <c r="P2473" s="9" t="s">
        <v>8948</v>
      </c>
      <c r="Q2473" s="9" t="s">
        <v>8293</v>
      </c>
      <c r="R2473" s="9"/>
      <c r="S2473" s="9"/>
      <c r="T2473" s="9" t="s">
        <v>38</v>
      </c>
      <c r="U2473" s="9"/>
      <c r="V2473" s="9"/>
      <c r="W2473" s="9"/>
    </row>
    <row r="2474" ht="57" hidden="1" spans="1:23">
      <c r="A2474" s="9">
        <v>438</v>
      </c>
      <c r="B2474" s="15" t="s">
        <v>25</v>
      </c>
      <c r="C2474" s="9" t="s">
        <v>580</v>
      </c>
      <c r="D2474" s="9" t="s">
        <v>8116</v>
      </c>
      <c r="E2474" s="9" t="s">
        <v>8117</v>
      </c>
      <c r="F2474" s="9" t="s">
        <v>8937</v>
      </c>
      <c r="G2474" s="9" t="s">
        <v>8938</v>
      </c>
      <c r="H2474" s="9" t="s">
        <v>8939</v>
      </c>
      <c r="I2474" s="9"/>
      <c r="J2474" s="9" t="s">
        <v>7598</v>
      </c>
      <c r="K2474" s="9" t="s">
        <v>57</v>
      </c>
      <c r="L2474" s="9" t="s">
        <v>50</v>
      </c>
      <c r="M2474" s="9" t="s">
        <v>8949</v>
      </c>
      <c r="N2474" s="9" t="s">
        <v>8950</v>
      </c>
      <c r="O2474" s="9" t="s">
        <v>8951</v>
      </c>
      <c r="P2474" s="9" t="s">
        <v>8952</v>
      </c>
      <c r="Q2474" s="9" t="s">
        <v>8953</v>
      </c>
      <c r="R2474" s="9"/>
      <c r="S2474" s="9"/>
      <c r="T2474" s="9" t="s">
        <v>38</v>
      </c>
      <c r="U2474" s="9"/>
      <c r="V2474" s="9"/>
      <c r="W2474" s="9"/>
    </row>
    <row r="2475" ht="57" hidden="1" spans="1:23">
      <c r="A2475" s="9">
        <v>439</v>
      </c>
      <c r="B2475" s="15" t="s">
        <v>25</v>
      </c>
      <c r="C2475" s="9" t="s">
        <v>580</v>
      </c>
      <c r="D2475" s="9" t="s">
        <v>8116</v>
      </c>
      <c r="E2475" s="9" t="s">
        <v>8117</v>
      </c>
      <c r="F2475" s="9" t="s">
        <v>8937</v>
      </c>
      <c r="G2475" s="9" t="s">
        <v>8938</v>
      </c>
      <c r="H2475" s="9" t="s">
        <v>8939</v>
      </c>
      <c r="I2475" s="9"/>
      <c r="J2475" s="9" t="s">
        <v>7598</v>
      </c>
      <c r="K2475" s="9" t="s">
        <v>57</v>
      </c>
      <c r="L2475" s="9" t="s">
        <v>50</v>
      </c>
      <c r="M2475" s="9" t="s">
        <v>8954</v>
      </c>
      <c r="N2475" s="9" t="s">
        <v>8955</v>
      </c>
      <c r="O2475" s="9" t="s">
        <v>8377</v>
      </c>
      <c r="P2475" s="9" t="s">
        <v>8956</v>
      </c>
      <c r="Q2475" s="9" t="s">
        <v>8379</v>
      </c>
      <c r="R2475" s="9"/>
      <c r="S2475" s="9"/>
      <c r="T2475" s="9" t="s">
        <v>38</v>
      </c>
      <c r="U2475" s="9"/>
      <c r="V2475" s="9"/>
      <c r="W2475" s="9"/>
    </row>
    <row r="2476" ht="57" hidden="1" spans="1:23">
      <c r="A2476" s="9">
        <v>440</v>
      </c>
      <c r="B2476" s="15" t="s">
        <v>25</v>
      </c>
      <c r="C2476" s="9" t="s">
        <v>580</v>
      </c>
      <c r="D2476" s="9" t="s">
        <v>8116</v>
      </c>
      <c r="E2476" s="9" t="s">
        <v>8117</v>
      </c>
      <c r="F2476" s="9" t="s">
        <v>8937</v>
      </c>
      <c r="G2476" s="9" t="s">
        <v>8938</v>
      </c>
      <c r="H2476" s="9" t="s">
        <v>8939</v>
      </c>
      <c r="I2476" s="9"/>
      <c r="J2476" s="9" t="s">
        <v>7598</v>
      </c>
      <c r="K2476" s="9" t="s">
        <v>57</v>
      </c>
      <c r="L2476" s="9" t="s">
        <v>50</v>
      </c>
      <c r="M2476" s="9" t="s">
        <v>8957</v>
      </c>
      <c r="N2476" s="9" t="s">
        <v>8958</v>
      </c>
      <c r="O2476" s="9" t="s">
        <v>8959</v>
      </c>
      <c r="P2476" s="9" t="s">
        <v>8960</v>
      </c>
      <c r="Q2476" s="9" t="s">
        <v>3760</v>
      </c>
      <c r="R2476" s="9"/>
      <c r="S2476" s="9"/>
      <c r="T2476" s="9" t="s">
        <v>78</v>
      </c>
      <c r="U2476" s="9"/>
      <c r="V2476" s="9"/>
      <c r="W2476" s="9"/>
    </row>
    <row r="2477" ht="71.25" hidden="1" spans="1:23">
      <c r="A2477" s="9">
        <v>441</v>
      </c>
      <c r="B2477" s="15" t="s">
        <v>25</v>
      </c>
      <c r="C2477" s="9" t="s">
        <v>580</v>
      </c>
      <c r="D2477" s="9" t="s">
        <v>8116</v>
      </c>
      <c r="E2477" s="9" t="s">
        <v>8117</v>
      </c>
      <c r="F2477" s="9" t="s">
        <v>8126</v>
      </c>
      <c r="G2477" s="9" t="s">
        <v>8119</v>
      </c>
      <c r="H2477" s="9" t="s">
        <v>8120</v>
      </c>
      <c r="I2477" s="9"/>
      <c r="J2477" s="9" t="s">
        <v>7598</v>
      </c>
      <c r="K2477" s="9" t="s">
        <v>57</v>
      </c>
      <c r="L2477" s="9" t="s">
        <v>50</v>
      </c>
      <c r="M2477" s="9" t="s">
        <v>8961</v>
      </c>
      <c r="N2477" s="9" t="s">
        <v>7674</v>
      </c>
      <c r="O2477" s="9" t="s">
        <v>7675</v>
      </c>
      <c r="P2477" s="9" t="s">
        <v>7676</v>
      </c>
      <c r="Q2477" s="9" t="s">
        <v>7628</v>
      </c>
      <c r="R2477" s="9"/>
      <c r="S2477" s="9"/>
      <c r="T2477" s="9" t="s">
        <v>38</v>
      </c>
      <c r="U2477" s="9"/>
      <c r="V2477" s="9"/>
      <c r="W2477" s="9"/>
    </row>
    <row r="2478" ht="71.25" hidden="1" spans="1:23">
      <c r="A2478" s="9">
        <v>442</v>
      </c>
      <c r="B2478" s="15" t="s">
        <v>25</v>
      </c>
      <c r="C2478" s="9" t="s">
        <v>580</v>
      </c>
      <c r="D2478" s="9" t="s">
        <v>8116</v>
      </c>
      <c r="E2478" s="9" t="s">
        <v>8117</v>
      </c>
      <c r="F2478" s="9" t="s">
        <v>8126</v>
      </c>
      <c r="G2478" s="9" t="s">
        <v>8119</v>
      </c>
      <c r="H2478" s="9" t="s">
        <v>8120</v>
      </c>
      <c r="I2478" s="9"/>
      <c r="J2478" s="9" t="s">
        <v>7598</v>
      </c>
      <c r="K2478" s="9" t="s">
        <v>57</v>
      </c>
      <c r="L2478" s="9" t="s">
        <v>50</v>
      </c>
      <c r="M2478" s="9" t="s">
        <v>8962</v>
      </c>
      <c r="N2478" s="9">
        <v>0.7</v>
      </c>
      <c r="O2478" s="9">
        <v>1.8</v>
      </c>
      <c r="P2478" s="9">
        <v>2.8</v>
      </c>
      <c r="Q2478" s="9">
        <v>3.7</v>
      </c>
      <c r="R2478" s="9"/>
      <c r="S2478" s="9"/>
      <c r="T2478" s="9" t="s">
        <v>78</v>
      </c>
      <c r="U2478" s="9"/>
      <c r="V2478" s="9"/>
      <c r="W2478" s="9"/>
    </row>
    <row r="2479" ht="114" hidden="1" spans="1:23">
      <c r="A2479" s="9">
        <v>443</v>
      </c>
      <c r="B2479" s="9" t="s">
        <v>25</v>
      </c>
      <c r="C2479" s="9" t="s">
        <v>580</v>
      </c>
      <c r="D2479" s="9" t="s">
        <v>2047</v>
      </c>
      <c r="E2479" s="9" t="s">
        <v>2048</v>
      </c>
      <c r="F2479" s="9" t="s">
        <v>2124</v>
      </c>
      <c r="G2479" s="9" t="s">
        <v>2125</v>
      </c>
      <c r="H2479" s="9" t="s">
        <v>8328</v>
      </c>
      <c r="I2479" s="9"/>
      <c r="J2479" s="9" t="s">
        <v>7598</v>
      </c>
      <c r="K2479" s="9" t="s">
        <v>57</v>
      </c>
      <c r="L2479" s="9" t="s">
        <v>50</v>
      </c>
      <c r="M2479" s="9" t="s">
        <v>8963</v>
      </c>
      <c r="N2479" s="9" t="s">
        <v>8964</v>
      </c>
      <c r="O2479" s="9" t="s">
        <v>8965</v>
      </c>
      <c r="P2479" s="9" t="s">
        <v>3622</v>
      </c>
      <c r="Q2479" s="9" t="s">
        <v>8966</v>
      </c>
      <c r="R2479" s="9"/>
      <c r="S2479" s="9"/>
      <c r="T2479" s="9" t="s">
        <v>78</v>
      </c>
      <c r="U2479" s="9"/>
      <c r="V2479" s="9"/>
      <c r="W2479" s="9"/>
    </row>
    <row r="2480" ht="257.25" hidden="1" spans="1:23">
      <c r="A2480" s="9">
        <v>444</v>
      </c>
      <c r="B2480" s="9" t="s">
        <v>25</v>
      </c>
      <c r="C2480" s="9" t="s">
        <v>580</v>
      </c>
      <c r="D2480" s="9" t="s">
        <v>581</v>
      </c>
      <c r="E2480" s="9" t="s">
        <v>582</v>
      </c>
      <c r="F2480" s="9" t="s">
        <v>583</v>
      </c>
      <c r="G2480" s="9" t="s">
        <v>584</v>
      </c>
      <c r="H2480" s="9" t="s">
        <v>8967</v>
      </c>
      <c r="I2480" s="9"/>
      <c r="J2480" s="9" t="s">
        <v>7598</v>
      </c>
      <c r="K2480" s="9" t="s">
        <v>57</v>
      </c>
      <c r="L2480" s="9" t="s">
        <v>50</v>
      </c>
      <c r="M2480" s="9" t="s">
        <v>8968</v>
      </c>
      <c r="N2480" s="9" t="s">
        <v>7840</v>
      </c>
      <c r="O2480" s="9" t="s">
        <v>8969</v>
      </c>
      <c r="P2480" s="9" t="s">
        <v>8970</v>
      </c>
      <c r="Q2480" s="9" t="s">
        <v>8821</v>
      </c>
      <c r="R2480" s="9"/>
      <c r="S2480" s="9"/>
      <c r="T2480" s="9" t="s">
        <v>38</v>
      </c>
      <c r="U2480" s="9"/>
      <c r="V2480" s="9"/>
      <c r="W2480" s="9"/>
    </row>
    <row r="2481" ht="71.25" hidden="1" spans="1:23">
      <c r="A2481" s="9">
        <v>445</v>
      </c>
      <c r="B2481" s="15" t="s">
        <v>25</v>
      </c>
      <c r="C2481" s="9" t="s">
        <v>580</v>
      </c>
      <c r="D2481" s="9" t="s">
        <v>8116</v>
      </c>
      <c r="E2481" s="9" t="s">
        <v>8117</v>
      </c>
      <c r="F2481" s="9" t="s">
        <v>8126</v>
      </c>
      <c r="G2481" s="9" t="s">
        <v>8119</v>
      </c>
      <c r="H2481" s="9" t="s">
        <v>8120</v>
      </c>
      <c r="I2481" s="9"/>
      <c r="J2481" s="9" t="s">
        <v>7598</v>
      </c>
      <c r="K2481" s="9" t="s">
        <v>57</v>
      </c>
      <c r="L2481" s="9" t="s">
        <v>50</v>
      </c>
      <c r="M2481" s="9" t="s">
        <v>8971</v>
      </c>
      <c r="N2481" s="9">
        <v>4.5</v>
      </c>
      <c r="O2481" s="9">
        <v>5</v>
      </c>
      <c r="P2481" s="9">
        <v>5.5</v>
      </c>
      <c r="Q2481" s="9">
        <v>6</v>
      </c>
      <c r="R2481" s="9"/>
      <c r="S2481" s="9"/>
      <c r="T2481" s="9" t="s">
        <v>38</v>
      </c>
      <c r="U2481" s="9"/>
      <c r="V2481" s="9"/>
      <c r="W2481" s="9"/>
    </row>
    <row r="2482" ht="257.25" hidden="1" spans="1:23">
      <c r="A2482" s="9">
        <v>446</v>
      </c>
      <c r="B2482" s="9" t="s">
        <v>25</v>
      </c>
      <c r="C2482" s="9" t="s">
        <v>580</v>
      </c>
      <c r="D2482" s="9" t="s">
        <v>581</v>
      </c>
      <c r="E2482" s="9" t="s">
        <v>582</v>
      </c>
      <c r="F2482" s="9" t="s">
        <v>583</v>
      </c>
      <c r="G2482" s="9" t="s">
        <v>584</v>
      </c>
      <c r="H2482" s="9" t="s">
        <v>8967</v>
      </c>
      <c r="I2482" s="9"/>
      <c r="J2482" s="9" t="s">
        <v>7598</v>
      </c>
      <c r="K2482" s="9" t="s">
        <v>57</v>
      </c>
      <c r="L2482" s="9" t="s">
        <v>50</v>
      </c>
      <c r="M2482" s="47" t="s">
        <v>8972</v>
      </c>
      <c r="N2482" s="47" t="s">
        <v>8973</v>
      </c>
      <c r="O2482" s="47" t="s">
        <v>8974</v>
      </c>
      <c r="P2482" s="47" t="s">
        <v>8975</v>
      </c>
      <c r="Q2482" s="47" t="s">
        <v>8976</v>
      </c>
      <c r="R2482" s="9"/>
      <c r="S2482" s="9"/>
      <c r="T2482" s="9" t="s">
        <v>45</v>
      </c>
      <c r="U2482" s="9"/>
      <c r="V2482" s="9"/>
      <c r="W2482" s="9"/>
    </row>
    <row r="2483" ht="42.75" hidden="1" spans="1:23">
      <c r="A2483" s="9">
        <v>447</v>
      </c>
      <c r="B2483" s="15" t="s">
        <v>25</v>
      </c>
      <c r="C2483" s="9" t="s">
        <v>580</v>
      </c>
      <c r="D2483" s="9" t="s">
        <v>8116</v>
      </c>
      <c r="E2483" s="9" t="s">
        <v>8117</v>
      </c>
      <c r="F2483" s="9" t="s">
        <v>8977</v>
      </c>
      <c r="G2483" s="9" t="s">
        <v>8978</v>
      </c>
      <c r="H2483" s="9" t="s">
        <v>8979</v>
      </c>
      <c r="I2483" s="9"/>
      <c r="J2483" s="9" t="s">
        <v>7598</v>
      </c>
      <c r="K2483" s="9" t="s">
        <v>57</v>
      </c>
      <c r="L2483" s="9" t="s">
        <v>50</v>
      </c>
      <c r="M2483" s="9" t="s">
        <v>8980</v>
      </c>
      <c r="N2483" s="9" t="s">
        <v>8981</v>
      </c>
      <c r="O2483" s="9" t="s">
        <v>8982</v>
      </c>
      <c r="P2483" s="9" t="s">
        <v>8983</v>
      </c>
      <c r="Q2483" s="9" t="s">
        <v>8984</v>
      </c>
      <c r="R2483" s="9"/>
      <c r="S2483" s="9"/>
      <c r="T2483" s="9" t="s">
        <v>62</v>
      </c>
      <c r="U2483" s="9"/>
      <c r="V2483" s="9"/>
      <c r="W2483" s="9"/>
    </row>
    <row r="2484" ht="42.75" hidden="1" spans="1:23">
      <c r="A2484" s="9">
        <v>448</v>
      </c>
      <c r="B2484" s="15" t="s">
        <v>25</v>
      </c>
      <c r="C2484" s="9" t="s">
        <v>580</v>
      </c>
      <c r="D2484" s="9" t="s">
        <v>8116</v>
      </c>
      <c r="E2484" s="9" t="s">
        <v>8117</v>
      </c>
      <c r="F2484" s="9" t="s">
        <v>8132</v>
      </c>
      <c r="G2484" s="9" t="s">
        <v>8133</v>
      </c>
      <c r="H2484" s="9" t="s">
        <v>8134</v>
      </c>
      <c r="I2484" s="9"/>
      <c r="J2484" s="9" t="s">
        <v>7598</v>
      </c>
      <c r="K2484" s="9" t="s">
        <v>57</v>
      </c>
      <c r="L2484" s="9" t="s">
        <v>50</v>
      </c>
      <c r="M2484" s="9" t="s">
        <v>8985</v>
      </c>
      <c r="N2484" s="9">
        <v>0.2</v>
      </c>
      <c r="O2484" s="9">
        <v>1.5</v>
      </c>
      <c r="P2484" s="9">
        <v>1</v>
      </c>
      <c r="Q2484" s="9">
        <v>2.5</v>
      </c>
      <c r="R2484" s="9"/>
      <c r="S2484" s="9"/>
      <c r="T2484" s="9" t="s">
        <v>62</v>
      </c>
      <c r="U2484" s="9"/>
      <c r="V2484" s="9"/>
      <c r="W2484" s="9"/>
    </row>
    <row r="2485" ht="57" hidden="1" spans="1:23">
      <c r="A2485" s="9">
        <v>449</v>
      </c>
      <c r="B2485" s="15" t="s">
        <v>25</v>
      </c>
      <c r="C2485" s="9" t="s">
        <v>580</v>
      </c>
      <c r="D2485" s="9" t="s">
        <v>8116</v>
      </c>
      <c r="E2485" s="9" t="s">
        <v>8117</v>
      </c>
      <c r="F2485" s="9" t="s">
        <v>8157</v>
      </c>
      <c r="G2485" s="9" t="s">
        <v>8158</v>
      </c>
      <c r="H2485" s="9" t="s">
        <v>8159</v>
      </c>
      <c r="I2485" s="9"/>
      <c r="J2485" s="9" t="s">
        <v>7598</v>
      </c>
      <c r="K2485" s="9" t="s">
        <v>57</v>
      </c>
      <c r="L2485" s="9" t="s">
        <v>50</v>
      </c>
      <c r="M2485" s="9" t="s">
        <v>8986</v>
      </c>
      <c r="N2485" s="9" t="s">
        <v>8987</v>
      </c>
      <c r="O2485" s="9" t="s">
        <v>8988</v>
      </c>
      <c r="P2485" s="9" t="s">
        <v>8989</v>
      </c>
      <c r="Q2485" s="9" t="s">
        <v>8990</v>
      </c>
      <c r="R2485" s="9"/>
      <c r="S2485" s="9"/>
      <c r="T2485" s="9" t="s">
        <v>78</v>
      </c>
      <c r="U2485" s="9"/>
      <c r="V2485" s="9"/>
      <c r="W2485" s="9"/>
    </row>
    <row r="2486" ht="42.75" hidden="1" spans="1:23">
      <c r="A2486" s="9">
        <v>450</v>
      </c>
      <c r="B2486" s="15" t="s">
        <v>25</v>
      </c>
      <c r="C2486" s="9" t="s">
        <v>580</v>
      </c>
      <c r="D2486" s="9" t="s">
        <v>8116</v>
      </c>
      <c r="E2486" s="9" t="s">
        <v>8117</v>
      </c>
      <c r="F2486" s="9" t="s">
        <v>8172</v>
      </c>
      <c r="G2486" s="9" t="s">
        <v>8173</v>
      </c>
      <c r="H2486" s="9" t="s">
        <v>8174</v>
      </c>
      <c r="I2486" s="9"/>
      <c r="J2486" s="9" t="s">
        <v>7598</v>
      </c>
      <c r="K2486" s="9" t="s">
        <v>57</v>
      </c>
      <c r="L2486" s="9" t="s">
        <v>50</v>
      </c>
      <c r="M2486" s="9" t="s">
        <v>8991</v>
      </c>
      <c r="N2486" s="9">
        <v>0.65</v>
      </c>
      <c r="O2486" s="9">
        <v>0.7</v>
      </c>
      <c r="P2486" s="9">
        <v>0.8</v>
      </c>
      <c r="Q2486" s="9">
        <v>0.9</v>
      </c>
      <c r="R2486" s="9"/>
      <c r="S2486" s="9"/>
      <c r="T2486" s="9" t="s">
        <v>78</v>
      </c>
      <c r="U2486" s="9"/>
      <c r="V2486" s="9"/>
      <c r="W2486" s="9"/>
    </row>
    <row r="2487" ht="257.25" hidden="1" spans="1:23">
      <c r="A2487" s="9">
        <v>451</v>
      </c>
      <c r="B2487" s="9" t="s">
        <v>25</v>
      </c>
      <c r="C2487" s="9" t="s">
        <v>580</v>
      </c>
      <c r="D2487" s="9" t="s">
        <v>581</v>
      </c>
      <c r="E2487" s="9" t="s">
        <v>582</v>
      </c>
      <c r="F2487" s="9" t="s">
        <v>583</v>
      </c>
      <c r="G2487" s="9" t="s">
        <v>584</v>
      </c>
      <c r="H2487" s="9" t="s">
        <v>8967</v>
      </c>
      <c r="I2487" s="9"/>
      <c r="J2487" s="9" t="s">
        <v>7598</v>
      </c>
      <c r="K2487" s="9" t="s">
        <v>57</v>
      </c>
      <c r="L2487" s="9" t="s">
        <v>50</v>
      </c>
      <c r="M2487" s="9" t="s">
        <v>8992</v>
      </c>
      <c r="N2487" s="9" t="s">
        <v>683</v>
      </c>
      <c r="O2487" s="9" t="s">
        <v>684</v>
      </c>
      <c r="P2487" s="9" t="s">
        <v>685</v>
      </c>
      <c r="Q2487" s="9" t="s">
        <v>686</v>
      </c>
      <c r="R2487" s="9"/>
      <c r="S2487" s="9"/>
      <c r="T2487" s="9" t="s">
        <v>45</v>
      </c>
      <c r="U2487" s="9"/>
      <c r="V2487" s="9"/>
      <c r="W2487" s="9"/>
    </row>
    <row r="2488" ht="42.75" hidden="1" spans="1:23">
      <c r="A2488" s="9">
        <v>452</v>
      </c>
      <c r="B2488" s="15" t="s">
        <v>25</v>
      </c>
      <c r="C2488" s="9" t="s">
        <v>580</v>
      </c>
      <c r="D2488" s="9" t="s">
        <v>8342</v>
      </c>
      <c r="E2488" s="9" t="s">
        <v>8343</v>
      </c>
      <c r="F2488" s="9" t="s">
        <v>8344</v>
      </c>
      <c r="G2488" s="9" t="s">
        <v>8345</v>
      </c>
      <c r="H2488" s="9" t="s">
        <v>8346</v>
      </c>
      <c r="I2488" s="9"/>
      <c r="J2488" s="9" t="s">
        <v>7598</v>
      </c>
      <c r="K2488" s="9" t="s">
        <v>57</v>
      </c>
      <c r="L2488" s="9" t="s">
        <v>50</v>
      </c>
      <c r="M2488" s="9" t="s">
        <v>8993</v>
      </c>
      <c r="N2488" s="9" t="s">
        <v>1318</v>
      </c>
      <c r="O2488" s="9" t="s">
        <v>1319</v>
      </c>
      <c r="P2488" s="9" t="s">
        <v>1078</v>
      </c>
      <c r="Q2488" s="9" t="s">
        <v>8994</v>
      </c>
      <c r="R2488" s="9"/>
      <c r="S2488" s="9"/>
      <c r="T2488" s="9" t="s">
        <v>45</v>
      </c>
      <c r="U2488" s="9"/>
      <c r="V2488" s="9"/>
      <c r="W2488" s="9"/>
    </row>
    <row r="2489" ht="114" hidden="1" spans="1:23">
      <c r="A2489" s="9">
        <v>453</v>
      </c>
      <c r="B2489" s="9" t="s">
        <v>25</v>
      </c>
      <c r="C2489" s="9" t="s">
        <v>580</v>
      </c>
      <c r="D2489" s="9" t="s">
        <v>2047</v>
      </c>
      <c r="E2489" s="9" t="s">
        <v>2048</v>
      </c>
      <c r="F2489" s="9" t="s">
        <v>2049</v>
      </c>
      <c r="G2489" s="9" t="s">
        <v>8302</v>
      </c>
      <c r="H2489" s="9" t="s">
        <v>8303</v>
      </c>
      <c r="I2489" s="9"/>
      <c r="J2489" s="9" t="s">
        <v>7598</v>
      </c>
      <c r="K2489" s="9" t="s">
        <v>57</v>
      </c>
      <c r="L2489" s="9" t="s">
        <v>50</v>
      </c>
      <c r="M2489" s="9" t="s">
        <v>8995</v>
      </c>
      <c r="N2489" s="49" t="s">
        <v>8996</v>
      </c>
      <c r="O2489" s="49" t="s">
        <v>8997</v>
      </c>
      <c r="P2489" s="49" t="s">
        <v>8998</v>
      </c>
      <c r="Q2489" s="49" t="s">
        <v>8999</v>
      </c>
      <c r="R2489" s="9"/>
      <c r="S2489" s="9"/>
      <c r="T2489" s="9" t="s">
        <v>38</v>
      </c>
      <c r="U2489" s="9"/>
      <c r="V2489" s="9"/>
      <c r="W2489" s="9"/>
    </row>
    <row r="2490" ht="71.25" hidden="1" spans="1:23">
      <c r="A2490" s="9">
        <v>454</v>
      </c>
      <c r="B2490" s="15" t="s">
        <v>25</v>
      </c>
      <c r="C2490" s="9" t="s">
        <v>580</v>
      </c>
      <c r="D2490" s="9" t="s">
        <v>8116</v>
      </c>
      <c r="E2490" s="9" t="s">
        <v>8117</v>
      </c>
      <c r="F2490" s="9" t="s">
        <v>8126</v>
      </c>
      <c r="G2490" s="9" t="s">
        <v>8119</v>
      </c>
      <c r="H2490" s="9" t="s">
        <v>8120</v>
      </c>
      <c r="I2490" s="9"/>
      <c r="J2490" s="9" t="s">
        <v>7598</v>
      </c>
      <c r="K2490" s="9" t="s">
        <v>57</v>
      </c>
      <c r="L2490" s="9" t="s">
        <v>50</v>
      </c>
      <c r="M2490" s="9" t="s">
        <v>9000</v>
      </c>
      <c r="N2490" s="42" t="s">
        <v>9001</v>
      </c>
      <c r="O2490" s="42" t="s">
        <v>9002</v>
      </c>
      <c r="P2490" s="42" t="s">
        <v>9003</v>
      </c>
      <c r="Q2490" s="42" t="s">
        <v>8428</v>
      </c>
      <c r="R2490" s="9"/>
      <c r="S2490" s="9"/>
      <c r="T2490" s="42" t="s">
        <v>38</v>
      </c>
      <c r="U2490" s="9"/>
      <c r="V2490" s="9"/>
      <c r="W2490" s="9"/>
    </row>
    <row r="2491" ht="114" hidden="1" spans="1:23">
      <c r="A2491" s="9">
        <v>455</v>
      </c>
      <c r="B2491" s="15" t="s">
        <v>25</v>
      </c>
      <c r="C2491" s="9" t="s">
        <v>580</v>
      </c>
      <c r="D2491" s="9" t="s">
        <v>8116</v>
      </c>
      <c r="E2491" s="9" t="s">
        <v>8117</v>
      </c>
      <c r="F2491" s="9" t="s">
        <v>8126</v>
      </c>
      <c r="G2491" s="9" t="s">
        <v>8119</v>
      </c>
      <c r="H2491" s="9" t="s">
        <v>8120</v>
      </c>
      <c r="I2491" s="9"/>
      <c r="J2491" s="9" t="s">
        <v>7598</v>
      </c>
      <c r="K2491" s="9" t="s">
        <v>57</v>
      </c>
      <c r="L2491" s="9" t="s">
        <v>50</v>
      </c>
      <c r="M2491" s="9" t="s">
        <v>9004</v>
      </c>
      <c r="N2491" s="42" t="s">
        <v>9005</v>
      </c>
      <c r="O2491" s="42" t="s">
        <v>9006</v>
      </c>
      <c r="P2491" s="42" t="s">
        <v>9007</v>
      </c>
      <c r="Q2491" s="42" t="s">
        <v>9008</v>
      </c>
      <c r="R2491" s="9"/>
      <c r="S2491" s="9"/>
      <c r="T2491" s="42" t="s">
        <v>78</v>
      </c>
      <c r="U2491" s="9"/>
      <c r="V2491" s="9"/>
      <c r="W2491" s="9"/>
    </row>
    <row r="2492" ht="71.25" hidden="1" spans="1:23">
      <c r="A2492" s="9">
        <v>456</v>
      </c>
      <c r="B2492" s="15" t="s">
        <v>25</v>
      </c>
      <c r="C2492" s="9" t="s">
        <v>580</v>
      </c>
      <c r="D2492" s="9" t="s">
        <v>8116</v>
      </c>
      <c r="E2492" s="9" t="s">
        <v>8117</v>
      </c>
      <c r="F2492" s="9" t="s">
        <v>8126</v>
      </c>
      <c r="G2492" s="9" t="s">
        <v>8119</v>
      </c>
      <c r="H2492" s="9" t="s">
        <v>8120</v>
      </c>
      <c r="I2492" s="9"/>
      <c r="J2492" s="9" t="s">
        <v>7598</v>
      </c>
      <c r="K2492" s="9" t="s">
        <v>57</v>
      </c>
      <c r="L2492" s="9" t="s">
        <v>50</v>
      </c>
      <c r="M2492" s="9" t="s">
        <v>9009</v>
      </c>
      <c r="N2492" s="9">
        <v>1</v>
      </c>
      <c r="O2492" s="9">
        <v>2</v>
      </c>
      <c r="P2492" s="9">
        <v>3</v>
      </c>
      <c r="Q2492" s="9">
        <v>2.5</v>
      </c>
      <c r="R2492" s="9"/>
      <c r="S2492" s="9"/>
      <c r="T2492" s="9" t="s">
        <v>38</v>
      </c>
      <c r="U2492" s="9"/>
      <c r="V2492" s="9"/>
      <c r="W2492" s="9"/>
    </row>
    <row r="2493" ht="71.25" hidden="1" spans="1:23">
      <c r="A2493" s="9">
        <v>457</v>
      </c>
      <c r="B2493" s="15" t="s">
        <v>25</v>
      </c>
      <c r="C2493" s="9" t="s">
        <v>580</v>
      </c>
      <c r="D2493" s="9" t="s">
        <v>8116</v>
      </c>
      <c r="E2493" s="9" t="s">
        <v>8117</v>
      </c>
      <c r="F2493" s="9" t="s">
        <v>8126</v>
      </c>
      <c r="G2493" s="9" t="s">
        <v>8119</v>
      </c>
      <c r="H2493" s="9" t="s">
        <v>8120</v>
      </c>
      <c r="I2493" s="9"/>
      <c r="J2493" s="9" t="s">
        <v>7598</v>
      </c>
      <c r="K2493" s="9" t="s">
        <v>57</v>
      </c>
      <c r="L2493" s="9" t="s">
        <v>50</v>
      </c>
      <c r="M2493" s="9" t="s">
        <v>9010</v>
      </c>
      <c r="N2493" s="9">
        <v>0.7</v>
      </c>
      <c r="O2493" s="9">
        <v>1</v>
      </c>
      <c r="P2493" s="9">
        <v>1.2</v>
      </c>
      <c r="Q2493" s="9" t="s">
        <v>9011</v>
      </c>
      <c r="R2493" s="9"/>
      <c r="S2493" s="9"/>
      <c r="T2493" s="9" t="s">
        <v>38</v>
      </c>
      <c r="U2493" s="9"/>
      <c r="V2493" s="9"/>
      <c r="W2493" s="9"/>
    </row>
    <row r="2494" ht="57" hidden="1" spans="1:23">
      <c r="A2494" s="9">
        <v>458</v>
      </c>
      <c r="B2494" s="15" t="s">
        <v>25</v>
      </c>
      <c r="C2494" s="9" t="s">
        <v>580</v>
      </c>
      <c r="D2494" s="9" t="s">
        <v>8116</v>
      </c>
      <c r="E2494" s="9" t="s">
        <v>8117</v>
      </c>
      <c r="F2494" s="9" t="s">
        <v>8157</v>
      </c>
      <c r="G2494" s="9" t="s">
        <v>8158</v>
      </c>
      <c r="H2494" s="9" t="s">
        <v>8159</v>
      </c>
      <c r="I2494" s="9"/>
      <c r="J2494" s="9" t="s">
        <v>7598</v>
      </c>
      <c r="K2494" s="9" t="s">
        <v>57</v>
      </c>
      <c r="L2494" s="9" t="s">
        <v>50</v>
      </c>
      <c r="M2494" s="9" t="s">
        <v>9012</v>
      </c>
      <c r="N2494" s="9">
        <v>1</v>
      </c>
      <c r="O2494" s="9">
        <v>1.1</v>
      </c>
      <c r="P2494" s="9">
        <v>1.3</v>
      </c>
      <c r="Q2494" s="9">
        <v>1.4</v>
      </c>
      <c r="R2494" s="9"/>
      <c r="S2494" s="9"/>
      <c r="T2494" s="9" t="s">
        <v>45</v>
      </c>
      <c r="U2494" s="9"/>
      <c r="V2494" s="9"/>
      <c r="W2494" s="9"/>
    </row>
    <row r="2495" ht="42.75" hidden="1" spans="1:23">
      <c r="A2495" s="9">
        <v>459</v>
      </c>
      <c r="B2495" s="15" t="s">
        <v>25</v>
      </c>
      <c r="C2495" s="9" t="s">
        <v>580</v>
      </c>
      <c r="D2495" s="9" t="s">
        <v>8116</v>
      </c>
      <c r="E2495" s="9" t="s">
        <v>8117</v>
      </c>
      <c r="F2495" s="9" t="s">
        <v>8172</v>
      </c>
      <c r="G2495" s="9" t="s">
        <v>8173</v>
      </c>
      <c r="H2495" s="9" t="s">
        <v>8174</v>
      </c>
      <c r="I2495" s="9"/>
      <c r="J2495" s="9" t="s">
        <v>7598</v>
      </c>
      <c r="K2495" s="9" t="s">
        <v>57</v>
      </c>
      <c r="L2495" s="9" t="s">
        <v>50</v>
      </c>
      <c r="M2495" s="9" t="s">
        <v>9013</v>
      </c>
      <c r="N2495" s="9" t="s">
        <v>9014</v>
      </c>
      <c r="O2495" s="9" t="s">
        <v>9015</v>
      </c>
      <c r="P2495" s="9" t="s">
        <v>9016</v>
      </c>
      <c r="Q2495" s="9" t="s">
        <v>9017</v>
      </c>
      <c r="R2495" s="9"/>
      <c r="S2495" s="9"/>
      <c r="T2495" s="9" t="s">
        <v>62</v>
      </c>
      <c r="U2495" s="9"/>
      <c r="V2495" s="9"/>
      <c r="W2495" s="9"/>
    </row>
    <row r="2496" ht="114" hidden="1" spans="1:23">
      <c r="A2496" s="9">
        <v>460</v>
      </c>
      <c r="B2496" s="9" t="s">
        <v>25</v>
      </c>
      <c r="C2496" s="9" t="s">
        <v>580</v>
      </c>
      <c r="D2496" s="9" t="s">
        <v>2047</v>
      </c>
      <c r="E2496" s="9" t="s">
        <v>2048</v>
      </c>
      <c r="F2496" s="9" t="s">
        <v>2133</v>
      </c>
      <c r="G2496" s="9" t="s">
        <v>2134</v>
      </c>
      <c r="H2496" s="9" t="s">
        <v>8323</v>
      </c>
      <c r="I2496" s="9"/>
      <c r="J2496" s="9" t="s">
        <v>7598</v>
      </c>
      <c r="K2496" s="9" t="s">
        <v>57</v>
      </c>
      <c r="L2496" s="9" t="s">
        <v>50</v>
      </c>
      <c r="M2496" s="9" t="s">
        <v>9018</v>
      </c>
      <c r="N2496" s="9" t="s">
        <v>2137</v>
      </c>
      <c r="O2496" s="9" t="s">
        <v>606</v>
      </c>
      <c r="P2496" s="9" t="s">
        <v>2138</v>
      </c>
      <c r="Q2496" s="9" t="s">
        <v>9019</v>
      </c>
      <c r="R2496" s="9"/>
      <c r="S2496" s="9"/>
      <c r="T2496" s="9" t="s">
        <v>62</v>
      </c>
      <c r="U2496" s="9"/>
      <c r="V2496" s="9"/>
      <c r="W2496" s="9"/>
    </row>
    <row r="2497" ht="257.25" hidden="1" spans="1:23">
      <c r="A2497" s="9">
        <v>461</v>
      </c>
      <c r="B2497" s="9" t="s">
        <v>25</v>
      </c>
      <c r="C2497" s="9" t="s">
        <v>580</v>
      </c>
      <c r="D2497" s="9" t="s">
        <v>581</v>
      </c>
      <c r="E2497" s="9" t="s">
        <v>582</v>
      </c>
      <c r="F2497" s="9" t="s">
        <v>583</v>
      </c>
      <c r="G2497" s="9" t="s">
        <v>584</v>
      </c>
      <c r="H2497" s="9" t="s">
        <v>8967</v>
      </c>
      <c r="I2497" s="9"/>
      <c r="J2497" s="9" t="s">
        <v>7598</v>
      </c>
      <c r="K2497" s="9" t="s">
        <v>57</v>
      </c>
      <c r="L2497" s="9" t="s">
        <v>50</v>
      </c>
      <c r="M2497" s="9" t="s">
        <v>9020</v>
      </c>
      <c r="N2497" s="9" t="s">
        <v>9021</v>
      </c>
      <c r="O2497" s="9" t="s">
        <v>9022</v>
      </c>
      <c r="P2497" s="9" t="s">
        <v>9023</v>
      </c>
      <c r="Q2497" s="9" t="s">
        <v>9024</v>
      </c>
      <c r="R2497" s="9"/>
      <c r="S2497" s="9"/>
      <c r="T2497" s="9" t="s">
        <v>38</v>
      </c>
      <c r="U2497" s="9"/>
      <c r="V2497" s="9"/>
      <c r="W2497" s="9"/>
    </row>
    <row r="2498" ht="257.25" hidden="1" spans="1:23">
      <c r="A2498" s="9">
        <v>462</v>
      </c>
      <c r="B2498" s="9" t="s">
        <v>25</v>
      </c>
      <c r="C2498" s="9" t="s">
        <v>580</v>
      </c>
      <c r="D2498" s="9" t="s">
        <v>581</v>
      </c>
      <c r="E2498" s="9" t="s">
        <v>582</v>
      </c>
      <c r="F2498" s="9" t="s">
        <v>583</v>
      </c>
      <c r="G2498" s="9" t="s">
        <v>584</v>
      </c>
      <c r="H2498" s="9" t="s">
        <v>8967</v>
      </c>
      <c r="I2498" s="9"/>
      <c r="J2498" s="9" t="s">
        <v>7598</v>
      </c>
      <c r="K2498" s="9" t="s">
        <v>57</v>
      </c>
      <c r="L2498" s="9" t="s">
        <v>50</v>
      </c>
      <c r="M2498" s="9" t="s">
        <v>9025</v>
      </c>
      <c r="N2498" s="9" t="s">
        <v>7840</v>
      </c>
      <c r="O2498" s="9" t="s">
        <v>645</v>
      </c>
      <c r="P2498" s="9" t="s">
        <v>8821</v>
      </c>
      <c r="Q2498" s="9" t="s">
        <v>9026</v>
      </c>
      <c r="R2498" s="9"/>
      <c r="S2498" s="9"/>
      <c r="T2498" s="9" t="s">
        <v>38</v>
      </c>
      <c r="U2498" s="9"/>
      <c r="V2498" s="9"/>
      <c r="W2498" s="9"/>
    </row>
    <row r="2499" ht="71.25" hidden="1" spans="1:23">
      <c r="A2499" s="9">
        <v>463</v>
      </c>
      <c r="B2499" s="15" t="s">
        <v>25</v>
      </c>
      <c r="C2499" s="9" t="s">
        <v>580</v>
      </c>
      <c r="D2499" s="9" t="s">
        <v>8116</v>
      </c>
      <c r="E2499" s="9" t="s">
        <v>8117</v>
      </c>
      <c r="F2499" s="9" t="s">
        <v>8126</v>
      </c>
      <c r="G2499" s="9" t="s">
        <v>8119</v>
      </c>
      <c r="H2499" s="9" t="s">
        <v>8120</v>
      </c>
      <c r="I2499" s="9"/>
      <c r="J2499" s="9" t="s">
        <v>7598</v>
      </c>
      <c r="K2499" s="9" t="s">
        <v>57</v>
      </c>
      <c r="L2499" s="9" t="s">
        <v>50</v>
      </c>
      <c r="M2499" s="9" t="s">
        <v>9027</v>
      </c>
      <c r="N2499" s="9">
        <v>1</v>
      </c>
      <c r="O2499" s="9">
        <v>1.5</v>
      </c>
      <c r="P2499" s="9">
        <v>2</v>
      </c>
      <c r="Q2499" s="9">
        <v>3</v>
      </c>
      <c r="R2499" s="9"/>
      <c r="S2499" s="9"/>
      <c r="T2499" s="9" t="s">
        <v>38</v>
      </c>
      <c r="U2499" s="9"/>
      <c r="V2499" s="9"/>
      <c r="W2499" s="9"/>
    </row>
    <row r="2500" ht="71.25" hidden="1" spans="1:23">
      <c r="A2500" s="9">
        <v>464</v>
      </c>
      <c r="B2500" s="15" t="s">
        <v>25</v>
      </c>
      <c r="C2500" s="9" t="s">
        <v>580</v>
      </c>
      <c r="D2500" s="9" t="s">
        <v>8116</v>
      </c>
      <c r="E2500" s="9" t="s">
        <v>8117</v>
      </c>
      <c r="F2500" s="9" t="s">
        <v>8126</v>
      </c>
      <c r="G2500" s="9" t="s">
        <v>8119</v>
      </c>
      <c r="H2500" s="9" t="s">
        <v>8120</v>
      </c>
      <c r="I2500" s="9"/>
      <c r="J2500" s="9" t="s">
        <v>7598</v>
      </c>
      <c r="K2500" s="9" t="s">
        <v>57</v>
      </c>
      <c r="L2500" s="9" t="s">
        <v>50</v>
      </c>
      <c r="M2500" s="9" t="s">
        <v>9028</v>
      </c>
      <c r="N2500" s="9">
        <v>1</v>
      </c>
      <c r="O2500" s="9">
        <v>1.5</v>
      </c>
      <c r="P2500" s="9">
        <v>2</v>
      </c>
      <c r="Q2500" s="9">
        <v>3</v>
      </c>
      <c r="R2500" s="9"/>
      <c r="S2500" s="9"/>
      <c r="T2500" s="9" t="s">
        <v>62</v>
      </c>
      <c r="U2500" s="9"/>
      <c r="V2500" s="9"/>
      <c r="W2500" s="9"/>
    </row>
    <row r="2501" ht="71.25" hidden="1" spans="1:23">
      <c r="A2501" s="9">
        <v>465</v>
      </c>
      <c r="B2501" s="15" t="s">
        <v>25</v>
      </c>
      <c r="C2501" s="9" t="s">
        <v>580</v>
      </c>
      <c r="D2501" s="9" t="s">
        <v>8116</v>
      </c>
      <c r="E2501" s="9" t="s">
        <v>8117</v>
      </c>
      <c r="F2501" s="9" t="s">
        <v>8126</v>
      </c>
      <c r="G2501" s="9" t="s">
        <v>8119</v>
      </c>
      <c r="H2501" s="9" t="s">
        <v>8120</v>
      </c>
      <c r="I2501" s="9"/>
      <c r="J2501" s="9" t="s">
        <v>7598</v>
      </c>
      <c r="K2501" s="9" t="s">
        <v>57</v>
      </c>
      <c r="L2501" s="9" t="s">
        <v>50</v>
      </c>
      <c r="M2501" s="9" t="s">
        <v>9029</v>
      </c>
      <c r="N2501" s="9">
        <v>1</v>
      </c>
      <c r="O2501" s="9">
        <v>1.5</v>
      </c>
      <c r="P2501" s="9">
        <v>2</v>
      </c>
      <c r="Q2501" s="9">
        <v>3</v>
      </c>
      <c r="R2501" s="9"/>
      <c r="S2501" s="9"/>
      <c r="T2501" s="9" t="s">
        <v>78</v>
      </c>
      <c r="U2501" s="9"/>
      <c r="V2501" s="9"/>
      <c r="W2501" s="9"/>
    </row>
    <row r="2502" ht="71.25" hidden="1" spans="1:23">
      <c r="A2502" s="9">
        <v>466</v>
      </c>
      <c r="B2502" s="15" t="s">
        <v>25</v>
      </c>
      <c r="C2502" s="9" t="s">
        <v>580</v>
      </c>
      <c r="D2502" s="9" t="s">
        <v>8116</v>
      </c>
      <c r="E2502" s="9" t="s">
        <v>8117</v>
      </c>
      <c r="F2502" s="9" t="s">
        <v>8126</v>
      </c>
      <c r="G2502" s="9" t="s">
        <v>8119</v>
      </c>
      <c r="H2502" s="9" t="s">
        <v>8120</v>
      </c>
      <c r="I2502" s="9"/>
      <c r="J2502" s="9" t="s">
        <v>7598</v>
      </c>
      <c r="K2502" s="9" t="s">
        <v>57</v>
      </c>
      <c r="L2502" s="9" t="s">
        <v>50</v>
      </c>
      <c r="M2502" s="9" t="s">
        <v>9030</v>
      </c>
      <c r="N2502" s="9">
        <v>3</v>
      </c>
      <c r="O2502" s="9">
        <v>4</v>
      </c>
      <c r="P2502" s="9">
        <v>5</v>
      </c>
      <c r="Q2502" s="9">
        <v>6</v>
      </c>
      <c r="R2502" s="9"/>
      <c r="S2502" s="9"/>
      <c r="T2502" s="9" t="s">
        <v>38</v>
      </c>
      <c r="U2502" s="9"/>
      <c r="V2502" s="9"/>
      <c r="W2502" s="9"/>
    </row>
    <row r="2503" ht="71.25" hidden="1" spans="1:23">
      <c r="A2503" s="9">
        <v>467</v>
      </c>
      <c r="B2503" s="15" t="s">
        <v>25</v>
      </c>
      <c r="C2503" s="9" t="s">
        <v>580</v>
      </c>
      <c r="D2503" s="9" t="s">
        <v>8116</v>
      </c>
      <c r="E2503" s="9" t="s">
        <v>8117</v>
      </c>
      <c r="F2503" s="9" t="s">
        <v>8126</v>
      </c>
      <c r="G2503" s="9" t="s">
        <v>8119</v>
      </c>
      <c r="H2503" s="9" t="s">
        <v>8120</v>
      </c>
      <c r="I2503" s="9"/>
      <c r="J2503" s="9" t="s">
        <v>7598</v>
      </c>
      <c r="K2503" s="9" t="s">
        <v>57</v>
      </c>
      <c r="L2503" s="9" t="s">
        <v>50</v>
      </c>
      <c r="M2503" s="9" t="s">
        <v>9031</v>
      </c>
      <c r="N2503" s="9">
        <v>10</v>
      </c>
      <c r="O2503" s="9">
        <v>35</v>
      </c>
      <c r="P2503" s="9">
        <v>110</v>
      </c>
      <c r="Q2503" s="9">
        <v>220</v>
      </c>
      <c r="R2503" s="9"/>
      <c r="S2503" s="9"/>
      <c r="T2503" s="9" t="s">
        <v>62</v>
      </c>
      <c r="U2503" s="9"/>
      <c r="V2503" s="9"/>
      <c r="W2503" s="9"/>
    </row>
    <row r="2504" ht="42.75" hidden="1" spans="1:23">
      <c r="A2504" s="9">
        <v>468</v>
      </c>
      <c r="B2504" s="15" t="s">
        <v>25</v>
      </c>
      <c r="C2504" s="9" t="s">
        <v>580</v>
      </c>
      <c r="D2504" s="9" t="s">
        <v>8116</v>
      </c>
      <c r="E2504" s="9" t="s">
        <v>8117</v>
      </c>
      <c r="F2504" s="9" t="s">
        <v>8881</v>
      </c>
      <c r="G2504" s="9" t="s">
        <v>8882</v>
      </c>
      <c r="H2504" s="9" t="s">
        <v>8883</v>
      </c>
      <c r="I2504" s="9"/>
      <c r="J2504" s="9" t="s">
        <v>7598</v>
      </c>
      <c r="K2504" s="9" t="s">
        <v>57</v>
      </c>
      <c r="L2504" s="9" t="s">
        <v>50</v>
      </c>
      <c r="M2504" s="9" t="s">
        <v>9032</v>
      </c>
      <c r="N2504" s="9" t="s">
        <v>1444</v>
      </c>
      <c r="O2504" s="9" t="s">
        <v>9033</v>
      </c>
      <c r="P2504" s="9" t="s">
        <v>9034</v>
      </c>
      <c r="Q2504" s="9" t="s">
        <v>9035</v>
      </c>
      <c r="R2504" s="9"/>
      <c r="S2504" s="9"/>
      <c r="T2504" s="9" t="s">
        <v>62</v>
      </c>
      <c r="U2504" s="9"/>
      <c r="V2504" s="9"/>
      <c r="W2504" s="9"/>
    </row>
    <row r="2505" ht="42.75" hidden="1" spans="1:23">
      <c r="A2505" s="9">
        <v>469</v>
      </c>
      <c r="B2505" s="15" t="s">
        <v>25</v>
      </c>
      <c r="C2505" s="9" t="s">
        <v>580</v>
      </c>
      <c r="D2505" s="9" t="s">
        <v>8342</v>
      </c>
      <c r="E2505" s="9" t="s">
        <v>8343</v>
      </c>
      <c r="F2505" s="9" t="s">
        <v>8636</v>
      </c>
      <c r="G2505" s="9" t="s">
        <v>8637</v>
      </c>
      <c r="H2505" s="9" t="s">
        <v>8638</v>
      </c>
      <c r="I2505" s="9"/>
      <c r="J2505" s="9" t="s">
        <v>7598</v>
      </c>
      <c r="K2505" s="9" t="s">
        <v>57</v>
      </c>
      <c r="L2505" s="9" t="s">
        <v>50</v>
      </c>
      <c r="M2505" s="9" t="s">
        <v>9036</v>
      </c>
      <c r="N2505" s="9" t="s">
        <v>9037</v>
      </c>
      <c r="O2505" s="9" t="s">
        <v>9038</v>
      </c>
      <c r="P2505" s="9" t="s">
        <v>3281</v>
      </c>
      <c r="Q2505" s="9" t="s">
        <v>9039</v>
      </c>
      <c r="R2505" s="9"/>
      <c r="S2505" s="9"/>
      <c r="T2505" s="9" t="s">
        <v>62</v>
      </c>
      <c r="U2505" s="9"/>
      <c r="V2505" s="9"/>
      <c r="W2505" s="9"/>
    </row>
    <row r="2506" ht="42.75" hidden="1" spans="1:23">
      <c r="A2506" s="9">
        <v>470</v>
      </c>
      <c r="B2506" s="15" t="s">
        <v>25</v>
      </c>
      <c r="C2506" s="9" t="s">
        <v>580</v>
      </c>
      <c r="D2506" s="9" t="s">
        <v>8342</v>
      </c>
      <c r="E2506" s="9" t="s">
        <v>8343</v>
      </c>
      <c r="F2506" s="9" t="s">
        <v>8636</v>
      </c>
      <c r="G2506" s="9" t="s">
        <v>8637</v>
      </c>
      <c r="H2506" s="9" t="s">
        <v>8638</v>
      </c>
      <c r="I2506" s="9"/>
      <c r="J2506" s="9" t="s">
        <v>7598</v>
      </c>
      <c r="K2506" s="9" t="s">
        <v>57</v>
      </c>
      <c r="L2506" s="9" t="s">
        <v>50</v>
      </c>
      <c r="M2506" s="9" t="s">
        <v>9040</v>
      </c>
      <c r="N2506" s="9" t="s">
        <v>9037</v>
      </c>
      <c r="O2506" s="9" t="s">
        <v>9038</v>
      </c>
      <c r="P2506" s="9" t="s">
        <v>3281</v>
      </c>
      <c r="Q2506" s="9" t="s">
        <v>9039</v>
      </c>
      <c r="R2506" s="9"/>
      <c r="S2506" s="9"/>
      <c r="T2506" s="9" t="s">
        <v>45</v>
      </c>
      <c r="U2506" s="9"/>
      <c r="V2506" s="9"/>
      <c r="W2506" s="9"/>
    </row>
    <row r="2507" ht="42.75" hidden="1" spans="1:23">
      <c r="A2507" s="9">
        <v>471</v>
      </c>
      <c r="B2507" s="15" t="s">
        <v>25</v>
      </c>
      <c r="C2507" s="9" t="s">
        <v>580</v>
      </c>
      <c r="D2507" s="9" t="s">
        <v>8342</v>
      </c>
      <c r="E2507" s="9" t="s">
        <v>8343</v>
      </c>
      <c r="F2507" s="9" t="s">
        <v>8636</v>
      </c>
      <c r="G2507" s="9" t="s">
        <v>8637</v>
      </c>
      <c r="H2507" s="9" t="s">
        <v>8638</v>
      </c>
      <c r="I2507" s="9"/>
      <c r="J2507" s="9" t="s">
        <v>7598</v>
      </c>
      <c r="K2507" s="9" t="s">
        <v>57</v>
      </c>
      <c r="L2507" s="9" t="s">
        <v>50</v>
      </c>
      <c r="M2507" s="9" t="s">
        <v>9041</v>
      </c>
      <c r="N2507" s="9" t="s">
        <v>9037</v>
      </c>
      <c r="O2507" s="9" t="s">
        <v>9038</v>
      </c>
      <c r="P2507" s="9" t="s">
        <v>3281</v>
      </c>
      <c r="Q2507" s="9" t="s">
        <v>9039</v>
      </c>
      <c r="R2507" s="9"/>
      <c r="S2507" s="9"/>
      <c r="T2507" s="9" t="s">
        <v>38</v>
      </c>
      <c r="U2507" s="9"/>
      <c r="V2507" s="9"/>
      <c r="W2507" s="9"/>
    </row>
    <row r="2508" ht="85.5" hidden="1" spans="1:23">
      <c r="A2508" s="9">
        <v>472</v>
      </c>
      <c r="B2508" s="15" t="s">
        <v>25</v>
      </c>
      <c r="C2508" s="9" t="s">
        <v>580</v>
      </c>
      <c r="D2508" s="9" t="s">
        <v>8116</v>
      </c>
      <c r="E2508" s="9" t="s">
        <v>8117</v>
      </c>
      <c r="F2508" s="9" t="s">
        <v>8157</v>
      </c>
      <c r="G2508" s="9" t="s">
        <v>8158</v>
      </c>
      <c r="H2508" s="9" t="s">
        <v>8159</v>
      </c>
      <c r="I2508" s="9"/>
      <c r="J2508" s="9" t="s">
        <v>7598</v>
      </c>
      <c r="K2508" s="9" t="s">
        <v>57</v>
      </c>
      <c r="L2508" s="9" t="s">
        <v>50</v>
      </c>
      <c r="M2508" s="9" t="s">
        <v>9042</v>
      </c>
      <c r="N2508" s="9">
        <v>600</v>
      </c>
      <c r="O2508" s="9">
        <v>800</v>
      </c>
      <c r="P2508" s="9">
        <v>1000</v>
      </c>
      <c r="Q2508" s="9">
        <v>1200</v>
      </c>
      <c r="R2508" s="9"/>
      <c r="S2508" s="9"/>
      <c r="T2508" s="9" t="s">
        <v>62</v>
      </c>
      <c r="U2508" s="9"/>
      <c r="V2508" s="9"/>
      <c r="W2508" s="9"/>
    </row>
    <row r="2509" ht="85.5" hidden="1" spans="1:23">
      <c r="A2509" s="9">
        <v>473</v>
      </c>
      <c r="B2509" s="9" t="s">
        <v>25</v>
      </c>
      <c r="C2509" s="9" t="s">
        <v>26</v>
      </c>
      <c r="D2509" s="9" t="s">
        <v>523</v>
      </c>
      <c r="E2509" s="9" t="s">
        <v>514</v>
      </c>
      <c r="F2509" s="9" t="s">
        <v>515</v>
      </c>
      <c r="G2509" s="9" t="s">
        <v>516</v>
      </c>
      <c r="H2509" s="9" t="s">
        <v>4376</v>
      </c>
      <c r="I2509" s="9" t="s">
        <v>7597</v>
      </c>
      <c r="J2509" s="9" t="s">
        <v>7598</v>
      </c>
      <c r="K2509" s="9" t="s">
        <v>162</v>
      </c>
      <c r="L2509" s="9" t="s">
        <v>184</v>
      </c>
      <c r="M2509" s="9" t="s">
        <v>9043</v>
      </c>
      <c r="N2509" s="9" t="s">
        <v>1194</v>
      </c>
      <c r="O2509" s="9" t="s">
        <v>1195</v>
      </c>
      <c r="P2509" s="9" t="s">
        <v>3599</v>
      </c>
      <c r="Q2509" s="9" t="s">
        <v>9044</v>
      </c>
      <c r="R2509" s="9"/>
      <c r="S2509" s="9"/>
      <c r="T2509" s="9" t="s">
        <v>190</v>
      </c>
      <c r="U2509" s="9" t="s">
        <v>63</v>
      </c>
      <c r="V2509" s="9"/>
      <c r="W2509" s="9"/>
    </row>
    <row r="2510" ht="85.5" hidden="1" spans="1:23">
      <c r="A2510" s="9">
        <v>474</v>
      </c>
      <c r="B2510" s="9" t="s">
        <v>25</v>
      </c>
      <c r="C2510" s="9" t="s">
        <v>26</v>
      </c>
      <c r="D2510" s="9" t="s">
        <v>46</v>
      </c>
      <c r="E2510" s="9" t="s">
        <v>28</v>
      </c>
      <c r="F2510" s="9" t="s">
        <v>4276</v>
      </c>
      <c r="G2510" s="9" t="s">
        <v>4277</v>
      </c>
      <c r="H2510" s="9" t="s">
        <v>4278</v>
      </c>
      <c r="I2510" s="9" t="s">
        <v>7597</v>
      </c>
      <c r="J2510" s="9" t="s">
        <v>7598</v>
      </c>
      <c r="K2510" s="9" t="s">
        <v>162</v>
      </c>
      <c r="L2510" s="9" t="s">
        <v>184</v>
      </c>
      <c r="M2510" s="9" t="s">
        <v>9045</v>
      </c>
      <c r="N2510" s="9" t="s">
        <v>9046</v>
      </c>
      <c r="O2510" s="9" t="s">
        <v>9047</v>
      </c>
      <c r="P2510" s="9" t="s">
        <v>9048</v>
      </c>
      <c r="Q2510" s="9" t="s">
        <v>9047</v>
      </c>
      <c r="R2510" s="9"/>
      <c r="S2510" s="9"/>
      <c r="T2510" s="9" t="s">
        <v>217</v>
      </c>
      <c r="U2510" s="9" t="s">
        <v>63</v>
      </c>
      <c r="V2510" s="9"/>
      <c r="W2510" s="9"/>
    </row>
    <row r="2511" ht="85.5" hidden="1" spans="1:23">
      <c r="A2511" s="9">
        <v>475</v>
      </c>
      <c r="B2511" s="9" t="s">
        <v>25</v>
      </c>
      <c r="C2511" s="9" t="s">
        <v>26</v>
      </c>
      <c r="D2511" s="9" t="s">
        <v>46</v>
      </c>
      <c r="E2511" s="9" t="s">
        <v>28</v>
      </c>
      <c r="F2511" s="9" t="s">
        <v>4276</v>
      </c>
      <c r="G2511" s="9" t="s">
        <v>4277</v>
      </c>
      <c r="H2511" s="9" t="s">
        <v>4278</v>
      </c>
      <c r="I2511" s="9" t="s">
        <v>7597</v>
      </c>
      <c r="J2511" s="9" t="s">
        <v>7598</v>
      </c>
      <c r="K2511" s="9" t="s">
        <v>162</v>
      </c>
      <c r="L2511" s="9" t="s">
        <v>184</v>
      </c>
      <c r="M2511" s="9" t="s">
        <v>9049</v>
      </c>
      <c r="N2511" s="9" t="s">
        <v>9050</v>
      </c>
      <c r="O2511" s="9" t="s">
        <v>2985</v>
      </c>
      <c r="P2511" s="9" t="s">
        <v>3207</v>
      </c>
      <c r="Q2511" s="9" t="s">
        <v>9051</v>
      </c>
      <c r="R2511" s="9"/>
      <c r="S2511" s="9"/>
      <c r="T2511" s="9" t="s">
        <v>204</v>
      </c>
      <c r="U2511" s="9" t="s">
        <v>164</v>
      </c>
      <c r="V2511" s="9"/>
      <c r="W2511" s="9"/>
    </row>
    <row r="2512" ht="142.5" hidden="1" spans="1:23">
      <c r="A2512" s="9">
        <v>476</v>
      </c>
      <c r="B2512" s="9" t="s">
        <v>25</v>
      </c>
      <c r="C2512" s="9" t="s">
        <v>26</v>
      </c>
      <c r="D2512" s="9" t="s">
        <v>46</v>
      </c>
      <c r="E2512" s="9" t="s">
        <v>28</v>
      </c>
      <c r="F2512" s="9" t="s">
        <v>4276</v>
      </c>
      <c r="G2512" s="9" t="s">
        <v>4277</v>
      </c>
      <c r="H2512" s="9" t="s">
        <v>4278</v>
      </c>
      <c r="I2512" s="9" t="s">
        <v>7597</v>
      </c>
      <c r="J2512" s="9" t="s">
        <v>7598</v>
      </c>
      <c r="K2512" s="50" t="s">
        <v>162</v>
      </c>
      <c r="L2512" s="9" t="s">
        <v>184</v>
      </c>
      <c r="M2512" s="50" t="s">
        <v>9052</v>
      </c>
      <c r="N2512" s="50" t="s">
        <v>9053</v>
      </c>
      <c r="O2512" s="50" t="s">
        <v>9054</v>
      </c>
      <c r="P2512" s="50" t="s">
        <v>9055</v>
      </c>
      <c r="Q2512" s="50" t="s">
        <v>9056</v>
      </c>
      <c r="R2512" s="50"/>
      <c r="S2512" s="50"/>
      <c r="T2512" s="50" t="s">
        <v>204</v>
      </c>
      <c r="U2512" s="9" t="s">
        <v>164</v>
      </c>
      <c r="V2512" s="9"/>
      <c r="W2512" s="9"/>
    </row>
    <row r="2513" ht="85.5" hidden="1" spans="1:23">
      <c r="A2513" s="9">
        <v>477</v>
      </c>
      <c r="B2513" s="9" t="s">
        <v>25</v>
      </c>
      <c r="C2513" s="9" t="s">
        <v>26</v>
      </c>
      <c r="D2513" s="9" t="s">
        <v>46</v>
      </c>
      <c r="E2513" s="9" t="s">
        <v>28</v>
      </c>
      <c r="F2513" s="9" t="s">
        <v>4276</v>
      </c>
      <c r="G2513" s="9" t="s">
        <v>4277</v>
      </c>
      <c r="H2513" s="9" t="s">
        <v>4278</v>
      </c>
      <c r="I2513" s="9" t="s">
        <v>7597</v>
      </c>
      <c r="J2513" s="9" t="s">
        <v>7598</v>
      </c>
      <c r="K2513" s="9" t="s">
        <v>162</v>
      </c>
      <c r="L2513" s="9" t="s">
        <v>184</v>
      </c>
      <c r="M2513" s="9" t="s">
        <v>9057</v>
      </c>
      <c r="N2513" s="9" t="s">
        <v>9058</v>
      </c>
      <c r="O2513" s="9" t="s">
        <v>9059</v>
      </c>
      <c r="P2513" s="9" t="s">
        <v>9060</v>
      </c>
      <c r="Q2513" s="9" t="s">
        <v>9061</v>
      </c>
      <c r="R2513" s="9"/>
      <c r="S2513" s="9"/>
      <c r="T2513" s="9" t="s">
        <v>243</v>
      </c>
      <c r="U2513" s="9" t="s">
        <v>63</v>
      </c>
      <c r="V2513" s="9"/>
      <c r="W2513" s="9"/>
    </row>
    <row r="2514" ht="85.5" hidden="1" spans="1:23">
      <c r="A2514" s="9">
        <v>478</v>
      </c>
      <c r="B2514" s="9" t="s">
        <v>25</v>
      </c>
      <c r="C2514" s="9" t="s">
        <v>26</v>
      </c>
      <c r="D2514" s="9" t="s">
        <v>46</v>
      </c>
      <c r="E2514" s="9" t="s">
        <v>28</v>
      </c>
      <c r="F2514" s="9" t="s">
        <v>4276</v>
      </c>
      <c r="G2514" s="9" t="s">
        <v>4277</v>
      </c>
      <c r="H2514" s="9" t="s">
        <v>4278</v>
      </c>
      <c r="I2514" s="9" t="s">
        <v>7597</v>
      </c>
      <c r="J2514" s="9" t="s">
        <v>7598</v>
      </c>
      <c r="K2514" s="9" t="s">
        <v>162</v>
      </c>
      <c r="L2514" s="9" t="s">
        <v>184</v>
      </c>
      <c r="M2514" s="9" t="s">
        <v>9062</v>
      </c>
      <c r="N2514" s="9" t="s">
        <v>9063</v>
      </c>
      <c r="O2514" s="9" t="s">
        <v>9064</v>
      </c>
      <c r="P2514" s="9" t="s">
        <v>9065</v>
      </c>
      <c r="Q2514" s="9" t="s">
        <v>9066</v>
      </c>
      <c r="R2514" s="9"/>
      <c r="S2514" s="9"/>
      <c r="T2514" s="9" t="s">
        <v>190</v>
      </c>
      <c r="U2514" s="9" t="s">
        <v>164</v>
      </c>
      <c r="V2514" s="9"/>
      <c r="W2514" s="9"/>
    </row>
    <row r="2515" ht="85.5" hidden="1" spans="1:23">
      <c r="A2515" s="9">
        <v>479</v>
      </c>
      <c r="B2515" s="9" t="s">
        <v>25</v>
      </c>
      <c r="C2515" s="9" t="s">
        <v>26</v>
      </c>
      <c r="D2515" s="9" t="s">
        <v>46</v>
      </c>
      <c r="E2515" s="9" t="s">
        <v>28</v>
      </c>
      <c r="F2515" s="9" t="s">
        <v>4276</v>
      </c>
      <c r="G2515" s="9" t="s">
        <v>4277</v>
      </c>
      <c r="H2515" s="9" t="s">
        <v>4278</v>
      </c>
      <c r="I2515" s="9"/>
      <c r="J2515" s="9" t="s">
        <v>7598</v>
      </c>
      <c r="K2515" s="42" t="s">
        <v>33</v>
      </c>
      <c r="L2515" s="9" t="s">
        <v>184</v>
      </c>
      <c r="M2515" s="42" t="s">
        <v>9067</v>
      </c>
      <c r="N2515" s="42" t="s">
        <v>3985</v>
      </c>
      <c r="O2515" s="42" t="s">
        <v>3986</v>
      </c>
      <c r="P2515" s="42" t="s">
        <v>3987</v>
      </c>
      <c r="Q2515" s="42" t="s">
        <v>9068</v>
      </c>
      <c r="R2515" s="42"/>
      <c r="S2515" s="42"/>
      <c r="T2515" s="42" t="s">
        <v>243</v>
      </c>
      <c r="U2515" s="42" t="s">
        <v>39</v>
      </c>
      <c r="V2515" s="9"/>
      <c r="W2515" s="9"/>
    </row>
    <row r="2516" ht="85.5" hidden="1" spans="1:23">
      <c r="A2516" s="9">
        <v>480</v>
      </c>
      <c r="B2516" s="9" t="s">
        <v>25</v>
      </c>
      <c r="C2516" s="9" t="s">
        <v>26</v>
      </c>
      <c r="D2516" s="9" t="s">
        <v>46</v>
      </c>
      <c r="E2516" s="9" t="s">
        <v>28</v>
      </c>
      <c r="F2516" s="9" t="s">
        <v>4276</v>
      </c>
      <c r="G2516" s="9" t="s">
        <v>4277</v>
      </c>
      <c r="H2516" s="9" t="s">
        <v>4278</v>
      </c>
      <c r="I2516" s="9"/>
      <c r="J2516" s="9" t="s">
        <v>7598</v>
      </c>
      <c r="K2516" s="42" t="s">
        <v>33</v>
      </c>
      <c r="L2516" s="9" t="s">
        <v>184</v>
      </c>
      <c r="M2516" s="42" t="s">
        <v>9069</v>
      </c>
      <c r="N2516" s="42" t="s">
        <v>8413</v>
      </c>
      <c r="O2516" s="42" t="s">
        <v>9070</v>
      </c>
      <c r="P2516" s="42" t="s">
        <v>9071</v>
      </c>
      <c r="Q2516" s="42" t="s">
        <v>9072</v>
      </c>
      <c r="R2516" s="42"/>
      <c r="S2516" s="42"/>
      <c r="T2516" s="42" t="s">
        <v>204</v>
      </c>
      <c r="U2516" s="42" t="s">
        <v>39</v>
      </c>
      <c r="V2516" s="9"/>
      <c r="W2516" s="9"/>
    </row>
    <row r="2517" ht="85.5" hidden="1" spans="1:23">
      <c r="A2517" s="9">
        <v>481</v>
      </c>
      <c r="B2517" s="9" t="s">
        <v>25</v>
      </c>
      <c r="C2517" s="9" t="s">
        <v>26</v>
      </c>
      <c r="D2517" s="9" t="s">
        <v>46</v>
      </c>
      <c r="E2517" s="9" t="s">
        <v>28</v>
      </c>
      <c r="F2517" s="9" t="s">
        <v>4276</v>
      </c>
      <c r="G2517" s="9" t="s">
        <v>4277</v>
      </c>
      <c r="H2517" s="9" t="s">
        <v>4278</v>
      </c>
      <c r="I2517" s="9"/>
      <c r="J2517" s="9" t="s">
        <v>7598</v>
      </c>
      <c r="K2517" s="42" t="s">
        <v>33</v>
      </c>
      <c r="L2517" s="9" t="s">
        <v>184</v>
      </c>
      <c r="M2517" s="42" t="s">
        <v>9073</v>
      </c>
      <c r="N2517" s="42" t="s">
        <v>4033</v>
      </c>
      <c r="O2517" s="42" t="s">
        <v>4034</v>
      </c>
      <c r="P2517" s="42" t="s">
        <v>4035</v>
      </c>
      <c r="Q2517" s="42" t="s">
        <v>9074</v>
      </c>
      <c r="R2517" s="42"/>
      <c r="S2517" s="42"/>
      <c r="T2517" s="42" t="s">
        <v>1160</v>
      </c>
      <c r="U2517" s="42" t="s">
        <v>39</v>
      </c>
      <c r="V2517" s="9"/>
      <c r="W2517" s="9"/>
    </row>
    <row r="2518" ht="85.5" hidden="1" spans="1:23">
      <c r="A2518" s="9">
        <v>482</v>
      </c>
      <c r="B2518" s="9" t="s">
        <v>25</v>
      </c>
      <c r="C2518" s="9" t="s">
        <v>26</v>
      </c>
      <c r="D2518" s="9" t="s">
        <v>46</v>
      </c>
      <c r="E2518" s="9" t="s">
        <v>28</v>
      </c>
      <c r="F2518" s="9" t="s">
        <v>4276</v>
      </c>
      <c r="G2518" s="9" t="s">
        <v>4277</v>
      </c>
      <c r="H2518" s="9" t="s">
        <v>4278</v>
      </c>
      <c r="I2518" s="9"/>
      <c r="J2518" s="9" t="s">
        <v>7598</v>
      </c>
      <c r="K2518" s="42" t="s">
        <v>33</v>
      </c>
      <c r="L2518" s="9" t="s">
        <v>184</v>
      </c>
      <c r="M2518" s="42" t="s">
        <v>9075</v>
      </c>
      <c r="N2518" s="42" t="s">
        <v>9076</v>
      </c>
      <c r="O2518" s="42" t="s">
        <v>9077</v>
      </c>
      <c r="P2518" s="42" t="s">
        <v>9078</v>
      </c>
      <c r="Q2518" s="42" t="s">
        <v>9079</v>
      </c>
      <c r="R2518" s="42"/>
      <c r="S2518" s="42"/>
      <c r="T2518" s="42" t="s">
        <v>204</v>
      </c>
      <c r="U2518" s="42" t="s">
        <v>39</v>
      </c>
      <c r="V2518" s="9"/>
      <c r="W2518" s="9"/>
    </row>
    <row r="2519" ht="85.5" hidden="1" spans="1:23">
      <c r="A2519" s="9">
        <v>483</v>
      </c>
      <c r="B2519" s="9" t="s">
        <v>25</v>
      </c>
      <c r="C2519" s="9" t="s">
        <v>26</v>
      </c>
      <c r="D2519" s="9" t="s">
        <v>46</v>
      </c>
      <c r="E2519" s="9" t="s">
        <v>28</v>
      </c>
      <c r="F2519" s="9" t="s">
        <v>4276</v>
      </c>
      <c r="G2519" s="9" t="s">
        <v>4277</v>
      </c>
      <c r="H2519" s="9" t="s">
        <v>4278</v>
      </c>
      <c r="I2519" s="9"/>
      <c r="J2519" s="9" t="s">
        <v>7598</v>
      </c>
      <c r="K2519" s="42" t="s">
        <v>33</v>
      </c>
      <c r="L2519" s="9" t="s">
        <v>184</v>
      </c>
      <c r="M2519" s="42" t="s">
        <v>9080</v>
      </c>
      <c r="N2519" s="42" t="s">
        <v>9081</v>
      </c>
      <c r="O2519" s="42" t="s">
        <v>9082</v>
      </c>
      <c r="P2519" s="42" t="s">
        <v>9083</v>
      </c>
      <c r="Q2519" s="42" t="s">
        <v>4105</v>
      </c>
      <c r="R2519" s="42"/>
      <c r="S2519" s="42"/>
      <c r="T2519" s="42" t="s">
        <v>243</v>
      </c>
      <c r="U2519" s="42" t="s">
        <v>39</v>
      </c>
      <c r="V2519" s="9"/>
      <c r="W2519" s="9"/>
    </row>
    <row r="2520" ht="85.5" hidden="1" spans="1:23">
      <c r="A2520" s="9">
        <v>484</v>
      </c>
      <c r="B2520" s="9" t="s">
        <v>25</v>
      </c>
      <c r="C2520" s="9" t="s">
        <v>26</v>
      </c>
      <c r="D2520" s="9" t="s">
        <v>46</v>
      </c>
      <c r="E2520" s="9" t="s">
        <v>28</v>
      </c>
      <c r="F2520" s="9" t="s">
        <v>4276</v>
      </c>
      <c r="G2520" s="9" t="s">
        <v>4277</v>
      </c>
      <c r="H2520" s="9" t="s">
        <v>4278</v>
      </c>
      <c r="I2520" s="9"/>
      <c r="J2520" s="9" t="s">
        <v>7598</v>
      </c>
      <c r="K2520" s="42" t="s">
        <v>33</v>
      </c>
      <c r="L2520" s="9" t="s">
        <v>184</v>
      </c>
      <c r="M2520" s="42" t="s">
        <v>9084</v>
      </c>
      <c r="N2520" s="42" t="s">
        <v>4081</v>
      </c>
      <c r="O2520" s="42" t="s">
        <v>4163</v>
      </c>
      <c r="P2520" s="42" t="s">
        <v>4080</v>
      </c>
      <c r="Q2520" s="42" t="s">
        <v>9085</v>
      </c>
      <c r="R2520" s="42"/>
      <c r="S2520" s="42"/>
      <c r="T2520" s="42" t="s">
        <v>1160</v>
      </c>
      <c r="U2520" s="42" t="s">
        <v>39</v>
      </c>
      <c r="V2520" s="9"/>
      <c r="W2520" s="9"/>
    </row>
    <row r="2521" ht="85.5" hidden="1" spans="1:23">
      <c r="A2521" s="9">
        <v>485</v>
      </c>
      <c r="B2521" s="9" t="s">
        <v>25</v>
      </c>
      <c r="C2521" s="9" t="s">
        <v>26</v>
      </c>
      <c r="D2521" s="9" t="s">
        <v>46</v>
      </c>
      <c r="E2521" s="9" t="s">
        <v>28</v>
      </c>
      <c r="F2521" s="9" t="s">
        <v>4276</v>
      </c>
      <c r="G2521" s="9" t="s">
        <v>4277</v>
      </c>
      <c r="H2521" s="9" t="s">
        <v>4278</v>
      </c>
      <c r="I2521" s="9"/>
      <c r="J2521" s="9" t="s">
        <v>7598</v>
      </c>
      <c r="K2521" s="42" t="s">
        <v>33</v>
      </c>
      <c r="L2521" s="9" t="s">
        <v>184</v>
      </c>
      <c r="M2521" s="42" t="s">
        <v>9086</v>
      </c>
      <c r="N2521" s="42" t="s">
        <v>9087</v>
      </c>
      <c r="O2521" s="42" t="s">
        <v>4314</v>
      </c>
      <c r="P2521" s="42" t="s">
        <v>118</v>
      </c>
      <c r="Q2521" s="42" t="s">
        <v>117</v>
      </c>
      <c r="R2521" s="42"/>
      <c r="S2521" s="42"/>
      <c r="T2521" s="42" t="s">
        <v>204</v>
      </c>
      <c r="U2521" s="42" t="s">
        <v>39</v>
      </c>
      <c r="V2521" s="9"/>
      <c r="W2521" s="9"/>
    </row>
    <row r="2522" ht="85.5" hidden="1" spans="1:23">
      <c r="A2522" s="9">
        <v>486</v>
      </c>
      <c r="B2522" s="9" t="s">
        <v>25</v>
      </c>
      <c r="C2522" s="9" t="s">
        <v>26</v>
      </c>
      <c r="D2522" s="9" t="s">
        <v>46</v>
      </c>
      <c r="E2522" s="9" t="s">
        <v>28</v>
      </c>
      <c r="F2522" s="9" t="s">
        <v>4276</v>
      </c>
      <c r="G2522" s="9" t="s">
        <v>4277</v>
      </c>
      <c r="H2522" s="9" t="s">
        <v>4278</v>
      </c>
      <c r="I2522" s="9"/>
      <c r="J2522" s="9" t="s">
        <v>7598</v>
      </c>
      <c r="K2522" s="42" t="s">
        <v>33</v>
      </c>
      <c r="L2522" s="9" t="s">
        <v>184</v>
      </c>
      <c r="M2522" s="42" t="s">
        <v>9088</v>
      </c>
      <c r="N2522" s="42" t="s">
        <v>379</v>
      </c>
      <c r="O2522" s="42" t="s">
        <v>9089</v>
      </c>
      <c r="P2522" s="42" t="s">
        <v>9090</v>
      </c>
      <c r="Q2522" s="42" t="s">
        <v>3363</v>
      </c>
      <c r="R2522" s="42"/>
      <c r="S2522" s="42"/>
      <c r="T2522" s="42" t="s">
        <v>243</v>
      </c>
      <c r="U2522" s="42" t="s">
        <v>39</v>
      </c>
      <c r="V2522" s="9"/>
      <c r="W2522" s="9"/>
    </row>
    <row r="2523" ht="85.5" hidden="1" spans="1:23">
      <c r="A2523" s="9">
        <v>487</v>
      </c>
      <c r="B2523" s="9" t="s">
        <v>25</v>
      </c>
      <c r="C2523" s="9" t="s">
        <v>26</v>
      </c>
      <c r="D2523" s="9" t="s">
        <v>46</v>
      </c>
      <c r="E2523" s="9" t="s">
        <v>28</v>
      </c>
      <c r="F2523" s="9" t="s">
        <v>4276</v>
      </c>
      <c r="G2523" s="9" t="s">
        <v>4277</v>
      </c>
      <c r="H2523" s="9" t="s">
        <v>4278</v>
      </c>
      <c r="I2523" s="9"/>
      <c r="J2523" s="9" t="s">
        <v>7598</v>
      </c>
      <c r="K2523" s="42" t="s">
        <v>33</v>
      </c>
      <c r="L2523" s="9" t="s">
        <v>184</v>
      </c>
      <c r="M2523" s="42" t="s">
        <v>9091</v>
      </c>
      <c r="N2523" s="42" t="s">
        <v>9092</v>
      </c>
      <c r="O2523" s="42" t="s">
        <v>9093</v>
      </c>
      <c r="P2523" s="42" t="s">
        <v>9094</v>
      </c>
      <c r="Q2523" s="42" t="s">
        <v>8934</v>
      </c>
      <c r="R2523" s="42"/>
      <c r="S2523" s="42"/>
      <c r="T2523" s="42" t="s">
        <v>1160</v>
      </c>
      <c r="U2523" s="42" t="s">
        <v>39</v>
      </c>
      <c r="V2523" s="9"/>
      <c r="W2523" s="9"/>
    </row>
    <row r="2524" ht="99.75" hidden="1" spans="1:23">
      <c r="A2524" s="9">
        <v>488</v>
      </c>
      <c r="B2524" s="9" t="s">
        <v>25</v>
      </c>
      <c r="C2524" s="9" t="s">
        <v>26</v>
      </c>
      <c r="D2524" s="9" t="s">
        <v>46</v>
      </c>
      <c r="E2524" s="9" t="s">
        <v>28</v>
      </c>
      <c r="F2524" s="9" t="s">
        <v>4276</v>
      </c>
      <c r="G2524" s="9" t="s">
        <v>4277</v>
      </c>
      <c r="H2524" s="9" t="s">
        <v>4278</v>
      </c>
      <c r="I2524" s="9"/>
      <c r="J2524" s="9" t="s">
        <v>7598</v>
      </c>
      <c r="K2524" s="42" t="s">
        <v>33</v>
      </c>
      <c r="L2524" s="9" t="s">
        <v>184</v>
      </c>
      <c r="M2524" s="42" t="s">
        <v>9095</v>
      </c>
      <c r="N2524" s="42" t="s">
        <v>9096</v>
      </c>
      <c r="O2524" s="42" t="s">
        <v>9097</v>
      </c>
      <c r="P2524" s="42" t="s">
        <v>9098</v>
      </c>
      <c r="Q2524" s="42" t="s">
        <v>9099</v>
      </c>
      <c r="R2524" s="42"/>
      <c r="S2524" s="42"/>
      <c r="T2524" s="42" t="s">
        <v>243</v>
      </c>
      <c r="U2524" s="42" t="s">
        <v>39</v>
      </c>
      <c r="V2524" s="9"/>
      <c r="W2524" s="9"/>
    </row>
    <row r="2525" ht="85.5" hidden="1" spans="1:23">
      <c r="A2525" s="9">
        <v>489</v>
      </c>
      <c r="B2525" s="9" t="s">
        <v>25</v>
      </c>
      <c r="C2525" s="9" t="s">
        <v>26</v>
      </c>
      <c r="D2525" s="9" t="s">
        <v>46</v>
      </c>
      <c r="E2525" s="9" t="s">
        <v>28</v>
      </c>
      <c r="F2525" s="9" t="s">
        <v>4276</v>
      </c>
      <c r="G2525" s="9" t="s">
        <v>4277</v>
      </c>
      <c r="H2525" s="9" t="s">
        <v>4278</v>
      </c>
      <c r="I2525" s="9"/>
      <c r="J2525" s="9" t="s">
        <v>7598</v>
      </c>
      <c r="K2525" s="42" t="s">
        <v>33</v>
      </c>
      <c r="L2525" s="9" t="s">
        <v>184</v>
      </c>
      <c r="M2525" s="42" t="s">
        <v>9100</v>
      </c>
      <c r="N2525" s="42" t="s">
        <v>9101</v>
      </c>
      <c r="O2525" s="42" t="s">
        <v>9102</v>
      </c>
      <c r="P2525" s="42" t="s">
        <v>9103</v>
      </c>
      <c r="Q2525" s="42" t="s">
        <v>9104</v>
      </c>
      <c r="R2525" s="42"/>
      <c r="S2525" s="42"/>
      <c r="T2525" s="42" t="s">
        <v>243</v>
      </c>
      <c r="U2525" s="42" t="s">
        <v>39</v>
      </c>
      <c r="V2525" s="9"/>
      <c r="W2525" s="9"/>
    </row>
    <row r="2526" ht="142.5" hidden="1" spans="1:23">
      <c r="A2526" s="9">
        <v>490</v>
      </c>
      <c r="B2526" s="9" t="s">
        <v>25</v>
      </c>
      <c r="C2526" s="9" t="s">
        <v>26</v>
      </c>
      <c r="D2526" s="9" t="s">
        <v>46</v>
      </c>
      <c r="E2526" s="9" t="s">
        <v>28</v>
      </c>
      <c r="F2526" s="9" t="s">
        <v>4276</v>
      </c>
      <c r="G2526" s="9" t="s">
        <v>4277</v>
      </c>
      <c r="H2526" s="9" t="s">
        <v>4278</v>
      </c>
      <c r="I2526" s="9"/>
      <c r="J2526" s="9" t="s">
        <v>7598</v>
      </c>
      <c r="K2526" s="42" t="s">
        <v>33</v>
      </c>
      <c r="L2526" s="9" t="s">
        <v>184</v>
      </c>
      <c r="M2526" s="42" t="s">
        <v>9105</v>
      </c>
      <c r="N2526" s="42" t="s">
        <v>9106</v>
      </c>
      <c r="O2526" s="42" t="s">
        <v>9107</v>
      </c>
      <c r="P2526" s="42" t="s">
        <v>9108</v>
      </c>
      <c r="Q2526" s="42" t="s">
        <v>9109</v>
      </c>
      <c r="R2526" s="42"/>
      <c r="S2526" s="42"/>
      <c r="T2526" s="42" t="s">
        <v>243</v>
      </c>
      <c r="U2526" s="42" t="s">
        <v>39</v>
      </c>
      <c r="V2526" s="9"/>
      <c r="W2526" s="9"/>
    </row>
    <row r="2527" ht="85.5" hidden="1" spans="1:23">
      <c r="A2527" s="9">
        <v>491</v>
      </c>
      <c r="B2527" s="9" t="s">
        <v>25</v>
      </c>
      <c r="C2527" s="9" t="s">
        <v>26</v>
      </c>
      <c r="D2527" s="9" t="s">
        <v>46</v>
      </c>
      <c r="E2527" s="9" t="s">
        <v>28</v>
      </c>
      <c r="F2527" s="9" t="s">
        <v>4276</v>
      </c>
      <c r="G2527" s="9" t="s">
        <v>4277</v>
      </c>
      <c r="H2527" s="9" t="s">
        <v>4278</v>
      </c>
      <c r="I2527" s="9"/>
      <c r="J2527" s="9" t="s">
        <v>7598</v>
      </c>
      <c r="K2527" s="42" t="s">
        <v>33</v>
      </c>
      <c r="L2527" s="9" t="s">
        <v>184</v>
      </c>
      <c r="M2527" s="42" t="s">
        <v>9110</v>
      </c>
      <c r="N2527" s="42" t="s">
        <v>4475</v>
      </c>
      <c r="O2527" s="42" t="s">
        <v>9111</v>
      </c>
      <c r="P2527" s="42" t="s">
        <v>9112</v>
      </c>
      <c r="Q2527" s="42" t="s">
        <v>9102</v>
      </c>
      <c r="R2527" s="42" t="s">
        <v>9113</v>
      </c>
      <c r="S2527" s="42" t="s">
        <v>9114</v>
      </c>
      <c r="T2527" s="42" t="s">
        <v>2413</v>
      </c>
      <c r="U2527" s="42" t="s">
        <v>39</v>
      </c>
      <c r="V2527" s="9"/>
      <c r="W2527" s="9"/>
    </row>
    <row r="2528" ht="85.5" hidden="1" spans="1:23">
      <c r="A2528" s="9">
        <v>492</v>
      </c>
      <c r="B2528" s="9" t="s">
        <v>25</v>
      </c>
      <c r="C2528" s="9" t="s">
        <v>26</v>
      </c>
      <c r="D2528" s="9" t="s">
        <v>46</v>
      </c>
      <c r="E2528" s="9" t="s">
        <v>28</v>
      </c>
      <c r="F2528" s="9" t="s">
        <v>4276</v>
      </c>
      <c r="G2528" s="9" t="s">
        <v>4277</v>
      </c>
      <c r="H2528" s="9" t="s">
        <v>4278</v>
      </c>
      <c r="I2528" s="9"/>
      <c r="J2528" s="9" t="s">
        <v>7598</v>
      </c>
      <c r="K2528" s="42" t="s">
        <v>33</v>
      </c>
      <c r="L2528" s="9" t="s">
        <v>184</v>
      </c>
      <c r="M2528" s="42" t="s">
        <v>9115</v>
      </c>
      <c r="N2528" s="42" t="s">
        <v>9116</v>
      </c>
      <c r="O2528" s="42" t="s">
        <v>9117</v>
      </c>
      <c r="P2528" s="42" t="s">
        <v>4475</v>
      </c>
      <c r="Q2528" s="42" t="s">
        <v>4474</v>
      </c>
      <c r="R2528" s="42"/>
      <c r="S2528" s="42"/>
      <c r="T2528" s="42" t="s">
        <v>1160</v>
      </c>
      <c r="U2528" s="42" t="s">
        <v>39</v>
      </c>
      <c r="V2528" s="9"/>
      <c r="W2528" s="9"/>
    </row>
    <row r="2529" ht="85.5" hidden="1" spans="1:23">
      <c r="A2529" s="9">
        <v>493</v>
      </c>
      <c r="B2529" s="9" t="s">
        <v>25</v>
      </c>
      <c r="C2529" s="9" t="s">
        <v>26</v>
      </c>
      <c r="D2529" s="9" t="s">
        <v>46</v>
      </c>
      <c r="E2529" s="9" t="s">
        <v>28</v>
      </c>
      <c r="F2529" s="9" t="s">
        <v>4276</v>
      </c>
      <c r="G2529" s="9" t="s">
        <v>4277</v>
      </c>
      <c r="H2529" s="9" t="s">
        <v>4278</v>
      </c>
      <c r="I2529" s="9"/>
      <c r="J2529" s="9" t="s">
        <v>7598</v>
      </c>
      <c r="K2529" s="42" t="s">
        <v>33</v>
      </c>
      <c r="L2529" s="9" t="s">
        <v>184</v>
      </c>
      <c r="M2529" s="42" t="s">
        <v>9118</v>
      </c>
      <c r="N2529" s="42" t="s">
        <v>4003</v>
      </c>
      <c r="O2529" s="42" t="s">
        <v>4004</v>
      </c>
      <c r="P2529" s="42" t="s">
        <v>4005</v>
      </c>
      <c r="Q2529" s="42" t="s">
        <v>4006</v>
      </c>
      <c r="R2529" s="42"/>
      <c r="S2529" s="42"/>
      <c r="T2529" s="42" t="s">
        <v>9119</v>
      </c>
      <c r="U2529" s="42" t="s">
        <v>39</v>
      </c>
      <c r="V2529" s="9"/>
      <c r="W2529" s="9"/>
    </row>
    <row r="2530" ht="85.5" hidden="1" spans="1:23">
      <c r="A2530" s="9">
        <v>494</v>
      </c>
      <c r="B2530" s="9" t="s">
        <v>25</v>
      </c>
      <c r="C2530" s="9" t="s">
        <v>26</v>
      </c>
      <c r="D2530" s="9" t="s">
        <v>46</v>
      </c>
      <c r="E2530" s="9" t="s">
        <v>28</v>
      </c>
      <c r="F2530" s="9" t="s">
        <v>4276</v>
      </c>
      <c r="G2530" s="9" t="s">
        <v>4277</v>
      </c>
      <c r="H2530" s="9" t="s">
        <v>4278</v>
      </c>
      <c r="I2530" s="9"/>
      <c r="J2530" s="9" t="s">
        <v>7598</v>
      </c>
      <c r="K2530" s="42" t="s">
        <v>33</v>
      </c>
      <c r="L2530" s="9" t="s">
        <v>184</v>
      </c>
      <c r="M2530" s="42" t="s">
        <v>9120</v>
      </c>
      <c r="N2530" s="42" t="s">
        <v>9121</v>
      </c>
      <c r="O2530" s="42" t="s">
        <v>9122</v>
      </c>
      <c r="P2530" s="42" t="s">
        <v>2804</v>
      </c>
      <c r="Q2530" s="42" t="s">
        <v>4458</v>
      </c>
      <c r="R2530" s="42"/>
      <c r="S2530" s="42"/>
      <c r="T2530" s="42" t="s">
        <v>190</v>
      </c>
      <c r="U2530" s="42" t="s">
        <v>39</v>
      </c>
      <c r="V2530" s="9"/>
      <c r="W2530" s="9"/>
    </row>
    <row r="2531" ht="85.5" hidden="1" spans="1:23">
      <c r="A2531" s="9">
        <v>495</v>
      </c>
      <c r="B2531" s="9" t="s">
        <v>25</v>
      </c>
      <c r="C2531" s="9" t="s">
        <v>26</v>
      </c>
      <c r="D2531" s="9" t="s">
        <v>46</v>
      </c>
      <c r="E2531" s="9" t="s">
        <v>28</v>
      </c>
      <c r="F2531" s="9" t="s">
        <v>4276</v>
      </c>
      <c r="G2531" s="9" t="s">
        <v>4277</v>
      </c>
      <c r="H2531" s="9" t="s">
        <v>4278</v>
      </c>
      <c r="I2531" s="9"/>
      <c r="J2531" s="9" t="s">
        <v>7598</v>
      </c>
      <c r="K2531" s="42" t="s">
        <v>33</v>
      </c>
      <c r="L2531" s="9" t="s">
        <v>184</v>
      </c>
      <c r="M2531" s="42" t="s">
        <v>9123</v>
      </c>
      <c r="N2531" s="42" t="s">
        <v>9124</v>
      </c>
      <c r="O2531" s="42" t="s">
        <v>9125</v>
      </c>
      <c r="P2531" s="42" t="s">
        <v>9126</v>
      </c>
      <c r="Q2531" s="42" t="s">
        <v>9127</v>
      </c>
      <c r="R2531" s="42"/>
      <c r="S2531" s="42"/>
      <c r="T2531" s="42" t="s">
        <v>197</v>
      </c>
      <c r="U2531" s="42" t="s">
        <v>39</v>
      </c>
      <c r="V2531" s="9"/>
      <c r="W2531" s="9"/>
    </row>
    <row r="2532" ht="156.75" hidden="1" spans="1:23">
      <c r="A2532" s="9">
        <v>496</v>
      </c>
      <c r="B2532" s="9" t="s">
        <v>25</v>
      </c>
      <c r="C2532" s="9" t="s">
        <v>26</v>
      </c>
      <c r="D2532" s="9" t="s">
        <v>46</v>
      </c>
      <c r="E2532" s="9" t="s">
        <v>28</v>
      </c>
      <c r="F2532" s="9" t="s">
        <v>4276</v>
      </c>
      <c r="G2532" s="9" t="s">
        <v>4277</v>
      </c>
      <c r="H2532" s="9" t="s">
        <v>4278</v>
      </c>
      <c r="I2532" s="9"/>
      <c r="J2532" s="9" t="s">
        <v>7598</v>
      </c>
      <c r="K2532" s="42" t="s">
        <v>33</v>
      </c>
      <c r="L2532" s="9" t="s">
        <v>184</v>
      </c>
      <c r="M2532" s="42" t="s">
        <v>9128</v>
      </c>
      <c r="N2532" s="42" t="s">
        <v>9129</v>
      </c>
      <c r="O2532" s="42" t="s">
        <v>9130</v>
      </c>
      <c r="P2532" s="42" t="s">
        <v>9131</v>
      </c>
      <c r="Q2532" s="42" t="s">
        <v>9132</v>
      </c>
      <c r="R2532" s="42"/>
      <c r="S2532" s="42"/>
      <c r="T2532" s="42" t="s">
        <v>204</v>
      </c>
      <c r="U2532" s="42" t="s">
        <v>39</v>
      </c>
      <c r="V2532" s="9"/>
      <c r="W2532" s="9"/>
    </row>
    <row r="2533" ht="185.25" hidden="1" spans="1:23">
      <c r="A2533" s="9">
        <v>497</v>
      </c>
      <c r="B2533" s="9" t="s">
        <v>25</v>
      </c>
      <c r="C2533" s="9" t="s">
        <v>26</v>
      </c>
      <c r="D2533" s="9" t="s">
        <v>46</v>
      </c>
      <c r="E2533" s="9" t="s">
        <v>28</v>
      </c>
      <c r="F2533" s="9" t="s">
        <v>4276</v>
      </c>
      <c r="G2533" s="9" t="s">
        <v>4277</v>
      </c>
      <c r="H2533" s="9" t="s">
        <v>4278</v>
      </c>
      <c r="I2533" s="9"/>
      <c r="J2533" s="9" t="s">
        <v>7598</v>
      </c>
      <c r="K2533" s="42" t="s">
        <v>57</v>
      </c>
      <c r="L2533" s="9" t="s">
        <v>184</v>
      </c>
      <c r="M2533" s="42" t="s">
        <v>9133</v>
      </c>
      <c r="N2533" s="42" t="s">
        <v>9134</v>
      </c>
      <c r="O2533" s="42" t="s">
        <v>9135</v>
      </c>
      <c r="P2533" s="42" t="s">
        <v>9136</v>
      </c>
      <c r="Q2533" s="42" t="s">
        <v>9137</v>
      </c>
      <c r="R2533" s="42"/>
      <c r="S2533" s="42"/>
      <c r="T2533" s="42" t="s">
        <v>204</v>
      </c>
      <c r="U2533" s="42" t="s">
        <v>63</v>
      </c>
      <c r="V2533" s="9"/>
      <c r="W2533" s="9"/>
    </row>
    <row r="2534" ht="256.5" hidden="1" spans="1:23">
      <c r="A2534" s="9">
        <v>498</v>
      </c>
      <c r="B2534" s="9" t="s">
        <v>25</v>
      </c>
      <c r="C2534" s="9" t="s">
        <v>26</v>
      </c>
      <c r="D2534" s="9" t="s">
        <v>46</v>
      </c>
      <c r="E2534" s="9" t="s">
        <v>28</v>
      </c>
      <c r="F2534" s="9" t="s">
        <v>4276</v>
      </c>
      <c r="G2534" s="9" t="s">
        <v>4277</v>
      </c>
      <c r="H2534" s="9" t="s">
        <v>4278</v>
      </c>
      <c r="I2534" s="9"/>
      <c r="J2534" s="9" t="s">
        <v>7598</v>
      </c>
      <c r="K2534" s="42" t="s">
        <v>57</v>
      </c>
      <c r="L2534" s="9" t="s">
        <v>184</v>
      </c>
      <c r="M2534" s="42" t="s">
        <v>9138</v>
      </c>
      <c r="N2534" s="42" t="s">
        <v>9139</v>
      </c>
      <c r="O2534" s="42" t="s">
        <v>9140</v>
      </c>
      <c r="P2534" s="42" t="s">
        <v>9141</v>
      </c>
      <c r="Q2534" s="42"/>
      <c r="R2534" s="42"/>
      <c r="S2534" s="42"/>
      <c r="T2534" s="42" t="s">
        <v>243</v>
      </c>
      <c r="U2534" s="42" t="s">
        <v>63</v>
      </c>
      <c r="V2534" s="9"/>
      <c r="W2534" s="9"/>
    </row>
    <row r="2535" ht="85.5" hidden="1" spans="1:23">
      <c r="A2535" s="9">
        <v>499</v>
      </c>
      <c r="B2535" s="9" t="s">
        <v>25</v>
      </c>
      <c r="C2535" s="9" t="s">
        <v>26</v>
      </c>
      <c r="D2535" s="9" t="s">
        <v>46</v>
      </c>
      <c r="E2535" s="9" t="s">
        <v>28</v>
      </c>
      <c r="F2535" s="9" t="s">
        <v>4276</v>
      </c>
      <c r="G2535" s="9" t="s">
        <v>4277</v>
      </c>
      <c r="H2535" s="9" t="s">
        <v>4278</v>
      </c>
      <c r="I2535" s="9"/>
      <c r="J2535" s="9" t="s">
        <v>7598</v>
      </c>
      <c r="K2535" s="9" t="s">
        <v>33</v>
      </c>
      <c r="L2535" s="9" t="s">
        <v>184</v>
      </c>
      <c r="M2535" s="9" t="s">
        <v>9142</v>
      </c>
      <c r="N2535" s="9" t="s">
        <v>9143</v>
      </c>
      <c r="O2535" s="9" t="s">
        <v>2184</v>
      </c>
      <c r="P2535" s="9" t="s">
        <v>9144</v>
      </c>
      <c r="Q2535" s="9" t="s">
        <v>9145</v>
      </c>
      <c r="R2535" s="9" t="s">
        <v>9146</v>
      </c>
      <c r="S2535" s="9"/>
      <c r="T2535" s="9" t="s">
        <v>828</v>
      </c>
      <c r="U2535" s="9"/>
      <c r="V2535" s="9"/>
      <c r="W2535" s="9"/>
    </row>
    <row r="2536" ht="128.25" hidden="1" spans="1:23">
      <c r="A2536" s="9">
        <v>500</v>
      </c>
      <c r="B2536" s="9" t="s">
        <v>25</v>
      </c>
      <c r="C2536" s="9" t="s">
        <v>26</v>
      </c>
      <c r="D2536" s="9" t="s">
        <v>46</v>
      </c>
      <c r="E2536" s="9" t="s">
        <v>28</v>
      </c>
      <c r="F2536" s="9" t="s">
        <v>4276</v>
      </c>
      <c r="G2536" s="9" t="s">
        <v>4277</v>
      </c>
      <c r="H2536" s="9" t="s">
        <v>4278</v>
      </c>
      <c r="I2536" s="9"/>
      <c r="J2536" s="9" t="s">
        <v>7598</v>
      </c>
      <c r="K2536" s="9" t="s">
        <v>33</v>
      </c>
      <c r="L2536" s="9" t="s">
        <v>184</v>
      </c>
      <c r="M2536" s="9" t="s">
        <v>9147</v>
      </c>
      <c r="N2536" s="9" t="s">
        <v>9148</v>
      </c>
      <c r="O2536" s="9" t="s">
        <v>9149</v>
      </c>
      <c r="P2536" s="9" t="s">
        <v>9150</v>
      </c>
      <c r="Q2536" s="9" t="s">
        <v>9151</v>
      </c>
      <c r="R2536" s="9" t="s">
        <v>9152</v>
      </c>
      <c r="S2536" s="9" t="s">
        <v>828</v>
      </c>
      <c r="T2536" s="9" t="s">
        <v>828</v>
      </c>
      <c r="U2536" s="9"/>
      <c r="V2536" s="9"/>
      <c r="W2536" s="9"/>
    </row>
    <row r="2537" ht="85.5" hidden="1" spans="1:23">
      <c r="A2537" s="9">
        <v>501</v>
      </c>
      <c r="B2537" s="9" t="s">
        <v>25</v>
      </c>
      <c r="C2537" s="9" t="s">
        <v>26</v>
      </c>
      <c r="D2537" s="9" t="s">
        <v>46</v>
      </c>
      <c r="E2537" s="9" t="s">
        <v>28</v>
      </c>
      <c r="F2537" s="9" t="s">
        <v>4276</v>
      </c>
      <c r="G2537" s="9" t="s">
        <v>4277</v>
      </c>
      <c r="H2537" s="9" t="s">
        <v>4278</v>
      </c>
      <c r="I2537" s="9"/>
      <c r="J2537" s="9" t="s">
        <v>7598</v>
      </c>
      <c r="K2537" s="9" t="s">
        <v>33</v>
      </c>
      <c r="L2537" s="9" t="s">
        <v>184</v>
      </c>
      <c r="M2537" s="9" t="s">
        <v>9153</v>
      </c>
      <c r="N2537" s="9" t="s">
        <v>9154</v>
      </c>
      <c r="O2537" s="9" t="s">
        <v>9155</v>
      </c>
      <c r="P2537" s="9" t="s">
        <v>9156</v>
      </c>
      <c r="Q2537" s="9" t="s">
        <v>2778</v>
      </c>
      <c r="R2537" s="9"/>
      <c r="S2537" s="9"/>
      <c r="T2537" s="9" t="s">
        <v>1581</v>
      </c>
      <c r="U2537" s="9"/>
      <c r="V2537" s="9"/>
      <c r="W2537" s="9"/>
    </row>
    <row r="2538" ht="85.5" hidden="1" spans="1:23">
      <c r="A2538" s="9">
        <v>502</v>
      </c>
      <c r="B2538" s="9" t="s">
        <v>25</v>
      </c>
      <c r="C2538" s="9" t="s">
        <v>26</v>
      </c>
      <c r="D2538" s="9" t="s">
        <v>46</v>
      </c>
      <c r="E2538" s="9" t="s">
        <v>28</v>
      </c>
      <c r="F2538" s="9" t="s">
        <v>4276</v>
      </c>
      <c r="G2538" s="9" t="s">
        <v>4277</v>
      </c>
      <c r="H2538" s="9" t="s">
        <v>4278</v>
      </c>
      <c r="I2538" s="50"/>
      <c r="J2538" s="9" t="s">
        <v>7598</v>
      </c>
      <c r="K2538" s="50" t="s">
        <v>33</v>
      </c>
      <c r="L2538" s="9" t="s">
        <v>184</v>
      </c>
      <c r="M2538" s="50" t="s">
        <v>9157</v>
      </c>
      <c r="N2538" s="50" t="s">
        <v>9158</v>
      </c>
      <c r="O2538" s="50" t="s">
        <v>9159</v>
      </c>
      <c r="P2538" s="50" t="s">
        <v>9160</v>
      </c>
      <c r="Q2538" s="50" t="s">
        <v>9161</v>
      </c>
      <c r="R2538" s="50"/>
      <c r="S2538" s="50"/>
      <c r="T2538" s="50" t="s">
        <v>190</v>
      </c>
      <c r="U2538" s="9"/>
      <c r="V2538" s="9"/>
      <c r="W2538" s="9"/>
    </row>
    <row r="2539" ht="85.5" hidden="1" spans="1:23">
      <c r="A2539" s="9">
        <v>503</v>
      </c>
      <c r="B2539" s="9" t="s">
        <v>25</v>
      </c>
      <c r="C2539" s="9" t="s">
        <v>26</v>
      </c>
      <c r="D2539" s="9" t="s">
        <v>46</v>
      </c>
      <c r="E2539" s="9" t="s">
        <v>28</v>
      </c>
      <c r="F2539" s="9" t="s">
        <v>4276</v>
      </c>
      <c r="G2539" s="9" t="s">
        <v>4277</v>
      </c>
      <c r="H2539" s="9" t="s">
        <v>4278</v>
      </c>
      <c r="I2539" s="50"/>
      <c r="J2539" s="9" t="s">
        <v>7598</v>
      </c>
      <c r="K2539" s="50" t="s">
        <v>33</v>
      </c>
      <c r="L2539" s="9" t="s">
        <v>184</v>
      </c>
      <c r="M2539" s="50" t="s">
        <v>9162</v>
      </c>
      <c r="N2539" s="50" t="s">
        <v>9163</v>
      </c>
      <c r="O2539" s="50" t="s">
        <v>9164</v>
      </c>
      <c r="P2539" s="50" t="s">
        <v>9165</v>
      </c>
      <c r="Q2539" s="50" t="s">
        <v>9166</v>
      </c>
      <c r="R2539" s="50"/>
      <c r="S2539" s="50"/>
      <c r="T2539" s="50" t="s">
        <v>204</v>
      </c>
      <c r="U2539" s="9"/>
      <c r="V2539" s="9"/>
      <c r="W2539" s="9"/>
    </row>
    <row r="2540" ht="85.5" hidden="1" spans="1:23">
      <c r="A2540" s="9">
        <v>504</v>
      </c>
      <c r="B2540" s="9" t="s">
        <v>25</v>
      </c>
      <c r="C2540" s="9" t="s">
        <v>26</v>
      </c>
      <c r="D2540" s="9" t="s">
        <v>46</v>
      </c>
      <c r="E2540" s="9" t="s">
        <v>28</v>
      </c>
      <c r="F2540" s="9" t="s">
        <v>4276</v>
      </c>
      <c r="G2540" s="9" t="s">
        <v>4277</v>
      </c>
      <c r="H2540" s="9" t="s">
        <v>4278</v>
      </c>
      <c r="I2540" s="9"/>
      <c r="J2540" s="9" t="s">
        <v>7598</v>
      </c>
      <c r="K2540" s="9" t="s">
        <v>57</v>
      </c>
      <c r="L2540" s="9" t="s">
        <v>184</v>
      </c>
      <c r="M2540" s="9" t="s">
        <v>9167</v>
      </c>
      <c r="N2540" s="9" t="s">
        <v>2956</v>
      </c>
      <c r="O2540" s="9" t="s">
        <v>9168</v>
      </c>
      <c r="P2540" s="9" t="s">
        <v>9169</v>
      </c>
      <c r="Q2540" s="9" t="s">
        <v>9170</v>
      </c>
      <c r="R2540" s="9"/>
      <c r="S2540" s="9"/>
      <c r="T2540" s="9" t="s">
        <v>224</v>
      </c>
      <c r="U2540" s="9"/>
      <c r="V2540" s="9"/>
      <c r="W2540" s="9"/>
    </row>
    <row r="2541" ht="85.5" hidden="1" spans="1:23">
      <c r="A2541" s="9">
        <v>505</v>
      </c>
      <c r="B2541" s="9" t="s">
        <v>25</v>
      </c>
      <c r="C2541" s="9" t="s">
        <v>26</v>
      </c>
      <c r="D2541" s="9" t="s">
        <v>46</v>
      </c>
      <c r="E2541" s="9" t="s">
        <v>28</v>
      </c>
      <c r="F2541" s="9" t="s">
        <v>4276</v>
      </c>
      <c r="G2541" s="9" t="s">
        <v>4277</v>
      </c>
      <c r="H2541" s="9" t="s">
        <v>4278</v>
      </c>
      <c r="I2541" s="9"/>
      <c r="J2541" s="9" t="s">
        <v>7598</v>
      </c>
      <c r="K2541" s="9" t="s">
        <v>57</v>
      </c>
      <c r="L2541" s="9" t="s">
        <v>184</v>
      </c>
      <c r="M2541" s="9" t="s">
        <v>9171</v>
      </c>
      <c r="N2541" s="9" t="s">
        <v>8973</v>
      </c>
      <c r="O2541" s="9" t="s">
        <v>8325</v>
      </c>
      <c r="P2541" s="9" t="s">
        <v>8975</v>
      </c>
      <c r="Q2541" s="9" t="s">
        <v>9172</v>
      </c>
      <c r="R2541" s="9"/>
      <c r="S2541" s="9"/>
      <c r="T2541" s="9" t="s">
        <v>211</v>
      </c>
      <c r="U2541" s="9"/>
      <c r="V2541" s="9"/>
      <c r="W2541" s="9"/>
    </row>
    <row r="2542" ht="85.5" hidden="1" spans="1:23">
      <c r="A2542" s="9">
        <v>506</v>
      </c>
      <c r="B2542" s="9" t="s">
        <v>25</v>
      </c>
      <c r="C2542" s="9" t="s">
        <v>26</v>
      </c>
      <c r="D2542" s="9" t="s">
        <v>46</v>
      </c>
      <c r="E2542" s="9" t="s">
        <v>28</v>
      </c>
      <c r="F2542" s="9" t="s">
        <v>4276</v>
      </c>
      <c r="G2542" s="9" t="s">
        <v>4277</v>
      </c>
      <c r="H2542" s="9" t="s">
        <v>4278</v>
      </c>
      <c r="I2542" s="9"/>
      <c r="J2542" s="9" t="s">
        <v>7598</v>
      </c>
      <c r="K2542" s="9" t="s">
        <v>57</v>
      </c>
      <c r="L2542" s="9" t="s">
        <v>184</v>
      </c>
      <c r="M2542" s="9" t="s">
        <v>9173</v>
      </c>
      <c r="N2542" s="9" t="s">
        <v>9174</v>
      </c>
      <c r="O2542" s="9" t="s">
        <v>9175</v>
      </c>
      <c r="P2542" s="9" t="s">
        <v>9176</v>
      </c>
      <c r="Q2542" s="9" t="s">
        <v>9177</v>
      </c>
      <c r="R2542" s="9" t="s">
        <v>9178</v>
      </c>
      <c r="S2542" s="9"/>
      <c r="T2542" s="9" t="s">
        <v>217</v>
      </c>
      <c r="U2542" s="9"/>
      <c r="V2542" s="9"/>
      <c r="W2542" s="9"/>
    </row>
    <row r="2543" ht="85.5" hidden="1" spans="1:23">
      <c r="A2543" s="9">
        <v>507</v>
      </c>
      <c r="B2543" s="9" t="s">
        <v>25</v>
      </c>
      <c r="C2543" s="9" t="s">
        <v>26</v>
      </c>
      <c r="D2543" s="9" t="s">
        <v>46</v>
      </c>
      <c r="E2543" s="9" t="s">
        <v>28</v>
      </c>
      <c r="F2543" s="9" t="s">
        <v>4276</v>
      </c>
      <c r="G2543" s="9" t="s">
        <v>4277</v>
      </c>
      <c r="H2543" s="9" t="s">
        <v>4278</v>
      </c>
      <c r="I2543" s="9"/>
      <c r="J2543" s="9" t="s">
        <v>7598</v>
      </c>
      <c r="K2543" s="9" t="s">
        <v>57</v>
      </c>
      <c r="L2543" s="9" t="s">
        <v>184</v>
      </c>
      <c r="M2543" s="9" t="s">
        <v>9179</v>
      </c>
      <c r="N2543" s="9" t="s">
        <v>9180</v>
      </c>
      <c r="O2543" s="9" t="s">
        <v>9181</v>
      </c>
      <c r="P2543" s="9" t="s">
        <v>9182</v>
      </c>
      <c r="Q2543" s="9" t="s">
        <v>9183</v>
      </c>
      <c r="R2543" s="9"/>
      <c r="S2543" s="9"/>
      <c r="T2543" s="9" t="s">
        <v>243</v>
      </c>
      <c r="U2543" s="9"/>
      <c r="V2543" s="9"/>
      <c r="W2543" s="9"/>
    </row>
    <row r="2544" ht="42.75" spans="1:23">
      <c r="A2544" s="9">
        <v>508</v>
      </c>
      <c r="B2544" s="9" t="s">
        <v>25</v>
      </c>
      <c r="C2544" s="9" t="s">
        <v>26</v>
      </c>
      <c r="D2544" s="9" t="s">
        <v>46</v>
      </c>
      <c r="E2544" s="9" t="s">
        <v>28</v>
      </c>
      <c r="F2544" s="9" t="s">
        <v>47</v>
      </c>
      <c r="G2544" s="9" t="s">
        <v>48</v>
      </c>
      <c r="H2544" s="19" t="s">
        <v>4517</v>
      </c>
      <c r="I2544" s="9" t="s">
        <v>183</v>
      </c>
      <c r="J2544" s="9" t="s">
        <v>32</v>
      </c>
      <c r="K2544" s="9" t="s">
        <v>33</v>
      </c>
      <c r="L2544" s="9" t="s">
        <v>184</v>
      </c>
      <c r="M2544" s="9" t="s">
        <v>185</v>
      </c>
      <c r="N2544" s="9" t="s">
        <v>186</v>
      </c>
      <c r="O2544" s="9" t="s">
        <v>187</v>
      </c>
      <c r="P2544" s="9" t="s">
        <v>188</v>
      </c>
      <c r="Q2544" s="9" t="s">
        <v>189</v>
      </c>
      <c r="R2544" s="9"/>
      <c r="S2544" s="9"/>
      <c r="T2544" s="9" t="s">
        <v>190</v>
      </c>
      <c r="U2544" s="9" t="s">
        <v>39</v>
      </c>
      <c r="V2544" s="9"/>
      <c r="W2544" s="9"/>
    </row>
    <row r="2545" ht="42.75" spans="1:23">
      <c r="A2545" s="9">
        <v>509</v>
      </c>
      <c r="B2545" s="9" t="s">
        <v>25</v>
      </c>
      <c r="C2545" s="9" t="s">
        <v>26</v>
      </c>
      <c r="D2545" s="9" t="s">
        <v>46</v>
      </c>
      <c r="E2545" s="9" t="s">
        <v>28</v>
      </c>
      <c r="F2545" s="9" t="s">
        <v>47</v>
      </c>
      <c r="G2545" s="9" t="s">
        <v>48</v>
      </c>
      <c r="H2545" s="19" t="s">
        <v>4517</v>
      </c>
      <c r="I2545" s="9" t="s">
        <v>191</v>
      </c>
      <c r="J2545" s="9" t="s">
        <v>32</v>
      </c>
      <c r="K2545" s="9" t="s">
        <v>33</v>
      </c>
      <c r="L2545" s="9" t="s">
        <v>184</v>
      </c>
      <c r="M2545" s="9" t="s">
        <v>192</v>
      </c>
      <c r="N2545" s="9" t="s">
        <v>193</v>
      </c>
      <c r="O2545" s="9" t="s">
        <v>194</v>
      </c>
      <c r="P2545" s="9" t="s">
        <v>195</v>
      </c>
      <c r="Q2545" s="9" t="s">
        <v>196</v>
      </c>
      <c r="R2545" s="9"/>
      <c r="S2545" s="9"/>
      <c r="T2545" s="9" t="s">
        <v>197</v>
      </c>
      <c r="U2545" s="9" t="s">
        <v>39</v>
      </c>
      <c r="V2545" s="9"/>
      <c r="W2545" s="9"/>
    </row>
    <row r="2546" ht="57" spans="1:23">
      <c r="A2546" s="9">
        <v>510</v>
      </c>
      <c r="B2546" s="9" t="s">
        <v>25</v>
      </c>
      <c r="C2546" s="9" t="s">
        <v>26</v>
      </c>
      <c r="D2546" s="9" t="s">
        <v>46</v>
      </c>
      <c r="E2546" s="9" t="s">
        <v>28</v>
      </c>
      <c r="F2546" s="9" t="s">
        <v>47</v>
      </c>
      <c r="G2546" s="9" t="s">
        <v>48</v>
      </c>
      <c r="H2546" s="19" t="s">
        <v>4517</v>
      </c>
      <c r="I2546" s="9" t="s">
        <v>198</v>
      </c>
      <c r="J2546" s="9" t="s">
        <v>32</v>
      </c>
      <c r="K2546" s="9" t="s">
        <v>57</v>
      </c>
      <c r="L2546" s="9" t="s">
        <v>184</v>
      </c>
      <c r="M2546" s="9" t="s">
        <v>199</v>
      </c>
      <c r="N2546" s="9" t="s">
        <v>200</v>
      </c>
      <c r="O2546" s="9" t="s">
        <v>201</v>
      </c>
      <c r="P2546" s="9" t="s">
        <v>202</v>
      </c>
      <c r="Q2546" s="9" t="s">
        <v>203</v>
      </c>
      <c r="R2546" s="9"/>
      <c r="S2546" s="9"/>
      <c r="T2546" s="9" t="s">
        <v>204</v>
      </c>
      <c r="U2546" s="9" t="s">
        <v>63</v>
      </c>
      <c r="V2546" s="9"/>
      <c r="W2546" s="9"/>
    </row>
    <row r="2547" ht="42.75" spans="1:23">
      <c r="A2547" s="9">
        <v>511</v>
      </c>
      <c r="B2547" s="9" t="s">
        <v>25</v>
      </c>
      <c r="C2547" s="9" t="s">
        <v>26</v>
      </c>
      <c r="D2547" s="9" t="s">
        <v>46</v>
      </c>
      <c r="E2547" s="9" t="s">
        <v>28</v>
      </c>
      <c r="F2547" s="9" t="s">
        <v>47</v>
      </c>
      <c r="G2547" s="9" t="s">
        <v>48</v>
      </c>
      <c r="H2547" s="19" t="s">
        <v>4517</v>
      </c>
      <c r="I2547" s="9" t="s">
        <v>205</v>
      </c>
      <c r="J2547" s="9" t="s">
        <v>32</v>
      </c>
      <c r="K2547" s="9" t="s">
        <v>33</v>
      </c>
      <c r="L2547" s="9" t="s">
        <v>184</v>
      </c>
      <c r="M2547" s="9" t="s">
        <v>206</v>
      </c>
      <c r="N2547" s="9" t="s">
        <v>207</v>
      </c>
      <c r="O2547" s="9" t="s">
        <v>208</v>
      </c>
      <c r="P2547" s="9" t="s">
        <v>209</v>
      </c>
      <c r="Q2547" s="9" t="s">
        <v>210</v>
      </c>
      <c r="R2547" s="9"/>
      <c r="S2547" s="9"/>
      <c r="T2547" s="9" t="s">
        <v>211</v>
      </c>
      <c r="U2547" s="9" t="s">
        <v>39</v>
      </c>
      <c r="V2547" s="9"/>
      <c r="W2547" s="9"/>
    </row>
    <row r="2548" ht="42.75" spans="1:23">
      <c r="A2548" s="9">
        <v>512</v>
      </c>
      <c r="B2548" s="9" t="s">
        <v>25</v>
      </c>
      <c r="C2548" s="9" t="s">
        <v>26</v>
      </c>
      <c r="D2548" s="9" t="s">
        <v>46</v>
      </c>
      <c r="E2548" s="9" t="s">
        <v>28</v>
      </c>
      <c r="F2548" s="9" t="s">
        <v>47</v>
      </c>
      <c r="G2548" s="9" t="s">
        <v>48</v>
      </c>
      <c r="H2548" s="19" t="s">
        <v>4517</v>
      </c>
      <c r="I2548" s="9" t="s">
        <v>212</v>
      </c>
      <c r="J2548" s="9" t="s">
        <v>32</v>
      </c>
      <c r="K2548" s="9" t="s">
        <v>33</v>
      </c>
      <c r="L2548" s="9" t="s">
        <v>184</v>
      </c>
      <c r="M2548" s="9" t="s">
        <v>213</v>
      </c>
      <c r="N2548" s="9" t="s">
        <v>117</v>
      </c>
      <c r="O2548" s="9" t="s">
        <v>214</v>
      </c>
      <c r="P2548" s="9" t="s">
        <v>215</v>
      </c>
      <c r="Q2548" s="9" t="s">
        <v>216</v>
      </c>
      <c r="R2548" s="9"/>
      <c r="S2548" s="9"/>
      <c r="T2548" s="9" t="s">
        <v>217</v>
      </c>
      <c r="U2548" s="9" t="s">
        <v>39</v>
      </c>
      <c r="V2548" s="9"/>
      <c r="W2548" s="9"/>
    </row>
    <row r="2549" ht="57" spans="1:23">
      <c r="A2549" s="9">
        <v>513</v>
      </c>
      <c r="B2549" s="9" t="s">
        <v>25</v>
      </c>
      <c r="C2549" s="9" t="s">
        <v>26</v>
      </c>
      <c r="D2549" s="9" t="s">
        <v>46</v>
      </c>
      <c r="E2549" s="9" t="s">
        <v>28</v>
      </c>
      <c r="F2549" s="9" t="s">
        <v>47</v>
      </c>
      <c r="G2549" s="9" t="s">
        <v>48</v>
      </c>
      <c r="H2549" s="19" t="s">
        <v>4517</v>
      </c>
      <c r="I2549" s="9" t="s">
        <v>218</v>
      </c>
      <c r="J2549" s="9" t="s">
        <v>32</v>
      </c>
      <c r="K2549" s="9" t="s">
        <v>33</v>
      </c>
      <c r="L2549" s="9" t="s">
        <v>184</v>
      </c>
      <c r="M2549" s="9" t="s">
        <v>219</v>
      </c>
      <c r="N2549" s="9" t="s">
        <v>220</v>
      </c>
      <c r="O2549" s="9" t="s">
        <v>221</v>
      </c>
      <c r="P2549" s="9" t="s">
        <v>222</v>
      </c>
      <c r="Q2549" s="9" t="s">
        <v>223</v>
      </c>
      <c r="R2549" s="9"/>
      <c r="S2549" s="9"/>
      <c r="T2549" s="9" t="s">
        <v>224</v>
      </c>
      <c r="U2549" s="9" t="s">
        <v>39</v>
      </c>
      <c r="V2549" s="9"/>
      <c r="W2549" s="9"/>
    </row>
    <row r="2550" ht="57" spans="1:23">
      <c r="A2550" s="9">
        <v>514</v>
      </c>
      <c r="B2550" s="9" t="s">
        <v>25</v>
      </c>
      <c r="C2550" s="9" t="s">
        <v>26</v>
      </c>
      <c r="D2550" s="9" t="s">
        <v>46</v>
      </c>
      <c r="E2550" s="9" t="s">
        <v>28</v>
      </c>
      <c r="F2550" s="9" t="s">
        <v>47</v>
      </c>
      <c r="G2550" s="9" t="s">
        <v>48</v>
      </c>
      <c r="H2550" s="19" t="s">
        <v>4517</v>
      </c>
      <c r="I2550" s="9" t="s">
        <v>225</v>
      </c>
      <c r="J2550" s="9" t="s">
        <v>32</v>
      </c>
      <c r="K2550" s="9" t="s">
        <v>162</v>
      </c>
      <c r="L2550" s="9" t="s">
        <v>184</v>
      </c>
      <c r="M2550" s="9" t="s">
        <v>226</v>
      </c>
      <c r="N2550" s="9" t="s">
        <v>227</v>
      </c>
      <c r="O2550" s="9" t="s">
        <v>228</v>
      </c>
      <c r="P2550" s="9" t="s">
        <v>229</v>
      </c>
      <c r="Q2550" s="9" t="s">
        <v>230</v>
      </c>
      <c r="R2550" s="9"/>
      <c r="S2550" s="9"/>
      <c r="T2550" s="9" t="s">
        <v>211</v>
      </c>
      <c r="U2550" s="9" t="s">
        <v>39</v>
      </c>
      <c r="V2550" s="9"/>
      <c r="W2550" s="9"/>
    </row>
    <row r="2551" ht="99.75" spans="1:23">
      <c r="A2551" s="9">
        <v>515</v>
      </c>
      <c r="B2551" s="9" t="s">
        <v>25</v>
      </c>
      <c r="C2551" s="9" t="s">
        <v>26</v>
      </c>
      <c r="D2551" s="9" t="s">
        <v>46</v>
      </c>
      <c r="E2551" s="9" t="s">
        <v>28</v>
      </c>
      <c r="F2551" s="9" t="s">
        <v>47</v>
      </c>
      <c r="G2551" s="9" t="s">
        <v>48</v>
      </c>
      <c r="H2551" s="19" t="s">
        <v>4517</v>
      </c>
      <c r="I2551" s="9" t="s">
        <v>231</v>
      </c>
      <c r="J2551" s="9" t="s">
        <v>32</v>
      </c>
      <c r="K2551" s="9" t="s">
        <v>162</v>
      </c>
      <c r="L2551" s="9" t="s">
        <v>184</v>
      </c>
      <c r="M2551" s="9" t="s">
        <v>232</v>
      </c>
      <c r="N2551" s="9" t="s">
        <v>233</v>
      </c>
      <c r="O2551" s="9" t="s">
        <v>234</v>
      </c>
      <c r="P2551" s="9" t="s">
        <v>235</v>
      </c>
      <c r="Q2551" s="9" t="s">
        <v>236</v>
      </c>
      <c r="R2551" s="9"/>
      <c r="S2551" s="9"/>
      <c r="T2551" s="9" t="s">
        <v>190</v>
      </c>
      <c r="U2551" s="9" t="s">
        <v>63</v>
      </c>
      <c r="V2551" s="9"/>
      <c r="W2551" s="9"/>
    </row>
    <row r="2552" ht="42.75" spans="1:23">
      <c r="A2552" s="9">
        <v>516</v>
      </c>
      <c r="B2552" s="9" t="s">
        <v>25</v>
      </c>
      <c r="C2552" s="9" t="s">
        <v>26</v>
      </c>
      <c r="D2552" s="9" t="s">
        <v>46</v>
      </c>
      <c r="E2552" s="9" t="s">
        <v>28</v>
      </c>
      <c r="F2552" s="9" t="s">
        <v>47</v>
      </c>
      <c r="G2552" s="9" t="s">
        <v>48</v>
      </c>
      <c r="H2552" s="19" t="s">
        <v>4517</v>
      </c>
      <c r="I2552" s="9" t="s">
        <v>237</v>
      </c>
      <c r="J2552" s="9" t="s">
        <v>32</v>
      </c>
      <c r="K2552" s="9" t="s">
        <v>162</v>
      </c>
      <c r="L2552" s="9" t="s">
        <v>184</v>
      </c>
      <c r="M2552" s="9" t="s">
        <v>238</v>
      </c>
      <c r="N2552" s="9" t="s">
        <v>239</v>
      </c>
      <c r="O2552" s="9" t="s">
        <v>240</v>
      </c>
      <c r="P2552" s="9" t="s">
        <v>241</v>
      </c>
      <c r="Q2552" s="9" t="s">
        <v>242</v>
      </c>
      <c r="R2552" s="9"/>
      <c r="S2552" s="9"/>
      <c r="T2552" s="9" t="s">
        <v>243</v>
      </c>
      <c r="U2552" s="9" t="s">
        <v>164</v>
      </c>
      <c r="V2552" s="9"/>
      <c r="W2552" s="9"/>
    </row>
    <row r="2553" ht="42.75" spans="1:23">
      <c r="A2553" s="9">
        <v>517</v>
      </c>
      <c r="B2553" s="9" t="s">
        <v>25</v>
      </c>
      <c r="C2553" s="9" t="s">
        <v>26</v>
      </c>
      <c r="D2553" s="9" t="s">
        <v>46</v>
      </c>
      <c r="E2553" s="9" t="s">
        <v>28</v>
      </c>
      <c r="F2553" s="9" t="s">
        <v>47</v>
      </c>
      <c r="G2553" s="9" t="s">
        <v>48</v>
      </c>
      <c r="H2553" s="19" t="s">
        <v>4517</v>
      </c>
      <c r="I2553" s="9" t="s">
        <v>244</v>
      </c>
      <c r="J2553" s="9" t="s">
        <v>32</v>
      </c>
      <c r="K2553" s="9" t="s">
        <v>162</v>
      </c>
      <c r="L2553" s="9" t="s">
        <v>184</v>
      </c>
      <c r="M2553" s="9" t="s">
        <v>245</v>
      </c>
      <c r="N2553" s="9" t="s">
        <v>246</v>
      </c>
      <c r="O2553" s="9" t="s">
        <v>247</v>
      </c>
      <c r="P2553" s="9" t="s">
        <v>248</v>
      </c>
      <c r="Q2553" s="9" t="s">
        <v>249</v>
      </c>
      <c r="R2553" s="9"/>
      <c r="S2553" s="9"/>
      <c r="T2553" s="9" t="s">
        <v>243</v>
      </c>
      <c r="U2553" s="9" t="s">
        <v>63</v>
      </c>
      <c r="V2553" s="9"/>
      <c r="W2553" s="9"/>
    </row>
    <row r="2554" ht="42.75" spans="1:23">
      <c r="A2554" s="9">
        <v>518</v>
      </c>
      <c r="B2554" s="9" t="s">
        <v>25</v>
      </c>
      <c r="C2554" s="9" t="s">
        <v>26</v>
      </c>
      <c r="D2554" s="9" t="s">
        <v>46</v>
      </c>
      <c r="E2554" s="9" t="s">
        <v>28</v>
      </c>
      <c r="F2554" s="9" t="s">
        <v>250</v>
      </c>
      <c r="G2554" s="9" t="s">
        <v>251</v>
      </c>
      <c r="H2554" s="19" t="s">
        <v>4239</v>
      </c>
      <c r="I2554" s="9" t="s">
        <v>278</v>
      </c>
      <c r="J2554" s="9" t="s">
        <v>32</v>
      </c>
      <c r="K2554" s="9" t="s">
        <v>33</v>
      </c>
      <c r="L2554" s="9" t="s">
        <v>184</v>
      </c>
      <c r="M2554" s="9" t="s">
        <v>279</v>
      </c>
      <c r="N2554" s="9" t="s">
        <v>254</v>
      </c>
      <c r="O2554" s="9" t="s">
        <v>255</v>
      </c>
      <c r="P2554" s="9" t="s">
        <v>280</v>
      </c>
      <c r="Q2554" s="9" t="s">
        <v>281</v>
      </c>
      <c r="R2554" s="9"/>
      <c r="S2554" s="9"/>
      <c r="T2554" s="9" t="s">
        <v>243</v>
      </c>
      <c r="U2554" s="9" t="s">
        <v>164</v>
      </c>
      <c r="V2554" s="9"/>
      <c r="W2554" s="9"/>
    </row>
    <row r="2555" ht="28.5" spans="1:23">
      <c r="A2555" s="9">
        <v>519</v>
      </c>
      <c r="B2555" s="9" t="s">
        <v>25</v>
      </c>
      <c r="C2555" s="9" t="s">
        <v>26</v>
      </c>
      <c r="D2555" s="9" t="s">
        <v>46</v>
      </c>
      <c r="E2555" s="9" t="s">
        <v>28</v>
      </c>
      <c r="F2555" s="9" t="s">
        <v>288</v>
      </c>
      <c r="G2555" s="9" t="s">
        <v>289</v>
      </c>
      <c r="H2555" s="9" t="s">
        <v>7704</v>
      </c>
      <c r="I2555" s="9" t="s">
        <v>345</v>
      </c>
      <c r="J2555" s="9" t="s">
        <v>32</v>
      </c>
      <c r="K2555" s="9" t="s">
        <v>57</v>
      </c>
      <c r="L2555" s="9" t="s">
        <v>184</v>
      </c>
      <c r="M2555" s="9" t="s">
        <v>346</v>
      </c>
      <c r="N2555" s="9" t="s">
        <v>347</v>
      </c>
      <c r="O2555" s="9" t="s">
        <v>348</v>
      </c>
      <c r="P2555" s="9" t="s">
        <v>349</v>
      </c>
      <c r="Q2555" s="9" t="s">
        <v>350</v>
      </c>
      <c r="R2555" s="9"/>
      <c r="S2555" s="9"/>
      <c r="T2555" s="9" t="s">
        <v>204</v>
      </c>
      <c r="U2555" s="9" t="s">
        <v>164</v>
      </c>
      <c r="V2555" s="9"/>
      <c r="W2555" s="9"/>
    </row>
    <row r="2556" ht="28.5" spans="1:23">
      <c r="A2556" s="9">
        <v>520</v>
      </c>
      <c r="B2556" s="9" t="s">
        <v>25</v>
      </c>
      <c r="C2556" s="9" t="s">
        <v>26</v>
      </c>
      <c r="D2556" s="9" t="s">
        <v>46</v>
      </c>
      <c r="E2556" s="9" t="s">
        <v>28</v>
      </c>
      <c r="F2556" s="9" t="s">
        <v>288</v>
      </c>
      <c r="G2556" s="9" t="s">
        <v>289</v>
      </c>
      <c r="H2556" s="9" t="s">
        <v>7704</v>
      </c>
      <c r="I2556" s="9" t="s">
        <v>351</v>
      </c>
      <c r="J2556" s="9" t="s">
        <v>32</v>
      </c>
      <c r="K2556" s="9" t="s">
        <v>33</v>
      </c>
      <c r="L2556" s="9" t="s">
        <v>184</v>
      </c>
      <c r="M2556" s="9" t="s">
        <v>352</v>
      </c>
      <c r="N2556" s="9" t="s">
        <v>201</v>
      </c>
      <c r="O2556" s="9" t="s">
        <v>202</v>
      </c>
      <c r="P2556" s="9" t="s">
        <v>353</v>
      </c>
      <c r="Q2556" s="9" t="s">
        <v>354</v>
      </c>
      <c r="R2556" s="9"/>
      <c r="S2556" s="9"/>
      <c r="T2556" s="9" t="s">
        <v>355</v>
      </c>
      <c r="U2556" s="9" t="s">
        <v>39</v>
      </c>
      <c r="V2556" s="9"/>
      <c r="W2556" s="9"/>
    </row>
    <row r="2557" ht="28.5" spans="1:23">
      <c r="A2557" s="9">
        <v>521</v>
      </c>
      <c r="B2557" s="9" t="s">
        <v>25</v>
      </c>
      <c r="C2557" s="9" t="s">
        <v>26</v>
      </c>
      <c r="D2557" s="9" t="s">
        <v>46</v>
      </c>
      <c r="E2557" s="9" t="s">
        <v>28</v>
      </c>
      <c r="F2557" s="9" t="s">
        <v>356</v>
      </c>
      <c r="G2557" s="9" t="s">
        <v>357</v>
      </c>
      <c r="H2557" s="19" t="s">
        <v>4230</v>
      </c>
      <c r="I2557" s="9" t="s">
        <v>370</v>
      </c>
      <c r="J2557" s="9" t="s">
        <v>32</v>
      </c>
      <c r="K2557" s="9" t="s">
        <v>57</v>
      </c>
      <c r="L2557" s="9" t="s">
        <v>184</v>
      </c>
      <c r="M2557" s="9" t="s">
        <v>371</v>
      </c>
      <c r="N2557" s="9" t="s">
        <v>372</v>
      </c>
      <c r="O2557" s="9" t="s">
        <v>373</v>
      </c>
      <c r="P2557" s="9" t="s">
        <v>374</v>
      </c>
      <c r="Q2557" s="9" t="s">
        <v>375</v>
      </c>
      <c r="R2557" s="9"/>
      <c r="S2557" s="9"/>
      <c r="T2557" s="9" t="s">
        <v>224</v>
      </c>
      <c r="U2557" s="9" t="s">
        <v>63</v>
      </c>
      <c r="V2557" s="9"/>
      <c r="W2557" s="9"/>
    </row>
    <row r="2558" ht="28.5" spans="1:23">
      <c r="A2558" s="9">
        <v>522</v>
      </c>
      <c r="B2558" s="9" t="s">
        <v>25</v>
      </c>
      <c r="C2558" s="9" t="s">
        <v>26</v>
      </c>
      <c r="D2558" s="9" t="s">
        <v>46</v>
      </c>
      <c r="E2558" s="9" t="s">
        <v>28</v>
      </c>
      <c r="F2558" s="9" t="s">
        <v>356</v>
      </c>
      <c r="G2558" s="9" t="s">
        <v>357</v>
      </c>
      <c r="H2558" s="19" t="s">
        <v>4230</v>
      </c>
      <c r="I2558" s="9" t="s">
        <v>376</v>
      </c>
      <c r="J2558" s="9" t="s">
        <v>32</v>
      </c>
      <c r="K2558" s="9" t="s">
        <v>33</v>
      </c>
      <c r="L2558" s="9" t="s">
        <v>184</v>
      </c>
      <c r="M2558" s="9" t="s">
        <v>377</v>
      </c>
      <c r="N2558" s="9" t="s">
        <v>378</v>
      </c>
      <c r="O2558" s="9" t="s">
        <v>379</v>
      </c>
      <c r="P2558" s="9" t="s">
        <v>380</v>
      </c>
      <c r="Q2558" s="9" t="s">
        <v>381</v>
      </c>
      <c r="R2558" s="9"/>
      <c r="S2558" s="9"/>
      <c r="T2558" s="9" t="s">
        <v>204</v>
      </c>
      <c r="U2558" s="9" t="s">
        <v>63</v>
      </c>
      <c r="V2558" s="9"/>
      <c r="W2558" s="9"/>
    </row>
    <row r="2559" ht="99.75" hidden="1" spans="1:23">
      <c r="A2559" s="9">
        <v>523</v>
      </c>
      <c r="B2559" s="9" t="s">
        <v>25</v>
      </c>
      <c r="C2559" s="9" t="s">
        <v>591</v>
      </c>
      <c r="D2559" s="9" t="s">
        <v>879</v>
      </c>
      <c r="E2559" s="9" t="s">
        <v>880</v>
      </c>
      <c r="F2559" s="9" t="s">
        <v>968</v>
      </c>
      <c r="G2559" s="9" t="s">
        <v>969</v>
      </c>
      <c r="H2559" s="9" t="s">
        <v>7721</v>
      </c>
      <c r="I2559" s="9" t="s">
        <v>970</v>
      </c>
      <c r="J2559" s="9" t="s">
        <v>7598</v>
      </c>
      <c r="K2559" s="50" t="s">
        <v>162</v>
      </c>
      <c r="L2559" s="9" t="s">
        <v>184</v>
      </c>
      <c r="M2559" s="50" t="s">
        <v>9184</v>
      </c>
      <c r="N2559" s="50" t="s">
        <v>982</v>
      </c>
      <c r="O2559" s="50" t="s">
        <v>9185</v>
      </c>
      <c r="P2559" s="50" t="s">
        <v>983</v>
      </c>
      <c r="Q2559" s="50" t="s">
        <v>984</v>
      </c>
      <c r="R2559" s="50"/>
      <c r="S2559" s="50"/>
      <c r="T2559" s="50" t="s">
        <v>224</v>
      </c>
      <c r="U2559" s="9" t="s">
        <v>895</v>
      </c>
      <c r="V2559" s="9"/>
      <c r="W2559" s="9"/>
    </row>
    <row r="2560" ht="99.75" hidden="1" spans="1:23">
      <c r="A2560" s="9">
        <v>524</v>
      </c>
      <c r="B2560" s="9" t="s">
        <v>25</v>
      </c>
      <c r="C2560" s="9" t="s">
        <v>591</v>
      </c>
      <c r="D2560" s="9" t="s">
        <v>879</v>
      </c>
      <c r="E2560" s="9" t="s">
        <v>880</v>
      </c>
      <c r="F2560" s="9" t="s">
        <v>968</v>
      </c>
      <c r="G2560" s="9" t="s">
        <v>969</v>
      </c>
      <c r="H2560" s="9" t="s">
        <v>7721</v>
      </c>
      <c r="I2560" s="9" t="s">
        <v>970</v>
      </c>
      <c r="J2560" s="9" t="s">
        <v>7598</v>
      </c>
      <c r="K2560" s="50" t="s">
        <v>162</v>
      </c>
      <c r="L2560" s="9" t="s">
        <v>184</v>
      </c>
      <c r="M2560" s="50" t="s">
        <v>9186</v>
      </c>
      <c r="N2560" s="50" t="s">
        <v>9187</v>
      </c>
      <c r="O2560" s="50" t="s">
        <v>9188</v>
      </c>
      <c r="P2560" s="50" t="s">
        <v>9189</v>
      </c>
      <c r="Q2560" s="50" t="s">
        <v>9190</v>
      </c>
      <c r="R2560" s="50"/>
      <c r="S2560" s="50"/>
      <c r="T2560" s="50" t="s">
        <v>204</v>
      </c>
      <c r="U2560" s="9" t="s">
        <v>853</v>
      </c>
      <c r="V2560" s="9"/>
      <c r="W2560" s="9"/>
    </row>
    <row r="2561" ht="99.75" hidden="1" spans="1:23">
      <c r="A2561" s="9">
        <v>525</v>
      </c>
      <c r="B2561" s="9" t="s">
        <v>25</v>
      </c>
      <c r="C2561" s="9" t="s">
        <v>591</v>
      </c>
      <c r="D2561" s="9" t="s">
        <v>879</v>
      </c>
      <c r="E2561" s="9" t="s">
        <v>880</v>
      </c>
      <c r="F2561" s="9" t="s">
        <v>968</v>
      </c>
      <c r="G2561" s="9" t="s">
        <v>969</v>
      </c>
      <c r="H2561" s="9" t="s">
        <v>7721</v>
      </c>
      <c r="I2561" s="9" t="s">
        <v>970</v>
      </c>
      <c r="J2561" s="9" t="s">
        <v>7598</v>
      </c>
      <c r="K2561" s="50" t="s">
        <v>162</v>
      </c>
      <c r="L2561" s="9" t="s">
        <v>184</v>
      </c>
      <c r="M2561" s="50" t="s">
        <v>9191</v>
      </c>
      <c r="N2561" s="50" t="s">
        <v>9192</v>
      </c>
      <c r="O2561" s="50" t="s">
        <v>972</v>
      </c>
      <c r="P2561" s="50" t="s">
        <v>8686</v>
      </c>
      <c r="Q2561" s="50" t="s">
        <v>9193</v>
      </c>
      <c r="R2561" s="50"/>
      <c r="S2561" s="50"/>
      <c r="T2561" s="50" t="s">
        <v>217</v>
      </c>
      <c r="U2561" s="9" t="s">
        <v>63</v>
      </c>
      <c r="V2561" s="9"/>
      <c r="W2561" s="9"/>
    </row>
    <row r="2562" ht="99.75" hidden="1" spans="1:23">
      <c r="A2562" s="9">
        <v>526</v>
      </c>
      <c r="B2562" s="9" t="s">
        <v>25</v>
      </c>
      <c r="C2562" s="9" t="s">
        <v>591</v>
      </c>
      <c r="D2562" s="9" t="s">
        <v>879</v>
      </c>
      <c r="E2562" s="9" t="s">
        <v>880</v>
      </c>
      <c r="F2562" s="9" t="s">
        <v>968</v>
      </c>
      <c r="G2562" s="9" t="s">
        <v>969</v>
      </c>
      <c r="H2562" s="9" t="s">
        <v>7721</v>
      </c>
      <c r="I2562" s="9" t="s">
        <v>970</v>
      </c>
      <c r="J2562" s="9" t="s">
        <v>7598</v>
      </c>
      <c r="K2562" s="9" t="s">
        <v>162</v>
      </c>
      <c r="L2562" s="9" t="s">
        <v>184</v>
      </c>
      <c r="M2562" s="9" t="s">
        <v>9194</v>
      </c>
      <c r="N2562" s="9" t="s">
        <v>9195</v>
      </c>
      <c r="O2562" s="9" t="s">
        <v>9196</v>
      </c>
      <c r="P2562" s="9" t="s">
        <v>9197</v>
      </c>
      <c r="Q2562" s="9" t="s">
        <v>9198</v>
      </c>
      <c r="R2562" s="9"/>
      <c r="S2562" s="9"/>
      <c r="T2562" s="9" t="s">
        <v>204</v>
      </c>
      <c r="U2562" s="9" t="s">
        <v>853</v>
      </c>
      <c r="V2562" s="9"/>
      <c r="W2562" s="9"/>
    </row>
    <row r="2563" ht="57" hidden="1" spans="1:23">
      <c r="A2563" s="9">
        <v>527</v>
      </c>
      <c r="B2563" s="9" t="s">
        <v>25</v>
      </c>
      <c r="C2563" s="9" t="s">
        <v>591</v>
      </c>
      <c r="D2563" s="9" t="s">
        <v>1072</v>
      </c>
      <c r="E2563" s="9" t="s">
        <v>1073</v>
      </c>
      <c r="F2563" s="9" t="s">
        <v>1074</v>
      </c>
      <c r="G2563" s="9" t="s">
        <v>1116</v>
      </c>
      <c r="H2563" s="9" t="s">
        <v>7710</v>
      </c>
      <c r="I2563" s="9" t="s">
        <v>7773</v>
      </c>
      <c r="J2563" s="9" t="s">
        <v>7598</v>
      </c>
      <c r="K2563" s="9" t="s">
        <v>33</v>
      </c>
      <c r="L2563" s="9" t="s">
        <v>184</v>
      </c>
      <c r="M2563" s="9" t="s">
        <v>9199</v>
      </c>
      <c r="N2563" s="9" t="s">
        <v>9200</v>
      </c>
      <c r="O2563" s="9" t="s">
        <v>9201</v>
      </c>
      <c r="P2563" s="9" t="s">
        <v>9202</v>
      </c>
      <c r="Q2563" s="9" t="s">
        <v>9203</v>
      </c>
      <c r="R2563" s="9"/>
      <c r="S2563" s="9"/>
      <c r="T2563" s="9" t="s">
        <v>1160</v>
      </c>
      <c r="U2563" s="9"/>
      <c r="V2563" s="9"/>
      <c r="W2563" s="9"/>
    </row>
    <row r="2564" ht="57" hidden="1" spans="1:23">
      <c r="A2564" s="9">
        <v>528</v>
      </c>
      <c r="B2564" s="9" t="s">
        <v>25</v>
      </c>
      <c r="C2564" s="9" t="s">
        <v>591</v>
      </c>
      <c r="D2564" s="9" t="s">
        <v>1072</v>
      </c>
      <c r="E2564" s="9" t="s">
        <v>1073</v>
      </c>
      <c r="F2564" s="9" t="s">
        <v>1074</v>
      </c>
      <c r="G2564" s="9" t="s">
        <v>1116</v>
      </c>
      <c r="H2564" s="9" t="s">
        <v>7710</v>
      </c>
      <c r="I2564" s="9"/>
      <c r="J2564" s="9" t="s">
        <v>7598</v>
      </c>
      <c r="K2564" s="42" t="s">
        <v>33</v>
      </c>
      <c r="L2564" s="9" t="s">
        <v>184</v>
      </c>
      <c r="M2564" s="42" t="s">
        <v>9204</v>
      </c>
      <c r="N2564" s="42" t="s">
        <v>4771</v>
      </c>
      <c r="O2564" s="42" t="s">
        <v>7809</v>
      </c>
      <c r="P2564" s="42" t="s">
        <v>1443</v>
      </c>
      <c r="Q2564" s="42" t="s">
        <v>9205</v>
      </c>
      <c r="R2564" s="42"/>
      <c r="S2564" s="42"/>
      <c r="T2564" s="42" t="s">
        <v>243</v>
      </c>
      <c r="U2564" s="42" t="s">
        <v>39</v>
      </c>
      <c r="V2564" s="9"/>
      <c r="W2564" s="9"/>
    </row>
    <row r="2565" ht="57" hidden="1" spans="1:23">
      <c r="A2565" s="9">
        <v>529</v>
      </c>
      <c r="B2565" s="9" t="s">
        <v>25</v>
      </c>
      <c r="C2565" s="9" t="s">
        <v>591</v>
      </c>
      <c r="D2565" s="9" t="s">
        <v>1072</v>
      </c>
      <c r="E2565" s="9" t="s">
        <v>1073</v>
      </c>
      <c r="F2565" s="9" t="s">
        <v>1074</v>
      </c>
      <c r="G2565" s="9" t="s">
        <v>1116</v>
      </c>
      <c r="H2565" s="9" t="s">
        <v>7710</v>
      </c>
      <c r="I2565" s="9"/>
      <c r="J2565" s="9" t="s">
        <v>7598</v>
      </c>
      <c r="K2565" s="42" t="s">
        <v>33</v>
      </c>
      <c r="L2565" s="9" t="s">
        <v>184</v>
      </c>
      <c r="M2565" s="42" t="s">
        <v>9206</v>
      </c>
      <c r="N2565" s="42" t="s">
        <v>909</v>
      </c>
      <c r="O2565" s="42" t="s">
        <v>9207</v>
      </c>
      <c r="P2565" s="42" t="s">
        <v>1084</v>
      </c>
      <c r="Q2565" s="42" t="s">
        <v>1087</v>
      </c>
      <c r="R2565" s="42"/>
      <c r="S2565" s="42"/>
      <c r="T2565" s="42" t="s">
        <v>1581</v>
      </c>
      <c r="U2565" s="42" t="s">
        <v>39</v>
      </c>
      <c r="V2565" s="9"/>
      <c r="W2565" s="9"/>
    </row>
    <row r="2566" ht="57" hidden="1" spans="1:23">
      <c r="A2566" s="9">
        <v>530</v>
      </c>
      <c r="B2566" s="9" t="s">
        <v>25</v>
      </c>
      <c r="C2566" s="9" t="s">
        <v>591</v>
      </c>
      <c r="D2566" s="9" t="s">
        <v>1072</v>
      </c>
      <c r="E2566" s="9" t="s">
        <v>1073</v>
      </c>
      <c r="F2566" s="9" t="s">
        <v>1074</v>
      </c>
      <c r="G2566" s="9" t="s">
        <v>1116</v>
      </c>
      <c r="H2566" s="9" t="s">
        <v>7710</v>
      </c>
      <c r="I2566" s="9"/>
      <c r="J2566" s="9" t="s">
        <v>7598</v>
      </c>
      <c r="K2566" s="42" t="s">
        <v>33</v>
      </c>
      <c r="L2566" s="9" t="s">
        <v>184</v>
      </c>
      <c r="M2566" s="42" t="s">
        <v>9208</v>
      </c>
      <c r="N2566" s="42" t="s">
        <v>9209</v>
      </c>
      <c r="O2566" s="42" t="s">
        <v>9210</v>
      </c>
      <c r="P2566" s="42" t="s">
        <v>9211</v>
      </c>
      <c r="Q2566" s="42" t="s">
        <v>9212</v>
      </c>
      <c r="R2566" s="42"/>
      <c r="S2566" s="42"/>
      <c r="T2566" s="42" t="s">
        <v>355</v>
      </c>
      <c r="U2566" s="42" t="s">
        <v>39</v>
      </c>
      <c r="V2566" s="9"/>
      <c r="W2566" s="9"/>
    </row>
    <row r="2567" ht="57" hidden="1" spans="1:23">
      <c r="A2567" s="9">
        <v>531</v>
      </c>
      <c r="B2567" s="9" t="s">
        <v>25</v>
      </c>
      <c r="C2567" s="9" t="s">
        <v>591</v>
      </c>
      <c r="D2567" s="9" t="s">
        <v>1072</v>
      </c>
      <c r="E2567" s="9" t="s">
        <v>1073</v>
      </c>
      <c r="F2567" s="9" t="s">
        <v>1074</v>
      </c>
      <c r="G2567" s="9" t="s">
        <v>1116</v>
      </c>
      <c r="H2567" s="9" t="s">
        <v>7710</v>
      </c>
      <c r="I2567" s="9"/>
      <c r="J2567" s="9" t="s">
        <v>7598</v>
      </c>
      <c r="K2567" s="42" t="s">
        <v>33</v>
      </c>
      <c r="L2567" s="9" t="s">
        <v>184</v>
      </c>
      <c r="M2567" s="42" t="s">
        <v>9213</v>
      </c>
      <c r="N2567" s="42" t="s">
        <v>9214</v>
      </c>
      <c r="O2567" s="42" t="s">
        <v>9215</v>
      </c>
      <c r="P2567" s="42" t="s">
        <v>9216</v>
      </c>
      <c r="Q2567" s="42" t="s">
        <v>9217</v>
      </c>
      <c r="R2567" s="42"/>
      <c r="S2567" s="42"/>
      <c r="T2567" s="42" t="s">
        <v>224</v>
      </c>
      <c r="U2567" s="42" t="s">
        <v>39</v>
      </c>
      <c r="V2567" s="9"/>
      <c r="W2567" s="9"/>
    </row>
    <row r="2568" ht="99.75" hidden="1" spans="1:23">
      <c r="A2568" s="9">
        <v>532</v>
      </c>
      <c r="B2568" s="9" t="s">
        <v>25</v>
      </c>
      <c r="C2568" s="9" t="s">
        <v>591</v>
      </c>
      <c r="D2568" s="9" t="s">
        <v>992</v>
      </c>
      <c r="E2568" s="9" t="s">
        <v>993</v>
      </c>
      <c r="F2568" s="9" t="s">
        <v>994</v>
      </c>
      <c r="G2568" s="9" t="s">
        <v>995</v>
      </c>
      <c r="H2568" s="9" t="s">
        <v>7734</v>
      </c>
      <c r="I2568" s="9"/>
      <c r="J2568" s="9" t="s">
        <v>7598</v>
      </c>
      <c r="K2568" s="42" t="s">
        <v>33</v>
      </c>
      <c r="L2568" s="9" t="s">
        <v>184</v>
      </c>
      <c r="M2568" s="42" t="s">
        <v>9218</v>
      </c>
      <c r="N2568" s="42" t="s">
        <v>9219</v>
      </c>
      <c r="O2568" s="42" t="s">
        <v>9220</v>
      </c>
      <c r="P2568" s="42" t="s">
        <v>9221</v>
      </c>
      <c r="Q2568" s="42" t="s">
        <v>9222</v>
      </c>
      <c r="R2568" s="42"/>
      <c r="S2568" s="42"/>
      <c r="T2568" s="42" t="s">
        <v>204</v>
      </c>
      <c r="U2568" s="42" t="s">
        <v>39</v>
      </c>
      <c r="V2568" s="9"/>
      <c r="W2568" s="9"/>
    </row>
    <row r="2569" ht="99.75" hidden="1" spans="1:23">
      <c r="A2569" s="9">
        <v>533</v>
      </c>
      <c r="B2569" s="9" t="s">
        <v>25</v>
      </c>
      <c r="C2569" s="9" t="s">
        <v>591</v>
      </c>
      <c r="D2569" s="9" t="s">
        <v>992</v>
      </c>
      <c r="E2569" s="9" t="s">
        <v>993</v>
      </c>
      <c r="F2569" s="9" t="s">
        <v>994</v>
      </c>
      <c r="G2569" s="9" t="s">
        <v>995</v>
      </c>
      <c r="H2569" s="9" t="s">
        <v>7734</v>
      </c>
      <c r="I2569" s="9"/>
      <c r="J2569" s="9" t="s">
        <v>7598</v>
      </c>
      <c r="K2569" s="42" t="s">
        <v>33</v>
      </c>
      <c r="L2569" s="9" t="s">
        <v>184</v>
      </c>
      <c r="M2569" s="42" t="s">
        <v>9223</v>
      </c>
      <c r="N2569" s="42" t="s">
        <v>9224</v>
      </c>
      <c r="O2569" s="42" t="s">
        <v>9225</v>
      </c>
      <c r="P2569" s="42" t="s">
        <v>9226</v>
      </c>
      <c r="Q2569" s="42" t="s">
        <v>9227</v>
      </c>
      <c r="R2569" s="42"/>
      <c r="S2569" s="42"/>
      <c r="T2569" s="42" t="s">
        <v>204</v>
      </c>
      <c r="U2569" s="42" t="s">
        <v>39</v>
      </c>
      <c r="V2569" s="9"/>
      <c r="W2569" s="9"/>
    </row>
    <row r="2570" ht="57" hidden="1" spans="1:23">
      <c r="A2570" s="9">
        <v>534</v>
      </c>
      <c r="B2570" s="9" t="s">
        <v>25</v>
      </c>
      <c r="C2570" s="9" t="s">
        <v>591</v>
      </c>
      <c r="D2570" s="9" t="s">
        <v>1072</v>
      </c>
      <c r="E2570" s="9" t="s">
        <v>1073</v>
      </c>
      <c r="F2570" s="9" t="s">
        <v>1074</v>
      </c>
      <c r="G2570" s="9" t="s">
        <v>1116</v>
      </c>
      <c r="H2570" s="9" t="s">
        <v>7710</v>
      </c>
      <c r="I2570" s="9"/>
      <c r="J2570" s="9" t="s">
        <v>7598</v>
      </c>
      <c r="K2570" s="42" t="s">
        <v>33</v>
      </c>
      <c r="L2570" s="9" t="s">
        <v>184</v>
      </c>
      <c r="M2570" s="42" t="s">
        <v>9228</v>
      </c>
      <c r="N2570" s="42" t="s">
        <v>9229</v>
      </c>
      <c r="O2570" s="42" t="s">
        <v>9230</v>
      </c>
      <c r="P2570" s="42" t="s">
        <v>9231</v>
      </c>
      <c r="Q2570" s="42" t="s">
        <v>9232</v>
      </c>
      <c r="R2570" s="42"/>
      <c r="S2570" s="42"/>
      <c r="T2570" s="42" t="s">
        <v>1581</v>
      </c>
      <c r="U2570" s="42" t="s">
        <v>39</v>
      </c>
      <c r="V2570" s="9"/>
      <c r="W2570" s="9"/>
    </row>
    <row r="2571" ht="57" hidden="1" spans="1:23">
      <c r="A2571" s="9">
        <v>535</v>
      </c>
      <c r="B2571" s="9" t="s">
        <v>25</v>
      </c>
      <c r="C2571" s="9" t="s">
        <v>591</v>
      </c>
      <c r="D2571" s="9" t="s">
        <v>1072</v>
      </c>
      <c r="E2571" s="9" t="s">
        <v>1073</v>
      </c>
      <c r="F2571" s="9" t="s">
        <v>1074</v>
      </c>
      <c r="G2571" s="9" t="s">
        <v>1116</v>
      </c>
      <c r="H2571" s="9" t="s">
        <v>7710</v>
      </c>
      <c r="I2571" s="9"/>
      <c r="J2571" s="9" t="s">
        <v>7598</v>
      </c>
      <c r="K2571" s="42" t="s">
        <v>33</v>
      </c>
      <c r="L2571" s="9" t="s">
        <v>184</v>
      </c>
      <c r="M2571" s="42" t="s">
        <v>9233</v>
      </c>
      <c r="N2571" s="42" t="s">
        <v>9234</v>
      </c>
      <c r="O2571" s="42" t="s">
        <v>9235</v>
      </c>
      <c r="P2571" s="42" t="s">
        <v>9236</v>
      </c>
      <c r="Q2571" s="42" t="s">
        <v>9237</v>
      </c>
      <c r="R2571" s="42"/>
      <c r="S2571" s="42"/>
      <c r="T2571" s="42" t="s">
        <v>217</v>
      </c>
      <c r="U2571" s="42" t="s">
        <v>39</v>
      </c>
      <c r="V2571" s="9"/>
      <c r="W2571" s="9"/>
    </row>
    <row r="2572" ht="71.25" hidden="1" spans="1:23">
      <c r="A2572" s="9">
        <v>536</v>
      </c>
      <c r="B2572" s="9" t="s">
        <v>25</v>
      </c>
      <c r="C2572" s="9" t="s">
        <v>591</v>
      </c>
      <c r="D2572" s="9" t="s">
        <v>796</v>
      </c>
      <c r="E2572" s="9" t="s">
        <v>797</v>
      </c>
      <c r="F2572" s="9" t="s">
        <v>798</v>
      </c>
      <c r="G2572" s="9" t="s">
        <v>799</v>
      </c>
      <c r="H2572" s="9" t="s">
        <v>7716</v>
      </c>
      <c r="I2572" s="9"/>
      <c r="J2572" s="9" t="s">
        <v>7598</v>
      </c>
      <c r="K2572" s="42" t="s">
        <v>33</v>
      </c>
      <c r="L2572" s="9" t="s">
        <v>184</v>
      </c>
      <c r="M2572" s="42" t="s">
        <v>9238</v>
      </c>
      <c r="N2572" s="42" t="s">
        <v>7862</v>
      </c>
      <c r="O2572" s="42" t="s">
        <v>9239</v>
      </c>
      <c r="P2572" s="42" t="s">
        <v>9240</v>
      </c>
      <c r="Q2572" s="42" t="s">
        <v>9241</v>
      </c>
      <c r="R2572" s="42"/>
      <c r="S2572" s="42"/>
      <c r="T2572" s="42" t="s">
        <v>224</v>
      </c>
      <c r="U2572" s="42" t="s">
        <v>39</v>
      </c>
      <c r="V2572" s="9"/>
      <c r="W2572" s="9"/>
    </row>
    <row r="2573" ht="71.25" hidden="1" spans="1:23">
      <c r="A2573" s="9">
        <v>537</v>
      </c>
      <c r="B2573" s="9" t="s">
        <v>25</v>
      </c>
      <c r="C2573" s="9" t="s">
        <v>591</v>
      </c>
      <c r="D2573" s="9" t="s">
        <v>796</v>
      </c>
      <c r="E2573" s="9" t="s">
        <v>797</v>
      </c>
      <c r="F2573" s="9" t="s">
        <v>798</v>
      </c>
      <c r="G2573" s="9" t="s">
        <v>799</v>
      </c>
      <c r="H2573" s="9" t="s">
        <v>7716</v>
      </c>
      <c r="I2573" s="9"/>
      <c r="J2573" s="9" t="s">
        <v>7598</v>
      </c>
      <c r="K2573" s="42" t="s">
        <v>33</v>
      </c>
      <c r="L2573" s="9" t="s">
        <v>184</v>
      </c>
      <c r="M2573" s="42" t="s">
        <v>9242</v>
      </c>
      <c r="N2573" s="42" t="s">
        <v>9243</v>
      </c>
      <c r="O2573" s="42" t="s">
        <v>9244</v>
      </c>
      <c r="P2573" s="42" t="s">
        <v>9245</v>
      </c>
      <c r="Q2573" s="42" t="s">
        <v>9246</v>
      </c>
      <c r="R2573" s="42"/>
      <c r="S2573" s="42"/>
      <c r="T2573" s="42" t="s">
        <v>204</v>
      </c>
      <c r="U2573" s="42" t="s">
        <v>39</v>
      </c>
      <c r="V2573" s="9"/>
      <c r="W2573" s="9"/>
    </row>
    <row r="2574" ht="71.25" hidden="1" spans="1:23">
      <c r="A2574" s="9">
        <v>538</v>
      </c>
      <c r="B2574" s="9" t="s">
        <v>25</v>
      </c>
      <c r="C2574" s="9" t="s">
        <v>591</v>
      </c>
      <c r="D2574" s="9" t="s">
        <v>796</v>
      </c>
      <c r="E2574" s="9" t="s">
        <v>797</v>
      </c>
      <c r="F2574" s="9" t="s">
        <v>798</v>
      </c>
      <c r="G2574" s="9" t="s">
        <v>799</v>
      </c>
      <c r="H2574" s="9" t="s">
        <v>7716</v>
      </c>
      <c r="I2574" s="9"/>
      <c r="J2574" s="9" t="s">
        <v>7598</v>
      </c>
      <c r="K2574" s="42" t="s">
        <v>33</v>
      </c>
      <c r="L2574" s="9" t="s">
        <v>184</v>
      </c>
      <c r="M2574" s="42" t="s">
        <v>9247</v>
      </c>
      <c r="N2574" s="42" t="s">
        <v>9248</v>
      </c>
      <c r="O2574" s="42" t="s">
        <v>9249</v>
      </c>
      <c r="P2574" s="42" t="s">
        <v>9250</v>
      </c>
      <c r="Q2574" s="42" t="s">
        <v>9251</v>
      </c>
      <c r="R2574" s="42"/>
      <c r="S2574" s="42"/>
      <c r="T2574" s="42" t="s">
        <v>1160</v>
      </c>
      <c r="U2574" s="42" t="s">
        <v>39</v>
      </c>
      <c r="V2574" s="9"/>
      <c r="W2574" s="9"/>
    </row>
    <row r="2575" ht="71.25" hidden="1" spans="1:23">
      <c r="A2575" s="9">
        <v>539</v>
      </c>
      <c r="B2575" s="9" t="s">
        <v>25</v>
      </c>
      <c r="C2575" s="9" t="s">
        <v>591</v>
      </c>
      <c r="D2575" s="9" t="s">
        <v>796</v>
      </c>
      <c r="E2575" s="9" t="s">
        <v>797</v>
      </c>
      <c r="F2575" s="9" t="s">
        <v>798</v>
      </c>
      <c r="G2575" s="9" t="s">
        <v>799</v>
      </c>
      <c r="H2575" s="9" t="s">
        <v>7716</v>
      </c>
      <c r="I2575" s="9"/>
      <c r="J2575" s="9" t="s">
        <v>7598</v>
      </c>
      <c r="K2575" s="42" t="s">
        <v>33</v>
      </c>
      <c r="L2575" s="9" t="s">
        <v>184</v>
      </c>
      <c r="M2575" s="42" t="s">
        <v>9252</v>
      </c>
      <c r="N2575" s="42" t="s">
        <v>9253</v>
      </c>
      <c r="O2575" s="42" t="s">
        <v>9249</v>
      </c>
      <c r="P2575" s="42" t="s">
        <v>7862</v>
      </c>
      <c r="Q2575" s="42" t="s">
        <v>9254</v>
      </c>
      <c r="R2575" s="42"/>
      <c r="S2575" s="42"/>
      <c r="T2575" s="42" t="s">
        <v>1160</v>
      </c>
      <c r="U2575" s="42" t="s">
        <v>39</v>
      </c>
      <c r="V2575" s="9"/>
      <c r="W2575" s="9"/>
    </row>
    <row r="2576" ht="71.25" hidden="1" spans="1:23">
      <c r="A2576" s="9">
        <v>540</v>
      </c>
      <c r="B2576" s="9" t="s">
        <v>25</v>
      </c>
      <c r="C2576" s="9" t="s">
        <v>591</v>
      </c>
      <c r="D2576" s="9" t="s">
        <v>796</v>
      </c>
      <c r="E2576" s="9" t="s">
        <v>797</v>
      </c>
      <c r="F2576" s="9" t="s">
        <v>798</v>
      </c>
      <c r="G2576" s="9" t="s">
        <v>799</v>
      </c>
      <c r="H2576" s="9" t="s">
        <v>7716</v>
      </c>
      <c r="I2576" s="9"/>
      <c r="J2576" s="9" t="s">
        <v>7598</v>
      </c>
      <c r="K2576" s="42" t="s">
        <v>33</v>
      </c>
      <c r="L2576" s="9" t="s">
        <v>184</v>
      </c>
      <c r="M2576" s="42" t="s">
        <v>9255</v>
      </c>
      <c r="N2576" s="42" t="s">
        <v>9243</v>
      </c>
      <c r="O2576" s="42" t="s">
        <v>9245</v>
      </c>
      <c r="P2576" s="42" t="s">
        <v>3813</v>
      </c>
      <c r="Q2576" s="42" t="s">
        <v>9256</v>
      </c>
      <c r="R2576" s="42"/>
      <c r="S2576" s="42"/>
      <c r="T2576" s="42" t="s">
        <v>204</v>
      </c>
      <c r="U2576" s="42" t="s">
        <v>39</v>
      </c>
      <c r="V2576" s="9"/>
      <c r="W2576" s="9"/>
    </row>
    <row r="2577" ht="99.75" hidden="1" spans="1:23">
      <c r="A2577" s="9">
        <v>541</v>
      </c>
      <c r="B2577" s="9" t="s">
        <v>25</v>
      </c>
      <c r="C2577" s="9" t="s">
        <v>591</v>
      </c>
      <c r="D2577" s="9" t="s">
        <v>879</v>
      </c>
      <c r="E2577" s="9" t="s">
        <v>880</v>
      </c>
      <c r="F2577" s="9" t="s">
        <v>968</v>
      </c>
      <c r="G2577" s="9" t="s">
        <v>969</v>
      </c>
      <c r="H2577" s="9" t="s">
        <v>7721</v>
      </c>
      <c r="I2577" s="9"/>
      <c r="J2577" s="9" t="s">
        <v>7598</v>
      </c>
      <c r="K2577" s="42" t="s">
        <v>33</v>
      </c>
      <c r="L2577" s="9" t="s">
        <v>184</v>
      </c>
      <c r="M2577" s="42" t="s">
        <v>9257</v>
      </c>
      <c r="N2577" s="42" t="s">
        <v>7962</v>
      </c>
      <c r="O2577" s="42" t="s">
        <v>9258</v>
      </c>
      <c r="P2577" s="42" t="s">
        <v>7961</v>
      </c>
      <c r="Q2577" s="42" t="s">
        <v>9259</v>
      </c>
      <c r="R2577" s="42"/>
      <c r="S2577" s="42"/>
      <c r="T2577" s="42" t="s">
        <v>1160</v>
      </c>
      <c r="U2577" s="42" t="s">
        <v>39</v>
      </c>
      <c r="V2577" s="9"/>
      <c r="W2577" s="9"/>
    </row>
    <row r="2578" ht="57" hidden="1" spans="1:23">
      <c r="A2578" s="9">
        <v>542</v>
      </c>
      <c r="B2578" s="9" t="s">
        <v>25</v>
      </c>
      <c r="C2578" s="9" t="s">
        <v>591</v>
      </c>
      <c r="D2578" s="9" t="s">
        <v>1072</v>
      </c>
      <c r="E2578" s="9" t="s">
        <v>1073</v>
      </c>
      <c r="F2578" s="9" t="s">
        <v>1074</v>
      </c>
      <c r="G2578" s="9" t="s">
        <v>1116</v>
      </c>
      <c r="H2578" s="9" t="s">
        <v>7710</v>
      </c>
      <c r="I2578" s="9"/>
      <c r="J2578" s="9" t="s">
        <v>7598</v>
      </c>
      <c r="K2578" s="42" t="s">
        <v>33</v>
      </c>
      <c r="L2578" s="9" t="s">
        <v>184</v>
      </c>
      <c r="M2578" s="42" t="s">
        <v>9260</v>
      </c>
      <c r="N2578" s="42" t="s">
        <v>9261</v>
      </c>
      <c r="O2578" s="42" t="s">
        <v>1084</v>
      </c>
      <c r="P2578" s="42" t="s">
        <v>9234</v>
      </c>
      <c r="Q2578" s="42" t="s">
        <v>9237</v>
      </c>
      <c r="R2578" s="42"/>
      <c r="S2578" s="42"/>
      <c r="T2578" s="42" t="s">
        <v>197</v>
      </c>
      <c r="U2578" s="42" t="s">
        <v>39</v>
      </c>
      <c r="V2578" s="9"/>
      <c r="W2578" s="9"/>
    </row>
    <row r="2579" ht="57" hidden="1" spans="1:23">
      <c r="A2579" s="9">
        <v>543</v>
      </c>
      <c r="B2579" s="9" t="s">
        <v>25</v>
      </c>
      <c r="C2579" s="9" t="s">
        <v>591</v>
      </c>
      <c r="D2579" s="9" t="s">
        <v>1072</v>
      </c>
      <c r="E2579" s="9" t="s">
        <v>1073</v>
      </c>
      <c r="F2579" s="9" t="s">
        <v>1074</v>
      </c>
      <c r="G2579" s="9" t="s">
        <v>1116</v>
      </c>
      <c r="H2579" s="9" t="s">
        <v>7710</v>
      </c>
      <c r="I2579" s="9"/>
      <c r="J2579" s="9" t="s">
        <v>7598</v>
      </c>
      <c r="K2579" s="42" t="s">
        <v>33</v>
      </c>
      <c r="L2579" s="9" t="s">
        <v>184</v>
      </c>
      <c r="M2579" s="42" t="s">
        <v>9262</v>
      </c>
      <c r="N2579" s="42" t="s">
        <v>9236</v>
      </c>
      <c r="O2579" s="42" t="s">
        <v>9263</v>
      </c>
      <c r="P2579" s="42" t="s">
        <v>9234</v>
      </c>
      <c r="Q2579" s="42" t="s">
        <v>9264</v>
      </c>
      <c r="R2579" s="42"/>
      <c r="S2579" s="42"/>
      <c r="T2579" s="42" t="s">
        <v>224</v>
      </c>
      <c r="U2579" s="42" t="s">
        <v>39</v>
      </c>
      <c r="V2579" s="9"/>
      <c r="W2579" s="9"/>
    </row>
    <row r="2580" ht="99.75" hidden="1" spans="1:23">
      <c r="A2580" s="9">
        <v>544</v>
      </c>
      <c r="B2580" s="9" t="s">
        <v>25</v>
      </c>
      <c r="C2580" s="9" t="s">
        <v>591</v>
      </c>
      <c r="D2580" s="9" t="s">
        <v>992</v>
      </c>
      <c r="E2580" s="9" t="s">
        <v>993</v>
      </c>
      <c r="F2580" s="9" t="s">
        <v>994</v>
      </c>
      <c r="G2580" s="9" t="s">
        <v>995</v>
      </c>
      <c r="H2580" s="9" t="s">
        <v>7734</v>
      </c>
      <c r="I2580" s="9"/>
      <c r="J2580" s="9" t="s">
        <v>7598</v>
      </c>
      <c r="K2580" s="42" t="s">
        <v>33</v>
      </c>
      <c r="L2580" s="9" t="s">
        <v>184</v>
      </c>
      <c r="M2580" s="42" t="s">
        <v>9265</v>
      </c>
      <c r="N2580" s="42" t="s">
        <v>9266</v>
      </c>
      <c r="O2580" s="42" t="s">
        <v>9267</v>
      </c>
      <c r="P2580" s="42" t="s">
        <v>9268</v>
      </c>
      <c r="Q2580" s="42" t="s">
        <v>9269</v>
      </c>
      <c r="R2580" s="42"/>
      <c r="S2580" s="42"/>
      <c r="T2580" s="42" t="s">
        <v>204</v>
      </c>
      <c r="U2580" s="42" t="s">
        <v>39</v>
      </c>
      <c r="V2580" s="9"/>
      <c r="W2580" s="9"/>
    </row>
    <row r="2581" ht="57" hidden="1" spans="1:23">
      <c r="A2581" s="9">
        <v>545</v>
      </c>
      <c r="B2581" s="9" t="s">
        <v>25</v>
      </c>
      <c r="C2581" s="9" t="s">
        <v>591</v>
      </c>
      <c r="D2581" s="9" t="s">
        <v>1072</v>
      </c>
      <c r="E2581" s="9" t="s">
        <v>1073</v>
      </c>
      <c r="F2581" s="9" t="s">
        <v>1074</v>
      </c>
      <c r="G2581" s="9" t="s">
        <v>1116</v>
      </c>
      <c r="H2581" s="9" t="s">
        <v>7710</v>
      </c>
      <c r="I2581" s="9"/>
      <c r="J2581" s="9" t="s">
        <v>7598</v>
      </c>
      <c r="K2581" s="42" t="s">
        <v>33</v>
      </c>
      <c r="L2581" s="9" t="s">
        <v>184</v>
      </c>
      <c r="M2581" s="42" t="s">
        <v>9270</v>
      </c>
      <c r="N2581" s="42" t="s">
        <v>9271</v>
      </c>
      <c r="O2581" s="42" t="s">
        <v>9272</v>
      </c>
      <c r="P2581" s="42" t="s">
        <v>9273</v>
      </c>
      <c r="Q2581" s="42" t="s">
        <v>9217</v>
      </c>
      <c r="R2581" s="42"/>
      <c r="S2581" s="42"/>
      <c r="T2581" s="42" t="s">
        <v>224</v>
      </c>
      <c r="U2581" s="42" t="s">
        <v>39</v>
      </c>
      <c r="V2581" s="9"/>
      <c r="W2581" s="9"/>
    </row>
    <row r="2582" ht="143.25" hidden="1" spans="1:23">
      <c r="A2582" s="9">
        <v>546</v>
      </c>
      <c r="B2582" s="9" t="s">
        <v>25</v>
      </c>
      <c r="C2582" s="9" t="s">
        <v>591</v>
      </c>
      <c r="D2582" s="9" t="s">
        <v>592</v>
      </c>
      <c r="E2582" s="9" t="s">
        <v>593</v>
      </c>
      <c r="F2582" s="9" t="s">
        <v>594</v>
      </c>
      <c r="G2582" s="9" t="s">
        <v>595</v>
      </c>
      <c r="H2582" s="19" t="s">
        <v>7741</v>
      </c>
      <c r="I2582" s="9"/>
      <c r="J2582" s="9" t="s">
        <v>7598</v>
      </c>
      <c r="K2582" s="42" t="s">
        <v>33</v>
      </c>
      <c r="L2582" s="9" t="s">
        <v>184</v>
      </c>
      <c r="M2582" s="42" t="s">
        <v>9274</v>
      </c>
      <c r="N2582" s="42" t="s">
        <v>9275</v>
      </c>
      <c r="O2582" s="42" t="s">
        <v>9276</v>
      </c>
      <c r="P2582" s="42" t="s">
        <v>9277</v>
      </c>
      <c r="Q2582" s="42" t="s">
        <v>9278</v>
      </c>
      <c r="R2582" s="42"/>
      <c r="S2582" s="42"/>
      <c r="T2582" s="42" t="s">
        <v>243</v>
      </c>
      <c r="U2582" s="42" t="s">
        <v>39</v>
      </c>
      <c r="V2582" s="9"/>
      <c r="W2582" s="9"/>
    </row>
    <row r="2583" ht="71.25" hidden="1" spans="1:23">
      <c r="A2583" s="9">
        <v>547</v>
      </c>
      <c r="B2583" s="9" t="s">
        <v>25</v>
      </c>
      <c r="C2583" s="9" t="s">
        <v>591</v>
      </c>
      <c r="D2583" s="9" t="s">
        <v>1072</v>
      </c>
      <c r="E2583" s="9" t="s">
        <v>1073</v>
      </c>
      <c r="F2583" s="9" t="s">
        <v>1074</v>
      </c>
      <c r="G2583" s="9" t="s">
        <v>1116</v>
      </c>
      <c r="H2583" s="9" t="s">
        <v>7710</v>
      </c>
      <c r="I2583" s="9"/>
      <c r="J2583" s="9" t="s">
        <v>7598</v>
      </c>
      <c r="K2583" s="42" t="s">
        <v>33</v>
      </c>
      <c r="L2583" s="9" t="s">
        <v>184</v>
      </c>
      <c r="M2583" s="42" t="s">
        <v>9279</v>
      </c>
      <c r="N2583" s="42" t="s">
        <v>9280</v>
      </c>
      <c r="O2583" s="42" t="s">
        <v>9281</v>
      </c>
      <c r="P2583" s="42" t="s">
        <v>9282</v>
      </c>
      <c r="Q2583" s="42" t="s">
        <v>9283</v>
      </c>
      <c r="R2583" s="42"/>
      <c r="S2583" s="42"/>
      <c r="T2583" s="42" t="s">
        <v>211</v>
      </c>
      <c r="U2583" s="42" t="s">
        <v>39</v>
      </c>
      <c r="V2583" s="9"/>
      <c r="W2583" s="9"/>
    </row>
    <row r="2584" ht="143.25" hidden="1" spans="1:23">
      <c r="A2584" s="9">
        <v>548</v>
      </c>
      <c r="B2584" s="9" t="s">
        <v>25</v>
      </c>
      <c r="C2584" s="9" t="s">
        <v>591</v>
      </c>
      <c r="D2584" s="9" t="s">
        <v>592</v>
      </c>
      <c r="E2584" s="9" t="s">
        <v>593</v>
      </c>
      <c r="F2584" s="9" t="s">
        <v>594</v>
      </c>
      <c r="G2584" s="9" t="s">
        <v>595</v>
      </c>
      <c r="H2584" s="19" t="s">
        <v>7741</v>
      </c>
      <c r="I2584" s="9"/>
      <c r="J2584" s="9" t="s">
        <v>7598</v>
      </c>
      <c r="K2584" s="42" t="s">
        <v>33</v>
      </c>
      <c r="L2584" s="9" t="s">
        <v>184</v>
      </c>
      <c r="M2584" s="42" t="s">
        <v>9284</v>
      </c>
      <c r="N2584" s="42" t="s">
        <v>2370</v>
      </c>
      <c r="O2584" s="42" t="s">
        <v>9285</v>
      </c>
      <c r="P2584" s="42" t="s">
        <v>9286</v>
      </c>
      <c r="Q2584" s="42" t="s">
        <v>9287</v>
      </c>
      <c r="R2584" s="42"/>
      <c r="S2584" s="42"/>
      <c r="T2584" s="42" t="s">
        <v>243</v>
      </c>
      <c r="U2584" s="42" t="s">
        <v>39</v>
      </c>
      <c r="V2584" s="9"/>
      <c r="W2584" s="9"/>
    </row>
    <row r="2585" ht="99.75" hidden="1" spans="1:23">
      <c r="A2585" s="9">
        <v>549</v>
      </c>
      <c r="B2585" s="9" t="s">
        <v>25</v>
      </c>
      <c r="C2585" s="9" t="s">
        <v>591</v>
      </c>
      <c r="D2585" s="9" t="s">
        <v>879</v>
      </c>
      <c r="E2585" s="9" t="s">
        <v>880</v>
      </c>
      <c r="F2585" s="9" t="s">
        <v>968</v>
      </c>
      <c r="G2585" s="9" t="s">
        <v>969</v>
      </c>
      <c r="H2585" s="9" t="s">
        <v>7721</v>
      </c>
      <c r="I2585" s="9"/>
      <c r="J2585" s="9" t="s">
        <v>7598</v>
      </c>
      <c r="K2585" s="42" t="s">
        <v>33</v>
      </c>
      <c r="L2585" s="9" t="s">
        <v>184</v>
      </c>
      <c r="M2585" s="42" t="s">
        <v>9288</v>
      </c>
      <c r="N2585" s="42" t="s">
        <v>9289</v>
      </c>
      <c r="O2585" s="42" t="s">
        <v>9290</v>
      </c>
      <c r="P2585" s="42" t="s">
        <v>9291</v>
      </c>
      <c r="Q2585" s="42" t="s">
        <v>974</v>
      </c>
      <c r="R2585" s="42"/>
      <c r="S2585" s="42"/>
      <c r="T2585" s="42" t="s">
        <v>204</v>
      </c>
      <c r="U2585" s="42" t="s">
        <v>39</v>
      </c>
      <c r="V2585" s="9"/>
      <c r="W2585" s="9"/>
    </row>
    <row r="2586" ht="71.25" hidden="1" spans="1:23">
      <c r="A2586" s="9">
        <v>550</v>
      </c>
      <c r="B2586" s="9" t="s">
        <v>25</v>
      </c>
      <c r="C2586" s="9" t="s">
        <v>591</v>
      </c>
      <c r="D2586" s="9" t="s">
        <v>796</v>
      </c>
      <c r="E2586" s="9" t="s">
        <v>797</v>
      </c>
      <c r="F2586" s="9" t="s">
        <v>798</v>
      </c>
      <c r="G2586" s="9" t="s">
        <v>799</v>
      </c>
      <c r="H2586" s="9" t="s">
        <v>7716</v>
      </c>
      <c r="I2586" s="9"/>
      <c r="J2586" s="9" t="s">
        <v>7598</v>
      </c>
      <c r="K2586" s="42" t="s">
        <v>33</v>
      </c>
      <c r="L2586" s="9" t="s">
        <v>184</v>
      </c>
      <c r="M2586" s="42" t="s">
        <v>9292</v>
      </c>
      <c r="N2586" s="42" t="s">
        <v>2252</v>
      </c>
      <c r="O2586" s="42" t="s">
        <v>2253</v>
      </c>
      <c r="P2586" s="42" t="s">
        <v>2254</v>
      </c>
      <c r="Q2586" s="42" t="s">
        <v>2255</v>
      </c>
      <c r="R2586" s="42"/>
      <c r="S2586" s="42"/>
      <c r="T2586" s="42" t="s">
        <v>204</v>
      </c>
      <c r="U2586" s="42" t="s">
        <v>39</v>
      </c>
      <c r="V2586" s="9"/>
      <c r="W2586" s="9"/>
    </row>
    <row r="2587" ht="71.25" hidden="1" spans="1:23">
      <c r="A2587" s="9">
        <v>551</v>
      </c>
      <c r="B2587" s="9" t="s">
        <v>25</v>
      </c>
      <c r="C2587" s="9" t="s">
        <v>591</v>
      </c>
      <c r="D2587" s="9" t="s">
        <v>796</v>
      </c>
      <c r="E2587" s="9" t="s">
        <v>797</v>
      </c>
      <c r="F2587" s="9" t="s">
        <v>798</v>
      </c>
      <c r="G2587" s="9" t="s">
        <v>799</v>
      </c>
      <c r="H2587" s="9" t="s">
        <v>7716</v>
      </c>
      <c r="I2587" s="9"/>
      <c r="J2587" s="9" t="s">
        <v>7598</v>
      </c>
      <c r="K2587" s="42" t="s">
        <v>33</v>
      </c>
      <c r="L2587" s="9" t="s">
        <v>184</v>
      </c>
      <c r="M2587" s="42" t="s">
        <v>9293</v>
      </c>
      <c r="N2587" s="42" t="s">
        <v>9243</v>
      </c>
      <c r="O2587" s="42" t="s">
        <v>9245</v>
      </c>
      <c r="P2587" s="42" t="s">
        <v>9294</v>
      </c>
      <c r="Q2587" s="42" t="s">
        <v>9295</v>
      </c>
      <c r="R2587" s="42"/>
      <c r="S2587" s="42"/>
      <c r="T2587" s="42" t="s">
        <v>1160</v>
      </c>
      <c r="U2587" s="42" t="s">
        <v>39</v>
      </c>
      <c r="V2587" s="9"/>
      <c r="W2587" s="9"/>
    </row>
    <row r="2588" ht="99.75" hidden="1" spans="1:23">
      <c r="A2588" s="9">
        <v>552</v>
      </c>
      <c r="B2588" s="9" t="s">
        <v>25</v>
      </c>
      <c r="C2588" s="9" t="s">
        <v>591</v>
      </c>
      <c r="D2588" s="9" t="s">
        <v>992</v>
      </c>
      <c r="E2588" s="9" t="s">
        <v>993</v>
      </c>
      <c r="F2588" s="9" t="s">
        <v>1050</v>
      </c>
      <c r="G2588" s="9" t="s">
        <v>1051</v>
      </c>
      <c r="H2588" s="9" t="s">
        <v>7723</v>
      </c>
      <c r="I2588" s="9"/>
      <c r="J2588" s="9" t="s">
        <v>7598</v>
      </c>
      <c r="K2588" s="42" t="s">
        <v>57</v>
      </c>
      <c r="L2588" s="9" t="s">
        <v>184</v>
      </c>
      <c r="M2588" s="42" t="s">
        <v>9296</v>
      </c>
      <c r="N2588" s="42" t="s">
        <v>9297</v>
      </c>
      <c r="O2588" s="42" t="s">
        <v>9298</v>
      </c>
      <c r="P2588" s="42" t="s">
        <v>9299</v>
      </c>
      <c r="Q2588" s="42" t="s">
        <v>9300</v>
      </c>
      <c r="R2588" s="42"/>
      <c r="S2588" s="42"/>
      <c r="T2588" s="42" t="s">
        <v>243</v>
      </c>
      <c r="U2588" s="42" t="s">
        <v>63</v>
      </c>
      <c r="V2588" s="9"/>
      <c r="W2588" s="9"/>
    </row>
    <row r="2589" ht="143.25" hidden="1" spans="1:23">
      <c r="A2589" s="9">
        <v>553</v>
      </c>
      <c r="B2589" s="9" t="s">
        <v>25</v>
      </c>
      <c r="C2589" s="9" t="s">
        <v>591</v>
      </c>
      <c r="D2589" s="9" t="s">
        <v>592</v>
      </c>
      <c r="E2589" s="9" t="s">
        <v>593</v>
      </c>
      <c r="F2589" s="9" t="s">
        <v>594</v>
      </c>
      <c r="G2589" s="9" t="s">
        <v>595</v>
      </c>
      <c r="H2589" s="19" t="s">
        <v>7741</v>
      </c>
      <c r="I2589" s="9"/>
      <c r="J2589" s="9" t="s">
        <v>7598</v>
      </c>
      <c r="K2589" s="42" t="s">
        <v>162</v>
      </c>
      <c r="L2589" s="9" t="s">
        <v>184</v>
      </c>
      <c r="M2589" s="42" t="s">
        <v>9301</v>
      </c>
      <c r="N2589" s="42" t="s">
        <v>2143</v>
      </c>
      <c r="O2589" s="42" t="s">
        <v>2370</v>
      </c>
      <c r="P2589" s="42" t="s">
        <v>2371</v>
      </c>
      <c r="Q2589" s="42" t="s">
        <v>2372</v>
      </c>
      <c r="R2589" s="42"/>
      <c r="S2589" s="42"/>
      <c r="T2589" s="42" t="s">
        <v>211</v>
      </c>
      <c r="U2589" s="42" t="s">
        <v>164</v>
      </c>
      <c r="V2589" s="9"/>
      <c r="W2589" s="9"/>
    </row>
    <row r="2590" ht="143.25" hidden="1" spans="1:23">
      <c r="A2590" s="9">
        <v>554</v>
      </c>
      <c r="B2590" s="9" t="s">
        <v>25</v>
      </c>
      <c r="C2590" s="9" t="s">
        <v>591</v>
      </c>
      <c r="D2590" s="9" t="s">
        <v>592</v>
      </c>
      <c r="E2590" s="9" t="s">
        <v>593</v>
      </c>
      <c r="F2590" s="9" t="s">
        <v>594</v>
      </c>
      <c r="G2590" s="9" t="s">
        <v>595</v>
      </c>
      <c r="H2590" s="19" t="s">
        <v>7741</v>
      </c>
      <c r="I2590" s="9"/>
      <c r="J2590" s="9" t="s">
        <v>7598</v>
      </c>
      <c r="K2590" s="42" t="s">
        <v>162</v>
      </c>
      <c r="L2590" s="9" t="s">
        <v>184</v>
      </c>
      <c r="M2590" s="42" t="s">
        <v>9302</v>
      </c>
      <c r="N2590" s="42" t="s">
        <v>9303</v>
      </c>
      <c r="O2590" s="42" t="s">
        <v>9304</v>
      </c>
      <c r="P2590" s="42" t="s">
        <v>9305</v>
      </c>
      <c r="Q2590" s="42" t="s">
        <v>9306</v>
      </c>
      <c r="R2590" s="42"/>
      <c r="S2590" s="42"/>
      <c r="T2590" s="42" t="s">
        <v>355</v>
      </c>
      <c r="U2590" s="42" t="s">
        <v>164</v>
      </c>
      <c r="V2590" s="9"/>
      <c r="W2590" s="9"/>
    </row>
    <row r="2591" ht="99.75" hidden="1" spans="1:23">
      <c r="A2591" s="9">
        <v>555</v>
      </c>
      <c r="B2591" s="9" t="s">
        <v>25</v>
      </c>
      <c r="C2591" s="9" t="s">
        <v>591</v>
      </c>
      <c r="D2591" s="9" t="s">
        <v>879</v>
      </c>
      <c r="E2591" s="9" t="s">
        <v>880</v>
      </c>
      <c r="F2591" s="9" t="s">
        <v>968</v>
      </c>
      <c r="G2591" s="9" t="s">
        <v>969</v>
      </c>
      <c r="H2591" s="9" t="s">
        <v>7721</v>
      </c>
      <c r="I2591" s="9"/>
      <c r="J2591" s="9" t="s">
        <v>7598</v>
      </c>
      <c r="K2591" s="9" t="s">
        <v>57</v>
      </c>
      <c r="L2591" s="9" t="s">
        <v>184</v>
      </c>
      <c r="M2591" s="9" t="s">
        <v>9307</v>
      </c>
      <c r="N2591" s="9" t="s">
        <v>9308</v>
      </c>
      <c r="O2591" s="9" t="s">
        <v>975</v>
      </c>
      <c r="P2591" s="9" t="s">
        <v>7962</v>
      </c>
      <c r="Q2591" s="9" t="s">
        <v>9258</v>
      </c>
      <c r="R2591" s="9"/>
      <c r="S2591" s="9"/>
      <c r="T2591" s="9" t="s">
        <v>224</v>
      </c>
      <c r="U2591" s="9"/>
      <c r="V2591" s="9"/>
      <c r="W2591" s="9"/>
    </row>
    <row r="2592" ht="71.25" hidden="1" spans="1:23">
      <c r="A2592" s="9">
        <v>556</v>
      </c>
      <c r="B2592" s="15" t="s">
        <v>25</v>
      </c>
      <c r="C2592" s="9" t="s">
        <v>580</v>
      </c>
      <c r="D2592" s="9" t="s">
        <v>8116</v>
      </c>
      <c r="E2592" s="9" t="s">
        <v>8117</v>
      </c>
      <c r="F2592" s="9" t="s">
        <v>8132</v>
      </c>
      <c r="G2592" s="9" t="s">
        <v>8133</v>
      </c>
      <c r="H2592" s="9" t="s">
        <v>8134</v>
      </c>
      <c r="I2592" s="9" t="s">
        <v>7773</v>
      </c>
      <c r="J2592" s="9" t="s">
        <v>7598</v>
      </c>
      <c r="K2592" s="9" t="s">
        <v>162</v>
      </c>
      <c r="L2592" s="9" t="s">
        <v>184</v>
      </c>
      <c r="M2592" s="9" t="s">
        <v>9309</v>
      </c>
      <c r="N2592" s="9" t="s">
        <v>9310</v>
      </c>
      <c r="O2592" s="9" t="s">
        <v>9311</v>
      </c>
      <c r="P2592" s="9" t="s">
        <v>9312</v>
      </c>
      <c r="Q2592" s="9" t="s">
        <v>9313</v>
      </c>
      <c r="R2592" s="9"/>
      <c r="S2592" s="9"/>
      <c r="T2592" s="9" t="s">
        <v>355</v>
      </c>
      <c r="U2592" s="9" t="s">
        <v>895</v>
      </c>
      <c r="V2592" s="9"/>
      <c r="W2592" s="9"/>
    </row>
    <row r="2593" ht="42.75" hidden="1" spans="1:23">
      <c r="A2593" s="9">
        <v>557</v>
      </c>
      <c r="B2593" s="15" t="s">
        <v>25</v>
      </c>
      <c r="C2593" s="9" t="s">
        <v>580</v>
      </c>
      <c r="D2593" s="9" t="s">
        <v>8342</v>
      </c>
      <c r="E2593" s="9" t="s">
        <v>8343</v>
      </c>
      <c r="F2593" s="9" t="s">
        <v>8636</v>
      </c>
      <c r="G2593" s="9" t="s">
        <v>8637</v>
      </c>
      <c r="H2593" s="9" t="s">
        <v>8638</v>
      </c>
      <c r="I2593" s="9" t="s">
        <v>7618</v>
      </c>
      <c r="J2593" s="9" t="s">
        <v>7598</v>
      </c>
      <c r="K2593" s="9" t="s">
        <v>162</v>
      </c>
      <c r="L2593" s="9" t="s">
        <v>184</v>
      </c>
      <c r="M2593" s="9" t="s">
        <v>9314</v>
      </c>
      <c r="N2593" s="9" t="s">
        <v>9315</v>
      </c>
      <c r="O2593" s="9" t="s">
        <v>9316</v>
      </c>
      <c r="P2593" s="9" t="s">
        <v>9317</v>
      </c>
      <c r="Q2593" s="9" t="s">
        <v>9318</v>
      </c>
      <c r="R2593" s="9" t="s">
        <v>9319</v>
      </c>
      <c r="S2593" s="9"/>
      <c r="T2593" s="9" t="s">
        <v>204</v>
      </c>
      <c r="U2593" s="9" t="s">
        <v>63</v>
      </c>
      <c r="V2593" s="9"/>
      <c r="W2593" s="9"/>
    </row>
    <row r="2594" ht="42.75" hidden="1" spans="1:23">
      <c r="A2594" s="9">
        <v>558</v>
      </c>
      <c r="B2594" s="15" t="s">
        <v>25</v>
      </c>
      <c r="C2594" s="9" t="s">
        <v>580</v>
      </c>
      <c r="D2594" s="9" t="s">
        <v>8116</v>
      </c>
      <c r="E2594" s="9" t="s">
        <v>8117</v>
      </c>
      <c r="F2594" s="9" t="s">
        <v>8132</v>
      </c>
      <c r="G2594" s="9" t="s">
        <v>8133</v>
      </c>
      <c r="H2594" s="9" t="s">
        <v>8134</v>
      </c>
      <c r="I2594" s="9" t="s">
        <v>7773</v>
      </c>
      <c r="J2594" s="9" t="s">
        <v>7598</v>
      </c>
      <c r="K2594" s="9" t="s">
        <v>162</v>
      </c>
      <c r="L2594" s="9" t="s">
        <v>184</v>
      </c>
      <c r="M2594" s="9" t="s">
        <v>9320</v>
      </c>
      <c r="N2594" s="9" t="s">
        <v>8595</v>
      </c>
      <c r="O2594" s="9" t="s">
        <v>9321</v>
      </c>
      <c r="P2594" s="9" t="s">
        <v>9322</v>
      </c>
      <c r="Q2594" s="9" t="s">
        <v>8596</v>
      </c>
      <c r="R2594" s="9"/>
      <c r="S2594" s="9"/>
      <c r="T2594" s="9" t="s">
        <v>190</v>
      </c>
      <c r="U2594" s="9" t="s">
        <v>853</v>
      </c>
      <c r="V2594" s="9"/>
      <c r="W2594" s="9"/>
    </row>
    <row r="2595" ht="171" hidden="1" spans="1:23">
      <c r="A2595" s="9">
        <v>559</v>
      </c>
      <c r="B2595" s="9" t="s">
        <v>25</v>
      </c>
      <c r="C2595" s="9" t="s">
        <v>580</v>
      </c>
      <c r="D2595" s="9" t="s">
        <v>1163</v>
      </c>
      <c r="E2595" s="9" t="s">
        <v>1164</v>
      </c>
      <c r="F2595" s="9" t="s">
        <v>1165</v>
      </c>
      <c r="G2595" s="9" t="s">
        <v>1166</v>
      </c>
      <c r="H2595" s="9" t="s">
        <v>9323</v>
      </c>
      <c r="I2595" s="9" t="s">
        <v>1167</v>
      </c>
      <c r="J2595" s="9" t="s">
        <v>7598</v>
      </c>
      <c r="K2595" s="50" t="s">
        <v>162</v>
      </c>
      <c r="L2595" s="9" t="s">
        <v>184</v>
      </c>
      <c r="M2595" s="50" t="s">
        <v>9324</v>
      </c>
      <c r="N2595" s="50" t="s">
        <v>9325</v>
      </c>
      <c r="O2595" s="50" t="s">
        <v>9326</v>
      </c>
      <c r="P2595" s="50" t="s">
        <v>9327</v>
      </c>
      <c r="Q2595" s="50" t="s">
        <v>9328</v>
      </c>
      <c r="R2595" s="50"/>
      <c r="S2595" s="50"/>
      <c r="T2595" s="50" t="s">
        <v>243</v>
      </c>
      <c r="U2595" s="9" t="s">
        <v>164</v>
      </c>
      <c r="V2595" s="9"/>
      <c r="W2595" s="9"/>
    </row>
    <row r="2596" ht="57" hidden="1" spans="1:23">
      <c r="A2596" s="9">
        <v>560</v>
      </c>
      <c r="B2596" s="15" t="s">
        <v>25</v>
      </c>
      <c r="C2596" s="9" t="s">
        <v>580</v>
      </c>
      <c r="D2596" s="9" t="s">
        <v>8116</v>
      </c>
      <c r="E2596" s="9" t="s">
        <v>8117</v>
      </c>
      <c r="F2596" s="9" t="s">
        <v>8157</v>
      </c>
      <c r="G2596" s="9" t="s">
        <v>8158</v>
      </c>
      <c r="H2596" s="9" t="s">
        <v>8159</v>
      </c>
      <c r="I2596" s="9" t="s">
        <v>7728</v>
      </c>
      <c r="J2596" s="9" t="s">
        <v>7598</v>
      </c>
      <c r="K2596" s="50" t="s">
        <v>162</v>
      </c>
      <c r="L2596" s="9" t="s">
        <v>184</v>
      </c>
      <c r="M2596" s="50" t="s">
        <v>9329</v>
      </c>
      <c r="N2596" s="50" t="s">
        <v>9330</v>
      </c>
      <c r="O2596" s="50" t="s">
        <v>9331</v>
      </c>
      <c r="P2596" s="50" t="s">
        <v>9332</v>
      </c>
      <c r="Q2596" s="50" t="s">
        <v>9333</v>
      </c>
      <c r="R2596" s="50"/>
      <c r="S2596" s="50"/>
      <c r="T2596" s="50" t="s">
        <v>1160</v>
      </c>
      <c r="U2596" s="9" t="s">
        <v>39</v>
      </c>
      <c r="V2596" s="9"/>
      <c r="W2596" s="9"/>
    </row>
    <row r="2597" ht="114" hidden="1" spans="1:23">
      <c r="A2597" s="9">
        <v>561</v>
      </c>
      <c r="B2597" s="15" t="s">
        <v>25</v>
      </c>
      <c r="C2597" s="9" t="s">
        <v>580</v>
      </c>
      <c r="D2597" s="9" t="s">
        <v>8137</v>
      </c>
      <c r="E2597" s="9" t="s">
        <v>8138</v>
      </c>
      <c r="F2597" s="9" t="s">
        <v>8403</v>
      </c>
      <c r="G2597" s="9" t="s">
        <v>8404</v>
      </c>
      <c r="H2597" s="9" t="s">
        <v>8405</v>
      </c>
      <c r="I2597" s="9" t="s">
        <v>9334</v>
      </c>
      <c r="J2597" s="9" t="s">
        <v>7598</v>
      </c>
      <c r="K2597" s="50" t="s">
        <v>162</v>
      </c>
      <c r="L2597" s="9" t="s">
        <v>184</v>
      </c>
      <c r="M2597" s="50" t="s">
        <v>9335</v>
      </c>
      <c r="N2597" s="50" t="s">
        <v>9336</v>
      </c>
      <c r="O2597" s="50" t="s">
        <v>9337</v>
      </c>
      <c r="P2597" s="50" t="s">
        <v>9338</v>
      </c>
      <c r="Q2597" s="50" t="s">
        <v>9339</v>
      </c>
      <c r="R2597" s="50"/>
      <c r="S2597" s="50"/>
      <c r="T2597" s="50" t="s">
        <v>243</v>
      </c>
      <c r="U2597" s="9" t="s">
        <v>164</v>
      </c>
      <c r="V2597" s="9"/>
      <c r="W2597" s="9"/>
    </row>
    <row r="2598" ht="42.75" hidden="1" spans="1:23">
      <c r="A2598" s="9">
        <v>562</v>
      </c>
      <c r="B2598" s="15" t="s">
        <v>25</v>
      </c>
      <c r="C2598" s="9" t="s">
        <v>580</v>
      </c>
      <c r="D2598" s="9" t="s">
        <v>8116</v>
      </c>
      <c r="E2598" s="9" t="s">
        <v>8117</v>
      </c>
      <c r="F2598" s="9" t="s">
        <v>8132</v>
      </c>
      <c r="G2598" s="9" t="s">
        <v>8133</v>
      </c>
      <c r="H2598" s="9" t="s">
        <v>8134</v>
      </c>
      <c r="I2598" s="9" t="s">
        <v>7773</v>
      </c>
      <c r="J2598" s="9" t="s">
        <v>7598</v>
      </c>
      <c r="K2598" s="9" t="s">
        <v>162</v>
      </c>
      <c r="L2598" s="9" t="s">
        <v>184</v>
      </c>
      <c r="M2598" s="9" t="s">
        <v>9340</v>
      </c>
      <c r="N2598" s="9" t="s">
        <v>9341</v>
      </c>
      <c r="O2598" s="9" t="s">
        <v>9342</v>
      </c>
      <c r="P2598" s="9" t="s">
        <v>9343</v>
      </c>
      <c r="Q2598" s="9" t="s">
        <v>9344</v>
      </c>
      <c r="R2598" s="9"/>
      <c r="S2598" s="9"/>
      <c r="T2598" s="9" t="s">
        <v>190</v>
      </c>
      <c r="U2598" s="9" t="s">
        <v>895</v>
      </c>
      <c r="V2598" s="9"/>
      <c r="W2598" s="9"/>
    </row>
    <row r="2599" ht="57" hidden="1" spans="1:23">
      <c r="A2599" s="9">
        <v>563</v>
      </c>
      <c r="B2599" s="15" t="s">
        <v>25</v>
      </c>
      <c r="C2599" s="9" t="s">
        <v>580</v>
      </c>
      <c r="D2599" s="9" t="s">
        <v>8116</v>
      </c>
      <c r="E2599" s="9" t="s">
        <v>8117</v>
      </c>
      <c r="F2599" s="9" t="s">
        <v>8157</v>
      </c>
      <c r="G2599" s="9" t="s">
        <v>8158</v>
      </c>
      <c r="H2599" s="9" t="s">
        <v>8159</v>
      </c>
      <c r="I2599" s="9" t="s">
        <v>7728</v>
      </c>
      <c r="J2599" s="9" t="s">
        <v>7598</v>
      </c>
      <c r="K2599" s="9" t="s">
        <v>162</v>
      </c>
      <c r="L2599" s="9" t="s">
        <v>184</v>
      </c>
      <c r="M2599" s="9" t="s">
        <v>9345</v>
      </c>
      <c r="N2599" s="51" t="s">
        <v>9346</v>
      </c>
      <c r="O2599" s="51" t="s">
        <v>9347</v>
      </c>
      <c r="P2599" s="51" t="s">
        <v>9348</v>
      </c>
      <c r="Q2599" s="51" t="s">
        <v>9349</v>
      </c>
      <c r="R2599" s="9" t="s">
        <v>9350</v>
      </c>
      <c r="S2599" s="9"/>
      <c r="T2599" s="9" t="s">
        <v>828</v>
      </c>
      <c r="U2599" s="9" t="s">
        <v>63</v>
      </c>
      <c r="V2599" s="9"/>
      <c r="W2599" s="9"/>
    </row>
    <row r="2600" ht="42.75" hidden="1" spans="1:23">
      <c r="A2600" s="9">
        <v>564</v>
      </c>
      <c r="B2600" s="15" t="s">
        <v>25</v>
      </c>
      <c r="C2600" s="9" t="s">
        <v>580</v>
      </c>
      <c r="D2600" s="9" t="s">
        <v>8116</v>
      </c>
      <c r="E2600" s="9" t="s">
        <v>8117</v>
      </c>
      <c r="F2600" s="9" t="s">
        <v>8132</v>
      </c>
      <c r="G2600" s="9" t="s">
        <v>8133</v>
      </c>
      <c r="H2600" s="9" t="s">
        <v>8134</v>
      </c>
      <c r="I2600" s="9" t="s">
        <v>7773</v>
      </c>
      <c r="J2600" s="9" t="s">
        <v>7598</v>
      </c>
      <c r="K2600" s="9" t="s">
        <v>33</v>
      </c>
      <c r="L2600" s="9" t="s">
        <v>184</v>
      </c>
      <c r="M2600" s="9" t="s">
        <v>9351</v>
      </c>
      <c r="N2600" s="9" t="s">
        <v>9352</v>
      </c>
      <c r="O2600" s="9" t="s">
        <v>9353</v>
      </c>
      <c r="P2600" s="9" t="s">
        <v>9354</v>
      </c>
      <c r="Q2600" s="9" t="s">
        <v>6294</v>
      </c>
      <c r="R2600" s="9"/>
      <c r="S2600" s="9"/>
      <c r="T2600" s="9" t="s">
        <v>243</v>
      </c>
      <c r="U2600" s="9"/>
      <c r="V2600" s="9"/>
      <c r="W2600" s="9"/>
    </row>
    <row r="2601" ht="42.75" hidden="1" spans="1:23">
      <c r="A2601" s="9">
        <v>565</v>
      </c>
      <c r="B2601" s="15" t="s">
        <v>25</v>
      </c>
      <c r="C2601" s="9" t="s">
        <v>580</v>
      </c>
      <c r="D2601" s="9" t="s">
        <v>8116</v>
      </c>
      <c r="E2601" s="9" t="s">
        <v>8117</v>
      </c>
      <c r="F2601" s="9" t="s">
        <v>8132</v>
      </c>
      <c r="G2601" s="9" t="s">
        <v>8133</v>
      </c>
      <c r="H2601" s="9" t="s">
        <v>8134</v>
      </c>
      <c r="I2601" s="9" t="s">
        <v>7773</v>
      </c>
      <c r="J2601" s="9" t="s">
        <v>7598</v>
      </c>
      <c r="K2601" s="9" t="s">
        <v>33</v>
      </c>
      <c r="L2601" s="9" t="s">
        <v>184</v>
      </c>
      <c r="M2601" s="9" t="s">
        <v>9355</v>
      </c>
      <c r="N2601" s="9" t="s">
        <v>9356</v>
      </c>
      <c r="O2601" s="9" t="s">
        <v>9357</v>
      </c>
      <c r="P2601" s="9" t="s">
        <v>9358</v>
      </c>
      <c r="Q2601" s="9" t="s">
        <v>9359</v>
      </c>
      <c r="R2601" s="9"/>
      <c r="S2601" s="9"/>
      <c r="T2601" s="9" t="s">
        <v>217</v>
      </c>
      <c r="U2601" s="9"/>
      <c r="V2601" s="9"/>
      <c r="W2601" s="9"/>
    </row>
    <row r="2602" ht="42.75" hidden="1" spans="1:23">
      <c r="A2602" s="9">
        <v>566</v>
      </c>
      <c r="B2602" s="15" t="s">
        <v>25</v>
      </c>
      <c r="C2602" s="9" t="s">
        <v>580</v>
      </c>
      <c r="D2602" s="9" t="s">
        <v>8342</v>
      </c>
      <c r="E2602" s="9" t="s">
        <v>8343</v>
      </c>
      <c r="F2602" s="9" t="s">
        <v>8636</v>
      </c>
      <c r="G2602" s="9" t="s">
        <v>8637</v>
      </c>
      <c r="H2602" s="9" t="s">
        <v>8638</v>
      </c>
      <c r="I2602" s="9"/>
      <c r="J2602" s="9" t="s">
        <v>7598</v>
      </c>
      <c r="K2602" s="9" t="s">
        <v>33</v>
      </c>
      <c r="L2602" s="9" t="s">
        <v>184</v>
      </c>
      <c r="M2602" s="9" t="s">
        <v>9360</v>
      </c>
      <c r="N2602" s="9" t="s">
        <v>9361</v>
      </c>
      <c r="O2602" s="9" t="s">
        <v>9362</v>
      </c>
      <c r="P2602" s="9" t="s">
        <v>9363</v>
      </c>
      <c r="Q2602" s="9" t="s">
        <v>9364</v>
      </c>
      <c r="R2602" s="9"/>
      <c r="S2602" s="9"/>
      <c r="T2602" s="9" t="s">
        <v>204</v>
      </c>
      <c r="U2602" s="9"/>
      <c r="V2602" s="9"/>
      <c r="W2602" s="9"/>
    </row>
    <row r="2603" ht="42.75" hidden="1" spans="1:23">
      <c r="A2603" s="9">
        <v>567</v>
      </c>
      <c r="B2603" s="15" t="s">
        <v>25</v>
      </c>
      <c r="C2603" s="9" t="s">
        <v>580</v>
      </c>
      <c r="D2603" s="9" t="s">
        <v>8342</v>
      </c>
      <c r="E2603" s="9" t="s">
        <v>8343</v>
      </c>
      <c r="F2603" s="9" t="s">
        <v>8636</v>
      </c>
      <c r="G2603" s="9" t="s">
        <v>8637</v>
      </c>
      <c r="H2603" s="9" t="s">
        <v>8638</v>
      </c>
      <c r="I2603" s="9"/>
      <c r="J2603" s="9" t="s">
        <v>7598</v>
      </c>
      <c r="K2603" s="9" t="s">
        <v>33</v>
      </c>
      <c r="L2603" s="9" t="s">
        <v>184</v>
      </c>
      <c r="M2603" s="9" t="s">
        <v>9365</v>
      </c>
      <c r="N2603" s="9" t="s">
        <v>9366</v>
      </c>
      <c r="O2603" s="9" t="s">
        <v>9367</v>
      </c>
      <c r="P2603" s="9" t="s">
        <v>9368</v>
      </c>
      <c r="Q2603" s="9" t="s">
        <v>9369</v>
      </c>
      <c r="R2603" s="9" t="s">
        <v>9370</v>
      </c>
      <c r="S2603" s="9"/>
      <c r="T2603" s="9" t="s">
        <v>828</v>
      </c>
      <c r="U2603" s="9"/>
      <c r="V2603" s="9"/>
      <c r="W2603" s="9"/>
    </row>
    <row r="2604" ht="57" hidden="1" spans="1:23">
      <c r="A2604" s="9">
        <v>568</v>
      </c>
      <c r="B2604" s="15" t="s">
        <v>25</v>
      </c>
      <c r="C2604" s="9" t="s">
        <v>580</v>
      </c>
      <c r="D2604" s="9" t="s">
        <v>8116</v>
      </c>
      <c r="E2604" s="9" t="s">
        <v>8117</v>
      </c>
      <c r="F2604" s="9" t="s">
        <v>8157</v>
      </c>
      <c r="G2604" s="9" t="s">
        <v>8158</v>
      </c>
      <c r="H2604" s="9" t="s">
        <v>8159</v>
      </c>
      <c r="I2604" s="9"/>
      <c r="J2604" s="9" t="s">
        <v>7598</v>
      </c>
      <c r="K2604" s="9" t="s">
        <v>33</v>
      </c>
      <c r="L2604" s="9" t="s">
        <v>184</v>
      </c>
      <c r="M2604" s="9" t="s">
        <v>9371</v>
      </c>
      <c r="N2604" s="9" t="s">
        <v>9372</v>
      </c>
      <c r="O2604" s="9" t="s">
        <v>8162</v>
      </c>
      <c r="P2604" s="9" t="s">
        <v>9373</v>
      </c>
      <c r="Q2604" s="9" t="s">
        <v>9374</v>
      </c>
      <c r="R2604" s="9"/>
      <c r="S2604" s="9"/>
      <c r="T2604" s="9" t="s">
        <v>197</v>
      </c>
      <c r="U2604" s="9"/>
      <c r="V2604" s="9"/>
      <c r="W2604" s="9"/>
    </row>
    <row r="2605" ht="71.25" hidden="1" spans="1:23">
      <c r="A2605" s="9">
        <v>569</v>
      </c>
      <c r="B2605" s="15" t="s">
        <v>25</v>
      </c>
      <c r="C2605" s="9" t="s">
        <v>580</v>
      </c>
      <c r="D2605" s="9" t="s">
        <v>8116</v>
      </c>
      <c r="E2605" s="9" t="s">
        <v>8117</v>
      </c>
      <c r="F2605" s="9" t="s">
        <v>8126</v>
      </c>
      <c r="G2605" s="9" t="s">
        <v>8119</v>
      </c>
      <c r="H2605" s="9" t="s">
        <v>8120</v>
      </c>
      <c r="I2605" s="9"/>
      <c r="J2605" s="9" t="s">
        <v>7598</v>
      </c>
      <c r="K2605" s="42" t="s">
        <v>33</v>
      </c>
      <c r="L2605" s="9" t="s">
        <v>184</v>
      </c>
      <c r="M2605" s="42" t="s">
        <v>9375</v>
      </c>
      <c r="N2605" s="42" t="s">
        <v>1446</v>
      </c>
      <c r="O2605" s="42" t="s">
        <v>1443</v>
      </c>
      <c r="P2605" s="42" t="s">
        <v>2910</v>
      </c>
      <c r="Q2605" s="42" t="s">
        <v>9376</v>
      </c>
      <c r="R2605" s="42"/>
      <c r="S2605" s="42"/>
      <c r="T2605" s="42" t="s">
        <v>211</v>
      </c>
      <c r="U2605" s="42" t="s">
        <v>39</v>
      </c>
      <c r="V2605" s="9"/>
      <c r="W2605" s="9"/>
    </row>
    <row r="2606" ht="85.5" hidden="1" spans="1:23">
      <c r="A2606" s="9">
        <v>570</v>
      </c>
      <c r="B2606" s="15" t="s">
        <v>25</v>
      </c>
      <c r="C2606" s="9" t="s">
        <v>580</v>
      </c>
      <c r="D2606" s="9" t="s">
        <v>8116</v>
      </c>
      <c r="E2606" s="9" t="s">
        <v>8117</v>
      </c>
      <c r="F2606" s="9" t="s">
        <v>8126</v>
      </c>
      <c r="G2606" s="9" t="s">
        <v>8119</v>
      </c>
      <c r="H2606" s="9" t="s">
        <v>8120</v>
      </c>
      <c r="I2606" s="9"/>
      <c r="J2606" s="9" t="s">
        <v>7598</v>
      </c>
      <c r="K2606" s="42" t="s">
        <v>33</v>
      </c>
      <c r="L2606" s="9" t="s">
        <v>184</v>
      </c>
      <c r="M2606" s="42" t="s">
        <v>9377</v>
      </c>
      <c r="N2606" s="42" t="s">
        <v>9125</v>
      </c>
      <c r="O2606" s="42" t="s">
        <v>9126</v>
      </c>
      <c r="P2606" s="42" t="s">
        <v>9127</v>
      </c>
      <c r="Q2606" s="42" t="s">
        <v>9378</v>
      </c>
      <c r="R2606" s="42"/>
      <c r="S2606" s="42"/>
      <c r="T2606" s="42" t="s">
        <v>204</v>
      </c>
      <c r="U2606" s="42" t="s">
        <v>39</v>
      </c>
      <c r="V2606" s="9"/>
      <c r="W2606" s="9"/>
    </row>
    <row r="2607" ht="71.25" hidden="1" spans="1:23">
      <c r="A2607" s="9">
        <v>571</v>
      </c>
      <c r="B2607" s="15" t="s">
        <v>25</v>
      </c>
      <c r="C2607" s="9" t="s">
        <v>580</v>
      </c>
      <c r="D2607" s="9" t="s">
        <v>8116</v>
      </c>
      <c r="E2607" s="9" t="s">
        <v>8117</v>
      </c>
      <c r="F2607" s="9" t="s">
        <v>8132</v>
      </c>
      <c r="G2607" s="9" t="s">
        <v>8133</v>
      </c>
      <c r="H2607" s="9" t="s">
        <v>8134</v>
      </c>
      <c r="I2607" s="9"/>
      <c r="J2607" s="9" t="s">
        <v>7598</v>
      </c>
      <c r="K2607" s="42" t="s">
        <v>33</v>
      </c>
      <c r="L2607" s="9" t="s">
        <v>184</v>
      </c>
      <c r="M2607" s="42" t="s">
        <v>9379</v>
      </c>
      <c r="N2607" s="42" t="s">
        <v>9380</v>
      </c>
      <c r="O2607" s="42" t="s">
        <v>9381</v>
      </c>
      <c r="P2607" s="42" t="s">
        <v>9382</v>
      </c>
      <c r="Q2607" s="42" t="s">
        <v>9383</v>
      </c>
      <c r="R2607" s="42"/>
      <c r="S2607" s="42"/>
      <c r="T2607" s="42" t="s">
        <v>197</v>
      </c>
      <c r="U2607" s="42" t="s">
        <v>39</v>
      </c>
      <c r="V2607" s="9"/>
      <c r="W2607" s="9"/>
    </row>
    <row r="2608" ht="71.25" hidden="1" spans="1:23">
      <c r="A2608" s="9">
        <v>572</v>
      </c>
      <c r="B2608" s="15" t="s">
        <v>25</v>
      </c>
      <c r="C2608" s="9" t="s">
        <v>580</v>
      </c>
      <c r="D2608" s="9" t="s">
        <v>8116</v>
      </c>
      <c r="E2608" s="9" t="s">
        <v>8117</v>
      </c>
      <c r="F2608" s="9" t="s">
        <v>8126</v>
      </c>
      <c r="G2608" s="9" t="s">
        <v>8119</v>
      </c>
      <c r="H2608" s="9" t="s">
        <v>8120</v>
      </c>
      <c r="I2608" s="9"/>
      <c r="J2608" s="9" t="s">
        <v>7598</v>
      </c>
      <c r="K2608" s="42" t="s">
        <v>33</v>
      </c>
      <c r="L2608" s="9" t="s">
        <v>184</v>
      </c>
      <c r="M2608" s="42" t="s">
        <v>9384</v>
      </c>
      <c r="N2608" s="42" t="s">
        <v>8357</v>
      </c>
      <c r="O2608" s="42" t="s">
        <v>8358</v>
      </c>
      <c r="P2608" s="42">
        <v>0.75</v>
      </c>
      <c r="Q2608" s="42">
        <v>0.8</v>
      </c>
      <c r="R2608" s="42"/>
      <c r="S2608" s="42"/>
      <c r="T2608" s="42" t="s">
        <v>1581</v>
      </c>
      <c r="U2608" s="42" t="s">
        <v>39</v>
      </c>
      <c r="V2608" s="9"/>
      <c r="W2608" s="9"/>
    </row>
    <row r="2609" ht="71.25" hidden="1" spans="1:23">
      <c r="A2609" s="9">
        <v>573</v>
      </c>
      <c r="B2609" s="15" t="s">
        <v>25</v>
      </c>
      <c r="C2609" s="9" t="s">
        <v>580</v>
      </c>
      <c r="D2609" s="9" t="s">
        <v>8116</v>
      </c>
      <c r="E2609" s="9" t="s">
        <v>8117</v>
      </c>
      <c r="F2609" s="9" t="s">
        <v>8126</v>
      </c>
      <c r="G2609" s="9" t="s">
        <v>8119</v>
      </c>
      <c r="H2609" s="9" t="s">
        <v>8120</v>
      </c>
      <c r="I2609" s="9"/>
      <c r="J2609" s="9" t="s">
        <v>7598</v>
      </c>
      <c r="K2609" s="42" t="s">
        <v>33</v>
      </c>
      <c r="L2609" s="9" t="s">
        <v>184</v>
      </c>
      <c r="M2609" s="42" t="s">
        <v>9385</v>
      </c>
      <c r="N2609" s="42">
        <v>1</v>
      </c>
      <c r="O2609" s="42">
        <v>2</v>
      </c>
      <c r="P2609" s="42">
        <v>3</v>
      </c>
      <c r="Q2609" s="42">
        <v>6</v>
      </c>
      <c r="R2609" s="42"/>
      <c r="S2609" s="42"/>
      <c r="T2609" s="42" t="s">
        <v>190</v>
      </c>
      <c r="U2609" s="42" t="s">
        <v>39</v>
      </c>
      <c r="V2609" s="9"/>
      <c r="W2609" s="9"/>
    </row>
    <row r="2610" ht="156.75" hidden="1" spans="1:23">
      <c r="A2610" s="9">
        <v>574</v>
      </c>
      <c r="B2610" s="15" t="s">
        <v>25</v>
      </c>
      <c r="C2610" s="9" t="s">
        <v>580</v>
      </c>
      <c r="D2610" s="9" t="s">
        <v>8116</v>
      </c>
      <c r="E2610" s="9" t="s">
        <v>8117</v>
      </c>
      <c r="F2610" s="9" t="s">
        <v>9386</v>
      </c>
      <c r="G2610" s="9" t="s">
        <v>9387</v>
      </c>
      <c r="H2610" s="9" t="s">
        <v>9388</v>
      </c>
      <c r="I2610" s="9"/>
      <c r="J2610" s="9" t="s">
        <v>7598</v>
      </c>
      <c r="K2610" s="42" t="s">
        <v>33</v>
      </c>
      <c r="L2610" s="9" t="s">
        <v>184</v>
      </c>
      <c r="M2610" s="42" t="s">
        <v>9389</v>
      </c>
      <c r="N2610" s="42" t="s">
        <v>9390</v>
      </c>
      <c r="O2610" s="42" t="s">
        <v>9391</v>
      </c>
      <c r="P2610" s="42" t="s">
        <v>9392</v>
      </c>
      <c r="Q2610" s="42" t="s">
        <v>9393</v>
      </c>
      <c r="R2610" s="42"/>
      <c r="S2610" s="42"/>
      <c r="T2610" s="42" t="s">
        <v>243</v>
      </c>
      <c r="U2610" s="42" t="s">
        <v>39</v>
      </c>
      <c r="V2610" s="9"/>
      <c r="W2610" s="9"/>
    </row>
    <row r="2611" ht="114" hidden="1" spans="1:23">
      <c r="A2611" s="9">
        <v>575</v>
      </c>
      <c r="B2611" s="15" t="s">
        <v>25</v>
      </c>
      <c r="C2611" s="9" t="s">
        <v>580</v>
      </c>
      <c r="D2611" s="9" t="s">
        <v>8116</v>
      </c>
      <c r="E2611" s="9" t="s">
        <v>8117</v>
      </c>
      <c r="F2611" s="9" t="s">
        <v>9386</v>
      </c>
      <c r="G2611" s="9" t="s">
        <v>9387</v>
      </c>
      <c r="H2611" s="9" t="s">
        <v>9388</v>
      </c>
      <c r="I2611" s="9"/>
      <c r="J2611" s="9" t="s">
        <v>7598</v>
      </c>
      <c r="K2611" s="42" t="s">
        <v>33</v>
      </c>
      <c r="L2611" s="9" t="s">
        <v>184</v>
      </c>
      <c r="M2611" s="42" t="s">
        <v>9394</v>
      </c>
      <c r="N2611" s="42" t="s">
        <v>3055</v>
      </c>
      <c r="O2611" s="42" t="s">
        <v>3058</v>
      </c>
      <c r="P2611" s="42" t="s">
        <v>9395</v>
      </c>
      <c r="Q2611" s="42" t="s">
        <v>9396</v>
      </c>
      <c r="R2611" s="42"/>
      <c r="S2611" s="42"/>
      <c r="T2611" s="42" t="s">
        <v>204</v>
      </c>
      <c r="U2611" s="42" t="s">
        <v>39</v>
      </c>
      <c r="V2611" s="9"/>
      <c r="W2611" s="9"/>
    </row>
    <row r="2612" ht="42.75" hidden="1" spans="1:23">
      <c r="A2612" s="9">
        <v>576</v>
      </c>
      <c r="B2612" s="15" t="s">
        <v>25</v>
      </c>
      <c r="C2612" s="9" t="s">
        <v>580</v>
      </c>
      <c r="D2612" s="9" t="s">
        <v>8116</v>
      </c>
      <c r="E2612" s="9" t="s">
        <v>8117</v>
      </c>
      <c r="F2612" s="9" t="s">
        <v>8132</v>
      </c>
      <c r="G2612" s="9" t="s">
        <v>8133</v>
      </c>
      <c r="H2612" s="9" t="s">
        <v>8134</v>
      </c>
      <c r="I2612" s="9"/>
      <c r="J2612" s="9" t="s">
        <v>7598</v>
      </c>
      <c r="K2612" s="42" t="s">
        <v>33</v>
      </c>
      <c r="L2612" s="9" t="s">
        <v>184</v>
      </c>
      <c r="M2612" s="42" t="s">
        <v>9397</v>
      </c>
      <c r="N2612" s="42" t="s">
        <v>9398</v>
      </c>
      <c r="O2612" s="42" t="s">
        <v>8656</v>
      </c>
      <c r="P2612" s="42" t="s">
        <v>9399</v>
      </c>
      <c r="Q2612" s="42" t="s">
        <v>9400</v>
      </c>
      <c r="R2612" s="42"/>
      <c r="S2612" s="42"/>
      <c r="T2612" s="42" t="s">
        <v>1581</v>
      </c>
      <c r="U2612" s="42" t="s">
        <v>39</v>
      </c>
      <c r="V2612" s="9"/>
      <c r="W2612" s="9"/>
    </row>
    <row r="2613" ht="71.25" hidden="1" spans="1:23">
      <c r="A2613" s="9">
        <v>577</v>
      </c>
      <c r="B2613" s="15" t="s">
        <v>25</v>
      </c>
      <c r="C2613" s="9" t="s">
        <v>580</v>
      </c>
      <c r="D2613" s="9" t="s">
        <v>8116</v>
      </c>
      <c r="E2613" s="9" t="s">
        <v>8117</v>
      </c>
      <c r="F2613" s="9" t="s">
        <v>8126</v>
      </c>
      <c r="G2613" s="9" t="s">
        <v>8119</v>
      </c>
      <c r="H2613" s="9" t="s">
        <v>8120</v>
      </c>
      <c r="I2613" s="9"/>
      <c r="J2613" s="9" t="s">
        <v>7598</v>
      </c>
      <c r="K2613" s="42" t="s">
        <v>57</v>
      </c>
      <c r="L2613" s="9" t="s">
        <v>184</v>
      </c>
      <c r="M2613" s="42" t="s">
        <v>9401</v>
      </c>
      <c r="N2613" s="42">
        <v>0.2</v>
      </c>
      <c r="O2613" s="42">
        <v>0.3</v>
      </c>
      <c r="P2613" s="42">
        <v>0.4</v>
      </c>
      <c r="Q2613" s="42">
        <v>0.6</v>
      </c>
      <c r="R2613" s="42"/>
      <c r="S2613" s="42"/>
      <c r="T2613" s="42" t="s">
        <v>355</v>
      </c>
      <c r="U2613" s="42" t="s">
        <v>63</v>
      </c>
      <c r="V2613" s="9"/>
      <c r="W2613" s="9"/>
    </row>
    <row r="2614" ht="71.25" hidden="1" spans="1:23">
      <c r="A2614" s="9">
        <v>578</v>
      </c>
      <c r="B2614" s="15" t="s">
        <v>25</v>
      </c>
      <c r="C2614" s="9" t="s">
        <v>580</v>
      </c>
      <c r="D2614" s="9" t="s">
        <v>8116</v>
      </c>
      <c r="E2614" s="9" t="s">
        <v>8117</v>
      </c>
      <c r="F2614" s="9" t="s">
        <v>8126</v>
      </c>
      <c r="G2614" s="9" t="s">
        <v>8119</v>
      </c>
      <c r="H2614" s="9" t="s">
        <v>8120</v>
      </c>
      <c r="I2614" s="9"/>
      <c r="J2614" s="9" t="s">
        <v>7598</v>
      </c>
      <c r="K2614" s="42" t="s">
        <v>57</v>
      </c>
      <c r="L2614" s="9" t="s">
        <v>184</v>
      </c>
      <c r="M2614" s="42" t="s">
        <v>9402</v>
      </c>
      <c r="N2614" s="42">
        <v>2.5</v>
      </c>
      <c r="O2614" s="42">
        <v>3.5</v>
      </c>
      <c r="P2614" s="42">
        <v>5</v>
      </c>
      <c r="Q2614" s="42">
        <v>6</v>
      </c>
      <c r="R2614" s="42"/>
      <c r="S2614" s="42"/>
      <c r="T2614" s="42" t="s">
        <v>217</v>
      </c>
      <c r="U2614" s="42" t="s">
        <v>63</v>
      </c>
      <c r="V2614" s="9"/>
      <c r="W2614" s="9"/>
    </row>
    <row r="2615" ht="71.25" hidden="1" spans="1:23">
      <c r="A2615" s="9">
        <v>579</v>
      </c>
      <c r="B2615" s="15" t="s">
        <v>25</v>
      </c>
      <c r="C2615" s="9" t="s">
        <v>580</v>
      </c>
      <c r="D2615" s="9" t="s">
        <v>8116</v>
      </c>
      <c r="E2615" s="9" t="s">
        <v>8117</v>
      </c>
      <c r="F2615" s="9" t="s">
        <v>8126</v>
      </c>
      <c r="G2615" s="9" t="s">
        <v>8119</v>
      </c>
      <c r="H2615" s="9" t="s">
        <v>8120</v>
      </c>
      <c r="I2615" s="9"/>
      <c r="J2615" s="9" t="s">
        <v>7598</v>
      </c>
      <c r="K2615" s="42" t="s">
        <v>57</v>
      </c>
      <c r="L2615" s="9" t="s">
        <v>184</v>
      </c>
      <c r="M2615" s="42" t="s">
        <v>9403</v>
      </c>
      <c r="N2615" s="42">
        <v>5</v>
      </c>
      <c r="O2615" s="42">
        <v>9</v>
      </c>
      <c r="P2615" s="42">
        <v>16</v>
      </c>
      <c r="Q2615" s="42">
        <v>23</v>
      </c>
      <c r="R2615" s="42"/>
      <c r="S2615" s="42"/>
      <c r="T2615" s="42" t="s">
        <v>1581</v>
      </c>
      <c r="U2615" s="42" t="s">
        <v>63</v>
      </c>
      <c r="V2615" s="9"/>
      <c r="W2615" s="9"/>
    </row>
    <row r="2616" ht="71.25" hidden="1" spans="1:23">
      <c r="A2616" s="9">
        <v>580</v>
      </c>
      <c r="B2616" s="15" t="s">
        <v>25</v>
      </c>
      <c r="C2616" s="9" t="s">
        <v>580</v>
      </c>
      <c r="D2616" s="9" t="s">
        <v>8116</v>
      </c>
      <c r="E2616" s="9" t="s">
        <v>8117</v>
      </c>
      <c r="F2616" s="9" t="s">
        <v>8126</v>
      </c>
      <c r="G2616" s="9" t="s">
        <v>8119</v>
      </c>
      <c r="H2616" s="9" t="s">
        <v>8120</v>
      </c>
      <c r="I2616" s="9"/>
      <c r="J2616" s="9" t="s">
        <v>7598</v>
      </c>
      <c r="K2616" s="42" t="s">
        <v>57</v>
      </c>
      <c r="L2616" s="9" t="s">
        <v>184</v>
      </c>
      <c r="M2616" s="42" t="s">
        <v>9404</v>
      </c>
      <c r="N2616" s="42">
        <v>1.8</v>
      </c>
      <c r="O2616" s="42">
        <v>2.1</v>
      </c>
      <c r="P2616" s="42">
        <v>3.7</v>
      </c>
      <c r="Q2616" s="42">
        <v>4</v>
      </c>
      <c r="R2616" s="42"/>
      <c r="S2616" s="42"/>
      <c r="T2616" s="42" t="s">
        <v>1581</v>
      </c>
      <c r="U2616" s="42" t="s">
        <v>63</v>
      </c>
      <c r="V2616" s="9"/>
      <c r="W2616" s="9"/>
    </row>
    <row r="2617" ht="71.25" hidden="1" spans="1:23">
      <c r="A2617" s="9">
        <v>581</v>
      </c>
      <c r="B2617" s="15" t="s">
        <v>25</v>
      </c>
      <c r="C2617" s="9" t="s">
        <v>580</v>
      </c>
      <c r="D2617" s="9" t="s">
        <v>8116</v>
      </c>
      <c r="E2617" s="9" t="s">
        <v>8117</v>
      </c>
      <c r="F2617" s="9" t="s">
        <v>8126</v>
      </c>
      <c r="G2617" s="9" t="s">
        <v>8119</v>
      </c>
      <c r="H2617" s="9" t="s">
        <v>8120</v>
      </c>
      <c r="I2617" s="9"/>
      <c r="J2617" s="9" t="s">
        <v>7598</v>
      </c>
      <c r="K2617" s="42" t="s">
        <v>57</v>
      </c>
      <c r="L2617" s="9" t="s">
        <v>184</v>
      </c>
      <c r="M2617" s="42" t="s">
        <v>9405</v>
      </c>
      <c r="N2617" s="42">
        <v>1</v>
      </c>
      <c r="O2617" s="42">
        <v>1.2</v>
      </c>
      <c r="P2617" s="42">
        <v>1.8</v>
      </c>
      <c r="Q2617" s="42">
        <v>2.1</v>
      </c>
      <c r="R2617" s="42"/>
      <c r="S2617" s="42"/>
      <c r="T2617" s="42" t="s">
        <v>190</v>
      </c>
      <c r="U2617" s="42" t="s">
        <v>63</v>
      </c>
      <c r="V2617" s="9"/>
      <c r="W2617" s="9"/>
    </row>
    <row r="2618" ht="71.25" hidden="1" spans="1:23">
      <c r="A2618" s="9">
        <v>582</v>
      </c>
      <c r="B2618" s="15" t="s">
        <v>25</v>
      </c>
      <c r="C2618" s="9" t="s">
        <v>580</v>
      </c>
      <c r="D2618" s="9" t="s">
        <v>8116</v>
      </c>
      <c r="E2618" s="9" t="s">
        <v>8117</v>
      </c>
      <c r="F2618" s="9" t="s">
        <v>8126</v>
      </c>
      <c r="G2618" s="9" t="s">
        <v>8119</v>
      </c>
      <c r="H2618" s="9" t="s">
        <v>8120</v>
      </c>
      <c r="I2618" s="9"/>
      <c r="J2618" s="9" t="s">
        <v>7598</v>
      </c>
      <c r="K2618" s="42" t="s">
        <v>162</v>
      </c>
      <c r="L2618" s="9" t="s">
        <v>184</v>
      </c>
      <c r="M2618" s="42" t="s">
        <v>9406</v>
      </c>
      <c r="N2618" s="42" t="s">
        <v>9407</v>
      </c>
      <c r="O2618" s="42" t="s">
        <v>9408</v>
      </c>
      <c r="P2618" s="42" t="s">
        <v>9409</v>
      </c>
      <c r="Q2618" s="42" t="s">
        <v>9410</v>
      </c>
      <c r="R2618" s="42"/>
      <c r="S2618" s="42"/>
      <c r="T2618" s="42" t="s">
        <v>217</v>
      </c>
      <c r="U2618" s="42" t="s">
        <v>164</v>
      </c>
      <c r="V2618" s="9"/>
      <c r="W2618" s="9"/>
    </row>
    <row r="2619" ht="85.5" hidden="1" spans="1:23">
      <c r="A2619" s="9">
        <v>583</v>
      </c>
      <c r="B2619" s="15" t="s">
        <v>25</v>
      </c>
      <c r="C2619" s="9" t="s">
        <v>580</v>
      </c>
      <c r="D2619" s="9" t="s">
        <v>8116</v>
      </c>
      <c r="E2619" s="9" t="s">
        <v>8117</v>
      </c>
      <c r="F2619" s="9" t="s">
        <v>8126</v>
      </c>
      <c r="G2619" s="9" t="s">
        <v>8119</v>
      </c>
      <c r="H2619" s="9" t="s">
        <v>8120</v>
      </c>
      <c r="I2619" s="9"/>
      <c r="J2619" s="9" t="s">
        <v>7598</v>
      </c>
      <c r="K2619" s="42" t="s">
        <v>162</v>
      </c>
      <c r="L2619" s="9" t="s">
        <v>184</v>
      </c>
      <c r="M2619" s="42" t="s">
        <v>9411</v>
      </c>
      <c r="N2619" s="42">
        <v>1.8</v>
      </c>
      <c r="O2619" s="42">
        <v>2.3</v>
      </c>
      <c r="P2619" s="42">
        <v>2.5</v>
      </c>
      <c r="Q2619" s="42">
        <v>2.8</v>
      </c>
      <c r="R2619" s="42"/>
      <c r="S2619" s="42"/>
      <c r="T2619" s="42" t="s">
        <v>1581</v>
      </c>
      <c r="U2619" s="42" t="s">
        <v>164</v>
      </c>
      <c r="V2619" s="9"/>
      <c r="W2619" s="9"/>
    </row>
    <row r="2620" ht="114" hidden="1" spans="1:23">
      <c r="A2620" s="9">
        <v>584</v>
      </c>
      <c r="B2620" s="9" t="s">
        <v>25</v>
      </c>
      <c r="C2620" s="9" t="s">
        <v>580</v>
      </c>
      <c r="D2620" s="9" t="s">
        <v>2047</v>
      </c>
      <c r="E2620" s="9" t="s">
        <v>2048</v>
      </c>
      <c r="F2620" s="9" t="s">
        <v>2133</v>
      </c>
      <c r="G2620" s="9" t="s">
        <v>2134</v>
      </c>
      <c r="H2620" s="9" t="s">
        <v>8323</v>
      </c>
      <c r="I2620" s="9"/>
      <c r="J2620" s="9" t="s">
        <v>7598</v>
      </c>
      <c r="K2620" s="42" t="s">
        <v>33</v>
      </c>
      <c r="L2620" s="9" t="s">
        <v>184</v>
      </c>
      <c r="M2620" s="42" t="s">
        <v>9412</v>
      </c>
      <c r="N2620" s="42" t="s">
        <v>9413</v>
      </c>
      <c r="O2620" s="42" t="s">
        <v>9414</v>
      </c>
      <c r="P2620" s="42" t="s">
        <v>9415</v>
      </c>
      <c r="Q2620" s="42" t="s">
        <v>2179</v>
      </c>
      <c r="R2620" s="42"/>
      <c r="S2620" s="42"/>
      <c r="T2620" s="42" t="s">
        <v>243</v>
      </c>
      <c r="U2620" s="42" t="s">
        <v>39</v>
      </c>
      <c r="V2620" s="9"/>
      <c r="W2620" s="9"/>
    </row>
    <row r="2621" ht="114" hidden="1" spans="1:23">
      <c r="A2621" s="9">
        <v>585</v>
      </c>
      <c r="B2621" s="9" t="s">
        <v>25</v>
      </c>
      <c r="C2621" s="9" t="s">
        <v>580</v>
      </c>
      <c r="D2621" s="9" t="s">
        <v>2047</v>
      </c>
      <c r="E2621" s="9" t="s">
        <v>2048</v>
      </c>
      <c r="F2621" s="9" t="s">
        <v>2133</v>
      </c>
      <c r="G2621" s="9" t="s">
        <v>2134</v>
      </c>
      <c r="H2621" s="9" t="s">
        <v>8323</v>
      </c>
      <c r="I2621" s="9"/>
      <c r="J2621" s="9" t="s">
        <v>7598</v>
      </c>
      <c r="K2621" s="42" t="s">
        <v>33</v>
      </c>
      <c r="L2621" s="9" t="s">
        <v>184</v>
      </c>
      <c r="M2621" s="42" t="s">
        <v>9416</v>
      </c>
      <c r="N2621" s="42" t="s">
        <v>9417</v>
      </c>
      <c r="O2621" s="42" t="s">
        <v>9418</v>
      </c>
      <c r="P2621" s="42" t="s">
        <v>9419</v>
      </c>
      <c r="Q2621" s="42" t="s">
        <v>9420</v>
      </c>
      <c r="R2621" s="42"/>
      <c r="S2621" s="42"/>
      <c r="T2621" s="42" t="s">
        <v>243</v>
      </c>
      <c r="U2621" s="42" t="s">
        <v>39</v>
      </c>
      <c r="V2621" s="9"/>
      <c r="W2621" s="9"/>
    </row>
    <row r="2622" ht="128.25" hidden="1" spans="1:23">
      <c r="A2622" s="9">
        <v>586</v>
      </c>
      <c r="B2622" s="9" t="s">
        <v>25</v>
      </c>
      <c r="C2622" s="9" t="s">
        <v>580</v>
      </c>
      <c r="D2622" s="9" t="s">
        <v>2047</v>
      </c>
      <c r="E2622" s="9" t="s">
        <v>2048</v>
      </c>
      <c r="F2622" s="9" t="s">
        <v>2275</v>
      </c>
      <c r="G2622" s="9" t="s">
        <v>2276</v>
      </c>
      <c r="H2622" s="9" t="s">
        <v>8307</v>
      </c>
      <c r="I2622" s="9"/>
      <c r="J2622" s="9" t="s">
        <v>7598</v>
      </c>
      <c r="K2622" s="42" t="s">
        <v>33</v>
      </c>
      <c r="L2622" s="9" t="s">
        <v>184</v>
      </c>
      <c r="M2622" s="42" t="s">
        <v>9421</v>
      </c>
      <c r="N2622" s="42" t="s">
        <v>9422</v>
      </c>
      <c r="O2622" s="42" t="s">
        <v>9423</v>
      </c>
      <c r="P2622" s="42" t="s">
        <v>8317</v>
      </c>
      <c r="Q2622" s="42" t="s">
        <v>9424</v>
      </c>
      <c r="R2622" s="42"/>
      <c r="S2622" s="42"/>
      <c r="T2622" s="42" t="s">
        <v>204</v>
      </c>
      <c r="U2622" s="42" t="s">
        <v>39</v>
      </c>
      <c r="V2622" s="9"/>
      <c r="W2622" s="9"/>
    </row>
    <row r="2623" ht="114" hidden="1" spans="1:23">
      <c r="A2623" s="9">
        <v>587</v>
      </c>
      <c r="B2623" s="9" t="s">
        <v>25</v>
      </c>
      <c r="C2623" s="9" t="s">
        <v>580</v>
      </c>
      <c r="D2623" s="9" t="s">
        <v>2047</v>
      </c>
      <c r="E2623" s="9" t="s">
        <v>2048</v>
      </c>
      <c r="F2623" s="9" t="s">
        <v>2133</v>
      </c>
      <c r="G2623" s="9" t="s">
        <v>2134</v>
      </c>
      <c r="H2623" s="9" t="s">
        <v>8323</v>
      </c>
      <c r="I2623" s="9"/>
      <c r="J2623" s="9" t="s">
        <v>7598</v>
      </c>
      <c r="K2623" s="42" t="s">
        <v>33</v>
      </c>
      <c r="L2623" s="9" t="s">
        <v>184</v>
      </c>
      <c r="M2623" s="42" t="s">
        <v>9425</v>
      </c>
      <c r="N2623" s="42" t="s">
        <v>2178</v>
      </c>
      <c r="O2623" s="42" t="s">
        <v>9426</v>
      </c>
      <c r="P2623" s="42" t="s">
        <v>2179</v>
      </c>
      <c r="Q2623" s="42" t="s">
        <v>9427</v>
      </c>
      <c r="R2623" s="42"/>
      <c r="S2623" s="42"/>
      <c r="T2623" s="42" t="s">
        <v>204</v>
      </c>
      <c r="U2623" s="42" t="s">
        <v>39</v>
      </c>
      <c r="V2623" s="9"/>
      <c r="W2623" s="9"/>
    </row>
    <row r="2624" ht="128.25" hidden="1" spans="1:23">
      <c r="A2624" s="9">
        <v>588</v>
      </c>
      <c r="B2624" s="9" t="s">
        <v>25</v>
      </c>
      <c r="C2624" s="9" t="s">
        <v>580</v>
      </c>
      <c r="D2624" s="9" t="s">
        <v>2047</v>
      </c>
      <c r="E2624" s="9" t="s">
        <v>2048</v>
      </c>
      <c r="F2624" s="9" t="s">
        <v>2124</v>
      </c>
      <c r="G2624" s="9" t="s">
        <v>2125</v>
      </c>
      <c r="H2624" s="9" t="s">
        <v>8328</v>
      </c>
      <c r="I2624" s="9"/>
      <c r="J2624" s="9" t="s">
        <v>7598</v>
      </c>
      <c r="K2624" s="42" t="s">
        <v>33</v>
      </c>
      <c r="L2624" s="9" t="s">
        <v>184</v>
      </c>
      <c r="M2624" s="42" t="s">
        <v>9428</v>
      </c>
      <c r="N2624" s="42" t="s">
        <v>2128</v>
      </c>
      <c r="O2624" s="42" t="s">
        <v>2129</v>
      </c>
      <c r="P2624" s="42" t="s">
        <v>2130</v>
      </c>
      <c r="Q2624" s="42" t="s">
        <v>2131</v>
      </c>
      <c r="R2624" s="42"/>
      <c r="S2624" s="42"/>
      <c r="T2624" s="42" t="s">
        <v>204</v>
      </c>
      <c r="U2624" s="42" t="s">
        <v>39</v>
      </c>
      <c r="V2624" s="9"/>
      <c r="W2624" s="9"/>
    </row>
    <row r="2625" ht="128.25" hidden="1" spans="1:23">
      <c r="A2625" s="9">
        <v>589</v>
      </c>
      <c r="B2625" s="9" t="s">
        <v>25</v>
      </c>
      <c r="C2625" s="9" t="s">
        <v>580</v>
      </c>
      <c r="D2625" s="9" t="s">
        <v>2047</v>
      </c>
      <c r="E2625" s="9" t="s">
        <v>2048</v>
      </c>
      <c r="F2625" s="9" t="s">
        <v>2275</v>
      </c>
      <c r="G2625" s="9" t="s">
        <v>2276</v>
      </c>
      <c r="H2625" s="9" t="s">
        <v>8307</v>
      </c>
      <c r="I2625" s="9"/>
      <c r="J2625" s="9" t="s">
        <v>7598</v>
      </c>
      <c r="K2625" s="42" t="s">
        <v>33</v>
      </c>
      <c r="L2625" s="9" t="s">
        <v>184</v>
      </c>
      <c r="M2625" s="42" t="s">
        <v>9429</v>
      </c>
      <c r="N2625" s="42" t="s">
        <v>9430</v>
      </c>
      <c r="O2625" s="42" t="s">
        <v>9431</v>
      </c>
      <c r="P2625" s="42" t="s">
        <v>9432</v>
      </c>
      <c r="Q2625" s="42" t="s">
        <v>9433</v>
      </c>
      <c r="R2625" s="42"/>
      <c r="S2625" s="42"/>
      <c r="T2625" s="42" t="s">
        <v>224</v>
      </c>
      <c r="U2625" s="42" t="s">
        <v>39</v>
      </c>
      <c r="V2625" s="9"/>
      <c r="W2625" s="9"/>
    </row>
    <row r="2626" ht="86.25" hidden="1" spans="1:23">
      <c r="A2626" s="9">
        <v>590</v>
      </c>
      <c r="B2626" s="9" t="s">
        <v>25</v>
      </c>
      <c r="C2626" s="9" t="s">
        <v>580</v>
      </c>
      <c r="D2626" s="9" t="s">
        <v>2047</v>
      </c>
      <c r="E2626" s="9" t="s">
        <v>2048</v>
      </c>
      <c r="F2626" s="9" t="s">
        <v>2534</v>
      </c>
      <c r="G2626" s="9" t="s">
        <v>2535</v>
      </c>
      <c r="H2626" s="9" t="s">
        <v>8339</v>
      </c>
      <c r="I2626" s="9"/>
      <c r="J2626" s="9" t="s">
        <v>7598</v>
      </c>
      <c r="K2626" s="42" t="s">
        <v>33</v>
      </c>
      <c r="L2626" s="9" t="s">
        <v>184</v>
      </c>
      <c r="M2626" s="42" t="s">
        <v>9434</v>
      </c>
      <c r="N2626" s="42" t="s">
        <v>4235</v>
      </c>
      <c r="O2626" s="42" t="s">
        <v>9435</v>
      </c>
      <c r="P2626" s="42" t="s">
        <v>9436</v>
      </c>
      <c r="Q2626" s="42" t="s">
        <v>9437</v>
      </c>
      <c r="R2626" s="42" t="s">
        <v>9438</v>
      </c>
      <c r="S2626" s="42"/>
      <c r="T2626" s="42" t="s">
        <v>828</v>
      </c>
      <c r="U2626" s="42" t="s">
        <v>39</v>
      </c>
      <c r="V2626" s="9"/>
      <c r="W2626" s="9"/>
    </row>
    <row r="2627" ht="86.25" hidden="1" spans="1:23">
      <c r="A2627" s="9">
        <v>591</v>
      </c>
      <c r="B2627" s="9" t="s">
        <v>25</v>
      </c>
      <c r="C2627" s="9" t="s">
        <v>580</v>
      </c>
      <c r="D2627" s="9" t="s">
        <v>2047</v>
      </c>
      <c r="E2627" s="9" t="s">
        <v>2048</v>
      </c>
      <c r="F2627" s="9" t="s">
        <v>2534</v>
      </c>
      <c r="G2627" s="9" t="s">
        <v>2535</v>
      </c>
      <c r="H2627" s="9" t="s">
        <v>8339</v>
      </c>
      <c r="I2627" s="9"/>
      <c r="J2627" s="9" t="s">
        <v>7598</v>
      </c>
      <c r="K2627" s="42" t="s">
        <v>33</v>
      </c>
      <c r="L2627" s="9" t="s">
        <v>184</v>
      </c>
      <c r="M2627" s="42" t="s">
        <v>9439</v>
      </c>
      <c r="N2627" s="42" t="s">
        <v>9440</v>
      </c>
      <c r="O2627" s="42" t="s">
        <v>9441</v>
      </c>
      <c r="P2627" s="42" t="s">
        <v>9442</v>
      </c>
      <c r="Q2627" s="42" t="s">
        <v>9443</v>
      </c>
      <c r="R2627" s="42"/>
      <c r="S2627" s="42"/>
      <c r="T2627" s="42" t="s">
        <v>224</v>
      </c>
      <c r="U2627" s="42" t="s">
        <v>39</v>
      </c>
      <c r="V2627" s="9"/>
      <c r="W2627" s="9"/>
    </row>
    <row r="2628" ht="86.25" hidden="1" spans="1:23">
      <c r="A2628" s="9">
        <v>592</v>
      </c>
      <c r="B2628" s="9" t="s">
        <v>25</v>
      </c>
      <c r="C2628" s="9" t="s">
        <v>580</v>
      </c>
      <c r="D2628" s="9" t="s">
        <v>2047</v>
      </c>
      <c r="E2628" s="9" t="s">
        <v>2048</v>
      </c>
      <c r="F2628" s="9" t="s">
        <v>2534</v>
      </c>
      <c r="G2628" s="9" t="s">
        <v>2535</v>
      </c>
      <c r="H2628" s="9" t="s">
        <v>9444</v>
      </c>
      <c r="I2628" s="9"/>
      <c r="J2628" s="9" t="s">
        <v>7598</v>
      </c>
      <c r="K2628" s="42" t="s">
        <v>33</v>
      </c>
      <c r="L2628" s="9" t="s">
        <v>184</v>
      </c>
      <c r="M2628" s="42" t="s">
        <v>9445</v>
      </c>
      <c r="N2628" s="42" t="s">
        <v>9446</v>
      </c>
      <c r="O2628" s="42" t="s">
        <v>9447</v>
      </c>
      <c r="P2628" s="42" t="s">
        <v>9448</v>
      </c>
      <c r="Q2628" s="42" t="s">
        <v>9449</v>
      </c>
      <c r="R2628" s="42"/>
      <c r="S2628" s="42"/>
      <c r="T2628" s="42" t="s">
        <v>204</v>
      </c>
      <c r="U2628" s="42" t="s">
        <v>39</v>
      </c>
      <c r="V2628" s="9"/>
      <c r="W2628" s="9"/>
    </row>
    <row r="2629" ht="128.25" hidden="1" spans="1:23">
      <c r="A2629" s="9">
        <v>593</v>
      </c>
      <c r="B2629" s="9" t="s">
        <v>25</v>
      </c>
      <c r="C2629" s="9" t="s">
        <v>580</v>
      </c>
      <c r="D2629" s="9" t="s">
        <v>2047</v>
      </c>
      <c r="E2629" s="9" t="s">
        <v>2048</v>
      </c>
      <c r="F2629" s="9" t="s">
        <v>2275</v>
      </c>
      <c r="G2629" s="9" t="s">
        <v>2276</v>
      </c>
      <c r="H2629" s="9" t="s">
        <v>8307</v>
      </c>
      <c r="I2629" s="9"/>
      <c r="J2629" s="9" t="s">
        <v>7598</v>
      </c>
      <c r="K2629" s="42" t="s">
        <v>33</v>
      </c>
      <c r="L2629" s="9" t="s">
        <v>184</v>
      </c>
      <c r="M2629" s="42" t="s">
        <v>9450</v>
      </c>
      <c r="N2629" s="42" t="s">
        <v>843</v>
      </c>
      <c r="O2629" s="42" t="s">
        <v>1265</v>
      </c>
      <c r="P2629" s="42" t="s">
        <v>844</v>
      </c>
      <c r="Q2629" s="42" t="s">
        <v>1267</v>
      </c>
      <c r="R2629" s="42" t="s">
        <v>2355</v>
      </c>
      <c r="S2629" s="42"/>
      <c r="T2629" s="42" t="s">
        <v>828</v>
      </c>
      <c r="U2629" s="42" t="s">
        <v>39</v>
      </c>
      <c r="V2629" s="9"/>
      <c r="W2629" s="9"/>
    </row>
    <row r="2630" ht="114" hidden="1" spans="1:23">
      <c r="A2630" s="9">
        <v>594</v>
      </c>
      <c r="B2630" s="9" t="s">
        <v>25</v>
      </c>
      <c r="C2630" s="9" t="s">
        <v>580</v>
      </c>
      <c r="D2630" s="9" t="s">
        <v>2047</v>
      </c>
      <c r="E2630" s="9" t="s">
        <v>2048</v>
      </c>
      <c r="F2630" s="9" t="s">
        <v>2049</v>
      </c>
      <c r="G2630" s="9" t="s">
        <v>8302</v>
      </c>
      <c r="H2630" s="9" t="s">
        <v>8303</v>
      </c>
      <c r="I2630" s="9"/>
      <c r="J2630" s="9" t="s">
        <v>7598</v>
      </c>
      <c r="K2630" s="42" t="s">
        <v>33</v>
      </c>
      <c r="L2630" s="9" t="s">
        <v>184</v>
      </c>
      <c r="M2630" s="42" t="s">
        <v>9451</v>
      </c>
      <c r="N2630" s="42" t="s">
        <v>9452</v>
      </c>
      <c r="O2630" s="42" t="s">
        <v>9453</v>
      </c>
      <c r="P2630" s="42" t="s">
        <v>9454</v>
      </c>
      <c r="Q2630" s="42" t="s">
        <v>9455</v>
      </c>
      <c r="R2630" s="42"/>
      <c r="S2630" s="42"/>
      <c r="T2630" s="42" t="s">
        <v>204</v>
      </c>
      <c r="U2630" s="42" t="s">
        <v>39</v>
      </c>
      <c r="V2630" s="9"/>
      <c r="W2630" s="9"/>
    </row>
    <row r="2631" ht="86.25" hidden="1" spans="1:23">
      <c r="A2631" s="9">
        <v>595</v>
      </c>
      <c r="B2631" s="9" t="s">
        <v>25</v>
      </c>
      <c r="C2631" s="9" t="s">
        <v>580</v>
      </c>
      <c r="D2631" s="9" t="s">
        <v>2047</v>
      </c>
      <c r="E2631" s="9" t="s">
        <v>2048</v>
      </c>
      <c r="F2631" s="9" t="s">
        <v>2534</v>
      </c>
      <c r="G2631" s="9" t="s">
        <v>2535</v>
      </c>
      <c r="H2631" s="9" t="s">
        <v>8339</v>
      </c>
      <c r="I2631" s="9"/>
      <c r="J2631" s="9" t="s">
        <v>7598</v>
      </c>
      <c r="K2631" s="42" t="s">
        <v>33</v>
      </c>
      <c r="L2631" s="9" t="s">
        <v>184</v>
      </c>
      <c r="M2631" s="42" t="s">
        <v>9456</v>
      </c>
      <c r="N2631" s="42" t="s">
        <v>1446</v>
      </c>
      <c r="O2631" s="42" t="s">
        <v>9457</v>
      </c>
      <c r="P2631" s="42" t="s">
        <v>1444</v>
      </c>
      <c r="Q2631" s="42" t="s">
        <v>2200</v>
      </c>
      <c r="R2631" s="42"/>
      <c r="S2631" s="42"/>
      <c r="T2631" s="42" t="s">
        <v>204</v>
      </c>
      <c r="U2631" s="42" t="s">
        <v>39</v>
      </c>
      <c r="V2631" s="9"/>
      <c r="W2631" s="9"/>
    </row>
    <row r="2632" ht="114" hidden="1" spans="1:23">
      <c r="A2632" s="9">
        <v>596</v>
      </c>
      <c r="B2632" s="9" t="s">
        <v>25</v>
      </c>
      <c r="C2632" s="9" t="s">
        <v>580</v>
      </c>
      <c r="D2632" s="9" t="s">
        <v>2047</v>
      </c>
      <c r="E2632" s="9" t="s">
        <v>2048</v>
      </c>
      <c r="F2632" s="9" t="s">
        <v>2133</v>
      </c>
      <c r="G2632" s="9" t="s">
        <v>2134</v>
      </c>
      <c r="H2632" s="9" t="s">
        <v>8323</v>
      </c>
      <c r="I2632" s="9"/>
      <c r="J2632" s="9" t="s">
        <v>7598</v>
      </c>
      <c r="K2632" s="42" t="s">
        <v>57</v>
      </c>
      <c r="L2632" s="9" t="s">
        <v>184</v>
      </c>
      <c r="M2632" s="42" t="s">
        <v>9458</v>
      </c>
      <c r="N2632" s="42" t="s">
        <v>2172</v>
      </c>
      <c r="O2632" s="42" t="s">
        <v>9459</v>
      </c>
      <c r="P2632" s="42" t="s">
        <v>2174</v>
      </c>
      <c r="Q2632" s="42" t="s">
        <v>9460</v>
      </c>
      <c r="R2632" s="42"/>
      <c r="S2632" s="42"/>
      <c r="T2632" s="42" t="s">
        <v>1581</v>
      </c>
      <c r="U2632" s="42" t="s">
        <v>63</v>
      </c>
      <c r="V2632" s="9"/>
      <c r="W2632" s="9"/>
    </row>
    <row r="2633" ht="86.25" hidden="1" spans="1:23">
      <c r="A2633" s="9">
        <v>597</v>
      </c>
      <c r="B2633" s="9" t="s">
        <v>25</v>
      </c>
      <c r="C2633" s="9" t="s">
        <v>580</v>
      </c>
      <c r="D2633" s="9" t="s">
        <v>2047</v>
      </c>
      <c r="E2633" s="9" t="s">
        <v>2048</v>
      </c>
      <c r="F2633" s="9" t="s">
        <v>2534</v>
      </c>
      <c r="G2633" s="9" t="s">
        <v>2535</v>
      </c>
      <c r="H2633" s="9" t="s">
        <v>8339</v>
      </c>
      <c r="I2633" s="9"/>
      <c r="J2633" s="9" t="s">
        <v>7598</v>
      </c>
      <c r="K2633" s="42" t="s">
        <v>57</v>
      </c>
      <c r="L2633" s="9" t="s">
        <v>184</v>
      </c>
      <c r="M2633" s="42" t="s">
        <v>9461</v>
      </c>
      <c r="N2633" s="42" t="s">
        <v>9462</v>
      </c>
      <c r="O2633" s="42" t="s">
        <v>9463</v>
      </c>
      <c r="P2633" s="42" t="s">
        <v>9464</v>
      </c>
      <c r="Q2633" s="42" t="s">
        <v>9465</v>
      </c>
      <c r="R2633" s="42"/>
      <c r="S2633" s="42"/>
      <c r="T2633" s="42" t="s">
        <v>204</v>
      </c>
      <c r="U2633" s="42" t="s">
        <v>63</v>
      </c>
      <c r="V2633" s="9"/>
      <c r="W2633" s="9"/>
    </row>
    <row r="2634" ht="86.25" hidden="1" spans="1:23">
      <c r="A2634" s="9">
        <v>598</v>
      </c>
      <c r="B2634" s="9" t="s">
        <v>25</v>
      </c>
      <c r="C2634" s="9" t="s">
        <v>580</v>
      </c>
      <c r="D2634" s="9" t="s">
        <v>2047</v>
      </c>
      <c r="E2634" s="9" t="s">
        <v>2048</v>
      </c>
      <c r="F2634" s="9" t="s">
        <v>2534</v>
      </c>
      <c r="G2634" s="9" t="s">
        <v>2535</v>
      </c>
      <c r="H2634" s="9" t="s">
        <v>8339</v>
      </c>
      <c r="I2634" s="9"/>
      <c r="J2634" s="9" t="s">
        <v>7598</v>
      </c>
      <c r="K2634" s="42" t="s">
        <v>57</v>
      </c>
      <c r="L2634" s="9" t="s">
        <v>184</v>
      </c>
      <c r="M2634" s="42" t="s">
        <v>9466</v>
      </c>
      <c r="N2634" s="42" t="s">
        <v>9198</v>
      </c>
      <c r="O2634" s="42" t="s">
        <v>9467</v>
      </c>
      <c r="P2634" s="42" t="s">
        <v>9468</v>
      </c>
      <c r="Q2634" s="42" t="s">
        <v>9469</v>
      </c>
      <c r="R2634" s="42" t="s">
        <v>7087</v>
      </c>
      <c r="S2634" s="42" t="s">
        <v>9470</v>
      </c>
      <c r="T2634" s="42" t="s">
        <v>5387</v>
      </c>
      <c r="U2634" s="42" t="s">
        <v>63</v>
      </c>
      <c r="V2634" s="9"/>
      <c r="W2634" s="9"/>
    </row>
    <row r="2635" ht="86.25" hidden="1" spans="1:23">
      <c r="A2635" s="9">
        <v>599</v>
      </c>
      <c r="B2635" s="9" t="s">
        <v>25</v>
      </c>
      <c r="C2635" s="9" t="s">
        <v>580</v>
      </c>
      <c r="D2635" s="9" t="s">
        <v>2047</v>
      </c>
      <c r="E2635" s="9" t="s">
        <v>2048</v>
      </c>
      <c r="F2635" s="9" t="s">
        <v>2534</v>
      </c>
      <c r="G2635" s="9" t="s">
        <v>2535</v>
      </c>
      <c r="H2635" s="9" t="s">
        <v>8339</v>
      </c>
      <c r="I2635" s="9"/>
      <c r="J2635" s="9" t="s">
        <v>7598</v>
      </c>
      <c r="K2635" s="42" t="s">
        <v>57</v>
      </c>
      <c r="L2635" s="9" t="s">
        <v>184</v>
      </c>
      <c r="M2635" s="42" t="s">
        <v>9471</v>
      </c>
      <c r="N2635" s="42" t="s">
        <v>9472</v>
      </c>
      <c r="O2635" s="42" t="s">
        <v>9452</v>
      </c>
      <c r="P2635" s="42" t="s">
        <v>9473</v>
      </c>
      <c r="Q2635" s="42" t="s">
        <v>9474</v>
      </c>
      <c r="R2635" s="42" t="s">
        <v>9475</v>
      </c>
      <c r="S2635" s="42"/>
      <c r="T2635" s="42" t="s">
        <v>828</v>
      </c>
      <c r="U2635" s="42" t="s">
        <v>63</v>
      </c>
      <c r="V2635" s="9"/>
      <c r="W2635" s="9"/>
    </row>
    <row r="2636" ht="86.25" hidden="1" spans="1:23">
      <c r="A2636" s="9">
        <v>600</v>
      </c>
      <c r="B2636" s="9" t="s">
        <v>25</v>
      </c>
      <c r="C2636" s="9" t="s">
        <v>580</v>
      </c>
      <c r="D2636" s="9" t="s">
        <v>2047</v>
      </c>
      <c r="E2636" s="9" t="s">
        <v>2048</v>
      </c>
      <c r="F2636" s="9" t="s">
        <v>2534</v>
      </c>
      <c r="G2636" s="9" t="s">
        <v>2535</v>
      </c>
      <c r="H2636" s="9" t="s">
        <v>8339</v>
      </c>
      <c r="I2636" s="9"/>
      <c r="J2636" s="9" t="s">
        <v>7598</v>
      </c>
      <c r="K2636" s="42" t="s">
        <v>57</v>
      </c>
      <c r="L2636" s="9" t="s">
        <v>184</v>
      </c>
      <c r="M2636" s="42" t="s">
        <v>9476</v>
      </c>
      <c r="N2636" s="42" t="s">
        <v>9197</v>
      </c>
      <c r="O2636" s="42" t="s">
        <v>9196</v>
      </c>
      <c r="P2636" s="42" t="s">
        <v>9477</v>
      </c>
      <c r="Q2636" s="42" t="s">
        <v>2102</v>
      </c>
      <c r="R2636" s="42" t="s">
        <v>9478</v>
      </c>
      <c r="S2636" s="42" t="s">
        <v>9479</v>
      </c>
      <c r="T2636" s="42" t="s">
        <v>9480</v>
      </c>
      <c r="U2636" s="42" t="s">
        <v>63</v>
      </c>
      <c r="V2636" s="9"/>
      <c r="W2636" s="9"/>
    </row>
    <row r="2637" ht="114" hidden="1" spans="1:23">
      <c r="A2637" s="9">
        <v>601</v>
      </c>
      <c r="B2637" s="9" t="s">
        <v>25</v>
      </c>
      <c r="C2637" s="9" t="s">
        <v>580</v>
      </c>
      <c r="D2637" s="9" t="s">
        <v>2047</v>
      </c>
      <c r="E2637" s="9" t="s">
        <v>2048</v>
      </c>
      <c r="F2637" s="9" t="s">
        <v>2133</v>
      </c>
      <c r="G2637" s="9" t="s">
        <v>2134</v>
      </c>
      <c r="H2637" s="9" t="s">
        <v>8323</v>
      </c>
      <c r="I2637" s="9"/>
      <c r="J2637" s="9" t="s">
        <v>7598</v>
      </c>
      <c r="K2637" s="42" t="s">
        <v>57</v>
      </c>
      <c r="L2637" s="9" t="s">
        <v>184</v>
      </c>
      <c r="M2637" s="42" t="s">
        <v>9481</v>
      </c>
      <c r="N2637" s="42" t="s">
        <v>808</v>
      </c>
      <c r="O2637" s="42" t="s">
        <v>809</v>
      </c>
      <c r="P2637" s="42" t="s">
        <v>810</v>
      </c>
      <c r="Q2637" s="42" t="s">
        <v>811</v>
      </c>
      <c r="R2637" s="42" t="s">
        <v>812</v>
      </c>
      <c r="S2637" s="42"/>
      <c r="T2637" s="42" t="s">
        <v>211</v>
      </c>
      <c r="U2637" s="42" t="s">
        <v>63</v>
      </c>
      <c r="V2637" s="9"/>
      <c r="W2637" s="9"/>
    </row>
    <row r="2638" ht="42.75" hidden="1" spans="1:23">
      <c r="A2638" s="9">
        <v>602</v>
      </c>
      <c r="B2638" s="15" t="s">
        <v>25</v>
      </c>
      <c r="C2638" s="9" t="s">
        <v>580</v>
      </c>
      <c r="D2638" s="9" t="s">
        <v>8116</v>
      </c>
      <c r="E2638" s="9" t="s">
        <v>8117</v>
      </c>
      <c r="F2638" s="9" t="s">
        <v>9482</v>
      </c>
      <c r="G2638" s="9" t="s">
        <v>9483</v>
      </c>
      <c r="H2638" s="9" t="s">
        <v>9484</v>
      </c>
      <c r="I2638" s="9"/>
      <c r="J2638" s="9" t="s">
        <v>7598</v>
      </c>
      <c r="K2638" s="42" t="s">
        <v>57</v>
      </c>
      <c r="L2638" s="9" t="s">
        <v>184</v>
      </c>
      <c r="M2638" s="42" t="s">
        <v>9485</v>
      </c>
      <c r="N2638" s="42" t="s">
        <v>9486</v>
      </c>
      <c r="O2638" s="42" t="s">
        <v>9487</v>
      </c>
      <c r="P2638" s="42" t="s">
        <v>4152</v>
      </c>
      <c r="Q2638" s="42" t="s">
        <v>9488</v>
      </c>
      <c r="R2638" s="42"/>
      <c r="S2638" s="42"/>
      <c r="T2638" s="42" t="s">
        <v>190</v>
      </c>
      <c r="U2638" s="42" t="s">
        <v>63</v>
      </c>
      <c r="V2638" s="9"/>
      <c r="W2638" s="9"/>
    </row>
    <row r="2639" ht="256.5" hidden="1" spans="1:23">
      <c r="A2639" s="9">
        <v>603</v>
      </c>
      <c r="B2639" s="9" t="s">
        <v>25</v>
      </c>
      <c r="C2639" s="9" t="s">
        <v>580</v>
      </c>
      <c r="D2639" s="9" t="s">
        <v>2047</v>
      </c>
      <c r="E2639" s="9" t="s">
        <v>2048</v>
      </c>
      <c r="F2639" s="9" t="s">
        <v>2133</v>
      </c>
      <c r="G2639" s="9" t="s">
        <v>2134</v>
      </c>
      <c r="H2639" s="9" t="s">
        <v>8323</v>
      </c>
      <c r="I2639" s="9"/>
      <c r="J2639" s="9" t="s">
        <v>7598</v>
      </c>
      <c r="K2639" s="42" t="s">
        <v>57</v>
      </c>
      <c r="L2639" s="9" t="s">
        <v>184</v>
      </c>
      <c r="M2639" s="42" t="s">
        <v>9489</v>
      </c>
      <c r="N2639" s="42" t="s">
        <v>9490</v>
      </c>
      <c r="O2639" s="42" t="s">
        <v>9491</v>
      </c>
      <c r="P2639" s="42" t="s">
        <v>9492</v>
      </c>
      <c r="Q2639" s="42" t="s">
        <v>9493</v>
      </c>
      <c r="R2639" s="42"/>
      <c r="S2639" s="42"/>
      <c r="T2639" s="42" t="s">
        <v>197</v>
      </c>
      <c r="U2639" s="42" t="s">
        <v>63</v>
      </c>
      <c r="V2639" s="9"/>
      <c r="W2639" s="9"/>
    </row>
    <row r="2640" ht="242.25" hidden="1" spans="1:23">
      <c r="A2640" s="9">
        <v>604</v>
      </c>
      <c r="B2640" s="9" t="s">
        <v>25</v>
      </c>
      <c r="C2640" s="9" t="s">
        <v>580</v>
      </c>
      <c r="D2640" s="9" t="s">
        <v>2047</v>
      </c>
      <c r="E2640" s="9" t="s">
        <v>2048</v>
      </c>
      <c r="F2640" s="9" t="s">
        <v>2133</v>
      </c>
      <c r="G2640" s="9" t="s">
        <v>2134</v>
      </c>
      <c r="H2640" s="9" t="s">
        <v>8323</v>
      </c>
      <c r="I2640" s="9"/>
      <c r="J2640" s="9" t="s">
        <v>7598</v>
      </c>
      <c r="K2640" s="42" t="s">
        <v>57</v>
      </c>
      <c r="L2640" s="9" t="s">
        <v>184</v>
      </c>
      <c r="M2640" s="42" t="s">
        <v>9494</v>
      </c>
      <c r="N2640" s="42" t="s">
        <v>9495</v>
      </c>
      <c r="O2640" s="42" t="s">
        <v>9496</v>
      </c>
      <c r="P2640" s="42" t="s">
        <v>9497</v>
      </c>
      <c r="Q2640" s="42"/>
      <c r="R2640" s="42"/>
      <c r="S2640" s="42"/>
      <c r="T2640" s="42" t="s">
        <v>243</v>
      </c>
      <c r="U2640" s="42" t="s">
        <v>63</v>
      </c>
      <c r="V2640" s="9"/>
      <c r="W2640" s="9"/>
    </row>
    <row r="2641" ht="142.5" hidden="1" spans="1:23">
      <c r="A2641" s="9">
        <v>605</v>
      </c>
      <c r="B2641" s="9" t="s">
        <v>25</v>
      </c>
      <c r="C2641" s="9" t="s">
        <v>580</v>
      </c>
      <c r="D2641" s="9" t="s">
        <v>2047</v>
      </c>
      <c r="E2641" s="9" t="s">
        <v>2048</v>
      </c>
      <c r="F2641" s="9" t="s">
        <v>2534</v>
      </c>
      <c r="G2641" s="9" t="s">
        <v>2535</v>
      </c>
      <c r="H2641" s="9" t="s">
        <v>8339</v>
      </c>
      <c r="I2641" s="9"/>
      <c r="J2641" s="9" t="s">
        <v>7598</v>
      </c>
      <c r="K2641" s="42" t="s">
        <v>162</v>
      </c>
      <c r="L2641" s="9" t="s">
        <v>184</v>
      </c>
      <c r="M2641" s="42" t="s">
        <v>9498</v>
      </c>
      <c r="N2641" s="42" t="s">
        <v>1649</v>
      </c>
      <c r="O2641" s="42" t="s">
        <v>1650</v>
      </c>
      <c r="P2641" s="42" t="s">
        <v>1651</v>
      </c>
      <c r="Q2641" s="42" t="s">
        <v>1652</v>
      </c>
      <c r="R2641" s="42"/>
      <c r="S2641" s="42"/>
      <c r="T2641" s="42" t="s">
        <v>211</v>
      </c>
      <c r="U2641" s="42" t="s">
        <v>164</v>
      </c>
      <c r="V2641" s="9"/>
      <c r="W2641" s="9"/>
    </row>
    <row r="2642" ht="86.25" hidden="1" spans="1:23">
      <c r="A2642" s="9">
        <v>606</v>
      </c>
      <c r="B2642" s="9" t="s">
        <v>25</v>
      </c>
      <c r="C2642" s="9" t="s">
        <v>580</v>
      </c>
      <c r="D2642" s="9" t="s">
        <v>2047</v>
      </c>
      <c r="E2642" s="9" t="s">
        <v>2048</v>
      </c>
      <c r="F2642" s="9" t="s">
        <v>2534</v>
      </c>
      <c r="G2642" s="9" t="s">
        <v>2535</v>
      </c>
      <c r="H2642" s="9" t="s">
        <v>8339</v>
      </c>
      <c r="I2642" s="9"/>
      <c r="J2642" s="9" t="s">
        <v>7598</v>
      </c>
      <c r="K2642" s="42" t="s">
        <v>162</v>
      </c>
      <c r="L2642" s="9" t="s">
        <v>184</v>
      </c>
      <c r="M2642" s="42" t="s">
        <v>9499</v>
      </c>
      <c r="N2642" s="42" t="s">
        <v>9500</v>
      </c>
      <c r="O2642" s="42" t="s">
        <v>9501</v>
      </c>
      <c r="P2642" s="42" t="s">
        <v>9502</v>
      </c>
      <c r="Q2642" s="42" t="s">
        <v>9503</v>
      </c>
      <c r="R2642" s="42" t="s">
        <v>9504</v>
      </c>
      <c r="S2642" s="42"/>
      <c r="T2642" s="42" t="s">
        <v>2405</v>
      </c>
      <c r="U2642" s="42" t="s">
        <v>164</v>
      </c>
      <c r="V2642" s="9"/>
      <c r="W2642" s="9"/>
    </row>
    <row r="2643" ht="142.5" hidden="1" spans="1:23">
      <c r="A2643" s="9">
        <v>607</v>
      </c>
      <c r="B2643" s="9" t="s">
        <v>25</v>
      </c>
      <c r="C2643" s="9" t="s">
        <v>580</v>
      </c>
      <c r="D2643" s="9" t="s">
        <v>1175</v>
      </c>
      <c r="E2643" s="9" t="s">
        <v>1176</v>
      </c>
      <c r="F2643" s="9" t="s">
        <v>1177</v>
      </c>
      <c r="G2643" s="9" t="s">
        <v>1178</v>
      </c>
      <c r="H2643" s="9" t="s">
        <v>8443</v>
      </c>
      <c r="I2643" s="9"/>
      <c r="J2643" s="9" t="s">
        <v>7598</v>
      </c>
      <c r="K2643" s="42" t="s">
        <v>33</v>
      </c>
      <c r="L2643" s="9" t="s">
        <v>184</v>
      </c>
      <c r="M2643" s="42" t="s">
        <v>9505</v>
      </c>
      <c r="N2643" s="42" t="s">
        <v>9506</v>
      </c>
      <c r="O2643" s="42" t="s">
        <v>9507</v>
      </c>
      <c r="P2643" s="42" t="s">
        <v>9508</v>
      </c>
      <c r="Q2643" s="42" t="s">
        <v>9509</v>
      </c>
      <c r="R2643" s="42"/>
      <c r="S2643" s="42"/>
      <c r="T2643" s="42" t="s">
        <v>217</v>
      </c>
      <c r="U2643" s="42" t="s">
        <v>39</v>
      </c>
      <c r="V2643" s="9"/>
      <c r="W2643" s="9"/>
    </row>
    <row r="2644" ht="42.75" hidden="1" spans="1:23">
      <c r="A2644" s="9">
        <v>608</v>
      </c>
      <c r="B2644" s="15" t="s">
        <v>25</v>
      </c>
      <c r="C2644" s="9" t="s">
        <v>580</v>
      </c>
      <c r="D2644" s="9" t="s">
        <v>8342</v>
      </c>
      <c r="E2644" s="9" t="s">
        <v>8343</v>
      </c>
      <c r="F2644" s="9" t="s">
        <v>8636</v>
      </c>
      <c r="G2644" s="9" t="s">
        <v>8637</v>
      </c>
      <c r="H2644" s="9" t="s">
        <v>8638</v>
      </c>
      <c r="I2644" s="9"/>
      <c r="J2644" s="9" t="s">
        <v>7598</v>
      </c>
      <c r="K2644" s="42" t="s">
        <v>33</v>
      </c>
      <c r="L2644" s="9" t="s">
        <v>184</v>
      </c>
      <c r="M2644" s="42" t="s">
        <v>9510</v>
      </c>
      <c r="N2644" s="42" t="s">
        <v>9511</v>
      </c>
      <c r="O2644" s="42" t="s">
        <v>9512</v>
      </c>
      <c r="P2644" s="42" t="s">
        <v>9513</v>
      </c>
      <c r="Q2644" s="42" t="s">
        <v>9514</v>
      </c>
      <c r="R2644" s="42"/>
      <c r="S2644" s="42"/>
      <c r="T2644" s="42" t="s">
        <v>204</v>
      </c>
      <c r="U2644" s="42" t="s">
        <v>39</v>
      </c>
      <c r="V2644" s="9"/>
      <c r="W2644" s="9"/>
    </row>
    <row r="2645" ht="42.75" hidden="1" spans="1:23">
      <c r="A2645" s="9">
        <v>609</v>
      </c>
      <c r="B2645" s="15" t="s">
        <v>25</v>
      </c>
      <c r="C2645" s="9" t="s">
        <v>580</v>
      </c>
      <c r="D2645" s="9" t="s">
        <v>8342</v>
      </c>
      <c r="E2645" s="9" t="s">
        <v>8343</v>
      </c>
      <c r="F2645" s="9" t="s">
        <v>8344</v>
      </c>
      <c r="G2645" s="9" t="s">
        <v>8345</v>
      </c>
      <c r="H2645" s="9" t="s">
        <v>8346</v>
      </c>
      <c r="I2645" s="9"/>
      <c r="J2645" s="9" t="s">
        <v>7598</v>
      </c>
      <c r="K2645" s="42" t="s">
        <v>33</v>
      </c>
      <c r="L2645" s="9" t="s">
        <v>184</v>
      </c>
      <c r="M2645" s="42" t="s">
        <v>9515</v>
      </c>
      <c r="N2645" s="42" t="s">
        <v>9516</v>
      </c>
      <c r="O2645" s="42" t="s">
        <v>9517</v>
      </c>
      <c r="P2645" s="42" t="s">
        <v>9518</v>
      </c>
      <c r="Q2645" s="42" t="s">
        <v>9519</v>
      </c>
      <c r="R2645" s="42"/>
      <c r="S2645" s="42"/>
      <c r="T2645" s="42" t="s">
        <v>204</v>
      </c>
      <c r="U2645" s="42" t="s">
        <v>39</v>
      </c>
      <c r="V2645" s="9"/>
      <c r="W2645" s="9"/>
    </row>
    <row r="2646" ht="42.75" hidden="1" spans="1:23">
      <c r="A2646" s="9">
        <v>610</v>
      </c>
      <c r="B2646" s="15" t="s">
        <v>25</v>
      </c>
      <c r="C2646" s="9" t="s">
        <v>580</v>
      </c>
      <c r="D2646" s="9" t="s">
        <v>8342</v>
      </c>
      <c r="E2646" s="9" t="s">
        <v>8343</v>
      </c>
      <c r="F2646" s="9" t="s">
        <v>8636</v>
      </c>
      <c r="G2646" s="9" t="s">
        <v>8637</v>
      </c>
      <c r="H2646" s="9" t="s">
        <v>8638</v>
      </c>
      <c r="I2646" s="9"/>
      <c r="J2646" s="9" t="s">
        <v>7598</v>
      </c>
      <c r="K2646" s="42" t="s">
        <v>33</v>
      </c>
      <c r="L2646" s="9" t="s">
        <v>184</v>
      </c>
      <c r="M2646" s="42" t="s">
        <v>9520</v>
      </c>
      <c r="N2646" s="42" t="s">
        <v>7342</v>
      </c>
      <c r="O2646" s="42" t="s">
        <v>9521</v>
      </c>
      <c r="P2646" s="42" t="s">
        <v>3415</v>
      </c>
      <c r="Q2646" s="42" t="s">
        <v>9522</v>
      </c>
      <c r="R2646" s="42"/>
      <c r="S2646" s="42"/>
      <c r="T2646" s="42" t="s">
        <v>4056</v>
      </c>
      <c r="U2646" s="42" t="s">
        <v>39</v>
      </c>
      <c r="V2646" s="9"/>
      <c r="W2646" s="9"/>
    </row>
    <row r="2647" ht="185.25" hidden="1" spans="1:23">
      <c r="A2647" s="9">
        <v>611</v>
      </c>
      <c r="B2647" s="15" t="s">
        <v>25</v>
      </c>
      <c r="C2647" s="9" t="s">
        <v>580</v>
      </c>
      <c r="D2647" s="9" t="s">
        <v>8342</v>
      </c>
      <c r="E2647" s="9" t="s">
        <v>8343</v>
      </c>
      <c r="F2647" s="9" t="s">
        <v>8344</v>
      </c>
      <c r="G2647" s="9" t="s">
        <v>8345</v>
      </c>
      <c r="H2647" s="9" t="s">
        <v>8346</v>
      </c>
      <c r="I2647" s="9"/>
      <c r="J2647" s="9" t="s">
        <v>7598</v>
      </c>
      <c r="K2647" s="42" t="s">
        <v>33</v>
      </c>
      <c r="L2647" s="9" t="s">
        <v>184</v>
      </c>
      <c r="M2647" s="42" t="s">
        <v>9523</v>
      </c>
      <c r="N2647" s="42" t="s">
        <v>9524</v>
      </c>
      <c r="O2647" s="42" t="s">
        <v>9525</v>
      </c>
      <c r="P2647" s="42" t="s">
        <v>9526</v>
      </c>
      <c r="Q2647" s="42" t="s">
        <v>9527</v>
      </c>
      <c r="R2647" s="42"/>
      <c r="S2647" s="42"/>
      <c r="T2647" s="42" t="s">
        <v>204</v>
      </c>
      <c r="U2647" s="42" t="s">
        <v>39</v>
      </c>
      <c r="V2647" s="9"/>
      <c r="W2647" s="9"/>
    </row>
    <row r="2648" ht="42.75" hidden="1" spans="1:23">
      <c r="A2648" s="9">
        <v>612</v>
      </c>
      <c r="B2648" s="15" t="s">
        <v>25</v>
      </c>
      <c r="C2648" s="9" t="s">
        <v>580</v>
      </c>
      <c r="D2648" s="9" t="s">
        <v>8342</v>
      </c>
      <c r="E2648" s="9" t="s">
        <v>8343</v>
      </c>
      <c r="F2648" s="9" t="s">
        <v>8636</v>
      </c>
      <c r="G2648" s="9" t="s">
        <v>8637</v>
      </c>
      <c r="H2648" s="9" t="s">
        <v>8638</v>
      </c>
      <c r="I2648" s="9"/>
      <c r="J2648" s="9" t="s">
        <v>7598</v>
      </c>
      <c r="K2648" s="42" t="s">
        <v>33</v>
      </c>
      <c r="L2648" s="9" t="s">
        <v>184</v>
      </c>
      <c r="M2648" s="42" t="s">
        <v>9528</v>
      </c>
      <c r="N2648" s="42" t="s">
        <v>9529</v>
      </c>
      <c r="O2648" s="42" t="s">
        <v>9530</v>
      </c>
      <c r="P2648" s="42" t="s">
        <v>9531</v>
      </c>
      <c r="Q2648" s="42" t="s">
        <v>9532</v>
      </c>
      <c r="R2648" s="42"/>
      <c r="S2648" s="42"/>
      <c r="T2648" s="42" t="s">
        <v>243</v>
      </c>
      <c r="U2648" s="42" t="s">
        <v>39</v>
      </c>
      <c r="V2648" s="9"/>
      <c r="W2648" s="9"/>
    </row>
    <row r="2649" ht="42.75" hidden="1" spans="1:23">
      <c r="A2649" s="9">
        <v>613</v>
      </c>
      <c r="B2649" s="15" t="s">
        <v>25</v>
      </c>
      <c r="C2649" s="9" t="s">
        <v>580</v>
      </c>
      <c r="D2649" s="9" t="s">
        <v>8342</v>
      </c>
      <c r="E2649" s="9" t="s">
        <v>8343</v>
      </c>
      <c r="F2649" s="9" t="s">
        <v>8636</v>
      </c>
      <c r="G2649" s="9" t="s">
        <v>8637</v>
      </c>
      <c r="H2649" s="9" t="s">
        <v>8638</v>
      </c>
      <c r="I2649" s="9"/>
      <c r="J2649" s="9" t="s">
        <v>7598</v>
      </c>
      <c r="K2649" s="42" t="s">
        <v>33</v>
      </c>
      <c r="L2649" s="9" t="s">
        <v>184</v>
      </c>
      <c r="M2649" s="42" t="s">
        <v>9533</v>
      </c>
      <c r="N2649" s="42" t="s">
        <v>9534</v>
      </c>
      <c r="O2649" s="42" t="s">
        <v>9535</v>
      </c>
      <c r="P2649" s="42" t="s">
        <v>9536</v>
      </c>
      <c r="Q2649" s="42" t="s">
        <v>9537</v>
      </c>
      <c r="R2649" s="42"/>
      <c r="S2649" s="42"/>
      <c r="T2649" s="42" t="s">
        <v>224</v>
      </c>
      <c r="U2649" s="42" t="s">
        <v>39</v>
      </c>
      <c r="V2649" s="9"/>
      <c r="W2649" s="9"/>
    </row>
    <row r="2650" ht="42.75" hidden="1" spans="1:23">
      <c r="A2650" s="9">
        <v>614</v>
      </c>
      <c r="B2650" s="15" t="s">
        <v>25</v>
      </c>
      <c r="C2650" s="9" t="s">
        <v>580</v>
      </c>
      <c r="D2650" s="9" t="s">
        <v>8342</v>
      </c>
      <c r="E2650" s="9" t="s">
        <v>8343</v>
      </c>
      <c r="F2650" s="9" t="s">
        <v>8480</v>
      </c>
      <c r="G2650" s="9" t="s">
        <v>8481</v>
      </c>
      <c r="H2650" s="9" t="s">
        <v>8482</v>
      </c>
      <c r="I2650" s="9"/>
      <c r="J2650" s="9" t="s">
        <v>7598</v>
      </c>
      <c r="K2650" s="42" t="s">
        <v>33</v>
      </c>
      <c r="L2650" s="9" t="s">
        <v>184</v>
      </c>
      <c r="M2650" s="42" t="s">
        <v>9538</v>
      </c>
      <c r="N2650" s="42" t="s">
        <v>9539</v>
      </c>
      <c r="O2650" s="42" t="s">
        <v>2789</v>
      </c>
      <c r="P2650" s="42" t="s">
        <v>9540</v>
      </c>
      <c r="Q2650" s="42" t="s">
        <v>8294</v>
      </c>
      <c r="R2650" s="42"/>
      <c r="S2650" s="42"/>
      <c r="T2650" s="42" t="s">
        <v>211</v>
      </c>
      <c r="U2650" s="42" t="s">
        <v>39</v>
      </c>
      <c r="V2650" s="9"/>
      <c r="W2650" s="9"/>
    </row>
    <row r="2651" ht="71.25" hidden="1" spans="1:23">
      <c r="A2651" s="9">
        <v>615</v>
      </c>
      <c r="B2651" s="15" t="s">
        <v>25</v>
      </c>
      <c r="C2651" s="9" t="s">
        <v>580</v>
      </c>
      <c r="D2651" s="9" t="s">
        <v>8342</v>
      </c>
      <c r="E2651" s="9" t="s">
        <v>8343</v>
      </c>
      <c r="F2651" s="9" t="s">
        <v>8480</v>
      </c>
      <c r="G2651" s="9" t="s">
        <v>8481</v>
      </c>
      <c r="H2651" s="9" t="s">
        <v>8482</v>
      </c>
      <c r="I2651" s="9"/>
      <c r="J2651" s="9" t="s">
        <v>7598</v>
      </c>
      <c r="K2651" s="42" t="s">
        <v>33</v>
      </c>
      <c r="L2651" s="9" t="s">
        <v>184</v>
      </c>
      <c r="M2651" s="42" t="s">
        <v>9541</v>
      </c>
      <c r="N2651" s="42" t="s">
        <v>9542</v>
      </c>
      <c r="O2651" s="42" t="s">
        <v>9059</v>
      </c>
      <c r="P2651" s="42" t="s">
        <v>9060</v>
      </c>
      <c r="Q2651" s="42" t="s">
        <v>9061</v>
      </c>
      <c r="R2651" s="42"/>
      <c r="S2651" s="42"/>
      <c r="T2651" s="42" t="s">
        <v>190</v>
      </c>
      <c r="U2651" s="42" t="s">
        <v>39</v>
      </c>
      <c r="V2651" s="9"/>
      <c r="W2651" s="9"/>
    </row>
    <row r="2652" ht="57" hidden="1" spans="1:23">
      <c r="A2652" s="9">
        <v>616</v>
      </c>
      <c r="B2652" s="15" t="s">
        <v>25</v>
      </c>
      <c r="C2652" s="9" t="s">
        <v>580</v>
      </c>
      <c r="D2652" s="9" t="s">
        <v>8116</v>
      </c>
      <c r="E2652" s="9" t="s">
        <v>8117</v>
      </c>
      <c r="F2652" s="9" t="s">
        <v>8157</v>
      </c>
      <c r="G2652" s="9" t="s">
        <v>8158</v>
      </c>
      <c r="H2652" s="9" t="s">
        <v>8159</v>
      </c>
      <c r="I2652" s="9"/>
      <c r="J2652" s="9" t="s">
        <v>7598</v>
      </c>
      <c r="K2652" s="42" t="s">
        <v>33</v>
      </c>
      <c r="L2652" s="9" t="s">
        <v>184</v>
      </c>
      <c r="M2652" s="42" t="s">
        <v>9543</v>
      </c>
      <c r="N2652" s="42" t="s">
        <v>9544</v>
      </c>
      <c r="O2652" s="42" t="s">
        <v>9545</v>
      </c>
      <c r="P2652" s="42" t="s">
        <v>9546</v>
      </c>
      <c r="Q2652" s="42" t="s">
        <v>9547</v>
      </c>
      <c r="R2652" s="42"/>
      <c r="S2652" s="42"/>
      <c r="T2652" s="42" t="s">
        <v>224</v>
      </c>
      <c r="U2652" s="42" t="s">
        <v>39</v>
      </c>
      <c r="V2652" s="9"/>
      <c r="W2652" s="9"/>
    </row>
    <row r="2653" ht="57" hidden="1" spans="1:23">
      <c r="A2653" s="9">
        <v>617</v>
      </c>
      <c r="B2653" s="15" t="s">
        <v>25</v>
      </c>
      <c r="C2653" s="9" t="s">
        <v>580</v>
      </c>
      <c r="D2653" s="9" t="s">
        <v>8116</v>
      </c>
      <c r="E2653" s="9" t="s">
        <v>8117</v>
      </c>
      <c r="F2653" s="9" t="s">
        <v>8157</v>
      </c>
      <c r="G2653" s="9" t="s">
        <v>8158</v>
      </c>
      <c r="H2653" s="9" t="s">
        <v>8159</v>
      </c>
      <c r="I2653" s="9"/>
      <c r="J2653" s="9" t="s">
        <v>7598</v>
      </c>
      <c r="K2653" s="42" t="s">
        <v>33</v>
      </c>
      <c r="L2653" s="9" t="s">
        <v>184</v>
      </c>
      <c r="M2653" s="42" t="s">
        <v>9548</v>
      </c>
      <c r="N2653" s="42" t="s">
        <v>9549</v>
      </c>
      <c r="O2653" s="42" t="s">
        <v>9550</v>
      </c>
      <c r="P2653" s="42" t="s">
        <v>9551</v>
      </c>
      <c r="Q2653" s="42" t="s">
        <v>9552</v>
      </c>
      <c r="R2653" s="42"/>
      <c r="S2653" s="42"/>
      <c r="T2653" s="42" t="s">
        <v>204</v>
      </c>
      <c r="U2653" s="42" t="s">
        <v>39</v>
      </c>
      <c r="V2653" s="9"/>
      <c r="W2653" s="9"/>
    </row>
    <row r="2654" ht="42.75" hidden="1" spans="1:23">
      <c r="A2654" s="9">
        <v>618</v>
      </c>
      <c r="B2654" s="15" t="s">
        <v>25</v>
      </c>
      <c r="C2654" s="9" t="s">
        <v>580</v>
      </c>
      <c r="D2654" s="9" t="s">
        <v>8342</v>
      </c>
      <c r="E2654" s="9" t="s">
        <v>8343</v>
      </c>
      <c r="F2654" s="9" t="s">
        <v>8480</v>
      </c>
      <c r="G2654" s="9" t="s">
        <v>8481</v>
      </c>
      <c r="H2654" s="9" t="s">
        <v>8482</v>
      </c>
      <c r="I2654" s="9"/>
      <c r="J2654" s="9" t="s">
        <v>7598</v>
      </c>
      <c r="K2654" s="42" t="s">
        <v>33</v>
      </c>
      <c r="L2654" s="9" t="s">
        <v>184</v>
      </c>
      <c r="M2654" s="42" t="s">
        <v>9553</v>
      </c>
      <c r="N2654" s="42" t="s">
        <v>3267</v>
      </c>
      <c r="O2654" s="42" t="s">
        <v>9554</v>
      </c>
      <c r="P2654" s="42" t="s">
        <v>2904</v>
      </c>
      <c r="Q2654" s="42" t="s">
        <v>9400</v>
      </c>
      <c r="R2654" s="42"/>
      <c r="S2654" s="42"/>
      <c r="T2654" s="42" t="s">
        <v>1581</v>
      </c>
      <c r="U2654" s="42" t="s">
        <v>39</v>
      </c>
      <c r="V2654" s="9"/>
      <c r="W2654" s="9"/>
    </row>
    <row r="2655" ht="42.75" hidden="1" spans="1:23">
      <c r="A2655" s="9">
        <v>619</v>
      </c>
      <c r="B2655" s="15" t="s">
        <v>25</v>
      </c>
      <c r="C2655" s="9" t="s">
        <v>580</v>
      </c>
      <c r="D2655" s="9" t="s">
        <v>8342</v>
      </c>
      <c r="E2655" s="9" t="s">
        <v>8343</v>
      </c>
      <c r="F2655" s="9" t="s">
        <v>8344</v>
      </c>
      <c r="G2655" s="9" t="s">
        <v>8345</v>
      </c>
      <c r="H2655" s="9" t="s">
        <v>8346</v>
      </c>
      <c r="I2655" s="9"/>
      <c r="J2655" s="9" t="s">
        <v>7598</v>
      </c>
      <c r="K2655" s="42" t="s">
        <v>33</v>
      </c>
      <c r="L2655" s="9" t="s">
        <v>184</v>
      </c>
      <c r="M2655" s="42" t="s">
        <v>9555</v>
      </c>
      <c r="N2655" s="42" t="s">
        <v>8387</v>
      </c>
      <c r="O2655" s="42" t="s">
        <v>8386</v>
      </c>
      <c r="P2655" s="42" t="s">
        <v>9556</v>
      </c>
      <c r="Q2655" s="42" t="s">
        <v>8385</v>
      </c>
      <c r="R2655" s="42" t="s">
        <v>9557</v>
      </c>
      <c r="S2655" s="42" t="s">
        <v>9558</v>
      </c>
      <c r="T2655" s="42" t="s">
        <v>211</v>
      </c>
      <c r="U2655" s="42" t="s">
        <v>39</v>
      </c>
      <c r="V2655" s="9"/>
      <c r="W2655" s="9"/>
    </row>
    <row r="2656" ht="71.25" hidden="1" spans="1:23">
      <c r="A2656" s="9">
        <v>620</v>
      </c>
      <c r="B2656" s="15" t="s">
        <v>25</v>
      </c>
      <c r="C2656" s="9" t="s">
        <v>580</v>
      </c>
      <c r="D2656" s="9" t="s">
        <v>8342</v>
      </c>
      <c r="E2656" s="9" t="s">
        <v>8343</v>
      </c>
      <c r="F2656" s="9" t="s">
        <v>8480</v>
      </c>
      <c r="G2656" s="9" t="s">
        <v>8481</v>
      </c>
      <c r="H2656" s="9" t="s">
        <v>8482</v>
      </c>
      <c r="I2656" s="9"/>
      <c r="J2656" s="9" t="s">
        <v>7598</v>
      </c>
      <c r="K2656" s="42" t="s">
        <v>33</v>
      </c>
      <c r="L2656" s="9" t="s">
        <v>184</v>
      </c>
      <c r="M2656" s="42" t="s">
        <v>9559</v>
      </c>
      <c r="N2656" s="42" t="s">
        <v>9560</v>
      </c>
      <c r="O2656" s="42" t="s">
        <v>9561</v>
      </c>
      <c r="P2656" s="42" t="s">
        <v>9562</v>
      </c>
      <c r="Q2656" s="42" t="s">
        <v>9563</v>
      </c>
      <c r="R2656" s="42"/>
      <c r="S2656" s="42"/>
      <c r="T2656" s="42" t="s">
        <v>197</v>
      </c>
      <c r="U2656" s="42" t="s">
        <v>39</v>
      </c>
      <c r="V2656" s="9"/>
      <c r="W2656" s="9"/>
    </row>
    <row r="2657" ht="71.25" hidden="1" spans="1:23">
      <c r="A2657" s="9">
        <v>621</v>
      </c>
      <c r="B2657" s="15" t="s">
        <v>25</v>
      </c>
      <c r="C2657" s="9" t="s">
        <v>580</v>
      </c>
      <c r="D2657" s="9" t="s">
        <v>8342</v>
      </c>
      <c r="E2657" s="9" t="s">
        <v>8343</v>
      </c>
      <c r="F2657" s="9" t="s">
        <v>8344</v>
      </c>
      <c r="G2657" s="9" t="s">
        <v>8345</v>
      </c>
      <c r="H2657" s="9" t="s">
        <v>8346</v>
      </c>
      <c r="I2657" s="9"/>
      <c r="J2657" s="9" t="s">
        <v>7598</v>
      </c>
      <c r="K2657" s="42" t="s">
        <v>33</v>
      </c>
      <c r="L2657" s="9" t="s">
        <v>184</v>
      </c>
      <c r="M2657" s="42" t="s">
        <v>9564</v>
      </c>
      <c r="N2657" s="42" t="s">
        <v>9058</v>
      </c>
      <c r="O2657" s="42" t="s">
        <v>9059</v>
      </c>
      <c r="P2657" s="42" t="s">
        <v>9565</v>
      </c>
      <c r="Q2657" s="42" t="s">
        <v>9061</v>
      </c>
      <c r="R2657" s="42"/>
      <c r="S2657" s="42"/>
      <c r="T2657" s="42" t="s">
        <v>243</v>
      </c>
      <c r="U2657" s="42" t="s">
        <v>39</v>
      </c>
      <c r="V2657" s="9"/>
      <c r="W2657" s="9"/>
    </row>
    <row r="2658" ht="71.25" hidden="1" spans="1:23">
      <c r="A2658" s="9">
        <v>622</v>
      </c>
      <c r="B2658" s="15" t="s">
        <v>25</v>
      </c>
      <c r="C2658" s="9" t="s">
        <v>580</v>
      </c>
      <c r="D2658" s="9" t="s">
        <v>8342</v>
      </c>
      <c r="E2658" s="9" t="s">
        <v>8343</v>
      </c>
      <c r="F2658" s="9" t="s">
        <v>8636</v>
      </c>
      <c r="G2658" s="9" t="s">
        <v>8637</v>
      </c>
      <c r="H2658" s="9" t="s">
        <v>8638</v>
      </c>
      <c r="I2658" s="9"/>
      <c r="J2658" s="9" t="s">
        <v>7598</v>
      </c>
      <c r="K2658" s="42" t="s">
        <v>33</v>
      </c>
      <c r="L2658" s="9" t="s">
        <v>184</v>
      </c>
      <c r="M2658" s="42" t="s">
        <v>9566</v>
      </c>
      <c r="N2658" s="42" t="s">
        <v>9567</v>
      </c>
      <c r="O2658" s="42" t="s">
        <v>9568</v>
      </c>
      <c r="P2658" s="42" t="s">
        <v>9569</v>
      </c>
      <c r="Q2658" s="42" t="s">
        <v>9570</v>
      </c>
      <c r="R2658" s="42" t="s">
        <v>9571</v>
      </c>
      <c r="S2658" s="42"/>
      <c r="T2658" s="42" t="s">
        <v>5485</v>
      </c>
      <c r="U2658" s="42" t="s">
        <v>39</v>
      </c>
      <c r="V2658" s="9"/>
      <c r="W2658" s="9"/>
    </row>
    <row r="2659" ht="42.75" hidden="1" spans="1:23">
      <c r="A2659" s="9">
        <v>623</v>
      </c>
      <c r="B2659" s="15" t="s">
        <v>25</v>
      </c>
      <c r="C2659" s="9" t="s">
        <v>580</v>
      </c>
      <c r="D2659" s="9" t="s">
        <v>8342</v>
      </c>
      <c r="E2659" s="9" t="s">
        <v>8343</v>
      </c>
      <c r="F2659" s="9" t="s">
        <v>8636</v>
      </c>
      <c r="G2659" s="9" t="s">
        <v>8637</v>
      </c>
      <c r="H2659" s="9" t="s">
        <v>8638</v>
      </c>
      <c r="I2659" s="9"/>
      <c r="J2659" s="9" t="s">
        <v>7598</v>
      </c>
      <c r="K2659" s="42" t="s">
        <v>33</v>
      </c>
      <c r="L2659" s="9" t="s">
        <v>184</v>
      </c>
      <c r="M2659" s="42" t="s">
        <v>9572</v>
      </c>
      <c r="N2659" s="42" t="s">
        <v>9573</v>
      </c>
      <c r="O2659" s="42" t="s">
        <v>2090</v>
      </c>
      <c r="P2659" s="42" t="s">
        <v>9574</v>
      </c>
      <c r="Q2659" s="42" t="s">
        <v>5647</v>
      </c>
      <c r="R2659" s="42"/>
      <c r="S2659" s="42"/>
      <c r="T2659" s="42" t="s">
        <v>204</v>
      </c>
      <c r="U2659" s="42" t="s">
        <v>39</v>
      </c>
      <c r="V2659" s="9"/>
      <c r="W2659" s="9"/>
    </row>
    <row r="2660" ht="71.25" hidden="1" spans="1:23">
      <c r="A2660" s="9">
        <v>624</v>
      </c>
      <c r="B2660" s="15" t="s">
        <v>25</v>
      </c>
      <c r="C2660" s="9" t="s">
        <v>580</v>
      </c>
      <c r="D2660" s="9" t="s">
        <v>8342</v>
      </c>
      <c r="E2660" s="9" t="s">
        <v>8343</v>
      </c>
      <c r="F2660" s="9" t="s">
        <v>8352</v>
      </c>
      <c r="G2660" s="9" t="s">
        <v>8353</v>
      </c>
      <c r="H2660" s="9" t="s">
        <v>8354</v>
      </c>
      <c r="I2660" s="9"/>
      <c r="J2660" s="9" t="s">
        <v>7598</v>
      </c>
      <c r="K2660" s="42" t="s">
        <v>33</v>
      </c>
      <c r="L2660" s="9" t="s">
        <v>184</v>
      </c>
      <c r="M2660" s="42" t="s">
        <v>9575</v>
      </c>
      <c r="N2660" s="42" t="s">
        <v>1193</v>
      </c>
      <c r="O2660" s="42" t="s">
        <v>1195</v>
      </c>
      <c r="P2660" s="42" t="s">
        <v>1194</v>
      </c>
      <c r="Q2660" s="42" t="s">
        <v>9576</v>
      </c>
      <c r="R2660" s="42" t="s">
        <v>9577</v>
      </c>
      <c r="S2660" s="42"/>
      <c r="T2660" s="42" t="s">
        <v>243</v>
      </c>
      <c r="U2660" s="42" t="s">
        <v>39</v>
      </c>
      <c r="V2660" s="9"/>
      <c r="W2660" s="9"/>
    </row>
    <row r="2661" ht="42.75" hidden="1" spans="1:23">
      <c r="A2661" s="9">
        <v>625</v>
      </c>
      <c r="B2661" s="15" t="s">
        <v>25</v>
      </c>
      <c r="C2661" s="9" t="s">
        <v>580</v>
      </c>
      <c r="D2661" s="9" t="s">
        <v>8342</v>
      </c>
      <c r="E2661" s="9" t="s">
        <v>8343</v>
      </c>
      <c r="F2661" s="9" t="s">
        <v>8480</v>
      </c>
      <c r="G2661" s="9" t="s">
        <v>8481</v>
      </c>
      <c r="H2661" s="9" t="s">
        <v>8482</v>
      </c>
      <c r="I2661" s="9"/>
      <c r="J2661" s="9" t="s">
        <v>7598</v>
      </c>
      <c r="K2661" s="42" t="s">
        <v>33</v>
      </c>
      <c r="L2661" s="9" t="s">
        <v>184</v>
      </c>
      <c r="M2661" s="42" t="s">
        <v>9578</v>
      </c>
      <c r="N2661" s="42" t="s">
        <v>9579</v>
      </c>
      <c r="O2661" s="42" t="s">
        <v>9580</v>
      </c>
      <c r="P2661" s="42" t="s">
        <v>8197</v>
      </c>
      <c r="Q2661" s="42" t="s">
        <v>8199</v>
      </c>
      <c r="R2661" s="42" t="s">
        <v>9581</v>
      </c>
      <c r="S2661" s="42" t="s">
        <v>9582</v>
      </c>
      <c r="T2661" s="42" t="s">
        <v>9583</v>
      </c>
      <c r="U2661" s="42" t="s">
        <v>39</v>
      </c>
      <c r="V2661" s="9"/>
      <c r="W2661" s="9"/>
    </row>
    <row r="2662" ht="71.25" hidden="1" spans="1:23">
      <c r="A2662" s="9">
        <v>626</v>
      </c>
      <c r="B2662" s="15" t="s">
        <v>25</v>
      </c>
      <c r="C2662" s="9" t="s">
        <v>580</v>
      </c>
      <c r="D2662" s="9" t="s">
        <v>8342</v>
      </c>
      <c r="E2662" s="9" t="s">
        <v>8343</v>
      </c>
      <c r="F2662" s="9" t="s">
        <v>8352</v>
      </c>
      <c r="G2662" s="9" t="s">
        <v>8353</v>
      </c>
      <c r="H2662" s="9" t="s">
        <v>8354</v>
      </c>
      <c r="I2662" s="9"/>
      <c r="J2662" s="9" t="s">
        <v>7598</v>
      </c>
      <c r="K2662" s="42" t="s">
        <v>33</v>
      </c>
      <c r="L2662" s="9" t="s">
        <v>184</v>
      </c>
      <c r="M2662" s="42" t="s">
        <v>9584</v>
      </c>
      <c r="N2662" s="42" t="s">
        <v>9585</v>
      </c>
      <c r="O2662" s="42" t="s">
        <v>4175</v>
      </c>
      <c r="P2662" s="42" t="s">
        <v>9586</v>
      </c>
      <c r="Q2662" s="42" t="s">
        <v>9587</v>
      </c>
      <c r="R2662" s="42"/>
      <c r="S2662" s="42"/>
      <c r="T2662" s="42" t="s">
        <v>243</v>
      </c>
      <c r="U2662" s="42" t="s">
        <v>39</v>
      </c>
      <c r="V2662" s="9"/>
      <c r="W2662" s="9"/>
    </row>
    <row r="2663" ht="71.25" hidden="1" spans="1:23">
      <c r="A2663" s="9">
        <v>627</v>
      </c>
      <c r="B2663" s="15" t="s">
        <v>25</v>
      </c>
      <c r="C2663" s="9" t="s">
        <v>580</v>
      </c>
      <c r="D2663" s="9" t="s">
        <v>8342</v>
      </c>
      <c r="E2663" s="9" t="s">
        <v>8343</v>
      </c>
      <c r="F2663" s="9" t="s">
        <v>8352</v>
      </c>
      <c r="G2663" s="9" t="s">
        <v>8353</v>
      </c>
      <c r="H2663" s="9" t="s">
        <v>8354</v>
      </c>
      <c r="I2663" s="9"/>
      <c r="J2663" s="9" t="s">
        <v>7598</v>
      </c>
      <c r="K2663" s="42" t="s">
        <v>33</v>
      </c>
      <c r="L2663" s="9" t="s">
        <v>184</v>
      </c>
      <c r="M2663" s="42" t="s">
        <v>9588</v>
      </c>
      <c r="N2663" s="42" t="s">
        <v>9589</v>
      </c>
      <c r="O2663" s="42" t="s">
        <v>9590</v>
      </c>
      <c r="P2663" s="42" t="s">
        <v>9591</v>
      </c>
      <c r="Q2663" s="42" t="s">
        <v>9592</v>
      </c>
      <c r="R2663" s="42"/>
      <c r="S2663" s="42"/>
      <c r="T2663" s="42" t="s">
        <v>204</v>
      </c>
      <c r="U2663" s="42" t="s">
        <v>39</v>
      </c>
      <c r="V2663" s="9"/>
      <c r="W2663" s="9"/>
    </row>
    <row r="2664" ht="57" hidden="1" spans="1:23">
      <c r="A2664" s="9">
        <v>628</v>
      </c>
      <c r="B2664" s="15" t="s">
        <v>25</v>
      </c>
      <c r="C2664" s="9" t="s">
        <v>580</v>
      </c>
      <c r="D2664" s="9" t="s">
        <v>8342</v>
      </c>
      <c r="E2664" s="9" t="s">
        <v>8343</v>
      </c>
      <c r="F2664" s="9" t="s">
        <v>8480</v>
      </c>
      <c r="G2664" s="9" t="s">
        <v>8481</v>
      </c>
      <c r="H2664" s="9" t="s">
        <v>8482</v>
      </c>
      <c r="I2664" s="9"/>
      <c r="J2664" s="9" t="s">
        <v>7598</v>
      </c>
      <c r="K2664" s="42" t="s">
        <v>57</v>
      </c>
      <c r="L2664" s="9" t="s">
        <v>184</v>
      </c>
      <c r="M2664" s="42" t="s">
        <v>9593</v>
      </c>
      <c r="N2664" s="42" t="s">
        <v>9594</v>
      </c>
      <c r="O2664" s="42" t="s">
        <v>9595</v>
      </c>
      <c r="P2664" s="42" t="s">
        <v>9596</v>
      </c>
      <c r="Q2664" s="42" t="s">
        <v>9597</v>
      </c>
      <c r="R2664" s="42"/>
      <c r="S2664" s="42"/>
      <c r="T2664" s="42" t="s">
        <v>204</v>
      </c>
      <c r="U2664" s="42" t="s">
        <v>63</v>
      </c>
      <c r="V2664" s="9"/>
      <c r="W2664" s="9"/>
    </row>
    <row r="2665" ht="42.75" hidden="1" spans="1:23">
      <c r="A2665" s="9">
        <v>629</v>
      </c>
      <c r="B2665" s="15" t="s">
        <v>25</v>
      </c>
      <c r="C2665" s="9" t="s">
        <v>580</v>
      </c>
      <c r="D2665" s="9" t="s">
        <v>8342</v>
      </c>
      <c r="E2665" s="9" t="s">
        <v>8343</v>
      </c>
      <c r="F2665" s="9" t="s">
        <v>8480</v>
      </c>
      <c r="G2665" s="9" t="s">
        <v>8481</v>
      </c>
      <c r="H2665" s="9" t="s">
        <v>8482</v>
      </c>
      <c r="I2665" s="9"/>
      <c r="J2665" s="9" t="s">
        <v>7598</v>
      </c>
      <c r="K2665" s="42" t="s">
        <v>57</v>
      </c>
      <c r="L2665" s="9" t="s">
        <v>184</v>
      </c>
      <c r="M2665" s="42" t="s">
        <v>9598</v>
      </c>
      <c r="N2665" s="42" t="s">
        <v>9560</v>
      </c>
      <c r="O2665" s="42" t="s">
        <v>9599</v>
      </c>
      <c r="P2665" s="42" t="s">
        <v>9600</v>
      </c>
      <c r="Q2665" s="42" t="s">
        <v>9601</v>
      </c>
      <c r="R2665" s="42"/>
      <c r="S2665" s="42"/>
      <c r="T2665" s="42" t="s">
        <v>197</v>
      </c>
      <c r="U2665" s="42" t="s">
        <v>63</v>
      </c>
      <c r="V2665" s="9"/>
      <c r="W2665" s="9"/>
    </row>
    <row r="2666" ht="42.75" hidden="1" spans="1:23">
      <c r="A2666" s="9">
        <v>630</v>
      </c>
      <c r="B2666" s="15" t="s">
        <v>25</v>
      </c>
      <c r="C2666" s="9" t="s">
        <v>580</v>
      </c>
      <c r="D2666" s="9" t="s">
        <v>8116</v>
      </c>
      <c r="E2666" s="9" t="s">
        <v>8117</v>
      </c>
      <c r="F2666" s="9" t="s">
        <v>8132</v>
      </c>
      <c r="G2666" s="9" t="s">
        <v>8133</v>
      </c>
      <c r="H2666" s="9" t="s">
        <v>8134</v>
      </c>
      <c r="I2666" s="9"/>
      <c r="J2666" s="9" t="s">
        <v>7598</v>
      </c>
      <c r="K2666" s="42" t="s">
        <v>57</v>
      </c>
      <c r="L2666" s="9" t="s">
        <v>184</v>
      </c>
      <c r="M2666" s="42" t="s">
        <v>9602</v>
      </c>
      <c r="N2666" s="42">
        <v>1</v>
      </c>
      <c r="O2666" s="42">
        <v>1.3</v>
      </c>
      <c r="P2666" s="42">
        <v>2.5</v>
      </c>
      <c r="Q2666" s="42">
        <v>3.1</v>
      </c>
      <c r="R2666" s="42"/>
      <c r="S2666" s="42"/>
      <c r="T2666" s="42" t="s">
        <v>355</v>
      </c>
      <c r="U2666" s="42" t="s">
        <v>63</v>
      </c>
      <c r="V2666" s="9"/>
      <c r="W2666" s="9"/>
    </row>
    <row r="2667" ht="42.75" hidden="1" spans="1:23">
      <c r="A2667" s="9">
        <v>631</v>
      </c>
      <c r="B2667" s="15" t="s">
        <v>25</v>
      </c>
      <c r="C2667" s="9" t="s">
        <v>580</v>
      </c>
      <c r="D2667" s="9" t="s">
        <v>8116</v>
      </c>
      <c r="E2667" s="9" t="s">
        <v>8117</v>
      </c>
      <c r="F2667" s="9" t="s">
        <v>8509</v>
      </c>
      <c r="G2667" s="9" t="s">
        <v>8510</v>
      </c>
      <c r="H2667" s="9" t="s">
        <v>8511</v>
      </c>
      <c r="I2667" s="9"/>
      <c r="J2667" s="9" t="s">
        <v>7598</v>
      </c>
      <c r="K2667" s="42" t="s">
        <v>57</v>
      </c>
      <c r="L2667" s="9" t="s">
        <v>184</v>
      </c>
      <c r="M2667" s="42" t="s">
        <v>9603</v>
      </c>
      <c r="N2667" s="42" t="s">
        <v>9604</v>
      </c>
      <c r="O2667" s="42" t="s">
        <v>9605</v>
      </c>
      <c r="P2667" s="42" t="s">
        <v>9606</v>
      </c>
      <c r="Q2667" s="42" t="s">
        <v>9607</v>
      </c>
      <c r="R2667" s="42" t="s">
        <v>9608</v>
      </c>
      <c r="S2667" s="42"/>
      <c r="T2667" s="42" t="s">
        <v>2256</v>
      </c>
      <c r="U2667" s="42" t="s">
        <v>63</v>
      </c>
      <c r="V2667" s="9"/>
      <c r="W2667" s="9"/>
    </row>
    <row r="2668" ht="128.25" hidden="1" spans="1:23">
      <c r="A2668" s="9">
        <v>632</v>
      </c>
      <c r="B2668" s="15" t="s">
        <v>25</v>
      </c>
      <c r="C2668" s="9" t="s">
        <v>580</v>
      </c>
      <c r="D2668" s="9" t="s">
        <v>8342</v>
      </c>
      <c r="E2668" s="9" t="s">
        <v>8343</v>
      </c>
      <c r="F2668" s="9" t="s">
        <v>8344</v>
      </c>
      <c r="G2668" s="9" t="s">
        <v>8345</v>
      </c>
      <c r="H2668" s="9" t="s">
        <v>8346</v>
      </c>
      <c r="I2668" s="9"/>
      <c r="J2668" s="9" t="s">
        <v>7598</v>
      </c>
      <c r="K2668" s="42" t="s">
        <v>57</v>
      </c>
      <c r="L2668" s="9" t="s">
        <v>184</v>
      </c>
      <c r="M2668" s="42" t="s">
        <v>9609</v>
      </c>
      <c r="N2668" s="42" t="s">
        <v>9610</v>
      </c>
      <c r="O2668" s="42" t="s">
        <v>9611</v>
      </c>
      <c r="P2668" s="42" t="s">
        <v>9612</v>
      </c>
      <c r="Q2668" s="42" t="s">
        <v>9613</v>
      </c>
      <c r="R2668" s="42"/>
      <c r="S2668" s="42"/>
      <c r="T2668" s="42" t="s">
        <v>9614</v>
      </c>
      <c r="U2668" s="42" t="s">
        <v>63</v>
      </c>
      <c r="V2668" s="9"/>
      <c r="W2668" s="9"/>
    </row>
    <row r="2669" ht="42.75" hidden="1" spans="1:23">
      <c r="A2669" s="9">
        <v>633</v>
      </c>
      <c r="B2669" s="15" t="s">
        <v>25</v>
      </c>
      <c r="C2669" s="9" t="s">
        <v>580</v>
      </c>
      <c r="D2669" s="9" t="s">
        <v>8342</v>
      </c>
      <c r="E2669" s="9" t="s">
        <v>8343</v>
      </c>
      <c r="F2669" s="9" t="s">
        <v>8480</v>
      </c>
      <c r="G2669" s="9" t="s">
        <v>8481</v>
      </c>
      <c r="H2669" s="9" t="s">
        <v>8482</v>
      </c>
      <c r="I2669" s="9"/>
      <c r="J2669" s="9" t="s">
        <v>7598</v>
      </c>
      <c r="K2669" s="42" t="s">
        <v>57</v>
      </c>
      <c r="L2669" s="9" t="s">
        <v>184</v>
      </c>
      <c r="M2669" s="42" t="s">
        <v>9615</v>
      </c>
      <c r="N2669" s="42" t="s">
        <v>9616</v>
      </c>
      <c r="O2669" s="42" t="s">
        <v>9617</v>
      </c>
      <c r="P2669" s="42" t="s">
        <v>9618</v>
      </c>
      <c r="Q2669" s="42" t="s">
        <v>9619</v>
      </c>
      <c r="R2669" s="42" t="s">
        <v>9620</v>
      </c>
      <c r="S2669" s="42" t="s">
        <v>9621</v>
      </c>
      <c r="T2669" s="42" t="s">
        <v>9480</v>
      </c>
      <c r="U2669" s="42" t="s">
        <v>63</v>
      </c>
      <c r="V2669" s="9"/>
      <c r="W2669" s="9"/>
    </row>
    <row r="2670" ht="42.75" hidden="1" spans="1:23">
      <c r="A2670" s="9">
        <v>634</v>
      </c>
      <c r="B2670" s="15" t="s">
        <v>25</v>
      </c>
      <c r="C2670" s="9" t="s">
        <v>580</v>
      </c>
      <c r="D2670" s="9" t="s">
        <v>8342</v>
      </c>
      <c r="E2670" s="9" t="s">
        <v>8343</v>
      </c>
      <c r="F2670" s="9" t="s">
        <v>8636</v>
      </c>
      <c r="G2670" s="9" t="s">
        <v>8637</v>
      </c>
      <c r="H2670" s="9" t="s">
        <v>8638</v>
      </c>
      <c r="I2670" s="9"/>
      <c r="J2670" s="9" t="s">
        <v>7598</v>
      </c>
      <c r="K2670" s="42" t="s">
        <v>57</v>
      </c>
      <c r="L2670" s="9" t="s">
        <v>184</v>
      </c>
      <c r="M2670" s="42" t="s">
        <v>9622</v>
      </c>
      <c r="N2670" s="42" t="s">
        <v>9567</v>
      </c>
      <c r="O2670" s="42" t="s">
        <v>9623</v>
      </c>
      <c r="P2670" s="42" t="s">
        <v>9624</v>
      </c>
      <c r="Q2670" s="42" t="s">
        <v>9568</v>
      </c>
      <c r="R2670" s="42"/>
      <c r="S2670" s="42"/>
      <c r="T2670" s="42" t="s">
        <v>211</v>
      </c>
      <c r="U2670" s="42" t="s">
        <v>63</v>
      </c>
      <c r="V2670" s="9"/>
      <c r="W2670" s="9"/>
    </row>
    <row r="2671" ht="128.25" hidden="1" spans="1:23">
      <c r="A2671" s="9">
        <v>635</v>
      </c>
      <c r="B2671" s="15" t="s">
        <v>25</v>
      </c>
      <c r="C2671" s="9" t="s">
        <v>580</v>
      </c>
      <c r="D2671" s="9" t="s">
        <v>8137</v>
      </c>
      <c r="E2671" s="9" t="s">
        <v>8138</v>
      </c>
      <c r="F2671" s="9" t="s">
        <v>8403</v>
      </c>
      <c r="G2671" s="9" t="s">
        <v>8404</v>
      </c>
      <c r="H2671" s="9" t="s">
        <v>8405</v>
      </c>
      <c r="I2671" s="9"/>
      <c r="J2671" s="9" t="s">
        <v>7598</v>
      </c>
      <c r="K2671" s="42" t="s">
        <v>57</v>
      </c>
      <c r="L2671" s="9" t="s">
        <v>184</v>
      </c>
      <c r="M2671" s="42" t="s">
        <v>9625</v>
      </c>
      <c r="N2671" s="42" t="s">
        <v>9626</v>
      </c>
      <c r="O2671" s="42" t="s">
        <v>9627</v>
      </c>
      <c r="P2671" s="42" t="s">
        <v>9628</v>
      </c>
      <c r="Q2671" s="42" t="s">
        <v>9629</v>
      </c>
      <c r="R2671" s="42"/>
      <c r="S2671" s="42"/>
      <c r="T2671" s="42" t="s">
        <v>9630</v>
      </c>
      <c r="U2671" s="42" t="s">
        <v>63</v>
      </c>
      <c r="V2671" s="9"/>
      <c r="W2671" s="9"/>
    </row>
    <row r="2672" ht="57" hidden="1" spans="1:23">
      <c r="A2672" s="9">
        <v>636</v>
      </c>
      <c r="B2672" s="15" t="s">
        <v>25</v>
      </c>
      <c r="C2672" s="9" t="s">
        <v>580</v>
      </c>
      <c r="D2672" s="9" t="s">
        <v>8116</v>
      </c>
      <c r="E2672" s="9" t="s">
        <v>8117</v>
      </c>
      <c r="F2672" s="9" t="s">
        <v>8626</v>
      </c>
      <c r="G2672" s="9" t="s">
        <v>8627</v>
      </c>
      <c r="H2672" s="9" t="s">
        <v>8628</v>
      </c>
      <c r="I2672" s="9"/>
      <c r="J2672" s="9" t="s">
        <v>7598</v>
      </c>
      <c r="K2672" s="42" t="s">
        <v>57</v>
      </c>
      <c r="L2672" s="9" t="s">
        <v>184</v>
      </c>
      <c r="M2672" s="42" t="s">
        <v>9631</v>
      </c>
      <c r="N2672" s="42" t="s">
        <v>9632</v>
      </c>
      <c r="O2672" s="42" t="s">
        <v>9633</v>
      </c>
      <c r="P2672" s="42" t="s">
        <v>2789</v>
      </c>
      <c r="Q2672" s="42" t="s">
        <v>9634</v>
      </c>
      <c r="R2672" s="42"/>
      <c r="S2672" s="42"/>
      <c r="T2672" s="42" t="s">
        <v>204</v>
      </c>
      <c r="U2672" s="42" t="s">
        <v>63</v>
      </c>
      <c r="V2672" s="9"/>
      <c r="W2672" s="9"/>
    </row>
    <row r="2673" ht="85.5" hidden="1" spans="1:23">
      <c r="A2673" s="9">
        <v>637</v>
      </c>
      <c r="B2673" s="15" t="s">
        <v>25</v>
      </c>
      <c r="C2673" s="9" t="s">
        <v>580</v>
      </c>
      <c r="D2673" s="9" t="s">
        <v>8137</v>
      </c>
      <c r="E2673" s="9" t="s">
        <v>8138</v>
      </c>
      <c r="F2673" s="9" t="s">
        <v>8139</v>
      </c>
      <c r="G2673" s="9" t="s">
        <v>8140</v>
      </c>
      <c r="H2673" s="9" t="s">
        <v>8141</v>
      </c>
      <c r="I2673" s="9"/>
      <c r="J2673" s="9" t="s">
        <v>7598</v>
      </c>
      <c r="K2673" s="42" t="s">
        <v>57</v>
      </c>
      <c r="L2673" s="9" t="s">
        <v>184</v>
      </c>
      <c r="M2673" s="42" t="s">
        <v>9635</v>
      </c>
      <c r="N2673" s="42" t="s">
        <v>9636</v>
      </c>
      <c r="O2673" s="42" t="s">
        <v>9637</v>
      </c>
      <c r="P2673" s="42" t="s">
        <v>9638</v>
      </c>
      <c r="Q2673" s="42" t="s">
        <v>9639</v>
      </c>
      <c r="R2673" s="42"/>
      <c r="S2673" s="42"/>
      <c r="T2673" s="42" t="s">
        <v>1581</v>
      </c>
      <c r="U2673" s="42" t="s">
        <v>63</v>
      </c>
      <c r="V2673" s="9"/>
      <c r="W2673" s="9"/>
    </row>
    <row r="2674" ht="71.25" hidden="1" spans="1:23">
      <c r="A2674" s="9">
        <v>638</v>
      </c>
      <c r="B2674" s="15" t="s">
        <v>25</v>
      </c>
      <c r="C2674" s="9" t="s">
        <v>580</v>
      </c>
      <c r="D2674" s="9" t="s">
        <v>8342</v>
      </c>
      <c r="E2674" s="9" t="s">
        <v>8343</v>
      </c>
      <c r="F2674" s="9" t="s">
        <v>8352</v>
      </c>
      <c r="G2674" s="9" t="s">
        <v>8353</v>
      </c>
      <c r="H2674" s="9" t="s">
        <v>8354</v>
      </c>
      <c r="I2674" s="9"/>
      <c r="J2674" s="9" t="s">
        <v>7598</v>
      </c>
      <c r="K2674" s="42" t="s">
        <v>57</v>
      </c>
      <c r="L2674" s="9" t="s">
        <v>184</v>
      </c>
      <c r="M2674" s="42" t="s">
        <v>9640</v>
      </c>
      <c r="N2674" s="42" t="s">
        <v>9641</v>
      </c>
      <c r="O2674" s="42" t="s">
        <v>9642</v>
      </c>
      <c r="P2674" s="42" t="s">
        <v>3993</v>
      </c>
      <c r="Q2674" s="42" t="s">
        <v>3994</v>
      </c>
      <c r="R2674" s="42"/>
      <c r="S2674" s="42"/>
      <c r="T2674" s="42" t="s">
        <v>9643</v>
      </c>
      <c r="U2674" s="42" t="s">
        <v>63</v>
      </c>
      <c r="V2674" s="9"/>
      <c r="W2674" s="9"/>
    </row>
    <row r="2675" ht="85.5" hidden="1" spans="1:23">
      <c r="A2675" s="9">
        <v>639</v>
      </c>
      <c r="B2675" s="15" t="s">
        <v>25</v>
      </c>
      <c r="C2675" s="9" t="s">
        <v>580</v>
      </c>
      <c r="D2675" s="9" t="s">
        <v>8137</v>
      </c>
      <c r="E2675" s="9" t="s">
        <v>8138</v>
      </c>
      <c r="F2675" s="9" t="s">
        <v>8139</v>
      </c>
      <c r="G2675" s="9" t="s">
        <v>8140</v>
      </c>
      <c r="H2675" s="9" t="s">
        <v>8141</v>
      </c>
      <c r="I2675" s="9"/>
      <c r="J2675" s="9" t="s">
        <v>7598</v>
      </c>
      <c r="K2675" s="42" t="s">
        <v>57</v>
      </c>
      <c r="L2675" s="9" t="s">
        <v>184</v>
      </c>
      <c r="M2675" s="42" t="s">
        <v>9644</v>
      </c>
      <c r="N2675" s="42" t="s">
        <v>4203</v>
      </c>
      <c r="O2675" s="42" t="s">
        <v>4204</v>
      </c>
      <c r="P2675" s="42" t="s">
        <v>3167</v>
      </c>
      <c r="Q2675" s="42"/>
      <c r="R2675" s="42"/>
      <c r="S2675" s="42"/>
      <c r="T2675" s="42" t="s">
        <v>243</v>
      </c>
      <c r="U2675" s="42" t="s">
        <v>63</v>
      </c>
      <c r="V2675" s="9"/>
      <c r="W2675" s="9"/>
    </row>
    <row r="2676" ht="85.5" hidden="1" spans="1:23">
      <c r="A2676" s="9">
        <v>640</v>
      </c>
      <c r="B2676" s="15" t="s">
        <v>25</v>
      </c>
      <c r="C2676" s="9" t="s">
        <v>580</v>
      </c>
      <c r="D2676" s="9" t="s">
        <v>8137</v>
      </c>
      <c r="E2676" s="9" t="s">
        <v>8138</v>
      </c>
      <c r="F2676" s="9" t="s">
        <v>8139</v>
      </c>
      <c r="G2676" s="9" t="s">
        <v>8140</v>
      </c>
      <c r="H2676" s="9" t="s">
        <v>8141</v>
      </c>
      <c r="I2676" s="9"/>
      <c r="J2676" s="9" t="s">
        <v>7598</v>
      </c>
      <c r="K2676" s="42" t="s">
        <v>57</v>
      </c>
      <c r="L2676" s="9" t="s">
        <v>184</v>
      </c>
      <c r="M2676" s="42" t="s">
        <v>9645</v>
      </c>
      <c r="N2676" s="42" t="s">
        <v>9646</v>
      </c>
      <c r="O2676" s="42" t="s">
        <v>3173</v>
      </c>
      <c r="P2676" s="42" t="s">
        <v>9647</v>
      </c>
      <c r="Q2676" s="42"/>
      <c r="R2676" s="42"/>
      <c r="S2676" s="42"/>
      <c r="T2676" s="42" t="s">
        <v>243</v>
      </c>
      <c r="U2676" s="42" t="s">
        <v>63</v>
      </c>
      <c r="V2676" s="9"/>
      <c r="W2676" s="9"/>
    </row>
    <row r="2677" ht="213.75" hidden="1" spans="1:23">
      <c r="A2677" s="9">
        <v>641</v>
      </c>
      <c r="B2677" s="15" t="s">
        <v>25</v>
      </c>
      <c r="C2677" s="9" t="s">
        <v>580</v>
      </c>
      <c r="D2677" s="9" t="s">
        <v>8137</v>
      </c>
      <c r="E2677" s="9" t="s">
        <v>8138</v>
      </c>
      <c r="F2677" s="9" t="s">
        <v>8139</v>
      </c>
      <c r="G2677" s="9" t="s">
        <v>8140</v>
      </c>
      <c r="H2677" s="9" t="s">
        <v>8141</v>
      </c>
      <c r="I2677" s="9"/>
      <c r="J2677" s="9" t="s">
        <v>7598</v>
      </c>
      <c r="K2677" s="42" t="s">
        <v>57</v>
      </c>
      <c r="L2677" s="9" t="s">
        <v>184</v>
      </c>
      <c r="M2677" s="42" t="s">
        <v>9648</v>
      </c>
      <c r="N2677" s="42" t="s">
        <v>3168</v>
      </c>
      <c r="O2677" s="42" t="s">
        <v>9649</v>
      </c>
      <c r="P2677" s="42" t="s">
        <v>4206</v>
      </c>
      <c r="Q2677" s="42" t="s">
        <v>3169</v>
      </c>
      <c r="R2677" s="42" t="s">
        <v>9650</v>
      </c>
      <c r="S2677" s="42"/>
      <c r="T2677" s="42" t="s">
        <v>828</v>
      </c>
      <c r="U2677" s="42" t="s">
        <v>63</v>
      </c>
      <c r="V2677" s="9"/>
      <c r="W2677" s="9"/>
    </row>
    <row r="2678" ht="42.75" hidden="1" spans="1:23">
      <c r="A2678" s="9">
        <v>642</v>
      </c>
      <c r="B2678" s="15" t="s">
        <v>25</v>
      </c>
      <c r="C2678" s="9" t="s">
        <v>580</v>
      </c>
      <c r="D2678" s="9" t="s">
        <v>8116</v>
      </c>
      <c r="E2678" s="9" t="s">
        <v>8117</v>
      </c>
      <c r="F2678" s="9" t="s">
        <v>8132</v>
      </c>
      <c r="G2678" s="9" t="s">
        <v>8133</v>
      </c>
      <c r="H2678" s="9" t="s">
        <v>8134</v>
      </c>
      <c r="I2678" s="9"/>
      <c r="J2678" s="9" t="s">
        <v>7598</v>
      </c>
      <c r="K2678" s="42" t="s">
        <v>57</v>
      </c>
      <c r="L2678" s="9" t="s">
        <v>184</v>
      </c>
      <c r="M2678" s="42" t="s">
        <v>9651</v>
      </c>
      <c r="N2678" s="42" t="s">
        <v>9554</v>
      </c>
      <c r="O2678" s="42" t="s">
        <v>2904</v>
      </c>
      <c r="P2678" s="42" t="s">
        <v>120</v>
      </c>
      <c r="Q2678" s="42" t="s">
        <v>9400</v>
      </c>
      <c r="R2678" s="42"/>
      <c r="S2678" s="42"/>
      <c r="T2678" s="42" t="s">
        <v>190</v>
      </c>
      <c r="U2678" s="42" t="s">
        <v>63</v>
      </c>
      <c r="V2678" s="9"/>
      <c r="W2678" s="9"/>
    </row>
    <row r="2679" ht="285" hidden="1" spans="1:23">
      <c r="A2679" s="9">
        <v>643</v>
      </c>
      <c r="B2679" s="15" t="s">
        <v>25</v>
      </c>
      <c r="C2679" s="9" t="s">
        <v>580</v>
      </c>
      <c r="D2679" s="9" t="s">
        <v>8342</v>
      </c>
      <c r="E2679" s="9" t="s">
        <v>8343</v>
      </c>
      <c r="F2679" s="9" t="s">
        <v>8480</v>
      </c>
      <c r="G2679" s="9" t="s">
        <v>8481</v>
      </c>
      <c r="H2679" s="9" t="s">
        <v>8482</v>
      </c>
      <c r="I2679" s="9"/>
      <c r="J2679" s="9" t="s">
        <v>7598</v>
      </c>
      <c r="K2679" s="42" t="s">
        <v>57</v>
      </c>
      <c r="L2679" s="9" t="s">
        <v>184</v>
      </c>
      <c r="M2679" s="42" t="s">
        <v>9652</v>
      </c>
      <c r="N2679" s="42" t="s">
        <v>9653</v>
      </c>
      <c r="O2679" s="42" t="s">
        <v>9654</v>
      </c>
      <c r="P2679" s="42" t="s">
        <v>9655</v>
      </c>
      <c r="Q2679" s="42"/>
      <c r="R2679" s="42"/>
      <c r="S2679" s="42"/>
      <c r="T2679" s="42" t="s">
        <v>355</v>
      </c>
      <c r="U2679" s="42" t="s">
        <v>63</v>
      </c>
      <c r="V2679" s="9"/>
      <c r="W2679" s="9"/>
    </row>
    <row r="2680" ht="42.75" hidden="1" spans="1:23">
      <c r="A2680" s="9">
        <v>644</v>
      </c>
      <c r="B2680" s="15" t="s">
        <v>25</v>
      </c>
      <c r="C2680" s="9" t="s">
        <v>580</v>
      </c>
      <c r="D2680" s="9" t="s">
        <v>8116</v>
      </c>
      <c r="E2680" s="9" t="s">
        <v>8117</v>
      </c>
      <c r="F2680" s="9" t="s">
        <v>8132</v>
      </c>
      <c r="G2680" s="9" t="s">
        <v>8133</v>
      </c>
      <c r="H2680" s="9" t="s">
        <v>8134</v>
      </c>
      <c r="I2680" s="9"/>
      <c r="J2680" s="9" t="s">
        <v>7598</v>
      </c>
      <c r="K2680" s="42" t="s">
        <v>57</v>
      </c>
      <c r="L2680" s="9" t="s">
        <v>184</v>
      </c>
      <c r="M2680" s="42" t="s">
        <v>9656</v>
      </c>
      <c r="N2680" s="42" t="s">
        <v>9657</v>
      </c>
      <c r="O2680" s="42" t="s">
        <v>8474</v>
      </c>
      <c r="P2680" s="42" t="s">
        <v>9658</v>
      </c>
      <c r="Q2680" s="42" t="s">
        <v>9659</v>
      </c>
      <c r="R2680" s="42"/>
      <c r="S2680" s="42"/>
      <c r="T2680" s="42" t="s">
        <v>1581</v>
      </c>
      <c r="U2680" s="42" t="s">
        <v>63</v>
      </c>
      <c r="V2680" s="9"/>
      <c r="W2680" s="9"/>
    </row>
    <row r="2681" ht="114" hidden="1" spans="1:23">
      <c r="A2681" s="9">
        <v>645</v>
      </c>
      <c r="B2681" s="15" t="s">
        <v>25</v>
      </c>
      <c r="C2681" s="9" t="s">
        <v>580</v>
      </c>
      <c r="D2681" s="9" t="s">
        <v>8116</v>
      </c>
      <c r="E2681" s="9" t="s">
        <v>8117</v>
      </c>
      <c r="F2681" s="9" t="s">
        <v>9386</v>
      </c>
      <c r="G2681" s="9" t="s">
        <v>9387</v>
      </c>
      <c r="H2681" s="9" t="s">
        <v>9388</v>
      </c>
      <c r="I2681" s="9"/>
      <c r="J2681" s="9" t="s">
        <v>7598</v>
      </c>
      <c r="K2681" s="42" t="s">
        <v>57</v>
      </c>
      <c r="L2681" s="9" t="s">
        <v>184</v>
      </c>
      <c r="M2681" s="42" t="s">
        <v>9660</v>
      </c>
      <c r="N2681" s="42" t="s">
        <v>2808</v>
      </c>
      <c r="O2681" s="42" t="s">
        <v>9661</v>
      </c>
      <c r="P2681" s="42" t="s">
        <v>2810</v>
      </c>
      <c r="Q2681" s="42" t="s">
        <v>2811</v>
      </c>
      <c r="R2681" s="42"/>
      <c r="S2681" s="42"/>
      <c r="T2681" s="42" t="s">
        <v>204</v>
      </c>
      <c r="U2681" s="42" t="s">
        <v>63</v>
      </c>
      <c r="V2681" s="9"/>
      <c r="W2681" s="9"/>
    </row>
    <row r="2682" ht="71.25" hidden="1" spans="1:23">
      <c r="A2682" s="9">
        <v>646</v>
      </c>
      <c r="B2682" s="15" t="s">
        <v>25</v>
      </c>
      <c r="C2682" s="9" t="s">
        <v>580</v>
      </c>
      <c r="D2682" s="9" t="s">
        <v>8342</v>
      </c>
      <c r="E2682" s="9" t="s">
        <v>8343</v>
      </c>
      <c r="F2682" s="9" t="s">
        <v>8352</v>
      </c>
      <c r="G2682" s="9" t="s">
        <v>8353</v>
      </c>
      <c r="H2682" s="9" t="s">
        <v>8354</v>
      </c>
      <c r="I2682" s="9"/>
      <c r="J2682" s="9" t="s">
        <v>7598</v>
      </c>
      <c r="K2682" s="42" t="s">
        <v>57</v>
      </c>
      <c r="L2682" s="9" t="s">
        <v>184</v>
      </c>
      <c r="M2682" s="42" t="s">
        <v>9662</v>
      </c>
      <c r="N2682" s="42">
        <v>4</v>
      </c>
      <c r="O2682" s="42">
        <v>5</v>
      </c>
      <c r="P2682" s="42">
        <v>-3</v>
      </c>
      <c r="Q2682" s="42">
        <v>0</v>
      </c>
      <c r="R2682" s="42"/>
      <c r="S2682" s="42"/>
      <c r="T2682" s="42" t="s">
        <v>190</v>
      </c>
      <c r="U2682" s="42" t="s">
        <v>63</v>
      </c>
      <c r="V2682" s="9"/>
      <c r="W2682" s="9"/>
    </row>
    <row r="2683" ht="42.75" hidden="1" spans="1:23">
      <c r="A2683" s="9">
        <v>647</v>
      </c>
      <c r="B2683" s="15" t="s">
        <v>25</v>
      </c>
      <c r="C2683" s="9" t="s">
        <v>580</v>
      </c>
      <c r="D2683" s="9" t="s">
        <v>8116</v>
      </c>
      <c r="E2683" s="9" t="s">
        <v>8117</v>
      </c>
      <c r="F2683" s="9" t="s">
        <v>8132</v>
      </c>
      <c r="G2683" s="9" t="s">
        <v>8133</v>
      </c>
      <c r="H2683" s="9" t="s">
        <v>8134</v>
      </c>
      <c r="I2683" s="9"/>
      <c r="J2683" s="9" t="s">
        <v>7598</v>
      </c>
      <c r="K2683" s="42" t="s">
        <v>57</v>
      </c>
      <c r="L2683" s="9" t="s">
        <v>184</v>
      </c>
      <c r="M2683" s="42" t="s">
        <v>9663</v>
      </c>
      <c r="N2683" s="42" t="s">
        <v>8385</v>
      </c>
      <c r="O2683" s="42" t="s">
        <v>8386</v>
      </c>
      <c r="P2683" s="42" t="s">
        <v>8387</v>
      </c>
      <c r="Q2683" s="42" t="s">
        <v>8428</v>
      </c>
      <c r="R2683" s="42"/>
      <c r="S2683" s="42"/>
      <c r="T2683" s="42" t="s">
        <v>197</v>
      </c>
      <c r="U2683" s="42" t="s">
        <v>63</v>
      </c>
      <c r="V2683" s="9"/>
      <c r="W2683" s="9"/>
    </row>
    <row r="2684" ht="71.25" hidden="1" spans="1:23">
      <c r="A2684" s="9">
        <v>648</v>
      </c>
      <c r="B2684" s="15" t="s">
        <v>25</v>
      </c>
      <c r="C2684" s="9" t="s">
        <v>580</v>
      </c>
      <c r="D2684" s="9" t="s">
        <v>8342</v>
      </c>
      <c r="E2684" s="9" t="s">
        <v>8343</v>
      </c>
      <c r="F2684" s="9" t="s">
        <v>8352</v>
      </c>
      <c r="G2684" s="9" t="s">
        <v>8353</v>
      </c>
      <c r="H2684" s="9" t="s">
        <v>8354</v>
      </c>
      <c r="I2684" s="9"/>
      <c r="J2684" s="9" t="s">
        <v>7598</v>
      </c>
      <c r="K2684" s="42" t="s">
        <v>57</v>
      </c>
      <c r="L2684" s="9" t="s">
        <v>184</v>
      </c>
      <c r="M2684" s="42" t="s">
        <v>9664</v>
      </c>
      <c r="N2684" s="42" t="s">
        <v>9665</v>
      </c>
      <c r="O2684" s="42" t="s">
        <v>3415</v>
      </c>
      <c r="P2684" s="42" t="s">
        <v>9666</v>
      </c>
      <c r="Q2684" s="42" t="s">
        <v>9667</v>
      </c>
      <c r="R2684" s="42"/>
      <c r="S2684" s="42"/>
      <c r="T2684" s="42" t="s">
        <v>211</v>
      </c>
      <c r="U2684" s="42" t="s">
        <v>63</v>
      </c>
      <c r="V2684" s="9"/>
      <c r="W2684" s="9"/>
    </row>
    <row r="2685" ht="85.5" hidden="1" spans="1:23">
      <c r="A2685" s="9">
        <v>649</v>
      </c>
      <c r="B2685" s="15" t="s">
        <v>25</v>
      </c>
      <c r="C2685" s="9" t="s">
        <v>580</v>
      </c>
      <c r="D2685" s="9" t="s">
        <v>8137</v>
      </c>
      <c r="E2685" s="9" t="s">
        <v>8138</v>
      </c>
      <c r="F2685" s="9" t="s">
        <v>8139</v>
      </c>
      <c r="G2685" s="9" t="s">
        <v>8140</v>
      </c>
      <c r="H2685" s="9" t="s">
        <v>8141</v>
      </c>
      <c r="I2685" s="9"/>
      <c r="J2685" s="9" t="s">
        <v>7598</v>
      </c>
      <c r="K2685" s="42" t="s">
        <v>57</v>
      </c>
      <c r="L2685" s="9" t="s">
        <v>184</v>
      </c>
      <c r="M2685" s="42" t="s">
        <v>9668</v>
      </c>
      <c r="N2685" s="42" t="s">
        <v>4085</v>
      </c>
      <c r="O2685" s="42" t="s">
        <v>2787</v>
      </c>
      <c r="P2685" s="42" t="s">
        <v>4087</v>
      </c>
      <c r="Q2685" s="42" t="s">
        <v>4088</v>
      </c>
      <c r="R2685" s="42"/>
      <c r="S2685" s="42"/>
      <c r="T2685" s="42" t="s">
        <v>217</v>
      </c>
      <c r="U2685" s="42" t="s">
        <v>63</v>
      </c>
      <c r="V2685" s="9"/>
      <c r="W2685" s="9"/>
    </row>
    <row r="2686" ht="85.5" hidden="1" spans="1:23">
      <c r="A2686" s="9">
        <v>650</v>
      </c>
      <c r="B2686" s="15" t="s">
        <v>25</v>
      </c>
      <c r="C2686" s="9" t="s">
        <v>580</v>
      </c>
      <c r="D2686" s="9" t="s">
        <v>8137</v>
      </c>
      <c r="E2686" s="9" t="s">
        <v>8138</v>
      </c>
      <c r="F2686" s="9" t="s">
        <v>8139</v>
      </c>
      <c r="G2686" s="9" t="s">
        <v>8140</v>
      </c>
      <c r="H2686" s="9" t="s">
        <v>8141</v>
      </c>
      <c r="I2686" s="9"/>
      <c r="J2686" s="9" t="s">
        <v>7598</v>
      </c>
      <c r="K2686" s="42" t="s">
        <v>57</v>
      </c>
      <c r="L2686" s="9" t="s">
        <v>184</v>
      </c>
      <c r="M2686" s="42" t="s">
        <v>9669</v>
      </c>
      <c r="N2686" s="42" t="s">
        <v>9670</v>
      </c>
      <c r="O2686" s="42" t="s">
        <v>9671</v>
      </c>
      <c r="P2686" s="42" t="s">
        <v>9672</v>
      </c>
      <c r="Q2686" s="42" t="s">
        <v>9673</v>
      </c>
      <c r="R2686" s="42"/>
      <c r="S2686" s="42"/>
      <c r="T2686" s="42" t="s">
        <v>197</v>
      </c>
      <c r="U2686" s="42" t="s">
        <v>63</v>
      </c>
      <c r="V2686" s="9"/>
      <c r="W2686" s="9"/>
    </row>
    <row r="2687" ht="42.75" hidden="1" spans="1:23">
      <c r="A2687" s="9">
        <v>651</v>
      </c>
      <c r="B2687" s="15" t="s">
        <v>25</v>
      </c>
      <c r="C2687" s="9" t="s">
        <v>580</v>
      </c>
      <c r="D2687" s="9" t="s">
        <v>8342</v>
      </c>
      <c r="E2687" s="9" t="s">
        <v>8343</v>
      </c>
      <c r="F2687" s="9" t="s">
        <v>8636</v>
      </c>
      <c r="G2687" s="9" t="s">
        <v>8637</v>
      </c>
      <c r="H2687" s="9" t="s">
        <v>8638</v>
      </c>
      <c r="I2687" s="9"/>
      <c r="J2687" s="9" t="s">
        <v>7598</v>
      </c>
      <c r="K2687" s="42" t="s">
        <v>57</v>
      </c>
      <c r="L2687" s="9" t="s">
        <v>184</v>
      </c>
      <c r="M2687" s="42" t="s">
        <v>9674</v>
      </c>
      <c r="N2687" s="42" t="s">
        <v>9675</v>
      </c>
      <c r="O2687" s="42" t="s">
        <v>9676</v>
      </c>
      <c r="P2687" s="42" t="s">
        <v>9677</v>
      </c>
      <c r="Q2687" s="42" t="s">
        <v>9678</v>
      </c>
      <c r="R2687" s="42" t="s">
        <v>9679</v>
      </c>
      <c r="S2687" s="42" t="s">
        <v>9680</v>
      </c>
      <c r="T2687" s="42" t="s">
        <v>9681</v>
      </c>
      <c r="U2687" s="42" t="s">
        <v>63</v>
      </c>
      <c r="V2687" s="9"/>
      <c r="W2687" s="9"/>
    </row>
    <row r="2688" ht="42.75" hidden="1" spans="1:23">
      <c r="A2688" s="9">
        <v>652</v>
      </c>
      <c r="B2688" s="15" t="s">
        <v>25</v>
      </c>
      <c r="C2688" s="9" t="s">
        <v>580</v>
      </c>
      <c r="D2688" s="9" t="s">
        <v>8342</v>
      </c>
      <c r="E2688" s="9" t="s">
        <v>8343</v>
      </c>
      <c r="F2688" s="9" t="s">
        <v>8636</v>
      </c>
      <c r="G2688" s="9" t="s">
        <v>8637</v>
      </c>
      <c r="H2688" s="9" t="s">
        <v>8638</v>
      </c>
      <c r="I2688" s="9"/>
      <c r="J2688" s="9" t="s">
        <v>7598</v>
      </c>
      <c r="K2688" s="42" t="s">
        <v>57</v>
      </c>
      <c r="L2688" s="9" t="s">
        <v>184</v>
      </c>
      <c r="M2688" s="42" t="s">
        <v>9682</v>
      </c>
      <c r="N2688" s="42" t="s">
        <v>9683</v>
      </c>
      <c r="O2688" s="42" t="s">
        <v>9684</v>
      </c>
      <c r="P2688" s="42" t="s">
        <v>9685</v>
      </c>
      <c r="Q2688" s="42" t="s">
        <v>9680</v>
      </c>
      <c r="R2688" s="42"/>
      <c r="S2688" s="42"/>
      <c r="T2688" s="42" t="s">
        <v>243</v>
      </c>
      <c r="U2688" s="42" t="s">
        <v>63</v>
      </c>
      <c r="V2688" s="9"/>
      <c r="W2688" s="9"/>
    </row>
    <row r="2689" ht="42.75" hidden="1" spans="1:23">
      <c r="A2689" s="9">
        <v>653</v>
      </c>
      <c r="B2689" s="15" t="s">
        <v>25</v>
      </c>
      <c r="C2689" s="9" t="s">
        <v>580</v>
      </c>
      <c r="D2689" s="9" t="s">
        <v>8342</v>
      </c>
      <c r="E2689" s="9" t="s">
        <v>8343</v>
      </c>
      <c r="F2689" s="9" t="s">
        <v>8480</v>
      </c>
      <c r="G2689" s="9" t="s">
        <v>8481</v>
      </c>
      <c r="H2689" s="9" t="s">
        <v>8482</v>
      </c>
      <c r="I2689" s="9"/>
      <c r="J2689" s="9" t="s">
        <v>7598</v>
      </c>
      <c r="K2689" s="42" t="s">
        <v>57</v>
      </c>
      <c r="L2689" s="9" t="s">
        <v>184</v>
      </c>
      <c r="M2689" s="42" t="s">
        <v>9686</v>
      </c>
      <c r="N2689" s="42" t="s">
        <v>9687</v>
      </c>
      <c r="O2689" s="42" t="s">
        <v>9688</v>
      </c>
      <c r="P2689" s="42">
        <v>15</v>
      </c>
      <c r="Q2689" s="42">
        <v>20</v>
      </c>
      <c r="R2689" s="42"/>
      <c r="S2689" s="42"/>
      <c r="T2689" s="42" t="s">
        <v>1581</v>
      </c>
      <c r="U2689" s="42" t="s">
        <v>63</v>
      </c>
      <c r="V2689" s="9"/>
      <c r="W2689" s="9"/>
    </row>
    <row r="2690" ht="156.75" hidden="1" spans="1:23">
      <c r="A2690" s="9">
        <v>654</v>
      </c>
      <c r="B2690" s="15" t="s">
        <v>25</v>
      </c>
      <c r="C2690" s="9" t="s">
        <v>580</v>
      </c>
      <c r="D2690" s="9" t="s">
        <v>8116</v>
      </c>
      <c r="E2690" s="9" t="s">
        <v>8117</v>
      </c>
      <c r="F2690" s="9" t="s">
        <v>8157</v>
      </c>
      <c r="G2690" s="9" t="s">
        <v>8158</v>
      </c>
      <c r="H2690" s="9" t="s">
        <v>8159</v>
      </c>
      <c r="I2690" s="9"/>
      <c r="J2690" s="9" t="s">
        <v>7598</v>
      </c>
      <c r="K2690" s="42" t="s">
        <v>57</v>
      </c>
      <c r="L2690" s="9" t="s">
        <v>184</v>
      </c>
      <c r="M2690" s="42" t="s">
        <v>9689</v>
      </c>
      <c r="N2690" s="42" t="s">
        <v>9690</v>
      </c>
      <c r="O2690" s="42" t="s">
        <v>9691</v>
      </c>
      <c r="P2690" s="42" t="s">
        <v>9692</v>
      </c>
      <c r="Q2690" s="42" t="s">
        <v>9693</v>
      </c>
      <c r="R2690" s="42"/>
      <c r="S2690" s="42"/>
      <c r="T2690" s="42" t="s">
        <v>1581</v>
      </c>
      <c r="U2690" s="42" t="s">
        <v>63</v>
      </c>
      <c r="V2690" s="9"/>
      <c r="W2690" s="9"/>
    </row>
    <row r="2691" ht="42.75" hidden="1" spans="1:23">
      <c r="A2691" s="9">
        <v>655</v>
      </c>
      <c r="B2691" s="15" t="s">
        <v>25</v>
      </c>
      <c r="C2691" s="9" t="s">
        <v>580</v>
      </c>
      <c r="D2691" s="9" t="s">
        <v>8342</v>
      </c>
      <c r="E2691" s="9" t="s">
        <v>8343</v>
      </c>
      <c r="F2691" s="9" t="s">
        <v>8480</v>
      </c>
      <c r="G2691" s="9" t="s">
        <v>8481</v>
      </c>
      <c r="H2691" s="9" t="s">
        <v>8482</v>
      </c>
      <c r="I2691" s="9"/>
      <c r="J2691" s="9" t="s">
        <v>7598</v>
      </c>
      <c r="K2691" s="42" t="s">
        <v>57</v>
      </c>
      <c r="L2691" s="9" t="s">
        <v>184</v>
      </c>
      <c r="M2691" s="42" t="s">
        <v>9694</v>
      </c>
      <c r="N2691" s="42" t="s">
        <v>3259</v>
      </c>
      <c r="O2691" s="42" t="s">
        <v>3260</v>
      </c>
      <c r="P2691" s="42" t="s">
        <v>9695</v>
      </c>
      <c r="Q2691" s="42"/>
      <c r="R2691" s="42"/>
      <c r="S2691" s="42"/>
      <c r="T2691" s="42" t="s">
        <v>217</v>
      </c>
      <c r="U2691" s="42" t="s">
        <v>63</v>
      </c>
      <c r="V2691" s="9"/>
      <c r="W2691" s="9"/>
    </row>
    <row r="2692" ht="57" hidden="1" spans="1:23">
      <c r="A2692" s="9">
        <v>656</v>
      </c>
      <c r="B2692" s="15" t="s">
        <v>25</v>
      </c>
      <c r="C2692" s="9" t="s">
        <v>580</v>
      </c>
      <c r="D2692" s="9" t="s">
        <v>8137</v>
      </c>
      <c r="E2692" s="9" t="s">
        <v>8138</v>
      </c>
      <c r="F2692" s="9" t="s">
        <v>8403</v>
      </c>
      <c r="G2692" s="9" t="s">
        <v>8404</v>
      </c>
      <c r="H2692" s="9" t="s">
        <v>8405</v>
      </c>
      <c r="I2692" s="9"/>
      <c r="J2692" s="9" t="s">
        <v>7598</v>
      </c>
      <c r="K2692" s="42" t="s">
        <v>57</v>
      </c>
      <c r="L2692" s="9" t="s">
        <v>184</v>
      </c>
      <c r="M2692" s="42" t="s">
        <v>9696</v>
      </c>
      <c r="N2692" s="42" t="s">
        <v>4157</v>
      </c>
      <c r="O2692" s="42" t="s">
        <v>3683</v>
      </c>
      <c r="P2692" s="42" t="s">
        <v>4160</v>
      </c>
      <c r="Q2692" s="42"/>
      <c r="R2692" s="42"/>
      <c r="S2692" s="42"/>
      <c r="T2692" s="42" t="s">
        <v>243</v>
      </c>
      <c r="U2692" s="42" t="s">
        <v>63</v>
      </c>
      <c r="V2692" s="9"/>
      <c r="W2692" s="9"/>
    </row>
    <row r="2693" ht="114" hidden="1" spans="1:23">
      <c r="A2693" s="9">
        <v>657</v>
      </c>
      <c r="B2693" s="15" t="s">
        <v>25</v>
      </c>
      <c r="C2693" s="9" t="s">
        <v>580</v>
      </c>
      <c r="D2693" s="9" t="s">
        <v>8116</v>
      </c>
      <c r="E2693" s="9" t="s">
        <v>8117</v>
      </c>
      <c r="F2693" s="9" t="s">
        <v>9386</v>
      </c>
      <c r="G2693" s="9" t="s">
        <v>9387</v>
      </c>
      <c r="H2693" s="9" t="s">
        <v>9388</v>
      </c>
      <c r="I2693" s="9"/>
      <c r="J2693" s="9" t="s">
        <v>7598</v>
      </c>
      <c r="K2693" s="42" t="s">
        <v>57</v>
      </c>
      <c r="L2693" s="9" t="s">
        <v>184</v>
      </c>
      <c r="M2693" s="42" t="s">
        <v>9697</v>
      </c>
      <c r="N2693" s="52" t="s">
        <v>9698</v>
      </c>
      <c r="O2693" s="42" t="s">
        <v>9699</v>
      </c>
      <c r="P2693" s="42">
        <v>60</v>
      </c>
      <c r="Q2693" s="42">
        <v>80</v>
      </c>
      <c r="R2693" s="42"/>
      <c r="S2693" s="42"/>
      <c r="T2693" s="42" t="s">
        <v>190</v>
      </c>
      <c r="U2693" s="42" t="s">
        <v>63</v>
      </c>
      <c r="V2693" s="9"/>
      <c r="W2693" s="9"/>
    </row>
    <row r="2694" ht="71.25" hidden="1" spans="1:23">
      <c r="A2694" s="9">
        <v>658</v>
      </c>
      <c r="B2694" s="15" t="s">
        <v>25</v>
      </c>
      <c r="C2694" s="9" t="s">
        <v>580</v>
      </c>
      <c r="D2694" s="9" t="s">
        <v>8342</v>
      </c>
      <c r="E2694" s="9" t="s">
        <v>8343</v>
      </c>
      <c r="F2694" s="9" t="s">
        <v>8480</v>
      </c>
      <c r="G2694" s="9" t="s">
        <v>8481</v>
      </c>
      <c r="H2694" s="9" t="s">
        <v>8482</v>
      </c>
      <c r="I2694" s="9"/>
      <c r="J2694" s="9" t="s">
        <v>7598</v>
      </c>
      <c r="K2694" s="42" t="s">
        <v>57</v>
      </c>
      <c r="L2694" s="9" t="s">
        <v>184</v>
      </c>
      <c r="M2694" s="42" t="s">
        <v>9700</v>
      </c>
      <c r="N2694" s="42" t="s">
        <v>9701</v>
      </c>
      <c r="O2694" s="42" t="s">
        <v>9702</v>
      </c>
      <c r="P2694" s="42">
        <v>0.4</v>
      </c>
      <c r="Q2694" s="42">
        <v>1</v>
      </c>
      <c r="R2694" s="42"/>
      <c r="S2694" s="42"/>
      <c r="T2694" s="42" t="s">
        <v>355</v>
      </c>
      <c r="U2694" s="42" t="s">
        <v>63</v>
      </c>
      <c r="V2694" s="9"/>
      <c r="W2694" s="9"/>
    </row>
    <row r="2695" ht="57" hidden="1" spans="1:23">
      <c r="A2695" s="9">
        <v>659</v>
      </c>
      <c r="B2695" s="15" t="s">
        <v>25</v>
      </c>
      <c r="C2695" s="9" t="s">
        <v>580</v>
      </c>
      <c r="D2695" s="9" t="s">
        <v>8342</v>
      </c>
      <c r="E2695" s="9" t="s">
        <v>8343</v>
      </c>
      <c r="F2695" s="9" t="s">
        <v>8344</v>
      </c>
      <c r="G2695" s="9" t="s">
        <v>8345</v>
      </c>
      <c r="H2695" s="9" t="s">
        <v>8346</v>
      </c>
      <c r="I2695" s="9"/>
      <c r="J2695" s="9" t="s">
        <v>7598</v>
      </c>
      <c r="K2695" s="42" t="s">
        <v>57</v>
      </c>
      <c r="L2695" s="9" t="s">
        <v>184</v>
      </c>
      <c r="M2695" s="42" t="s">
        <v>9703</v>
      </c>
      <c r="N2695" s="42" t="s">
        <v>9704</v>
      </c>
      <c r="O2695" s="42" t="s">
        <v>9705</v>
      </c>
      <c r="P2695" s="42" t="s">
        <v>9706</v>
      </c>
      <c r="Q2695" s="42" t="s">
        <v>9707</v>
      </c>
      <c r="R2695" s="42"/>
      <c r="S2695" s="42"/>
      <c r="T2695" s="42" t="s">
        <v>243</v>
      </c>
      <c r="U2695" s="42" t="s">
        <v>63</v>
      </c>
      <c r="V2695" s="9"/>
      <c r="W2695" s="9"/>
    </row>
    <row r="2696" ht="142.5" hidden="1" spans="1:23">
      <c r="A2696" s="9">
        <v>660</v>
      </c>
      <c r="B2696" s="9" t="s">
        <v>25</v>
      </c>
      <c r="C2696" s="9" t="s">
        <v>580</v>
      </c>
      <c r="D2696" s="9" t="s">
        <v>1175</v>
      </c>
      <c r="E2696" s="9" t="s">
        <v>1176</v>
      </c>
      <c r="F2696" s="9" t="s">
        <v>1177</v>
      </c>
      <c r="G2696" s="9" t="s">
        <v>1178</v>
      </c>
      <c r="H2696" s="9" t="s">
        <v>8443</v>
      </c>
      <c r="I2696" s="9"/>
      <c r="J2696" s="9" t="s">
        <v>7598</v>
      </c>
      <c r="K2696" s="42" t="s">
        <v>57</v>
      </c>
      <c r="L2696" s="9" t="s">
        <v>184</v>
      </c>
      <c r="M2696" s="42" t="s">
        <v>9708</v>
      </c>
      <c r="N2696" s="42" t="s">
        <v>9709</v>
      </c>
      <c r="O2696" s="42" t="s">
        <v>9710</v>
      </c>
      <c r="P2696" s="42" t="s">
        <v>9711</v>
      </c>
      <c r="Q2696" s="42" t="s">
        <v>9712</v>
      </c>
      <c r="R2696" s="42" t="s">
        <v>9713</v>
      </c>
      <c r="S2696" s="42" t="s">
        <v>9714</v>
      </c>
      <c r="T2696" s="42" t="s">
        <v>5387</v>
      </c>
      <c r="U2696" s="42" t="s">
        <v>63</v>
      </c>
      <c r="V2696" s="9"/>
      <c r="W2696" s="9"/>
    </row>
    <row r="2697" ht="142.5" hidden="1" spans="1:23">
      <c r="A2697" s="9">
        <v>661</v>
      </c>
      <c r="B2697" s="15" t="s">
        <v>25</v>
      </c>
      <c r="C2697" s="9" t="s">
        <v>580</v>
      </c>
      <c r="D2697" s="9" t="s">
        <v>8116</v>
      </c>
      <c r="E2697" s="9" t="s">
        <v>8117</v>
      </c>
      <c r="F2697" s="9" t="s">
        <v>8626</v>
      </c>
      <c r="G2697" s="9" t="s">
        <v>8627</v>
      </c>
      <c r="H2697" s="9" t="s">
        <v>8628</v>
      </c>
      <c r="I2697" s="9"/>
      <c r="J2697" s="9" t="s">
        <v>7598</v>
      </c>
      <c r="K2697" s="42" t="s">
        <v>57</v>
      </c>
      <c r="L2697" s="9" t="s">
        <v>184</v>
      </c>
      <c r="M2697" s="42" t="s">
        <v>9715</v>
      </c>
      <c r="N2697" s="42" t="s">
        <v>9716</v>
      </c>
      <c r="O2697" s="42" t="s">
        <v>9717</v>
      </c>
      <c r="P2697" s="42" t="s">
        <v>9718</v>
      </c>
      <c r="Q2697" s="42" t="s">
        <v>9719</v>
      </c>
      <c r="R2697" s="42"/>
      <c r="S2697" s="42"/>
      <c r="T2697" s="42" t="s">
        <v>224</v>
      </c>
      <c r="U2697" s="42" t="s">
        <v>63</v>
      </c>
      <c r="V2697" s="9"/>
      <c r="W2697" s="9"/>
    </row>
    <row r="2698" ht="42.75" hidden="1" spans="1:23">
      <c r="A2698" s="9">
        <v>662</v>
      </c>
      <c r="B2698" s="15" t="s">
        <v>25</v>
      </c>
      <c r="C2698" s="9" t="s">
        <v>580</v>
      </c>
      <c r="D2698" s="9" t="s">
        <v>8342</v>
      </c>
      <c r="E2698" s="9" t="s">
        <v>8343</v>
      </c>
      <c r="F2698" s="9" t="s">
        <v>8636</v>
      </c>
      <c r="G2698" s="9" t="s">
        <v>8637</v>
      </c>
      <c r="H2698" s="9" t="s">
        <v>8638</v>
      </c>
      <c r="I2698" s="9"/>
      <c r="J2698" s="9" t="s">
        <v>7598</v>
      </c>
      <c r="K2698" s="42" t="s">
        <v>57</v>
      </c>
      <c r="L2698" s="9" t="s">
        <v>184</v>
      </c>
      <c r="M2698" s="42" t="s">
        <v>9720</v>
      </c>
      <c r="N2698" s="42" t="s">
        <v>8162</v>
      </c>
      <c r="O2698" s="42" t="s">
        <v>9373</v>
      </c>
      <c r="P2698" s="42" t="s">
        <v>9374</v>
      </c>
      <c r="Q2698" s="42" t="s">
        <v>9333</v>
      </c>
      <c r="R2698" s="42"/>
      <c r="S2698" s="42"/>
      <c r="T2698" s="42" t="s">
        <v>243</v>
      </c>
      <c r="U2698" s="42" t="s">
        <v>63</v>
      </c>
      <c r="V2698" s="9"/>
      <c r="W2698" s="9"/>
    </row>
    <row r="2699" ht="57" hidden="1" spans="1:23">
      <c r="A2699" s="9">
        <v>663</v>
      </c>
      <c r="B2699" s="15" t="s">
        <v>25</v>
      </c>
      <c r="C2699" s="9" t="s">
        <v>580</v>
      </c>
      <c r="D2699" s="9" t="s">
        <v>8342</v>
      </c>
      <c r="E2699" s="9" t="s">
        <v>8343</v>
      </c>
      <c r="F2699" s="9" t="s">
        <v>8480</v>
      </c>
      <c r="G2699" s="9" t="s">
        <v>8481</v>
      </c>
      <c r="H2699" s="9" t="s">
        <v>8482</v>
      </c>
      <c r="I2699" s="9"/>
      <c r="J2699" s="9" t="s">
        <v>7598</v>
      </c>
      <c r="K2699" s="42" t="s">
        <v>57</v>
      </c>
      <c r="L2699" s="9" t="s">
        <v>184</v>
      </c>
      <c r="M2699" s="42" t="s">
        <v>9721</v>
      </c>
      <c r="N2699" s="42" t="s">
        <v>9722</v>
      </c>
      <c r="O2699" s="42" t="s">
        <v>9723</v>
      </c>
      <c r="P2699" s="42" t="s">
        <v>9724</v>
      </c>
      <c r="Q2699" s="42" t="s">
        <v>9725</v>
      </c>
      <c r="R2699" s="42"/>
      <c r="S2699" s="42"/>
      <c r="T2699" s="42" t="s">
        <v>204</v>
      </c>
      <c r="U2699" s="42" t="s">
        <v>63</v>
      </c>
      <c r="V2699" s="9"/>
      <c r="W2699" s="9"/>
    </row>
    <row r="2700" ht="57" hidden="1" spans="1:23">
      <c r="A2700" s="9">
        <v>664</v>
      </c>
      <c r="B2700" s="15" t="s">
        <v>25</v>
      </c>
      <c r="C2700" s="9" t="s">
        <v>580</v>
      </c>
      <c r="D2700" s="9" t="s">
        <v>8342</v>
      </c>
      <c r="E2700" s="9" t="s">
        <v>8343</v>
      </c>
      <c r="F2700" s="9" t="s">
        <v>8344</v>
      </c>
      <c r="G2700" s="9" t="s">
        <v>8345</v>
      </c>
      <c r="H2700" s="9" t="s">
        <v>8346</v>
      </c>
      <c r="I2700" s="9"/>
      <c r="J2700" s="9" t="s">
        <v>7598</v>
      </c>
      <c r="K2700" s="42" t="s">
        <v>57</v>
      </c>
      <c r="L2700" s="9" t="s">
        <v>184</v>
      </c>
      <c r="M2700" s="42" t="s">
        <v>9726</v>
      </c>
      <c r="N2700" s="42" t="s">
        <v>9704</v>
      </c>
      <c r="O2700" s="42" t="s">
        <v>9727</v>
      </c>
      <c r="P2700" s="42" t="s">
        <v>9728</v>
      </c>
      <c r="Q2700" s="42" t="s">
        <v>9707</v>
      </c>
      <c r="R2700" s="42"/>
      <c r="S2700" s="42"/>
      <c r="T2700" s="42" t="s">
        <v>217</v>
      </c>
      <c r="U2700" s="42" t="s">
        <v>63</v>
      </c>
      <c r="V2700" s="9"/>
      <c r="W2700" s="9"/>
    </row>
    <row r="2701" ht="42.75" hidden="1" spans="1:23">
      <c r="A2701" s="9">
        <v>665</v>
      </c>
      <c r="B2701" s="15" t="s">
        <v>25</v>
      </c>
      <c r="C2701" s="9" t="s">
        <v>580</v>
      </c>
      <c r="D2701" s="9" t="s">
        <v>8342</v>
      </c>
      <c r="E2701" s="9" t="s">
        <v>8343</v>
      </c>
      <c r="F2701" s="9" t="s">
        <v>8480</v>
      </c>
      <c r="G2701" s="9" t="s">
        <v>8481</v>
      </c>
      <c r="H2701" s="9" t="s">
        <v>8482</v>
      </c>
      <c r="I2701" s="9"/>
      <c r="J2701" s="9" t="s">
        <v>7598</v>
      </c>
      <c r="K2701" s="42" t="s">
        <v>57</v>
      </c>
      <c r="L2701" s="9" t="s">
        <v>184</v>
      </c>
      <c r="M2701" s="42" t="s">
        <v>9729</v>
      </c>
      <c r="N2701" s="42">
        <v>2</v>
      </c>
      <c r="O2701" s="42">
        <v>3</v>
      </c>
      <c r="P2701" s="42">
        <v>4</v>
      </c>
      <c r="Q2701" s="42">
        <v>5</v>
      </c>
      <c r="R2701" s="42"/>
      <c r="S2701" s="42"/>
      <c r="T2701" s="42" t="s">
        <v>1581</v>
      </c>
      <c r="U2701" s="42" t="s">
        <v>63</v>
      </c>
      <c r="V2701" s="9"/>
      <c r="W2701" s="9"/>
    </row>
    <row r="2702" ht="42.75" hidden="1" spans="1:23">
      <c r="A2702" s="9">
        <v>666</v>
      </c>
      <c r="B2702" s="15" t="s">
        <v>25</v>
      </c>
      <c r="C2702" s="9" t="s">
        <v>580</v>
      </c>
      <c r="D2702" s="9" t="s">
        <v>8342</v>
      </c>
      <c r="E2702" s="9" t="s">
        <v>8343</v>
      </c>
      <c r="F2702" s="9" t="s">
        <v>8480</v>
      </c>
      <c r="G2702" s="9" t="s">
        <v>8481</v>
      </c>
      <c r="H2702" s="9" t="s">
        <v>8482</v>
      </c>
      <c r="I2702" s="9"/>
      <c r="J2702" s="9" t="s">
        <v>7598</v>
      </c>
      <c r="K2702" s="42" t="s">
        <v>57</v>
      </c>
      <c r="L2702" s="9" t="s">
        <v>184</v>
      </c>
      <c r="M2702" s="42" t="s">
        <v>9730</v>
      </c>
      <c r="N2702" s="42">
        <v>2</v>
      </c>
      <c r="O2702" s="42">
        <v>3</v>
      </c>
      <c r="P2702" s="42">
        <v>4</v>
      </c>
      <c r="Q2702" s="42">
        <v>5</v>
      </c>
      <c r="R2702" s="42"/>
      <c r="S2702" s="42"/>
      <c r="T2702" s="42" t="s">
        <v>355</v>
      </c>
      <c r="U2702" s="42" t="s">
        <v>63</v>
      </c>
      <c r="V2702" s="9"/>
      <c r="W2702" s="9"/>
    </row>
    <row r="2703" ht="270.75" hidden="1" spans="1:23">
      <c r="A2703" s="9">
        <v>667</v>
      </c>
      <c r="B2703" s="15" t="s">
        <v>25</v>
      </c>
      <c r="C2703" s="9" t="s">
        <v>580</v>
      </c>
      <c r="D2703" s="9" t="s">
        <v>8342</v>
      </c>
      <c r="E2703" s="9" t="s">
        <v>8343</v>
      </c>
      <c r="F2703" s="9" t="s">
        <v>8480</v>
      </c>
      <c r="G2703" s="9" t="s">
        <v>8481</v>
      </c>
      <c r="H2703" s="9" t="s">
        <v>8482</v>
      </c>
      <c r="I2703" s="9"/>
      <c r="J2703" s="9" t="s">
        <v>7598</v>
      </c>
      <c r="K2703" s="42" t="s">
        <v>57</v>
      </c>
      <c r="L2703" s="9" t="s">
        <v>184</v>
      </c>
      <c r="M2703" s="42" t="s">
        <v>9731</v>
      </c>
      <c r="N2703" s="42" t="s">
        <v>9732</v>
      </c>
      <c r="O2703" s="42" t="s">
        <v>9733</v>
      </c>
      <c r="P2703" s="42" t="s">
        <v>9734</v>
      </c>
      <c r="Q2703" s="42"/>
      <c r="R2703" s="42"/>
      <c r="S2703" s="42"/>
      <c r="T2703" s="42" t="s">
        <v>1160</v>
      </c>
      <c r="U2703" s="42" t="s">
        <v>63</v>
      </c>
      <c r="V2703" s="9"/>
      <c r="W2703" s="9"/>
    </row>
    <row r="2704" ht="256.5" hidden="1" spans="1:23">
      <c r="A2704" s="9">
        <v>668</v>
      </c>
      <c r="B2704" s="15" t="s">
        <v>25</v>
      </c>
      <c r="C2704" s="9" t="s">
        <v>580</v>
      </c>
      <c r="D2704" s="9" t="s">
        <v>8342</v>
      </c>
      <c r="E2704" s="9" t="s">
        <v>8343</v>
      </c>
      <c r="F2704" s="9" t="s">
        <v>8480</v>
      </c>
      <c r="G2704" s="9" t="s">
        <v>8481</v>
      </c>
      <c r="H2704" s="9" t="s">
        <v>8482</v>
      </c>
      <c r="I2704" s="9"/>
      <c r="J2704" s="9" t="s">
        <v>7598</v>
      </c>
      <c r="K2704" s="42" t="s">
        <v>57</v>
      </c>
      <c r="L2704" s="9" t="s">
        <v>184</v>
      </c>
      <c r="M2704" s="42" t="s">
        <v>9735</v>
      </c>
      <c r="N2704" s="42" t="s">
        <v>9736</v>
      </c>
      <c r="O2704" s="42" t="s">
        <v>9737</v>
      </c>
      <c r="P2704" s="42" t="s">
        <v>9738</v>
      </c>
      <c r="Q2704" s="42"/>
      <c r="R2704" s="42"/>
      <c r="S2704" s="42"/>
      <c r="T2704" s="42" t="s">
        <v>243</v>
      </c>
      <c r="U2704" s="42" t="s">
        <v>63</v>
      </c>
      <c r="V2704" s="9"/>
      <c r="W2704" s="9"/>
    </row>
    <row r="2705" ht="185.25" hidden="1" spans="1:23">
      <c r="A2705" s="9">
        <v>669</v>
      </c>
      <c r="B2705" s="15" t="s">
        <v>25</v>
      </c>
      <c r="C2705" s="9" t="s">
        <v>580</v>
      </c>
      <c r="D2705" s="9" t="s">
        <v>8116</v>
      </c>
      <c r="E2705" s="9" t="s">
        <v>8117</v>
      </c>
      <c r="F2705" s="9" t="s">
        <v>8509</v>
      </c>
      <c r="G2705" s="9" t="s">
        <v>8510</v>
      </c>
      <c r="H2705" s="9" t="s">
        <v>8511</v>
      </c>
      <c r="I2705" s="9"/>
      <c r="J2705" s="9" t="s">
        <v>7598</v>
      </c>
      <c r="K2705" s="42" t="s">
        <v>57</v>
      </c>
      <c r="L2705" s="9" t="s">
        <v>184</v>
      </c>
      <c r="M2705" s="42" t="s">
        <v>9739</v>
      </c>
      <c r="N2705" s="42" t="s">
        <v>9740</v>
      </c>
      <c r="O2705" s="42" t="s">
        <v>9741</v>
      </c>
      <c r="P2705" s="42" t="s">
        <v>9742</v>
      </c>
      <c r="Q2705" s="42"/>
      <c r="R2705" s="42"/>
      <c r="S2705" s="42"/>
      <c r="T2705" s="42" t="s">
        <v>243</v>
      </c>
      <c r="U2705" s="42" t="s">
        <v>63</v>
      </c>
      <c r="V2705" s="9"/>
      <c r="W2705" s="9"/>
    </row>
    <row r="2706" ht="199.5" hidden="1" spans="1:23">
      <c r="A2706" s="9">
        <v>670</v>
      </c>
      <c r="B2706" s="15" t="s">
        <v>25</v>
      </c>
      <c r="C2706" s="9" t="s">
        <v>580</v>
      </c>
      <c r="D2706" s="9" t="s">
        <v>8116</v>
      </c>
      <c r="E2706" s="9" t="s">
        <v>8117</v>
      </c>
      <c r="F2706" s="9" t="s">
        <v>8509</v>
      </c>
      <c r="G2706" s="9" t="s">
        <v>8510</v>
      </c>
      <c r="H2706" s="9" t="s">
        <v>8511</v>
      </c>
      <c r="I2706" s="9"/>
      <c r="J2706" s="9" t="s">
        <v>7598</v>
      </c>
      <c r="K2706" s="42" t="s">
        <v>162</v>
      </c>
      <c r="L2706" s="9" t="s">
        <v>184</v>
      </c>
      <c r="M2706" s="42" t="s">
        <v>9743</v>
      </c>
      <c r="N2706" s="42" t="s">
        <v>9744</v>
      </c>
      <c r="O2706" s="42" t="s">
        <v>9745</v>
      </c>
      <c r="P2706" s="42" t="s">
        <v>9746</v>
      </c>
      <c r="Q2706" s="42" t="s">
        <v>9747</v>
      </c>
      <c r="R2706" s="42"/>
      <c r="S2706" s="42"/>
      <c r="T2706" s="42" t="s">
        <v>204</v>
      </c>
      <c r="U2706" s="42" t="s">
        <v>164</v>
      </c>
      <c r="V2706" s="9"/>
      <c r="W2706" s="9"/>
    </row>
    <row r="2707" ht="99.75" hidden="1" spans="1:23">
      <c r="A2707" s="9">
        <v>671</v>
      </c>
      <c r="B2707" s="15" t="s">
        <v>25</v>
      </c>
      <c r="C2707" s="9" t="s">
        <v>580</v>
      </c>
      <c r="D2707" s="9" t="s">
        <v>8342</v>
      </c>
      <c r="E2707" s="9" t="s">
        <v>8343</v>
      </c>
      <c r="F2707" s="9" t="s">
        <v>8480</v>
      </c>
      <c r="G2707" s="9" t="s">
        <v>8481</v>
      </c>
      <c r="H2707" s="9" t="s">
        <v>8482</v>
      </c>
      <c r="I2707" s="9"/>
      <c r="J2707" s="9" t="s">
        <v>7598</v>
      </c>
      <c r="K2707" s="42" t="s">
        <v>162</v>
      </c>
      <c r="L2707" s="9" t="s">
        <v>184</v>
      </c>
      <c r="M2707" s="42" t="s">
        <v>9748</v>
      </c>
      <c r="N2707" s="42" t="s">
        <v>9749</v>
      </c>
      <c r="O2707" s="42" t="s">
        <v>9750</v>
      </c>
      <c r="P2707" s="42" t="s">
        <v>9751</v>
      </c>
      <c r="Q2707" s="42" t="s">
        <v>9752</v>
      </c>
      <c r="R2707" s="42"/>
      <c r="S2707" s="42"/>
      <c r="T2707" s="42" t="s">
        <v>204</v>
      </c>
      <c r="U2707" s="42" t="s">
        <v>164</v>
      </c>
      <c r="V2707" s="9"/>
      <c r="W2707" s="9"/>
    </row>
    <row r="2708" ht="85.5" hidden="1" spans="1:23">
      <c r="A2708" s="9">
        <v>672</v>
      </c>
      <c r="B2708" s="15" t="s">
        <v>25</v>
      </c>
      <c r="C2708" s="9" t="s">
        <v>580</v>
      </c>
      <c r="D2708" s="9" t="s">
        <v>8137</v>
      </c>
      <c r="E2708" s="9" t="s">
        <v>8138</v>
      </c>
      <c r="F2708" s="9" t="s">
        <v>8139</v>
      </c>
      <c r="G2708" s="9" t="s">
        <v>8140</v>
      </c>
      <c r="H2708" s="9" t="s">
        <v>8141</v>
      </c>
      <c r="I2708" s="9"/>
      <c r="J2708" s="9" t="s">
        <v>7598</v>
      </c>
      <c r="K2708" s="42" t="s">
        <v>162</v>
      </c>
      <c r="L2708" s="9" t="s">
        <v>184</v>
      </c>
      <c r="M2708" s="42" t="s">
        <v>9753</v>
      </c>
      <c r="N2708" s="42" t="s">
        <v>4109</v>
      </c>
      <c r="O2708" s="42" t="s">
        <v>4110</v>
      </c>
      <c r="P2708" s="42" t="s">
        <v>9754</v>
      </c>
      <c r="Q2708" s="42" t="s">
        <v>9755</v>
      </c>
      <c r="R2708" s="42"/>
      <c r="S2708" s="42"/>
      <c r="T2708" s="42" t="s">
        <v>211</v>
      </c>
      <c r="U2708" s="42" t="s">
        <v>164</v>
      </c>
      <c r="V2708" s="9"/>
      <c r="W2708" s="9"/>
    </row>
    <row r="2709" ht="142.5" hidden="1" spans="1:23">
      <c r="A2709" s="9">
        <v>673</v>
      </c>
      <c r="B2709" s="9" t="s">
        <v>25</v>
      </c>
      <c r="C2709" s="9" t="s">
        <v>580</v>
      </c>
      <c r="D2709" s="9" t="s">
        <v>1175</v>
      </c>
      <c r="E2709" s="9" t="s">
        <v>1176</v>
      </c>
      <c r="F2709" s="9" t="s">
        <v>1177</v>
      </c>
      <c r="G2709" s="9" t="s">
        <v>1178</v>
      </c>
      <c r="H2709" s="9" t="s">
        <v>8443</v>
      </c>
      <c r="I2709" s="9"/>
      <c r="J2709" s="9" t="s">
        <v>7598</v>
      </c>
      <c r="K2709" s="42" t="s">
        <v>162</v>
      </c>
      <c r="L2709" s="9" t="s">
        <v>184</v>
      </c>
      <c r="M2709" s="42" t="s">
        <v>9756</v>
      </c>
      <c r="N2709" s="42" t="s">
        <v>2023</v>
      </c>
      <c r="O2709" s="42" t="s">
        <v>2024</v>
      </c>
      <c r="P2709" s="42" t="s">
        <v>2025</v>
      </c>
      <c r="Q2709" s="42" t="s">
        <v>2026</v>
      </c>
      <c r="R2709" s="42" t="s">
        <v>2027</v>
      </c>
      <c r="S2709" s="42"/>
      <c r="T2709" s="42" t="s">
        <v>2028</v>
      </c>
      <c r="U2709" s="42" t="s">
        <v>164</v>
      </c>
      <c r="V2709" s="9"/>
      <c r="W2709" s="9"/>
    </row>
    <row r="2710" ht="42.75" hidden="1" spans="1:23">
      <c r="A2710" s="9">
        <v>674</v>
      </c>
      <c r="B2710" s="15" t="s">
        <v>25</v>
      </c>
      <c r="C2710" s="9" t="s">
        <v>580</v>
      </c>
      <c r="D2710" s="9" t="s">
        <v>8342</v>
      </c>
      <c r="E2710" s="9" t="s">
        <v>8343</v>
      </c>
      <c r="F2710" s="9" t="s">
        <v>8480</v>
      </c>
      <c r="G2710" s="9" t="s">
        <v>8481</v>
      </c>
      <c r="H2710" s="9" t="s">
        <v>8482</v>
      </c>
      <c r="I2710" s="9"/>
      <c r="J2710" s="9" t="s">
        <v>7598</v>
      </c>
      <c r="K2710" s="42" t="s">
        <v>162</v>
      </c>
      <c r="L2710" s="9" t="s">
        <v>184</v>
      </c>
      <c r="M2710" s="42" t="s">
        <v>9757</v>
      </c>
      <c r="N2710" s="42" t="s">
        <v>9758</v>
      </c>
      <c r="O2710" s="42" t="s">
        <v>9759</v>
      </c>
      <c r="P2710" s="42" t="s">
        <v>9760</v>
      </c>
      <c r="Q2710" s="42" t="s">
        <v>9761</v>
      </c>
      <c r="R2710" s="42"/>
      <c r="S2710" s="42"/>
      <c r="T2710" s="42" t="s">
        <v>204</v>
      </c>
      <c r="U2710" s="42" t="s">
        <v>164</v>
      </c>
      <c r="V2710" s="9"/>
      <c r="W2710" s="9"/>
    </row>
    <row r="2711" ht="128.25" hidden="1" spans="1:23">
      <c r="A2711" s="9">
        <v>675</v>
      </c>
      <c r="B2711" s="15" t="s">
        <v>25</v>
      </c>
      <c r="C2711" s="9" t="s">
        <v>580</v>
      </c>
      <c r="D2711" s="9" t="s">
        <v>8342</v>
      </c>
      <c r="E2711" s="9" t="s">
        <v>8343</v>
      </c>
      <c r="F2711" s="9" t="s">
        <v>8344</v>
      </c>
      <c r="G2711" s="9" t="s">
        <v>8345</v>
      </c>
      <c r="H2711" s="9" t="s">
        <v>8346</v>
      </c>
      <c r="I2711" s="9"/>
      <c r="J2711" s="9" t="s">
        <v>7598</v>
      </c>
      <c r="K2711" s="42" t="s">
        <v>162</v>
      </c>
      <c r="L2711" s="9" t="s">
        <v>184</v>
      </c>
      <c r="M2711" s="42" t="s">
        <v>9762</v>
      </c>
      <c r="N2711" s="42" t="s">
        <v>9763</v>
      </c>
      <c r="O2711" s="42" t="s">
        <v>9764</v>
      </c>
      <c r="P2711" s="42" t="s">
        <v>9765</v>
      </c>
      <c r="Q2711" s="42" t="s">
        <v>9766</v>
      </c>
      <c r="R2711" s="42"/>
      <c r="S2711" s="42"/>
      <c r="T2711" s="42" t="s">
        <v>204</v>
      </c>
      <c r="U2711" s="42" t="s">
        <v>164</v>
      </c>
      <c r="V2711" s="9"/>
      <c r="W2711" s="9"/>
    </row>
    <row r="2712" ht="57" hidden="1" spans="1:23">
      <c r="A2712" s="9">
        <v>676</v>
      </c>
      <c r="B2712" s="15" t="s">
        <v>25</v>
      </c>
      <c r="C2712" s="9" t="s">
        <v>580</v>
      </c>
      <c r="D2712" s="9" t="s">
        <v>8342</v>
      </c>
      <c r="E2712" s="9" t="s">
        <v>8343</v>
      </c>
      <c r="F2712" s="9" t="s">
        <v>8344</v>
      </c>
      <c r="G2712" s="9" t="s">
        <v>8345</v>
      </c>
      <c r="H2712" s="9" t="s">
        <v>8346</v>
      </c>
      <c r="I2712" s="9"/>
      <c r="J2712" s="9" t="s">
        <v>7598</v>
      </c>
      <c r="K2712" s="42" t="s">
        <v>162</v>
      </c>
      <c r="L2712" s="9" t="s">
        <v>184</v>
      </c>
      <c r="M2712" s="42" t="s">
        <v>9767</v>
      </c>
      <c r="N2712" s="42" t="s">
        <v>9768</v>
      </c>
      <c r="O2712" s="42" t="s">
        <v>9769</v>
      </c>
      <c r="P2712" s="42" t="s">
        <v>9770</v>
      </c>
      <c r="Q2712" s="42" t="s">
        <v>9771</v>
      </c>
      <c r="R2712" s="42"/>
      <c r="S2712" s="42"/>
      <c r="T2712" s="42" t="s">
        <v>204</v>
      </c>
      <c r="U2712" s="42" t="s">
        <v>164</v>
      </c>
      <c r="V2712" s="9"/>
      <c r="W2712" s="9"/>
    </row>
    <row r="2713" ht="85.5" hidden="1" spans="1:23">
      <c r="A2713" s="9">
        <v>677</v>
      </c>
      <c r="B2713" s="15" t="s">
        <v>25</v>
      </c>
      <c r="C2713" s="9" t="s">
        <v>580</v>
      </c>
      <c r="D2713" s="9" t="s">
        <v>8342</v>
      </c>
      <c r="E2713" s="9" t="s">
        <v>8343</v>
      </c>
      <c r="F2713" s="9" t="s">
        <v>8636</v>
      </c>
      <c r="G2713" s="9" t="s">
        <v>8637</v>
      </c>
      <c r="H2713" s="9" t="s">
        <v>8638</v>
      </c>
      <c r="I2713" s="9"/>
      <c r="J2713" s="9" t="s">
        <v>7598</v>
      </c>
      <c r="K2713" s="42" t="s">
        <v>162</v>
      </c>
      <c r="L2713" s="9" t="s">
        <v>184</v>
      </c>
      <c r="M2713" s="42" t="s">
        <v>9772</v>
      </c>
      <c r="N2713" s="42" t="s">
        <v>9773</v>
      </c>
      <c r="O2713" s="42" t="s">
        <v>9774</v>
      </c>
      <c r="P2713" s="42" t="s">
        <v>9775</v>
      </c>
      <c r="Q2713" s="42" t="s">
        <v>9776</v>
      </c>
      <c r="R2713" s="42" t="s">
        <v>9777</v>
      </c>
      <c r="S2713" s="42"/>
      <c r="T2713" s="42" t="s">
        <v>828</v>
      </c>
      <c r="U2713" s="42" t="s">
        <v>164</v>
      </c>
      <c r="V2713" s="9"/>
      <c r="W2713" s="9"/>
    </row>
    <row r="2714" ht="42.75" hidden="1" spans="1:23">
      <c r="A2714" s="9">
        <v>678</v>
      </c>
      <c r="B2714" s="15" t="s">
        <v>25</v>
      </c>
      <c r="C2714" s="9" t="s">
        <v>580</v>
      </c>
      <c r="D2714" s="9" t="s">
        <v>8342</v>
      </c>
      <c r="E2714" s="9" t="s">
        <v>8343</v>
      </c>
      <c r="F2714" s="9" t="s">
        <v>8636</v>
      </c>
      <c r="G2714" s="9" t="s">
        <v>8637</v>
      </c>
      <c r="H2714" s="9" t="s">
        <v>8638</v>
      </c>
      <c r="I2714" s="9"/>
      <c r="J2714" s="9" t="s">
        <v>7598</v>
      </c>
      <c r="K2714" s="42" t="s">
        <v>162</v>
      </c>
      <c r="L2714" s="9" t="s">
        <v>184</v>
      </c>
      <c r="M2714" s="42" t="s">
        <v>9778</v>
      </c>
      <c r="N2714" s="42" t="s">
        <v>9779</v>
      </c>
      <c r="O2714" s="42" t="s">
        <v>9780</v>
      </c>
      <c r="P2714" s="42" t="s">
        <v>9781</v>
      </c>
      <c r="Q2714" s="42" t="s">
        <v>9782</v>
      </c>
      <c r="R2714" s="42"/>
      <c r="S2714" s="42"/>
      <c r="T2714" s="42" t="s">
        <v>204</v>
      </c>
      <c r="U2714" s="42" t="s">
        <v>164</v>
      </c>
      <c r="V2714" s="9"/>
      <c r="W2714" s="9"/>
    </row>
    <row r="2715" ht="42.75" hidden="1" spans="1:23">
      <c r="A2715" s="9">
        <v>679</v>
      </c>
      <c r="B2715" s="15" t="s">
        <v>25</v>
      </c>
      <c r="C2715" s="9" t="s">
        <v>580</v>
      </c>
      <c r="D2715" s="9" t="s">
        <v>8342</v>
      </c>
      <c r="E2715" s="9" t="s">
        <v>8343</v>
      </c>
      <c r="F2715" s="9" t="s">
        <v>8636</v>
      </c>
      <c r="G2715" s="9" t="s">
        <v>8637</v>
      </c>
      <c r="H2715" s="9" t="s">
        <v>8638</v>
      </c>
      <c r="I2715" s="9"/>
      <c r="J2715" s="9" t="s">
        <v>7598</v>
      </c>
      <c r="K2715" s="42" t="s">
        <v>162</v>
      </c>
      <c r="L2715" s="9" t="s">
        <v>184</v>
      </c>
      <c r="M2715" s="42" t="s">
        <v>9783</v>
      </c>
      <c r="N2715" s="42">
        <v>2</v>
      </c>
      <c r="O2715" s="42">
        <v>2.5</v>
      </c>
      <c r="P2715" s="42">
        <v>3</v>
      </c>
      <c r="Q2715" s="42">
        <v>4</v>
      </c>
      <c r="R2715" s="42"/>
      <c r="S2715" s="42"/>
      <c r="T2715" s="42" t="s">
        <v>217</v>
      </c>
      <c r="U2715" s="42" t="s">
        <v>164</v>
      </c>
      <c r="V2715" s="9"/>
      <c r="W2715" s="9"/>
    </row>
    <row r="2716" ht="42.75" hidden="1" spans="1:23">
      <c r="A2716" s="9">
        <v>680</v>
      </c>
      <c r="B2716" s="15" t="s">
        <v>25</v>
      </c>
      <c r="C2716" s="9" t="s">
        <v>580</v>
      </c>
      <c r="D2716" s="9" t="s">
        <v>8342</v>
      </c>
      <c r="E2716" s="9" t="s">
        <v>8343</v>
      </c>
      <c r="F2716" s="9" t="s">
        <v>8344</v>
      </c>
      <c r="G2716" s="9" t="s">
        <v>8345</v>
      </c>
      <c r="H2716" s="9" t="s">
        <v>8346</v>
      </c>
      <c r="I2716" s="9"/>
      <c r="J2716" s="9" t="s">
        <v>7598</v>
      </c>
      <c r="K2716" s="42" t="s">
        <v>162</v>
      </c>
      <c r="L2716" s="9" t="s">
        <v>184</v>
      </c>
      <c r="M2716" s="42" t="s">
        <v>9784</v>
      </c>
      <c r="N2716" s="42">
        <v>20</v>
      </c>
      <c r="O2716" s="42">
        <v>10</v>
      </c>
      <c r="P2716" s="42">
        <v>3</v>
      </c>
      <c r="Q2716" s="42">
        <v>1</v>
      </c>
      <c r="R2716" s="42"/>
      <c r="S2716" s="42"/>
      <c r="T2716" s="42" t="s">
        <v>355</v>
      </c>
      <c r="U2716" s="42" t="s">
        <v>164</v>
      </c>
      <c r="V2716" s="9"/>
      <c r="W2716" s="9"/>
    </row>
    <row r="2717" ht="42.75" hidden="1" spans="1:23">
      <c r="A2717" s="9">
        <v>681</v>
      </c>
      <c r="B2717" s="15" t="s">
        <v>25</v>
      </c>
      <c r="C2717" s="9" t="s">
        <v>580</v>
      </c>
      <c r="D2717" s="9" t="s">
        <v>8342</v>
      </c>
      <c r="E2717" s="9" t="s">
        <v>8343</v>
      </c>
      <c r="F2717" s="9" t="s">
        <v>8636</v>
      </c>
      <c r="G2717" s="9" t="s">
        <v>8637</v>
      </c>
      <c r="H2717" s="9" t="s">
        <v>8638</v>
      </c>
      <c r="I2717" s="9"/>
      <c r="J2717" s="9" t="s">
        <v>7598</v>
      </c>
      <c r="K2717" s="42" t="s">
        <v>162</v>
      </c>
      <c r="L2717" s="9" t="s">
        <v>184</v>
      </c>
      <c r="M2717" s="42" t="s">
        <v>9785</v>
      </c>
      <c r="N2717" s="42" t="s">
        <v>8021</v>
      </c>
      <c r="O2717" s="42" t="s">
        <v>9786</v>
      </c>
      <c r="P2717" s="42" t="s">
        <v>8020</v>
      </c>
      <c r="Q2717" s="42" t="s">
        <v>9787</v>
      </c>
      <c r="R2717" s="42" t="s">
        <v>9788</v>
      </c>
      <c r="S2717" s="42" t="s">
        <v>8975</v>
      </c>
      <c r="T2717" s="42" t="s">
        <v>9789</v>
      </c>
      <c r="U2717" s="42" t="s">
        <v>164</v>
      </c>
      <c r="V2717" s="9"/>
      <c r="W2717" s="9"/>
    </row>
    <row r="2718" ht="142.5" hidden="1" spans="1:23">
      <c r="A2718" s="9">
        <v>682</v>
      </c>
      <c r="B2718" s="9" t="s">
        <v>25</v>
      </c>
      <c r="C2718" s="9" t="s">
        <v>580</v>
      </c>
      <c r="D2718" s="9" t="s">
        <v>1175</v>
      </c>
      <c r="E2718" s="9" t="s">
        <v>1176</v>
      </c>
      <c r="F2718" s="9" t="s">
        <v>1177</v>
      </c>
      <c r="G2718" s="9" t="s">
        <v>1178</v>
      </c>
      <c r="H2718" s="9" t="s">
        <v>8443</v>
      </c>
      <c r="I2718" s="9"/>
      <c r="J2718" s="9" t="s">
        <v>7598</v>
      </c>
      <c r="K2718" s="42" t="s">
        <v>162</v>
      </c>
      <c r="L2718" s="9" t="s">
        <v>184</v>
      </c>
      <c r="M2718" s="42" t="s">
        <v>9790</v>
      </c>
      <c r="N2718" s="42" t="s">
        <v>8325</v>
      </c>
      <c r="O2718" s="42" t="s">
        <v>8901</v>
      </c>
      <c r="P2718" s="42" t="s">
        <v>2102</v>
      </c>
      <c r="Q2718" s="42" t="s">
        <v>9791</v>
      </c>
      <c r="R2718" s="42" t="s">
        <v>9792</v>
      </c>
      <c r="S2718" s="42"/>
      <c r="T2718" s="42" t="s">
        <v>5485</v>
      </c>
      <c r="U2718" s="42" t="s">
        <v>164</v>
      </c>
      <c r="V2718" s="9"/>
      <c r="W2718" s="9"/>
    </row>
    <row r="2719" ht="156.75" hidden="1" spans="1:23">
      <c r="A2719" s="9">
        <v>683</v>
      </c>
      <c r="B2719" s="15" t="s">
        <v>25</v>
      </c>
      <c r="C2719" s="9" t="s">
        <v>580</v>
      </c>
      <c r="D2719" s="9" t="s">
        <v>8116</v>
      </c>
      <c r="E2719" s="9" t="s">
        <v>8117</v>
      </c>
      <c r="F2719" s="9" t="s">
        <v>8509</v>
      </c>
      <c r="G2719" s="9" t="s">
        <v>8510</v>
      </c>
      <c r="H2719" s="9" t="s">
        <v>8511</v>
      </c>
      <c r="I2719" s="9"/>
      <c r="J2719" s="9" t="s">
        <v>7598</v>
      </c>
      <c r="K2719" s="42" t="s">
        <v>162</v>
      </c>
      <c r="L2719" s="9" t="s">
        <v>184</v>
      </c>
      <c r="M2719" s="42" t="s">
        <v>9793</v>
      </c>
      <c r="N2719" s="42" t="s">
        <v>2037</v>
      </c>
      <c r="O2719" s="42" t="s">
        <v>9794</v>
      </c>
      <c r="P2719" s="42" t="s">
        <v>9795</v>
      </c>
      <c r="Q2719" s="42" t="s">
        <v>9796</v>
      </c>
      <c r="R2719" s="42"/>
      <c r="S2719" s="42"/>
      <c r="T2719" s="42" t="s">
        <v>211</v>
      </c>
      <c r="U2719" s="42" t="s">
        <v>164</v>
      </c>
      <c r="V2719" s="9"/>
      <c r="W2719" s="9"/>
    </row>
    <row r="2720" ht="71.25" hidden="1" spans="1:23">
      <c r="A2720" s="9">
        <v>684</v>
      </c>
      <c r="B2720" s="15" t="s">
        <v>25</v>
      </c>
      <c r="C2720" s="9" t="s">
        <v>580</v>
      </c>
      <c r="D2720" s="9" t="s">
        <v>8342</v>
      </c>
      <c r="E2720" s="9" t="s">
        <v>8343</v>
      </c>
      <c r="F2720" s="9" t="s">
        <v>8352</v>
      </c>
      <c r="G2720" s="9" t="s">
        <v>8353</v>
      </c>
      <c r="H2720" s="9" t="s">
        <v>8354</v>
      </c>
      <c r="I2720" s="9"/>
      <c r="J2720" s="9" t="s">
        <v>7598</v>
      </c>
      <c r="K2720" s="42" t="s">
        <v>162</v>
      </c>
      <c r="L2720" s="9" t="s">
        <v>184</v>
      </c>
      <c r="M2720" s="42" t="s">
        <v>9797</v>
      </c>
      <c r="N2720" s="42" t="s">
        <v>2394</v>
      </c>
      <c r="O2720" s="42" t="s">
        <v>2395</v>
      </c>
      <c r="P2720" s="42" t="s">
        <v>2396</v>
      </c>
      <c r="Q2720" s="42" t="s">
        <v>2397</v>
      </c>
      <c r="R2720" s="42"/>
      <c r="S2720" s="42"/>
      <c r="T2720" s="42" t="s">
        <v>204</v>
      </c>
      <c r="U2720" s="42" t="s">
        <v>164</v>
      </c>
      <c r="V2720" s="9"/>
      <c r="W2720" s="9"/>
    </row>
    <row r="2721" ht="42.75" hidden="1" spans="1:23">
      <c r="A2721" s="9">
        <v>685</v>
      </c>
      <c r="B2721" s="15" t="s">
        <v>25</v>
      </c>
      <c r="C2721" s="9" t="s">
        <v>580</v>
      </c>
      <c r="D2721" s="9" t="s">
        <v>8342</v>
      </c>
      <c r="E2721" s="9" t="s">
        <v>8343</v>
      </c>
      <c r="F2721" s="9" t="s">
        <v>8636</v>
      </c>
      <c r="G2721" s="9" t="s">
        <v>8637</v>
      </c>
      <c r="H2721" s="9" t="s">
        <v>8638</v>
      </c>
      <c r="I2721" s="9"/>
      <c r="J2721" s="9" t="s">
        <v>7598</v>
      </c>
      <c r="K2721" s="42" t="s">
        <v>162</v>
      </c>
      <c r="L2721" s="9" t="s">
        <v>184</v>
      </c>
      <c r="M2721" s="42" t="s">
        <v>9798</v>
      </c>
      <c r="N2721" s="42" t="s">
        <v>9799</v>
      </c>
      <c r="O2721" s="42" t="s">
        <v>9800</v>
      </c>
      <c r="P2721" s="42" t="s">
        <v>6761</v>
      </c>
      <c r="Q2721" s="42" t="s">
        <v>9801</v>
      </c>
      <c r="R2721" s="42"/>
      <c r="S2721" s="42"/>
      <c r="T2721" s="42" t="s">
        <v>204</v>
      </c>
      <c r="U2721" s="42" t="s">
        <v>164</v>
      </c>
      <c r="V2721" s="9"/>
      <c r="W2721" s="9"/>
    </row>
    <row r="2722" ht="156.75" hidden="1" spans="1:23">
      <c r="A2722" s="9">
        <v>686</v>
      </c>
      <c r="B2722" s="15" t="s">
        <v>25</v>
      </c>
      <c r="C2722" s="9" t="s">
        <v>580</v>
      </c>
      <c r="D2722" s="9" t="s">
        <v>8116</v>
      </c>
      <c r="E2722" s="9" t="s">
        <v>8117</v>
      </c>
      <c r="F2722" s="9" t="s">
        <v>8132</v>
      </c>
      <c r="G2722" s="9" t="s">
        <v>8133</v>
      </c>
      <c r="H2722" s="9" t="s">
        <v>8134</v>
      </c>
      <c r="I2722" s="9"/>
      <c r="J2722" s="9" t="s">
        <v>7598</v>
      </c>
      <c r="K2722" s="42" t="s">
        <v>162</v>
      </c>
      <c r="L2722" s="9" t="s">
        <v>184</v>
      </c>
      <c r="M2722" s="42" t="s">
        <v>9802</v>
      </c>
      <c r="N2722" s="42" t="s">
        <v>9803</v>
      </c>
      <c r="O2722" s="42" t="s">
        <v>9804</v>
      </c>
      <c r="P2722" s="42" t="s">
        <v>9805</v>
      </c>
      <c r="Q2722" s="42" t="s">
        <v>9806</v>
      </c>
      <c r="R2722" s="42"/>
      <c r="S2722" s="42"/>
      <c r="T2722" s="42" t="s">
        <v>204</v>
      </c>
      <c r="U2722" s="42" t="s">
        <v>164</v>
      </c>
      <c r="V2722" s="9"/>
      <c r="W2722" s="9"/>
    </row>
    <row r="2723" ht="42.75" hidden="1" spans="1:23">
      <c r="A2723" s="9">
        <v>687</v>
      </c>
      <c r="B2723" s="15" t="s">
        <v>25</v>
      </c>
      <c r="C2723" s="9" t="s">
        <v>580</v>
      </c>
      <c r="D2723" s="9" t="s">
        <v>8342</v>
      </c>
      <c r="E2723" s="9" t="s">
        <v>8343</v>
      </c>
      <c r="F2723" s="9" t="s">
        <v>8636</v>
      </c>
      <c r="G2723" s="9" t="s">
        <v>8637</v>
      </c>
      <c r="H2723" s="9" t="s">
        <v>8638</v>
      </c>
      <c r="I2723" s="9"/>
      <c r="J2723" s="9" t="s">
        <v>7598</v>
      </c>
      <c r="K2723" s="42" t="s">
        <v>162</v>
      </c>
      <c r="L2723" s="9" t="s">
        <v>184</v>
      </c>
      <c r="M2723" s="42" t="s">
        <v>9807</v>
      </c>
      <c r="N2723" s="42" t="s">
        <v>9808</v>
      </c>
      <c r="O2723" s="42" t="s">
        <v>9809</v>
      </c>
      <c r="P2723" s="42" t="s">
        <v>9810</v>
      </c>
      <c r="Q2723" s="42" t="s">
        <v>9811</v>
      </c>
      <c r="R2723" s="42"/>
      <c r="S2723" s="42"/>
      <c r="T2723" s="42" t="s">
        <v>1160</v>
      </c>
      <c r="U2723" s="42" t="s">
        <v>164</v>
      </c>
      <c r="V2723" s="9"/>
      <c r="W2723" s="9"/>
    </row>
    <row r="2724" ht="71.25" hidden="1" spans="1:23">
      <c r="A2724" s="9">
        <v>688</v>
      </c>
      <c r="B2724" s="15" t="s">
        <v>25</v>
      </c>
      <c r="C2724" s="9" t="s">
        <v>580</v>
      </c>
      <c r="D2724" s="9" t="s">
        <v>8342</v>
      </c>
      <c r="E2724" s="9" t="s">
        <v>8343</v>
      </c>
      <c r="F2724" s="9" t="s">
        <v>8636</v>
      </c>
      <c r="G2724" s="9" t="s">
        <v>8637</v>
      </c>
      <c r="H2724" s="9" t="s">
        <v>8638</v>
      </c>
      <c r="I2724" s="9"/>
      <c r="J2724" s="9" t="s">
        <v>7598</v>
      </c>
      <c r="K2724" s="42" t="s">
        <v>162</v>
      </c>
      <c r="L2724" s="9" t="s">
        <v>184</v>
      </c>
      <c r="M2724" s="42" t="s">
        <v>9812</v>
      </c>
      <c r="N2724" s="42" t="s">
        <v>9813</v>
      </c>
      <c r="O2724" s="42" t="s">
        <v>9814</v>
      </c>
      <c r="P2724" s="42">
        <v>60</v>
      </c>
      <c r="Q2724" s="42">
        <v>80</v>
      </c>
      <c r="R2724" s="42"/>
      <c r="S2724" s="42"/>
      <c r="T2724" s="42" t="s">
        <v>355</v>
      </c>
      <c r="U2724" s="42" t="s">
        <v>164</v>
      </c>
      <c r="V2724" s="9"/>
      <c r="W2724" s="9"/>
    </row>
    <row r="2725" ht="42.75" hidden="1" spans="1:23">
      <c r="A2725" s="9">
        <v>689</v>
      </c>
      <c r="B2725" s="15" t="s">
        <v>25</v>
      </c>
      <c r="C2725" s="9" t="s">
        <v>580</v>
      </c>
      <c r="D2725" s="9" t="s">
        <v>8342</v>
      </c>
      <c r="E2725" s="9" t="s">
        <v>8343</v>
      </c>
      <c r="F2725" s="9" t="s">
        <v>8636</v>
      </c>
      <c r="G2725" s="9" t="s">
        <v>8637</v>
      </c>
      <c r="H2725" s="9" t="s">
        <v>8638</v>
      </c>
      <c r="I2725" s="9"/>
      <c r="J2725" s="9" t="s">
        <v>7598</v>
      </c>
      <c r="K2725" s="42" t="s">
        <v>162</v>
      </c>
      <c r="L2725" s="9" t="s">
        <v>184</v>
      </c>
      <c r="M2725" s="42" t="s">
        <v>9815</v>
      </c>
      <c r="N2725" s="42" t="s">
        <v>9816</v>
      </c>
      <c r="O2725" s="42" t="s">
        <v>9817</v>
      </c>
      <c r="P2725" s="42" t="s">
        <v>8706</v>
      </c>
      <c r="Q2725" s="42" t="s">
        <v>9818</v>
      </c>
      <c r="R2725" s="42"/>
      <c r="S2725" s="42"/>
      <c r="T2725" s="42" t="s">
        <v>217</v>
      </c>
      <c r="U2725" s="42" t="s">
        <v>164</v>
      </c>
      <c r="V2725" s="9"/>
      <c r="W2725" s="9"/>
    </row>
    <row r="2726" ht="42.75" hidden="1" spans="1:23">
      <c r="A2726" s="9">
        <v>690</v>
      </c>
      <c r="B2726" s="15" t="s">
        <v>25</v>
      </c>
      <c r="C2726" s="9" t="s">
        <v>580</v>
      </c>
      <c r="D2726" s="9" t="s">
        <v>8342</v>
      </c>
      <c r="E2726" s="9" t="s">
        <v>8343</v>
      </c>
      <c r="F2726" s="9" t="s">
        <v>8636</v>
      </c>
      <c r="G2726" s="9" t="s">
        <v>8637</v>
      </c>
      <c r="H2726" s="9" t="s">
        <v>8638</v>
      </c>
      <c r="I2726" s="9"/>
      <c r="J2726" s="9" t="s">
        <v>7598</v>
      </c>
      <c r="K2726" s="42" t="s">
        <v>162</v>
      </c>
      <c r="L2726" s="9" t="s">
        <v>184</v>
      </c>
      <c r="M2726" s="42" t="s">
        <v>9819</v>
      </c>
      <c r="N2726" s="42" t="s">
        <v>9820</v>
      </c>
      <c r="O2726" s="42" t="s">
        <v>9821</v>
      </c>
      <c r="P2726" s="42" t="s">
        <v>8706</v>
      </c>
      <c r="Q2726" s="42" t="s">
        <v>9818</v>
      </c>
      <c r="R2726" s="42"/>
      <c r="S2726" s="42"/>
      <c r="T2726" s="42" t="s">
        <v>217</v>
      </c>
      <c r="U2726" s="42" t="s">
        <v>164</v>
      </c>
      <c r="V2726" s="9"/>
      <c r="W2726" s="9"/>
    </row>
    <row r="2727" ht="99.75" hidden="1" spans="1:23">
      <c r="A2727" s="9">
        <v>691</v>
      </c>
      <c r="B2727" s="15" t="s">
        <v>25</v>
      </c>
      <c r="C2727" s="9" t="s">
        <v>580</v>
      </c>
      <c r="D2727" s="9" t="s">
        <v>8116</v>
      </c>
      <c r="E2727" s="9" t="s">
        <v>8117</v>
      </c>
      <c r="F2727" s="9" t="s">
        <v>8509</v>
      </c>
      <c r="G2727" s="9" t="s">
        <v>8510</v>
      </c>
      <c r="H2727" s="9" t="s">
        <v>8511</v>
      </c>
      <c r="I2727" s="9"/>
      <c r="J2727" s="9" t="s">
        <v>7598</v>
      </c>
      <c r="K2727" s="42" t="s">
        <v>162</v>
      </c>
      <c r="L2727" s="9" t="s">
        <v>184</v>
      </c>
      <c r="M2727" s="42" t="s">
        <v>9822</v>
      </c>
      <c r="N2727" s="42" t="s">
        <v>9823</v>
      </c>
      <c r="O2727" s="42" t="s">
        <v>9824</v>
      </c>
      <c r="P2727" s="42" t="s">
        <v>9825</v>
      </c>
      <c r="Q2727" s="42" t="s">
        <v>9826</v>
      </c>
      <c r="R2727" s="42" t="s">
        <v>9827</v>
      </c>
      <c r="S2727" s="42"/>
      <c r="T2727" s="42" t="s">
        <v>828</v>
      </c>
      <c r="U2727" s="42" t="s">
        <v>164</v>
      </c>
      <c r="V2727" s="9"/>
      <c r="W2727" s="9"/>
    </row>
    <row r="2728" ht="299.25" hidden="1" spans="1:23">
      <c r="A2728" s="9">
        <v>692</v>
      </c>
      <c r="B2728" s="9" t="s">
        <v>25</v>
      </c>
      <c r="C2728" s="9" t="s">
        <v>580</v>
      </c>
      <c r="D2728" s="9" t="s">
        <v>1175</v>
      </c>
      <c r="E2728" s="9" t="s">
        <v>1176</v>
      </c>
      <c r="F2728" s="9" t="s">
        <v>1177</v>
      </c>
      <c r="G2728" s="9" t="s">
        <v>1178</v>
      </c>
      <c r="H2728" s="9" t="s">
        <v>8443</v>
      </c>
      <c r="I2728" s="9"/>
      <c r="J2728" s="9" t="s">
        <v>7598</v>
      </c>
      <c r="K2728" s="42" t="s">
        <v>162</v>
      </c>
      <c r="L2728" s="9" t="s">
        <v>184</v>
      </c>
      <c r="M2728" s="42" t="s">
        <v>9828</v>
      </c>
      <c r="N2728" s="42" t="s">
        <v>9829</v>
      </c>
      <c r="O2728" s="42" t="s">
        <v>9830</v>
      </c>
      <c r="P2728" s="42" t="s">
        <v>1644</v>
      </c>
      <c r="Q2728" s="42" t="s">
        <v>9831</v>
      </c>
      <c r="R2728" s="42"/>
      <c r="S2728" s="42"/>
      <c r="T2728" s="42" t="s">
        <v>355</v>
      </c>
      <c r="U2728" s="42" t="s">
        <v>164</v>
      </c>
      <c r="V2728" s="9"/>
      <c r="W2728" s="9"/>
    </row>
    <row r="2729" ht="299.25" hidden="1" spans="1:23">
      <c r="A2729" s="9">
        <v>693</v>
      </c>
      <c r="B2729" s="15" t="s">
        <v>25</v>
      </c>
      <c r="C2729" s="9" t="s">
        <v>580</v>
      </c>
      <c r="D2729" s="9" t="s">
        <v>8342</v>
      </c>
      <c r="E2729" s="9" t="s">
        <v>8343</v>
      </c>
      <c r="F2729" s="9" t="s">
        <v>8344</v>
      </c>
      <c r="G2729" s="9" t="s">
        <v>8345</v>
      </c>
      <c r="H2729" s="9" t="s">
        <v>8346</v>
      </c>
      <c r="I2729" s="9"/>
      <c r="J2729" s="9" t="s">
        <v>7598</v>
      </c>
      <c r="K2729" s="42" t="s">
        <v>162</v>
      </c>
      <c r="L2729" s="9" t="s">
        <v>184</v>
      </c>
      <c r="M2729" s="42" t="s">
        <v>9832</v>
      </c>
      <c r="N2729" s="42" t="s">
        <v>9833</v>
      </c>
      <c r="O2729" s="42" t="s">
        <v>9834</v>
      </c>
      <c r="P2729" s="42" t="s">
        <v>9835</v>
      </c>
      <c r="Q2729" s="42" t="s">
        <v>9836</v>
      </c>
      <c r="R2729" s="42"/>
      <c r="S2729" s="42"/>
      <c r="T2729" s="42" t="s">
        <v>204</v>
      </c>
      <c r="U2729" s="42" t="s">
        <v>164</v>
      </c>
      <c r="V2729" s="9"/>
      <c r="W2729" s="9"/>
    </row>
    <row r="2730" ht="42.75" hidden="1" spans="1:23">
      <c r="A2730" s="9">
        <v>694</v>
      </c>
      <c r="B2730" s="15" t="s">
        <v>25</v>
      </c>
      <c r="C2730" s="9" t="s">
        <v>580</v>
      </c>
      <c r="D2730" s="9" t="s">
        <v>8116</v>
      </c>
      <c r="E2730" s="9" t="s">
        <v>8117</v>
      </c>
      <c r="F2730" s="9" t="s">
        <v>8132</v>
      </c>
      <c r="G2730" s="9" t="s">
        <v>8133</v>
      </c>
      <c r="H2730" s="9" t="s">
        <v>8134</v>
      </c>
      <c r="I2730" s="9"/>
      <c r="J2730" s="9" t="s">
        <v>7598</v>
      </c>
      <c r="K2730" s="9" t="s">
        <v>33</v>
      </c>
      <c r="L2730" s="9" t="s">
        <v>184</v>
      </c>
      <c r="M2730" s="9" t="s">
        <v>9837</v>
      </c>
      <c r="N2730" s="9" t="s">
        <v>9838</v>
      </c>
      <c r="O2730" s="9" t="s">
        <v>9839</v>
      </c>
      <c r="P2730" s="9" t="s">
        <v>9840</v>
      </c>
      <c r="Q2730" s="9" t="s">
        <v>9841</v>
      </c>
      <c r="R2730" s="9"/>
      <c r="S2730" s="9"/>
      <c r="T2730" s="9" t="s">
        <v>1160</v>
      </c>
      <c r="U2730" s="9"/>
      <c r="V2730" s="9"/>
      <c r="W2730" s="9"/>
    </row>
    <row r="2731" ht="256.5" hidden="1" spans="1:23">
      <c r="A2731" s="9">
        <v>695</v>
      </c>
      <c r="B2731" s="15" t="s">
        <v>25</v>
      </c>
      <c r="C2731" s="9" t="s">
        <v>580</v>
      </c>
      <c r="D2731" s="9" t="s">
        <v>8116</v>
      </c>
      <c r="E2731" s="9" t="s">
        <v>8117</v>
      </c>
      <c r="F2731" s="9" t="s">
        <v>8126</v>
      </c>
      <c r="G2731" s="9" t="s">
        <v>8119</v>
      </c>
      <c r="H2731" s="9" t="s">
        <v>8120</v>
      </c>
      <c r="I2731" s="9"/>
      <c r="J2731" s="9" t="s">
        <v>7598</v>
      </c>
      <c r="K2731" s="9" t="s">
        <v>33</v>
      </c>
      <c r="L2731" s="9" t="s">
        <v>184</v>
      </c>
      <c r="M2731" s="9" t="s">
        <v>9842</v>
      </c>
      <c r="N2731" s="9" t="s">
        <v>9843</v>
      </c>
      <c r="O2731" s="9" t="s">
        <v>9844</v>
      </c>
      <c r="P2731" s="9" t="s">
        <v>9845</v>
      </c>
      <c r="Q2731" s="9" t="s">
        <v>9846</v>
      </c>
      <c r="R2731" s="9"/>
      <c r="S2731" s="9"/>
      <c r="T2731" s="9" t="s">
        <v>1160</v>
      </c>
      <c r="U2731" s="9"/>
      <c r="V2731" s="9"/>
      <c r="W2731" s="9"/>
    </row>
    <row r="2732" ht="42.75" hidden="1" spans="1:23">
      <c r="A2732" s="9">
        <v>696</v>
      </c>
      <c r="B2732" s="15" t="s">
        <v>25</v>
      </c>
      <c r="C2732" s="9" t="s">
        <v>580</v>
      </c>
      <c r="D2732" s="9" t="s">
        <v>8116</v>
      </c>
      <c r="E2732" s="9" t="s">
        <v>8117</v>
      </c>
      <c r="F2732" s="9" t="s">
        <v>8132</v>
      </c>
      <c r="G2732" s="9" t="s">
        <v>8133</v>
      </c>
      <c r="H2732" s="9" t="s">
        <v>8134</v>
      </c>
      <c r="I2732" s="9"/>
      <c r="J2732" s="9" t="s">
        <v>7598</v>
      </c>
      <c r="K2732" s="9" t="s">
        <v>33</v>
      </c>
      <c r="L2732" s="9" t="s">
        <v>184</v>
      </c>
      <c r="M2732" s="9" t="s">
        <v>9847</v>
      </c>
      <c r="N2732" s="9" t="s">
        <v>9848</v>
      </c>
      <c r="O2732" s="9" t="s">
        <v>9319</v>
      </c>
      <c r="P2732" s="9" t="s">
        <v>9315</v>
      </c>
      <c r="Q2732" s="9" t="s">
        <v>9318</v>
      </c>
      <c r="R2732" s="9"/>
      <c r="S2732" s="9"/>
      <c r="T2732" s="9" t="s">
        <v>1160</v>
      </c>
      <c r="U2732" s="9"/>
      <c r="V2732" s="9"/>
      <c r="W2732" s="9"/>
    </row>
    <row r="2733" ht="57" hidden="1" spans="1:23">
      <c r="A2733" s="9">
        <v>697</v>
      </c>
      <c r="B2733" s="15" t="s">
        <v>25</v>
      </c>
      <c r="C2733" s="9" t="s">
        <v>580</v>
      </c>
      <c r="D2733" s="9" t="s">
        <v>8116</v>
      </c>
      <c r="E2733" s="9" t="s">
        <v>8117</v>
      </c>
      <c r="F2733" s="9" t="s">
        <v>8157</v>
      </c>
      <c r="G2733" s="9" t="s">
        <v>8158</v>
      </c>
      <c r="H2733" s="9" t="s">
        <v>8159</v>
      </c>
      <c r="I2733" s="9"/>
      <c r="J2733" s="9" t="s">
        <v>7598</v>
      </c>
      <c r="K2733" s="9" t="s">
        <v>33</v>
      </c>
      <c r="L2733" s="9" t="s">
        <v>184</v>
      </c>
      <c r="M2733" s="9" t="s">
        <v>9849</v>
      </c>
      <c r="N2733" s="9" t="s">
        <v>9546</v>
      </c>
      <c r="O2733" s="9" t="s">
        <v>9550</v>
      </c>
      <c r="P2733" s="9" t="s">
        <v>9544</v>
      </c>
      <c r="Q2733" s="9" t="s">
        <v>9850</v>
      </c>
      <c r="R2733" s="9"/>
      <c r="S2733" s="9"/>
      <c r="T2733" s="9" t="s">
        <v>224</v>
      </c>
      <c r="U2733" s="9"/>
      <c r="V2733" s="9"/>
      <c r="W2733" s="9"/>
    </row>
    <row r="2734" ht="71.25" hidden="1" spans="1:23">
      <c r="A2734" s="9">
        <v>698</v>
      </c>
      <c r="B2734" s="15" t="s">
        <v>25</v>
      </c>
      <c r="C2734" s="9" t="s">
        <v>580</v>
      </c>
      <c r="D2734" s="9" t="s">
        <v>8116</v>
      </c>
      <c r="E2734" s="9" t="s">
        <v>8117</v>
      </c>
      <c r="F2734" s="9" t="s">
        <v>8126</v>
      </c>
      <c r="G2734" s="9" t="s">
        <v>8119</v>
      </c>
      <c r="H2734" s="9" t="s">
        <v>8120</v>
      </c>
      <c r="I2734" s="9"/>
      <c r="J2734" s="9" t="s">
        <v>7598</v>
      </c>
      <c r="K2734" s="9" t="s">
        <v>33</v>
      </c>
      <c r="L2734" s="9" t="s">
        <v>184</v>
      </c>
      <c r="M2734" s="9" t="s">
        <v>9851</v>
      </c>
      <c r="N2734" s="9" t="s">
        <v>9033</v>
      </c>
      <c r="O2734" s="9" t="s">
        <v>9666</v>
      </c>
      <c r="P2734" s="9" t="s">
        <v>2884</v>
      </c>
      <c r="Q2734" s="9" t="s">
        <v>9852</v>
      </c>
      <c r="R2734" s="9"/>
      <c r="S2734" s="9"/>
      <c r="T2734" s="9" t="s">
        <v>243</v>
      </c>
      <c r="U2734" s="9"/>
      <c r="V2734" s="9"/>
      <c r="W2734" s="9"/>
    </row>
    <row r="2735" ht="185.25" hidden="1" spans="1:23">
      <c r="A2735" s="9">
        <v>699</v>
      </c>
      <c r="B2735" s="15" t="s">
        <v>25</v>
      </c>
      <c r="C2735" s="9" t="s">
        <v>580</v>
      </c>
      <c r="D2735" s="9" t="s">
        <v>8116</v>
      </c>
      <c r="E2735" s="9" t="s">
        <v>8117</v>
      </c>
      <c r="F2735" s="9" t="s">
        <v>8126</v>
      </c>
      <c r="G2735" s="9" t="s">
        <v>8119</v>
      </c>
      <c r="H2735" s="9" t="s">
        <v>8120</v>
      </c>
      <c r="I2735" s="9"/>
      <c r="J2735" s="9" t="s">
        <v>7598</v>
      </c>
      <c r="K2735" s="9" t="s">
        <v>33</v>
      </c>
      <c r="L2735" s="9" t="s">
        <v>184</v>
      </c>
      <c r="M2735" s="9" t="s">
        <v>9853</v>
      </c>
      <c r="N2735" s="9" t="s">
        <v>9854</v>
      </c>
      <c r="O2735" s="9" t="s">
        <v>9855</v>
      </c>
      <c r="P2735" s="9" t="s">
        <v>9856</v>
      </c>
      <c r="Q2735" s="9" t="s">
        <v>9857</v>
      </c>
      <c r="R2735" s="9"/>
      <c r="S2735" s="9"/>
      <c r="T2735" s="9" t="s">
        <v>211</v>
      </c>
      <c r="U2735" s="9"/>
      <c r="V2735" s="9"/>
      <c r="W2735" s="9"/>
    </row>
    <row r="2736" ht="257.25" hidden="1" spans="1:23">
      <c r="A2736" s="9">
        <v>700</v>
      </c>
      <c r="B2736" s="9" t="s">
        <v>25</v>
      </c>
      <c r="C2736" s="9" t="s">
        <v>580</v>
      </c>
      <c r="D2736" s="9" t="s">
        <v>581</v>
      </c>
      <c r="E2736" s="9" t="s">
        <v>582</v>
      </c>
      <c r="F2736" s="9" t="s">
        <v>583</v>
      </c>
      <c r="G2736" s="9" t="s">
        <v>584</v>
      </c>
      <c r="H2736" s="9" t="s">
        <v>8800</v>
      </c>
      <c r="I2736" s="50"/>
      <c r="J2736" s="9" t="s">
        <v>7598</v>
      </c>
      <c r="K2736" s="50" t="s">
        <v>33</v>
      </c>
      <c r="L2736" s="9" t="s">
        <v>184</v>
      </c>
      <c r="M2736" s="50" t="s">
        <v>9858</v>
      </c>
      <c r="N2736" s="50" t="s">
        <v>9859</v>
      </c>
      <c r="O2736" s="50" t="s">
        <v>188</v>
      </c>
      <c r="P2736" s="50" t="s">
        <v>189</v>
      </c>
      <c r="Q2736" s="50" t="s">
        <v>3599</v>
      </c>
      <c r="R2736" s="50"/>
      <c r="S2736" s="50"/>
      <c r="T2736" s="50" t="s">
        <v>211</v>
      </c>
      <c r="U2736" s="9"/>
      <c r="V2736" s="9"/>
      <c r="W2736" s="9"/>
    </row>
    <row r="2737" ht="42.75" hidden="1" spans="1:23">
      <c r="A2737" s="9">
        <v>701</v>
      </c>
      <c r="B2737" s="15" t="s">
        <v>25</v>
      </c>
      <c r="C2737" s="9" t="s">
        <v>580</v>
      </c>
      <c r="D2737" s="9" t="s">
        <v>8116</v>
      </c>
      <c r="E2737" s="9" t="s">
        <v>8117</v>
      </c>
      <c r="F2737" s="9" t="s">
        <v>8132</v>
      </c>
      <c r="G2737" s="9" t="s">
        <v>8133</v>
      </c>
      <c r="H2737" s="9" t="s">
        <v>8134</v>
      </c>
      <c r="I2737" s="9"/>
      <c r="J2737" s="9" t="s">
        <v>7598</v>
      </c>
      <c r="K2737" s="50" t="s">
        <v>33</v>
      </c>
      <c r="L2737" s="9" t="s">
        <v>184</v>
      </c>
      <c r="M2737" s="50" t="s">
        <v>9860</v>
      </c>
      <c r="N2737" s="50" t="s">
        <v>9861</v>
      </c>
      <c r="O2737" s="50" t="s">
        <v>9862</v>
      </c>
      <c r="P2737" s="50" t="s">
        <v>2102</v>
      </c>
      <c r="Q2737" s="50" t="s">
        <v>9863</v>
      </c>
      <c r="R2737" s="50"/>
      <c r="S2737" s="50"/>
      <c r="T2737" s="50" t="s">
        <v>211</v>
      </c>
      <c r="U2737" s="9"/>
      <c r="V2737" s="9"/>
      <c r="W2737" s="9"/>
    </row>
    <row r="2738" ht="42.75" hidden="1" spans="1:23">
      <c r="A2738" s="9">
        <v>702</v>
      </c>
      <c r="B2738" s="15" t="s">
        <v>25</v>
      </c>
      <c r="C2738" s="9" t="s">
        <v>580</v>
      </c>
      <c r="D2738" s="9" t="s">
        <v>8116</v>
      </c>
      <c r="E2738" s="9" t="s">
        <v>8117</v>
      </c>
      <c r="F2738" s="9" t="s">
        <v>8132</v>
      </c>
      <c r="G2738" s="9" t="s">
        <v>8133</v>
      </c>
      <c r="H2738" s="9" t="s">
        <v>8134</v>
      </c>
      <c r="I2738" s="9"/>
      <c r="J2738" s="9" t="s">
        <v>7598</v>
      </c>
      <c r="K2738" s="9" t="s">
        <v>57</v>
      </c>
      <c r="L2738" s="9" t="s">
        <v>184</v>
      </c>
      <c r="M2738" s="9" t="s">
        <v>9864</v>
      </c>
      <c r="N2738" s="9" t="s">
        <v>9865</v>
      </c>
      <c r="O2738" s="9" t="s">
        <v>9866</v>
      </c>
      <c r="P2738" s="9" t="s">
        <v>9867</v>
      </c>
      <c r="Q2738" s="9" t="s">
        <v>9868</v>
      </c>
      <c r="R2738" s="9"/>
      <c r="S2738" s="9"/>
      <c r="T2738" s="9" t="s">
        <v>197</v>
      </c>
      <c r="U2738" s="9"/>
      <c r="V2738" s="9"/>
      <c r="W2738" s="9"/>
    </row>
    <row r="2739" ht="42.75" hidden="1" spans="1:23">
      <c r="A2739" s="9">
        <v>703</v>
      </c>
      <c r="B2739" s="15" t="s">
        <v>25</v>
      </c>
      <c r="C2739" s="9" t="s">
        <v>580</v>
      </c>
      <c r="D2739" s="9" t="s">
        <v>8116</v>
      </c>
      <c r="E2739" s="9" t="s">
        <v>8117</v>
      </c>
      <c r="F2739" s="9" t="s">
        <v>8132</v>
      </c>
      <c r="G2739" s="9" t="s">
        <v>8133</v>
      </c>
      <c r="H2739" s="9" t="s">
        <v>8134</v>
      </c>
      <c r="I2739" s="9"/>
      <c r="J2739" s="9" t="s">
        <v>7598</v>
      </c>
      <c r="K2739" s="9" t="s">
        <v>57</v>
      </c>
      <c r="L2739" s="9" t="s">
        <v>184</v>
      </c>
      <c r="M2739" s="9" t="s">
        <v>9869</v>
      </c>
      <c r="N2739" s="9" t="s">
        <v>9870</v>
      </c>
      <c r="O2739" s="9" t="s">
        <v>9871</v>
      </c>
      <c r="P2739" s="9" t="s">
        <v>9872</v>
      </c>
      <c r="Q2739" s="9" t="s">
        <v>9873</v>
      </c>
      <c r="R2739" s="9"/>
      <c r="S2739" s="9"/>
      <c r="T2739" s="9" t="s">
        <v>217</v>
      </c>
      <c r="U2739" s="9"/>
      <c r="V2739" s="9"/>
      <c r="W2739" s="9"/>
    </row>
    <row r="2740" ht="42.75" hidden="1" spans="1:23">
      <c r="A2740" s="9">
        <v>704</v>
      </c>
      <c r="B2740" s="15" t="s">
        <v>25</v>
      </c>
      <c r="C2740" s="9" t="s">
        <v>580</v>
      </c>
      <c r="D2740" s="9" t="s">
        <v>8116</v>
      </c>
      <c r="E2740" s="9" t="s">
        <v>8117</v>
      </c>
      <c r="F2740" s="9" t="s">
        <v>8881</v>
      </c>
      <c r="G2740" s="9" t="s">
        <v>8882</v>
      </c>
      <c r="H2740" s="9" t="s">
        <v>8883</v>
      </c>
      <c r="I2740" s="9"/>
      <c r="J2740" s="9" t="s">
        <v>7598</v>
      </c>
      <c r="K2740" s="9" t="s">
        <v>57</v>
      </c>
      <c r="L2740" s="9" t="s">
        <v>184</v>
      </c>
      <c r="M2740" s="9" t="s">
        <v>9874</v>
      </c>
      <c r="N2740" s="9" t="s">
        <v>9875</v>
      </c>
      <c r="O2740" s="9" t="s">
        <v>9876</v>
      </c>
      <c r="P2740" s="9" t="s">
        <v>9877</v>
      </c>
      <c r="Q2740" s="9" t="s">
        <v>9878</v>
      </c>
      <c r="R2740" s="9"/>
      <c r="S2740" s="9"/>
      <c r="T2740" s="9" t="s">
        <v>217</v>
      </c>
      <c r="U2740" s="9"/>
      <c r="V2740" s="9"/>
      <c r="W2740" s="9"/>
    </row>
    <row r="2741" ht="42.75" hidden="1" spans="1:23">
      <c r="A2741" s="9">
        <v>705</v>
      </c>
      <c r="B2741" s="15" t="s">
        <v>25</v>
      </c>
      <c r="C2741" s="9" t="s">
        <v>580</v>
      </c>
      <c r="D2741" s="9" t="s">
        <v>8116</v>
      </c>
      <c r="E2741" s="9" t="s">
        <v>8117</v>
      </c>
      <c r="F2741" s="9" t="s">
        <v>8132</v>
      </c>
      <c r="G2741" s="9" t="s">
        <v>8133</v>
      </c>
      <c r="H2741" s="9" t="s">
        <v>8134</v>
      </c>
      <c r="I2741" s="9"/>
      <c r="J2741" s="9" t="s">
        <v>7598</v>
      </c>
      <c r="K2741" s="9" t="s">
        <v>57</v>
      </c>
      <c r="L2741" s="9" t="s">
        <v>184</v>
      </c>
      <c r="M2741" s="9" t="s">
        <v>9879</v>
      </c>
      <c r="N2741" s="9" t="s">
        <v>9880</v>
      </c>
      <c r="O2741" s="9" t="s">
        <v>9881</v>
      </c>
      <c r="P2741" s="9" t="s">
        <v>9882</v>
      </c>
      <c r="Q2741" s="9" t="s">
        <v>9883</v>
      </c>
      <c r="R2741" s="9"/>
      <c r="S2741" s="9"/>
      <c r="T2741" s="9" t="s">
        <v>217</v>
      </c>
      <c r="U2741" s="9"/>
      <c r="V2741" s="9"/>
      <c r="W2741" s="9"/>
    </row>
    <row r="2742" ht="71.25" hidden="1" spans="1:23">
      <c r="A2742" s="9">
        <v>706</v>
      </c>
      <c r="B2742" s="15" t="s">
        <v>25</v>
      </c>
      <c r="C2742" s="9" t="s">
        <v>580</v>
      </c>
      <c r="D2742" s="9" t="s">
        <v>8116</v>
      </c>
      <c r="E2742" s="9" t="s">
        <v>8117</v>
      </c>
      <c r="F2742" s="9" t="s">
        <v>8126</v>
      </c>
      <c r="G2742" s="9" t="s">
        <v>8119</v>
      </c>
      <c r="H2742" s="9" t="s">
        <v>8120</v>
      </c>
      <c r="I2742" s="9"/>
      <c r="J2742" s="9" t="s">
        <v>7598</v>
      </c>
      <c r="K2742" s="9" t="s">
        <v>57</v>
      </c>
      <c r="L2742" s="9" t="s">
        <v>184</v>
      </c>
      <c r="M2742" s="9" t="s">
        <v>9884</v>
      </c>
      <c r="N2742" s="9" t="s">
        <v>9544</v>
      </c>
      <c r="O2742" s="9" t="s">
        <v>9546</v>
      </c>
      <c r="P2742" s="9" t="s">
        <v>9885</v>
      </c>
      <c r="Q2742" s="9" t="s">
        <v>9549</v>
      </c>
      <c r="R2742" s="9"/>
      <c r="S2742" s="9"/>
      <c r="T2742" s="9" t="s">
        <v>243</v>
      </c>
      <c r="U2742" s="9"/>
      <c r="V2742" s="9"/>
      <c r="W2742" s="9"/>
    </row>
    <row r="2743" ht="42.75" hidden="1" spans="1:23">
      <c r="A2743" s="9">
        <v>707</v>
      </c>
      <c r="B2743" s="15" t="s">
        <v>25</v>
      </c>
      <c r="C2743" s="9" t="s">
        <v>580</v>
      </c>
      <c r="D2743" s="9" t="s">
        <v>8116</v>
      </c>
      <c r="E2743" s="9" t="s">
        <v>8117</v>
      </c>
      <c r="F2743" s="9" t="s">
        <v>8132</v>
      </c>
      <c r="G2743" s="9" t="s">
        <v>8133</v>
      </c>
      <c r="H2743" s="9" t="s">
        <v>8134</v>
      </c>
      <c r="I2743" s="9"/>
      <c r="J2743" s="9" t="s">
        <v>7598</v>
      </c>
      <c r="K2743" s="9" t="s">
        <v>57</v>
      </c>
      <c r="L2743" s="9" t="s">
        <v>184</v>
      </c>
      <c r="M2743" s="9" t="s">
        <v>9886</v>
      </c>
      <c r="N2743" s="9" t="s">
        <v>4139</v>
      </c>
      <c r="O2743" s="9" t="s">
        <v>2900</v>
      </c>
      <c r="P2743" s="9" t="s">
        <v>9887</v>
      </c>
      <c r="Q2743" s="9" t="s">
        <v>4141</v>
      </c>
      <c r="R2743" s="9"/>
      <c r="S2743" s="9"/>
      <c r="T2743" s="9" t="s">
        <v>243</v>
      </c>
      <c r="U2743" s="9"/>
      <c r="V2743" s="9"/>
      <c r="W2743" s="9"/>
    </row>
    <row r="2744" ht="42.75" hidden="1" spans="1:23">
      <c r="A2744" s="9">
        <v>708</v>
      </c>
      <c r="B2744" s="15" t="s">
        <v>25</v>
      </c>
      <c r="C2744" s="9" t="s">
        <v>580</v>
      </c>
      <c r="D2744" s="9" t="s">
        <v>8116</v>
      </c>
      <c r="E2744" s="9" t="s">
        <v>8117</v>
      </c>
      <c r="F2744" s="9" t="s">
        <v>8132</v>
      </c>
      <c r="G2744" s="9" t="s">
        <v>8133</v>
      </c>
      <c r="H2744" s="9" t="s">
        <v>8134</v>
      </c>
      <c r="I2744" s="9"/>
      <c r="J2744" s="9" t="s">
        <v>7598</v>
      </c>
      <c r="K2744" s="9" t="s">
        <v>57</v>
      </c>
      <c r="L2744" s="9" t="s">
        <v>184</v>
      </c>
      <c r="M2744" s="9" t="s">
        <v>9888</v>
      </c>
      <c r="N2744" s="9" t="s">
        <v>9889</v>
      </c>
      <c r="O2744" s="9" t="s">
        <v>1544</v>
      </c>
      <c r="P2744" s="9" t="s">
        <v>9890</v>
      </c>
      <c r="Q2744" s="9" t="s">
        <v>1566</v>
      </c>
      <c r="R2744" s="9"/>
      <c r="S2744" s="9"/>
      <c r="T2744" s="9" t="s">
        <v>197</v>
      </c>
      <c r="U2744" s="9"/>
      <c r="V2744" s="9"/>
      <c r="W2744" s="9"/>
    </row>
    <row r="2745" ht="57" hidden="1" spans="1:23">
      <c r="A2745" s="9">
        <v>709</v>
      </c>
      <c r="B2745" s="15" t="s">
        <v>25</v>
      </c>
      <c r="C2745" s="9" t="s">
        <v>580</v>
      </c>
      <c r="D2745" s="9" t="s">
        <v>8116</v>
      </c>
      <c r="E2745" s="9" t="s">
        <v>8117</v>
      </c>
      <c r="F2745" s="9" t="s">
        <v>8157</v>
      </c>
      <c r="G2745" s="9" t="s">
        <v>8158</v>
      </c>
      <c r="H2745" s="9" t="s">
        <v>8159</v>
      </c>
      <c r="I2745" s="9"/>
      <c r="J2745" s="9" t="s">
        <v>7598</v>
      </c>
      <c r="K2745" s="9" t="s">
        <v>57</v>
      </c>
      <c r="L2745" s="9" t="s">
        <v>184</v>
      </c>
      <c r="M2745" s="9" t="s">
        <v>9891</v>
      </c>
      <c r="N2745" s="9" t="s">
        <v>9892</v>
      </c>
      <c r="O2745" s="9" t="s">
        <v>9893</v>
      </c>
      <c r="P2745" s="9" t="s">
        <v>9894</v>
      </c>
      <c r="Q2745" s="9" t="s">
        <v>9895</v>
      </c>
      <c r="R2745" s="9" t="s">
        <v>9896</v>
      </c>
      <c r="S2745" s="9"/>
      <c r="T2745" s="9" t="s">
        <v>828</v>
      </c>
      <c r="U2745" s="9"/>
      <c r="V2745" s="9"/>
      <c r="W2745" s="9"/>
    </row>
    <row r="2746" ht="71.25" hidden="1" spans="1:23">
      <c r="A2746" s="9">
        <v>710</v>
      </c>
      <c r="B2746" s="15" t="s">
        <v>25</v>
      </c>
      <c r="C2746" s="9" t="s">
        <v>580</v>
      </c>
      <c r="D2746" s="9" t="s">
        <v>8116</v>
      </c>
      <c r="E2746" s="9" t="s">
        <v>8117</v>
      </c>
      <c r="F2746" s="9" t="s">
        <v>8126</v>
      </c>
      <c r="G2746" s="9" t="s">
        <v>8119</v>
      </c>
      <c r="H2746" s="9" t="s">
        <v>8120</v>
      </c>
      <c r="I2746" s="9"/>
      <c r="J2746" s="9" t="s">
        <v>7598</v>
      </c>
      <c r="K2746" s="9" t="s">
        <v>57</v>
      </c>
      <c r="L2746" s="9" t="s">
        <v>184</v>
      </c>
      <c r="M2746" s="9" t="s">
        <v>9897</v>
      </c>
      <c r="N2746" s="9" t="s">
        <v>9898</v>
      </c>
      <c r="O2746" s="9" t="s">
        <v>8163</v>
      </c>
      <c r="P2746" s="9" t="s">
        <v>9899</v>
      </c>
      <c r="Q2746" s="9" t="s">
        <v>1393</v>
      </c>
      <c r="R2746" s="9" t="s">
        <v>1394</v>
      </c>
      <c r="S2746" s="9"/>
      <c r="T2746" s="9" t="s">
        <v>197</v>
      </c>
      <c r="U2746" s="9"/>
      <c r="V2746" s="9"/>
      <c r="W2746" s="9"/>
    </row>
    <row r="2747" ht="42.75" hidden="1" spans="1:23">
      <c r="A2747" s="9">
        <v>711</v>
      </c>
      <c r="B2747" s="15" t="s">
        <v>25</v>
      </c>
      <c r="C2747" s="9" t="s">
        <v>580</v>
      </c>
      <c r="D2747" s="9" t="s">
        <v>8116</v>
      </c>
      <c r="E2747" s="9" t="s">
        <v>8117</v>
      </c>
      <c r="F2747" s="9" t="s">
        <v>8881</v>
      </c>
      <c r="G2747" s="9" t="s">
        <v>8882</v>
      </c>
      <c r="H2747" s="9" t="s">
        <v>8883</v>
      </c>
      <c r="I2747" s="9"/>
      <c r="J2747" s="9" t="s">
        <v>7598</v>
      </c>
      <c r="K2747" s="9" t="s">
        <v>57</v>
      </c>
      <c r="L2747" s="9" t="s">
        <v>184</v>
      </c>
      <c r="M2747" s="50" t="s">
        <v>9900</v>
      </c>
      <c r="N2747" s="50" t="s">
        <v>9876</v>
      </c>
      <c r="O2747" s="50" t="s">
        <v>9875</v>
      </c>
      <c r="P2747" s="50" t="s">
        <v>9877</v>
      </c>
      <c r="Q2747" s="50" t="s">
        <v>9901</v>
      </c>
      <c r="R2747" s="50"/>
      <c r="S2747" s="9"/>
      <c r="T2747" s="50" t="s">
        <v>355</v>
      </c>
      <c r="U2747" s="9"/>
      <c r="V2747" s="9"/>
      <c r="W2747" s="9"/>
    </row>
    <row r="2748" ht="42.75" hidden="1" spans="1:23">
      <c r="A2748" s="9">
        <v>712</v>
      </c>
      <c r="B2748" s="15" t="s">
        <v>25</v>
      </c>
      <c r="C2748" s="9" t="s">
        <v>580</v>
      </c>
      <c r="D2748" s="9" t="s">
        <v>8342</v>
      </c>
      <c r="E2748" s="9" t="s">
        <v>8343</v>
      </c>
      <c r="F2748" s="9" t="s">
        <v>8636</v>
      </c>
      <c r="G2748" s="9" t="s">
        <v>8637</v>
      </c>
      <c r="H2748" s="9" t="s">
        <v>8638</v>
      </c>
      <c r="I2748" s="9"/>
      <c r="J2748" s="9" t="s">
        <v>7598</v>
      </c>
      <c r="K2748" s="9" t="s">
        <v>57</v>
      </c>
      <c r="L2748" s="9" t="s">
        <v>184</v>
      </c>
      <c r="M2748" s="9" t="s">
        <v>9902</v>
      </c>
      <c r="N2748" s="9" t="s">
        <v>7851</v>
      </c>
      <c r="O2748" s="9" t="s">
        <v>9903</v>
      </c>
      <c r="P2748" s="9" t="s">
        <v>9904</v>
      </c>
      <c r="Q2748" s="9" t="s">
        <v>9786</v>
      </c>
      <c r="R2748" s="9"/>
      <c r="S2748" s="9"/>
      <c r="T2748" s="9" t="s">
        <v>243</v>
      </c>
      <c r="U2748" s="9"/>
      <c r="V2748" s="9"/>
      <c r="W2748" s="9"/>
    </row>
    <row r="2749" ht="42.75" hidden="1" spans="1:23">
      <c r="A2749" s="9">
        <v>713</v>
      </c>
      <c r="B2749" s="15" t="s">
        <v>25</v>
      </c>
      <c r="C2749" s="9" t="s">
        <v>580</v>
      </c>
      <c r="D2749" s="9" t="s">
        <v>8116</v>
      </c>
      <c r="E2749" s="9" t="s">
        <v>8117</v>
      </c>
      <c r="F2749" s="9" t="s">
        <v>9482</v>
      </c>
      <c r="G2749" s="9" t="s">
        <v>9483</v>
      </c>
      <c r="H2749" s="9" t="s">
        <v>9484</v>
      </c>
      <c r="I2749" s="9"/>
      <c r="J2749" s="9" t="s">
        <v>7598</v>
      </c>
      <c r="K2749" s="9" t="s">
        <v>57</v>
      </c>
      <c r="L2749" s="9" t="s">
        <v>184</v>
      </c>
      <c r="M2749" s="9" t="s">
        <v>9905</v>
      </c>
      <c r="N2749" s="9" t="s">
        <v>1084</v>
      </c>
      <c r="O2749" s="9" t="s">
        <v>9453</v>
      </c>
      <c r="P2749" s="9" t="s">
        <v>9454</v>
      </c>
      <c r="Q2749" s="9" t="s">
        <v>9455</v>
      </c>
      <c r="R2749" s="9" t="s">
        <v>9452</v>
      </c>
      <c r="S2749" s="9"/>
      <c r="T2749" s="9" t="s">
        <v>7522</v>
      </c>
      <c r="U2749" s="9"/>
      <c r="V2749" s="9"/>
      <c r="W2749" s="9"/>
    </row>
    <row r="2750" ht="42.75" hidden="1" spans="1:23">
      <c r="A2750" s="9">
        <v>714</v>
      </c>
      <c r="B2750" s="15" t="s">
        <v>25</v>
      </c>
      <c r="C2750" s="9" t="s">
        <v>580</v>
      </c>
      <c r="D2750" s="9" t="s">
        <v>8342</v>
      </c>
      <c r="E2750" s="9" t="s">
        <v>8343</v>
      </c>
      <c r="F2750" s="9" t="s">
        <v>8636</v>
      </c>
      <c r="G2750" s="9" t="s">
        <v>8637</v>
      </c>
      <c r="H2750" s="9" t="s">
        <v>8638</v>
      </c>
      <c r="I2750" s="9"/>
      <c r="J2750" s="9" t="s">
        <v>7598</v>
      </c>
      <c r="K2750" s="9" t="s">
        <v>57</v>
      </c>
      <c r="L2750" s="9" t="s">
        <v>184</v>
      </c>
      <c r="M2750" s="9" t="s">
        <v>9906</v>
      </c>
      <c r="N2750" s="9" t="s">
        <v>2647</v>
      </c>
      <c r="O2750" s="9" t="s">
        <v>9907</v>
      </c>
      <c r="P2750" s="9" t="s">
        <v>2646</v>
      </c>
      <c r="Q2750" s="9" t="s">
        <v>9908</v>
      </c>
      <c r="R2750" s="9"/>
      <c r="S2750" s="9"/>
      <c r="T2750" s="9" t="s">
        <v>355</v>
      </c>
      <c r="U2750" s="9"/>
      <c r="V2750" s="9"/>
      <c r="W2750" s="9"/>
    </row>
    <row r="2751" ht="42.75" hidden="1" spans="1:23">
      <c r="A2751" s="9">
        <v>715</v>
      </c>
      <c r="B2751" s="15" t="s">
        <v>25</v>
      </c>
      <c r="C2751" s="9" t="s">
        <v>580</v>
      </c>
      <c r="D2751" s="9" t="s">
        <v>8116</v>
      </c>
      <c r="E2751" s="9" t="s">
        <v>8117</v>
      </c>
      <c r="F2751" s="9" t="s">
        <v>8132</v>
      </c>
      <c r="G2751" s="9" t="s">
        <v>8133</v>
      </c>
      <c r="H2751" s="9" t="s">
        <v>8134</v>
      </c>
      <c r="I2751" s="9"/>
      <c r="J2751" s="9" t="s">
        <v>7598</v>
      </c>
      <c r="K2751" s="9" t="s">
        <v>57</v>
      </c>
      <c r="L2751" s="9" t="s">
        <v>184</v>
      </c>
      <c r="M2751" s="9" t="s">
        <v>9909</v>
      </c>
      <c r="N2751" s="9" t="s">
        <v>9910</v>
      </c>
      <c r="O2751" s="9" t="s">
        <v>9457</v>
      </c>
      <c r="P2751" s="9" t="s">
        <v>2200</v>
      </c>
      <c r="Q2751" s="9" t="s">
        <v>9033</v>
      </c>
      <c r="R2751" s="9"/>
      <c r="S2751" s="9"/>
      <c r="T2751" s="9" t="s">
        <v>243</v>
      </c>
      <c r="U2751" s="9"/>
      <c r="V2751" s="9"/>
      <c r="W2751" s="9"/>
    </row>
    <row r="2752" ht="42.75" hidden="1" spans="1:23">
      <c r="A2752" s="9">
        <v>716</v>
      </c>
      <c r="B2752" s="15" t="s">
        <v>25</v>
      </c>
      <c r="C2752" s="9" t="s">
        <v>580</v>
      </c>
      <c r="D2752" s="9" t="s">
        <v>8116</v>
      </c>
      <c r="E2752" s="9" t="s">
        <v>8117</v>
      </c>
      <c r="F2752" s="9" t="s">
        <v>8132</v>
      </c>
      <c r="G2752" s="9" t="s">
        <v>8133</v>
      </c>
      <c r="H2752" s="9" t="s">
        <v>8134</v>
      </c>
      <c r="I2752" s="9"/>
      <c r="J2752" s="9" t="s">
        <v>7598</v>
      </c>
      <c r="K2752" s="9" t="s">
        <v>57</v>
      </c>
      <c r="L2752" s="9" t="s">
        <v>184</v>
      </c>
      <c r="M2752" s="9" t="s">
        <v>9911</v>
      </c>
      <c r="N2752" s="9" t="s">
        <v>9912</v>
      </c>
      <c r="O2752" s="9" t="s">
        <v>9913</v>
      </c>
      <c r="P2752" s="9" t="s">
        <v>9914</v>
      </c>
      <c r="Q2752" s="9" t="s">
        <v>9915</v>
      </c>
      <c r="R2752" s="9"/>
      <c r="S2752" s="9"/>
      <c r="T2752" s="9" t="s">
        <v>217</v>
      </c>
      <c r="U2752" s="9"/>
      <c r="V2752" s="9"/>
      <c r="W2752" s="9"/>
    </row>
    <row r="2753" ht="42.75" hidden="1" spans="1:23">
      <c r="A2753" s="9">
        <v>717</v>
      </c>
      <c r="B2753" s="15" t="s">
        <v>25</v>
      </c>
      <c r="C2753" s="9" t="s">
        <v>580</v>
      </c>
      <c r="D2753" s="9" t="s">
        <v>8342</v>
      </c>
      <c r="E2753" s="9" t="s">
        <v>8343</v>
      </c>
      <c r="F2753" s="9" t="s">
        <v>8636</v>
      </c>
      <c r="G2753" s="9" t="s">
        <v>8637</v>
      </c>
      <c r="H2753" s="9" t="s">
        <v>8638</v>
      </c>
      <c r="I2753" s="9"/>
      <c r="J2753" s="9" t="s">
        <v>7598</v>
      </c>
      <c r="K2753" s="9" t="s">
        <v>57</v>
      </c>
      <c r="L2753" s="9" t="s">
        <v>184</v>
      </c>
      <c r="M2753" s="9" t="s">
        <v>9916</v>
      </c>
      <c r="N2753" s="9" t="s">
        <v>9915</v>
      </c>
      <c r="O2753" s="9" t="s">
        <v>9917</v>
      </c>
      <c r="P2753" s="9" t="s">
        <v>9918</v>
      </c>
      <c r="Q2753" s="9" t="s">
        <v>9919</v>
      </c>
      <c r="R2753" s="9"/>
      <c r="S2753" s="9"/>
      <c r="T2753" s="9" t="s">
        <v>243</v>
      </c>
      <c r="U2753" s="9"/>
      <c r="V2753" s="9"/>
      <c r="W2753" s="9"/>
    </row>
    <row r="2754" ht="57" hidden="1" spans="1:23">
      <c r="A2754" s="9">
        <v>718</v>
      </c>
      <c r="B2754" s="15" t="s">
        <v>25</v>
      </c>
      <c r="C2754" s="9" t="s">
        <v>580</v>
      </c>
      <c r="D2754" s="9" t="s">
        <v>8342</v>
      </c>
      <c r="E2754" s="9" t="s">
        <v>8343</v>
      </c>
      <c r="F2754" s="9" t="s">
        <v>8636</v>
      </c>
      <c r="G2754" s="9" t="s">
        <v>8637</v>
      </c>
      <c r="H2754" s="9" t="s">
        <v>8638</v>
      </c>
      <c r="I2754" s="9"/>
      <c r="J2754" s="9" t="s">
        <v>7598</v>
      </c>
      <c r="K2754" s="9" t="s">
        <v>57</v>
      </c>
      <c r="L2754" s="9" t="s">
        <v>184</v>
      </c>
      <c r="M2754" s="9" t="s">
        <v>9920</v>
      </c>
      <c r="N2754" s="9" t="s">
        <v>9915</v>
      </c>
      <c r="O2754" s="9" t="s">
        <v>9917</v>
      </c>
      <c r="P2754" s="9" t="s">
        <v>9918</v>
      </c>
      <c r="Q2754" s="9" t="s">
        <v>9919</v>
      </c>
      <c r="R2754" s="9"/>
      <c r="S2754" s="9"/>
      <c r="T2754" s="9" t="s">
        <v>243</v>
      </c>
      <c r="U2754" s="9"/>
      <c r="V2754" s="9"/>
      <c r="W2754" s="9"/>
    </row>
    <row r="2755" ht="71.25" hidden="1" spans="1:23">
      <c r="A2755" s="9">
        <v>719</v>
      </c>
      <c r="B2755" s="15" t="s">
        <v>25</v>
      </c>
      <c r="C2755" s="9" t="s">
        <v>580</v>
      </c>
      <c r="D2755" s="9" t="s">
        <v>8116</v>
      </c>
      <c r="E2755" s="9" t="s">
        <v>8117</v>
      </c>
      <c r="F2755" s="9" t="s">
        <v>9482</v>
      </c>
      <c r="G2755" s="9" t="s">
        <v>9483</v>
      </c>
      <c r="H2755" s="9" t="s">
        <v>9484</v>
      </c>
      <c r="I2755" s="9"/>
      <c r="J2755" s="9" t="s">
        <v>7598</v>
      </c>
      <c r="K2755" s="9" t="s">
        <v>57</v>
      </c>
      <c r="L2755" s="9" t="s">
        <v>184</v>
      </c>
      <c r="M2755" s="9" t="s">
        <v>9921</v>
      </c>
      <c r="N2755" s="9" t="s">
        <v>201</v>
      </c>
      <c r="O2755" s="9" t="s">
        <v>200</v>
      </c>
      <c r="P2755" s="9" t="s">
        <v>202</v>
      </c>
      <c r="Q2755" s="9" t="s">
        <v>203</v>
      </c>
      <c r="R2755" s="9"/>
      <c r="S2755" s="9"/>
      <c r="T2755" s="9" t="s">
        <v>224</v>
      </c>
      <c r="U2755" s="9"/>
      <c r="V2755" s="9"/>
      <c r="W2755" s="9"/>
    </row>
    <row r="2756" ht="42.75" hidden="1" spans="1:23">
      <c r="A2756" s="9">
        <v>720</v>
      </c>
      <c r="B2756" s="15" t="s">
        <v>25</v>
      </c>
      <c r="C2756" s="9" t="s">
        <v>580</v>
      </c>
      <c r="D2756" s="9" t="s">
        <v>8116</v>
      </c>
      <c r="E2756" s="9" t="s">
        <v>8117</v>
      </c>
      <c r="F2756" s="9" t="s">
        <v>8881</v>
      </c>
      <c r="G2756" s="9" t="s">
        <v>8882</v>
      </c>
      <c r="H2756" s="9" t="s">
        <v>8883</v>
      </c>
      <c r="I2756" s="9"/>
      <c r="J2756" s="9" t="s">
        <v>7598</v>
      </c>
      <c r="K2756" s="9" t="s">
        <v>57</v>
      </c>
      <c r="L2756" s="9" t="s">
        <v>184</v>
      </c>
      <c r="M2756" s="9" t="s">
        <v>9922</v>
      </c>
      <c r="N2756" s="9" t="s">
        <v>9923</v>
      </c>
      <c r="O2756" s="9" t="s">
        <v>9924</v>
      </c>
      <c r="P2756" s="9" t="s">
        <v>9925</v>
      </c>
      <c r="Q2756" s="9" t="s">
        <v>9926</v>
      </c>
      <c r="R2756" s="9"/>
      <c r="S2756" s="9"/>
      <c r="T2756" s="9" t="s">
        <v>355</v>
      </c>
      <c r="U2756" s="9"/>
      <c r="V2756" s="9"/>
      <c r="W2756" s="9"/>
    </row>
    <row r="2757" ht="71.25" hidden="1" spans="1:23">
      <c r="A2757" s="9">
        <v>721</v>
      </c>
      <c r="B2757" s="15" t="s">
        <v>25</v>
      </c>
      <c r="C2757" s="9" t="s">
        <v>580</v>
      </c>
      <c r="D2757" s="9" t="s">
        <v>8116</v>
      </c>
      <c r="E2757" s="9" t="s">
        <v>8117</v>
      </c>
      <c r="F2757" s="9" t="s">
        <v>8126</v>
      </c>
      <c r="G2757" s="9" t="s">
        <v>8119</v>
      </c>
      <c r="H2757" s="9" t="s">
        <v>8120</v>
      </c>
      <c r="I2757" s="9"/>
      <c r="J2757" s="9" t="s">
        <v>7598</v>
      </c>
      <c r="K2757" s="9" t="s">
        <v>57</v>
      </c>
      <c r="L2757" s="9" t="s">
        <v>184</v>
      </c>
      <c r="M2757" s="9" t="s">
        <v>9927</v>
      </c>
      <c r="N2757" s="9" t="s">
        <v>9928</v>
      </c>
      <c r="O2757" s="9" t="s">
        <v>9929</v>
      </c>
      <c r="P2757" s="9" t="s">
        <v>9930</v>
      </c>
      <c r="Q2757" s="9" t="s">
        <v>9931</v>
      </c>
      <c r="R2757" s="15"/>
      <c r="S2757" s="9"/>
      <c r="T2757" s="9" t="s">
        <v>190</v>
      </c>
      <c r="U2757" s="9"/>
      <c r="V2757" s="9"/>
      <c r="W2757" s="9"/>
    </row>
    <row r="2758" ht="57" hidden="1" spans="1:23">
      <c r="A2758" s="9">
        <v>722</v>
      </c>
      <c r="B2758" s="15" t="s">
        <v>25</v>
      </c>
      <c r="C2758" s="9" t="s">
        <v>580</v>
      </c>
      <c r="D2758" s="9" t="s">
        <v>8116</v>
      </c>
      <c r="E2758" s="9" t="s">
        <v>8117</v>
      </c>
      <c r="F2758" s="9" t="s">
        <v>8157</v>
      </c>
      <c r="G2758" s="9" t="s">
        <v>8158</v>
      </c>
      <c r="H2758" s="9" t="s">
        <v>8159</v>
      </c>
      <c r="I2758" s="9"/>
      <c r="J2758" s="9" t="s">
        <v>7598</v>
      </c>
      <c r="K2758" s="9" t="s">
        <v>57</v>
      </c>
      <c r="L2758" s="9" t="s">
        <v>184</v>
      </c>
      <c r="M2758" s="9" t="s">
        <v>9932</v>
      </c>
      <c r="N2758" s="9">
        <v>70</v>
      </c>
      <c r="O2758" s="9">
        <v>95</v>
      </c>
      <c r="P2758" s="15">
        <v>1</v>
      </c>
      <c r="Q2758" s="9">
        <v>3</v>
      </c>
      <c r="R2758" s="9"/>
      <c r="S2758" s="9"/>
      <c r="T2758" s="9" t="s">
        <v>355</v>
      </c>
      <c r="U2758" s="9"/>
      <c r="V2758" s="9"/>
      <c r="W2758" s="9"/>
    </row>
    <row r="2759" ht="57" hidden="1" spans="1:23">
      <c r="A2759" s="9">
        <v>723</v>
      </c>
      <c r="B2759" s="15" t="s">
        <v>25</v>
      </c>
      <c r="C2759" s="9" t="s">
        <v>580</v>
      </c>
      <c r="D2759" s="9" t="s">
        <v>8116</v>
      </c>
      <c r="E2759" s="9" t="s">
        <v>8117</v>
      </c>
      <c r="F2759" s="9" t="s">
        <v>8157</v>
      </c>
      <c r="G2759" s="9" t="s">
        <v>8158</v>
      </c>
      <c r="H2759" s="9" t="s">
        <v>8159</v>
      </c>
      <c r="I2759" s="9"/>
      <c r="J2759" s="9" t="s">
        <v>7598</v>
      </c>
      <c r="K2759" s="9" t="s">
        <v>57</v>
      </c>
      <c r="L2759" s="9" t="s">
        <v>184</v>
      </c>
      <c r="M2759" s="9" t="s">
        <v>9933</v>
      </c>
      <c r="N2759" s="9">
        <v>110</v>
      </c>
      <c r="O2759" s="9">
        <v>220</v>
      </c>
      <c r="P2759" s="15">
        <v>1</v>
      </c>
      <c r="Q2759" s="9">
        <v>3</v>
      </c>
      <c r="R2759" s="9"/>
      <c r="S2759" s="9"/>
      <c r="T2759" s="9" t="s">
        <v>355</v>
      </c>
      <c r="U2759" s="9"/>
      <c r="V2759" s="9"/>
      <c r="W2759" s="9"/>
    </row>
    <row r="2760" ht="57" hidden="1" spans="1:23">
      <c r="A2760" s="9">
        <v>724</v>
      </c>
      <c r="B2760" s="15" t="s">
        <v>25</v>
      </c>
      <c r="C2760" s="9" t="s">
        <v>580</v>
      </c>
      <c r="D2760" s="9" t="s">
        <v>8116</v>
      </c>
      <c r="E2760" s="9" t="s">
        <v>8117</v>
      </c>
      <c r="F2760" s="9" t="s">
        <v>8157</v>
      </c>
      <c r="G2760" s="9" t="s">
        <v>8158</v>
      </c>
      <c r="H2760" s="9" t="s">
        <v>8159</v>
      </c>
      <c r="I2760" s="9"/>
      <c r="J2760" s="9" t="s">
        <v>7598</v>
      </c>
      <c r="K2760" s="9" t="s">
        <v>57</v>
      </c>
      <c r="L2760" s="9" t="s">
        <v>184</v>
      </c>
      <c r="M2760" s="9" t="s">
        <v>9934</v>
      </c>
      <c r="N2760" s="9">
        <v>220</v>
      </c>
      <c r="O2760" s="9">
        <v>440</v>
      </c>
      <c r="P2760" s="15">
        <v>1</v>
      </c>
      <c r="Q2760" s="9">
        <v>3</v>
      </c>
      <c r="R2760" s="9"/>
      <c r="S2760" s="9"/>
      <c r="T2760" s="9" t="s">
        <v>355</v>
      </c>
      <c r="U2760" s="9"/>
      <c r="V2760" s="9"/>
      <c r="W2760" s="9"/>
    </row>
    <row r="2761" ht="85.5" hidden="1" spans="1:23">
      <c r="A2761" s="9">
        <v>725</v>
      </c>
      <c r="B2761" s="9" t="s">
        <v>25</v>
      </c>
      <c r="C2761" s="9" t="s">
        <v>26</v>
      </c>
      <c r="D2761" s="9" t="s">
        <v>46</v>
      </c>
      <c r="E2761" s="9" t="s">
        <v>28</v>
      </c>
      <c r="F2761" s="9" t="s">
        <v>4276</v>
      </c>
      <c r="G2761" s="9" t="s">
        <v>4277</v>
      </c>
      <c r="H2761" s="9" t="s">
        <v>4278</v>
      </c>
      <c r="I2761" s="9" t="s">
        <v>7773</v>
      </c>
      <c r="J2761" s="9" t="s">
        <v>7598</v>
      </c>
      <c r="K2761" s="9" t="s">
        <v>162</v>
      </c>
      <c r="L2761" s="9" t="s">
        <v>34</v>
      </c>
      <c r="M2761" s="9" t="s">
        <v>9935</v>
      </c>
      <c r="N2761" s="9" t="s">
        <v>36</v>
      </c>
      <c r="O2761" s="9" t="s">
        <v>37</v>
      </c>
      <c r="P2761" s="9"/>
      <c r="Q2761" s="9"/>
      <c r="R2761" s="9"/>
      <c r="S2761" s="9"/>
      <c r="T2761" s="9" t="s">
        <v>45</v>
      </c>
      <c r="U2761" s="9" t="s">
        <v>63</v>
      </c>
      <c r="V2761" s="9"/>
      <c r="W2761" s="9"/>
    </row>
    <row r="2762" ht="85.5" hidden="1" spans="1:23">
      <c r="A2762" s="9">
        <v>726</v>
      </c>
      <c r="B2762" s="9" t="s">
        <v>25</v>
      </c>
      <c r="C2762" s="9" t="s">
        <v>26</v>
      </c>
      <c r="D2762" s="9" t="s">
        <v>46</v>
      </c>
      <c r="E2762" s="9" t="s">
        <v>28</v>
      </c>
      <c r="F2762" s="9" t="s">
        <v>4276</v>
      </c>
      <c r="G2762" s="9" t="s">
        <v>4277</v>
      </c>
      <c r="H2762" s="9" t="s">
        <v>4278</v>
      </c>
      <c r="I2762" s="9" t="s">
        <v>7773</v>
      </c>
      <c r="J2762" s="9" t="s">
        <v>7598</v>
      </c>
      <c r="K2762" s="9" t="s">
        <v>162</v>
      </c>
      <c r="L2762" s="9" t="s">
        <v>34</v>
      </c>
      <c r="M2762" s="9" t="s">
        <v>9936</v>
      </c>
      <c r="N2762" s="9" t="s">
        <v>36</v>
      </c>
      <c r="O2762" s="9" t="s">
        <v>37</v>
      </c>
      <c r="P2762" s="9"/>
      <c r="Q2762" s="9"/>
      <c r="R2762" s="9"/>
      <c r="S2762" s="9"/>
      <c r="T2762" s="9" t="s">
        <v>38</v>
      </c>
      <c r="U2762" s="9" t="s">
        <v>164</v>
      </c>
      <c r="V2762" s="9"/>
      <c r="W2762" s="9"/>
    </row>
    <row r="2763" ht="85.5" hidden="1" spans="1:23">
      <c r="A2763" s="9">
        <v>727</v>
      </c>
      <c r="B2763" s="9" t="s">
        <v>25</v>
      </c>
      <c r="C2763" s="9" t="s">
        <v>26</v>
      </c>
      <c r="D2763" s="9" t="s">
        <v>46</v>
      </c>
      <c r="E2763" s="9" t="s">
        <v>28</v>
      </c>
      <c r="F2763" s="9" t="s">
        <v>4276</v>
      </c>
      <c r="G2763" s="9" t="s">
        <v>4277</v>
      </c>
      <c r="H2763" s="9" t="s">
        <v>4278</v>
      </c>
      <c r="I2763" s="9" t="s">
        <v>7773</v>
      </c>
      <c r="J2763" s="9" t="s">
        <v>7598</v>
      </c>
      <c r="K2763" s="9" t="s">
        <v>162</v>
      </c>
      <c r="L2763" s="9" t="s">
        <v>34</v>
      </c>
      <c r="M2763" s="9" t="s">
        <v>9937</v>
      </c>
      <c r="N2763" s="9" t="s">
        <v>36</v>
      </c>
      <c r="O2763" s="9" t="s">
        <v>37</v>
      </c>
      <c r="P2763" s="9"/>
      <c r="Q2763" s="9"/>
      <c r="R2763" s="9"/>
      <c r="S2763" s="9"/>
      <c r="T2763" s="9" t="s">
        <v>45</v>
      </c>
      <c r="U2763" s="9" t="s">
        <v>164</v>
      </c>
      <c r="V2763" s="9"/>
      <c r="W2763" s="9"/>
    </row>
    <row r="2764" ht="85.5" hidden="1" spans="1:23">
      <c r="A2764" s="9">
        <v>728</v>
      </c>
      <c r="B2764" s="9" t="s">
        <v>25</v>
      </c>
      <c r="C2764" s="9" t="s">
        <v>26</v>
      </c>
      <c r="D2764" s="9" t="s">
        <v>46</v>
      </c>
      <c r="E2764" s="9" t="s">
        <v>28</v>
      </c>
      <c r="F2764" s="9" t="s">
        <v>4276</v>
      </c>
      <c r="G2764" s="9" t="s">
        <v>4277</v>
      </c>
      <c r="H2764" s="9" t="s">
        <v>4278</v>
      </c>
      <c r="I2764" s="9" t="s">
        <v>7773</v>
      </c>
      <c r="J2764" s="9" t="s">
        <v>7598</v>
      </c>
      <c r="K2764" s="9" t="s">
        <v>162</v>
      </c>
      <c r="L2764" s="9" t="s">
        <v>34</v>
      </c>
      <c r="M2764" s="9" t="s">
        <v>9938</v>
      </c>
      <c r="N2764" s="9" t="s">
        <v>36</v>
      </c>
      <c r="O2764" s="9" t="s">
        <v>37</v>
      </c>
      <c r="P2764" s="9"/>
      <c r="Q2764" s="9"/>
      <c r="R2764" s="9"/>
      <c r="S2764" s="9"/>
      <c r="T2764" s="9" t="s">
        <v>45</v>
      </c>
      <c r="U2764" s="9" t="s">
        <v>39</v>
      </c>
      <c r="V2764" s="9"/>
      <c r="W2764" s="9"/>
    </row>
    <row r="2765" ht="85.5" hidden="1" spans="1:23">
      <c r="A2765" s="9">
        <v>729</v>
      </c>
      <c r="B2765" s="9" t="s">
        <v>25</v>
      </c>
      <c r="C2765" s="9" t="s">
        <v>26</v>
      </c>
      <c r="D2765" s="9" t="s">
        <v>46</v>
      </c>
      <c r="E2765" s="9" t="s">
        <v>28</v>
      </c>
      <c r="F2765" s="9" t="s">
        <v>4276</v>
      </c>
      <c r="G2765" s="9" t="s">
        <v>4277</v>
      </c>
      <c r="H2765" s="9" t="s">
        <v>4278</v>
      </c>
      <c r="I2765" s="9" t="s">
        <v>7773</v>
      </c>
      <c r="J2765" s="9" t="s">
        <v>7598</v>
      </c>
      <c r="K2765" s="9" t="s">
        <v>162</v>
      </c>
      <c r="L2765" s="9" t="s">
        <v>34</v>
      </c>
      <c r="M2765" s="9" t="s">
        <v>9939</v>
      </c>
      <c r="N2765" s="9" t="s">
        <v>36</v>
      </c>
      <c r="O2765" s="9" t="s">
        <v>37</v>
      </c>
      <c r="P2765" s="9"/>
      <c r="Q2765" s="9"/>
      <c r="R2765" s="9"/>
      <c r="S2765" s="9"/>
      <c r="T2765" s="9" t="s">
        <v>45</v>
      </c>
      <c r="U2765" s="9" t="s">
        <v>63</v>
      </c>
      <c r="V2765" s="9"/>
      <c r="W2765" s="9"/>
    </row>
    <row r="2766" ht="85.5" hidden="1" spans="1:23">
      <c r="A2766" s="9">
        <v>730</v>
      </c>
      <c r="B2766" s="9" t="s">
        <v>25</v>
      </c>
      <c r="C2766" s="9" t="s">
        <v>26</v>
      </c>
      <c r="D2766" s="9" t="s">
        <v>46</v>
      </c>
      <c r="E2766" s="9" t="s">
        <v>28</v>
      </c>
      <c r="F2766" s="9" t="s">
        <v>4276</v>
      </c>
      <c r="G2766" s="9" t="s">
        <v>4277</v>
      </c>
      <c r="H2766" s="9" t="s">
        <v>4278</v>
      </c>
      <c r="I2766" s="9" t="s">
        <v>7773</v>
      </c>
      <c r="J2766" s="9" t="s">
        <v>7598</v>
      </c>
      <c r="K2766" s="9" t="s">
        <v>162</v>
      </c>
      <c r="L2766" s="9" t="s">
        <v>34</v>
      </c>
      <c r="M2766" s="9" t="s">
        <v>9940</v>
      </c>
      <c r="N2766" s="9" t="s">
        <v>36</v>
      </c>
      <c r="O2766" s="9" t="s">
        <v>37</v>
      </c>
      <c r="P2766" s="9"/>
      <c r="Q2766" s="9"/>
      <c r="R2766" s="9"/>
      <c r="S2766" s="9"/>
      <c r="T2766" s="9" t="s">
        <v>45</v>
      </c>
      <c r="U2766" s="9" t="s">
        <v>63</v>
      </c>
      <c r="V2766" s="9"/>
      <c r="W2766" s="9"/>
    </row>
    <row r="2767" ht="85.5" hidden="1" spans="1:23">
      <c r="A2767" s="9">
        <v>731</v>
      </c>
      <c r="B2767" s="9" t="s">
        <v>25</v>
      </c>
      <c r="C2767" s="9" t="s">
        <v>26</v>
      </c>
      <c r="D2767" s="9" t="s">
        <v>46</v>
      </c>
      <c r="E2767" s="9" t="s">
        <v>28</v>
      </c>
      <c r="F2767" s="9" t="s">
        <v>4276</v>
      </c>
      <c r="G2767" s="9" t="s">
        <v>4277</v>
      </c>
      <c r="H2767" s="9" t="s">
        <v>4278</v>
      </c>
      <c r="I2767" s="9" t="s">
        <v>7773</v>
      </c>
      <c r="J2767" s="9" t="s">
        <v>7598</v>
      </c>
      <c r="K2767" s="9" t="s">
        <v>162</v>
      </c>
      <c r="L2767" s="9" t="s">
        <v>34</v>
      </c>
      <c r="M2767" s="9" t="s">
        <v>9941</v>
      </c>
      <c r="N2767" s="9" t="s">
        <v>36</v>
      </c>
      <c r="O2767" s="9" t="s">
        <v>37</v>
      </c>
      <c r="P2767" s="9"/>
      <c r="Q2767" s="9"/>
      <c r="R2767" s="9"/>
      <c r="S2767" s="9"/>
      <c r="T2767" s="9" t="s">
        <v>38</v>
      </c>
      <c r="U2767" s="9" t="s">
        <v>63</v>
      </c>
      <c r="V2767" s="9"/>
      <c r="W2767" s="9"/>
    </row>
    <row r="2768" ht="85.5" hidden="1" spans="1:23">
      <c r="A2768" s="9">
        <v>732</v>
      </c>
      <c r="B2768" s="9" t="s">
        <v>25</v>
      </c>
      <c r="C2768" s="9" t="s">
        <v>26</v>
      </c>
      <c r="D2768" s="9" t="s">
        <v>46</v>
      </c>
      <c r="E2768" s="9" t="s">
        <v>28</v>
      </c>
      <c r="F2768" s="9" t="s">
        <v>4276</v>
      </c>
      <c r="G2768" s="9" t="s">
        <v>4277</v>
      </c>
      <c r="H2768" s="9" t="s">
        <v>4278</v>
      </c>
      <c r="I2768" s="9" t="s">
        <v>7773</v>
      </c>
      <c r="J2768" s="9" t="s">
        <v>7598</v>
      </c>
      <c r="K2768" s="9" t="s">
        <v>162</v>
      </c>
      <c r="L2768" s="9" t="s">
        <v>34</v>
      </c>
      <c r="M2768" s="9" t="s">
        <v>9942</v>
      </c>
      <c r="N2768" s="9" t="s">
        <v>36</v>
      </c>
      <c r="O2768" s="9" t="s">
        <v>37</v>
      </c>
      <c r="P2768" s="9"/>
      <c r="Q2768" s="9"/>
      <c r="R2768" s="9"/>
      <c r="S2768" s="9"/>
      <c r="T2768" s="9" t="s">
        <v>45</v>
      </c>
      <c r="U2768" s="9" t="s">
        <v>63</v>
      </c>
      <c r="V2768" s="9"/>
      <c r="W2768" s="9"/>
    </row>
    <row r="2769" ht="85.5" hidden="1" spans="1:23">
      <c r="A2769" s="9">
        <v>733</v>
      </c>
      <c r="B2769" s="9" t="s">
        <v>25</v>
      </c>
      <c r="C2769" s="9" t="s">
        <v>26</v>
      </c>
      <c r="D2769" s="9" t="s">
        <v>46</v>
      </c>
      <c r="E2769" s="9" t="s">
        <v>28</v>
      </c>
      <c r="F2769" s="9" t="s">
        <v>4276</v>
      </c>
      <c r="G2769" s="9" t="s">
        <v>4277</v>
      </c>
      <c r="H2769" s="9" t="s">
        <v>4278</v>
      </c>
      <c r="I2769" s="9" t="s">
        <v>7773</v>
      </c>
      <c r="J2769" s="9" t="s">
        <v>7598</v>
      </c>
      <c r="K2769" s="9" t="s">
        <v>162</v>
      </c>
      <c r="L2769" s="9" t="s">
        <v>34</v>
      </c>
      <c r="M2769" s="9" t="s">
        <v>9943</v>
      </c>
      <c r="N2769" s="9" t="s">
        <v>36</v>
      </c>
      <c r="O2769" s="9" t="s">
        <v>37</v>
      </c>
      <c r="P2769" s="9"/>
      <c r="Q2769" s="9"/>
      <c r="R2769" s="9"/>
      <c r="S2769" s="9"/>
      <c r="T2769" s="9" t="s">
        <v>45</v>
      </c>
      <c r="U2769" s="9" t="s">
        <v>164</v>
      </c>
      <c r="V2769" s="9"/>
      <c r="W2769" s="9"/>
    </row>
    <row r="2770" ht="85.5" hidden="1" spans="1:23">
      <c r="A2770" s="9">
        <v>734</v>
      </c>
      <c r="B2770" s="9" t="s">
        <v>25</v>
      </c>
      <c r="C2770" s="9" t="s">
        <v>26</v>
      </c>
      <c r="D2770" s="9" t="s">
        <v>46</v>
      </c>
      <c r="E2770" s="9" t="s">
        <v>28</v>
      </c>
      <c r="F2770" s="9" t="s">
        <v>4276</v>
      </c>
      <c r="G2770" s="9" t="s">
        <v>4277</v>
      </c>
      <c r="H2770" s="9" t="s">
        <v>4278</v>
      </c>
      <c r="I2770" s="9" t="s">
        <v>7728</v>
      </c>
      <c r="J2770" s="9" t="s">
        <v>7598</v>
      </c>
      <c r="K2770" s="9" t="s">
        <v>162</v>
      </c>
      <c r="L2770" s="9" t="s">
        <v>34</v>
      </c>
      <c r="M2770" s="9" t="s">
        <v>9944</v>
      </c>
      <c r="N2770" s="9" t="s">
        <v>36</v>
      </c>
      <c r="O2770" s="9" t="s">
        <v>37</v>
      </c>
      <c r="P2770" s="9"/>
      <c r="Q2770" s="9"/>
      <c r="R2770" s="9"/>
      <c r="S2770" s="9"/>
      <c r="T2770" s="9" t="s">
        <v>45</v>
      </c>
      <c r="U2770" s="9" t="s">
        <v>63</v>
      </c>
      <c r="V2770" s="9"/>
      <c r="W2770" s="9"/>
    </row>
    <row r="2771" ht="85.5" hidden="1" spans="1:23">
      <c r="A2771" s="9">
        <v>735</v>
      </c>
      <c r="B2771" s="9" t="s">
        <v>25</v>
      </c>
      <c r="C2771" s="9" t="s">
        <v>26</v>
      </c>
      <c r="D2771" s="9" t="s">
        <v>46</v>
      </c>
      <c r="E2771" s="9" t="s">
        <v>28</v>
      </c>
      <c r="F2771" s="9" t="s">
        <v>4276</v>
      </c>
      <c r="G2771" s="9" t="s">
        <v>4277</v>
      </c>
      <c r="H2771" s="9" t="s">
        <v>4278</v>
      </c>
      <c r="I2771" s="9" t="s">
        <v>7773</v>
      </c>
      <c r="J2771" s="9" t="s">
        <v>7598</v>
      </c>
      <c r="K2771" s="9" t="s">
        <v>162</v>
      </c>
      <c r="L2771" s="9" t="s">
        <v>34</v>
      </c>
      <c r="M2771" s="9" t="s">
        <v>9945</v>
      </c>
      <c r="N2771" s="9" t="s">
        <v>36</v>
      </c>
      <c r="O2771" s="9" t="s">
        <v>37</v>
      </c>
      <c r="P2771" s="9"/>
      <c r="Q2771" s="9"/>
      <c r="R2771" s="9"/>
      <c r="S2771" s="9"/>
      <c r="T2771" s="9" t="s">
        <v>38</v>
      </c>
      <c r="U2771" s="9" t="s">
        <v>63</v>
      </c>
      <c r="V2771" s="9"/>
      <c r="W2771" s="9"/>
    </row>
    <row r="2772" ht="85.5" hidden="1" spans="1:23">
      <c r="A2772" s="9">
        <v>736</v>
      </c>
      <c r="B2772" s="9" t="s">
        <v>25</v>
      </c>
      <c r="C2772" s="9" t="s">
        <v>26</v>
      </c>
      <c r="D2772" s="9" t="s">
        <v>46</v>
      </c>
      <c r="E2772" s="9" t="s">
        <v>28</v>
      </c>
      <c r="F2772" s="9" t="s">
        <v>4276</v>
      </c>
      <c r="G2772" s="9" t="s">
        <v>4277</v>
      </c>
      <c r="H2772" s="9" t="s">
        <v>4278</v>
      </c>
      <c r="I2772" s="9" t="s">
        <v>7773</v>
      </c>
      <c r="J2772" s="9" t="s">
        <v>7598</v>
      </c>
      <c r="K2772" s="9" t="s">
        <v>162</v>
      </c>
      <c r="L2772" s="9" t="s">
        <v>34</v>
      </c>
      <c r="M2772" s="9" t="s">
        <v>9946</v>
      </c>
      <c r="N2772" s="9" t="s">
        <v>36</v>
      </c>
      <c r="O2772" s="9" t="s">
        <v>37</v>
      </c>
      <c r="P2772" s="9"/>
      <c r="Q2772" s="9"/>
      <c r="R2772" s="9"/>
      <c r="S2772" s="9"/>
      <c r="T2772" s="9" t="s">
        <v>45</v>
      </c>
      <c r="U2772" s="9" t="s">
        <v>164</v>
      </c>
      <c r="V2772" s="9"/>
      <c r="W2772" s="9"/>
    </row>
    <row r="2773" ht="85.5" hidden="1" spans="1:23">
      <c r="A2773" s="9">
        <v>737</v>
      </c>
      <c r="B2773" s="9" t="s">
        <v>25</v>
      </c>
      <c r="C2773" s="9" t="s">
        <v>26</v>
      </c>
      <c r="D2773" s="9" t="s">
        <v>46</v>
      </c>
      <c r="E2773" s="9" t="s">
        <v>28</v>
      </c>
      <c r="F2773" s="9" t="s">
        <v>4276</v>
      </c>
      <c r="G2773" s="9" t="s">
        <v>4277</v>
      </c>
      <c r="H2773" s="9" t="s">
        <v>4278</v>
      </c>
      <c r="I2773" s="9" t="s">
        <v>7773</v>
      </c>
      <c r="J2773" s="9" t="s">
        <v>7598</v>
      </c>
      <c r="K2773" s="9" t="s">
        <v>162</v>
      </c>
      <c r="L2773" s="9" t="s">
        <v>34</v>
      </c>
      <c r="M2773" s="9" t="s">
        <v>9947</v>
      </c>
      <c r="N2773" s="9" t="s">
        <v>36</v>
      </c>
      <c r="O2773" s="9" t="s">
        <v>37</v>
      </c>
      <c r="P2773" s="9"/>
      <c r="Q2773" s="9"/>
      <c r="R2773" s="9"/>
      <c r="S2773" s="9"/>
      <c r="T2773" s="9" t="s">
        <v>45</v>
      </c>
      <c r="U2773" s="9" t="s">
        <v>63</v>
      </c>
      <c r="V2773" s="9"/>
      <c r="W2773" s="9"/>
    </row>
    <row r="2774" ht="85.5" hidden="1" spans="1:23">
      <c r="A2774" s="9">
        <v>738</v>
      </c>
      <c r="B2774" s="9" t="s">
        <v>25</v>
      </c>
      <c r="C2774" s="9" t="s">
        <v>26</v>
      </c>
      <c r="D2774" s="9" t="s">
        <v>46</v>
      </c>
      <c r="E2774" s="9" t="s">
        <v>28</v>
      </c>
      <c r="F2774" s="9" t="s">
        <v>4276</v>
      </c>
      <c r="G2774" s="9" t="s">
        <v>4277</v>
      </c>
      <c r="H2774" s="9" t="s">
        <v>4278</v>
      </c>
      <c r="I2774" s="9" t="s">
        <v>7728</v>
      </c>
      <c r="J2774" s="9" t="s">
        <v>7598</v>
      </c>
      <c r="K2774" s="9" t="s">
        <v>162</v>
      </c>
      <c r="L2774" s="9" t="s">
        <v>34</v>
      </c>
      <c r="M2774" s="9" t="s">
        <v>9948</v>
      </c>
      <c r="N2774" s="9" t="s">
        <v>36</v>
      </c>
      <c r="O2774" s="9" t="s">
        <v>37</v>
      </c>
      <c r="P2774" s="9"/>
      <c r="Q2774" s="9"/>
      <c r="R2774" s="9"/>
      <c r="S2774" s="9"/>
      <c r="T2774" s="9" t="s">
        <v>45</v>
      </c>
      <c r="U2774" s="9" t="s">
        <v>39</v>
      </c>
      <c r="V2774" s="9"/>
      <c r="W2774" s="9"/>
    </row>
    <row r="2775" ht="85.5" hidden="1" spans="1:23">
      <c r="A2775" s="9">
        <v>739</v>
      </c>
      <c r="B2775" s="9" t="s">
        <v>25</v>
      </c>
      <c r="C2775" s="9" t="s">
        <v>26</v>
      </c>
      <c r="D2775" s="9" t="s">
        <v>46</v>
      </c>
      <c r="E2775" s="9" t="s">
        <v>28</v>
      </c>
      <c r="F2775" s="9" t="s">
        <v>4276</v>
      </c>
      <c r="G2775" s="9" t="s">
        <v>4277</v>
      </c>
      <c r="H2775" s="9" t="s">
        <v>4278</v>
      </c>
      <c r="I2775" s="9" t="s">
        <v>7773</v>
      </c>
      <c r="J2775" s="9" t="s">
        <v>7598</v>
      </c>
      <c r="K2775" s="9" t="s">
        <v>162</v>
      </c>
      <c r="L2775" s="9" t="s">
        <v>34</v>
      </c>
      <c r="M2775" s="9" t="s">
        <v>9949</v>
      </c>
      <c r="N2775" s="9" t="s">
        <v>36</v>
      </c>
      <c r="O2775" s="9" t="s">
        <v>37</v>
      </c>
      <c r="P2775" s="9"/>
      <c r="Q2775" s="9"/>
      <c r="R2775" s="9"/>
      <c r="S2775" s="9"/>
      <c r="T2775" s="9" t="s">
        <v>45</v>
      </c>
      <c r="U2775" s="9" t="s">
        <v>39</v>
      </c>
      <c r="V2775" s="9"/>
      <c r="W2775" s="9"/>
    </row>
    <row r="2776" ht="85.5" hidden="1" spans="1:23">
      <c r="A2776" s="9">
        <v>740</v>
      </c>
      <c r="B2776" s="9" t="s">
        <v>25</v>
      </c>
      <c r="C2776" s="9" t="s">
        <v>26</v>
      </c>
      <c r="D2776" s="9" t="s">
        <v>46</v>
      </c>
      <c r="E2776" s="9" t="s">
        <v>28</v>
      </c>
      <c r="F2776" s="9" t="s">
        <v>4276</v>
      </c>
      <c r="G2776" s="9" t="s">
        <v>4277</v>
      </c>
      <c r="H2776" s="9" t="s">
        <v>4278</v>
      </c>
      <c r="I2776" s="9" t="s">
        <v>7728</v>
      </c>
      <c r="J2776" s="9" t="s">
        <v>7598</v>
      </c>
      <c r="K2776" s="9" t="s">
        <v>162</v>
      </c>
      <c r="L2776" s="9" t="s">
        <v>34</v>
      </c>
      <c r="M2776" s="9" t="s">
        <v>9950</v>
      </c>
      <c r="N2776" s="9" t="s">
        <v>36</v>
      </c>
      <c r="O2776" s="9" t="s">
        <v>37</v>
      </c>
      <c r="P2776" s="9"/>
      <c r="Q2776" s="9"/>
      <c r="R2776" s="9"/>
      <c r="S2776" s="9"/>
      <c r="T2776" s="9" t="s">
        <v>45</v>
      </c>
      <c r="U2776" s="9" t="s">
        <v>39</v>
      </c>
      <c r="V2776" s="9"/>
      <c r="W2776" s="9"/>
    </row>
    <row r="2777" ht="85.5" hidden="1" spans="1:23">
      <c r="A2777" s="9">
        <v>741</v>
      </c>
      <c r="B2777" s="9" t="s">
        <v>25</v>
      </c>
      <c r="C2777" s="9" t="s">
        <v>26</v>
      </c>
      <c r="D2777" s="9" t="s">
        <v>46</v>
      </c>
      <c r="E2777" s="9" t="s">
        <v>28</v>
      </c>
      <c r="F2777" s="9" t="s">
        <v>4276</v>
      </c>
      <c r="G2777" s="9" t="s">
        <v>4277</v>
      </c>
      <c r="H2777" s="9" t="s">
        <v>4278</v>
      </c>
      <c r="I2777" s="9" t="s">
        <v>7597</v>
      </c>
      <c r="J2777" s="9" t="s">
        <v>7598</v>
      </c>
      <c r="K2777" s="9" t="s">
        <v>162</v>
      </c>
      <c r="L2777" s="9" t="s">
        <v>34</v>
      </c>
      <c r="M2777" s="9" t="s">
        <v>9951</v>
      </c>
      <c r="N2777" s="9" t="s">
        <v>36</v>
      </c>
      <c r="O2777" s="9" t="s">
        <v>37</v>
      </c>
      <c r="P2777" s="9"/>
      <c r="Q2777" s="9"/>
      <c r="R2777" s="9"/>
      <c r="S2777" s="9"/>
      <c r="T2777" s="9" t="s">
        <v>38</v>
      </c>
      <c r="U2777" s="9" t="s">
        <v>164</v>
      </c>
      <c r="V2777" s="9"/>
      <c r="W2777" s="9"/>
    </row>
    <row r="2778" ht="85.5" hidden="1" spans="1:23">
      <c r="A2778" s="9">
        <v>742</v>
      </c>
      <c r="B2778" s="9" t="s">
        <v>25</v>
      </c>
      <c r="C2778" s="9" t="s">
        <v>26</v>
      </c>
      <c r="D2778" s="9" t="s">
        <v>46</v>
      </c>
      <c r="E2778" s="9" t="s">
        <v>28</v>
      </c>
      <c r="F2778" s="9" t="s">
        <v>4276</v>
      </c>
      <c r="G2778" s="9" t="s">
        <v>4277</v>
      </c>
      <c r="H2778" s="9" t="s">
        <v>4278</v>
      </c>
      <c r="I2778" s="9" t="s">
        <v>7728</v>
      </c>
      <c r="J2778" s="9" t="s">
        <v>7598</v>
      </c>
      <c r="K2778" s="9" t="s">
        <v>162</v>
      </c>
      <c r="L2778" s="9" t="s">
        <v>34</v>
      </c>
      <c r="M2778" s="9" t="s">
        <v>9952</v>
      </c>
      <c r="N2778" s="9" t="s">
        <v>36</v>
      </c>
      <c r="O2778" s="9" t="s">
        <v>37</v>
      </c>
      <c r="P2778" s="9"/>
      <c r="Q2778" s="9"/>
      <c r="R2778" s="9"/>
      <c r="S2778" s="9"/>
      <c r="T2778" s="9" t="s">
        <v>45</v>
      </c>
      <c r="U2778" s="9" t="s">
        <v>63</v>
      </c>
      <c r="V2778" s="9"/>
      <c r="W2778" s="9"/>
    </row>
    <row r="2779" ht="85.5" hidden="1" spans="1:23">
      <c r="A2779" s="9">
        <v>743</v>
      </c>
      <c r="B2779" s="9" t="s">
        <v>25</v>
      </c>
      <c r="C2779" s="9" t="s">
        <v>26</v>
      </c>
      <c r="D2779" s="9" t="s">
        <v>46</v>
      </c>
      <c r="E2779" s="9" t="s">
        <v>28</v>
      </c>
      <c r="F2779" s="9" t="s">
        <v>4276</v>
      </c>
      <c r="G2779" s="9" t="s">
        <v>4277</v>
      </c>
      <c r="H2779" s="9" t="s">
        <v>4278</v>
      </c>
      <c r="I2779" s="9" t="s">
        <v>9334</v>
      </c>
      <c r="J2779" s="9" t="s">
        <v>7598</v>
      </c>
      <c r="K2779" s="9" t="s">
        <v>162</v>
      </c>
      <c r="L2779" s="9" t="s">
        <v>34</v>
      </c>
      <c r="M2779" s="9" t="s">
        <v>9953</v>
      </c>
      <c r="N2779" s="9" t="s">
        <v>36</v>
      </c>
      <c r="O2779" s="9" t="s">
        <v>37</v>
      </c>
      <c r="P2779" s="9"/>
      <c r="Q2779" s="9"/>
      <c r="R2779" s="9"/>
      <c r="S2779" s="9"/>
      <c r="T2779" s="9" t="s">
        <v>38</v>
      </c>
      <c r="U2779" s="9" t="s">
        <v>39</v>
      </c>
      <c r="V2779" s="9"/>
      <c r="W2779" s="9"/>
    </row>
    <row r="2780" ht="85.5" hidden="1" spans="1:23">
      <c r="A2780" s="9">
        <v>744</v>
      </c>
      <c r="B2780" s="9" t="s">
        <v>25</v>
      </c>
      <c r="C2780" s="9" t="s">
        <v>26</v>
      </c>
      <c r="D2780" s="9" t="s">
        <v>46</v>
      </c>
      <c r="E2780" s="9" t="s">
        <v>28</v>
      </c>
      <c r="F2780" s="9" t="s">
        <v>4276</v>
      </c>
      <c r="G2780" s="9" t="s">
        <v>4277</v>
      </c>
      <c r="H2780" s="9" t="s">
        <v>4278</v>
      </c>
      <c r="I2780" s="9" t="s">
        <v>7728</v>
      </c>
      <c r="J2780" s="9" t="s">
        <v>7598</v>
      </c>
      <c r="K2780" s="9" t="s">
        <v>162</v>
      </c>
      <c r="L2780" s="9" t="s">
        <v>34</v>
      </c>
      <c r="M2780" s="9" t="s">
        <v>9954</v>
      </c>
      <c r="N2780" s="9" t="s">
        <v>36</v>
      </c>
      <c r="O2780" s="9" t="s">
        <v>37</v>
      </c>
      <c r="P2780" s="9"/>
      <c r="Q2780" s="9"/>
      <c r="R2780" s="9"/>
      <c r="S2780" s="9"/>
      <c r="T2780" s="9" t="s">
        <v>45</v>
      </c>
      <c r="U2780" s="9" t="s">
        <v>39</v>
      </c>
      <c r="V2780" s="9"/>
      <c r="W2780" s="9"/>
    </row>
    <row r="2781" ht="85.5" hidden="1" spans="1:23">
      <c r="A2781" s="9">
        <v>745</v>
      </c>
      <c r="B2781" s="9" t="s">
        <v>25</v>
      </c>
      <c r="C2781" s="9" t="s">
        <v>26</v>
      </c>
      <c r="D2781" s="9" t="s">
        <v>46</v>
      </c>
      <c r="E2781" s="9" t="s">
        <v>28</v>
      </c>
      <c r="F2781" s="9" t="s">
        <v>4276</v>
      </c>
      <c r="G2781" s="9" t="s">
        <v>4277</v>
      </c>
      <c r="H2781" s="9" t="s">
        <v>4278</v>
      </c>
      <c r="I2781" s="9" t="s">
        <v>7597</v>
      </c>
      <c r="J2781" s="9" t="s">
        <v>7598</v>
      </c>
      <c r="K2781" s="9" t="s">
        <v>162</v>
      </c>
      <c r="L2781" s="9" t="s">
        <v>34</v>
      </c>
      <c r="M2781" s="9" t="s">
        <v>9955</v>
      </c>
      <c r="N2781" s="9" t="s">
        <v>36</v>
      </c>
      <c r="O2781" s="9" t="s">
        <v>37</v>
      </c>
      <c r="P2781" s="9"/>
      <c r="Q2781" s="9"/>
      <c r="R2781" s="9"/>
      <c r="S2781" s="9"/>
      <c r="T2781" s="53" t="s">
        <v>45</v>
      </c>
      <c r="U2781" s="9" t="s">
        <v>63</v>
      </c>
      <c r="V2781" s="9"/>
      <c r="W2781" s="9"/>
    </row>
    <row r="2782" ht="85.5" hidden="1" spans="1:23">
      <c r="A2782" s="9">
        <v>746</v>
      </c>
      <c r="B2782" s="9" t="s">
        <v>25</v>
      </c>
      <c r="C2782" s="9" t="s">
        <v>26</v>
      </c>
      <c r="D2782" s="9" t="s">
        <v>46</v>
      </c>
      <c r="E2782" s="9" t="s">
        <v>28</v>
      </c>
      <c r="F2782" s="9" t="s">
        <v>4276</v>
      </c>
      <c r="G2782" s="9" t="s">
        <v>4277</v>
      </c>
      <c r="H2782" s="9" t="s">
        <v>4278</v>
      </c>
      <c r="I2782" s="9" t="s">
        <v>9956</v>
      </c>
      <c r="J2782" s="9" t="s">
        <v>7598</v>
      </c>
      <c r="K2782" s="9" t="s">
        <v>162</v>
      </c>
      <c r="L2782" s="9" t="s">
        <v>34</v>
      </c>
      <c r="M2782" s="9" t="s">
        <v>9957</v>
      </c>
      <c r="N2782" s="9" t="s">
        <v>36</v>
      </c>
      <c r="O2782" s="9" t="s">
        <v>37</v>
      </c>
      <c r="P2782" s="9"/>
      <c r="Q2782" s="9"/>
      <c r="R2782" s="9"/>
      <c r="S2782" s="9"/>
      <c r="T2782" s="53" t="s">
        <v>45</v>
      </c>
      <c r="U2782" s="9" t="s">
        <v>63</v>
      </c>
      <c r="V2782" s="9"/>
      <c r="W2782" s="9"/>
    </row>
    <row r="2783" ht="85.5" hidden="1" spans="1:23">
      <c r="A2783" s="9">
        <v>747</v>
      </c>
      <c r="B2783" s="9" t="s">
        <v>25</v>
      </c>
      <c r="C2783" s="9" t="s">
        <v>26</v>
      </c>
      <c r="D2783" s="9" t="s">
        <v>46</v>
      </c>
      <c r="E2783" s="9" t="s">
        <v>28</v>
      </c>
      <c r="F2783" s="9" t="s">
        <v>4276</v>
      </c>
      <c r="G2783" s="9" t="s">
        <v>4277</v>
      </c>
      <c r="H2783" s="9" t="s">
        <v>4278</v>
      </c>
      <c r="I2783" s="9" t="s">
        <v>7597</v>
      </c>
      <c r="J2783" s="9" t="s">
        <v>7598</v>
      </c>
      <c r="K2783" s="9" t="s">
        <v>162</v>
      </c>
      <c r="L2783" s="9" t="s">
        <v>34</v>
      </c>
      <c r="M2783" s="9" t="s">
        <v>9958</v>
      </c>
      <c r="N2783" s="9" t="s">
        <v>36</v>
      </c>
      <c r="O2783" s="9" t="s">
        <v>37</v>
      </c>
      <c r="P2783" s="9"/>
      <c r="Q2783" s="9"/>
      <c r="R2783" s="9"/>
      <c r="S2783" s="9"/>
      <c r="T2783" s="53" t="s">
        <v>45</v>
      </c>
      <c r="U2783" s="9" t="s">
        <v>63</v>
      </c>
      <c r="V2783" s="9"/>
      <c r="W2783" s="9"/>
    </row>
    <row r="2784" ht="85.5" hidden="1" spans="1:23">
      <c r="A2784" s="9">
        <v>748</v>
      </c>
      <c r="B2784" s="9" t="s">
        <v>25</v>
      </c>
      <c r="C2784" s="9" t="s">
        <v>26</v>
      </c>
      <c r="D2784" s="9" t="s">
        <v>46</v>
      </c>
      <c r="E2784" s="9" t="s">
        <v>28</v>
      </c>
      <c r="F2784" s="9" t="s">
        <v>4276</v>
      </c>
      <c r="G2784" s="9" t="s">
        <v>4277</v>
      </c>
      <c r="H2784" s="9" t="s">
        <v>4278</v>
      </c>
      <c r="I2784" s="9" t="s">
        <v>7728</v>
      </c>
      <c r="J2784" s="9" t="s">
        <v>7598</v>
      </c>
      <c r="K2784" s="9" t="s">
        <v>162</v>
      </c>
      <c r="L2784" s="9" t="s">
        <v>34</v>
      </c>
      <c r="M2784" s="9" t="s">
        <v>9959</v>
      </c>
      <c r="N2784" s="9" t="s">
        <v>36</v>
      </c>
      <c r="O2784" s="9" t="s">
        <v>37</v>
      </c>
      <c r="P2784" s="9"/>
      <c r="Q2784" s="9"/>
      <c r="R2784" s="9"/>
      <c r="S2784" s="9"/>
      <c r="T2784" s="53" t="s">
        <v>45</v>
      </c>
      <c r="U2784" s="9" t="s">
        <v>39</v>
      </c>
      <c r="V2784" s="9"/>
      <c r="W2784" s="9"/>
    </row>
    <row r="2785" ht="85.5" hidden="1" spans="1:23">
      <c r="A2785" s="9">
        <v>749</v>
      </c>
      <c r="B2785" s="9" t="s">
        <v>25</v>
      </c>
      <c r="C2785" s="9" t="s">
        <v>26</v>
      </c>
      <c r="D2785" s="9" t="s">
        <v>46</v>
      </c>
      <c r="E2785" s="9" t="s">
        <v>28</v>
      </c>
      <c r="F2785" s="9" t="s">
        <v>4276</v>
      </c>
      <c r="G2785" s="9" t="s">
        <v>4277</v>
      </c>
      <c r="H2785" s="9" t="s">
        <v>4278</v>
      </c>
      <c r="I2785" s="9" t="s">
        <v>7597</v>
      </c>
      <c r="J2785" s="9" t="s">
        <v>7598</v>
      </c>
      <c r="K2785" s="9" t="s">
        <v>162</v>
      </c>
      <c r="L2785" s="9" t="s">
        <v>34</v>
      </c>
      <c r="M2785" s="9" t="s">
        <v>9960</v>
      </c>
      <c r="N2785" s="9" t="s">
        <v>36</v>
      </c>
      <c r="O2785" s="9" t="s">
        <v>37</v>
      </c>
      <c r="P2785" s="9"/>
      <c r="Q2785" s="9"/>
      <c r="R2785" s="9"/>
      <c r="S2785" s="9"/>
      <c r="T2785" s="53" t="s">
        <v>45</v>
      </c>
      <c r="U2785" s="9" t="s">
        <v>39</v>
      </c>
      <c r="V2785" s="9"/>
      <c r="W2785" s="9"/>
    </row>
    <row r="2786" ht="85.5" hidden="1" spans="1:23">
      <c r="A2786" s="9">
        <v>750</v>
      </c>
      <c r="B2786" s="9" t="s">
        <v>25</v>
      </c>
      <c r="C2786" s="9" t="s">
        <v>26</v>
      </c>
      <c r="D2786" s="9" t="s">
        <v>46</v>
      </c>
      <c r="E2786" s="9" t="s">
        <v>28</v>
      </c>
      <c r="F2786" s="9" t="s">
        <v>4276</v>
      </c>
      <c r="G2786" s="9" t="s">
        <v>4277</v>
      </c>
      <c r="H2786" s="9" t="s">
        <v>4278</v>
      </c>
      <c r="I2786" s="9" t="s">
        <v>7597</v>
      </c>
      <c r="J2786" s="9" t="s">
        <v>7598</v>
      </c>
      <c r="K2786" s="9" t="s">
        <v>162</v>
      </c>
      <c r="L2786" s="9" t="s">
        <v>34</v>
      </c>
      <c r="M2786" s="9" t="s">
        <v>9961</v>
      </c>
      <c r="N2786" s="9" t="s">
        <v>36</v>
      </c>
      <c r="O2786" s="9" t="s">
        <v>37</v>
      </c>
      <c r="P2786" s="9"/>
      <c r="Q2786" s="9"/>
      <c r="R2786" s="9"/>
      <c r="S2786" s="9"/>
      <c r="T2786" s="53" t="s">
        <v>45</v>
      </c>
      <c r="U2786" s="9" t="s">
        <v>63</v>
      </c>
      <c r="V2786" s="9"/>
      <c r="W2786" s="9"/>
    </row>
    <row r="2787" ht="85.5" hidden="1" spans="1:23">
      <c r="A2787" s="9">
        <v>751</v>
      </c>
      <c r="B2787" s="9" t="s">
        <v>25</v>
      </c>
      <c r="C2787" s="9" t="s">
        <v>26</v>
      </c>
      <c r="D2787" s="9" t="s">
        <v>46</v>
      </c>
      <c r="E2787" s="9" t="s">
        <v>28</v>
      </c>
      <c r="F2787" s="9" t="s">
        <v>4276</v>
      </c>
      <c r="G2787" s="9" t="s">
        <v>4277</v>
      </c>
      <c r="H2787" s="9" t="s">
        <v>4278</v>
      </c>
      <c r="I2787" s="9" t="s">
        <v>7728</v>
      </c>
      <c r="J2787" s="9" t="s">
        <v>7598</v>
      </c>
      <c r="K2787" s="9" t="s">
        <v>162</v>
      </c>
      <c r="L2787" s="9" t="s">
        <v>34</v>
      </c>
      <c r="M2787" s="9" t="s">
        <v>9962</v>
      </c>
      <c r="N2787" s="9" t="s">
        <v>36</v>
      </c>
      <c r="O2787" s="9" t="s">
        <v>37</v>
      </c>
      <c r="P2787" s="9"/>
      <c r="Q2787" s="9"/>
      <c r="R2787" s="9"/>
      <c r="S2787" s="9"/>
      <c r="T2787" s="53" t="s">
        <v>45</v>
      </c>
      <c r="U2787" s="9" t="s">
        <v>39</v>
      </c>
      <c r="V2787" s="9"/>
      <c r="W2787" s="9"/>
    </row>
    <row r="2788" ht="85.5" hidden="1" spans="1:23">
      <c r="A2788" s="9">
        <v>752</v>
      </c>
      <c r="B2788" s="9" t="s">
        <v>25</v>
      </c>
      <c r="C2788" s="9" t="s">
        <v>26</v>
      </c>
      <c r="D2788" s="9" t="s">
        <v>46</v>
      </c>
      <c r="E2788" s="9" t="s">
        <v>28</v>
      </c>
      <c r="F2788" s="9" t="s">
        <v>4276</v>
      </c>
      <c r="G2788" s="9" t="s">
        <v>4277</v>
      </c>
      <c r="H2788" s="9" t="s">
        <v>4278</v>
      </c>
      <c r="I2788" s="9" t="s">
        <v>7597</v>
      </c>
      <c r="J2788" s="9" t="s">
        <v>7598</v>
      </c>
      <c r="K2788" s="9" t="s">
        <v>162</v>
      </c>
      <c r="L2788" s="9" t="s">
        <v>34</v>
      </c>
      <c r="M2788" s="9" t="s">
        <v>9963</v>
      </c>
      <c r="N2788" s="9" t="s">
        <v>36</v>
      </c>
      <c r="O2788" s="9" t="s">
        <v>37</v>
      </c>
      <c r="P2788" s="9"/>
      <c r="Q2788" s="9"/>
      <c r="R2788" s="9"/>
      <c r="S2788" s="9"/>
      <c r="T2788" s="53" t="s">
        <v>45</v>
      </c>
      <c r="U2788" s="9" t="s">
        <v>63</v>
      </c>
      <c r="V2788" s="9"/>
      <c r="W2788" s="9"/>
    </row>
    <row r="2789" ht="85.5" hidden="1" spans="1:23">
      <c r="A2789" s="9">
        <v>753</v>
      </c>
      <c r="B2789" s="9" t="s">
        <v>25</v>
      </c>
      <c r="C2789" s="9" t="s">
        <v>26</v>
      </c>
      <c r="D2789" s="9" t="s">
        <v>46</v>
      </c>
      <c r="E2789" s="9" t="s">
        <v>28</v>
      </c>
      <c r="F2789" s="9" t="s">
        <v>4276</v>
      </c>
      <c r="G2789" s="9" t="s">
        <v>4277</v>
      </c>
      <c r="H2789" s="9" t="s">
        <v>4278</v>
      </c>
      <c r="I2789" s="9" t="s">
        <v>7728</v>
      </c>
      <c r="J2789" s="9" t="s">
        <v>7598</v>
      </c>
      <c r="K2789" s="9" t="s">
        <v>162</v>
      </c>
      <c r="L2789" s="9" t="s">
        <v>34</v>
      </c>
      <c r="M2789" s="9" t="s">
        <v>9964</v>
      </c>
      <c r="N2789" s="9" t="s">
        <v>36</v>
      </c>
      <c r="O2789" s="9" t="s">
        <v>37</v>
      </c>
      <c r="P2789" s="9"/>
      <c r="Q2789" s="9"/>
      <c r="R2789" s="9"/>
      <c r="S2789" s="9"/>
      <c r="T2789" s="53" t="s">
        <v>45</v>
      </c>
      <c r="U2789" s="9" t="s">
        <v>39</v>
      </c>
      <c r="V2789" s="9"/>
      <c r="W2789" s="9"/>
    </row>
    <row r="2790" ht="85.5" hidden="1" spans="1:23">
      <c r="A2790" s="9">
        <v>754</v>
      </c>
      <c r="B2790" s="9" t="s">
        <v>25</v>
      </c>
      <c r="C2790" s="9" t="s">
        <v>26</v>
      </c>
      <c r="D2790" s="9" t="s">
        <v>46</v>
      </c>
      <c r="E2790" s="9" t="s">
        <v>28</v>
      </c>
      <c r="F2790" s="9" t="s">
        <v>4276</v>
      </c>
      <c r="G2790" s="9" t="s">
        <v>4277</v>
      </c>
      <c r="H2790" s="9" t="s">
        <v>4278</v>
      </c>
      <c r="I2790" s="9" t="s">
        <v>7597</v>
      </c>
      <c r="J2790" s="9" t="s">
        <v>7598</v>
      </c>
      <c r="K2790" s="9" t="s">
        <v>162</v>
      </c>
      <c r="L2790" s="9" t="s">
        <v>34</v>
      </c>
      <c r="M2790" s="9" t="s">
        <v>9965</v>
      </c>
      <c r="N2790" s="9" t="s">
        <v>36</v>
      </c>
      <c r="O2790" s="9" t="s">
        <v>37</v>
      </c>
      <c r="P2790" s="9"/>
      <c r="Q2790" s="9"/>
      <c r="R2790" s="9"/>
      <c r="S2790" s="9"/>
      <c r="T2790" s="53" t="s">
        <v>38</v>
      </c>
      <c r="U2790" s="9" t="s">
        <v>39</v>
      </c>
      <c r="V2790" s="9"/>
      <c r="W2790" s="9"/>
    </row>
    <row r="2791" ht="85.5" hidden="1" spans="1:23">
      <c r="A2791" s="9">
        <v>755</v>
      </c>
      <c r="B2791" s="9" t="s">
        <v>25</v>
      </c>
      <c r="C2791" s="9" t="s">
        <v>26</v>
      </c>
      <c r="D2791" s="9" t="s">
        <v>46</v>
      </c>
      <c r="E2791" s="9" t="s">
        <v>28</v>
      </c>
      <c r="F2791" s="9" t="s">
        <v>4276</v>
      </c>
      <c r="G2791" s="9" t="s">
        <v>4277</v>
      </c>
      <c r="H2791" s="9" t="s">
        <v>4278</v>
      </c>
      <c r="I2791" s="9" t="s">
        <v>7728</v>
      </c>
      <c r="J2791" s="9" t="s">
        <v>7598</v>
      </c>
      <c r="K2791" s="9" t="s">
        <v>162</v>
      </c>
      <c r="L2791" s="9" t="s">
        <v>34</v>
      </c>
      <c r="M2791" s="9" t="s">
        <v>9966</v>
      </c>
      <c r="N2791" s="9" t="s">
        <v>36</v>
      </c>
      <c r="O2791" s="9" t="s">
        <v>37</v>
      </c>
      <c r="P2791" s="9"/>
      <c r="Q2791" s="9"/>
      <c r="R2791" s="9"/>
      <c r="S2791" s="9"/>
      <c r="T2791" s="53" t="s">
        <v>45</v>
      </c>
      <c r="U2791" s="9" t="s">
        <v>63</v>
      </c>
      <c r="V2791" s="9"/>
      <c r="W2791" s="9"/>
    </row>
    <row r="2792" ht="85.5" hidden="1" spans="1:23">
      <c r="A2792" s="9">
        <v>756</v>
      </c>
      <c r="B2792" s="9" t="s">
        <v>25</v>
      </c>
      <c r="C2792" s="9" t="s">
        <v>26</v>
      </c>
      <c r="D2792" s="9" t="s">
        <v>46</v>
      </c>
      <c r="E2792" s="9" t="s">
        <v>28</v>
      </c>
      <c r="F2792" s="9" t="s">
        <v>4276</v>
      </c>
      <c r="G2792" s="9" t="s">
        <v>4277</v>
      </c>
      <c r="H2792" s="9" t="s">
        <v>4278</v>
      </c>
      <c r="I2792" s="9" t="s">
        <v>7773</v>
      </c>
      <c r="J2792" s="9" t="s">
        <v>7598</v>
      </c>
      <c r="K2792" s="9" t="s">
        <v>162</v>
      </c>
      <c r="L2792" s="9" t="s">
        <v>34</v>
      </c>
      <c r="M2792" s="9" t="s">
        <v>9967</v>
      </c>
      <c r="N2792" s="9" t="s">
        <v>36</v>
      </c>
      <c r="O2792" s="9" t="s">
        <v>37</v>
      </c>
      <c r="P2792" s="9"/>
      <c r="Q2792" s="9"/>
      <c r="R2792" s="9"/>
      <c r="S2792" s="9"/>
      <c r="T2792" s="53" t="s">
        <v>45</v>
      </c>
      <c r="U2792" s="9" t="s">
        <v>63</v>
      </c>
      <c r="V2792" s="9"/>
      <c r="W2792" s="9"/>
    </row>
    <row r="2793" ht="85.5" hidden="1" spans="1:23">
      <c r="A2793" s="9">
        <v>757</v>
      </c>
      <c r="B2793" s="9" t="s">
        <v>25</v>
      </c>
      <c r="C2793" s="9" t="s">
        <v>26</v>
      </c>
      <c r="D2793" s="9" t="s">
        <v>46</v>
      </c>
      <c r="E2793" s="9" t="s">
        <v>28</v>
      </c>
      <c r="F2793" s="9" t="s">
        <v>4276</v>
      </c>
      <c r="G2793" s="9" t="s">
        <v>4277</v>
      </c>
      <c r="H2793" s="9" t="s">
        <v>4278</v>
      </c>
      <c r="I2793" s="9" t="s">
        <v>7773</v>
      </c>
      <c r="J2793" s="9" t="s">
        <v>7598</v>
      </c>
      <c r="K2793" s="9" t="s">
        <v>162</v>
      </c>
      <c r="L2793" s="9" t="s">
        <v>34</v>
      </c>
      <c r="M2793" s="9" t="s">
        <v>9968</v>
      </c>
      <c r="N2793" s="9" t="s">
        <v>36</v>
      </c>
      <c r="O2793" s="9" t="s">
        <v>37</v>
      </c>
      <c r="P2793" s="9"/>
      <c r="Q2793" s="9"/>
      <c r="R2793" s="9"/>
      <c r="S2793" s="9"/>
      <c r="T2793" s="53" t="s">
        <v>38</v>
      </c>
      <c r="U2793" s="9" t="s">
        <v>63</v>
      </c>
      <c r="V2793" s="9"/>
      <c r="W2793" s="9"/>
    </row>
    <row r="2794" ht="85.5" hidden="1" spans="1:23">
      <c r="A2794" s="9">
        <v>758</v>
      </c>
      <c r="B2794" s="9" t="s">
        <v>25</v>
      </c>
      <c r="C2794" s="9" t="s">
        <v>26</v>
      </c>
      <c r="D2794" s="9" t="s">
        <v>46</v>
      </c>
      <c r="E2794" s="9" t="s">
        <v>28</v>
      </c>
      <c r="F2794" s="9" t="s">
        <v>4276</v>
      </c>
      <c r="G2794" s="9" t="s">
        <v>4277</v>
      </c>
      <c r="H2794" s="9" t="s">
        <v>4278</v>
      </c>
      <c r="I2794" s="9" t="s">
        <v>7728</v>
      </c>
      <c r="J2794" s="9" t="s">
        <v>7598</v>
      </c>
      <c r="K2794" s="9" t="s">
        <v>33</v>
      </c>
      <c r="L2794" s="9" t="s">
        <v>34</v>
      </c>
      <c r="M2794" s="9" t="s">
        <v>9969</v>
      </c>
      <c r="N2794" s="9" t="s">
        <v>36</v>
      </c>
      <c r="O2794" s="9" t="s">
        <v>37</v>
      </c>
      <c r="P2794" s="9"/>
      <c r="Q2794" s="9"/>
      <c r="R2794" s="9"/>
      <c r="S2794" s="9"/>
      <c r="T2794" s="9" t="s">
        <v>45</v>
      </c>
      <c r="U2794" s="9"/>
      <c r="V2794" s="9"/>
      <c r="W2794" s="9"/>
    </row>
    <row r="2795" ht="85.5" hidden="1" spans="1:23">
      <c r="A2795" s="9">
        <v>759</v>
      </c>
      <c r="B2795" s="9" t="s">
        <v>25</v>
      </c>
      <c r="C2795" s="9" t="s">
        <v>26</v>
      </c>
      <c r="D2795" s="9" t="s">
        <v>46</v>
      </c>
      <c r="E2795" s="9" t="s">
        <v>28</v>
      </c>
      <c r="F2795" s="9" t="s">
        <v>4276</v>
      </c>
      <c r="G2795" s="9" t="s">
        <v>4277</v>
      </c>
      <c r="H2795" s="9" t="s">
        <v>4278</v>
      </c>
      <c r="I2795" s="9" t="s">
        <v>7773</v>
      </c>
      <c r="J2795" s="9" t="s">
        <v>7598</v>
      </c>
      <c r="K2795" s="9" t="s">
        <v>33</v>
      </c>
      <c r="L2795" s="9" t="s">
        <v>34</v>
      </c>
      <c r="M2795" s="9" t="s">
        <v>9970</v>
      </c>
      <c r="N2795" s="9" t="s">
        <v>36</v>
      </c>
      <c r="O2795" s="9" t="s">
        <v>37</v>
      </c>
      <c r="P2795" s="9"/>
      <c r="Q2795" s="9"/>
      <c r="R2795" s="9"/>
      <c r="S2795" s="9"/>
      <c r="T2795" s="9" t="s">
        <v>45</v>
      </c>
      <c r="U2795" s="9"/>
      <c r="V2795" s="9"/>
      <c r="W2795" s="9"/>
    </row>
    <row r="2796" ht="85.5" hidden="1" spans="1:23">
      <c r="A2796" s="9">
        <v>760</v>
      </c>
      <c r="B2796" s="9" t="s">
        <v>25</v>
      </c>
      <c r="C2796" s="9" t="s">
        <v>26</v>
      </c>
      <c r="D2796" s="9" t="s">
        <v>46</v>
      </c>
      <c r="E2796" s="9" t="s">
        <v>28</v>
      </c>
      <c r="F2796" s="9" t="s">
        <v>4276</v>
      </c>
      <c r="G2796" s="9" t="s">
        <v>4277</v>
      </c>
      <c r="H2796" s="9" t="s">
        <v>4278</v>
      </c>
      <c r="I2796" s="9" t="s">
        <v>7597</v>
      </c>
      <c r="J2796" s="9" t="s">
        <v>7598</v>
      </c>
      <c r="K2796" s="9" t="s">
        <v>33</v>
      </c>
      <c r="L2796" s="9" t="s">
        <v>34</v>
      </c>
      <c r="M2796" s="9" t="s">
        <v>9971</v>
      </c>
      <c r="N2796" s="9" t="s">
        <v>36</v>
      </c>
      <c r="O2796" s="9" t="s">
        <v>37</v>
      </c>
      <c r="P2796" s="9"/>
      <c r="Q2796" s="9"/>
      <c r="R2796" s="9"/>
      <c r="S2796" s="9"/>
      <c r="T2796" s="9" t="s">
        <v>45</v>
      </c>
      <c r="U2796" s="9"/>
      <c r="V2796" s="9"/>
      <c r="W2796" s="9"/>
    </row>
    <row r="2797" ht="85.5" hidden="1" spans="1:23">
      <c r="A2797" s="9">
        <v>761</v>
      </c>
      <c r="B2797" s="9" t="s">
        <v>25</v>
      </c>
      <c r="C2797" s="9" t="s">
        <v>26</v>
      </c>
      <c r="D2797" s="9" t="s">
        <v>46</v>
      </c>
      <c r="E2797" s="9" t="s">
        <v>28</v>
      </c>
      <c r="F2797" s="9" t="s">
        <v>4276</v>
      </c>
      <c r="G2797" s="9" t="s">
        <v>4277</v>
      </c>
      <c r="H2797" s="9" t="s">
        <v>4278</v>
      </c>
      <c r="I2797" s="9" t="s">
        <v>7728</v>
      </c>
      <c r="J2797" s="9" t="s">
        <v>7598</v>
      </c>
      <c r="K2797" s="9" t="s">
        <v>33</v>
      </c>
      <c r="L2797" s="9" t="s">
        <v>34</v>
      </c>
      <c r="M2797" s="9" t="s">
        <v>9972</v>
      </c>
      <c r="N2797" s="9" t="s">
        <v>36</v>
      </c>
      <c r="O2797" s="9" t="s">
        <v>37</v>
      </c>
      <c r="P2797" s="9"/>
      <c r="Q2797" s="9"/>
      <c r="R2797" s="9"/>
      <c r="S2797" s="9"/>
      <c r="T2797" s="9" t="s">
        <v>45</v>
      </c>
      <c r="U2797" s="9"/>
      <c r="V2797" s="9"/>
      <c r="W2797" s="9"/>
    </row>
    <row r="2798" ht="85.5" hidden="1" spans="1:23">
      <c r="A2798" s="9">
        <v>762</v>
      </c>
      <c r="B2798" s="9" t="s">
        <v>25</v>
      </c>
      <c r="C2798" s="9" t="s">
        <v>26</v>
      </c>
      <c r="D2798" s="9" t="s">
        <v>46</v>
      </c>
      <c r="E2798" s="9" t="s">
        <v>28</v>
      </c>
      <c r="F2798" s="9" t="s">
        <v>4276</v>
      </c>
      <c r="G2798" s="9" t="s">
        <v>4277</v>
      </c>
      <c r="H2798" s="9" t="s">
        <v>4278</v>
      </c>
      <c r="I2798" s="9" t="s">
        <v>7773</v>
      </c>
      <c r="J2798" s="9" t="s">
        <v>7598</v>
      </c>
      <c r="K2798" s="9" t="s">
        <v>33</v>
      </c>
      <c r="L2798" s="9" t="s">
        <v>34</v>
      </c>
      <c r="M2798" s="9" t="s">
        <v>9973</v>
      </c>
      <c r="N2798" s="9" t="s">
        <v>36</v>
      </c>
      <c r="O2798" s="9" t="s">
        <v>37</v>
      </c>
      <c r="P2798" s="9"/>
      <c r="Q2798" s="9"/>
      <c r="R2798" s="9"/>
      <c r="S2798" s="9"/>
      <c r="T2798" s="9" t="s">
        <v>45</v>
      </c>
      <c r="U2798" s="9"/>
      <c r="V2798" s="9"/>
      <c r="W2798" s="9"/>
    </row>
    <row r="2799" ht="85.5" hidden="1" spans="1:23">
      <c r="A2799" s="9">
        <v>763</v>
      </c>
      <c r="B2799" s="9" t="s">
        <v>25</v>
      </c>
      <c r="C2799" s="9" t="s">
        <v>26</v>
      </c>
      <c r="D2799" s="9" t="s">
        <v>46</v>
      </c>
      <c r="E2799" s="9" t="s">
        <v>28</v>
      </c>
      <c r="F2799" s="9" t="s">
        <v>4276</v>
      </c>
      <c r="G2799" s="9" t="s">
        <v>4277</v>
      </c>
      <c r="H2799" s="9" t="s">
        <v>4278</v>
      </c>
      <c r="I2799" s="9"/>
      <c r="J2799" s="9" t="s">
        <v>7598</v>
      </c>
      <c r="K2799" s="9" t="s">
        <v>33</v>
      </c>
      <c r="L2799" s="9" t="s">
        <v>34</v>
      </c>
      <c r="M2799" s="9" t="s">
        <v>9974</v>
      </c>
      <c r="N2799" s="9" t="s">
        <v>36</v>
      </c>
      <c r="O2799" s="9" t="s">
        <v>37</v>
      </c>
      <c r="P2799" s="9"/>
      <c r="Q2799" s="9"/>
      <c r="R2799" s="9"/>
      <c r="S2799" s="9"/>
      <c r="T2799" s="9" t="s">
        <v>38</v>
      </c>
      <c r="U2799" s="9"/>
      <c r="V2799" s="9"/>
      <c r="W2799" s="9"/>
    </row>
    <row r="2800" ht="85.5" hidden="1" spans="1:23">
      <c r="A2800" s="9">
        <v>764</v>
      </c>
      <c r="B2800" s="9" t="s">
        <v>25</v>
      </c>
      <c r="C2800" s="9" t="s">
        <v>26</v>
      </c>
      <c r="D2800" s="9" t="s">
        <v>46</v>
      </c>
      <c r="E2800" s="9" t="s">
        <v>28</v>
      </c>
      <c r="F2800" s="9" t="s">
        <v>4276</v>
      </c>
      <c r="G2800" s="9" t="s">
        <v>4277</v>
      </c>
      <c r="H2800" s="9" t="s">
        <v>4278</v>
      </c>
      <c r="I2800" s="9" t="s">
        <v>7597</v>
      </c>
      <c r="J2800" s="9" t="s">
        <v>7598</v>
      </c>
      <c r="K2800" s="9" t="s">
        <v>33</v>
      </c>
      <c r="L2800" s="9" t="s">
        <v>34</v>
      </c>
      <c r="M2800" s="9" t="s">
        <v>9975</v>
      </c>
      <c r="N2800" s="9" t="s">
        <v>36</v>
      </c>
      <c r="O2800" s="9" t="s">
        <v>37</v>
      </c>
      <c r="P2800" s="9"/>
      <c r="Q2800" s="9"/>
      <c r="R2800" s="9"/>
      <c r="S2800" s="9"/>
      <c r="T2800" s="9" t="s">
        <v>38</v>
      </c>
      <c r="U2800" s="9"/>
      <c r="V2800" s="9"/>
      <c r="W2800" s="9"/>
    </row>
    <row r="2801" ht="85.5" hidden="1" spans="1:23">
      <c r="A2801" s="9">
        <v>765</v>
      </c>
      <c r="B2801" s="9" t="s">
        <v>25</v>
      </c>
      <c r="C2801" s="9" t="s">
        <v>26</v>
      </c>
      <c r="D2801" s="9" t="s">
        <v>46</v>
      </c>
      <c r="E2801" s="9" t="s">
        <v>28</v>
      </c>
      <c r="F2801" s="9" t="s">
        <v>4276</v>
      </c>
      <c r="G2801" s="9" t="s">
        <v>4277</v>
      </c>
      <c r="H2801" s="9" t="s">
        <v>4278</v>
      </c>
      <c r="I2801" s="9"/>
      <c r="J2801" s="9" t="s">
        <v>7598</v>
      </c>
      <c r="K2801" s="42" t="s">
        <v>33</v>
      </c>
      <c r="L2801" s="9" t="s">
        <v>34</v>
      </c>
      <c r="M2801" s="42" t="s">
        <v>9976</v>
      </c>
      <c r="N2801" s="42" t="s">
        <v>36</v>
      </c>
      <c r="O2801" s="42" t="s">
        <v>37</v>
      </c>
      <c r="P2801" s="42"/>
      <c r="Q2801" s="42"/>
      <c r="R2801" s="42"/>
      <c r="S2801" s="42"/>
      <c r="T2801" s="42" t="s">
        <v>38</v>
      </c>
      <c r="U2801" s="42" t="s">
        <v>39</v>
      </c>
      <c r="V2801" s="9"/>
      <c r="W2801" s="9"/>
    </row>
    <row r="2802" ht="85.5" hidden="1" spans="1:23">
      <c r="A2802" s="9">
        <v>766</v>
      </c>
      <c r="B2802" s="9" t="s">
        <v>25</v>
      </c>
      <c r="C2802" s="9" t="s">
        <v>26</v>
      </c>
      <c r="D2802" s="9" t="s">
        <v>46</v>
      </c>
      <c r="E2802" s="9" t="s">
        <v>28</v>
      </c>
      <c r="F2802" s="9" t="s">
        <v>4276</v>
      </c>
      <c r="G2802" s="9" t="s">
        <v>4277</v>
      </c>
      <c r="H2802" s="9" t="s">
        <v>4278</v>
      </c>
      <c r="I2802" s="9"/>
      <c r="J2802" s="9" t="s">
        <v>7598</v>
      </c>
      <c r="K2802" s="42" t="s">
        <v>33</v>
      </c>
      <c r="L2802" s="9" t="s">
        <v>34</v>
      </c>
      <c r="M2802" s="42" t="s">
        <v>9977</v>
      </c>
      <c r="N2802" s="42" t="s">
        <v>36</v>
      </c>
      <c r="O2802" s="42" t="s">
        <v>37</v>
      </c>
      <c r="P2802" s="42"/>
      <c r="Q2802" s="42"/>
      <c r="R2802" s="42"/>
      <c r="S2802" s="42"/>
      <c r="T2802" s="42" t="s">
        <v>38</v>
      </c>
      <c r="U2802" s="42" t="s">
        <v>39</v>
      </c>
      <c r="V2802" s="9"/>
      <c r="W2802" s="9"/>
    </row>
    <row r="2803" ht="71.25" hidden="1" spans="1:23">
      <c r="A2803" s="9">
        <v>767</v>
      </c>
      <c r="B2803" s="9" t="s">
        <v>25</v>
      </c>
      <c r="C2803" s="9" t="s">
        <v>26</v>
      </c>
      <c r="D2803" s="9" t="s">
        <v>523</v>
      </c>
      <c r="E2803" s="9" t="s">
        <v>514</v>
      </c>
      <c r="F2803" s="9" t="s">
        <v>560</v>
      </c>
      <c r="G2803" s="9" t="s">
        <v>9978</v>
      </c>
      <c r="H2803" s="9" t="s">
        <v>9979</v>
      </c>
      <c r="I2803" s="9"/>
      <c r="J2803" s="9" t="s">
        <v>7598</v>
      </c>
      <c r="K2803" s="42" t="s">
        <v>33</v>
      </c>
      <c r="L2803" s="9" t="s">
        <v>34</v>
      </c>
      <c r="M2803" s="42" t="s">
        <v>9980</v>
      </c>
      <c r="N2803" s="42" t="s">
        <v>36</v>
      </c>
      <c r="O2803" s="42" t="s">
        <v>37</v>
      </c>
      <c r="P2803" s="42"/>
      <c r="Q2803" s="42"/>
      <c r="R2803" s="42"/>
      <c r="S2803" s="42"/>
      <c r="T2803" s="42" t="s">
        <v>45</v>
      </c>
      <c r="U2803" s="42" t="s">
        <v>39</v>
      </c>
      <c r="V2803" s="9"/>
      <c r="W2803" s="9"/>
    </row>
    <row r="2804" ht="85.5" hidden="1" spans="1:23">
      <c r="A2804" s="9">
        <v>768</v>
      </c>
      <c r="B2804" s="9" t="s">
        <v>25</v>
      </c>
      <c r="C2804" s="9" t="s">
        <v>26</v>
      </c>
      <c r="D2804" s="9" t="s">
        <v>46</v>
      </c>
      <c r="E2804" s="9" t="s">
        <v>28</v>
      </c>
      <c r="F2804" s="9" t="s">
        <v>4276</v>
      </c>
      <c r="G2804" s="9" t="s">
        <v>4277</v>
      </c>
      <c r="H2804" s="9" t="s">
        <v>4278</v>
      </c>
      <c r="I2804" s="9"/>
      <c r="J2804" s="9" t="s">
        <v>7598</v>
      </c>
      <c r="K2804" s="42" t="s">
        <v>33</v>
      </c>
      <c r="L2804" s="9" t="s">
        <v>34</v>
      </c>
      <c r="M2804" s="42" t="s">
        <v>9981</v>
      </c>
      <c r="N2804" s="42" t="s">
        <v>36</v>
      </c>
      <c r="O2804" s="42" t="s">
        <v>37</v>
      </c>
      <c r="P2804" s="42"/>
      <c r="Q2804" s="42"/>
      <c r="R2804" s="42"/>
      <c r="S2804" s="42"/>
      <c r="T2804" s="42" t="s">
        <v>38</v>
      </c>
      <c r="U2804" s="42" t="s">
        <v>39</v>
      </c>
      <c r="V2804" s="9"/>
      <c r="W2804" s="9"/>
    </row>
    <row r="2805" ht="85.5" hidden="1" spans="1:23">
      <c r="A2805" s="9">
        <v>769</v>
      </c>
      <c r="B2805" s="9" t="s">
        <v>25</v>
      </c>
      <c r="C2805" s="9" t="s">
        <v>26</v>
      </c>
      <c r="D2805" s="9" t="s">
        <v>46</v>
      </c>
      <c r="E2805" s="9" t="s">
        <v>28</v>
      </c>
      <c r="F2805" s="9" t="s">
        <v>4276</v>
      </c>
      <c r="G2805" s="9" t="s">
        <v>4277</v>
      </c>
      <c r="H2805" s="9" t="s">
        <v>4278</v>
      </c>
      <c r="I2805" s="9"/>
      <c r="J2805" s="9" t="s">
        <v>7598</v>
      </c>
      <c r="K2805" s="42" t="s">
        <v>33</v>
      </c>
      <c r="L2805" s="9" t="s">
        <v>34</v>
      </c>
      <c r="M2805" s="42" t="s">
        <v>9982</v>
      </c>
      <c r="N2805" s="42" t="s">
        <v>36</v>
      </c>
      <c r="O2805" s="42" t="s">
        <v>37</v>
      </c>
      <c r="P2805" s="42"/>
      <c r="Q2805" s="42"/>
      <c r="R2805" s="42"/>
      <c r="S2805" s="42"/>
      <c r="T2805" s="42" t="s">
        <v>38</v>
      </c>
      <c r="U2805" s="42" t="s">
        <v>39</v>
      </c>
      <c r="V2805" s="9"/>
      <c r="W2805" s="9"/>
    </row>
    <row r="2806" ht="71.25" hidden="1" spans="1:23">
      <c r="A2806" s="9">
        <v>770</v>
      </c>
      <c r="B2806" s="9" t="s">
        <v>25</v>
      </c>
      <c r="C2806" s="9" t="s">
        <v>26</v>
      </c>
      <c r="D2806" s="9" t="s">
        <v>523</v>
      </c>
      <c r="E2806" s="9" t="s">
        <v>514</v>
      </c>
      <c r="F2806" s="9" t="s">
        <v>560</v>
      </c>
      <c r="G2806" s="9" t="s">
        <v>9978</v>
      </c>
      <c r="H2806" s="9" t="s">
        <v>9979</v>
      </c>
      <c r="I2806" s="9"/>
      <c r="J2806" s="9" t="s">
        <v>7598</v>
      </c>
      <c r="K2806" s="42" t="s">
        <v>33</v>
      </c>
      <c r="L2806" s="9" t="s">
        <v>34</v>
      </c>
      <c r="M2806" s="42" t="s">
        <v>9983</v>
      </c>
      <c r="N2806" s="42" t="s">
        <v>36</v>
      </c>
      <c r="O2806" s="42" t="s">
        <v>37</v>
      </c>
      <c r="P2806" s="42"/>
      <c r="Q2806" s="42"/>
      <c r="R2806" s="42"/>
      <c r="S2806" s="42"/>
      <c r="T2806" s="42" t="s">
        <v>45</v>
      </c>
      <c r="U2806" s="42" t="s">
        <v>39</v>
      </c>
      <c r="V2806" s="9"/>
      <c r="W2806" s="9"/>
    </row>
    <row r="2807" ht="85.5" hidden="1" spans="1:23">
      <c r="A2807" s="9">
        <v>771</v>
      </c>
      <c r="B2807" s="9" t="s">
        <v>25</v>
      </c>
      <c r="C2807" s="9" t="s">
        <v>26</v>
      </c>
      <c r="D2807" s="9" t="s">
        <v>46</v>
      </c>
      <c r="E2807" s="9" t="s">
        <v>28</v>
      </c>
      <c r="F2807" s="9" t="s">
        <v>4276</v>
      </c>
      <c r="G2807" s="9" t="s">
        <v>4277</v>
      </c>
      <c r="H2807" s="9" t="s">
        <v>4278</v>
      </c>
      <c r="I2807" s="9"/>
      <c r="J2807" s="9" t="s">
        <v>7598</v>
      </c>
      <c r="K2807" s="42" t="s">
        <v>33</v>
      </c>
      <c r="L2807" s="9" t="s">
        <v>34</v>
      </c>
      <c r="M2807" s="42" t="s">
        <v>9984</v>
      </c>
      <c r="N2807" s="42" t="s">
        <v>36</v>
      </c>
      <c r="O2807" s="42" t="s">
        <v>37</v>
      </c>
      <c r="P2807" s="42"/>
      <c r="Q2807" s="42"/>
      <c r="R2807" s="42"/>
      <c r="S2807" s="42"/>
      <c r="T2807" s="42" t="s">
        <v>45</v>
      </c>
      <c r="U2807" s="42" t="s">
        <v>39</v>
      </c>
      <c r="V2807" s="9"/>
      <c r="W2807" s="9"/>
    </row>
    <row r="2808" ht="85.5" hidden="1" spans="1:23">
      <c r="A2808" s="9">
        <v>772</v>
      </c>
      <c r="B2808" s="9" t="s">
        <v>25</v>
      </c>
      <c r="C2808" s="9" t="s">
        <v>26</v>
      </c>
      <c r="D2808" s="9" t="s">
        <v>46</v>
      </c>
      <c r="E2808" s="9" t="s">
        <v>28</v>
      </c>
      <c r="F2808" s="9" t="s">
        <v>4276</v>
      </c>
      <c r="G2808" s="9" t="s">
        <v>4277</v>
      </c>
      <c r="H2808" s="9" t="s">
        <v>4278</v>
      </c>
      <c r="I2808" s="9"/>
      <c r="J2808" s="9" t="s">
        <v>7598</v>
      </c>
      <c r="K2808" s="42" t="s">
        <v>33</v>
      </c>
      <c r="L2808" s="9" t="s">
        <v>34</v>
      </c>
      <c r="M2808" s="42" t="s">
        <v>9985</v>
      </c>
      <c r="N2808" s="42" t="s">
        <v>36</v>
      </c>
      <c r="O2808" s="42" t="s">
        <v>37</v>
      </c>
      <c r="P2808" s="42"/>
      <c r="Q2808" s="42"/>
      <c r="R2808" s="42"/>
      <c r="S2808" s="42"/>
      <c r="T2808" s="42" t="s">
        <v>45</v>
      </c>
      <c r="U2808" s="42" t="s">
        <v>39</v>
      </c>
      <c r="V2808" s="9"/>
      <c r="W2808" s="9"/>
    </row>
    <row r="2809" ht="71.25" hidden="1" spans="1:23">
      <c r="A2809" s="9">
        <v>773</v>
      </c>
      <c r="B2809" s="9" t="s">
        <v>25</v>
      </c>
      <c r="C2809" s="9" t="s">
        <v>26</v>
      </c>
      <c r="D2809" s="9" t="s">
        <v>523</v>
      </c>
      <c r="E2809" s="9" t="s">
        <v>514</v>
      </c>
      <c r="F2809" s="9" t="s">
        <v>560</v>
      </c>
      <c r="G2809" s="9" t="s">
        <v>9978</v>
      </c>
      <c r="H2809" s="9" t="s">
        <v>9979</v>
      </c>
      <c r="I2809" s="9"/>
      <c r="J2809" s="9" t="s">
        <v>7598</v>
      </c>
      <c r="K2809" s="42" t="s">
        <v>33</v>
      </c>
      <c r="L2809" s="9" t="s">
        <v>34</v>
      </c>
      <c r="M2809" s="42" t="s">
        <v>9986</v>
      </c>
      <c r="N2809" s="42" t="s">
        <v>36</v>
      </c>
      <c r="O2809" s="42" t="s">
        <v>37</v>
      </c>
      <c r="P2809" s="42"/>
      <c r="Q2809" s="42"/>
      <c r="R2809" s="42"/>
      <c r="S2809" s="42"/>
      <c r="T2809" s="42" t="s">
        <v>45</v>
      </c>
      <c r="U2809" s="42" t="s">
        <v>39</v>
      </c>
      <c r="V2809" s="9"/>
      <c r="W2809" s="9"/>
    </row>
    <row r="2810" ht="71.25" hidden="1" spans="1:23">
      <c r="A2810" s="9">
        <v>774</v>
      </c>
      <c r="B2810" s="9" t="s">
        <v>25</v>
      </c>
      <c r="C2810" s="9" t="s">
        <v>26</v>
      </c>
      <c r="D2810" s="9" t="s">
        <v>523</v>
      </c>
      <c r="E2810" s="9" t="s">
        <v>514</v>
      </c>
      <c r="F2810" s="9" t="s">
        <v>560</v>
      </c>
      <c r="G2810" s="9" t="s">
        <v>9978</v>
      </c>
      <c r="H2810" s="9" t="s">
        <v>9979</v>
      </c>
      <c r="I2810" s="9"/>
      <c r="J2810" s="9" t="s">
        <v>7598</v>
      </c>
      <c r="K2810" s="42" t="s">
        <v>33</v>
      </c>
      <c r="L2810" s="9" t="s">
        <v>34</v>
      </c>
      <c r="M2810" s="42" t="s">
        <v>9987</v>
      </c>
      <c r="N2810" s="42" t="s">
        <v>36</v>
      </c>
      <c r="O2810" s="42" t="s">
        <v>37</v>
      </c>
      <c r="P2810" s="42"/>
      <c r="Q2810" s="42"/>
      <c r="R2810" s="42"/>
      <c r="S2810" s="42"/>
      <c r="T2810" s="42" t="s">
        <v>45</v>
      </c>
      <c r="U2810" s="42" t="s">
        <v>39</v>
      </c>
      <c r="V2810" s="9"/>
      <c r="W2810" s="9"/>
    </row>
    <row r="2811" ht="85.5" hidden="1" spans="1:23">
      <c r="A2811" s="9">
        <v>775</v>
      </c>
      <c r="B2811" s="9" t="s">
        <v>25</v>
      </c>
      <c r="C2811" s="9" t="s">
        <v>26</v>
      </c>
      <c r="D2811" s="9" t="s">
        <v>46</v>
      </c>
      <c r="E2811" s="9" t="s">
        <v>28</v>
      </c>
      <c r="F2811" s="9" t="s">
        <v>4276</v>
      </c>
      <c r="G2811" s="9" t="s">
        <v>4277</v>
      </c>
      <c r="H2811" s="9" t="s">
        <v>4278</v>
      </c>
      <c r="I2811" s="9"/>
      <c r="J2811" s="9" t="s">
        <v>7598</v>
      </c>
      <c r="K2811" s="42" t="s">
        <v>33</v>
      </c>
      <c r="L2811" s="9" t="s">
        <v>34</v>
      </c>
      <c r="M2811" s="42" t="s">
        <v>3903</v>
      </c>
      <c r="N2811" s="42" t="s">
        <v>36</v>
      </c>
      <c r="O2811" s="42" t="s">
        <v>37</v>
      </c>
      <c r="P2811" s="42"/>
      <c r="Q2811" s="42"/>
      <c r="R2811" s="42"/>
      <c r="S2811" s="42"/>
      <c r="T2811" s="42" t="s">
        <v>38</v>
      </c>
      <c r="U2811" s="42" t="s">
        <v>39</v>
      </c>
      <c r="V2811" s="9"/>
      <c r="W2811" s="9"/>
    </row>
    <row r="2812" ht="85.5" hidden="1" spans="1:23">
      <c r="A2812" s="9">
        <v>776</v>
      </c>
      <c r="B2812" s="9" t="s">
        <v>25</v>
      </c>
      <c r="C2812" s="9" t="s">
        <v>26</v>
      </c>
      <c r="D2812" s="9" t="s">
        <v>46</v>
      </c>
      <c r="E2812" s="9" t="s">
        <v>28</v>
      </c>
      <c r="F2812" s="9" t="s">
        <v>4276</v>
      </c>
      <c r="G2812" s="9" t="s">
        <v>4277</v>
      </c>
      <c r="H2812" s="9" t="s">
        <v>4278</v>
      </c>
      <c r="I2812" s="9"/>
      <c r="J2812" s="9" t="s">
        <v>7598</v>
      </c>
      <c r="K2812" s="42" t="s">
        <v>33</v>
      </c>
      <c r="L2812" s="9" t="s">
        <v>34</v>
      </c>
      <c r="M2812" s="42" t="s">
        <v>9988</v>
      </c>
      <c r="N2812" s="42" t="s">
        <v>36</v>
      </c>
      <c r="O2812" s="42" t="s">
        <v>37</v>
      </c>
      <c r="P2812" s="42"/>
      <c r="Q2812" s="42"/>
      <c r="R2812" s="42"/>
      <c r="S2812" s="42"/>
      <c r="T2812" s="42" t="s">
        <v>45</v>
      </c>
      <c r="U2812" s="42" t="s">
        <v>39</v>
      </c>
      <c r="V2812" s="9"/>
      <c r="W2812" s="9"/>
    </row>
    <row r="2813" ht="85.5" hidden="1" spans="1:23">
      <c r="A2813" s="9">
        <v>777</v>
      </c>
      <c r="B2813" s="9" t="s">
        <v>25</v>
      </c>
      <c r="C2813" s="9" t="s">
        <v>26</v>
      </c>
      <c r="D2813" s="9" t="s">
        <v>46</v>
      </c>
      <c r="E2813" s="9" t="s">
        <v>28</v>
      </c>
      <c r="F2813" s="9" t="s">
        <v>4276</v>
      </c>
      <c r="G2813" s="9" t="s">
        <v>4277</v>
      </c>
      <c r="H2813" s="9" t="s">
        <v>4278</v>
      </c>
      <c r="I2813" s="9"/>
      <c r="J2813" s="9" t="s">
        <v>7598</v>
      </c>
      <c r="K2813" s="42" t="s">
        <v>33</v>
      </c>
      <c r="L2813" s="9" t="s">
        <v>34</v>
      </c>
      <c r="M2813" s="42" t="s">
        <v>9989</v>
      </c>
      <c r="N2813" s="42" t="s">
        <v>36</v>
      </c>
      <c r="O2813" s="42" t="s">
        <v>37</v>
      </c>
      <c r="P2813" s="42"/>
      <c r="Q2813" s="42"/>
      <c r="R2813" s="42"/>
      <c r="S2813" s="42"/>
      <c r="T2813" s="42" t="s">
        <v>45</v>
      </c>
      <c r="U2813" s="42" t="s">
        <v>39</v>
      </c>
      <c r="V2813" s="9"/>
      <c r="W2813" s="9"/>
    </row>
    <row r="2814" ht="85.5" hidden="1" spans="1:23">
      <c r="A2814" s="9">
        <v>778</v>
      </c>
      <c r="B2814" s="9" t="s">
        <v>25</v>
      </c>
      <c r="C2814" s="9" t="s">
        <v>26</v>
      </c>
      <c r="D2814" s="9" t="s">
        <v>46</v>
      </c>
      <c r="E2814" s="9" t="s">
        <v>28</v>
      </c>
      <c r="F2814" s="9" t="s">
        <v>4276</v>
      </c>
      <c r="G2814" s="9" t="s">
        <v>4277</v>
      </c>
      <c r="H2814" s="9" t="s">
        <v>4278</v>
      </c>
      <c r="I2814" s="9"/>
      <c r="J2814" s="9" t="s">
        <v>7598</v>
      </c>
      <c r="K2814" s="42" t="s">
        <v>57</v>
      </c>
      <c r="L2814" s="9" t="s">
        <v>34</v>
      </c>
      <c r="M2814" s="42" t="s">
        <v>9990</v>
      </c>
      <c r="N2814" s="42" t="s">
        <v>36</v>
      </c>
      <c r="O2814" s="42" t="s">
        <v>37</v>
      </c>
      <c r="P2814" s="42"/>
      <c r="Q2814" s="42"/>
      <c r="R2814" s="42"/>
      <c r="S2814" s="42"/>
      <c r="T2814" s="42" t="s">
        <v>45</v>
      </c>
      <c r="U2814" s="42" t="s">
        <v>63</v>
      </c>
      <c r="V2814" s="9"/>
      <c r="W2814" s="9"/>
    </row>
    <row r="2815" ht="85.5" hidden="1" spans="1:23">
      <c r="A2815" s="9">
        <v>779</v>
      </c>
      <c r="B2815" s="9" t="s">
        <v>25</v>
      </c>
      <c r="C2815" s="9" t="s">
        <v>26</v>
      </c>
      <c r="D2815" s="9" t="s">
        <v>46</v>
      </c>
      <c r="E2815" s="9" t="s">
        <v>28</v>
      </c>
      <c r="F2815" s="9" t="s">
        <v>4276</v>
      </c>
      <c r="G2815" s="9" t="s">
        <v>4277</v>
      </c>
      <c r="H2815" s="9" t="s">
        <v>4278</v>
      </c>
      <c r="I2815" s="9"/>
      <c r="J2815" s="9" t="s">
        <v>7598</v>
      </c>
      <c r="K2815" s="42" t="s">
        <v>57</v>
      </c>
      <c r="L2815" s="9" t="s">
        <v>34</v>
      </c>
      <c r="M2815" s="42" t="s">
        <v>9991</v>
      </c>
      <c r="N2815" s="42" t="s">
        <v>36</v>
      </c>
      <c r="O2815" s="42" t="s">
        <v>37</v>
      </c>
      <c r="P2815" s="42"/>
      <c r="Q2815" s="42"/>
      <c r="R2815" s="42"/>
      <c r="S2815" s="42"/>
      <c r="T2815" s="42" t="s">
        <v>45</v>
      </c>
      <c r="U2815" s="42" t="s">
        <v>63</v>
      </c>
      <c r="V2815" s="9"/>
      <c r="W2815" s="9"/>
    </row>
    <row r="2816" ht="85.5" hidden="1" spans="1:23">
      <c r="A2816" s="9">
        <v>780</v>
      </c>
      <c r="B2816" s="9" t="s">
        <v>25</v>
      </c>
      <c r="C2816" s="9" t="s">
        <v>26</v>
      </c>
      <c r="D2816" s="9" t="s">
        <v>46</v>
      </c>
      <c r="E2816" s="9" t="s">
        <v>28</v>
      </c>
      <c r="F2816" s="9" t="s">
        <v>4276</v>
      </c>
      <c r="G2816" s="9" t="s">
        <v>4277</v>
      </c>
      <c r="H2816" s="9" t="s">
        <v>4278</v>
      </c>
      <c r="I2816" s="9"/>
      <c r="J2816" s="9" t="s">
        <v>7598</v>
      </c>
      <c r="K2816" s="42" t="s">
        <v>57</v>
      </c>
      <c r="L2816" s="9" t="s">
        <v>34</v>
      </c>
      <c r="M2816" s="42" t="s">
        <v>9992</v>
      </c>
      <c r="N2816" s="42" t="s">
        <v>36</v>
      </c>
      <c r="O2816" s="42" t="s">
        <v>37</v>
      </c>
      <c r="P2816" s="42"/>
      <c r="Q2816" s="42"/>
      <c r="R2816" s="42"/>
      <c r="S2816" s="42"/>
      <c r="T2816" s="42" t="s">
        <v>45</v>
      </c>
      <c r="U2816" s="42" t="s">
        <v>63</v>
      </c>
      <c r="V2816" s="9"/>
      <c r="W2816" s="9"/>
    </row>
    <row r="2817" ht="85.5" hidden="1" spans="1:23">
      <c r="A2817" s="9">
        <v>781</v>
      </c>
      <c r="B2817" s="9" t="s">
        <v>25</v>
      </c>
      <c r="C2817" s="9" t="s">
        <v>26</v>
      </c>
      <c r="D2817" s="9" t="s">
        <v>46</v>
      </c>
      <c r="E2817" s="9" t="s">
        <v>28</v>
      </c>
      <c r="F2817" s="9" t="s">
        <v>4276</v>
      </c>
      <c r="G2817" s="9" t="s">
        <v>4277</v>
      </c>
      <c r="H2817" s="9" t="s">
        <v>4278</v>
      </c>
      <c r="I2817" s="9"/>
      <c r="J2817" s="9" t="s">
        <v>7598</v>
      </c>
      <c r="K2817" s="42" t="s">
        <v>162</v>
      </c>
      <c r="L2817" s="9" t="s">
        <v>34</v>
      </c>
      <c r="M2817" s="42" t="s">
        <v>9993</v>
      </c>
      <c r="N2817" s="42" t="s">
        <v>36</v>
      </c>
      <c r="O2817" s="42" t="s">
        <v>37</v>
      </c>
      <c r="P2817" s="42"/>
      <c r="Q2817" s="42"/>
      <c r="R2817" s="42"/>
      <c r="S2817" s="42"/>
      <c r="T2817" s="42" t="s">
        <v>45</v>
      </c>
      <c r="U2817" s="42" t="s">
        <v>164</v>
      </c>
      <c r="V2817" s="9"/>
      <c r="W2817" s="9"/>
    </row>
    <row r="2818" ht="85.5" hidden="1" spans="1:23">
      <c r="A2818" s="9">
        <v>782</v>
      </c>
      <c r="B2818" s="9" t="s">
        <v>25</v>
      </c>
      <c r="C2818" s="9" t="s">
        <v>26</v>
      </c>
      <c r="D2818" s="9" t="s">
        <v>46</v>
      </c>
      <c r="E2818" s="9" t="s">
        <v>28</v>
      </c>
      <c r="F2818" s="9" t="s">
        <v>4276</v>
      </c>
      <c r="G2818" s="9" t="s">
        <v>4277</v>
      </c>
      <c r="H2818" s="9" t="s">
        <v>4278</v>
      </c>
      <c r="I2818" s="9"/>
      <c r="J2818" s="9" t="s">
        <v>7598</v>
      </c>
      <c r="K2818" s="42" t="s">
        <v>162</v>
      </c>
      <c r="L2818" s="9" t="s">
        <v>34</v>
      </c>
      <c r="M2818" s="42" t="s">
        <v>9994</v>
      </c>
      <c r="N2818" s="42" t="s">
        <v>36</v>
      </c>
      <c r="O2818" s="42" t="s">
        <v>37</v>
      </c>
      <c r="P2818" s="42"/>
      <c r="Q2818" s="42"/>
      <c r="R2818" s="42"/>
      <c r="S2818" s="42"/>
      <c r="T2818" s="42" t="s">
        <v>45</v>
      </c>
      <c r="U2818" s="42" t="s">
        <v>164</v>
      </c>
      <c r="V2818" s="9"/>
      <c r="W2818" s="9"/>
    </row>
    <row r="2819" ht="57" spans="1:23">
      <c r="A2819" s="9">
        <v>783</v>
      </c>
      <c r="B2819" s="9" t="s">
        <v>25</v>
      </c>
      <c r="C2819" s="9" t="s">
        <v>26</v>
      </c>
      <c r="D2819" s="9" t="s">
        <v>27</v>
      </c>
      <c r="E2819" s="9" t="s">
        <v>28</v>
      </c>
      <c r="F2819" s="9" t="s">
        <v>29</v>
      </c>
      <c r="G2819" s="9" t="s">
        <v>30</v>
      </c>
      <c r="H2819" s="15" t="s">
        <v>9995</v>
      </c>
      <c r="I2819" s="9" t="s">
        <v>31</v>
      </c>
      <c r="J2819" s="9" t="s">
        <v>32</v>
      </c>
      <c r="K2819" s="9" t="s">
        <v>33</v>
      </c>
      <c r="L2819" s="9" t="s">
        <v>34</v>
      </c>
      <c r="M2819" s="9" t="s">
        <v>35</v>
      </c>
      <c r="N2819" s="9" t="s">
        <v>36</v>
      </c>
      <c r="O2819" s="9" t="s">
        <v>37</v>
      </c>
      <c r="P2819" s="9"/>
      <c r="Q2819" s="9"/>
      <c r="R2819" s="9"/>
      <c r="S2819" s="9"/>
      <c r="T2819" s="9" t="s">
        <v>38</v>
      </c>
      <c r="U2819" s="9" t="s">
        <v>39</v>
      </c>
      <c r="V2819" s="9"/>
      <c r="W2819" s="9"/>
    </row>
    <row r="2820" ht="28.5" spans="1:23">
      <c r="A2820" s="9">
        <v>784</v>
      </c>
      <c r="B2820" s="9" t="s">
        <v>25</v>
      </c>
      <c r="C2820" s="9" t="s">
        <v>26</v>
      </c>
      <c r="D2820" s="9" t="s">
        <v>40</v>
      </c>
      <c r="E2820" s="9" t="s">
        <v>28</v>
      </c>
      <c r="F2820" s="9" t="s">
        <v>41</v>
      </c>
      <c r="G2820" s="9" t="s">
        <v>42</v>
      </c>
      <c r="H2820" s="9" t="s">
        <v>9996</v>
      </c>
      <c r="I2820" s="9" t="s">
        <v>43</v>
      </c>
      <c r="J2820" s="9" t="s">
        <v>32</v>
      </c>
      <c r="K2820" s="9" t="s">
        <v>33</v>
      </c>
      <c r="L2820" s="9" t="s">
        <v>34</v>
      </c>
      <c r="M2820" s="9" t="s">
        <v>44</v>
      </c>
      <c r="N2820" s="9" t="s">
        <v>36</v>
      </c>
      <c r="O2820" s="9" t="s">
        <v>37</v>
      </c>
      <c r="P2820" s="9"/>
      <c r="Q2820" s="9"/>
      <c r="R2820" s="9"/>
      <c r="S2820" s="9"/>
      <c r="T2820" s="9" t="s">
        <v>45</v>
      </c>
      <c r="U2820" s="9" t="s">
        <v>39</v>
      </c>
      <c r="V2820" s="9"/>
      <c r="W2820" s="9"/>
    </row>
    <row r="2821" ht="42.75" spans="1:23">
      <c r="A2821" s="9">
        <v>785</v>
      </c>
      <c r="B2821" s="9" t="s">
        <v>25</v>
      </c>
      <c r="C2821" s="9" t="s">
        <v>26</v>
      </c>
      <c r="D2821" s="9" t="s">
        <v>46</v>
      </c>
      <c r="E2821" s="9" t="s">
        <v>28</v>
      </c>
      <c r="F2821" s="9" t="s">
        <v>47</v>
      </c>
      <c r="G2821" s="9" t="s">
        <v>48</v>
      </c>
      <c r="H2821" s="19" t="s">
        <v>4517</v>
      </c>
      <c r="I2821" s="9" t="s">
        <v>133</v>
      </c>
      <c r="J2821" s="9" t="s">
        <v>32</v>
      </c>
      <c r="K2821" s="9" t="s">
        <v>57</v>
      </c>
      <c r="L2821" s="9" t="s">
        <v>34</v>
      </c>
      <c r="M2821" s="9" t="s">
        <v>134</v>
      </c>
      <c r="N2821" s="9" t="s">
        <v>36</v>
      </c>
      <c r="O2821" s="9" t="s">
        <v>37</v>
      </c>
      <c r="P2821" s="9"/>
      <c r="Q2821" s="9"/>
      <c r="R2821" s="9"/>
      <c r="S2821" s="9"/>
      <c r="T2821" s="9" t="s">
        <v>45</v>
      </c>
      <c r="U2821" s="9" t="s">
        <v>63</v>
      </c>
      <c r="V2821" s="9"/>
      <c r="W2821" s="9"/>
    </row>
    <row r="2822" ht="42.75" spans="1:23">
      <c r="A2822" s="9">
        <v>786</v>
      </c>
      <c r="B2822" s="9" t="s">
        <v>25</v>
      </c>
      <c r="C2822" s="9" t="s">
        <v>26</v>
      </c>
      <c r="D2822" s="9" t="s">
        <v>46</v>
      </c>
      <c r="E2822" s="9" t="s">
        <v>28</v>
      </c>
      <c r="F2822" s="9" t="s">
        <v>47</v>
      </c>
      <c r="G2822" s="9" t="s">
        <v>48</v>
      </c>
      <c r="H2822" s="19" t="s">
        <v>4517</v>
      </c>
      <c r="I2822" s="9" t="s">
        <v>135</v>
      </c>
      <c r="J2822" s="9" t="s">
        <v>32</v>
      </c>
      <c r="K2822" s="9" t="s">
        <v>57</v>
      </c>
      <c r="L2822" s="9" t="s">
        <v>34</v>
      </c>
      <c r="M2822" s="9" t="s">
        <v>9997</v>
      </c>
      <c r="N2822" s="9" t="s">
        <v>36</v>
      </c>
      <c r="O2822" s="9" t="s">
        <v>37</v>
      </c>
      <c r="P2822" s="9"/>
      <c r="Q2822" s="9"/>
      <c r="R2822" s="9"/>
      <c r="S2822" s="9"/>
      <c r="T2822" s="9" t="s">
        <v>38</v>
      </c>
      <c r="U2822" s="9" t="s">
        <v>63</v>
      </c>
      <c r="V2822" s="9"/>
      <c r="W2822" s="9"/>
    </row>
    <row r="2823" ht="57" spans="1:23">
      <c r="A2823" s="9">
        <v>787</v>
      </c>
      <c r="B2823" s="9" t="s">
        <v>25</v>
      </c>
      <c r="C2823" s="9" t="s">
        <v>26</v>
      </c>
      <c r="D2823" s="9" t="s">
        <v>46</v>
      </c>
      <c r="E2823" s="9" t="s">
        <v>28</v>
      </c>
      <c r="F2823" s="9" t="s">
        <v>47</v>
      </c>
      <c r="G2823" s="9" t="s">
        <v>48</v>
      </c>
      <c r="H2823" s="19" t="s">
        <v>4517</v>
      </c>
      <c r="I2823" s="9" t="s">
        <v>137</v>
      </c>
      <c r="J2823" s="9" t="s">
        <v>32</v>
      </c>
      <c r="K2823" s="9" t="s">
        <v>57</v>
      </c>
      <c r="L2823" s="9" t="s">
        <v>34</v>
      </c>
      <c r="M2823" s="9" t="s">
        <v>138</v>
      </c>
      <c r="N2823" s="9" t="s">
        <v>36</v>
      </c>
      <c r="O2823" s="9" t="s">
        <v>37</v>
      </c>
      <c r="P2823" s="9"/>
      <c r="Q2823" s="9"/>
      <c r="R2823" s="9"/>
      <c r="S2823" s="9"/>
      <c r="T2823" s="9" t="s">
        <v>45</v>
      </c>
      <c r="U2823" s="9" t="s">
        <v>63</v>
      </c>
      <c r="V2823" s="9"/>
      <c r="W2823" s="9"/>
    </row>
    <row r="2824" ht="42.75" spans="1:23">
      <c r="A2824" s="9">
        <v>788</v>
      </c>
      <c r="B2824" s="9" t="s">
        <v>25</v>
      </c>
      <c r="C2824" s="9" t="s">
        <v>26</v>
      </c>
      <c r="D2824" s="9" t="s">
        <v>46</v>
      </c>
      <c r="E2824" s="9" t="s">
        <v>28</v>
      </c>
      <c r="F2824" s="9" t="s">
        <v>47</v>
      </c>
      <c r="G2824" s="9" t="s">
        <v>48</v>
      </c>
      <c r="H2824" s="19" t="s">
        <v>4517</v>
      </c>
      <c r="I2824" s="9" t="s">
        <v>139</v>
      </c>
      <c r="J2824" s="9" t="s">
        <v>32</v>
      </c>
      <c r="K2824" s="9" t="s">
        <v>57</v>
      </c>
      <c r="L2824" s="9" t="s">
        <v>34</v>
      </c>
      <c r="M2824" s="9" t="s">
        <v>140</v>
      </c>
      <c r="N2824" s="9" t="s">
        <v>36</v>
      </c>
      <c r="O2824" s="9" t="s">
        <v>37</v>
      </c>
      <c r="P2824" s="9"/>
      <c r="Q2824" s="9"/>
      <c r="R2824" s="9"/>
      <c r="S2824" s="9"/>
      <c r="T2824" s="9" t="s">
        <v>38</v>
      </c>
      <c r="U2824" s="9" t="s">
        <v>63</v>
      </c>
      <c r="V2824" s="9"/>
      <c r="W2824" s="9"/>
    </row>
    <row r="2825" ht="42.75" spans="1:23">
      <c r="A2825" s="9">
        <v>789</v>
      </c>
      <c r="B2825" s="9" t="s">
        <v>25</v>
      </c>
      <c r="C2825" s="9" t="s">
        <v>26</v>
      </c>
      <c r="D2825" s="9" t="s">
        <v>46</v>
      </c>
      <c r="E2825" s="9" t="s">
        <v>28</v>
      </c>
      <c r="F2825" s="9" t="s">
        <v>47</v>
      </c>
      <c r="G2825" s="9" t="s">
        <v>48</v>
      </c>
      <c r="H2825" s="19" t="s">
        <v>4517</v>
      </c>
      <c r="I2825" s="9" t="s">
        <v>141</v>
      </c>
      <c r="J2825" s="9" t="s">
        <v>32</v>
      </c>
      <c r="K2825" s="9" t="s">
        <v>57</v>
      </c>
      <c r="L2825" s="9" t="s">
        <v>34</v>
      </c>
      <c r="M2825" s="9" t="s">
        <v>142</v>
      </c>
      <c r="N2825" s="9" t="s">
        <v>36</v>
      </c>
      <c r="O2825" s="9" t="s">
        <v>37</v>
      </c>
      <c r="P2825" s="9"/>
      <c r="Q2825" s="9"/>
      <c r="R2825" s="9"/>
      <c r="S2825" s="9"/>
      <c r="T2825" s="9" t="s">
        <v>45</v>
      </c>
      <c r="U2825" s="9" t="s">
        <v>63</v>
      </c>
      <c r="V2825" s="9"/>
      <c r="W2825" s="9"/>
    </row>
    <row r="2826" ht="42.75" spans="1:23">
      <c r="A2826" s="9">
        <v>790</v>
      </c>
      <c r="B2826" s="9" t="s">
        <v>25</v>
      </c>
      <c r="C2826" s="9" t="s">
        <v>26</v>
      </c>
      <c r="D2826" s="9" t="s">
        <v>46</v>
      </c>
      <c r="E2826" s="9" t="s">
        <v>28</v>
      </c>
      <c r="F2826" s="9" t="s">
        <v>47</v>
      </c>
      <c r="G2826" s="9" t="s">
        <v>48</v>
      </c>
      <c r="H2826" s="19" t="s">
        <v>4517</v>
      </c>
      <c r="I2826" s="9" t="s">
        <v>143</v>
      </c>
      <c r="J2826" s="9" t="s">
        <v>32</v>
      </c>
      <c r="K2826" s="9" t="s">
        <v>33</v>
      </c>
      <c r="L2826" s="9" t="s">
        <v>34</v>
      </c>
      <c r="M2826" s="9" t="s">
        <v>144</v>
      </c>
      <c r="N2826" s="9" t="s">
        <v>36</v>
      </c>
      <c r="O2826" s="9" t="s">
        <v>37</v>
      </c>
      <c r="P2826" s="9"/>
      <c r="Q2826" s="9"/>
      <c r="R2826" s="9"/>
      <c r="S2826" s="9"/>
      <c r="T2826" s="9" t="s">
        <v>38</v>
      </c>
      <c r="U2826" s="9" t="s">
        <v>39</v>
      </c>
      <c r="V2826" s="9"/>
      <c r="W2826" s="9"/>
    </row>
    <row r="2827" ht="57" spans="1:23">
      <c r="A2827" s="9">
        <v>791</v>
      </c>
      <c r="B2827" s="9" t="s">
        <v>25</v>
      </c>
      <c r="C2827" s="9" t="s">
        <v>26</v>
      </c>
      <c r="D2827" s="9" t="s">
        <v>46</v>
      </c>
      <c r="E2827" s="9" t="s">
        <v>28</v>
      </c>
      <c r="F2827" s="9" t="s">
        <v>47</v>
      </c>
      <c r="G2827" s="9" t="s">
        <v>48</v>
      </c>
      <c r="H2827" s="19" t="s">
        <v>4517</v>
      </c>
      <c r="I2827" s="9" t="s">
        <v>145</v>
      </c>
      <c r="J2827" s="9" t="s">
        <v>32</v>
      </c>
      <c r="K2827" s="9" t="s">
        <v>33</v>
      </c>
      <c r="L2827" s="9" t="s">
        <v>34</v>
      </c>
      <c r="M2827" s="9" t="s">
        <v>146</v>
      </c>
      <c r="N2827" s="9" t="s">
        <v>36</v>
      </c>
      <c r="O2827" s="9" t="s">
        <v>37</v>
      </c>
      <c r="P2827" s="9"/>
      <c r="Q2827" s="9"/>
      <c r="R2827" s="9"/>
      <c r="S2827" s="9"/>
      <c r="T2827" s="9" t="s">
        <v>38</v>
      </c>
      <c r="U2827" s="9" t="s">
        <v>39</v>
      </c>
      <c r="V2827" s="9"/>
      <c r="W2827" s="9"/>
    </row>
    <row r="2828" ht="42.75" spans="1:23">
      <c r="A2828" s="9">
        <v>792</v>
      </c>
      <c r="B2828" s="9" t="s">
        <v>25</v>
      </c>
      <c r="C2828" s="9" t="s">
        <v>26</v>
      </c>
      <c r="D2828" s="9" t="s">
        <v>46</v>
      </c>
      <c r="E2828" s="9" t="s">
        <v>28</v>
      </c>
      <c r="F2828" s="9" t="s">
        <v>47</v>
      </c>
      <c r="G2828" s="9" t="s">
        <v>48</v>
      </c>
      <c r="H2828" s="19" t="s">
        <v>4517</v>
      </c>
      <c r="I2828" s="9" t="s">
        <v>147</v>
      </c>
      <c r="J2828" s="9" t="s">
        <v>32</v>
      </c>
      <c r="K2828" s="9" t="s">
        <v>57</v>
      </c>
      <c r="L2828" s="9" t="s">
        <v>34</v>
      </c>
      <c r="M2828" s="9" t="s">
        <v>148</v>
      </c>
      <c r="N2828" s="9" t="s">
        <v>36</v>
      </c>
      <c r="O2828" s="9" t="s">
        <v>37</v>
      </c>
      <c r="P2828" s="9"/>
      <c r="Q2828" s="9"/>
      <c r="R2828" s="9"/>
      <c r="S2828" s="9"/>
      <c r="T2828" s="9" t="s">
        <v>45</v>
      </c>
      <c r="U2828" s="9" t="s">
        <v>63</v>
      </c>
      <c r="V2828" s="9"/>
      <c r="W2828" s="9"/>
    </row>
    <row r="2829" ht="57" spans="1:23">
      <c r="A2829" s="9">
        <v>793</v>
      </c>
      <c r="B2829" s="9" t="s">
        <v>25</v>
      </c>
      <c r="C2829" s="9" t="s">
        <v>26</v>
      </c>
      <c r="D2829" s="9" t="s">
        <v>46</v>
      </c>
      <c r="E2829" s="9" t="s">
        <v>28</v>
      </c>
      <c r="F2829" s="9" t="s">
        <v>47</v>
      </c>
      <c r="G2829" s="9" t="s">
        <v>48</v>
      </c>
      <c r="H2829" s="19" t="s">
        <v>4517</v>
      </c>
      <c r="I2829" s="9" t="s">
        <v>149</v>
      </c>
      <c r="J2829" s="9" t="s">
        <v>32</v>
      </c>
      <c r="K2829" s="9" t="s">
        <v>57</v>
      </c>
      <c r="L2829" s="9" t="s">
        <v>34</v>
      </c>
      <c r="M2829" s="9" t="s">
        <v>150</v>
      </c>
      <c r="N2829" s="9" t="s">
        <v>36</v>
      </c>
      <c r="O2829" s="9" t="s">
        <v>37</v>
      </c>
      <c r="P2829" s="9"/>
      <c r="Q2829" s="9"/>
      <c r="R2829" s="9"/>
      <c r="S2829" s="9"/>
      <c r="T2829" s="9" t="s">
        <v>45</v>
      </c>
      <c r="U2829" s="9" t="s">
        <v>63</v>
      </c>
      <c r="V2829" s="9"/>
      <c r="W2829" s="9"/>
    </row>
    <row r="2830" ht="57" spans="1:23">
      <c r="A2830" s="9">
        <v>794</v>
      </c>
      <c r="B2830" s="9" t="s">
        <v>25</v>
      </c>
      <c r="C2830" s="9" t="s">
        <v>26</v>
      </c>
      <c r="D2830" s="9" t="s">
        <v>46</v>
      </c>
      <c r="E2830" s="9" t="s">
        <v>28</v>
      </c>
      <c r="F2830" s="9" t="s">
        <v>47</v>
      </c>
      <c r="G2830" s="9" t="s">
        <v>48</v>
      </c>
      <c r="H2830" s="19" t="s">
        <v>4517</v>
      </c>
      <c r="I2830" s="9" t="s">
        <v>151</v>
      </c>
      <c r="J2830" s="9" t="s">
        <v>32</v>
      </c>
      <c r="K2830" s="9" t="s">
        <v>57</v>
      </c>
      <c r="L2830" s="9" t="s">
        <v>34</v>
      </c>
      <c r="M2830" s="9" t="s">
        <v>152</v>
      </c>
      <c r="N2830" s="9" t="s">
        <v>36</v>
      </c>
      <c r="O2830" s="9" t="s">
        <v>37</v>
      </c>
      <c r="P2830" s="9"/>
      <c r="Q2830" s="9"/>
      <c r="R2830" s="9"/>
      <c r="S2830" s="9"/>
      <c r="T2830" s="9" t="s">
        <v>38</v>
      </c>
      <c r="U2830" s="9" t="s">
        <v>63</v>
      </c>
      <c r="V2830" s="9"/>
      <c r="W2830" s="9"/>
    </row>
    <row r="2831" ht="71.25" spans="1:23">
      <c r="A2831" s="9">
        <v>795</v>
      </c>
      <c r="B2831" s="9" t="s">
        <v>25</v>
      </c>
      <c r="C2831" s="9" t="s">
        <v>26</v>
      </c>
      <c r="D2831" s="9" t="s">
        <v>46</v>
      </c>
      <c r="E2831" s="9" t="s">
        <v>28</v>
      </c>
      <c r="F2831" s="9" t="s">
        <v>47</v>
      </c>
      <c r="G2831" s="9" t="s">
        <v>48</v>
      </c>
      <c r="H2831" s="19" t="s">
        <v>4517</v>
      </c>
      <c r="I2831" s="9" t="s">
        <v>153</v>
      </c>
      <c r="J2831" s="9" t="s">
        <v>32</v>
      </c>
      <c r="K2831" s="9" t="s">
        <v>57</v>
      </c>
      <c r="L2831" s="9" t="s">
        <v>34</v>
      </c>
      <c r="M2831" s="9" t="s">
        <v>154</v>
      </c>
      <c r="N2831" s="9" t="s">
        <v>36</v>
      </c>
      <c r="O2831" s="9" t="s">
        <v>37</v>
      </c>
      <c r="P2831" s="9"/>
      <c r="Q2831" s="9"/>
      <c r="R2831" s="9"/>
      <c r="S2831" s="9"/>
      <c r="T2831" s="9" t="s">
        <v>45</v>
      </c>
      <c r="U2831" s="9" t="s">
        <v>63</v>
      </c>
      <c r="V2831" s="9"/>
      <c r="W2831" s="9"/>
    </row>
    <row r="2832" ht="42.75" spans="1:23">
      <c r="A2832" s="9">
        <v>796</v>
      </c>
      <c r="B2832" s="9" t="s">
        <v>25</v>
      </c>
      <c r="C2832" s="9" t="s">
        <v>26</v>
      </c>
      <c r="D2832" s="9" t="s">
        <v>46</v>
      </c>
      <c r="E2832" s="9" t="s">
        <v>28</v>
      </c>
      <c r="F2832" s="9" t="s">
        <v>47</v>
      </c>
      <c r="G2832" s="9" t="s">
        <v>48</v>
      </c>
      <c r="H2832" s="19" t="s">
        <v>4517</v>
      </c>
      <c r="I2832" s="9" t="s">
        <v>155</v>
      </c>
      <c r="J2832" s="9" t="s">
        <v>32</v>
      </c>
      <c r="K2832" s="9" t="s">
        <v>57</v>
      </c>
      <c r="L2832" s="9" t="s">
        <v>34</v>
      </c>
      <c r="M2832" s="9" t="s">
        <v>156</v>
      </c>
      <c r="N2832" s="9" t="s">
        <v>36</v>
      </c>
      <c r="O2832" s="9" t="s">
        <v>37</v>
      </c>
      <c r="P2832" s="9"/>
      <c r="Q2832" s="9"/>
      <c r="R2832" s="9"/>
      <c r="S2832" s="9"/>
      <c r="T2832" s="9" t="s">
        <v>45</v>
      </c>
      <c r="U2832" s="9" t="s">
        <v>63</v>
      </c>
      <c r="V2832" s="9"/>
      <c r="W2832" s="9"/>
    </row>
    <row r="2833" ht="71.25" spans="1:23">
      <c r="A2833" s="9">
        <v>797</v>
      </c>
      <c r="B2833" s="9" t="s">
        <v>25</v>
      </c>
      <c r="C2833" s="9" t="s">
        <v>26</v>
      </c>
      <c r="D2833" s="9" t="s">
        <v>46</v>
      </c>
      <c r="E2833" s="9" t="s">
        <v>28</v>
      </c>
      <c r="F2833" s="9" t="s">
        <v>47</v>
      </c>
      <c r="G2833" s="9" t="s">
        <v>48</v>
      </c>
      <c r="H2833" s="19" t="s">
        <v>4517</v>
      </c>
      <c r="I2833" s="9" t="s">
        <v>157</v>
      </c>
      <c r="J2833" s="9" t="s">
        <v>32</v>
      </c>
      <c r="K2833" s="9" t="s">
        <v>57</v>
      </c>
      <c r="L2833" s="9" t="s">
        <v>34</v>
      </c>
      <c r="M2833" s="9" t="s">
        <v>158</v>
      </c>
      <c r="N2833" s="9" t="s">
        <v>36</v>
      </c>
      <c r="O2833" s="9" t="s">
        <v>37</v>
      </c>
      <c r="P2833" s="9"/>
      <c r="Q2833" s="9"/>
      <c r="R2833" s="9"/>
      <c r="S2833" s="9"/>
      <c r="T2833" s="9" t="s">
        <v>45</v>
      </c>
      <c r="U2833" s="9" t="s">
        <v>164</v>
      </c>
      <c r="V2833" s="9"/>
      <c r="W2833" s="9"/>
    </row>
    <row r="2834" ht="42.75" spans="1:23">
      <c r="A2834" s="9">
        <v>798</v>
      </c>
      <c r="B2834" s="9" t="s">
        <v>25</v>
      </c>
      <c r="C2834" s="9" t="s">
        <v>26</v>
      </c>
      <c r="D2834" s="9" t="s">
        <v>46</v>
      </c>
      <c r="E2834" s="9" t="s">
        <v>28</v>
      </c>
      <c r="F2834" s="9" t="s">
        <v>47</v>
      </c>
      <c r="G2834" s="9" t="s">
        <v>48</v>
      </c>
      <c r="H2834" s="19" t="s">
        <v>4517</v>
      </c>
      <c r="I2834" s="9" t="s">
        <v>159</v>
      </c>
      <c r="J2834" s="9" t="s">
        <v>32</v>
      </c>
      <c r="K2834" s="9" t="s">
        <v>57</v>
      </c>
      <c r="L2834" s="9" t="s">
        <v>34</v>
      </c>
      <c r="M2834" s="9" t="s">
        <v>160</v>
      </c>
      <c r="N2834" s="9" t="s">
        <v>36</v>
      </c>
      <c r="O2834" s="9" t="s">
        <v>37</v>
      </c>
      <c r="P2834" s="9"/>
      <c r="Q2834" s="9"/>
      <c r="R2834" s="9"/>
      <c r="S2834" s="9"/>
      <c r="T2834" s="9" t="s">
        <v>45</v>
      </c>
      <c r="U2834" s="9" t="s">
        <v>63</v>
      </c>
      <c r="V2834" s="9"/>
      <c r="W2834" s="9"/>
    </row>
    <row r="2835" ht="42.75" spans="1:23">
      <c r="A2835" s="9">
        <v>799</v>
      </c>
      <c r="B2835" s="9" t="s">
        <v>25</v>
      </c>
      <c r="C2835" s="9" t="s">
        <v>26</v>
      </c>
      <c r="D2835" s="9" t="s">
        <v>46</v>
      </c>
      <c r="E2835" s="9" t="s">
        <v>28</v>
      </c>
      <c r="F2835" s="9" t="s">
        <v>47</v>
      </c>
      <c r="G2835" s="9" t="s">
        <v>48</v>
      </c>
      <c r="H2835" s="19" t="s">
        <v>4517</v>
      </c>
      <c r="I2835" s="9" t="s">
        <v>161</v>
      </c>
      <c r="J2835" s="9" t="s">
        <v>32</v>
      </c>
      <c r="K2835" s="9" t="s">
        <v>162</v>
      </c>
      <c r="L2835" s="9" t="s">
        <v>34</v>
      </c>
      <c r="M2835" s="9" t="s">
        <v>163</v>
      </c>
      <c r="N2835" s="9" t="s">
        <v>36</v>
      </c>
      <c r="O2835" s="9" t="s">
        <v>37</v>
      </c>
      <c r="P2835" s="9"/>
      <c r="Q2835" s="9"/>
      <c r="R2835" s="9"/>
      <c r="S2835" s="9"/>
      <c r="T2835" s="9" t="s">
        <v>45</v>
      </c>
      <c r="U2835" s="9" t="s">
        <v>164</v>
      </c>
      <c r="V2835" s="9"/>
      <c r="W2835" s="9"/>
    </row>
    <row r="2836" ht="57" spans="1:23">
      <c r="A2836" s="9">
        <v>800</v>
      </c>
      <c r="B2836" s="9" t="s">
        <v>25</v>
      </c>
      <c r="C2836" s="9" t="s">
        <v>26</v>
      </c>
      <c r="D2836" s="9" t="s">
        <v>46</v>
      </c>
      <c r="E2836" s="9" t="s">
        <v>28</v>
      </c>
      <c r="F2836" s="9" t="s">
        <v>47</v>
      </c>
      <c r="G2836" s="9" t="s">
        <v>48</v>
      </c>
      <c r="H2836" s="19" t="s">
        <v>4517</v>
      </c>
      <c r="I2836" s="9" t="s">
        <v>167</v>
      </c>
      <c r="J2836" s="9" t="s">
        <v>32</v>
      </c>
      <c r="K2836" s="9" t="s">
        <v>162</v>
      </c>
      <c r="L2836" s="9" t="s">
        <v>34</v>
      </c>
      <c r="M2836" s="9" t="s">
        <v>168</v>
      </c>
      <c r="N2836" s="9" t="s">
        <v>36</v>
      </c>
      <c r="O2836" s="9" t="s">
        <v>37</v>
      </c>
      <c r="P2836" s="9"/>
      <c r="Q2836" s="9"/>
      <c r="R2836" s="9"/>
      <c r="S2836" s="9"/>
      <c r="T2836" s="9" t="s">
        <v>45</v>
      </c>
      <c r="U2836" s="9" t="s">
        <v>164</v>
      </c>
      <c r="V2836" s="9"/>
      <c r="W2836" s="9"/>
    </row>
    <row r="2837" ht="42.75" spans="1:23">
      <c r="A2837" s="9">
        <v>801</v>
      </c>
      <c r="B2837" s="9" t="s">
        <v>25</v>
      </c>
      <c r="C2837" s="9" t="s">
        <v>26</v>
      </c>
      <c r="D2837" s="9" t="s">
        <v>46</v>
      </c>
      <c r="E2837" s="9" t="s">
        <v>28</v>
      </c>
      <c r="F2837" s="9" t="s">
        <v>47</v>
      </c>
      <c r="G2837" s="9" t="s">
        <v>48</v>
      </c>
      <c r="H2837" s="19" t="s">
        <v>4517</v>
      </c>
      <c r="I2837" s="9" t="s">
        <v>169</v>
      </c>
      <c r="J2837" s="9" t="s">
        <v>32</v>
      </c>
      <c r="K2837" s="9" t="s">
        <v>57</v>
      </c>
      <c r="L2837" s="9" t="s">
        <v>34</v>
      </c>
      <c r="M2837" s="9" t="s">
        <v>170</v>
      </c>
      <c r="N2837" s="9" t="s">
        <v>36</v>
      </c>
      <c r="O2837" s="9" t="s">
        <v>37</v>
      </c>
      <c r="P2837" s="9"/>
      <c r="Q2837" s="9"/>
      <c r="R2837" s="9"/>
      <c r="S2837" s="9"/>
      <c r="T2837" s="9" t="s">
        <v>38</v>
      </c>
      <c r="U2837" s="9" t="s">
        <v>63</v>
      </c>
      <c r="V2837" s="9"/>
      <c r="W2837" s="9"/>
    </row>
    <row r="2838" ht="57" spans="1:23">
      <c r="A2838" s="9">
        <v>802</v>
      </c>
      <c r="B2838" s="9" t="s">
        <v>25</v>
      </c>
      <c r="C2838" s="9" t="s">
        <v>26</v>
      </c>
      <c r="D2838" s="9" t="s">
        <v>46</v>
      </c>
      <c r="E2838" s="9" t="s">
        <v>28</v>
      </c>
      <c r="F2838" s="9" t="s">
        <v>47</v>
      </c>
      <c r="G2838" s="9" t="s">
        <v>48</v>
      </c>
      <c r="H2838" s="19" t="s">
        <v>4517</v>
      </c>
      <c r="I2838" s="9" t="s">
        <v>171</v>
      </c>
      <c r="J2838" s="9" t="s">
        <v>32</v>
      </c>
      <c r="K2838" s="9" t="s">
        <v>57</v>
      </c>
      <c r="L2838" s="9" t="s">
        <v>34</v>
      </c>
      <c r="M2838" s="9" t="s">
        <v>172</v>
      </c>
      <c r="N2838" s="9" t="s">
        <v>36</v>
      </c>
      <c r="O2838" s="9" t="s">
        <v>37</v>
      </c>
      <c r="P2838" s="9"/>
      <c r="Q2838" s="9"/>
      <c r="R2838" s="9"/>
      <c r="S2838" s="9"/>
      <c r="T2838" s="9" t="s">
        <v>45</v>
      </c>
      <c r="U2838" s="9" t="s">
        <v>63</v>
      </c>
      <c r="V2838" s="9"/>
      <c r="W2838" s="9"/>
    </row>
    <row r="2839" ht="57" spans="1:23">
      <c r="A2839" s="9">
        <v>803</v>
      </c>
      <c r="B2839" s="9" t="s">
        <v>25</v>
      </c>
      <c r="C2839" s="9" t="s">
        <v>26</v>
      </c>
      <c r="D2839" s="9" t="s">
        <v>46</v>
      </c>
      <c r="E2839" s="9" t="s">
        <v>28</v>
      </c>
      <c r="F2839" s="9" t="s">
        <v>47</v>
      </c>
      <c r="G2839" s="9" t="s">
        <v>48</v>
      </c>
      <c r="H2839" s="19" t="s">
        <v>4517</v>
      </c>
      <c r="I2839" s="9" t="s">
        <v>173</v>
      </c>
      <c r="J2839" s="9" t="s">
        <v>32</v>
      </c>
      <c r="K2839" s="9" t="s">
        <v>57</v>
      </c>
      <c r="L2839" s="9" t="s">
        <v>34</v>
      </c>
      <c r="M2839" s="9" t="s">
        <v>174</v>
      </c>
      <c r="N2839" s="9" t="s">
        <v>36</v>
      </c>
      <c r="O2839" s="9" t="s">
        <v>37</v>
      </c>
      <c r="P2839" s="9"/>
      <c r="Q2839" s="9"/>
      <c r="R2839" s="9"/>
      <c r="S2839" s="9"/>
      <c r="T2839" s="9" t="s">
        <v>38</v>
      </c>
      <c r="U2839" s="9" t="s">
        <v>63</v>
      </c>
      <c r="V2839" s="9"/>
      <c r="W2839" s="9"/>
    </row>
    <row r="2840" ht="42.75" spans="1:23">
      <c r="A2840" s="9">
        <v>804</v>
      </c>
      <c r="B2840" s="9" t="s">
        <v>25</v>
      </c>
      <c r="C2840" s="9" t="s">
        <v>26</v>
      </c>
      <c r="D2840" s="9" t="s">
        <v>46</v>
      </c>
      <c r="E2840" s="9" t="s">
        <v>28</v>
      </c>
      <c r="F2840" s="9" t="s">
        <v>47</v>
      </c>
      <c r="G2840" s="9" t="s">
        <v>48</v>
      </c>
      <c r="H2840" s="19" t="s">
        <v>4517</v>
      </c>
      <c r="I2840" s="9" t="s">
        <v>175</v>
      </c>
      <c r="J2840" s="9" t="s">
        <v>32</v>
      </c>
      <c r="K2840" s="9" t="s">
        <v>57</v>
      </c>
      <c r="L2840" s="9" t="s">
        <v>34</v>
      </c>
      <c r="M2840" s="9" t="s">
        <v>176</v>
      </c>
      <c r="N2840" s="9" t="s">
        <v>36</v>
      </c>
      <c r="O2840" s="9" t="s">
        <v>37</v>
      </c>
      <c r="P2840" s="9"/>
      <c r="Q2840" s="9"/>
      <c r="R2840" s="9"/>
      <c r="S2840" s="9"/>
      <c r="T2840" s="9" t="s">
        <v>45</v>
      </c>
      <c r="U2840" s="9" t="s">
        <v>63</v>
      </c>
      <c r="V2840" s="9"/>
      <c r="W2840" s="9"/>
    </row>
    <row r="2841" ht="57" spans="1:23">
      <c r="A2841" s="9">
        <v>805</v>
      </c>
      <c r="B2841" s="9" t="s">
        <v>25</v>
      </c>
      <c r="C2841" s="9" t="s">
        <v>26</v>
      </c>
      <c r="D2841" s="9" t="s">
        <v>46</v>
      </c>
      <c r="E2841" s="9" t="s">
        <v>28</v>
      </c>
      <c r="F2841" s="9" t="s">
        <v>47</v>
      </c>
      <c r="G2841" s="9" t="s">
        <v>48</v>
      </c>
      <c r="H2841" s="19" t="s">
        <v>4517</v>
      </c>
      <c r="I2841" s="9" t="s">
        <v>177</v>
      </c>
      <c r="J2841" s="9" t="s">
        <v>32</v>
      </c>
      <c r="K2841" s="9" t="s">
        <v>57</v>
      </c>
      <c r="L2841" s="9" t="s">
        <v>34</v>
      </c>
      <c r="M2841" s="9" t="s">
        <v>178</v>
      </c>
      <c r="N2841" s="9" t="s">
        <v>36</v>
      </c>
      <c r="O2841" s="9" t="s">
        <v>37</v>
      </c>
      <c r="P2841" s="9"/>
      <c r="Q2841" s="9"/>
      <c r="R2841" s="9"/>
      <c r="S2841" s="9"/>
      <c r="T2841" s="9" t="s">
        <v>38</v>
      </c>
      <c r="U2841" s="9" t="s">
        <v>63</v>
      </c>
      <c r="V2841" s="9"/>
      <c r="W2841" s="9"/>
    </row>
    <row r="2842" ht="57" spans="1:23">
      <c r="A2842" s="9">
        <v>806</v>
      </c>
      <c r="B2842" s="9" t="s">
        <v>25</v>
      </c>
      <c r="C2842" s="9" t="s">
        <v>26</v>
      </c>
      <c r="D2842" s="9" t="s">
        <v>46</v>
      </c>
      <c r="E2842" s="9" t="s">
        <v>28</v>
      </c>
      <c r="F2842" s="9" t="s">
        <v>47</v>
      </c>
      <c r="G2842" s="9" t="s">
        <v>48</v>
      </c>
      <c r="H2842" s="19" t="s">
        <v>4517</v>
      </c>
      <c r="I2842" s="9" t="s">
        <v>179</v>
      </c>
      <c r="J2842" s="9" t="s">
        <v>32</v>
      </c>
      <c r="K2842" s="9" t="s">
        <v>57</v>
      </c>
      <c r="L2842" s="9" t="s">
        <v>34</v>
      </c>
      <c r="M2842" s="9" t="s">
        <v>180</v>
      </c>
      <c r="N2842" s="9" t="s">
        <v>36</v>
      </c>
      <c r="O2842" s="9" t="s">
        <v>37</v>
      </c>
      <c r="P2842" s="9"/>
      <c r="Q2842" s="9"/>
      <c r="R2842" s="9"/>
      <c r="S2842" s="9"/>
      <c r="T2842" s="9" t="s">
        <v>38</v>
      </c>
      <c r="U2842" s="9" t="s">
        <v>63</v>
      </c>
      <c r="V2842" s="9"/>
      <c r="W2842" s="9"/>
    </row>
    <row r="2843" ht="57" spans="1:23">
      <c r="A2843" s="9">
        <v>807</v>
      </c>
      <c r="B2843" s="9" t="s">
        <v>25</v>
      </c>
      <c r="C2843" s="9" t="s">
        <v>26</v>
      </c>
      <c r="D2843" s="9" t="s">
        <v>46</v>
      </c>
      <c r="E2843" s="9" t="s">
        <v>28</v>
      </c>
      <c r="F2843" s="9" t="s">
        <v>47</v>
      </c>
      <c r="G2843" s="9" t="s">
        <v>48</v>
      </c>
      <c r="H2843" s="19" t="s">
        <v>4517</v>
      </c>
      <c r="I2843" s="9" t="s">
        <v>181</v>
      </c>
      <c r="J2843" s="9" t="s">
        <v>32</v>
      </c>
      <c r="K2843" s="9" t="s">
        <v>57</v>
      </c>
      <c r="L2843" s="9" t="s">
        <v>34</v>
      </c>
      <c r="M2843" s="9" t="s">
        <v>182</v>
      </c>
      <c r="N2843" s="9" t="s">
        <v>36</v>
      </c>
      <c r="O2843" s="9" t="s">
        <v>37</v>
      </c>
      <c r="P2843" s="9"/>
      <c r="Q2843" s="9"/>
      <c r="R2843" s="9"/>
      <c r="S2843" s="9"/>
      <c r="T2843" s="9" t="s">
        <v>45</v>
      </c>
      <c r="U2843" s="9" t="s">
        <v>63</v>
      </c>
      <c r="V2843" s="9"/>
      <c r="W2843" s="9"/>
    </row>
    <row r="2844" ht="143.25" hidden="1" spans="1:23">
      <c r="A2844" s="9">
        <v>808</v>
      </c>
      <c r="B2844" s="9" t="s">
        <v>25</v>
      </c>
      <c r="C2844" s="9" t="s">
        <v>591</v>
      </c>
      <c r="D2844" s="9" t="s">
        <v>592</v>
      </c>
      <c r="E2844" s="9" t="s">
        <v>593</v>
      </c>
      <c r="F2844" s="9" t="s">
        <v>594</v>
      </c>
      <c r="G2844" s="9" t="s">
        <v>595</v>
      </c>
      <c r="H2844" s="19" t="s">
        <v>7741</v>
      </c>
      <c r="I2844" s="9" t="s">
        <v>7728</v>
      </c>
      <c r="J2844" s="9" t="s">
        <v>7598</v>
      </c>
      <c r="K2844" s="9" t="s">
        <v>162</v>
      </c>
      <c r="L2844" s="9" t="s">
        <v>34</v>
      </c>
      <c r="M2844" s="9" t="s">
        <v>9998</v>
      </c>
      <c r="N2844" s="9" t="s">
        <v>36</v>
      </c>
      <c r="O2844" s="9" t="s">
        <v>37</v>
      </c>
      <c r="P2844" s="9"/>
      <c r="Q2844" s="9"/>
      <c r="R2844" s="9"/>
      <c r="S2844" s="9"/>
      <c r="T2844" s="9" t="s">
        <v>38</v>
      </c>
      <c r="U2844" s="9" t="s">
        <v>39</v>
      </c>
      <c r="V2844" s="9"/>
      <c r="W2844" s="9"/>
    </row>
    <row r="2845" ht="99.75" hidden="1" spans="1:23">
      <c r="A2845" s="9">
        <v>809</v>
      </c>
      <c r="B2845" s="9" t="s">
        <v>25</v>
      </c>
      <c r="C2845" s="9" t="s">
        <v>591</v>
      </c>
      <c r="D2845" s="9" t="s">
        <v>992</v>
      </c>
      <c r="E2845" s="9" t="s">
        <v>993</v>
      </c>
      <c r="F2845" s="9" t="s">
        <v>994</v>
      </c>
      <c r="G2845" s="9" t="s">
        <v>995</v>
      </c>
      <c r="H2845" s="9" t="s">
        <v>7734</v>
      </c>
      <c r="I2845" s="9" t="s">
        <v>996</v>
      </c>
      <c r="J2845" s="9" t="s">
        <v>7598</v>
      </c>
      <c r="K2845" s="9" t="s">
        <v>162</v>
      </c>
      <c r="L2845" s="9" t="s">
        <v>34</v>
      </c>
      <c r="M2845" s="9" t="s">
        <v>9999</v>
      </c>
      <c r="N2845" s="9" t="s">
        <v>36</v>
      </c>
      <c r="O2845" s="9" t="s">
        <v>37</v>
      </c>
      <c r="P2845" s="9"/>
      <c r="Q2845" s="9"/>
      <c r="R2845" s="9"/>
      <c r="S2845" s="9"/>
      <c r="T2845" s="9" t="s">
        <v>38</v>
      </c>
      <c r="U2845" s="9" t="s">
        <v>164</v>
      </c>
      <c r="V2845" s="9"/>
      <c r="W2845" s="9"/>
    </row>
    <row r="2846" ht="99.75" hidden="1" spans="1:23">
      <c r="A2846" s="9">
        <v>810</v>
      </c>
      <c r="B2846" s="9" t="s">
        <v>25</v>
      </c>
      <c r="C2846" s="9" t="s">
        <v>591</v>
      </c>
      <c r="D2846" s="9" t="s">
        <v>879</v>
      </c>
      <c r="E2846" s="9" t="s">
        <v>880</v>
      </c>
      <c r="F2846" s="9" t="s">
        <v>968</v>
      </c>
      <c r="G2846" s="9" t="s">
        <v>969</v>
      </c>
      <c r="H2846" s="9" t="s">
        <v>7721</v>
      </c>
      <c r="I2846" s="9" t="s">
        <v>970</v>
      </c>
      <c r="J2846" s="9" t="s">
        <v>7598</v>
      </c>
      <c r="K2846" s="9" t="s">
        <v>162</v>
      </c>
      <c r="L2846" s="9" t="s">
        <v>34</v>
      </c>
      <c r="M2846" s="9" t="s">
        <v>10000</v>
      </c>
      <c r="N2846" s="9" t="s">
        <v>36</v>
      </c>
      <c r="O2846" s="9" t="s">
        <v>37</v>
      </c>
      <c r="P2846" s="9"/>
      <c r="Q2846" s="9"/>
      <c r="R2846" s="9"/>
      <c r="S2846" s="9"/>
      <c r="T2846" s="9" t="s">
        <v>45</v>
      </c>
      <c r="U2846" s="9" t="s">
        <v>63</v>
      </c>
      <c r="V2846" s="9"/>
      <c r="W2846" s="9"/>
    </row>
    <row r="2847" ht="99.75" hidden="1" spans="1:23">
      <c r="A2847" s="9">
        <v>811</v>
      </c>
      <c r="B2847" s="9" t="s">
        <v>25</v>
      </c>
      <c r="C2847" s="9" t="s">
        <v>591</v>
      </c>
      <c r="D2847" s="9" t="s">
        <v>992</v>
      </c>
      <c r="E2847" s="9" t="s">
        <v>993</v>
      </c>
      <c r="F2847" s="9" t="s">
        <v>994</v>
      </c>
      <c r="G2847" s="9" t="s">
        <v>995</v>
      </c>
      <c r="H2847" s="9" t="s">
        <v>7734</v>
      </c>
      <c r="I2847" s="9" t="s">
        <v>996</v>
      </c>
      <c r="J2847" s="9" t="s">
        <v>7598</v>
      </c>
      <c r="K2847" s="9" t="s">
        <v>162</v>
      </c>
      <c r="L2847" s="9" t="s">
        <v>34</v>
      </c>
      <c r="M2847" s="9" t="s">
        <v>10001</v>
      </c>
      <c r="N2847" s="9" t="s">
        <v>36</v>
      </c>
      <c r="O2847" s="9" t="s">
        <v>37</v>
      </c>
      <c r="P2847" s="9"/>
      <c r="Q2847" s="9"/>
      <c r="R2847" s="9"/>
      <c r="S2847" s="9"/>
      <c r="T2847" s="9" t="s">
        <v>38</v>
      </c>
      <c r="U2847" s="9" t="s">
        <v>63</v>
      </c>
      <c r="V2847" s="9"/>
      <c r="W2847" s="9"/>
    </row>
    <row r="2848" ht="99.75" hidden="1" spans="1:23">
      <c r="A2848" s="9">
        <v>812</v>
      </c>
      <c r="B2848" s="9" t="s">
        <v>25</v>
      </c>
      <c r="C2848" s="9" t="s">
        <v>591</v>
      </c>
      <c r="D2848" s="9" t="s">
        <v>879</v>
      </c>
      <c r="E2848" s="9" t="s">
        <v>880</v>
      </c>
      <c r="F2848" s="9" t="s">
        <v>968</v>
      </c>
      <c r="G2848" s="9" t="s">
        <v>969</v>
      </c>
      <c r="H2848" s="9" t="s">
        <v>7721</v>
      </c>
      <c r="I2848" s="9" t="s">
        <v>970</v>
      </c>
      <c r="J2848" s="9" t="s">
        <v>7598</v>
      </c>
      <c r="K2848" s="9" t="s">
        <v>162</v>
      </c>
      <c r="L2848" s="9" t="s">
        <v>34</v>
      </c>
      <c r="M2848" s="9" t="s">
        <v>10002</v>
      </c>
      <c r="N2848" s="9" t="s">
        <v>36</v>
      </c>
      <c r="O2848" s="9" t="s">
        <v>37</v>
      </c>
      <c r="P2848" s="9"/>
      <c r="Q2848" s="9"/>
      <c r="R2848" s="9"/>
      <c r="S2848" s="9"/>
      <c r="T2848" s="9" t="s">
        <v>38</v>
      </c>
      <c r="U2848" s="9" t="s">
        <v>164</v>
      </c>
      <c r="V2848" s="9"/>
      <c r="W2848" s="9"/>
    </row>
    <row r="2849" ht="99.75" hidden="1" spans="1:23">
      <c r="A2849" s="9">
        <v>813</v>
      </c>
      <c r="B2849" s="9" t="s">
        <v>25</v>
      </c>
      <c r="C2849" s="9" t="s">
        <v>591</v>
      </c>
      <c r="D2849" s="9" t="s">
        <v>992</v>
      </c>
      <c r="E2849" s="9" t="s">
        <v>993</v>
      </c>
      <c r="F2849" s="9" t="s">
        <v>994</v>
      </c>
      <c r="G2849" s="9" t="s">
        <v>995</v>
      </c>
      <c r="H2849" s="9" t="s">
        <v>7734</v>
      </c>
      <c r="I2849" s="9" t="s">
        <v>996</v>
      </c>
      <c r="J2849" s="9" t="s">
        <v>7598</v>
      </c>
      <c r="K2849" s="9" t="s">
        <v>162</v>
      </c>
      <c r="L2849" s="9" t="s">
        <v>34</v>
      </c>
      <c r="M2849" s="9" t="s">
        <v>10003</v>
      </c>
      <c r="N2849" s="9" t="s">
        <v>36</v>
      </c>
      <c r="O2849" s="9" t="s">
        <v>37</v>
      </c>
      <c r="P2849" s="9"/>
      <c r="Q2849" s="9"/>
      <c r="R2849" s="9"/>
      <c r="S2849" s="9"/>
      <c r="T2849" s="9" t="s">
        <v>45</v>
      </c>
      <c r="U2849" s="9" t="s">
        <v>895</v>
      </c>
      <c r="V2849" s="9"/>
      <c r="W2849" s="9"/>
    </row>
    <row r="2850" ht="57" hidden="1" spans="1:23">
      <c r="A2850" s="9">
        <v>814</v>
      </c>
      <c r="B2850" s="9" t="s">
        <v>25</v>
      </c>
      <c r="C2850" s="9" t="s">
        <v>591</v>
      </c>
      <c r="D2850" s="9" t="s">
        <v>1072</v>
      </c>
      <c r="E2850" s="9" t="s">
        <v>1073</v>
      </c>
      <c r="F2850" s="9" t="s">
        <v>1074</v>
      </c>
      <c r="G2850" s="9" t="s">
        <v>1116</v>
      </c>
      <c r="H2850" s="9" t="s">
        <v>7710</v>
      </c>
      <c r="I2850" s="9" t="s">
        <v>1076</v>
      </c>
      <c r="J2850" s="9" t="s">
        <v>7598</v>
      </c>
      <c r="K2850" s="9" t="s">
        <v>162</v>
      </c>
      <c r="L2850" s="9" t="s">
        <v>34</v>
      </c>
      <c r="M2850" s="9" t="s">
        <v>10004</v>
      </c>
      <c r="N2850" s="9" t="s">
        <v>36</v>
      </c>
      <c r="O2850" s="9" t="s">
        <v>37</v>
      </c>
      <c r="P2850" s="9"/>
      <c r="Q2850" s="9"/>
      <c r="R2850" s="9"/>
      <c r="S2850" s="9"/>
      <c r="T2850" s="53" t="s">
        <v>45</v>
      </c>
      <c r="U2850" s="9" t="s">
        <v>39</v>
      </c>
      <c r="V2850" s="9"/>
      <c r="W2850" s="9"/>
    </row>
    <row r="2851" ht="57" hidden="1" spans="1:23">
      <c r="A2851" s="9">
        <v>815</v>
      </c>
      <c r="B2851" s="9" t="s">
        <v>25</v>
      </c>
      <c r="C2851" s="9" t="s">
        <v>591</v>
      </c>
      <c r="D2851" s="9" t="s">
        <v>1072</v>
      </c>
      <c r="E2851" s="9" t="s">
        <v>1073</v>
      </c>
      <c r="F2851" s="9" t="s">
        <v>1074</v>
      </c>
      <c r="G2851" s="9" t="s">
        <v>1116</v>
      </c>
      <c r="H2851" s="9" t="s">
        <v>7710</v>
      </c>
      <c r="I2851" s="9" t="s">
        <v>10005</v>
      </c>
      <c r="J2851" s="9" t="s">
        <v>7598</v>
      </c>
      <c r="K2851" s="9" t="s">
        <v>162</v>
      </c>
      <c r="L2851" s="9" t="s">
        <v>34</v>
      </c>
      <c r="M2851" s="9" t="s">
        <v>10006</v>
      </c>
      <c r="N2851" s="9" t="s">
        <v>36</v>
      </c>
      <c r="O2851" s="9" t="s">
        <v>37</v>
      </c>
      <c r="P2851" s="9"/>
      <c r="Q2851" s="9"/>
      <c r="R2851" s="9"/>
      <c r="S2851" s="9"/>
      <c r="T2851" s="53" t="s">
        <v>45</v>
      </c>
      <c r="U2851" s="9" t="s">
        <v>39</v>
      </c>
      <c r="V2851" s="9"/>
      <c r="W2851" s="9"/>
    </row>
    <row r="2852" ht="99.75" hidden="1" spans="1:23">
      <c r="A2852" s="9">
        <v>816</v>
      </c>
      <c r="B2852" s="9" t="s">
        <v>25</v>
      </c>
      <c r="C2852" s="9" t="s">
        <v>591</v>
      </c>
      <c r="D2852" s="9" t="s">
        <v>879</v>
      </c>
      <c r="E2852" s="9" t="s">
        <v>880</v>
      </c>
      <c r="F2852" s="9" t="s">
        <v>968</v>
      </c>
      <c r="G2852" s="9" t="s">
        <v>969</v>
      </c>
      <c r="H2852" s="9" t="s">
        <v>7721</v>
      </c>
      <c r="I2852" s="9" t="s">
        <v>970</v>
      </c>
      <c r="J2852" s="9" t="s">
        <v>7598</v>
      </c>
      <c r="K2852" s="9" t="s">
        <v>162</v>
      </c>
      <c r="L2852" s="9" t="s">
        <v>34</v>
      </c>
      <c r="M2852" s="9" t="s">
        <v>10007</v>
      </c>
      <c r="N2852" s="9" t="s">
        <v>36</v>
      </c>
      <c r="O2852" s="9" t="s">
        <v>37</v>
      </c>
      <c r="P2852" s="9"/>
      <c r="Q2852" s="9"/>
      <c r="R2852" s="9"/>
      <c r="S2852" s="9"/>
      <c r="T2852" s="53" t="s">
        <v>45</v>
      </c>
      <c r="U2852" s="9" t="s">
        <v>63</v>
      </c>
      <c r="V2852" s="9"/>
      <c r="W2852" s="9"/>
    </row>
    <row r="2853" ht="71.25" hidden="1" spans="1:23">
      <c r="A2853" s="9">
        <v>817</v>
      </c>
      <c r="B2853" s="9" t="s">
        <v>25</v>
      </c>
      <c r="C2853" s="9" t="s">
        <v>591</v>
      </c>
      <c r="D2853" s="9" t="s">
        <v>796</v>
      </c>
      <c r="E2853" s="9" t="s">
        <v>797</v>
      </c>
      <c r="F2853" s="9" t="s">
        <v>798</v>
      </c>
      <c r="G2853" s="9" t="s">
        <v>799</v>
      </c>
      <c r="H2853" s="9" t="s">
        <v>7716</v>
      </c>
      <c r="I2853" s="9" t="s">
        <v>7773</v>
      </c>
      <c r="J2853" s="9" t="s">
        <v>7598</v>
      </c>
      <c r="K2853" s="9" t="s">
        <v>33</v>
      </c>
      <c r="L2853" s="9" t="s">
        <v>34</v>
      </c>
      <c r="M2853" s="9" t="s">
        <v>10008</v>
      </c>
      <c r="N2853" s="9" t="s">
        <v>36</v>
      </c>
      <c r="O2853" s="9" t="s">
        <v>37</v>
      </c>
      <c r="P2853" s="9"/>
      <c r="Q2853" s="9"/>
      <c r="R2853" s="9"/>
      <c r="S2853" s="9"/>
      <c r="T2853" s="9" t="s">
        <v>45</v>
      </c>
      <c r="U2853" s="9"/>
      <c r="V2853" s="9"/>
      <c r="W2853" s="9"/>
    </row>
    <row r="2854" ht="99.75" hidden="1" spans="1:23">
      <c r="A2854" s="9">
        <v>818</v>
      </c>
      <c r="B2854" s="9" t="s">
        <v>25</v>
      </c>
      <c r="C2854" s="9" t="s">
        <v>591</v>
      </c>
      <c r="D2854" s="9" t="s">
        <v>992</v>
      </c>
      <c r="E2854" s="9" t="s">
        <v>993</v>
      </c>
      <c r="F2854" s="9" t="s">
        <v>994</v>
      </c>
      <c r="G2854" s="9" t="s">
        <v>995</v>
      </c>
      <c r="H2854" s="9" t="s">
        <v>7734</v>
      </c>
      <c r="I2854" s="9"/>
      <c r="J2854" s="9" t="s">
        <v>7598</v>
      </c>
      <c r="K2854" s="9" t="s">
        <v>33</v>
      </c>
      <c r="L2854" s="9" t="s">
        <v>34</v>
      </c>
      <c r="M2854" s="9" t="s">
        <v>10009</v>
      </c>
      <c r="N2854" s="9" t="s">
        <v>36</v>
      </c>
      <c r="O2854" s="9" t="s">
        <v>37</v>
      </c>
      <c r="P2854" s="9"/>
      <c r="Q2854" s="9"/>
      <c r="R2854" s="9"/>
      <c r="S2854" s="9"/>
      <c r="T2854" s="9" t="s">
        <v>45</v>
      </c>
      <c r="U2854" s="9"/>
      <c r="V2854" s="9"/>
      <c r="W2854" s="9"/>
    </row>
    <row r="2855" ht="99.75" hidden="1" spans="1:23">
      <c r="A2855" s="9">
        <v>819</v>
      </c>
      <c r="B2855" s="9" t="s">
        <v>25</v>
      </c>
      <c r="C2855" s="9" t="s">
        <v>591</v>
      </c>
      <c r="D2855" s="9" t="s">
        <v>992</v>
      </c>
      <c r="E2855" s="9" t="s">
        <v>993</v>
      </c>
      <c r="F2855" s="9" t="s">
        <v>994</v>
      </c>
      <c r="G2855" s="9" t="s">
        <v>995</v>
      </c>
      <c r="H2855" s="9" t="s">
        <v>7734</v>
      </c>
      <c r="I2855" s="9"/>
      <c r="J2855" s="9" t="s">
        <v>7598</v>
      </c>
      <c r="K2855" s="9" t="s">
        <v>33</v>
      </c>
      <c r="L2855" s="9" t="s">
        <v>34</v>
      </c>
      <c r="M2855" s="9" t="s">
        <v>10010</v>
      </c>
      <c r="N2855" s="9" t="s">
        <v>36</v>
      </c>
      <c r="O2855" s="9" t="s">
        <v>37</v>
      </c>
      <c r="P2855" s="9"/>
      <c r="Q2855" s="9"/>
      <c r="R2855" s="9"/>
      <c r="S2855" s="9"/>
      <c r="T2855" s="9" t="s">
        <v>45</v>
      </c>
      <c r="U2855" s="9"/>
      <c r="V2855" s="9"/>
      <c r="W2855" s="9"/>
    </row>
    <row r="2856" ht="99.75" hidden="1" spans="1:23">
      <c r="A2856" s="9">
        <v>820</v>
      </c>
      <c r="B2856" s="9" t="s">
        <v>25</v>
      </c>
      <c r="C2856" s="9" t="s">
        <v>591</v>
      </c>
      <c r="D2856" s="9" t="s">
        <v>992</v>
      </c>
      <c r="E2856" s="9" t="s">
        <v>993</v>
      </c>
      <c r="F2856" s="9" t="s">
        <v>994</v>
      </c>
      <c r="G2856" s="9" t="s">
        <v>995</v>
      </c>
      <c r="H2856" s="9" t="s">
        <v>7734</v>
      </c>
      <c r="I2856" s="9"/>
      <c r="J2856" s="9" t="s">
        <v>7598</v>
      </c>
      <c r="K2856" s="9" t="s">
        <v>33</v>
      </c>
      <c r="L2856" s="9" t="s">
        <v>34</v>
      </c>
      <c r="M2856" s="9" t="s">
        <v>10011</v>
      </c>
      <c r="N2856" s="9" t="s">
        <v>36</v>
      </c>
      <c r="O2856" s="9" t="s">
        <v>37</v>
      </c>
      <c r="P2856" s="9"/>
      <c r="Q2856" s="9"/>
      <c r="R2856" s="9"/>
      <c r="S2856" s="9"/>
      <c r="T2856" s="9" t="s">
        <v>45</v>
      </c>
      <c r="U2856" s="9"/>
      <c r="V2856" s="9"/>
      <c r="W2856" s="9"/>
    </row>
    <row r="2857" ht="185.25" hidden="1" spans="1:23">
      <c r="A2857" s="9">
        <v>821</v>
      </c>
      <c r="B2857" s="9" t="s">
        <v>25</v>
      </c>
      <c r="C2857" s="9" t="s">
        <v>591</v>
      </c>
      <c r="D2857" s="9" t="s">
        <v>1072</v>
      </c>
      <c r="E2857" s="9" t="s">
        <v>1073</v>
      </c>
      <c r="F2857" s="9" t="s">
        <v>1115</v>
      </c>
      <c r="G2857" s="9" t="s">
        <v>7755</v>
      </c>
      <c r="H2857" s="9" t="s">
        <v>7756</v>
      </c>
      <c r="I2857" s="9"/>
      <c r="J2857" s="9" t="s">
        <v>7598</v>
      </c>
      <c r="K2857" s="9" t="s">
        <v>33</v>
      </c>
      <c r="L2857" s="9" t="s">
        <v>34</v>
      </c>
      <c r="M2857" s="9" t="s">
        <v>10012</v>
      </c>
      <c r="N2857" s="9" t="s">
        <v>36</v>
      </c>
      <c r="O2857" s="9" t="s">
        <v>37</v>
      </c>
      <c r="P2857" s="9"/>
      <c r="Q2857" s="9"/>
      <c r="R2857" s="9"/>
      <c r="S2857" s="9"/>
      <c r="T2857" s="9" t="s">
        <v>38</v>
      </c>
      <c r="U2857" s="9"/>
      <c r="V2857" s="9"/>
      <c r="W2857" s="9"/>
    </row>
    <row r="2858" ht="99.75" hidden="1" spans="1:23">
      <c r="A2858" s="9">
        <v>822</v>
      </c>
      <c r="B2858" s="9" t="s">
        <v>25</v>
      </c>
      <c r="C2858" s="9" t="s">
        <v>591</v>
      </c>
      <c r="D2858" s="9" t="s">
        <v>992</v>
      </c>
      <c r="E2858" s="9" t="s">
        <v>993</v>
      </c>
      <c r="F2858" s="9" t="s">
        <v>994</v>
      </c>
      <c r="G2858" s="9" t="s">
        <v>995</v>
      </c>
      <c r="H2858" s="9" t="s">
        <v>7734</v>
      </c>
      <c r="I2858" s="9"/>
      <c r="J2858" s="9" t="s">
        <v>7598</v>
      </c>
      <c r="K2858" s="9" t="s">
        <v>33</v>
      </c>
      <c r="L2858" s="9" t="s">
        <v>34</v>
      </c>
      <c r="M2858" s="9" t="s">
        <v>10013</v>
      </c>
      <c r="N2858" s="9" t="s">
        <v>36</v>
      </c>
      <c r="O2858" s="9" t="s">
        <v>37</v>
      </c>
      <c r="P2858" s="9"/>
      <c r="Q2858" s="9"/>
      <c r="R2858" s="9"/>
      <c r="S2858" s="9"/>
      <c r="T2858" s="9" t="s">
        <v>45</v>
      </c>
      <c r="U2858" s="9"/>
      <c r="V2858" s="9"/>
      <c r="W2858" s="9"/>
    </row>
    <row r="2859" ht="185.25" hidden="1" spans="1:23">
      <c r="A2859" s="9">
        <v>823</v>
      </c>
      <c r="B2859" s="9" t="s">
        <v>25</v>
      </c>
      <c r="C2859" s="9" t="s">
        <v>591</v>
      </c>
      <c r="D2859" s="9" t="s">
        <v>1072</v>
      </c>
      <c r="E2859" s="9" t="s">
        <v>1073</v>
      </c>
      <c r="F2859" s="9" t="s">
        <v>1115</v>
      </c>
      <c r="G2859" s="9" t="s">
        <v>7755</v>
      </c>
      <c r="H2859" s="9" t="s">
        <v>7756</v>
      </c>
      <c r="I2859" s="9"/>
      <c r="J2859" s="9" t="s">
        <v>7598</v>
      </c>
      <c r="K2859" s="9" t="s">
        <v>33</v>
      </c>
      <c r="L2859" s="9" t="s">
        <v>34</v>
      </c>
      <c r="M2859" s="9" t="s">
        <v>10014</v>
      </c>
      <c r="N2859" s="9" t="s">
        <v>36</v>
      </c>
      <c r="O2859" s="9" t="s">
        <v>37</v>
      </c>
      <c r="P2859" s="9"/>
      <c r="Q2859" s="9"/>
      <c r="R2859" s="9"/>
      <c r="S2859" s="9"/>
      <c r="T2859" s="9" t="s">
        <v>45</v>
      </c>
      <c r="U2859" s="9"/>
      <c r="V2859" s="9"/>
      <c r="W2859" s="9"/>
    </row>
    <row r="2860" ht="28.5" hidden="1" spans="1:23">
      <c r="A2860" s="9">
        <v>824</v>
      </c>
      <c r="B2860" s="9" t="s">
        <v>25</v>
      </c>
      <c r="C2860" s="9" t="s">
        <v>591</v>
      </c>
      <c r="D2860" s="9" t="s">
        <v>7997</v>
      </c>
      <c r="E2860" s="9" t="s">
        <v>7998</v>
      </c>
      <c r="F2860" s="9" t="s">
        <v>7999</v>
      </c>
      <c r="G2860" s="9" t="s">
        <v>8000</v>
      </c>
      <c r="H2860" s="9" t="s">
        <v>8001</v>
      </c>
      <c r="I2860" s="9"/>
      <c r="J2860" s="9" t="s">
        <v>7598</v>
      </c>
      <c r="K2860" s="9" t="s">
        <v>33</v>
      </c>
      <c r="L2860" s="9" t="s">
        <v>34</v>
      </c>
      <c r="M2860" s="9" t="s">
        <v>10015</v>
      </c>
      <c r="N2860" s="9" t="s">
        <v>36</v>
      </c>
      <c r="O2860" s="9" t="s">
        <v>37</v>
      </c>
      <c r="P2860" s="9"/>
      <c r="Q2860" s="9"/>
      <c r="R2860" s="9"/>
      <c r="S2860" s="9"/>
      <c r="T2860" s="9" t="s">
        <v>45</v>
      </c>
      <c r="U2860" s="9"/>
      <c r="V2860" s="9"/>
      <c r="W2860" s="9"/>
    </row>
    <row r="2861" ht="143.25" hidden="1" spans="1:23">
      <c r="A2861" s="9">
        <v>825</v>
      </c>
      <c r="B2861" s="9" t="s">
        <v>25</v>
      </c>
      <c r="C2861" s="9" t="s">
        <v>591</v>
      </c>
      <c r="D2861" s="9" t="s">
        <v>592</v>
      </c>
      <c r="E2861" s="9" t="s">
        <v>593</v>
      </c>
      <c r="F2861" s="9" t="s">
        <v>594</v>
      </c>
      <c r="G2861" s="9" t="s">
        <v>595</v>
      </c>
      <c r="H2861" s="19" t="s">
        <v>7741</v>
      </c>
      <c r="I2861" s="9"/>
      <c r="J2861" s="9" t="s">
        <v>7598</v>
      </c>
      <c r="K2861" s="9" t="s">
        <v>33</v>
      </c>
      <c r="L2861" s="9" t="s">
        <v>34</v>
      </c>
      <c r="M2861" s="9" t="s">
        <v>10016</v>
      </c>
      <c r="N2861" s="9" t="s">
        <v>36</v>
      </c>
      <c r="O2861" s="9" t="s">
        <v>37</v>
      </c>
      <c r="P2861" s="9"/>
      <c r="Q2861" s="9"/>
      <c r="R2861" s="9"/>
      <c r="S2861" s="9"/>
      <c r="T2861" s="9" t="s">
        <v>38</v>
      </c>
      <c r="U2861" s="9"/>
      <c r="V2861" s="9"/>
      <c r="W2861" s="9"/>
    </row>
    <row r="2862" ht="71.25" hidden="1" spans="1:23">
      <c r="A2862" s="9">
        <v>826</v>
      </c>
      <c r="B2862" s="9" t="s">
        <v>25</v>
      </c>
      <c r="C2862" s="9" t="s">
        <v>591</v>
      </c>
      <c r="D2862" s="9" t="s">
        <v>796</v>
      </c>
      <c r="E2862" s="9" t="s">
        <v>797</v>
      </c>
      <c r="F2862" s="9" t="s">
        <v>798</v>
      </c>
      <c r="G2862" s="9" t="s">
        <v>799</v>
      </c>
      <c r="H2862" s="9" t="s">
        <v>7716</v>
      </c>
      <c r="I2862" s="9"/>
      <c r="J2862" s="9" t="s">
        <v>7598</v>
      </c>
      <c r="K2862" s="9" t="s">
        <v>33</v>
      </c>
      <c r="L2862" s="9" t="s">
        <v>34</v>
      </c>
      <c r="M2862" s="9" t="s">
        <v>10017</v>
      </c>
      <c r="N2862" s="9" t="s">
        <v>36</v>
      </c>
      <c r="O2862" s="9" t="s">
        <v>37</v>
      </c>
      <c r="P2862" s="9"/>
      <c r="Q2862" s="9"/>
      <c r="R2862" s="9"/>
      <c r="S2862" s="9"/>
      <c r="T2862" s="9" t="s">
        <v>45</v>
      </c>
      <c r="U2862" s="9"/>
      <c r="V2862" s="9"/>
      <c r="W2862" s="9"/>
    </row>
    <row r="2863" ht="57" hidden="1" spans="1:23">
      <c r="A2863" s="9">
        <v>827</v>
      </c>
      <c r="B2863" s="9" t="s">
        <v>25</v>
      </c>
      <c r="C2863" s="9" t="s">
        <v>591</v>
      </c>
      <c r="D2863" s="9" t="s">
        <v>1072</v>
      </c>
      <c r="E2863" s="9" t="s">
        <v>1073</v>
      </c>
      <c r="F2863" s="9" t="s">
        <v>1074</v>
      </c>
      <c r="G2863" s="9" t="s">
        <v>1116</v>
      </c>
      <c r="H2863" s="9" t="s">
        <v>7710</v>
      </c>
      <c r="I2863" s="9"/>
      <c r="J2863" s="9" t="s">
        <v>7598</v>
      </c>
      <c r="K2863" s="42" t="s">
        <v>33</v>
      </c>
      <c r="L2863" s="9" t="s">
        <v>34</v>
      </c>
      <c r="M2863" s="42" t="s">
        <v>10018</v>
      </c>
      <c r="N2863" s="42" t="s">
        <v>36</v>
      </c>
      <c r="O2863" s="42" t="s">
        <v>37</v>
      </c>
      <c r="P2863" s="42"/>
      <c r="Q2863" s="42"/>
      <c r="R2863" s="42"/>
      <c r="S2863" s="42"/>
      <c r="T2863" s="42" t="s">
        <v>45</v>
      </c>
      <c r="U2863" s="42" t="s">
        <v>39</v>
      </c>
      <c r="V2863" s="9"/>
      <c r="W2863" s="9"/>
    </row>
    <row r="2864" ht="57" hidden="1" spans="1:23">
      <c r="A2864" s="9">
        <v>828</v>
      </c>
      <c r="B2864" s="9" t="s">
        <v>25</v>
      </c>
      <c r="C2864" s="9" t="s">
        <v>591</v>
      </c>
      <c r="D2864" s="9" t="s">
        <v>1072</v>
      </c>
      <c r="E2864" s="9" t="s">
        <v>1073</v>
      </c>
      <c r="F2864" s="9" t="s">
        <v>1074</v>
      </c>
      <c r="G2864" s="9" t="s">
        <v>1116</v>
      </c>
      <c r="H2864" s="9" t="s">
        <v>7710</v>
      </c>
      <c r="I2864" s="9"/>
      <c r="J2864" s="9" t="s">
        <v>7598</v>
      </c>
      <c r="K2864" s="42" t="s">
        <v>33</v>
      </c>
      <c r="L2864" s="9" t="s">
        <v>34</v>
      </c>
      <c r="M2864" s="42" t="s">
        <v>10019</v>
      </c>
      <c r="N2864" s="42" t="s">
        <v>36</v>
      </c>
      <c r="O2864" s="42" t="s">
        <v>37</v>
      </c>
      <c r="P2864" s="42"/>
      <c r="Q2864" s="42"/>
      <c r="R2864" s="42"/>
      <c r="S2864" s="42"/>
      <c r="T2864" s="42" t="s">
        <v>45</v>
      </c>
      <c r="U2864" s="42" t="s">
        <v>39</v>
      </c>
      <c r="V2864" s="9"/>
      <c r="W2864" s="9"/>
    </row>
    <row r="2865" ht="99.75" hidden="1" spans="1:23">
      <c r="A2865" s="9">
        <v>829</v>
      </c>
      <c r="B2865" s="9" t="s">
        <v>25</v>
      </c>
      <c r="C2865" s="9" t="s">
        <v>591</v>
      </c>
      <c r="D2865" s="9" t="s">
        <v>992</v>
      </c>
      <c r="E2865" s="9" t="s">
        <v>993</v>
      </c>
      <c r="F2865" s="9" t="s">
        <v>994</v>
      </c>
      <c r="G2865" s="9" t="s">
        <v>995</v>
      </c>
      <c r="H2865" s="9" t="s">
        <v>7734</v>
      </c>
      <c r="I2865" s="9"/>
      <c r="J2865" s="9" t="s">
        <v>7598</v>
      </c>
      <c r="K2865" s="42" t="s">
        <v>33</v>
      </c>
      <c r="L2865" s="9" t="s">
        <v>34</v>
      </c>
      <c r="M2865" s="42" t="s">
        <v>10020</v>
      </c>
      <c r="N2865" s="42" t="s">
        <v>36</v>
      </c>
      <c r="O2865" s="42" t="s">
        <v>37</v>
      </c>
      <c r="P2865" s="42"/>
      <c r="Q2865" s="42"/>
      <c r="R2865" s="42"/>
      <c r="S2865" s="42"/>
      <c r="T2865" s="42" t="s">
        <v>45</v>
      </c>
      <c r="U2865" s="42" t="s">
        <v>39</v>
      </c>
      <c r="V2865" s="9"/>
      <c r="W2865" s="9"/>
    </row>
    <row r="2866" ht="57" hidden="1" spans="1:23">
      <c r="A2866" s="9">
        <v>830</v>
      </c>
      <c r="B2866" s="9" t="s">
        <v>25</v>
      </c>
      <c r="C2866" s="9" t="s">
        <v>591</v>
      </c>
      <c r="D2866" s="9" t="s">
        <v>1072</v>
      </c>
      <c r="E2866" s="9" t="s">
        <v>1073</v>
      </c>
      <c r="F2866" s="9" t="s">
        <v>1074</v>
      </c>
      <c r="G2866" s="9" t="s">
        <v>1116</v>
      </c>
      <c r="H2866" s="9" t="s">
        <v>7710</v>
      </c>
      <c r="I2866" s="9"/>
      <c r="J2866" s="9" t="s">
        <v>7598</v>
      </c>
      <c r="K2866" s="42" t="s">
        <v>33</v>
      </c>
      <c r="L2866" s="9" t="s">
        <v>34</v>
      </c>
      <c r="M2866" s="42" t="s">
        <v>10021</v>
      </c>
      <c r="N2866" s="42" t="s">
        <v>36</v>
      </c>
      <c r="O2866" s="42" t="s">
        <v>37</v>
      </c>
      <c r="P2866" s="42"/>
      <c r="Q2866" s="42"/>
      <c r="R2866" s="42"/>
      <c r="S2866" s="42"/>
      <c r="T2866" s="42" t="s">
        <v>45</v>
      </c>
      <c r="U2866" s="42" t="s">
        <v>39</v>
      </c>
      <c r="V2866" s="9"/>
      <c r="W2866" s="9"/>
    </row>
    <row r="2867" ht="185.25" hidden="1" spans="1:23">
      <c r="A2867" s="9">
        <v>831</v>
      </c>
      <c r="B2867" s="9" t="s">
        <v>25</v>
      </c>
      <c r="C2867" s="9" t="s">
        <v>591</v>
      </c>
      <c r="D2867" s="9" t="s">
        <v>1072</v>
      </c>
      <c r="E2867" s="9" t="s">
        <v>1073</v>
      </c>
      <c r="F2867" s="9" t="s">
        <v>1115</v>
      </c>
      <c r="G2867" s="9" t="s">
        <v>7755</v>
      </c>
      <c r="H2867" s="9" t="s">
        <v>7756</v>
      </c>
      <c r="I2867" s="9"/>
      <c r="J2867" s="9" t="s">
        <v>7598</v>
      </c>
      <c r="K2867" s="42" t="s">
        <v>33</v>
      </c>
      <c r="L2867" s="9" t="s">
        <v>34</v>
      </c>
      <c r="M2867" s="42" t="s">
        <v>10022</v>
      </c>
      <c r="N2867" s="42" t="s">
        <v>36</v>
      </c>
      <c r="O2867" s="42" t="s">
        <v>37</v>
      </c>
      <c r="P2867" s="42"/>
      <c r="Q2867" s="42"/>
      <c r="R2867" s="42"/>
      <c r="S2867" s="42"/>
      <c r="T2867" s="42" t="s">
        <v>38</v>
      </c>
      <c r="U2867" s="42" t="s">
        <v>39</v>
      </c>
      <c r="V2867" s="9"/>
      <c r="W2867" s="9"/>
    </row>
    <row r="2868" ht="57" hidden="1" spans="1:23">
      <c r="A2868" s="9">
        <v>832</v>
      </c>
      <c r="B2868" s="9" t="s">
        <v>25</v>
      </c>
      <c r="C2868" s="9" t="s">
        <v>591</v>
      </c>
      <c r="D2868" s="9" t="s">
        <v>1072</v>
      </c>
      <c r="E2868" s="9" t="s">
        <v>1073</v>
      </c>
      <c r="F2868" s="9" t="s">
        <v>1074</v>
      </c>
      <c r="G2868" s="9" t="s">
        <v>1116</v>
      </c>
      <c r="H2868" s="9" t="s">
        <v>7710</v>
      </c>
      <c r="I2868" s="9"/>
      <c r="J2868" s="9" t="s">
        <v>7598</v>
      </c>
      <c r="K2868" s="42" t="s">
        <v>33</v>
      </c>
      <c r="L2868" s="9" t="s">
        <v>34</v>
      </c>
      <c r="M2868" s="42" t="s">
        <v>10023</v>
      </c>
      <c r="N2868" s="42" t="s">
        <v>36</v>
      </c>
      <c r="O2868" s="42" t="s">
        <v>37</v>
      </c>
      <c r="P2868" s="42"/>
      <c r="Q2868" s="42"/>
      <c r="R2868" s="42"/>
      <c r="S2868" s="42"/>
      <c r="T2868" s="42" t="s">
        <v>38</v>
      </c>
      <c r="U2868" s="42" t="s">
        <v>39</v>
      </c>
      <c r="V2868" s="9"/>
      <c r="W2868" s="9"/>
    </row>
    <row r="2869" ht="57" hidden="1" spans="1:23">
      <c r="A2869" s="9">
        <v>833</v>
      </c>
      <c r="B2869" s="9" t="s">
        <v>25</v>
      </c>
      <c r="C2869" s="9" t="s">
        <v>591</v>
      </c>
      <c r="D2869" s="9" t="s">
        <v>1072</v>
      </c>
      <c r="E2869" s="9" t="s">
        <v>1073</v>
      </c>
      <c r="F2869" s="9" t="s">
        <v>1074</v>
      </c>
      <c r="G2869" s="9" t="s">
        <v>1116</v>
      </c>
      <c r="H2869" s="9" t="s">
        <v>7710</v>
      </c>
      <c r="I2869" s="9"/>
      <c r="J2869" s="9" t="s">
        <v>7598</v>
      </c>
      <c r="K2869" s="42" t="s">
        <v>33</v>
      </c>
      <c r="L2869" s="9" t="s">
        <v>34</v>
      </c>
      <c r="M2869" s="42" t="s">
        <v>10024</v>
      </c>
      <c r="N2869" s="42" t="s">
        <v>36</v>
      </c>
      <c r="O2869" s="42" t="s">
        <v>37</v>
      </c>
      <c r="P2869" s="42"/>
      <c r="Q2869" s="42"/>
      <c r="R2869" s="42"/>
      <c r="S2869" s="42"/>
      <c r="T2869" s="42" t="s">
        <v>45</v>
      </c>
      <c r="U2869" s="42" t="s">
        <v>39</v>
      </c>
      <c r="V2869" s="9"/>
      <c r="W2869" s="9"/>
    </row>
    <row r="2870" ht="57" hidden="1" spans="1:23">
      <c r="A2870" s="9">
        <v>834</v>
      </c>
      <c r="B2870" s="9" t="s">
        <v>25</v>
      </c>
      <c r="C2870" s="9" t="s">
        <v>591</v>
      </c>
      <c r="D2870" s="9" t="s">
        <v>1072</v>
      </c>
      <c r="E2870" s="9" t="s">
        <v>1073</v>
      </c>
      <c r="F2870" s="9" t="s">
        <v>1074</v>
      </c>
      <c r="G2870" s="9" t="s">
        <v>1116</v>
      </c>
      <c r="H2870" s="9" t="s">
        <v>7710</v>
      </c>
      <c r="I2870" s="9"/>
      <c r="J2870" s="9" t="s">
        <v>7598</v>
      </c>
      <c r="K2870" s="42" t="s">
        <v>33</v>
      </c>
      <c r="L2870" s="9" t="s">
        <v>34</v>
      </c>
      <c r="M2870" s="42" t="s">
        <v>10025</v>
      </c>
      <c r="N2870" s="42" t="s">
        <v>36</v>
      </c>
      <c r="O2870" s="42" t="s">
        <v>37</v>
      </c>
      <c r="P2870" s="42"/>
      <c r="Q2870" s="42"/>
      <c r="R2870" s="42"/>
      <c r="S2870" s="42"/>
      <c r="T2870" s="42" t="s">
        <v>38</v>
      </c>
      <c r="U2870" s="42" t="s">
        <v>39</v>
      </c>
      <c r="V2870" s="9"/>
      <c r="W2870" s="9"/>
    </row>
    <row r="2871" ht="57" hidden="1" spans="1:23">
      <c r="A2871" s="9">
        <v>835</v>
      </c>
      <c r="B2871" s="9" t="s">
        <v>25</v>
      </c>
      <c r="C2871" s="9" t="s">
        <v>591</v>
      </c>
      <c r="D2871" s="9" t="s">
        <v>1072</v>
      </c>
      <c r="E2871" s="9" t="s">
        <v>1073</v>
      </c>
      <c r="F2871" s="9" t="s">
        <v>1074</v>
      </c>
      <c r="G2871" s="9" t="s">
        <v>1116</v>
      </c>
      <c r="H2871" s="9" t="s">
        <v>7710</v>
      </c>
      <c r="I2871" s="9"/>
      <c r="J2871" s="9" t="s">
        <v>7598</v>
      </c>
      <c r="K2871" s="42" t="s">
        <v>33</v>
      </c>
      <c r="L2871" s="9" t="s">
        <v>34</v>
      </c>
      <c r="M2871" s="42" t="s">
        <v>10026</v>
      </c>
      <c r="N2871" s="42" t="s">
        <v>36</v>
      </c>
      <c r="O2871" s="42" t="s">
        <v>37</v>
      </c>
      <c r="P2871" s="42"/>
      <c r="Q2871" s="42"/>
      <c r="R2871" s="42"/>
      <c r="S2871" s="42"/>
      <c r="T2871" s="42" t="s">
        <v>45</v>
      </c>
      <c r="U2871" s="42" t="s">
        <v>39</v>
      </c>
      <c r="V2871" s="9"/>
      <c r="W2871" s="9"/>
    </row>
    <row r="2872" ht="57" hidden="1" spans="1:23">
      <c r="A2872" s="9">
        <v>836</v>
      </c>
      <c r="B2872" s="9" t="s">
        <v>25</v>
      </c>
      <c r="C2872" s="9" t="s">
        <v>591</v>
      </c>
      <c r="D2872" s="9" t="s">
        <v>1072</v>
      </c>
      <c r="E2872" s="9" t="s">
        <v>1073</v>
      </c>
      <c r="F2872" s="9" t="s">
        <v>1074</v>
      </c>
      <c r="G2872" s="9" t="s">
        <v>1116</v>
      </c>
      <c r="H2872" s="9" t="s">
        <v>7710</v>
      </c>
      <c r="I2872" s="9"/>
      <c r="J2872" s="9" t="s">
        <v>7598</v>
      </c>
      <c r="K2872" s="42" t="s">
        <v>33</v>
      </c>
      <c r="L2872" s="9" t="s">
        <v>34</v>
      </c>
      <c r="M2872" s="42" t="s">
        <v>10027</v>
      </c>
      <c r="N2872" s="42" t="s">
        <v>36</v>
      </c>
      <c r="O2872" s="42" t="s">
        <v>37</v>
      </c>
      <c r="P2872" s="42"/>
      <c r="Q2872" s="42"/>
      <c r="R2872" s="42"/>
      <c r="S2872" s="42"/>
      <c r="T2872" s="42" t="s">
        <v>45</v>
      </c>
      <c r="U2872" s="42" t="s">
        <v>39</v>
      </c>
      <c r="V2872" s="9"/>
      <c r="W2872" s="9"/>
    </row>
    <row r="2873" ht="57" hidden="1" spans="1:23">
      <c r="A2873" s="9">
        <v>837</v>
      </c>
      <c r="B2873" s="9" t="s">
        <v>25</v>
      </c>
      <c r="C2873" s="9" t="s">
        <v>591</v>
      </c>
      <c r="D2873" s="9" t="s">
        <v>1072</v>
      </c>
      <c r="E2873" s="9" t="s">
        <v>1073</v>
      </c>
      <c r="F2873" s="9" t="s">
        <v>1074</v>
      </c>
      <c r="G2873" s="9" t="s">
        <v>1116</v>
      </c>
      <c r="H2873" s="9" t="s">
        <v>7710</v>
      </c>
      <c r="I2873" s="9"/>
      <c r="J2873" s="9" t="s">
        <v>7598</v>
      </c>
      <c r="K2873" s="42" t="s">
        <v>33</v>
      </c>
      <c r="L2873" s="9" t="s">
        <v>34</v>
      </c>
      <c r="M2873" s="42" t="s">
        <v>10028</v>
      </c>
      <c r="N2873" s="42" t="s">
        <v>36</v>
      </c>
      <c r="O2873" s="42" t="s">
        <v>37</v>
      </c>
      <c r="P2873" s="42"/>
      <c r="Q2873" s="42"/>
      <c r="R2873" s="42"/>
      <c r="S2873" s="42"/>
      <c r="T2873" s="42" t="s">
        <v>38</v>
      </c>
      <c r="U2873" s="42" t="s">
        <v>39</v>
      </c>
      <c r="V2873" s="9"/>
      <c r="W2873" s="9"/>
    </row>
    <row r="2874" ht="57" hidden="1" spans="1:23">
      <c r="A2874" s="9">
        <v>838</v>
      </c>
      <c r="B2874" s="9" t="s">
        <v>25</v>
      </c>
      <c r="C2874" s="9" t="s">
        <v>591</v>
      </c>
      <c r="D2874" s="9" t="s">
        <v>1072</v>
      </c>
      <c r="E2874" s="9" t="s">
        <v>1073</v>
      </c>
      <c r="F2874" s="9" t="s">
        <v>1074</v>
      </c>
      <c r="G2874" s="9" t="s">
        <v>1116</v>
      </c>
      <c r="H2874" s="9" t="s">
        <v>7710</v>
      </c>
      <c r="I2874" s="9"/>
      <c r="J2874" s="9" t="s">
        <v>7598</v>
      </c>
      <c r="K2874" s="42" t="s">
        <v>33</v>
      </c>
      <c r="L2874" s="9" t="s">
        <v>34</v>
      </c>
      <c r="M2874" s="42" t="s">
        <v>10029</v>
      </c>
      <c r="N2874" s="42" t="s">
        <v>36</v>
      </c>
      <c r="O2874" s="42" t="s">
        <v>37</v>
      </c>
      <c r="P2874" s="42"/>
      <c r="Q2874" s="42"/>
      <c r="R2874" s="42"/>
      <c r="S2874" s="42"/>
      <c r="T2874" s="42" t="s">
        <v>45</v>
      </c>
      <c r="U2874" s="42" t="s">
        <v>39</v>
      </c>
      <c r="V2874" s="9"/>
      <c r="W2874" s="9"/>
    </row>
    <row r="2875" ht="99.75" hidden="1" spans="1:23">
      <c r="A2875" s="9">
        <v>839</v>
      </c>
      <c r="B2875" s="9" t="s">
        <v>25</v>
      </c>
      <c r="C2875" s="9" t="s">
        <v>591</v>
      </c>
      <c r="D2875" s="9" t="s">
        <v>992</v>
      </c>
      <c r="E2875" s="9" t="s">
        <v>993</v>
      </c>
      <c r="F2875" s="9" t="s">
        <v>994</v>
      </c>
      <c r="G2875" s="9" t="s">
        <v>995</v>
      </c>
      <c r="H2875" s="9" t="s">
        <v>7734</v>
      </c>
      <c r="I2875" s="9"/>
      <c r="J2875" s="9" t="s">
        <v>7598</v>
      </c>
      <c r="K2875" s="42" t="s">
        <v>33</v>
      </c>
      <c r="L2875" s="9" t="s">
        <v>34</v>
      </c>
      <c r="M2875" s="42" t="s">
        <v>10030</v>
      </c>
      <c r="N2875" s="42" t="s">
        <v>36</v>
      </c>
      <c r="O2875" s="42" t="s">
        <v>37</v>
      </c>
      <c r="P2875" s="42"/>
      <c r="Q2875" s="42"/>
      <c r="R2875" s="42"/>
      <c r="S2875" s="42"/>
      <c r="T2875" s="42" t="s">
        <v>38</v>
      </c>
      <c r="U2875" s="42" t="s">
        <v>39</v>
      </c>
      <c r="V2875" s="9"/>
      <c r="W2875" s="9"/>
    </row>
    <row r="2876" ht="57" hidden="1" spans="1:23">
      <c r="A2876" s="9">
        <v>840</v>
      </c>
      <c r="B2876" s="9" t="s">
        <v>25</v>
      </c>
      <c r="C2876" s="9" t="s">
        <v>591</v>
      </c>
      <c r="D2876" s="9" t="s">
        <v>1072</v>
      </c>
      <c r="E2876" s="9" t="s">
        <v>1073</v>
      </c>
      <c r="F2876" s="9" t="s">
        <v>1074</v>
      </c>
      <c r="G2876" s="9" t="s">
        <v>1116</v>
      </c>
      <c r="H2876" s="9" t="s">
        <v>7710</v>
      </c>
      <c r="I2876" s="9"/>
      <c r="J2876" s="9" t="s">
        <v>7598</v>
      </c>
      <c r="K2876" s="42" t="s">
        <v>33</v>
      </c>
      <c r="L2876" s="9" t="s">
        <v>34</v>
      </c>
      <c r="M2876" s="42" t="s">
        <v>10031</v>
      </c>
      <c r="N2876" s="42" t="s">
        <v>36</v>
      </c>
      <c r="O2876" s="42" t="s">
        <v>37</v>
      </c>
      <c r="P2876" s="42"/>
      <c r="Q2876" s="42"/>
      <c r="R2876" s="42"/>
      <c r="S2876" s="42"/>
      <c r="T2876" s="42" t="s">
        <v>45</v>
      </c>
      <c r="U2876" s="42" t="s">
        <v>39</v>
      </c>
      <c r="V2876" s="9"/>
      <c r="W2876" s="9"/>
    </row>
    <row r="2877" ht="57" hidden="1" spans="1:23">
      <c r="A2877" s="9">
        <v>841</v>
      </c>
      <c r="B2877" s="9" t="s">
        <v>25</v>
      </c>
      <c r="C2877" s="9" t="s">
        <v>591</v>
      </c>
      <c r="D2877" s="9" t="s">
        <v>1072</v>
      </c>
      <c r="E2877" s="9" t="s">
        <v>1073</v>
      </c>
      <c r="F2877" s="9" t="s">
        <v>1074</v>
      </c>
      <c r="G2877" s="9" t="s">
        <v>1116</v>
      </c>
      <c r="H2877" s="9" t="s">
        <v>7710</v>
      </c>
      <c r="I2877" s="9"/>
      <c r="J2877" s="9" t="s">
        <v>7598</v>
      </c>
      <c r="K2877" s="42" t="s">
        <v>33</v>
      </c>
      <c r="L2877" s="9" t="s">
        <v>34</v>
      </c>
      <c r="M2877" s="42" t="s">
        <v>10032</v>
      </c>
      <c r="N2877" s="42" t="s">
        <v>36</v>
      </c>
      <c r="O2877" s="42" t="s">
        <v>37</v>
      </c>
      <c r="P2877" s="42"/>
      <c r="Q2877" s="42"/>
      <c r="R2877" s="42"/>
      <c r="S2877" s="42"/>
      <c r="T2877" s="42" t="s">
        <v>38</v>
      </c>
      <c r="U2877" s="42" t="s">
        <v>39</v>
      </c>
      <c r="V2877" s="9"/>
      <c r="W2877" s="9"/>
    </row>
    <row r="2878" ht="57" hidden="1" spans="1:23">
      <c r="A2878" s="9">
        <v>842</v>
      </c>
      <c r="B2878" s="9" t="s">
        <v>25</v>
      </c>
      <c r="C2878" s="9" t="s">
        <v>591</v>
      </c>
      <c r="D2878" s="9" t="s">
        <v>1072</v>
      </c>
      <c r="E2878" s="9" t="s">
        <v>1073</v>
      </c>
      <c r="F2878" s="9" t="s">
        <v>1074</v>
      </c>
      <c r="G2878" s="9" t="s">
        <v>1116</v>
      </c>
      <c r="H2878" s="9" t="s">
        <v>7710</v>
      </c>
      <c r="I2878" s="9"/>
      <c r="J2878" s="9" t="s">
        <v>7598</v>
      </c>
      <c r="K2878" s="42" t="s">
        <v>33</v>
      </c>
      <c r="L2878" s="9" t="s">
        <v>34</v>
      </c>
      <c r="M2878" s="42" t="s">
        <v>10033</v>
      </c>
      <c r="N2878" s="42" t="s">
        <v>36</v>
      </c>
      <c r="O2878" s="42" t="s">
        <v>37</v>
      </c>
      <c r="P2878" s="42"/>
      <c r="Q2878" s="42"/>
      <c r="R2878" s="42"/>
      <c r="S2878" s="42"/>
      <c r="T2878" s="42" t="s">
        <v>38</v>
      </c>
      <c r="U2878" s="42" t="s">
        <v>39</v>
      </c>
      <c r="V2878" s="9"/>
      <c r="W2878" s="9"/>
    </row>
    <row r="2879" ht="99.75" hidden="1" spans="1:23">
      <c r="A2879" s="9">
        <v>843</v>
      </c>
      <c r="B2879" s="9" t="s">
        <v>25</v>
      </c>
      <c r="C2879" s="9" t="s">
        <v>591</v>
      </c>
      <c r="D2879" s="9" t="s">
        <v>992</v>
      </c>
      <c r="E2879" s="9" t="s">
        <v>993</v>
      </c>
      <c r="F2879" s="9" t="s">
        <v>994</v>
      </c>
      <c r="G2879" s="9" t="s">
        <v>995</v>
      </c>
      <c r="H2879" s="9" t="s">
        <v>7734</v>
      </c>
      <c r="I2879" s="9"/>
      <c r="J2879" s="9" t="s">
        <v>7598</v>
      </c>
      <c r="K2879" s="42" t="s">
        <v>33</v>
      </c>
      <c r="L2879" s="9" t="s">
        <v>34</v>
      </c>
      <c r="M2879" s="42" t="s">
        <v>10034</v>
      </c>
      <c r="N2879" s="42" t="s">
        <v>36</v>
      </c>
      <c r="O2879" s="42" t="s">
        <v>37</v>
      </c>
      <c r="P2879" s="42"/>
      <c r="Q2879" s="42"/>
      <c r="R2879" s="42"/>
      <c r="S2879" s="42"/>
      <c r="T2879" s="42" t="s">
        <v>38</v>
      </c>
      <c r="U2879" s="42" t="s">
        <v>39</v>
      </c>
      <c r="V2879" s="9"/>
      <c r="W2879" s="9"/>
    </row>
    <row r="2880" ht="143.25" hidden="1" spans="1:23">
      <c r="A2880" s="9">
        <v>844</v>
      </c>
      <c r="B2880" s="9" t="s">
        <v>25</v>
      </c>
      <c r="C2880" s="9" t="s">
        <v>591</v>
      </c>
      <c r="D2880" s="9" t="s">
        <v>592</v>
      </c>
      <c r="E2880" s="9" t="s">
        <v>593</v>
      </c>
      <c r="F2880" s="9" t="s">
        <v>594</v>
      </c>
      <c r="G2880" s="9" t="s">
        <v>595</v>
      </c>
      <c r="H2880" s="19" t="s">
        <v>7741</v>
      </c>
      <c r="I2880" s="9"/>
      <c r="J2880" s="9" t="s">
        <v>7598</v>
      </c>
      <c r="K2880" s="42" t="s">
        <v>33</v>
      </c>
      <c r="L2880" s="9" t="s">
        <v>34</v>
      </c>
      <c r="M2880" s="42" t="s">
        <v>10035</v>
      </c>
      <c r="N2880" s="42" t="s">
        <v>36</v>
      </c>
      <c r="O2880" s="42" t="s">
        <v>37</v>
      </c>
      <c r="P2880" s="42"/>
      <c r="Q2880" s="42"/>
      <c r="R2880" s="42"/>
      <c r="S2880" s="42"/>
      <c r="T2880" s="42" t="s">
        <v>38</v>
      </c>
      <c r="U2880" s="42" t="s">
        <v>39</v>
      </c>
      <c r="V2880" s="9"/>
      <c r="W2880" s="9"/>
    </row>
    <row r="2881" ht="143.25" hidden="1" spans="1:23">
      <c r="A2881" s="9">
        <v>845</v>
      </c>
      <c r="B2881" s="9" t="s">
        <v>25</v>
      </c>
      <c r="C2881" s="9" t="s">
        <v>591</v>
      </c>
      <c r="D2881" s="9" t="s">
        <v>592</v>
      </c>
      <c r="E2881" s="9" t="s">
        <v>593</v>
      </c>
      <c r="F2881" s="9" t="s">
        <v>594</v>
      </c>
      <c r="G2881" s="9" t="s">
        <v>595</v>
      </c>
      <c r="H2881" s="19" t="s">
        <v>7741</v>
      </c>
      <c r="I2881" s="9"/>
      <c r="J2881" s="9" t="s">
        <v>7598</v>
      </c>
      <c r="K2881" s="42" t="s">
        <v>33</v>
      </c>
      <c r="L2881" s="9" t="s">
        <v>34</v>
      </c>
      <c r="M2881" s="42" t="s">
        <v>10036</v>
      </c>
      <c r="N2881" s="42" t="s">
        <v>36</v>
      </c>
      <c r="O2881" s="42" t="s">
        <v>37</v>
      </c>
      <c r="P2881" s="42"/>
      <c r="Q2881" s="42"/>
      <c r="R2881" s="42"/>
      <c r="S2881" s="42"/>
      <c r="T2881" s="42" t="s">
        <v>38</v>
      </c>
      <c r="U2881" s="42" t="s">
        <v>39</v>
      </c>
      <c r="V2881" s="9"/>
      <c r="W2881" s="9"/>
    </row>
    <row r="2882" ht="99.75" hidden="1" spans="1:23">
      <c r="A2882" s="9">
        <v>846</v>
      </c>
      <c r="B2882" s="9" t="s">
        <v>25</v>
      </c>
      <c r="C2882" s="9" t="s">
        <v>591</v>
      </c>
      <c r="D2882" s="9" t="s">
        <v>879</v>
      </c>
      <c r="E2882" s="9" t="s">
        <v>880</v>
      </c>
      <c r="F2882" s="9" t="s">
        <v>968</v>
      </c>
      <c r="G2882" s="9" t="s">
        <v>969</v>
      </c>
      <c r="H2882" s="9" t="s">
        <v>7721</v>
      </c>
      <c r="I2882" s="9"/>
      <c r="J2882" s="9" t="s">
        <v>7598</v>
      </c>
      <c r="K2882" s="42" t="s">
        <v>33</v>
      </c>
      <c r="L2882" s="9" t="s">
        <v>34</v>
      </c>
      <c r="M2882" s="42" t="s">
        <v>10037</v>
      </c>
      <c r="N2882" s="42" t="s">
        <v>36</v>
      </c>
      <c r="O2882" s="42" t="s">
        <v>37</v>
      </c>
      <c r="P2882" s="42"/>
      <c r="Q2882" s="42"/>
      <c r="R2882" s="42"/>
      <c r="S2882" s="42"/>
      <c r="T2882" s="42" t="s">
        <v>45</v>
      </c>
      <c r="U2882" s="42" t="s">
        <v>39</v>
      </c>
      <c r="V2882" s="9"/>
      <c r="W2882" s="9"/>
    </row>
    <row r="2883" ht="143.25" hidden="1" spans="1:23">
      <c r="A2883" s="9">
        <v>847</v>
      </c>
      <c r="B2883" s="9" t="s">
        <v>25</v>
      </c>
      <c r="C2883" s="9" t="s">
        <v>591</v>
      </c>
      <c r="D2883" s="9" t="s">
        <v>592</v>
      </c>
      <c r="E2883" s="9" t="s">
        <v>593</v>
      </c>
      <c r="F2883" s="9" t="s">
        <v>594</v>
      </c>
      <c r="G2883" s="9" t="s">
        <v>595</v>
      </c>
      <c r="H2883" s="19" t="s">
        <v>7741</v>
      </c>
      <c r="I2883" s="9"/>
      <c r="J2883" s="9" t="s">
        <v>7598</v>
      </c>
      <c r="K2883" s="42" t="s">
        <v>33</v>
      </c>
      <c r="L2883" s="9" t="s">
        <v>34</v>
      </c>
      <c r="M2883" s="42" t="s">
        <v>10038</v>
      </c>
      <c r="N2883" s="42" t="s">
        <v>36</v>
      </c>
      <c r="O2883" s="42" t="s">
        <v>37</v>
      </c>
      <c r="P2883" s="42"/>
      <c r="Q2883" s="42"/>
      <c r="R2883" s="42"/>
      <c r="S2883" s="42"/>
      <c r="T2883" s="42" t="s">
        <v>38</v>
      </c>
      <c r="U2883" s="42" t="s">
        <v>39</v>
      </c>
      <c r="V2883" s="9"/>
      <c r="W2883" s="9"/>
    </row>
    <row r="2884" ht="143.25" hidden="1" spans="1:23">
      <c r="A2884" s="9">
        <v>848</v>
      </c>
      <c r="B2884" s="9" t="s">
        <v>25</v>
      </c>
      <c r="C2884" s="9" t="s">
        <v>591</v>
      </c>
      <c r="D2884" s="9" t="s">
        <v>592</v>
      </c>
      <c r="E2884" s="9" t="s">
        <v>593</v>
      </c>
      <c r="F2884" s="9" t="s">
        <v>594</v>
      </c>
      <c r="G2884" s="9" t="s">
        <v>595</v>
      </c>
      <c r="H2884" s="19" t="s">
        <v>7741</v>
      </c>
      <c r="I2884" s="9"/>
      <c r="J2884" s="9" t="s">
        <v>7598</v>
      </c>
      <c r="K2884" s="42" t="s">
        <v>33</v>
      </c>
      <c r="L2884" s="9" t="s">
        <v>34</v>
      </c>
      <c r="M2884" s="42" t="s">
        <v>10039</v>
      </c>
      <c r="N2884" s="42" t="s">
        <v>36</v>
      </c>
      <c r="O2884" s="42" t="s">
        <v>37</v>
      </c>
      <c r="P2884" s="42"/>
      <c r="Q2884" s="42"/>
      <c r="R2884" s="42"/>
      <c r="S2884" s="42"/>
      <c r="T2884" s="42" t="s">
        <v>45</v>
      </c>
      <c r="U2884" s="42" t="s">
        <v>39</v>
      </c>
      <c r="V2884" s="9"/>
      <c r="W2884" s="9"/>
    </row>
    <row r="2885" ht="143.25" hidden="1" spans="1:23">
      <c r="A2885" s="9">
        <v>849</v>
      </c>
      <c r="B2885" s="9" t="s">
        <v>25</v>
      </c>
      <c r="C2885" s="9" t="s">
        <v>591</v>
      </c>
      <c r="D2885" s="9" t="s">
        <v>592</v>
      </c>
      <c r="E2885" s="9" t="s">
        <v>593</v>
      </c>
      <c r="F2885" s="9" t="s">
        <v>594</v>
      </c>
      <c r="G2885" s="9" t="s">
        <v>595</v>
      </c>
      <c r="H2885" s="19" t="s">
        <v>7741</v>
      </c>
      <c r="I2885" s="9"/>
      <c r="J2885" s="9" t="s">
        <v>7598</v>
      </c>
      <c r="K2885" s="42" t="s">
        <v>33</v>
      </c>
      <c r="L2885" s="9" t="s">
        <v>34</v>
      </c>
      <c r="M2885" s="42" t="s">
        <v>10040</v>
      </c>
      <c r="N2885" s="42" t="s">
        <v>36</v>
      </c>
      <c r="O2885" s="42" t="s">
        <v>37</v>
      </c>
      <c r="P2885" s="42"/>
      <c r="Q2885" s="42"/>
      <c r="R2885" s="42"/>
      <c r="S2885" s="42"/>
      <c r="T2885" s="42" t="s">
        <v>45</v>
      </c>
      <c r="U2885" s="42" t="s">
        <v>39</v>
      </c>
      <c r="V2885" s="9"/>
      <c r="W2885" s="9"/>
    </row>
    <row r="2886" ht="28.5" hidden="1" spans="1:23">
      <c r="A2886" s="9">
        <v>850</v>
      </c>
      <c r="B2886" s="9" t="s">
        <v>25</v>
      </c>
      <c r="C2886" s="9" t="s">
        <v>591</v>
      </c>
      <c r="D2886" s="9" t="s">
        <v>796</v>
      </c>
      <c r="E2886" s="9" t="s">
        <v>797</v>
      </c>
      <c r="F2886" s="9" t="s">
        <v>819</v>
      </c>
      <c r="G2886" s="9" t="s">
        <v>820</v>
      </c>
      <c r="H2886" s="9" t="s">
        <v>7886</v>
      </c>
      <c r="I2886" s="9"/>
      <c r="J2886" s="9" t="s">
        <v>7598</v>
      </c>
      <c r="K2886" s="42" t="s">
        <v>33</v>
      </c>
      <c r="L2886" s="9" t="s">
        <v>34</v>
      </c>
      <c r="M2886" s="42" t="s">
        <v>10041</v>
      </c>
      <c r="N2886" s="42" t="s">
        <v>36</v>
      </c>
      <c r="O2886" s="42" t="s">
        <v>37</v>
      </c>
      <c r="P2886" s="42"/>
      <c r="Q2886" s="42"/>
      <c r="R2886" s="42"/>
      <c r="S2886" s="42"/>
      <c r="T2886" s="42" t="s">
        <v>45</v>
      </c>
      <c r="U2886" s="42" t="s">
        <v>39</v>
      </c>
      <c r="V2886" s="9"/>
      <c r="W2886" s="9"/>
    </row>
    <row r="2887" ht="42.75" hidden="1" spans="1:23">
      <c r="A2887" s="9">
        <v>851</v>
      </c>
      <c r="B2887" s="9" t="s">
        <v>25</v>
      </c>
      <c r="C2887" s="9" t="s">
        <v>591</v>
      </c>
      <c r="D2887" s="9" t="s">
        <v>796</v>
      </c>
      <c r="E2887" s="9" t="s">
        <v>797</v>
      </c>
      <c r="F2887" s="9" t="s">
        <v>819</v>
      </c>
      <c r="G2887" s="9" t="s">
        <v>820</v>
      </c>
      <c r="H2887" s="9" t="s">
        <v>7886</v>
      </c>
      <c r="I2887" s="9"/>
      <c r="J2887" s="9" t="s">
        <v>7598</v>
      </c>
      <c r="K2887" s="42" t="s">
        <v>33</v>
      </c>
      <c r="L2887" s="9" t="s">
        <v>34</v>
      </c>
      <c r="M2887" s="42" t="s">
        <v>10042</v>
      </c>
      <c r="N2887" s="42" t="s">
        <v>36</v>
      </c>
      <c r="O2887" s="42" t="s">
        <v>37</v>
      </c>
      <c r="P2887" s="42"/>
      <c r="Q2887" s="42"/>
      <c r="R2887" s="42"/>
      <c r="S2887" s="42"/>
      <c r="T2887" s="42" t="s">
        <v>45</v>
      </c>
      <c r="U2887" s="42" t="s">
        <v>39</v>
      </c>
      <c r="V2887" s="9"/>
      <c r="W2887" s="9"/>
    </row>
    <row r="2888" ht="42.75" hidden="1" spans="1:23">
      <c r="A2888" s="9">
        <v>852</v>
      </c>
      <c r="B2888" s="9" t="s">
        <v>25</v>
      </c>
      <c r="C2888" s="9" t="s">
        <v>591</v>
      </c>
      <c r="D2888" s="9" t="s">
        <v>796</v>
      </c>
      <c r="E2888" s="9" t="s">
        <v>797</v>
      </c>
      <c r="F2888" s="9" t="s">
        <v>819</v>
      </c>
      <c r="G2888" s="9" t="s">
        <v>820</v>
      </c>
      <c r="H2888" s="9" t="s">
        <v>7886</v>
      </c>
      <c r="I2888" s="9"/>
      <c r="J2888" s="9" t="s">
        <v>7598</v>
      </c>
      <c r="K2888" s="42" t="s">
        <v>33</v>
      </c>
      <c r="L2888" s="9" t="s">
        <v>34</v>
      </c>
      <c r="M2888" s="42" t="s">
        <v>10043</v>
      </c>
      <c r="N2888" s="42" t="s">
        <v>36</v>
      </c>
      <c r="O2888" s="42" t="s">
        <v>37</v>
      </c>
      <c r="P2888" s="42"/>
      <c r="Q2888" s="42"/>
      <c r="R2888" s="42"/>
      <c r="S2888" s="42"/>
      <c r="T2888" s="42" t="s">
        <v>45</v>
      </c>
      <c r="U2888" s="42" t="s">
        <v>39</v>
      </c>
      <c r="V2888" s="9"/>
      <c r="W2888" s="9"/>
    </row>
    <row r="2889" ht="42.75" hidden="1" spans="1:23">
      <c r="A2889" s="9">
        <v>853</v>
      </c>
      <c r="B2889" s="9" t="s">
        <v>25</v>
      </c>
      <c r="C2889" s="9" t="s">
        <v>591</v>
      </c>
      <c r="D2889" s="9" t="s">
        <v>796</v>
      </c>
      <c r="E2889" s="9" t="s">
        <v>797</v>
      </c>
      <c r="F2889" s="9" t="s">
        <v>819</v>
      </c>
      <c r="G2889" s="9" t="s">
        <v>820</v>
      </c>
      <c r="H2889" s="9" t="s">
        <v>7886</v>
      </c>
      <c r="I2889" s="9"/>
      <c r="J2889" s="9" t="s">
        <v>7598</v>
      </c>
      <c r="K2889" s="42" t="s">
        <v>33</v>
      </c>
      <c r="L2889" s="9" t="s">
        <v>34</v>
      </c>
      <c r="M2889" s="42" t="s">
        <v>10044</v>
      </c>
      <c r="N2889" s="42" t="s">
        <v>36</v>
      </c>
      <c r="O2889" s="42" t="s">
        <v>37</v>
      </c>
      <c r="P2889" s="42"/>
      <c r="Q2889" s="42"/>
      <c r="R2889" s="42"/>
      <c r="S2889" s="42"/>
      <c r="T2889" s="42" t="s">
        <v>45</v>
      </c>
      <c r="U2889" s="42" t="s">
        <v>39</v>
      </c>
      <c r="V2889" s="9"/>
      <c r="W2889" s="9"/>
    </row>
    <row r="2890" ht="143.25" hidden="1" spans="1:23">
      <c r="A2890" s="9">
        <v>854</v>
      </c>
      <c r="B2890" s="9" t="s">
        <v>25</v>
      </c>
      <c r="C2890" s="9" t="s">
        <v>591</v>
      </c>
      <c r="D2890" s="9" t="s">
        <v>592</v>
      </c>
      <c r="E2890" s="9" t="s">
        <v>593</v>
      </c>
      <c r="F2890" s="9" t="s">
        <v>594</v>
      </c>
      <c r="G2890" s="9" t="s">
        <v>595</v>
      </c>
      <c r="H2890" s="19" t="s">
        <v>7741</v>
      </c>
      <c r="I2890" s="9"/>
      <c r="J2890" s="9" t="s">
        <v>7598</v>
      </c>
      <c r="K2890" s="42" t="s">
        <v>33</v>
      </c>
      <c r="L2890" s="9" t="s">
        <v>34</v>
      </c>
      <c r="M2890" s="42" t="s">
        <v>10045</v>
      </c>
      <c r="N2890" s="42" t="s">
        <v>36</v>
      </c>
      <c r="O2890" s="42" t="s">
        <v>37</v>
      </c>
      <c r="P2890" s="42"/>
      <c r="Q2890" s="42"/>
      <c r="R2890" s="42"/>
      <c r="S2890" s="42"/>
      <c r="T2890" s="42" t="s">
        <v>45</v>
      </c>
      <c r="U2890" s="42" t="s">
        <v>39</v>
      </c>
      <c r="V2890" s="9"/>
      <c r="W2890" s="9"/>
    </row>
    <row r="2891" ht="57" hidden="1" spans="1:23">
      <c r="A2891" s="9">
        <v>855</v>
      </c>
      <c r="B2891" s="9" t="s">
        <v>25</v>
      </c>
      <c r="C2891" s="9" t="s">
        <v>591</v>
      </c>
      <c r="D2891" s="9" t="s">
        <v>1072</v>
      </c>
      <c r="E2891" s="9" t="s">
        <v>1073</v>
      </c>
      <c r="F2891" s="9" t="s">
        <v>1074</v>
      </c>
      <c r="G2891" s="9" t="s">
        <v>1116</v>
      </c>
      <c r="H2891" s="9" t="s">
        <v>7710</v>
      </c>
      <c r="I2891" s="9"/>
      <c r="J2891" s="9" t="s">
        <v>7598</v>
      </c>
      <c r="K2891" s="42" t="s">
        <v>33</v>
      </c>
      <c r="L2891" s="9" t="s">
        <v>34</v>
      </c>
      <c r="M2891" s="42" t="s">
        <v>10046</v>
      </c>
      <c r="N2891" s="42" t="s">
        <v>36</v>
      </c>
      <c r="O2891" s="42" t="s">
        <v>37</v>
      </c>
      <c r="P2891" s="42"/>
      <c r="Q2891" s="42"/>
      <c r="R2891" s="42"/>
      <c r="S2891" s="42"/>
      <c r="T2891" s="42" t="s">
        <v>38</v>
      </c>
      <c r="U2891" s="42" t="s">
        <v>39</v>
      </c>
      <c r="V2891" s="9"/>
      <c r="W2891" s="9"/>
    </row>
    <row r="2892" ht="57" hidden="1" spans="1:23">
      <c r="A2892" s="9">
        <v>856</v>
      </c>
      <c r="B2892" s="9" t="s">
        <v>25</v>
      </c>
      <c r="C2892" s="9" t="s">
        <v>591</v>
      </c>
      <c r="D2892" s="9" t="s">
        <v>1072</v>
      </c>
      <c r="E2892" s="9" t="s">
        <v>1073</v>
      </c>
      <c r="F2892" s="9" t="s">
        <v>1074</v>
      </c>
      <c r="G2892" s="9" t="s">
        <v>1116</v>
      </c>
      <c r="H2892" s="9" t="s">
        <v>7710</v>
      </c>
      <c r="I2892" s="9"/>
      <c r="J2892" s="9" t="s">
        <v>7598</v>
      </c>
      <c r="K2892" s="42" t="s">
        <v>33</v>
      </c>
      <c r="L2892" s="9" t="s">
        <v>34</v>
      </c>
      <c r="M2892" s="42" t="s">
        <v>10047</v>
      </c>
      <c r="N2892" s="42" t="s">
        <v>36</v>
      </c>
      <c r="O2892" s="42" t="s">
        <v>37</v>
      </c>
      <c r="P2892" s="42"/>
      <c r="Q2892" s="42"/>
      <c r="R2892" s="42"/>
      <c r="S2892" s="42"/>
      <c r="T2892" s="42" t="s">
        <v>38</v>
      </c>
      <c r="U2892" s="42" t="s">
        <v>39</v>
      </c>
      <c r="V2892" s="9"/>
      <c r="W2892" s="9"/>
    </row>
    <row r="2893" ht="99.75" hidden="1" spans="1:23">
      <c r="A2893" s="9">
        <v>857</v>
      </c>
      <c r="B2893" s="9" t="s">
        <v>25</v>
      </c>
      <c r="C2893" s="9" t="s">
        <v>591</v>
      </c>
      <c r="D2893" s="9" t="s">
        <v>992</v>
      </c>
      <c r="E2893" s="9" t="s">
        <v>993</v>
      </c>
      <c r="F2893" s="9" t="s">
        <v>1050</v>
      </c>
      <c r="G2893" s="9" t="s">
        <v>1051</v>
      </c>
      <c r="H2893" s="9" t="s">
        <v>7723</v>
      </c>
      <c r="I2893" s="9"/>
      <c r="J2893" s="9" t="s">
        <v>7598</v>
      </c>
      <c r="K2893" s="42" t="s">
        <v>57</v>
      </c>
      <c r="L2893" s="9" t="s">
        <v>34</v>
      </c>
      <c r="M2893" s="42" t="s">
        <v>10048</v>
      </c>
      <c r="N2893" s="42" t="s">
        <v>36</v>
      </c>
      <c r="O2893" s="42" t="s">
        <v>37</v>
      </c>
      <c r="P2893" s="42"/>
      <c r="Q2893" s="42"/>
      <c r="R2893" s="42"/>
      <c r="S2893" s="42"/>
      <c r="T2893" s="42" t="s">
        <v>45</v>
      </c>
      <c r="U2893" s="42" t="s">
        <v>63</v>
      </c>
      <c r="V2893" s="9"/>
      <c r="W2893" s="9"/>
    </row>
    <row r="2894" ht="99.75" hidden="1" spans="1:23">
      <c r="A2894" s="9">
        <v>858</v>
      </c>
      <c r="B2894" s="9" t="s">
        <v>25</v>
      </c>
      <c r="C2894" s="9" t="s">
        <v>591</v>
      </c>
      <c r="D2894" s="9" t="s">
        <v>992</v>
      </c>
      <c r="E2894" s="9" t="s">
        <v>993</v>
      </c>
      <c r="F2894" s="9" t="s">
        <v>1050</v>
      </c>
      <c r="G2894" s="9" t="s">
        <v>1051</v>
      </c>
      <c r="H2894" s="9" t="s">
        <v>7723</v>
      </c>
      <c r="I2894" s="9"/>
      <c r="J2894" s="9" t="s">
        <v>7598</v>
      </c>
      <c r="K2894" s="42" t="s">
        <v>57</v>
      </c>
      <c r="L2894" s="9" t="s">
        <v>34</v>
      </c>
      <c r="M2894" s="42" t="s">
        <v>10049</v>
      </c>
      <c r="N2894" s="42" t="s">
        <v>36</v>
      </c>
      <c r="O2894" s="42" t="s">
        <v>37</v>
      </c>
      <c r="P2894" s="42"/>
      <c r="Q2894" s="42"/>
      <c r="R2894" s="42"/>
      <c r="S2894" s="42"/>
      <c r="T2894" s="42" t="s">
        <v>45</v>
      </c>
      <c r="U2894" s="42" t="s">
        <v>63</v>
      </c>
      <c r="V2894" s="9"/>
      <c r="W2894" s="9"/>
    </row>
    <row r="2895" ht="99.75" hidden="1" spans="1:23">
      <c r="A2895" s="9">
        <v>859</v>
      </c>
      <c r="B2895" s="9" t="s">
        <v>25</v>
      </c>
      <c r="C2895" s="9" t="s">
        <v>591</v>
      </c>
      <c r="D2895" s="9" t="s">
        <v>992</v>
      </c>
      <c r="E2895" s="9" t="s">
        <v>993</v>
      </c>
      <c r="F2895" s="9" t="s">
        <v>1050</v>
      </c>
      <c r="G2895" s="9" t="s">
        <v>1051</v>
      </c>
      <c r="H2895" s="9" t="s">
        <v>7723</v>
      </c>
      <c r="I2895" s="9"/>
      <c r="J2895" s="9" t="s">
        <v>7598</v>
      </c>
      <c r="K2895" s="42" t="s">
        <v>57</v>
      </c>
      <c r="L2895" s="9" t="s">
        <v>34</v>
      </c>
      <c r="M2895" s="42" t="s">
        <v>10050</v>
      </c>
      <c r="N2895" s="42" t="s">
        <v>36</v>
      </c>
      <c r="O2895" s="42" t="s">
        <v>37</v>
      </c>
      <c r="P2895" s="42"/>
      <c r="Q2895" s="42"/>
      <c r="R2895" s="42"/>
      <c r="S2895" s="42"/>
      <c r="T2895" s="42" t="s">
        <v>45</v>
      </c>
      <c r="U2895" s="42" t="s">
        <v>63</v>
      </c>
      <c r="V2895" s="9"/>
      <c r="W2895" s="9"/>
    </row>
    <row r="2896" ht="99.75" hidden="1" spans="1:23">
      <c r="A2896" s="9">
        <v>860</v>
      </c>
      <c r="B2896" s="9" t="s">
        <v>25</v>
      </c>
      <c r="C2896" s="9" t="s">
        <v>591</v>
      </c>
      <c r="D2896" s="9" t="s">
        <v>879</v>
      </c>
      <c r="E2896" s="9" t="s">
        <v>880</v>
      </c>
      <c r="F2896" s="9" t="s">
        <v>968</v>
      </c>
      <c r="G2896" s="9" t="s">
        <v>969</v>
      </c>
      <c r="H2896" s="9" t="s">
        <v>7721</v>
      </c>
      <c r="I2896" s="9"/>
      <c r="J2896" s="9" t="s">
        <v>7598</v>
      </c>
      <c r="K2896" s="42" t="s">
        <v>57</v>
      </c>
      <c r="L2896" s="9" t="s">
        <v>34</v>
      </c>
      <c r="M2896" s="42" t="s">
        <v>10051</v>
      </c>
      <c r="N2896" s="42" t="s">
        <v>36</v>
      </c>
      <c r="O2896" s="42" t="s">
        <v>37</v>
      </c>
      <c r="P2896" s="42"/>
      <c r="Q2896" s="42"/>
      <c r="R2896" s="42"/>
      <c r="S2896" s="42"/>
      <c r="T2896" s="42" t="s">
        <v>38</v>
      </c>
      <c r="U2896" s="42" t="s">
        <v>63</v>
      </c>
      <c r="V2896" s="9"/>
      <c r="W2896" s="9"/>
    </row>
    <row r="2897" ht="99.75" hidden="1" spans="1:23">
      <c r="A2897" s="9">
        <v>861</v>
      </c>
      <c r="B2897" s="9" t="s">
        <v>25</v>
      </c>
      <c r="C2897" s="9" t="s">
        <v>591</v>
      </c>
      <c r="D2897" s="9" t="s">
        <v>879</v>
      </c>
      <c r="E2897" s="9" t="s">
        <v>880</v>
      </c>
      <c r="F2897" s="9" t="s">
        <v>968</v>
      </c>
      <c r="G2897" s="9" t="s">
        <v>969</v>
      </c>
      <c r="H2897" s="9" t="s">
        <v>7721</v>
      </c>
      <c r="I2897" s="9"/>
      <c r="J2897" s="9" t="s">
        <v>7598</v>
      </c>
      <c r="K2897" s="42" t="s">
        <v>57</v>
      </c>
      <c r="L2897" s="9" t="s">
        <v>34</v>
      </c>
      <c r="M2897" s="42" t="s">
        <v>10052</v>
      </c>
      <c r="N2897" s="42" t="s">
        <v>36</v>
      </c>
      <c r="O2897" s="42" t="s">
        <v>37</v>
      </c>
      <c r="P2897" s="42"/>
      <c r="Q2897" s="42"/>
      <c r="R2897" s="42"/>
      <c r="S2897" s="42"/>
      <c r="T2897" s="42" t="s">
        <v>38</v>
      </c>
      <c r="U2897" s="42" t="s">
        <v>63</v>
      </c>
      <c r="V2897" s="9"/>
      <c r="W2897" s="9"/>
    </row>
    <row r="2898" ht="99.75" hidden="1" spans="1:23">
      <c r="A2898" s="9">
        <v>862</v>
      </c>
      <c r="B2898" s="9" t="s">
        <v>25</v>
      </c>
      <c r="C2898" s="9" t="s">
        <v>591</v>
      </c>
      <c r="D2898" s="9" t="s">
        <v>879</v>
      </c>
      <c r="E2898" s="9" t="s">
        <v>880</v>
      </c>
      <c r="F2898" s="9" t="s">
        <v>968</v>
      </c>
      <c r="G2898" s="9" t="s">
        <v>969</v>
      </c>
      <c r="H2898" s="9" t="s">
        <v>7721</v>
      </c>
      <c r="I2898" s="9"/>
      <c r="J2898" s="9" t="s">
        <v>7598</v>
      </c>
      <c r="K2898" s="42" t="s">
        <v>162</v>
      </c>
      <c r="L2898" s="9" t="s">
        <v>34</v>
      </c>
      <c r="M2898" s="42" t="s">
        <v>10053</v>
      </c>
      <c r="N2898" s="42" t="s">
        <v>36</v>
      </c>
      <c r="O2898" s="42" t="s">
        <v>37</v>
      </c>
      <c r="P2898" s="42"/>
      <c r="Q2898" s="42"/>
      <c r="R2898" s="42"/>
      <c r="S2898" s="42"/>
      <c r="T2898" s="42" t="s">
        <v>45</v>
      </c>
      <c r="U2898" s="42" t="s">
        <v>164</v>
      </c>
      <c r="V2898" s="9"/>
      <c r="W2898" s="9"/>
    </row>
    <row r="2899" ht="28.5" hidden="1" spans="1:23">
      <c r="A2899" s="9">
        <v>863</v>
      </c>
      <c r="B2899" s="9" t="s">
        <v>25</v>
      </c>
      <c r="C2899" s="9" t="s">
        <v>591</v>
      </c>
      <c r="D2899" s="9" t="s">
        <v>796</v>
      </c>
      <c r="E2899" s="9" t="s">
        <v>797</v>
      </c>
      <c r="F2899" s="9" t="s">
        <v>839</v>
      </c>
      <c r="G2899" s="9" t="s">
        <v>840</v>
      </c>
      <c r="H2899" s="9" t="s">
        <v>7884</v>
      </c>
      <c r="I2899" s="9"/>
      <c r="J2899" s="9" t="s">
        <v>7598</v>
      </c>
      <c r="K2899" s="42" t="s">
        <v>162</v>
      </c>
      <c r="L2899" s="9" t="s">
        <v>34</v>
      </c>
      <c r="M2899" s="42" t="s">
        <v>10054</v>
      </c>
      <c r="N2899" s="42" t="s">
        <v>36</v>
      </c>
      <c r="O2899" s="42" t="s">
        <v>37</v>
      </c>
      <c r="P2899" s="42"/>
      <c r="Q2899" s="42"/>
      <c r="R2899" s="42"/>
      <c r="S2899" s="42"/>
      <c r="T2899" s="42" t="s">
        <v>38</v>
      </c>
      <c r="U2899" s="42" t="s">
        <v>164</v>
      </c>
      <c r="V2899" s="9"/>
      <c r="W2899" s="9"/>
    </row>
    <row r="2900" ht="99.75" hidden="1" spans="1:23">
      <c r="A2900" s="9">
        <v>864</v>
      </c>
      <c r="B2900" s="9" t="s">
        <v>25</v>
      </c>
      <c r="C2900" s="9" t="s">
        <v>591</v>
      </c>
      <c r="D2900" s="9" t="s">
        <v>992</v>
      </c>
      <c r="E2900" s="9" t="s">
        <v>993</v>
      </c>
      <c r="F2900" s="9" t="s">
        <v>994</v>
      </c>
      <c r="G2900" s="9" t="s">
        <v>995</v>
      </c>
      <c r="H2900" s="9" t="s">
        <v>7734</v>
      </c>
      <c r="I2900" s="9"/>
      <c r="J2900" s="9" t="s">
        <v>7598</v>
      </c>
      <c r="K2900" s="42" t="s">
        <v>162</v>
      </c>
      <c r="L2900" s="9" t="s">
        <v>34</v>
      </c>
      <c r="M2900" s="42" t="s">
        <v>10055</v>
      </c>
      <c r="N2900" s="42" t="s">
        <v>36</v>
      </c>
      <c r="O2900" s="42" t="s">
        <v>37</v>
      </c>
      <c r="P2900" s="42"/>
      <c r="Q2900" s="42"/>
      <c r="R2900" s="42"/>
      <c r="S2900" s="42"/>
      <c r="T2900" s="42" t="s">
        <v>45</v>
      </c>
      <c r="U2900" s="42" t="s">
        <v>164</v>
      </c>
      <c r="V2900" s="9"/>
      <c r="W2900" s="9"/>
    </row>
    <row r="2901" ht="99.75" hidden="1" spans="1:23">
      <c r="A2901" s="9">
        <v>865</v>
      </c>
      <c r="B2901" s="9" t="s">
        <v>25</v>
      </c>
      <c r="C2901" s="9" t="s">
        <v>591</v>
      </c>
      <c r="D2901" s="9" t="s">
        <v>879</v>
      </c>
      <c r="E2901" s="9" t="s">
        <v>880</v>
      </c>
      <c r="F2901" s="9" t="s">
        <v>968</v>
      </c>
      <c r="G2901" s="9" t="s">
        <v>969</v>
      </c>
      <c r="H2901" s="9" t="s">
        <v>7721</v>
      </c>
      <c r="I2901" s="9"/>
      <c r="J2901" s="9" t="s">
        <v>7598</v>
      </c>
      <c r="K2901" s="42" t="s">
        <v>162</v>
      </c>
      <c r="L2901" s="9" t="s">
        <v>34</v>
      </c>
      <c r="M2901" s="42" t="s">
        <v>977</v>
      </c>
      <c r="N2901" s="42" t="s">
        <v>36</v>
      </c>
      <c r="O2901" s="42" t="s">
        <v>37</v>
      </c>
      <c r="P2901" s="42"/>
      <c r="Q2901" s="42"/>
      <c r="R2901" s="42"/>
      <c r="S2901" s="42"/>
      <c r="T2901" s="42" t="s">
        <v>45</v>
      </c>
      <c r="U2901" s="42" t="s">
        <v>164</v>
      </c>
      <c r="V2901" s="9"/>
      <c r="W2901" s="9"/>
    </row>
    <row r="2902" ht="99.75" hidden="1" spans="1:23">
      <c r="A2902" s="9">
        <v>866</v>
      </c>
      <c r="B2902" s="9" t="s">
        <v>25</v>
      </c>
      <c r="C2902" s="9" t="s">
        <v>591</v>
      </c>
      <c r="D2902" s="9" t="s">
        <v>879</v>
      </c>
      <c r="E2902" s="9" t="s">
        <v>880</v>
      </c>
      <c r="F2902" s="9" t="s">
        <v>968</v>
      </c>
      <c r="G2902" s="9" t="s">
        <v>969</v>
      </c>
      <c r="H2902" s="9" t="s">
        <v>7721</v>
      </c>
      <c r="I2902" s="9"/>
      <c r="J2902" s="9" t="s">
        <v>7598</v>
      </c>
      <c r="K2902" s="42" t="s">
        <v>162</v>
      </c>
      <c r="L2902" s="9" t="s">
        <v>34</v>
      </c>
      <c r="M2902" s="42" t="s">
        <v>10056</v>
      </c>
      <c r="N2902" s="42" t="s">
        <v>36</v>
      </c>
      <c r="O2902" s="42" t="s">
        <v>37</v>
      </c>
      <c r="P2902" s="42"/>
      <c r="Q2902" s="42"/>
      <c r="R2902" s="42"/>
      <c r="S2902" s="42"/>
      <c r="T2902" s="42" t="s">
        <v>45</v>
      </c>
      <c r="U2902" s="42" t="s">
        <v>164</v>
      </c>
      <c r="V2902" s="9"/>
      <c r="W2902" s="9"/>
    </row>
    <row r="2903" ht="28.5" hidden="1" spans="1:23">
      <c r="A2903" s="9">
        <v>867</v>
      </c>
      <c r="B2903" s="9" t="s">
        <v>25</v>
      </c>
      <c r="C2903" s="9" t="s">
        <v>591</v>
      </c>
      <c r="D2903" s="9" t="s">
        <v>796</v>
      </c>
      <c r="E2903" s="9" t="s">
        <v>797</v>
      </c>
      <c r="F2903" s="9" t="s">
        <v>819</v>
      </c>
      <c r="G2903" s="9" t="s">
        <v>820</v>
      </c>
      <c r="H2903" s="9" t="s">
        <v>7886</v>
      </c>
      <c r="I2903" s="9"/>
      <c r="J2903" s="9" t="s">
        <v>7598</v>
      </c>
      <c r="K2903" s="42" t="s">
        <v>162</v>
      </c>
      <c r="L2903" s="9" t="s">
        <v>34</v>
      </c>
      <c r="M2903" s="42" t="s">
        <v>10057</v>
      </c>
      <c r="N2903" s="42" t="s">
        <v>36</v>
      </c>
      <c r="O2903" s="42" t="s">
        <v>37</v>
      </c>
      <c r="P2903" s="42"/>
      <c r="Q2903" s="42"/>
      <c r="R2903" s="42"/>
      <c r="S2903" s="42"/>
      <c r="T2903" s="42" t="s">
        <v>45</v>
      </c>
      <c r="U2903" s="42" t="s">
        <v>164</v>
      </c>
      <c r="V2903" s="9"/>
      <c r="W2903" s="9"/>
    </row>
    <row r="2904" ht="28.5" hidden="1" spans="1:23">
      <c r="A2904" s="9">
        <v>868</v>
      </c>
      <c r="B2904" s="9" t="s">
        <v>25</v>
      </c>
      <c r="C2904" s="9" t="s">
        <v>591</v>
      </c>
      <c r="D2904" s="9" t="s">
        <v>7997</v>
      </c>
      <c r="E2904" s="9" t="s">
        <v>7998</v>
      </c>
      <c r="F2904" s="9" t="s">
        <v>7999</v>
      </c>
      <c r="G2904" s="9" t="s">
        <v>8000</v>
      </c>
      <c r="H2904" s="9" t="s">
        <v>8001</v>
      </c>
      <c r="I2904" s="9"/>
      <c r="J2904" s="9" t="s">
        <v>7598</v>
      </c>
      <c r="K2904" s="42" t="s">
        <v>33</v>
      </c>
      <c r="L2904" s="9" t="s">
        <v>34</v>
      </c>
      <c r="M2904" s="42" t="s">
        <v>10058</v>
      </c>
      <c r="N2904" s="42" t="s">
        <v>36</v>
      </c>
      <c r="O2904" s="42" t="s">
        <v>37</v>
      </c>
      <c r="P2904" s="42"/>
      <c r="Q2904" s="42"/>
      <c r="R2904" s="42"/>
      <c r="S2904" s="42"/>
      <c r="T2904" s="42" t="s">
        <v>45</v>
      </c>
      <c r="U2904" s="42" t="s">
        <v>39</v>
      </c>
      <c r="V2904" s="9"/>
      <c r="W2904" s="9"/>
    </row>
    <row r="2905" ht="28.5" hidden="1" spans="1:23">
      <c r="A2905" s="9">
        <v>869</v>
      </c>
      <c r="B2905" s="9" t="s">
        <v>25</v>
      </c>
      <c r="C2905" s="9" t="s">
        <v>591</v>
      </c>
      <c r="D2905" s="9" t="s">
        <v>7997</v>
      </c>
      <c r="E2905" s="9" t="s">
        <v>7998</v>
      </c>
      <c r="F2905" s="9" t="s">
        <v>7999</v>
      </c>
      <c r="G2905" s="9" t="s">
        <v>8000</v>
      </c>
      <c r="H2905" s="9" t="s">
        <v>8001</v>
      </c>
      <c r="I2905" s="9"/>
      <c r="J2905" s="9" t="s">
        <v>7598</v>
      </c>
      <c r="K2905" s="42" t="s">
        <v>57</v>
      </c>
      <c r="L2905" s="9" t="s">
        <v>34</v>
      </c>
      <c r="M2905" s="42" t="s">
        <v>10059</v>
      </c>
      <c r="N2905" s="42" t="s">
        <v>36</v>
      </c>
      <c r="O2905" s="42" t="s">
        <v>37</v>
      </c>
      <c r="P2905" s="42"/>
      <c r="Q2905" s="42"/>
      <c r="R2905" s="42"/>
      <c r="S2905" s="42"/>
      <c r="T2905" s="42" t="s">
        <v>38</v>
      </c>
      <c r="U2905" s="42" t="s">
        <v>63</v>
      </c>
      <c r="V2905" s="9"/>
      <c r="W2905" s="9"/>
    </row>
    <row r="2906" ht="42.75" hidden="1" spans="1:23">
      <c r="A2906" s="9">
        <v>870</v>
      </c>
      <c r="B2906" s="9" t="s">
        <v>25</v>
      </c>
      <c r="C2906" s="9" t="s">
        <v>591</v>
      </c>
      <c r="D2906" s="9" t="s">
        <v>7997</v>
      </c>
      <c r="E2906" s="9" t="s">
        <v>7998</v>
      </c>
      <c r="F2906" s="9" t="s">
        <v>8039</v>
      </c>
      <c r="G2906" s="9" t="s">
        <v>8040</v>
      </c>
      <c r="H2906" s="9" t="s">
        <v>8001</v>
      </c>
      <c r="I2906" s="9"/>
      <c r="J2906" s="9" t="s">
        <v>7598</v>
      </c>
      <c r="K2906" s="42" t="s">
        <v>57</v>
      </c>
      <c r="L2906" s="9" t="s">
        <v>34</v>
      </c>
      <c r="M2906" s="42" t="s">
        <v>10060</v>
      </c>
      <c r="N2906" s="42" t="s">
        <v>36</v>
      </c>
      <c r="O2906" s="42" t="s">
        <v>37</v>
      </c>
      <c r="P2906" s="42"/>
      <c r="Q2906" s="42"/>
      <c r="R2906" s="42"/>
      <c r="S2906" s="42"/>
      <c r="T2906" s="42" t="s">
        <v>45</v>
      </c>
      <c r="U2906" s="42" t="s">
        <v>63</v>
      </c>
      <c r="V2906" s="9"/>
      <c r="W2906" s="9"/>
    </row>
    <row r="2907" ht="28.5" hidden="1" spans="1:23">
      <c r="A2907" s="9">
        <v>871</v>
      </c>
      <c r="B2907" s="9" t="s">
        <v>25</v>
      </c>
      <c r="C2907" s="9" t="s">
        <v>591</v>
      </c>
      <c r="D2907" s="9" t="s">
        <v>7997</v>
      </c>
      <c r="E2907" s="9" t="s">
        <v>7998</v>
      </c>
      <c r="F2907" s="9" t="s">
        <v>8039</v>
      </c>
      <c r="G2907" s="9" t="s">
        <v>8040</v>
      </c>
      <c r="H2907" s="9" t="s">
        <v>8001</v>
      </c>
      <c r="I2907" s="9"/>
      <c r="J2907" s="9" t="s">
        <v>7598</v>
      </c>
      <c r="K2907" s="42" t="s">
        <v>162</v>
      </c>
      <c r="L2907" s="9" t="s">
        <v>34</v>
      </c>
      <c r="M2907" s="42" t="s">
        <v>10061</v>
      </c>
      <c r="N2907" s="42" t="s">
        <v>36</v>
      </c>
      <c r="O2907" s="42" t="s">
        <v>37</v>
      </c>
      <c r="P2907" s="42"/>
      <c r="Q2907" s="42"/>
      <c r="R2907" s="42"/>
      <c r="S2907" s="42"/>
      <c r="T2907" s="42" t="s">
        <v>38</v>
      </c>
      <c r="U2907" s="42" t="s">
        <v>164</v>
      </c>
      <c r="V2907" s="9"/>
      <c r="W2907" s="9"/>
    </row>
    <row r="2908" ht="99.75" hidden="1" spans="1:23">
      <c r="A2908" s="9">
        <v>872</v>
      </c>
      <c r="B2908" s="9" t="s">
        <v>25</v>
      </c>
      <c r="C2908" s="9" t="s">
        <v>591</v>
      </c>
      <c r="D2908" s="9" t="s">
        <v>992</v>
      </c>
      <c r="E2908" s="9" t="s">
        <v>993</v>
      </c>
      <c r="F2908" s="9" t="s">
        <v>1050</v>
      </c>
      <c r="G2908" s="9" t="s">
        <v>1051</v>
      </c>
      <c r="H2908" s="9" t="s">
        <v>7723</v>
      </c>
      <c r="I2908" s="9"/>
      <c r="J2908" s="9" t="s">
        <v>7598</v>
      </c>
      <c r="K2908" s="9" t="s">
        <v>57</v>
      </c>
      <c r="L2908" s="9" t="s">
        <v>34</v>
      </c>
      <c r="M2908" s="9" t="s">
        <v>10062</v>
      </c>
      <c r="N2908" s="9" t="s">
        <v>36</v>
      </c>
      <c r="O2908" s="9" t="s">
        <v>37</v>
      </c>
      <c r="P2908" s="9"/>
      <c r="Q2908" s="9"/>
      <c r="R2908" s="9"/>
      <c r="S2908" s="9"/>
      <c r="T2908" s="9" t="s">
        <v>45</v>
      </c>
      <c r="U2908" s="9"/>
      <c r="V2908" s="9"/>
      <c r="W2908" s="9"/>
    </row>
    <row r="2909" ht="185.25" hidden="1" spans="1:23">
      <c r="A2909" s="9">
        <v>873</v>
      </c>
      <c r="B2909" s="9" t="s">
        <v>25</v>
      </c>
      <c r="C2909" s="9" t="s">
        <v>591</v>
      </c>
      <c r="D2909" s="9" t="s">
        <v>1072</v>
      </c>
      <c r="E2909" s="9" t="s">
        <v>1073</v>
      </c>
      <c r="F2909" s="9" t="s">
        <v>1074</v>
      </c>
      <c r="G2909" s="9" t="s">
        <v>7755</v>
      </c>
      <c r="H2909" s="9" t="s">
        <v>7756</v>
      </c>
      <c r="I2909" s="9"/>
      <c r="J2909" s="9" t="s">
        <v>7598</v>
      </c>
      <c r="K2909" s="9" t="s">
        <v>57</v>
      </c>
      <c r="L2909" s="9" t="s">
        <v>34</v>
      </c>
      <c r="M2909" s="9" t="s">
        <v>10063</v>
      </c>
      <c r="N2909" s="9" t="s">
        <v>36</v>
      </c>
      <c r="O2909" s="9" t="s">
        <v>37</v>
      </c>
      <c r="P2909" s="9"/>
      <c r="Q2909" s="9"/>
      <c r="R2909" s="9"/>
      <c r="S2909" s="9"/>
      <c r="T2909" s="9" t="s">
        <v>38</v>
      </c>
      <c r="U2909" s="9"/>
      <c r="V2909" s="9"/>
      <c r="W2909" s="9"/>
    </row>
    <row r="2910" ht="71.25" hidden="1" spans="1:23">
      <c r="A2910" s="9">
        <v>874</v>
      </c>
      <c r="B2910" s="15" t="s">
        <v>25</v>
      </c>
      <c r="C2910" s="9" t="s">
        <v>580</v>
      </c>
      <c r="D2910" s="9" t="s">
        <v>8116</v>
      </c>
      <c r="E2910" s="9" t="s">
        <v>8117</v>
      </c>
      <c r="F2910" s="9" t="s">
        <v>8126</v>
      </c>
      <c r="G2910" s="9" t="s">
        <v>8119</v>
      </c>
      <c r="H2910" s="9" t="s">
        <v>8120</v>
      </c>
      <c r="I2910" s="9" t="s">
        <v>7597</v>
      </c>
      <c r="J2910" s="9" t="s">
        <v>7598</v>
      </c>
      <c r="K2910" s="9" t="s">
        <v>162</v>
      </c>
      <c r="L2910" s="9" t="s">
        <v>34</v>
      </c>
      <c r="M2910" s="9" t="s">
        <v>10064</v>
      </c>
      <c r="N2910" s="9" t="s">
        <v>36</v>
      </c>
      <c r="O2910" s="9" t="s">
        <v>37</v>
      </c>
      <c r="P2910" s="9"/>
      <c r="Q2910" s="9"/>
      <c r="R2910" s="9"/>
      <c r="S2910" s="9"/>
      <c r="T2910" s="9" t="s">
        <v>45</v>
      </c>
      <c r="U2910" s="9" t="s">
        <v>39</v>
      </c>
      <c r="V2910" s="9"/>
      <c r="W2910" s="9"/>
    </row>
    <row r="2911" ht="71.25" hidden="1" spans="1:23">
      <c r="A2911" s="9">
        <v>875</v>
      </c>
      <c r="B2911" s="15" t="s">
        <v>25</v>
      </c>
      <c r="C2911" s="9" t="s">
        <v>580</v>
      </c>
      <c r="D2911" s="9" t="s">
        <v>8116</v>
      </c>
      <c r="E2911" s="9" t="s">
        <v>8117</v>
      </c>
      <c r="F2911" s="9" t="s">
        <v>8126</v>
      </c>
      <c r="G2911" s="9" t="s">
        <v>8119</v>
      </c>
      <c r="H2911" s="9" t="s">
        <v>8120</v>
      </c>
      <c r="I2911" s="9" t="s">
        <v>7597</v>
      </c>
      <c r="J2911" s="9" t="s">
        <v>7598</v>
      </c>
      <c r="K2911" s="9" t="s">
        <v>162</v>
      </c>
      <c r="L2911" s="9" t="s">
        <v>34</v>
      </c>
      <c r="M2911" s="9" t="s">
        <v>10065</v>
      </c>
      <c r="N2911" s="9" t="s">
        <v>36</v>
      </c>
      <c r="O2911" s="9" t="s">
        <v>37</v>
      </c>
      <c r="P2911" s="9"/>
      <c r="Q2911" s="9"/>
      <c r="R2911" s="9"/>
      <c r="S2911" s="9"/>
      <c r="T2911" s="9" t="s">
        <v>45</v>
      </c>
      <c r="U2911" s="9" t="s">
        <v>39</v>
      </c>
      <c r="V2911" s="9"/>
      <c r="W2911" s="9"/>
    </row>
    <row r="2912" ht="85.5" hidden="1" spans="1:23">
      <c r="A2912" s="9">
        <v>876</v>
      </c>
      <c r="B2912" s="15" t="s">
        <v>25</v>
      </c>
      <c r="C2912" s="9" t="s">
        <v>580</v>
      </c>
      <c r="D2912" s="9" t="s">
        <v>8137</v>
      </c>
      <c r="E2912" s="9" t="s">
        <v>8138</v>
      </c>
      <c r="F2912" s="9" t="s">
        <v>8139</v>
      </c>
      <c r="G2912" s="9" t="s">
        <v>8140</v>
      </c>
      <c r="H2912" s="9" t="s">
        <v>8141</v>
      </c>
      <c r="I2912" s="9" t="s">
        <v>8142</v>
      </c>
      <c r="J2912" s="9" t="s">
        <v>7598</v>
      </c>
      <c r="K2912" s="9" t="s">
        <v>162</v>
      </c>
      <c r="L2912" s="9" t="s">
        <v>34</v>
      </c>
      <c r="M2912" s="9" t="s">
        <v>10066</v>
      </c>
      <c r="N2912" s="9" t="s">
        <v>36</v>
      </c>
      <c r="O2912" s="9" t="s">
        <v>37</v>
      </c>
      <c r="P2912" s="9"/>
      <c r="Q2912" s="9"/>
      <c r="R2912" s="9"/>
      <c r="S2912" s="9"/>
      <c r="T2912" s="9" t="s">
        <v>38</v>
      </c>
      <c r="U2912" s="9" t="s">
        <v>63</v>
      </c>
      <c r="V2912" s="9"/>
      <c r="W2912" s="9"/>
    </row>
    <row r="2913" ht="57" hidden="1" spans="1:23">
      <c r="A2913" s="9">
        <v>877</v>
      </c>
      <c r="B2913" s="15" t="s">
        <v>25</v>
      </c>
      <c r="C2913" s="9" t="s">
        <v>580</v>
      </c>
      <c r="D2913" s="9" t="s">
        <v>8116</v>
      </c>
      <c r="E2913" s="9" t="s">
        <v>8117</v>
      </c>
      <c r="F2913" s="9" t="s">
        <v>8157</v>
      </c>
      <c r="G2913" s="9" t="s">
        <v>8158</v>
      </c>
      <c r="H2913" s="9" t="s">
        <v>8159</v>
      </c>
      <c r="I2913" s="9" t="s">
        <v>7728</v>
      </c>
      <c r="J2913" s="9" t="s">
        <v>7598</v>
      </c>
      <c r="K2913" s="9" t="s">
        <v>162</v>
      </c>
      <c r="L2913" s="9" t="s">
        <v>34</v>
      </c>
      <c r="M2913" s="9" t="s">
        <v>10067</v>
      </c>
      <c r="N2913" s="9" t="s">
        <v>36</v>
      </c>
      <c r="O2913" s="9" t="s">
        <v>37</v>
      </c>
      <c r="P2913" s="9"/>
      <c r="Q2913" s="9"/>
      <c r="R2913" s="9"/>
      <c r="S2913" s="9"/>
      <c r="T2913" s="9" t="s">
        <v>38</v>
      </c>
      <c r="U2913" s="9" t="s">
        <v>63</v>
      </c>
      <c r="V2913" s="9"/>
      <c r="W2913" s="9"/>
    </row>
    <row r="2914" ht="57" hidden="1" spans="1:23">
      <c r="A2914" s="9">
        <v>878</v>
      </c>
      <c r="B2914" s="15" t="s">
        <v>25</v>
      </c>
      <c r="C2914" s="9" t="s">
        <v>580</v>
      </c>
      <c r="D2914" s="9" t="s">
        <v>8116</v>
      </c>
      <c r="E2914" s="9" t="s">
        <v>8117</v>
      </c>
      <c r="F2914" s="9" t="s">
        <v>8157</v>
      </c>
      <c r="G2914" s="9" t="s">
        <v>8158</v>
      </c>
      <c r="H2914" s="9" t="s">
        <v>8159</v>
      </c>
      <c r="I2914" s="9" t="s">
        <v>7728</v>
      </c>
      <c r="J2914" s="9" t="s">
        <v>7598</v>
      </c>
      <c r="K2914" s="9" t="s">
        <v>162</v>
      </c>
      <c r="L2914" s="9" t="s">
        <v>34</v>
      </c>
      <c r="M2914" s="9" t="s">
        <v>10068</v>
      </c>
      <c r="N2914" s="9" t="s">
        <v>36</v>
      </c>
      <c r="O2914" s="9" t="s">
        <v>37</v>
      </c>
      <c r="P2914" s="9"/>
      <c r="Q2914" s="9"/>
      <c r="R2914" s="9"/>
      <c r="S2914" s="9"/>
      <c r="T2914" s="9" t="s">
        <v>45</v>
      </c>
      <c r="U2914" s="9" t="s">
        <v>63</v>
      </c>
      <c r="V2914" s="9"/>
      <c r="W2914" s="9"/>
    </row>
    <row r="2915" ht="42.75" hidden="1" spans="1:23">
      <c r="A2915" s="9">
        <v>879</v>
      </c>
      <c r="B2915" s="15" t="s">
        <v>25</v>
      </c>
      <c r="C2915" s="9" t="s">
        <v>580</v>
      </c>
      <c r="D2915" s="9" t="s">
        <v>8342</v>
      </c>
      <c r="E2915" s="9" t="s">
        <v>8343</v>
      </c>
      <c r="F2915" s="9" t="s">
        <v>8636</v>
      </c>
      <c r="G2915" s="9" t="s">
        <v>8637</v>
      </c>
      <c r="H2915" s="9" t="s">
        <v>8638</v>
      </c>
      <c r="I2915" s="9" t="s">
        <v>7618</v>
      </c>
      <c r="J2915" s="9" t="s">
        <v>7598</v>
      </c>
      <c r="K2915" s="9" t="s">
        <v>162</v>
      </c>
      <c r="L2915" s="9" t="s">
        <v>34</v>
      </c>
      <c r="M2915" s="9" t="s">
        <v>10069</v>
      </c>
      <c r="N2915" s="9" t="s">
        <v>36</v>
      </c>
      <c r="O2915" s="9" t="s">
        <v>37</v>
      </c>
      <c r="P2915" s="9"/>
      <c r="Q2915" s="9"/>
      <c r="R2915" s="9"/>
      <c r="S2915" s="9"/>
      <c r="T2915" s="53" t="s">
        <v>38</v>
      </c>
      <c r="U2915" s="9" t="s">
        <v>164</v>
      </c>
      <c r="V2915" s="9"/>
      <c r="W2915" s="9"/>
    </row>
    <row r="2916" ht="42.75" hidden="1" spans="1:23">
      <c r="A2916" s="9">
        <v>880</v>
      </c>
      <c r="B2916" s="15" t="s">
        <v>25</v>
      </c>
      <c r="C2916" s="9" t="s">
        <v>580</v>
      </c>
      <c r="D2916" s="9" t="s">
        <v>8116</v>
      </c>
      <c r="E2916" s="9" t="s">
        <v>8117</v>
      </c>
      <c r="F2916" s="9" t="s">
        <v>8132</v>
      </c>
      <c r="G2916" s="9" t="s">
        <v>8133</v>
      </c>
      <c r="H2916" s="9" t="s">
        <v>8134</v>
      </c>
      <c r="I2916" s="9" t="s">
        <v>7773</v>
      </c>
      <c r="J2916" s="9" t="s">
        <v>7598</v>
      </c>
      <c r="K2916" s="9" t="s">
        <v>162</v>
      </c>
      <c r="L2916" s="9" t="s">
        <v>34</v>
      </c>
      <c r="M2916" s="9" t="s">
        <v>10070</v>
      </c>
      <c r="N2916" s="9" t="s">
        <v>36</v>
      </c>
      <c r="O2916" s="9" t="s">
        <v>37</v>
      </c>
      <c r="P2916" s="9"/>
      <c r="Q2916" s="9"/>
      <c r="R2916" s="9"/>
      <c r="S2916" s="9"/>
      <c r="T2916" s="53" t="s">
        <v>45</v>
      </c>
      <c r="U2916" s="9" t="s">
        <v>39</v>
      </c>
      <c r="V2916" s="9"/>
      <c r="W2916" s="9"/>
    </row>
    <row r="2917" ht="71.25" hidden="1" spans="1:23">
      <c r="A2917" s="9">
        <v>881</v>
      </c>
      <c r="B2917" s="15" t="s">
        <v>25</v>
      </c>
      <c r="C2917" s="9" t="s">
        <v>580</v>
      </c>
      <c r="D2917" s="9" t="s">
        <v>8116</v>
      </c>
      <c r="E2917" s="9" t="s">
        <v>8117</v>
      </c>
      <c r="F2917" s="9" t="s">
        <v>8126</v>
      </c>
      <c r="G2917" s="9" t="s">
        <v>8119</v>
      </c>
      <c r="H2917" s="9" t="s">
        <v>8120</v>
      </c>
      <c r="I2917" s="9" t="s">
        <v>7597</v>
      </c>
      <c r="J2917" s="9" t="s">
        <v>7598</v>
      </c>
      <c r="K2917" s="9" t="s">
        <v>162</v>
      </c>
      <c r="L2917" s="9" t="s">
        <v>34</v>
      </c>
      <c r="M2917" s="9" t="s">
        <v>10071</v>
      </c>
      <c r="N2917" s="9" t="s">
        <v>36</v>
      </c>
      <c r="O2917" s="9" t="s">
        <v>37</v>
      </c>
      <c r="P2917" s="9"/>
      <c r="Q2917" s="9"/>
      <c r="R2917" s="9"/>
      <c r="S2917" s="9"/>
      <c r="T2917" s="53" t="s">
        <v>45</v>
      </c>
      <c r="U2917" s="9" t="s">
        <v>164</v>
      </c>
      <c r="V2917" s="9"/>
      <c r="W2917" s="9"/>
    </row>
    <row r="2918" ht="57" hidden="1" spans="1:23">
      <c r="A2918" s="9">
        <v>882</v>
      </c>
      <c r="B2918" s="15" t="s">
        <v>25</v>
      </c>
      <c r="C2918" s="9" t="s">
        <v>580</v>
      </c>
      <c r="D2918" s="9" t="s">
        <v>8137</v>
      </c>
      <c r="E2918" s="9" t="s">
        <v>8138</v>
      </c>
      <c r="F2918" s="9" t="s">
        <v>8403</v>
      </c>
      <c r="G2918" s="9" t="s">
        <v>8404</v>
      </c>
      <c r="H2918" s="9" t="s">
        <v>8405</v>
      </c>
      <c r="I2918" s="9" t="s">
        <v>9334</v>
      </c>
      <c r="J2918" s="9" t="s">
        <v>7598</v>
      </c>
      <c r="K2918" s="9" t="s">
        <v>162</v>
      </c>
      <c r="L2918" s="9" t="s">
        <v>34</v>
      </c>
      <c r="M2918" s="9" t="s">
        <v>10072</v>
      </c>
      <c r="N2918" s="9" t="s">
        <v>36</v>
      </c>
      <c r="O2918" s="9" t="s">
        <v>37</v>
      </c>
      <c r="P2918" s="9"/>
      <c r="Q2918" s="9"/>
      <c r="R2918" s="9"/>
      <c r="S2918" s="9"/>
      <c r="T2918" s="53" t="s">
        <v>45</v>
      </c>
      <c r="U2918" s="9" t="s">
        <v>63</v>
      </c>
      <c r="V2918" s="9"/>
      <c r="W2918" s="9"/>
    </row>
    <row r="2919" ht="42.75" hidden="1" spans="1:23">
      <c r="A2919" s="9">
        <v>883</v>
      </c>
      <c r="B2919" s="15" t="s">
        <v>25</v>
      </c>
      <c r="C2919" s="9" t="s">
        <v>580</v>
      </c>
      <c r="D2919" s="9" t="s">
        <v>8116</v>
      </c>
      <c r="E2919" s="9" t="s">
        <v>8117</v>
      </c>
      <c r="F2919" s="9" t="s">
        <v>8132</v>
      </c>
      <c r="G2919" s="9" t="s">
        <v>8133</v>
      </c>
      <c r="H2919" s="9" t="s">
        <v>8134</v>
      </c>
      <c r="I2919" s="9" t="s">
        <v>7773</v>
      </c>
      <c r="J2919" s="9" t="s">
        <v>7598</v>
      </c>
      <c r="K2919" s="9" t="s">
        <v>162</v>
      </c>
      <c r="L2919" s="9" t="s">
        <v>34</v>
      </c>
      <c r="M2919" s="9" t="s">
        <v>10073</v>
      </c>
      <c r="N2919" s="9" t="s">
        <v>36</v>
      </c>
      <c r="O2919" s="9" t="s">
        <v>37</v>
      </c>
      <c r="P2919" s="9"/>
      <c r="Q2919" s="9"/>
      <c r="R2919" s="9"/>
      <c r="S2919" s="9"/>
      <c r="T2919" s="53" t="s">
        <v>45</v>
      </c>
      <c r="U2919" s="9" t="s">
        <v>39</v>
      </c>
      <c r="V2919" s="9"/>
      <c r="W2919" s="9"/>
    </row>
    <row r="2920" ht="42.75" hidden="1" spans="1:23">
      <c r="A2920" s="9">
        <v>884</v>
      </c>
      <c r="B2920" s="15" t="s">
        <v>25</v>
      </c>
      <c r="C2920" s="9" t="s">
        <v>580</v>
      </c>
      <c r="D2920" s="9" t="s">
        <v>8116</v>
      </c>
      <c r="E2920" s="9" t="s">
        <v>8117</v>
      </c>
      <c r="F2920" s="9" t="s">
        <v>8132</v>
      </c>
      <c r="G2920" s="9" t="s">
        <v>8133</v>
      </c>
      <c r="H2920" s="9" t="s">
        <v>8134</v>
      </c>
      <c r="I2920" s="9" t="s">
        <v>7773</v>
      </c>
      <c r="J2920" s="9" t="s">
        <v>7598</v>
      </c>
      <c r="K2920" s="9" t="s">
        <v>162</v>
      </c>
      <c r="L2920" s="9" t="s">
        <v>34</v>
      </c>
      <c r="M2920" s="9" t="s">
        <v>10074</v>
      </c>
      <c r="N2920" s="9" t="s">
        <v>36</v>
      </c>
      <c r="O2920" s="9" t="s">
        <v>37</v>
      </c>
      <c r="P2920" s="9"/>
      <c r="Q2920" s="9"/>
      <c r="R2920" s="9"/>
      <c r="S2920" s="9"/>
      <c r="T2920" s="53" t="s">
        <v>45</v>
      </c>
      <c r="U2920" s="9" t="s">
        <v>164</v>
      </c>
      <c r="V2920" s="9"/>
      <c r="W2920" s="9"/>
    </row>
    <row r="2921" ht="71.25" hidden="1" spans="1:23">
      <c r="A2921" s="9">
        <v>885</v>
      </c>
      <c r="B2921" s="15" t="s">
        <v>25</v>
      </c>
      <c r="C2921" s="9" t="s">
        <v>580</v>
      </c>
      <c r="D2921" s="9" t="s">
        <v>8116</v>
      </c>
      <c r="E2921" s="9" t="s">
        <v>8117</v>
      </c>
      <c r="F2921" s="9" t="s">
        <v>8126</v>
      </c>
      <c r="G2921" s="9" t="s">
        <v>8119</v>
      </c>
      <c r="H2921" s="9" t="s">
        <v>8120</v>
      </c>
      <c r="I2921" s="9" t="s">
        <v>7597</v>
      </c>
      <c r="J2921" s="9" t="s">
        <v>7598</v>
      </c>
      <c r="K2921" s="9" t="s">
        <v>162</v>
      </c>
      <c r="L2921" s="9" t="s">
        <v>34</v>
      </c>
      <c r="M2921" s="9" t="s">
        <v>10075</v>
      </c>
      <c r="N2921" s="9" t="s">
        <v>36</v>
      </c>
      <c r="O2921" s="9" t="s">
        <v>37</v>
      </c>
      <c r="P2921" s="9"/>
      <c r="Q2921" s="9"/>
      <c r="R2921" s="9"/>
      <c r="S2921" s="9"/>
      <c r="T2921" s="9" t="s">
        <v>38</v>
      </c>
      <c r="U2921" s="9" t="s">
        <v>39</v>
      </c>
      <c r="V2921" s="9"/>
      <c r="W2921" s="9"/>
    </row>
    <row r="2922" ht="71.25" hidden="1" spans="1:23">
      <c r="A2922" s="9">
        <v>886</v>
      </c>
      <c r="B2922" s="15" t="s">
        <v>25</v>
      </c>
      <c r="C2922" s="9" t="s">
        <v>580</v>
      </c>
      <c r="D2922" s="9" t="s">
        <v>8116</v>
      </c>
      <c r="E2922" s="9" t="s">
        <v>8117</v>
      </c>
      <c r="F2922" s="9" t="s">
        <v>8126</v>
      </c>
      <c r="G2922" s="9" t="s">
        <v>8119</v>
      </c>
      <c r="H2922" s="9" t="s">
        <v>8120</v>
      </c>
      <c r="I2922" s="9" t="s">
        <v>7597</v>
      </c>
      <c r="J2922" s="9" t="s">
        <v>7598</v>
      </c>
      <c r="K2922" s="9" t="s">
        <v>162</v>
      </c>
      <c r="L2922" s="9" t="s">
        <v>34</v>
      </c>
      <c r="M2922" s="9" t="s">
        <v>10076</v>
      </c>
      <c r="N2922" s="9" t="s">
        <v>36</v>
      </c>
      <c r="O2922" s="9" t="s">
        <v>37</v>
      </c>
      <c r="P2922" s="9"/>
      <c r="Q2922" s="9"/>
      <c r="R2922" s="9"/>
      <c r="S2922" s="9"/>
      <c r="T2922" s="9" t="s">
        <v>45</v>
      </c>
      <c r="U2922" s="9" t="s">
        <v>63</v>
      </c>
      <c r="V2922" s="9"/>
      <c r="W2922" s="9"/>
    </row>
    <row r="2923" ht="71.25" hidden="1" spans="1:23">
      <c r="A2923" s="9">
        <v>887</v>
      </c>
      <c r="B2923" s="15" t="s">
        <v>25</v>
      </c>
      <c r="C2923" s="9" t="s">
        <v>580</v>
      </c>
      <c r="D2923" s="9" t="s">
        <v>8116</v>
      </c>
      <c r="E2923" s="9" t="s">
        <v>8117</v>
      </c>
      <c r="F2923" s="9" t="s">
        <v>8126</v>
      </c>
      <c r="G2923" s="9" t="s">
        <v>8119</v>
      </c>
      <c r="H2923" s="9" t="s">
        <v>8120</v>
      </c>
      <c r="I2923" s="9" t="s">
        <v>7597</v>
      </c>
      <c r="J2923" s="9" t="s">
        <v>7598</v>
      </c>
      <c r="K2923" s="9" t="s">
        <v>162</v>
      </c>
      <c r="L2923" s="9" t="s">
        <v>34</v>
      </c>
      <c r="M2923" s="9" t="s">
        <v>10077</v>
      </c>
      <c r="N2923" s="9" t="s">
        <v>36</v>
      </c>
      <c r="O2923" s="9" t="s">
        <v>37</v>
      </c>
      <c r="P2923" s="9"/>
      <c r="Q2923" s="9"/>
      <c r="R2923" s="9"/>
      <c r="S2923" s="9"/>
      <c r="T2923" s="9" t="s">
        <v>45</v>
      </c>
      <c r="U2923" s="9" t="s">
        <v>39</v>
      </c>
      <c r="V2923" s="9"/>
      <c r="W2923" s="9"/>
    </row>
    <row r="2924" ht="71.25" hidden="1" spans="1:23">
      <c r="A2924" s="9">
        <v>888</v>
      </c>
      <c r="B2924" s="15" t="s">
        <v>25</v>
      </c>
      <c r="C2924" s="9" t="s">
        <v>580</v>
      </c>
      <c r="D2924" s="9" t="s">
        <v>8116</v>
      </c>
      <c r="E2924" s="9" t="s">
        <v>8117</v>
      </c>
      <c r="F2924" s="9" t="s">
        <v>8126</v>
      </c>
      <c r="G2924" s="9" t="s">
        <v>8119</v>
      </c>
      <c r="H2924" s="9" t="s">
        <v>8120</v>
      </c>
      <c r="I2924" s="9" t="s">
        <v>7597</v>
      </c>
      <c r="J2924" s="9" t="s">
        <v>7598</v>
      </c>
      <c r="K2924" s="9" t="s">
        <v>162</v>
      </c>
      <c r="L2924" s="9" t="s">
        <v>34</v>
      </c>
      <c r="M2924" s="9" t="s">
        <v>10078</v>
      </c>
      <c r="N2924" s="9" t="s">
        <v>36</v>
      </c>
      <c r="O2924" s="9" t="s">
        <v>37</v>
      </c>
      <c r="P2924" s="9"/>
      <c r="Q2924" s="9"/>
      <c r="R2924" s="9"/>
      <c r="S2924" s="9"/>
      <c r="T2924" s="9" t="s">
        <v>45</v>
      </c>
      <c r="U2924" s="9" t="s">
        <v>63</v>
      </c>
      <c r="V2924" s="9"/>
      <c r="W2924" s="9"/>
    </row>
    <row r="2925" ht="71.25" hidden="1" spans="1:23">
      <c r="A2925" s="9">
        <v>889</v>
      </c>
      <c r="B2925" s="15" t="s">
        <v>25</v>
      </c>
      <c r="C2925" s="9" t="s">
        <v>580</v>
      </c>
      <c r="D2925" s="9" t="s">
        <v>8116</v>
      </c>
      <c r="E2925" s="9" t="s">
        <v>8117</v>
      </c>
      <c r="F2925" s="9" t="s">
        <v>8126</v>
      </c>
      <c r="G2925" s="9" t="s">
        <v>8119</v>
      </c>
      <c r="H2925" s="9" t="s">
        <v>8120</v>
      </c>
      <c r="I2925" s="9" t="s">
        <v>7597</v>
      </c>
      <c r="J2925" s="9" t="s">
        <v>7598</v>
      </c>
      <c r="K2925" s="9" t="s">
        <v>162</v>
      </c>
      <c r="L2925" s="9" t="s">
        <v>34</v>
      </c>
      <c r="M2925" s="9" t="s">
        <v>10079</v>
      </c>
      <c r="N2925" s="9" t="s">
        <v>36</v>
      </c>
      <c r="O2925" s="9" t="s">
        <v>37</v>
      </c>
      <c r="P2925" s="9"/>
      <c r="Q2925" s="9"/>
      <c r="R2925" s="9"/>
      <c r="S2925" s="9"/>
      <c r="T2925" s="9" t="s">
        <v>38</v>
      </c>
      <c r="U2925" s="9" t="s">
        <v>39</v>
      </c>
      <c r="V2925" s="9"/>
      <c r="W2925" s="9"/>
    </row>
    <row r="2926" ht="71.25" hidden="1" spans="1:23">
      <c r="A2926" s="9">
        <v>890</v>
      </c>
      <c r="B2926" s="15" t="s">
        <v>25</v>
      </c>
      <c r="C2926" s="9" t="s">
        <v>580</v>
      </c>
      <c r="D2926" s="9" t="s">
        <v>8116</v>
      </c>
      <c r="E2926" s="9" t="s">
        <v>8117</v>
      </c>
      <c r="F2926" s="9" t="s">
        <v>8626</v>
      </c>
      <c r="G2926" s="9" t="s">
        <v>8627</v>
      </c>
      <c r="H2926" s="9" t="s">
        <v>8628</v>
      </c>
      <c r="I2926" s="9" t="s">
        <v>10080</v>
      </c>
      <c r="J2926" s="9" t="s">
        <v>7598</v>
      </c>
      <c r="K2926" s="9" t="s">
        <v>162</v>
      </c>
      <c r="L2926" s="9" t="s">
        <v>34</v>
      </c>
      <c r="M2926" s="9" t="s">
        <v>10081</v>
      </c>
      <c r="N2926" s="9" t="s">
        <v>36</v>
      </c>
      <c r="O2926" s="9" t="s">
        <v>37</v>
      </c>
      <c r="P2926" s="9"/>
      <c r="Q2926" s="9"/>
      <c r="R2926" s="9"/>
      <c r="S2926" s="9"/>
      <c r="T2926" s="9" t="s">
        <v>38</v>
      </c>
      <c r="U2926" s="9" t="s">
        <v>164</v>
      </c>
      <c r="V2926" s="9"/>
      <c r="W2926" s="9"/>
    </row>
    <row r="2927" ht="42.75" hidden="1" spans="1:23">
      <c r="A2927" s="9">
        <v>891</v>
      </c>
      <c r="B2927" s="15" t="s">
        <v>25</v>
      </c>
      <c r="C2927" s="9" t="s">
        <v>580</v>
      </c>
      <c r="D2927" s="9" t="s">
        <v>8116</v>
      </c>
      <c r="E2927" s="9" t="s">
        <v>8117</v>
      </c>
      <c r="F2927" s="9" t="s">
        <v>8132</v>
      </c>
      <c r="G2927" s="9" t="s">
        <v>8133</v>
      </c>
      <c r="H2927" s="9" t="s">
        <v>8134</v>
      </c>
      <c r="I2927" s="9" t="s">
        <v>7773</v>
      </c>
      <c r="J2927" s="9" t="s">
        <v>7598</v>
      </c>
      <c r="K2927" s="9" t="s">
        <v>33</v>
      </c>
      <c r="L2927" s="9" t="s">
        <v>34</v>
      </c>
      <c r="M2927" s="9" t="s">
        <v>10082</v>
      </c>
      <c r="N2927" s="9" t="s">
        <v>36</v>
      </c>
      <c r="O2927" s="9" t="s">
        <v>37</v>
      </c>
      <c r="P2927" s="9"/>
      <c r="Q2927" s="9"/>
      <c r="R2927" s="9"/>
      <c r="S2927" s="9"/>
      <c r="T2927" s="9" t="s">
        <v>45</v>
      </c>
      <c r="U2927" s="9"/>
      <c r="V2927" s="9"/>
      <c r="W2927" s="9"/>
    </row>
    <row r="2928" ht="42.75" hidden="1" spans="1:23">
      <c r="A2928" s="9">
        <v>892</v>
      </c>
      <c r="B2928" s="15" t="s">
        <v>25</v>
      </c>
      <c r="C2928" s="9" t="s">
        <v>580</v>
      </c>
      <c r="D2928" s="9" t="s">
        <v>8116</v>
      </c>
      <c r="E2928" s="9" t="s">
        <v>8117</v>
      </c>
      <c r="F2928" s="9" t="s">
        <v>8132</v>
      </c>
      <c r="G2928" s="9" t="s">
        <v>8133</v>
      </c>
      <c r="H2928" s="9" t="s">
        <v>8134</v>
      </c>
      <c r="I2928" s="9" t="s">
        <v>7773</v>
      </c>
      <c r="J2928" s="9" t="s">
        <v>7598</v>
      </c>
      <c r="K2928" s="9" t="s">
        <v>33</v>
      </c>
      <c r="L2928" s="9" t="s">
        <v>34</v>
      </c>
      <c r="M2928" s="9" t="s">
        <v>10083</v>
      </c>
      <c r="N2928" s="9" t="s">
        <v>36</v>
      </c>
      <c r="O2928" s="9" t="s">
        <v>37</v>
      </c>
      <c r="P2928" s="9"/>
      <c r="Q2928" s="9"/>
      <c r="R2928" s="9"/>
      <c r="S2928" s="9"/>
      <c r="T2928" s="9" t="s">
        <v>45</v>
      </c>
      <c r="U2928" s="9"/>
      <c r="V2928" s="9"/>
      <c r="W2928" s="9"/>
    </row>
    <row r="2929" ht="42.75" hidden="1" spans="1:23">
      <c r="A2929" s="9">
        <v>893</v>
      </c>
      <c r="B2929" s="15" t="s">
        <v>25</v>
      </c>
      <c r="C2929" s="9" t="s">
        <v>580</v>
      </c>
      <c r="D2929" s="9" t="s">
        <v>8116</v>
      </c>
      <c r="E2929" s="9" t="s">
        <v>8117</v>
      </c>
      <c r="F2929" s="9" t="s">
        <v>8132</v>
      </c>
      <c r="G2929" s="9" t="s">
        <v>8133</v>
      </c>
      <c r="H2929" s="9" t="s">
        <v>8134</v>
      </c>
      <c r="I2929" s="9" t="s">
        <v>7773</v>
      </c>
      <c r="J2929" s="9" t="s">
        <v>7598</v>
      </c>
      <c r="K2929" s="9" t="s">
        <v>33</v>
      </c>
      <c r="L2929" s="9" t="s">
        <v>34</v>
      </c>
      <c r="M2929" s="9" t="s">
        <v>10084</v>
      </c>
      <c r="N2929" s="9" t="s">
        <v>36</v>
      </c>
      <c r="O2929" s="9" t="s">
        <v>37</v>
      </c>
      <c r="P2929" s="9"/>
      <c r="Q2929" s="9"/>
      <c r="R2929" s="9"/>
      <c r="S2929" s="9"/>
      <c r="T2929" s="9" t="s">
        <v>45</v>
      </c>
      <c r="U2929" s="9"/>
      <c r="V2929" s="9"/>
      <c r="W2929" s="9"/>
    </row>
    <row r="2930" ht="42.75" hidden="1" spans="1:23">
      <c r="A2930" s="9">
        <v>894</v>
      </c>
      <c r="B2930" s="15" t="s">
        <v>25</v>
      </c>
      <c r="C2930" s="9" t="s">
        <v>580</v>
      </c>
      <c r="D2930" s="9" t="s">
        <v>8116</v>
      </c>
      <c r="E2930" s="9" t="s">
        <v>8117</v>
      </c>
      <c r="F2930" s="9" t="s">
        <v>8132</v>
      </c>
      <c r="G2930" s="9" t="s">
        <v>8133</v>
      </c>
      <c r="H2930" s="9" t="s">
        <v>8134</v>
      </c>
      <c r="I2930" s="9" t="s">
        <v>7773</v>
      </c>
      <c r="J2930" s="9" t="s">
        <v>7598</v>
      </c>
      <c r="K2930" s="9" t="s">
        <v>33</v>
      </c>
      <c r="L2930" s="9" t="s">
        <v>34</v>
      </c>
      <c r="M2930" s="9" t="s">
        <v>10085</v>
      </c>
      <c r="N2930" s="9" t="s">
        <v>36</v>
      </c>
      <c r="O2930" s="9" t="s">
        <v>37</v>
      </c>
      <c r="P2930" s="9"/>
      <c r="Q2930" s="9"/>
      <c r="R2930" s="9"/>
      <c r="S2930" s="9"/>
      <c r="T2930" s="9" t="s">
        <v>45</v>
      </c>
      <c r="U2930" s="9"/>
      <c r="V2930" s="9"/>
      <c r="W2930" s="9"/>
    </row>
    <row r="2931" ht="42.75" hidden="1" spans="1:23">
      <c r="A2931" s="9">
        <v>895</v>
      </c>
      <c r="B2931" s="15" t="s">
        <v>25</v>
      </c>
      <c r="C2931" s="9" t="s">
        <v>580</v>
      </c>
      <c r="D2931" s="9" t="s">
        <v>8116</v>
      </c>
      <c r="E2931" s="9" t="s">
        <v>8117</v>
      </c>
      <c r="F2931" s="9" t="s">
        <v>8132</v>
      </c>
      <c r="G2931" s="9" t="s">
        <v>8133</v>
      </c>
      <c r="H2931" s="9" t="s">
        <v>8134</v>
      </c>
      <c r="I2931" s="9" t="s">
        <v>7773</v>
      </c>
      <c r="J2931" s="9" t="s">
        <v>7598</v>
      </c>
      <c r="K2931" s="9" t="s">
        <v>33</v>
      </c>
      <c r="L2931" s="9" t="s">
        <v>34</v>
      </c>
      <c r="M2931" s="9" t="s">
        <v>10086</v>
      </c>
      <c r="N2931" s="9" t="s">
        <v>36</v>
      </c>
      <c r="O2931" s="9" t="s">
        <v>37</v>
      </c>
      <c r="P2931" s="9"/>
      <c r="Q2931" s="9"/>
      <c r="R2931" s="9"/>
      <c r="S2931" s="9"/>
      <c r="T2931" s="9" t="s">
        <v>45</v>
      </c>
      <c r="U2931" s="9"/>
      <c r="V2931" s="9"/>
      <c r="W2931" s="9"/>
    </row>
    <row r="2932" ht="171" hidden="1" spans="1:23">
      <c r="A2932" s="9">
        <v>896</v>
      </c>
      <c r="B2932" s="9" t="s">
        <v>25</v>
      </c>
      <c r="C2932" s="9" t="s">
        <v>580</v>
      </c>
      <c r="D2932" s="9" t="s">
        <v>2578</v>
      </c>
      <c r="E2932" s="9" t="s">
        <v>2579</v>
      </c>
      <c r="F2932" s="9" t="s">
        <v>2667</v>
      </c>
      <c r="G2932" s="9" t="s">
        <v>2668</v>
      </c>
      <c r="H2932" s="9" t="s">
        <v>10087</v>
      </c>
      <c r="I2932" s="9"/>
      <c r="J2932" s="9" t="s">
        <v>7598</v>
      </c>
      <c r="K2932" s="9" t="s">
        <v>33</v>
      </c>
      <c r="L2932" s="9" t="s">
        <v>34</v>
      </c>
      <c r="M2932" s="9" t="s">
        <v>10088</v>
      </c>
      <c r="N2932" s="9" t="s">
        <v>36</v>
      </c>
      <c r="O2932" s="9" t="s">
        <v>37</v>
      </c>
      <c r="P2932" s="9"/>
      <c r="Q2932" s="9"/>
      <c r="R2932" s="9"/>
      <c r="S2932" s="9"/>
      <c r="T2932" s="9" t="s">
        <v>45</v>
      </c>
      <c r="U2932" s="9"/>
      <c r="V2932" s="9"/>
      <c r="W2932" s="9"/>
    </row>
    <row r="2933" ht="86.25" hidden="1" spans="1:23">
      <c r="A2933" s="9">
        <v>897</v>
      </c>
      <c r="B2933" s="9" t="s">
        <v>25</v>
      </c>
      <c r="C2933" s="9" t="s">
        <v>580</v>
      </c>
      <c r="D2933" s="9" t="s">
        <v>2047</v>
      </c>
      <c r="E2933" s="9" t="s">
        <v>2048</v>
      </c>
      <c r="F2933" s="9" t="s">
        <v>10089</v>
      </c>
      <c r="G2933" s="9" t="s">
        <v>10090</v>
      </c>
      <c r="H2933" s="9" t="s">
        <v>10091</v>
      </c>
      <c r="I2933" s="9" t="s">
        <v>7767</v>
      </c>
      <c r="J2933" s="9" t="s">
        <v>7598</v>
      </c>
      <c r="K2933" s="9" t="s">
        <v>33</v>
      </c>
      <c r="L2933" s="9" t="s">
        <v>34</v>
      </c>
      <c r="M2933" s="9" t="s">
        <v>10092</v>
      </c>
      <c r="N2933" s="9" t="s">
        <v>36</v>
      </c>
      <c r="O2933" s="9" t="s">
        <v>37</v>
      </c>
      <c r="P2933" s="9"/>
      <c r="Q2933" s="9"/>
      <c r="R2933" s="9"/>
      <c r="S2933" s="9"/>
      <c r="T2933" s="9" t="s">
        <v>38</v>
      </c>
      <c r="U2933" s="9"/>
      <c r="V2933" s="9"/>
      <c r="W2933" s="9"/>
    </row>
    <row r="2934" ht="57" hidden="1" spans="1:23">
      <c r="A2934" s="9">
        <v>898</v>
      </c>
      <c r="B2934" s="15" t="s">
        <v>25</v>
      </c>
      <c r="C2934" s="9" t="s">
        <v>580</v>
      </c>
      <c r="D2934" s="9" t="s">
        <v>8116</v>
      </c>
      <c r="E2934" s="9" t="s">
        <v>8117</v>
      </c>
      <c r="F2934" s="9" t="s">
        <v>8157</v>
      </c>
      <c r="G2934" s="9" t="s">
        <v>8158</v>
      </c>
      <c r="H2934" s="9" t="s">
        <v>8159</v>
      </c>
      <c r="I2934" s="9" t="s">
        <v>7728</v>
      </c>
      <c r="J2934" s="9" t="s">
        <v>7598</v>
      </c>
      <c r="K2934" s="9" t="s">
        <v>33</v>
      </c>
      <c r="L2934" s="9" t="s">
        <v>34</v>
      </c>
      <c r="M2934" s="9" t="s">
        <v>10093</v>
      </c>
      <c r="N2934" s="9" t="s">
        <v>36</v>
      </c>
      <c r="O2934" s="9" t="s">
        <v>37</v>
      </c>
      <c r="P2934" s="9"/>
      <c r="Q2934" s="9"/>
      <c r="R2934" s="9"/>
      <c r="S2934" s="9"/>
      <c r="T2934" s="9" t="s">
        <v>38</v>
      </c>
      <c r="U2934" s="9"/>
      <c r="V2934" s="9"/>
      <c r="W2934" s="9"/>
    </row>
    <row r="2935" ht="71.25" hidden="1" spans="1:23">
      <c r="A2935" s="9">
        <v>899</v>
      </c>
      <c r="B2935" s="15" t="s">
        <v>25</v>
      </c>
      <c r="C2935" s="9" t="s">
        <v>580</v>
      </c>
      <c r="D2935" s="9" t="s">
        <v>8116</v>
      </c>
      <c r="E2935" s="9" t="s">
        <v>8117</v>
      </c>
      <c r="F2935" s="9" t="s">
        <v>8126</v>
      </c>
      <c r="G2935" s="9" t="s">
        <v>8119</v>
      </c>
      <c r="H2935" s="9" t="s">
        <v>8120</v>
      </c>
      <c r="I2935" s="9" t="s">
        <v>7597</v>
      </c>
      <c r="J2935" s="9" t="s">
        <v>7598</v>
      </c>
      <c r="K2935" s="9" t="s">
        <v>33</v>
      </c>
      <c r="L2935" s="9" t="s">
        <v>34</v>
      </c>
      <c r="M2935" s="9" t="s">
        <v>10094</v>
      </c>
      <c r="N2935" s="9" t="s">
        <v>36</v>
      </c>
      <c r="O2935" s="9" t="s">
        <v>37</v>
      </c>
      <c r="P2935" s="9"/>
      <c r="Q2935" s="9"/>
      <c r="R2935" s="9"/>
      <c r="S2935" s="9"/>
      <c r="T2935" s="9" t="s">
        <v>38</v>
      </c>
      <c r="U2935" s="9"/>
      <c r="V2935" s="9"/>
      <c r="W2935" s="9"/>
    </row>
    <row r="2936" ht="86.25" hidden="1" spans="1:23">
      <c r="A2936" s="9">
        <v>900</v>
      </c>
      <c r="B2936" s="9" t="s">
        <v>25</v>
      </c>
      <c r="C2936" s="9" t="s">
        <v>580</v>
      </c>
      <c r="D2936" s="9" t="s">
        <v>2047</v>
      </c>
      <c r="E2936" s="9" t="s">
        <v>2048</v>
      </c>
      <c r="F2936" s="9" t="s">
        <v>10089</v>
      </c>
      <c r="G2936" s="9" t="s">
        <v>10090</v>
      </c>
      <c r="H2936" s="9" t="s">
        <v>10091</v>
      </c>
      <c r="I2936" s="9"/>
      <c r="J2936" s="9" t="s">
        <v>7598</v>
      </c>
      <c r="K2936" s="9" t="s">
        <v>33</v>
      </c>
      <c r="L2936" s="9" t="s">
        <v>34</v>
      </c>
      <c r="M2936" s="9" t="s">
        <v>10095</v>
      </c>
      <c r="N2936" s="9" t="s">
        <v>36</v>
      </c>
      <c r="O2936" s="9" t="s">
        <v>37</v>
      </c>
      <c r="P2936" s="9"/>
      <c r="Q2936" s="9"/>
      <c r="R2936" s="9"/>
      <c r="S2936" s="9"/>
      <c r="T2936" s="9" t="s">
        <v>45</v>
      </c>
      <c r="U2936" s="9"/>
      <c r="V2936" s="9"/>
      <c r="W2936" s="9"/>
    </row>
    <row r="2937" ht="57" hidden="1" spans="1:23">
      <c r="A2937" s="9">
        <v>901</v>
      </c>
      <c r="B2937" s="15" t="s">
        <v>25</v>
      </c>
      <c r="C2937" s="9" t="s">
        <v>580</v>
      </c>
      <c r="D2937" s="9" t="s">
        <v>8116</v>
      </c>
      <c r="E2937" s="9" t="s">
        <v>8117</v>
      </c>
      <c r="F2937" s="9" t="s">
        <v>8157</v>
      </c>
      <c r="G2937" s="9" t="s">
        <v>8158</v>
      </c>
      <c r="H2937" s="9" t="s">
        <v>8159</v>
      </c>
      <c r="I2937" s="9" t="s">
        <v>7728</v>
      </c>
      <c r="J2937" s="9" t="s">
        <v>7598</v>
      </c>
      <c r="K2937" s="9" t="s">
        <v>33</v>
      </c>
      <c r="L2937" s="9" t="s">
        <v>34</v>
      </c>
      <c r="M2937" s="9" t="s">
        <v>10096</v>
      </c>
      <c r="N2937" s="9" t="s">
        <v>36</v>
      </c>
      <c r="O2937" s="9" t="s">
        <v>37</v>
      </c>
      <c r="P2937" s="9"/>
      <c r="Q2937" s="9"/>
      <c r="R2937" s="9"/>
      <c r="S2937" s="9"/>
      <c r="T2937" s="9" t="s">
        <v>45</v>
      </c>
      <c r="U2937" s="9"/>
      <c r="V2937" s="9"/>
      <c r="W2937" s="9"/>
    </row>
    <row r="2938" ht="142.5" hidden="1" spans="1:23">
      <c r="A2938" s="9">
        <v>902</v>
      </c>
      <c r="B2938" s="15" t="s">
        <v>25</v>
      </c>
      <c r="C2938" s="9" t="s">
        <v>580</v>
      </c>
      <c r="D2938" s="9" t="s">
        <v>118</v>
      </c>
      <c r="E2938" s="9" t="s">
        <v>10097</v>
      </c>
      <c r="F2938" s="9" t="s">
        <v>10098</v>
      </c>
      <c r="G2938" s="9" t="s">
        <v>10099</v>
      </c>
      <c r="H2938" s="9" t="s">
        <v>10100</v>
      </c>
      <c r="I2938" s="9"/>
      <c r="J2938" s="9" t="s">
        <v>7598</v>
      </c>
      <c r="K2938" s="9" t="s">
        <v>33</v>
      </c>
      <c r="L2938" s="9" t="s">
        <v>34</v>
      </c>
      <c r="M2938" s="9" t="s">
        <v>10101</v>
      </c>
      <c r="N2938" s="9" t="s">
        <v>36</v>
      </c>
      <c r="O2938" s="9" t="s">
        <v>37</v>
      </c>
      <c r="P2938" s="9"/>
      <c r="Q2938" s="9"/>
      <c r="R2938" s="9"/>
      <c r="S2938" s="9"/>
      <c r="T2938" s="9" t="s">
        <v>45</v>
      </c>
      <c r="U2938" s="9"/>
      <c r="V2938" s="9"/>
      <c r="W2938" s="9"/>
    </row>
    <row r="2939" ht="71.25" hidden="1" spans="1:23">
      <c r="A2939" s="9">
        <v>903</v>
      </c>
      <c r="B2939" s="15" t="s">
        <v>25</v>
      </c>
      <c r="C2939" s="9" t="s">
        <v>580</v>
      </c>
      <c r="D2939" s="9" t="s">
        <v>8116</v>
      </c>
      <c r="E2939" s="9" t="s">
        <v>8117</v>
      </c>
      <c r="F2939" s="9" t="s">
        <v>8126</v>
      </c>
      <c r="G2939" s="9" t="s">
        <v>8119</v>
      </c>
      <c r="H2939" s="9" t="s">
        <v>8120</v>
      </c>
      <c r="I2939" s="9" t="s">
        <v>7597</v>
      </c>
      <c r="J2939" s="9" t="s">
        <v>7598</v>
      </c>
      <c r="K2939" s="9" t="s">
        <v>33</v>
      </c>
      <c r="L2939" s="9" t="s">
        <v>34</v>
      </c>
      <c r="M2939" s="9" t="s">
        <v>10102</v>
      </c>
      <c r="N2939" s="9" t="s">
        <v>36</v>
      </c>
      <c r="O2939" s="9" t="s">
        <v>37</v>
      </c>
      <c r="P2939" s="9"/>
      <c r="Q2939" s="9"/>
      <c r="R2939" s="9"/>
      <c r="S2939" s="9"/>
      <c r="T2939" s="9" t="s">
        <v>38</v>
      </c>
      <c r="U2939" s="9"/>
      <c r="V2939" s="9"/>
      <c r="W2939" s="9"/>
    </row>
    <row r="2940" ht="71.25" hidden="1" spans="1:23">
      <c r="A2940" s="9">
        <v>904</v>
      </c>
      <c r="B2940" s="15" t="s">
        <v>25</v>
      </c>
      <c r="C2940" s="9" t="s">
        <v>580</v>
      </c>
      <c r="D2940" s="9" t="s">
        <v>8116</v>
      </c>
      <c r="E2940" s="9" t="s">
        <v>8117</v>
      </c>
      <c r="F2940" s="9" t="s">
        <v>8126</v>
      </c>
      <c r="G2940" s="9" t="s">
        <v>8119</v>
      </c>
      <c r="H2940" s="9" t="s">
        <v>8120</v>
      </c>
      <c r="I2940" s="9" t="s">
        <v>7597</v>
      </c>
      <c r="J2940" s="9" t="s">
        <v>7598</v>
      </c>
      <c r="K2940" s="9" t="s">
        <v>33</v>
      </c>
      <c r="L2940" s="9" t="s">
        <v>34</v>
      </c>
      <c r="M2940" s="9" t="s">
        <v>10103</v>
      </c>
      <c r="N2940" s="9" t="s">
        <v>36</v>
      </c>
      <c r="O2940" s="9" t="s">
        <v>37</v>
      </c>
      <c r="P2940" s="9"/>
      <c r="Q2940" s="9"/>
      <c r="R2940" s="9"/>
      <c r="S2940" s="9"/>
      <c r="T2940" s="9" t="s">
        <v>45</v>
      </c>
      <c r="U2940" s="9"/>
      <c r="V2940" s="9"/>
      <c r="W2940" s="9"/>
    </row>
    <row r="2941" ht="71.25" hidden="1" spans="1:23">
      <c r="A2941" s="9">
        <v>905</v>
      </c>
      <c r="B2941" s="15" t="s">
        <v>25</v>
      </c>
      <c r="C2941" s="9" t="s">
        <v>580</v>
      </c>
      <c r="D2941" s="9" t="s">
        <v>8116</v>
      </c>
      <c r="E2941" s="9" t="s">
        <v>8117</v>
      </c>
      <c r="F2941" s="9" t="s">
        <v>8126</v>
      </c>
      <c r="G2941" s="9" t="s">
        <v>8119</v>
      </c>
      <c r="H2941" s="9" t="s">
        <v>8120</v>
      </c>
      <c r="I2941" s="9"/>
      <c r="J2941" s="9" t="s">
        <v>7598</v>
      </c>
      <c r="K2941" s="42" t="s">
        <v>33</v>
      </c>
      <c r="L2941" s="9" t="s">
        <v>34</v>
      </c>
      <c r="M2941" s="42" t="s">
        <v>10104</v>
      </c>
      <c r="N2941" s="42" t="s">
        <v>36</v>
      </c>
      <c r="O2941" s="42" t="s">
        <v>37</v>
      </c>
      <c r="P2941" s="42"/>
      <c r="Q2941" s="42"/>
      <c r="R2941" s="42"/>
      <c r="S2941" s="42"/>
      <c r="T2941" s="42" t="s">
        <v>38</v>
      </c>
      <c r="U2941" s="42" t="s">
        <v>39</v>
      </c>
      <c r="V2941" s="9"/>
      <c r="W2941" s="9"/>
    </row>
    <row r="2942" ht="71.25" hidden="1" spans="1:23">
      <c r="A2942" s="9">
        <v>906</v>
      </c>
      <c r="B2942" s="15" t="s">
        <v>25</v>
      </c>
      <c r="C2942" s="9" t="s">
        <v>580</v>
      </c>
      <c r="D2942" s="9" t="s">
        <v>8116</v>
      </c>
      <c r="E2942" s="9" t="s">
        <v>8117</v>
      </c>
      <c r="F2942" s="9" t="s">
        <v>8126</v>
      </c>
      <c r="G2942" s="9" t="s">
        <v>8119</v>
      </c>
      <c r="H2942" s="9" t="s">
        <v>8120</v>
      </c>
      <c r="I2942" s="9"/>
      <c r="J2942" s="9" t="s">
        <v>7598</v>
      </c>
      <c r="K2942" s="42" t="s">
        <v>33</v>
      </c>
      <c r="L2942" s="9" t="s">
        <v>34</v>
      </c>
      <c r="M2942" s="42" t="s">
        <v>10105</v>
      </c>
      <c r="N2942" s="42" t="s">
        <v>36</v>
      </c>
      <c r="O2942" s="42" t="s">
        <v>37</v>
      </c>
      <c r="P2942" s="42"/>
      <c r="Q2942" s="42"/>
      <c r="R2942" s="42"/>
      <c r="S2942" s="42"/>
      <c r="T2942" s="42" t="s">
        <v>38</v>
      </c>
      <c r="U2942" s="42" t="s">
        <v>39</v>
      </c>
      <c r="V2942" s="9"/>
      <c r="W2942" s="9"/>
    </row>
    <row r="2943" ht="57" hidden="1" spans="1:23">
      <c r="A2943" s="9">
        <v>907</v>
      </c>
      <c r="B2943" s="15" t="s">
        <v>25</v>
      </c>
      <c r="C2943" s="9" t="s">
        <v>580</v>
      </c>
      <c r="D2943" s="9" t="s">
        <v>8137</v>
      </c>
      <c r="E2943" s="9" t="s">
        <v>8138</v>
      </c>
      <c r="F2943" s="9" t="s">
        <v>8403</v>
      </c>
      <c r="G2943" s="9" t="s">
        <v>8404</v>
      </c>
      <c r="H2943" s="9" t="s">
        <v>8405</v>
      </c>
      <c r="I2943" s="9"/>
      <c r="J2943" s="9" t="s">
        <v>7598</v>
      </c>
      <c r="K2943" s="42" t="s">
        <v>33</v>
      </c>
      <c r="L2943" s="9" t="s">
        <v>34</v>
      </c>
      <c r="M2943" s="42" t="s">
        <v>10106</v>
      </c>
      <c r="N2943" s="42" t="s">
        <v>36</v>
      </c>
      <c r="O2943" s="42" t="s">
        <v>37</v>
      </c>
      <c r="P2943" s="42"/>
      <c r="Q2943" s="42"/>
      <c r="R2943" s="42"/>
      <c r="S2943" s="42"/>
      <c r="T2943" s="42" t="s">
        <v>38</v>
      </c>
      <c r="U2943" s="42" t="s">
        <v>39</v>
      </c>
      <c r="V2943" s="9"/>
      <c r="W2943" s="9"/>
    </row>
    <row r="2944" ht="71.25" hidden="1" spans="1:23">
      <c r="A2944" s="9">
        <v>908</v>
      </c>
      <c r="B2944" s="15" t="s">
        <v>25</v>
      </c>
      <c r="C2944" s="9" t="s">
        <v>580</v>
      </c>
      <c r="D2944" s="9" t="s">
        <v>8116</v>
      </c>
      <c r="E2944" s="9" t="s">
        <v>8117</v>
      </c>
      <c r="F2944" s="9" t="s">
        <v>8126</v>
      </c>
      <c r="G2944" s="9" t="s">
        <v>8119</v>
      </c>
      <c r="H2944" s="9" t="s">
        <v>8120</v>
      </c>
      <c r="I2944" s="9"/>
      <c r="J2944" s="9" t="s">
        <v>7598</v>
      </c>
      <c r="K2944" s="42" t="s">
        <v>33</v>
      </c>
      <c r="L2944" s="9" t="s">
        <v>34</v>
      </c>
      <c r="M2944" s="42" t="s">
        <v>10107</v>
      </c>
      <c r="N2944" s="42" t="s">
        <v>36</v>
      </c>
      <c r="O2944" s="42" t="s">
        <v>37</v>
      </c>
      <c r="P2944" s="42"/>
      <c r="Q2944" s="42"/>
      <c r="R2944" s="42"/>
      <c r="S2944" s="42"/>
      <c r="T2944" s="42" t="s">
        <v>38</v>
      </c>
      <c r="U2944" s="42" t="s">
        <v>39</v>
      </c>
      <c r="V2944" s="9"/>
      <c r="W2944" s="9"/>
    </row>
    <row r="2945" ht="71.25" hidden="1" spans="1:23">
      <c r="A2945" s="9">
        <v>909</v>
      </c>
      <c r="B2945" s="15" t="s">
        <v>25</v>
      </c>
      <c r="C2945" s="9" t="s">
        <v>580</v>
      </c>
      <c r="D2945" s="9" t="s">
        <v>8116</v>
      </c>
      <c r="E2945" s="9" t="s">
        <v>8117</v>
      </c>
      <c r="F2945" s="9" t="s">
        <v>8126</v>
      </c>
      <c r="G2945" s="9" t="s">
        <v>8119</v>
      </c>
      <c r="H2945" s="9" t="s">
        <v>8120</v>
      </c>
      <c r="I2945" s="9"/>
      <c r="J2945" s="9" t="s">
        <v>7598</v>
      </c>
      <c r="K2945" s="42" t="s">
        <v>33</v>
      </c>
      <c r="L2945" s="9" t="s">
        <v>34</v>
      </c>
      <c r="M2945" s="42" t="s">
        <v>10108</v>
      </c>
      <c r="N2945" s="42" t="s">
        <v>36</v>
      </c>
      <c r="O2945" s="42" t="s">
        <v>37</v>
      </c>
      <c r="P2945" s="42"/>
      <c r="Q2945" s="42"/>
      <c r="R2945" s="42"/>
      <c r="S2945" s="42"/>
      <c r="T2945" s="42" t="s">
        <v>45</v>
      </c>
      <c r="U2945" s="42" t="s">
        <v>39</v>
      </c>
      <c r="V2945" s="9"/>
      <c r="W2945" s="9"/>
    </row>
    <row r="2946" ht="71.25" hidden="1" spans="1:23">
      <c r="A2946" s="9">
        <v>910</v>
      </c>
      <c r="B2946" s="15" t="s">
        <v>25</v>
      </c>
      <c r="C2946" s="9" t="s">
        <v>580</v>
      </c>
      <c r="D2946" s="9" t="s">
        <v>8116</v>
      </c>
      <c r="E2946" s="9" t="s">
        <v>8117</v>
      </c>
      <c r="F2946" s="9" t="s">
        <v>8126</v>
      </c>
      <c r="G2946" s="9" t="s">
        <v>8119</v>
      </c>
      <c r="H2946" s="9" t="s">
        <v>8120</v>
      </c>
      <c r="I2946" s="9"/>
      <c r="J2946" s="9" t="s">
        <v>7598</v>
      </c>
      <c r="K2946" s="42" t="s">
        <v>33</v>
      </c>
      <c r="L2946" s="9" t="s">
        <v>34</v>
      </c>
      <c r="M2946" s="42" t="s">
        <v>10109</v>
      </c>
      <c r="N2946" s="42" t="s">
        <v>36</v>
      </c>
      <c r="O2946" s="42" t="s">
        <v>37</v>
      </c>
      <c r="P2946" s="42"/>
      <c r="Q2946" s="42"/>
      <c r="R2946" s="42"/>
      <c r="S2946" s="42"/>
      <c r="T2946" s="42" t="s">
        <v>38</v>
      </c>
      <c r="U2946" s="42" t="s">
        <v>39</v>
      </c>
      <c r="V2946" s="9"/>
      <c r="W2946" s="9"/>
    </row>
    <row r="2947" ht="71.25" hidden="1" spans="1:23">
      <c r="A2947" s="9">
        <v>911</v>
      </c>
      <c r="B2947" s="15" t="s">
        <v>25</v>
      </c>
      <c r="C2947" s="9" t="s">
        <v>580</v>
      </c>
      <c r="D2947" s="9" t="s">
        <v>8116</v>
      </c>
      <c r="E2947" s="9" t="s">
        <v>8117</v>
      </c>
      <c r="F2947" s="9" t="s">
        <v>8126</v>
      </c>
      <c r="G2947" s="9" t="s">
        <v>8119</v>
      </c>
      <c r="H2947" s="9" t="s">
        <v>8120</v>
      </c>
      <c r="I2947" s="9"/>
      <c r="J2947" s="9" t="s">
        <v>7598</v>
      </c>
      <c r="K2947" s="42" t="s">
        <v>33</v>
      </c>
      <c r="L2947" s="9" t="s">
        <v>34</v>
      </c>
      <c r="M2947" s="42" t="s">
        <v>10110</v>
      </c>
      <c r="N2947" s="42" t="s">
        <v>36</v>
      </c>
      <c r="O2947" s="42" t="s">
        <v>37</v>
      </c>
      <c r="P2947" s="42"/>
      <c r="Q2947" s="42"/>
      <c r="R2947" s="42"/>
      <c r="S2947" s="42"/>
      <c r="T2947" s="42" t="s">
        <v>45</v>
      </c>
      <c r="U2947" s="42" t="s">
        <v>39</v>
      </c>
      <c r="V2947" s="9"/>
      <c r="W2947" s="9"/>
    </row>
    <row r="2948" ht="71.25" hidden="1" spans="1:23">
      <c r="A2948" s="9">
        <v>912</v>
      </c>
      <c r="B2948" s="15" t="s">
        <v>25</v>
      </c>
      <c r="C2948" s="9" t="s">
        <v>580</v>
      </c>
      <c r="D2948" s="9" t="s">
        <v>8116</v>
      </c>
      <c r="E2948" s="9" t="s">
        <v>8117</v>
      </c>
      <c r="F2948" s="9" t="s">
        <v>8126</v>
      </c>
      <c r="G2948" s="9" t="s">
        <v>8119</v>
      </c>
      <c r="H2948" s="9" t="s">
        <v>8120</v>
      </c>
      <c r="I2948" s="9"/>
      <c r="J2948" s="9" t="s">
        <v>7598</v>
      </c>
      <c r="K2948" s="42" t="s">
        <v>33</v>
      </c>
      <c r="L2948" s="9" t="s">
        <v>34</v>
      </c>
      <c r="M2948" s="42" t="s">
        <v>10111</v>
      </c>
      <c r="N2948" s="42" t="s">
        <v>36</v>
      </c>
      <c r="O2948" s="42" t="s">
        <v>37</v>
      </c>
      <c r="P2948" s="42"/>
      <c r="Q2948" s="42"/>
      <c r="R2948" s="42"/>
      <c r="S2948" s="42"/>
      <c r="T2948" s="42" t="s">
        <v>45</v>
      </c>
      <c r="U2948" s="42" t="s">
        <v>39</v>
      </c>
      <c r="V2948" s="9"/>
      <c r="W2948" s="9"/>
    </row>
    <row r="2949" ht="42.75" hidden="1" spans="1:23">
      <c r="A2949" s="9">
        <v>913</v>
      </c>
      <c r="B2949" s="15" t="s">
        <v>25</v>
      </c>
      <c r="C2949" s="9" t="s">
        <v>580</v>
      </c>
      <c r="D2949" s="9" t="s">
        <v>8116</v>
      </c>
      <c r="E2949" s="9" t="s">
        <v>8117</v>
      </c>
      <c r="F2949" s="9" t="s">
        <v>8132</v>
      </c>
      <c r="G2949" s="9" t="s">
        <v>8133</v>
      </c>
      <c r="H2949" s="9" t="s">
        <v>8134</v>
      </c>
      <c r="I2949" s="9"/>
      <c r="J2949" s="9" t="s">
        <v>7598</v>
      </c>
      <c r="K2949" s="42" t="s">
        <v>33</v>
      </c>
      <c r="L2949" s="9" t="s">
        <v>34</v>
      </c>
      <c r="M2949" s="42" t="s">
        <v>10112</v>
      </c>
      <c r="N2949" s="42" t="s">
        <v>36</v>
      </c>
      <c r="O2949" s="42" t="s">
        <v>37</v>
      </c>
      <c r="P2949" s="42"/>
      <c r="Q2949" s="42"/>
      <c r="R2949" s="42"/>
      <c r="S2949" s="42"/>
      <c r="T2949" s="42" t="s">
        <v>38</v>
      </c>
      <c r="U2949" s="42" t="s">
        <v>39</v>
      </c>
      <c r="V2949" s="9"/>
      <c r="W2949" s="9"/>
    </row>
    <row r="2950" ht="71.25" hidden="1" spans="1:23">
      <c r="A2950" s="9">
        <v>914</v>
      </c>
      <c r="B2950" s="15" t="s">
        <v>25</v>
      </c>
      <c r="C2950" s="9" t="s">
        <v>580</v>
      </c>
      <c r="D2950" s="9" t="s">
        <v>8116</v>
      </c>
      <c r="E2950" s="9" t="s">
        <v>8117</v>
      </c>
      <c r="F2950" s="9" t="s">
        <v>8126</v>
      </c>
      <c r="G2950" s="9" t="s">
        <v>8119</v>
      </c>
      <c r="H2950" s="9" t="s">
        <v>8120</v>
      </c>
      <c r="I2950" s="9"/>
      <c r="J2950" s="9" t="s">
        <v>7598</v>
      </c>
      <c r="K2950" s="42" t="s">
        <v>33</v>
      </c>
      <c r="L2950" s="9" t="s">
        <v>34</v>
      </c>
      <c r="M2950" s="42" t="s">
        <v>10113</v>
      </c>
      <c r="N2950" s="42" t="s">
        <v>36</v>
      </c>
      <c r="O2950" s="42" t="s">
        <v>37</v>
      </c>
      <c r="P2950" s="42"/>
      <c r="Q2950" s="42"/>
      <c r="R2950" s="42"/>
      <c r="S2950" s="42"/>
      <c r="T2950" s="42" t="s">
        <v>45</v>
      </c>
      <c r="U2950" s="42" t="s">
        <v>39</v>
      </c>
      <c r="V2950" s="9"/>
      <c r="W2950" s="9"/>
    </row>
    <row r="2951" ht="71.25" hidden="1" spans="1:23">
      <c r="A2951" s="9">
        <v>915</v>
      </c>
      <c r="B2951" s="15" t="s">
        <v>25</v>
      </c>
      <c r="C2951" s="9" t="s">
        <v>580</v>
      </c>
      <c r="D2951" s="9" t="s">
        <v>8116</v>
      </c>
      <c r="E2951" s="9" t="s">
        <v>8117</v>
      </c>
      <c r="F2951" s="9" t="s">
        <v>8126</v>
      </c>
      <c r="G2951" s="9" t="s">
        <v>8119</v>
      </c>
      <c r="H2951" s="9" t="s">
        <v>8120</v>
      </c>
      <c r="I2951" s="9"/>
      <c r="J2951" s="9" t="s">
        <v>7598</v>
      </c>
      <c r="K2951" s="42" t="s">
        <v>57</v>
      </c>
      <c r="L2951" s="9" t="s">
        <v>34</v>
      </c>
      <c r="M2951" s="42" t="s">
        <v>10114</v>
      </c>
      <c r="N2951" s="42" t="s">
        <v>36</v>
      </c>
      <c r="O2951" s="42" t="s">
        <v>37</v>
      </c>
      <c r="P2951" s="42"/>
      <c r="Q2951" s="42"/>
      <c r="R2951" s="42"/>
      <c r="S2951" s="42"/>
      <c r="T2951" s="42" t="s">
        <v>38</v>
      </c>
      <c r="U2951" s="42" t="s">
        <v>63</v>
      </c>
      <c r="V2951" s="9"/>
      <c r="W2951" s="9"/>
    </row>
    <row r="2952" ht="42.75" hidden="1" spans="1:23">
      <c r="A2952" s="9">
        <v>916</v>
      </c>
      <c r="B2952" s="15" t="s">
        <v>25</v>
      </c>
      <c r="C2952" s="9" t="s">
        <v>580</v>
      </c>
      <c r="D2952" s="9" t="s">
        <v>8116</v>
      </c>
      <c r="E2952" s="9" t="s">
        <v>8117</v>
      </c>
      <c r="F2952" s="9" t="s">
        <v>8132</v>
      </c>
      <c r="G2952" s="9" t="s">
        <v>8133</v>
      </c>
      <c r="H2952" s="9" t="s">
        <v>8134</v>
      </c>
      <c r="I2952" s="9"/>
      <c r="J2952" s="9" t="s">
        <v>7598</v>
      </c>
      <c r="K2952" s="42" t="s">
        <v>57</v>
      </c>
      <c r="L2952" s="9" t="s">
        <v>34</v>
      </c>
      <c r="M2952" s="42" t="s">
        <v>10115</v>
      </c>
      <c r="N2952" s="42" t="s">
        <v>36</v>
      </c>
      <c r="O2952" s="42" t="s">
        <v>37</v>
      </c>
      <c r="P2952" s="42"/>
      <c r="Q2952" s="42"/>
      <c r="R2952" s="42"/>
      <c r="S2952" s="42"/>
      <c r="T2952" s="42" t="s">
        <v>45</v>
      </c>
      <c r="U2952" s="42" t="s">
        <v>63</v>
      </c>
      <c r="V2952" s="9"/>
      <c r="W2952" s="9"/>
    </row>
    <row r="2953" ht="42.75" hidden="1" spans="1:23">
      <c r="A2953" s="9">
        <v>917</v>
      </c>
      <c r="B2953" s="15" t="s">
        <v>25</v>
      </c>
      <c r="C2953" s="9" t="s">
        <v>580</v>
      </c>
      <c r="D2953" s="9" t="s">
        <v>8116</v>
      </c>
      <c r="E2953" s="9" t="s">
        <v>8117</v>
      </c>
      <c r="F2953" s="9" t="s">
        <v>8132</v>
      </c>
      <c r="G2953" s="9" t="s">
        <v>8133</v>
      </c>
      <c r="H2953" s="9" t="s">
        <v>8134</v>
      </c>
      <c r="I2953" s="9"/>
      <c r="J2953" s="9" t="s">
        <v>7598</v>
      </c>
      <c r="K2953" s="42" t="s">
        <v>57</v>
      </c>
      <c r="L2953" s="9" t="s">
        <v>34</v>
      </c>
      <c r="M2953" s="42" t="s">
        <v>10116</v>
      </c>
      <c r="N2953" s="42" t="s">
        <v>36</v>
      </c>
      <c r="O2953" s="42" t="s">
        <v>37</v>
      </c>
      <c r="P2953" s="42"/>
      <c r="Q2953" s="42"/>
      <c r="R2953" s="42"/>
      <c r="S2953" s="42"/>
      <c r="T2953" s="42" t="s">
        <v>45</v>
      </c>
      <c r="U2953" s="42" t="s">
        <v>63</v>
      </c>
      <c r="V2953" s="9"/>
      <c r="W2953" s="9"/>
    </row>
    <row r="2954" ht="42.75" hidden="1" spans="1:23">
      <c r="A2954" s="9">
        <v>918</v>
      </c>
      <c r="B2954" s="15" t="s">
        <v>25</v>
      </c>
      <c r="C2954" s="9" t="s">
        <v>580</v>
      </c>
      <c r="D2954" s="9" t="s">
        <v>8116</v>
      </c>
      <c r="E2954" s="9" t="s">
        <v>8117</v>
      </c>
      <c r="F2954" s="9" t="s">
        <v>8132</v>
      </c>
      <c r="G2954" s="9" t="s">
        <v>8133</v>
      </c>
      <c r="H2954" s="9" t="s">
        <v>8134</v>
      </c>
      <c r="I2954" s="9"/>
      <c r="J2954" s="9" t="s">
        <v>7598</v>
      </c>
      <c r="K2954" s="42" t="s">
        <v>57</v>
      </c>
      <c r="L2954" s="9" t="s">
        <v>34</v>
      </c>
      <c r="M2954" s="42" t="s">
        <v>10117</v>
      </c>
      <c r="N2954" s="42" t="s">
        <v>36</v>
      </c>
      <c r="O2954" s="42" t="s">
        <v>37</v>
      </c>
      <c r="P2954" s="42"/>
      <c r="Q2954" s="42"/>
      <c r="R2954" s="42"/>
      <c r="S2954" s="42"/>
      <c r="T2954" s="42" t="s">
        <v>38</v>
      </c>
      <c r="U2954" s="42" t="s">
        <v>63</v>
      </c>
      <c r="V2954" s="9"/>
      <c r="W2954" s="9"/>
    </row>
    <row r="2955" ht="114" hidden="1" spans="1:23">
      <c r="A2955" s="9">
        <v>919</v>
      </c>
      <c r="B2955" s="15" t="s">
        <v>25</v>
      </c>
      <c r="C2955" s="9" t="s">
        <v>580</v>
      </c>
      <c r="D2955" s="9" t="s">
        <v>8116</v>
      </c>
      <c r="E2955" s="9" t="s">
        <v>8117</v>
      </c>
      <c r="F2955" s="9" t="s">
        <v>9386</v>
      </c>
      <c r="G2955" s="9" t="s">
        <v>9387</v>
      </c>
      <c r="H2955" s="9" t="s">
        <v>9388</v>
      </c>
      <c r="I2955" s="9"/>
      <c r="J2955" s="9" t="s">
        <v>7598</v>
      </c>
      <c r="K2955" s="42" t="s">
        <v>57</v>
      </c>
      <c r="L2955" s="9" t="s">
        <v>34</v>
      </c>
      <c r="M2955" s="42" t="s">
        <v>10118</v>
      </c>
      <c r="N2955" s="42" t="s">
        <v>36</v>
      </c>
      <c r="O2955" s="42" t="s">
        <v>37</v>
      </c>
      <c r="P2955" s="42"/>
      <c r="Q2955" s="42"/>
      <c r="R2955" s="42"/>
      <c r="S2955" s="42"/>
      <c r="T2955" s="42" t="s">
        <v>45</v>
      </c>
      <c r="U2955" s="42" t="s">
        <v>63</v>
      </c>
      <c r="V2955" s="9"/>
      <c r="W2955" s="9"/>
    </row>
    <row r="2956" ht="42.75" hidden="1" spans="1:23">
      <c r="A2956" s="9">
        <v>920</v>
      </c>
      <c r="B2956" s="15" t="s">
        <v>25</v>
      </c>
      <c r="C2956" s="9" t="s">
        <v>580</v>
      </c>
      <c r="D2956" s="9" t="s">
        <v>8116</v>
      </c>
      <c r="E2956" s="9" t="s">
        <v>8117</v>
      </c>
      <c r="F2956" s="9" t="s">
        <v>8132</v>
      </c>
      <c r="G2956" s="9" t="s">
        <v>8133</v>
      </c>
      <c r="H2956" s="9" t="s">
        <v>8134</v>
      </c>
      <c r="I2956" s="9"/>
      <c r="J2956" s="9" t="s">
        <v>7598</v>
      </c>
      <c r="K2956" s="42" t="s">
        <v>57</v>
      </c>
      <c r="L2956" s="9" t="s">
        <v>34</v>
      </c>
      <c r="M2956" s="42" t="s">
        <v>10119</v>
      </c>
      <c r="N2956" s="42" t="s">
        <v>36</v>
      </c>
      <c r="O2956" s="42" t="s">
        <v>37</v>
      </c>
      <c r="P2956" s="42"/>
      <c r="Q2956" s="42"/>
      <c r="R2956" s="42"/>
      <c r="S2956" s="42"/>
      <c r="T2956" s="42" t="s">
        <v>45</v>
      </c>
      <c r="U2956" s="42" t="s">
        <v>63</v>
      </c>
      <c r="V2956" s="9"/>
      <c r="W2956" s="9"/>
    </row>
    <row r="2957" ht="114" hidden="1" spans="1:23">
      <c r="A2957" s="9">
        <v>921</v>
      </c>
      <c r="B2957" s="15" t="s">
        <v>25</v>
      </c>
      <c r="C2957" s="9" t="s">
        <v>580</v>
      </c>
      <c r="D2957" s="9" t="s">
        <v>8116</v>
      </c>
      <c r="E2957" s="9" t="s">
        <v>8117</v>
      </c>
      <c r="F2957" s="9" t="s">
        <v>9386</v>
      </c>
      <c r="G2957" s="9" t="s">
        <v>9387</v>
      </c>
      <c r="H2957" s="9" t="s">
        <v>9388</v>
      </c>
      <c r="I2957" s="9"/>
      <c r="J2957" s="9" t="s">
        <v>7598</v>
      </c>
      <c r="K2957" s="42" t="s">
        <v>162</v>
      </c>
      <c r="L2957" s="9" t="s">
        <v>34</v>
      </c>
      <c r="M2957" s="42" t="s">
        <v>10120</v>
      </c>
      <c r="N2957" s="42" t="s">
        <v>36</v>
      </c>
      <c r="O2957" s="42" t="s">
        <v>37</v>
      </c>
      <c r="P2957" s="42"/>
      <c r="Q2957" s="42"/>
      <c r="R2957" s="42"/>
      <c r="S2957" s="42"/>
      <c r="T2957" s="42" t="s">
        <v>38</v>
      </c>
      <c r="U2957" s="42" t="s">
        <v>164</v>
      </c>
      <c r="V2957" s="9"/>
      <c r="W2957" s="9"/>
    </row>
    <row r="2958" ht="71.25" hidden="1" spans="1:23">
      <c r="A2958" s="9">
        <v>922</v>
      </c>
      <c r="B2958" s="15" t="s">
        <v>25</v>
      </c>
      <c r="C2958" s="9" t="s">
        <v>580</v>
      </c>
      <c r="D2958" s="9" t="s">
        <v>8116</v>
      </c>
      <c r="E2958" s="9" t="s">
        <v>8117</v>
      </c>
      <c r="F2958" s="9" t="s">
        <v>8126</v>
      </c>
      <c r="G2958" s="9" t="s">
        <v>8119</v>
      </c>
      <c r="H2958" s="9" t="s">
        <v>8120</v>
      </c>
      <c r="I2958" s="9"/>
      <c r="J2958" s="9" t="s">
        <v>7598</v>
      </c>
      <c r="K2958" s="42" t="s">
        <v>162</v>
      </c>
      <c r="L2958" s="9" t="s">
        <v>34</v>
      </c>
      <c r="M2958" s="42" t="s">
        <v>10121</v>
      </c>
      <c r="N2958" s="42" t="s">
        <v>36</v>
      </c>
      <c r="O2958" s="42" t="s">
        <v>37</v>
      </c>
      <c r="P2958" s="42"/>
      <c r="Q2958" s="42"/>
      <c r="R2958" s="42"/>
      <c r="S2958" s="42"/>
      <c r="T2958" s="42" t="s">
        <v>38</v>
      </c>
      <c r="U2958" s="42" t="s">
        <v>164</v>
      </c>
      <c r="V2958" s="9"/>
      <c r="W2958" s="9"/>
    </row>
    <row r="2959" ht="86.25" hidden="1" spans="1:23">
      <c r="A2959" s="9">
        <v>923</v>
      </c>
      <c r="B2959" s="9" t="s">
        <v>25</v>
      </c>
      <c r="C2959" s="9" t="s">
        <v>580</v>
      </c>
      <c r="D2959" s="9" t="s">
        <v>2047</v>
      </c>
      <c r="E2959" s="9" t="s">
        <v>2048</v>
      </c>
      <c r="F2959" s="9" t="s">
        <v>2534</v>
      </c>
      <c r="G2959" s="9" t="s">
        <v>2535</v>
      </c>
      <c r="H2959" s="9" t="s">
        <v>8339</v>
      </c>
      <c r="I2959" s="9"/>
      <c r="J2959" s="9" t="s">
        <v>7598</v>
      </c>
      <c r="K2959" s="42" t="s">
        <v>33</v>
      </c>
      <c r="L2959" s="9" t="s">
        <v>34</v>
      </c>
      <c r="M2959" s="42" t="s">
        <v>10122</v>
      </c>
      <c r="N2959" s="42" t="s">
        <v>36</v>
      </c>
      <c r="O2959" s="42" t="s">
        <v>37</v>
      </c>
      <c r="P2959" s="42"/>
      <c r="Q2959" s="42"/>
      <c r="R2959" s="42"/>
      <c r="S2959" s="42"/>
      <c r="T2959" s="42" t="s">
        <v>45</v>
      </c>
      <c r="U2959" s="42" t="s">
        <v>39</v>
      </c>
      <c r="V2959" s="9"/>
      <c r="W2959" s="9"/>
    </row>
    <row r="2960" ht="86.25" hidden="1" spans="1:23">
      <c r="A2960" s="9">
        <v>924</v>
      </c>
      <c r="B2960" s="9" t="s">
        <v>25</v>
      </c>
      <c r="C2960" s="9" t="s">
        <v>580</v>
      </c>
      <c r="D2960" s="9" t="s">
        <v>2047</v>
      </c>
      <c r="E2960" s="9" t="s">
        <v>2048</v>
      </c>
      <c r="F2960" s="9" t="s">
        <v>2534</v>
      </c>
      <c r="G2960" s="9" t="s">
        <v>2535</v>
      </c>
      <c r="H2960" s="9" t="s">
        <v>8339</v>
      </c>
      <c r="I2960" s="9"/>
      <c r="J2960" s="9" t="s">
        <v>7598</v>
      </c>
      <c r="K2960" s="42" t="s">
        <v>33</v>
      </c>
      <c r="L2960" s="9" t="s">
        <v>34</v>
      </c>
      <c r="M2960" s="42" t="s">
        <v>10123</v>
      </c>
      <c r="N2960" s="42" t="s">
        <v>36</v>
      </c>
      <c r="O2960" s="42" t="s">
        <v>37</v>
      </c>
      <c r="P2960" s="42"/>
      <c r="Q2960" s="42"/>
      <c r="R2960" s="42"/>
      <c r="S2960" s="42"/>
      <c r="T2960" s="42" t="s">
        <v>45</v>
      </c>
      <c r="U2960" s="42" t="s">
        <v>39</v>
      </c>
      <c r="V2960" s="9"/>
      <c r="W2960" s="9"/>
    </row>
    <row r="2961" ht="114" hidden="1" spans="1:23">
      <c r="A2961" s="9">
        <v>925</v>
      </c>
      <c r="B2961" s="9" t="s">
        <v>25</v>
      </c>
      <c r="C2961" s="9" t="s">
        <v>580</v>
      </c>
      <c r="D2961" s="9" t="s">
        <v>2047</v>
      </c>
      <c r="E2961" s="9" t="s">
        <v>2048</v>
      </c>
      <c r="F2961" s="9" t="s">
        <v>2133</v>
      </c>
      <c r="G2961" s="9" t="s">
        <v>2134</v>
      </c>
      <c r="H2961" s="9" t="s">
        <v>8323</v>
      </c>
      <c r="I2961" s="9"/>
      <c r="J2961" s="9" t="s">
        <v>7598</v>
      </c>
      <c r="K2961" s="42" t="s">
        <v>33</v>
      </c>
      <c r="L2961" s="9" t="s">
        <v>34</v>
      </c>
      <c r="M2961" s="42" t="s">
        <v>10124</v>
      </c>
      <c r="N2961" s="42" t="s">
        <v>36</v>
      </c>
      <c r="O2961" s="42" t="s">
        <v>37</v>
      </c>
      <c r="P2961" s="42"/>
      <c r="Q2961" s="42"/>
      <c r="R2961" s="42"/>
      <c r="S2961" s="42"/>
      <c r="T2961" s="42" t="s">
        <v>38</v>
      </c>
      <c r="U2961" s="42" t="s">
        <v>39</v>
      </c>
      <c r="V2961" s="9"/>
      <c r="W2961" s="9"/>
    </row>
    <row r="2962" ht="86.25" hidden="1" spans="1:23">
      <c r="A2962" s="9">
        <v>926</v>
      </c>
      <c r="B2962" s="9" t="s">
        <v>25</v>
      </c>
      <c r="C2962" s="9" t="s">
        <v>580</v>
      </c>
      <c r="D2962" s="9" t="s">
        <v>2047</v>
      </c>
      <c r="E2962" s="9" t="s">
        <v>2048</v>
      </c>
      <c r="F2962" s="9" t="s">
        <v>2534</v>
      </c>
      <c r="G2962" s="9" t="s">
        <v>2535</v>
      </c>
      <c r="H2962" s="9" t="s">
        <v>8339</v>
      </c>
      <c r="I2962" s="9"/>
      <c r="J2962" s="9" t="s">
        <v>7598</v>
      </c>
      <c r="K2962" s="42" t="s">
        <v>33</v>
      </c>
      <c r="L2962" s="9" t="s">
        <v>34</v>
      </c>
      <c r="M2962" s="42" t="s">
        <v>10125</v>
      </c>
      <c r="N2962" s="42" t="s">
        <v>36</v>
      </c>
      <c r="O2962" s="42" t="s">
        <v>37</v>
      </c>
      <c r="P2962" s="42"/>
      <c r="Q2962" s="42"/>
      <c r="R2962" s="42"/>
      <c r="S2962" s="42"/>
      <c r="T2962" s="42" t="s">
        <v>45</v>
      </c>
      <c r="U2962" s="42" t="s">
        <v>39</v>
      </c>
      <c r="V2962" s="9"/>
      <c r="W2962" s="9"/>
    </row>
    <row r="2963" ht="86.25" hidden="1" spans="1:23">
      <c r="A2963" s="9">
        <v>927</v>
      </c>
      <c r="B2963" s="9" t="s">
        <v>25</v>
      </c>
      <c r="C2963" s="9" t="s">
        <v>580</v>
      </c>
      <c r="D2963" s="9" t="s">
        <v>2047</v>
      </c>
      <c r="E2963" s="9" t="s">
        <v>2048</v>
      </c>
      <c r="F2963" s="9" t="s">
        <v>2534</v>
      </c>
      <c r="G2963" s="9" t="s">
        <v>2535</v>
      </c>
      <c r="H2963" s="9" t="s">
        <v>8339</v>
      </c>
      <c r="I2963" s="9"/>
      <c r="J2963" s="9" t="s">
        <v>7598</v>
      </c>
      <c r="K2963" s="42" t="s">
        <v>33</v>
      </c>
      <c r="L2963" s="9" t="s">
        <v>34</v>
      </c>
      <c r="M2963" s="42" t="s">
        <v>10126</v>
      </c>
      <c r="N2963" s="42" t="s">
        <v>36</v>
      </c>
      <c r="O2963" s="42" t="s">
        <v>37</v>
      </c>
      <c r="P2963" s="42"/>
      <c r="Q2963" s="42"/>
      <c r="R2963" s="42"/>
      <c r="S2963" s="42"/>
      <c r="T2963" s="42" t="s">
        <v>38</v>
      </c>
      <c r="U2963" s="42" t="s">
        <v>39</v>
      </c>
      <c r="V2963" s="9"/>
      <c r="W2963" s="9"/>
    </row>
    <row r="2964" ht="86.25" hidden="1" spans="1:23">
      <c r="A2964" s="9">
        <v>928</v>
      </c>
      <c r="B2964" s="9" t="s">
        <v>25</v>
      </c>
      <c r="C2964" s="9" t="s">
        <v>580</v>
      </c>
      <c r="D2964" s="9" t="s">
        <v>2047</v>
      </c>
      <c r="E2964" s="9" t="s">
        <v>2048</v>
      </c>
      <c r="F2964" s="9" t="s">
        <v>2534</v>
      </c>
      <c r="G2964" s="9" t="s">
        <v>2535</v>
      </c>
      <c r="H2964" s="9" t="s">
        <v>8339</v>
      </c>
      <c r="I2964" s="9"/>
      <c r="J2964" s="9" t="s">
        <v>7598</v>
      </c>
      <c r="K2964" s="42" t="s">
        <v>33</v>
      </c>
      <c r="L2964" s="9" t="s">
        <v>34</v>
      </c>
      <c r="M2964" s="42" t="s">
        <v>728</v>
      </c>
      <c r="N2964" s="42" t="s">
        <v>36</v>
      </c>
      <c r="O2964" s="42" t="s">
        <v>37</v>
      </c>
      <c r="P2964" s="42"/>
      <c r="Q2964" s="42"/>
      <c r="R2964" s="42"/>
      <c r="S2964" s="42"/>
      <c r="T2964" s="42" t="s">
        <v>45</v>
      </c>
      <c r="U2964" s="42" t="s">
        <v>39</v>
      </c>
      <c r="V2964" s="9"/>
      <c r="W2964" s="9"/>
    </row>
    <row r="2965" ht="86.25" hidden="1" spans="1:23">
      <c r="A2965" s="9">
        <v>929</v>
      </c>
      <c r="B2965" s="9" t="s">
        <v>25</v>
      </c>
      <c r="C2965" s="9" t="s">
        <v>580</v>
      </c>
      <c r="D2965" s="9" t="s">
        <v>2047</v>
      </c>
      <c r="E2965" s="9" t="s">
        <v>2048</v>
      </c>
      <c r="F2965" s="9" t="s">
        <v>2534</v>
      </c>
      <c r="G2965" s="9" t="s">
        <v>2535</v>
      </c>
      <c r="H2965" s="9" t="s">
        <v>8339</v>
      </c>
      <c r="I2965" s="9"/>
      <c r="J2965" s="9" t="s">
        <v>7598</v>
      </c>
      <c r="K2965" s="42" t="s">
        <v>33</v>
      </c>
      <c r="L2965" s="9" t="s">
        <v>34</v>
      </c>
      <c r="M2965" s="42" t="s">
        <v>10127</v>
      </c>
      <c r="N2965" s="42" t="s">
        <v>36</v>
      </c>
      <c r="O2965" s="42" t="s">
        <v>37</v>
      </c>
      <c r="P2965" s="42"/>
      <c r="Q2965" s="42"/>
      <c r="R2965" s="42"/>
      <c r="S2965" s="42"/>
      <c r="T2965" s="42" t="s">
        <v>45</v>
      </c>
      <c r="U2965" s="42" t="s">
        <v>39</v>
      </c>
      <c r="V2965" s="9"/>
      <c r="W2965" s="9"/>
    </row>
    <row r="2966" ht="86.25" hidden="1" spans="1:23">
      <c r="A2966" s="9">
        <v>930</v>
      </c>
      <c r="B2966" s="9" t="s">
        <v>25</v>
      </c>
      <c r="C2966" s="9" t="s">
        <v>580</v>
      </c>
      <c r="D2966" s="9" t="s">
        <v>2047</v>
      </c>
      <c r="E2966" s="9" t="s">
        <v>2048</v>
      </c>
      <c r="F2966" s="9" t="s">
        <v>2534</v>
      </c>
      <c r="G2966" s="9" t="s">
        <v>2535</v>
      </c>
      <c r="H2966" s="9" t="s">
        <v>8339</v>
      </c>
      <c r="I2966" s="9"/>
      <c r="J2966" s="9" t="s">
        <v>7598</v>
      </c>
      <c r="K2966" s="42" t="s">
        <v>33</v>
      </c>
      <c r="L2966" s="9" t="s">
        <v>34</v>
      </c>
      <c r="M2966" s="42" t="s">
        <v>696</v>
      </c>
      <c r="N2966" s="42" t="s">
        <v>36</v>
      </c>
      <c r="O2966" s="42" t="s">
        <v>37</v>
      </c>
      <c r="P2966" s="42"/>
      <c r="Q2966" s="42"/>
      <c r="R2966" s="42"/>
      <c r="S2966" s="42"/>
      <c r="T2966" s="42" t="s">
        <v>38</v>
      </c>
      <c r="U2966" s="42" t="s">
        <v>39</v>
      </c>
      <c r="V2966" s="9"/>
      <c r="W2966" s="9"/>
    </row>
    <row r="2967" ht="86.25" hidden="1" spans="1:23">
      <c r="A2967" s="9">
        <v>931</v>
      </c>
      <c r="B2967" s="9" t="s">
        <v>25</v>
      </c>
      <c r="C2967" s="9" t="s">
        <v>580</v>
      </c>
      <c r="D2967" s="9" t="s">
        <v>2047</v>
      </c>
      <c r="E2967" s="9" t="s">
        <v>2048</v>
      </c>
      <c r="F2967" s="9" t="s">
        <v>2534</v>
      </c>
      <c r="G2967" s="9" t="s">
        <v>2535</v>
      </c>
      <c r="H2967" s="9" t="s">
        <v>8339</v>
      </c>
      <c r="I2967" s="9"/>
      <c r="J2967" s="9" t="s">
        <v>7598</v>
      </c>
      <c r="K2967" s="42" t="s">
        <v>33</v>
      </c>
      <c r="L2967" s="9" t="s">
        <v>34</v>
      </c>
      <c r="M2967" s="42" t="s">
        <v>724</v>
      </c>
      <c r="N2967" s="42" t="s">
        <v>36</v>
      </c>
      <c r="O2967" s="42" t="s">
        <v>37</v>
      </c>
      <c r="P2967" s="42"/>
      <c r="Q2967" s="42"/>
      <c r="R2967" s="42"/>
      <c r="S2967" s="42"/>
      <c r="T2967" s="42" t="s">
        <v>38</v>
      </c>
      <c r="U2967" s="42" t="s">
        <v>39</v>
      </c>
      <c r="V2967" s="9"/>
      <c r="W2967" s="9"/>
    </row>
    <row r="2968" ht="86.25" hidden="1" spans="1:23">
      <c r="A2968" s="9">
        <v>932</v>
      </c>
      <c r="B2968" s="9" t="s">
        <v>25</v>
      </c>
      <c r="C2968" s="9" t="s">
        <v>580</v>
      </c>
      <c r="D2968" s="9" t="s">
        <v>2047</v>
      </c>
      <c r="E2968" s="9" t="s">
        <v>2048</v>
      </c>
      <c r="F2968" s="9" t="s">
        <v>2534</v>
      </c>
      <c r="G2968" s="9" t="s">
        <v>2535</v>
      </c>
      <c r="H2968" s="9" t="s">
        <v>8339</v>
      </c>
      <c r="I2968" s="9"/>
      <c r="J2968" s="9" t="s">
        <v>7598</v>
      </c>
      <c r="K2968" s="42" t="s">
        <v>33</v>
      </c>
      <c r="L2968" s="9" t="s">
        <v>34</v>
      </c>
      <c r="M2968" s="42" t="s">
        <v>10128</v>
      </c>
      <c r="N2968" s="42" t="s">
        <v>36</v>
      </c>
      <c r="O2968" s="42" t="s">
        <v>37</v>
      </c>
      <c r="P2968" s="42"/>
      <c r="Q2968" s="42"/>
      <c r="R2968" s="42"/>
      <c r="S2968" s="42"/>
      <c r="T2968" s="42" t="s">
        <v>38</v>
      </c>
      <c r="U2968" s="42" t="s">
        <v>39</v>
      </c>
      <c r="V2968" s="9"/>
      <c r="W2968" s="9"/>
    </row>
    <row r="2969" ht="86.25" hidden="1" spans="1:23">
      <c r="A2969" s="9">
        <v>933</v>
      </c>
      <c r="B2969" s="9" t="s">
        <v>25</v>
      </c>
      <c r="C2969" s="9" t="s">
        <v>580</v>
      </c>
      <c r="D2969" s="9" t="s">
        <v>2047</v>
      </c>
      <c r="E2969" s="9" t="s">
        <v>2048</v>
      </c>
      <c r="F2969" s="9" t="s">
        <v>2534</v>
      </c>
      <c r="G2969" s="9" t="s">
        <v>2535</v>
      </c>
      <c r="H2969" s="9" t="s">
        <v>8339</v>
      </c>
      <c r="I2969" s="9"/>
      <c r="J2969" s="9" t="s">
        <v>7598</v>
      </c>
      <c r="K2969" s="42" t="s">
        <v>57</v>
      </c>
      <c r="L2969" s="9" t="s">
        <v>34</v>
      </c>
      <c r="M2969" s="42" t="s">
        <v>10129</v>
      </c>
      <c r="N2969" s="42" t="s">
        <v>36</v>
      </c>
      <c r="O2969" s="42" t="s">
        <v>37</v>
      </c>
      <c r="P2969" s="42"/>
      <c r="Q2969" s="42"/>
      <c r="R2969" s="42"/>
      <c r="S2969" s="42"/>
      <c r="T2969" s="42" t="s">
        <v>38</v>
      </c>
      <c r="U2969" s="42" t="s">
        <v>63</v>
      </c>
      <c r="V2969" s="9"/>
      <c r="W2969" s="9"/>
    </row>
    <row r="2970" ht="86.25" hidden="1" spans="1:23">
      <c r="A2970" s="9">
        <v>934</v>
      </c>
      <c r="B2970" s="9" t="s">
        <v>25</v>
      </c>
      <c r="C2970" s="9" t="s">
        <v>580</v>
      </c>
      <c r="D2970" s="9" t="s">
        <v>2047</v>
      </c>
      <c r="E2970" s="9" t="s">
        <v>2048</v>
      </c>
      <c r="F2970" s="9" t="s">
        <v>2534</v>
      </c>
      <c r="G2970" s="9" t="s">
        <v>2535</v>
      </c>
      <c r="H2970" s="9" t="s">
        <v>8339</v>
      </c>
      <c r="I2970" s="9"/>
      <c r="J2970" s="9" t="s">
        <v>7598</v>
      </c>
      <c r="K2970" s="42" t="s">
        <v>57</v>
      </c>
      <c r="L2970" s="9" t="s">
        <v>34</v>
      </c>
      <c r="M2970" s="42" t="s">
        <v>10130</v>
      </c>
      <c r="N2970" s="42" t="s">
        <v>36</v>
      </c>
      <c r="O2970" s="42" t="s">
        <v>37</v>
      </c>
      <c r="P2970" s="42"/>
      <c r="Q2970" s="42"/>
      <c r="R2970" s="42"/>
      <c r="S2970" s="42"/>
      <c r="T2970" s="42" t="s">
        <v>38</v>
      </c>
      <c r="U2970" s="42" t="s">
        <v>63</v>
      </c>
      <c r="V2970" s="9"/>
      <c r="W2970" s="9"/>
    </row>
    <row r="2971" ht="128.25" hidden="1" spans="1:23">
      <c r="A2971" s="9">
        <v>935</v>
      </c>
      <c r="B2971" s="9" t="s">
        <v>25</v>
      </c>
      <c r="C2971" s="9" t="s">
        <v>580</v>
      </c>
      <c r="D2971" s="9" t="s">
        <v>2047</v>
      </c>
      <c r="E2971" s="9" t="s">
        <v>2048</v>
      </c>
      <c r="F2971" s="9" t="s">
        <v>2275</v>
      </c>
      <c r="G2971" s="9" t="s">
        <v>2276</v>
      </c>
      <c r="H2971" s="9" t="s">
        <v>8307</v>
      </c>
      <c r="I2971" s="9"/>
      <c r="J2971" s="9" t="s">
        <v>7598</v>
      </c>
      <c r="K2971" s="42" t="s">
        <v>162</v>
      </c>
      <c r="L2971" s="9" t="s">
        <v>34</v>
      </c>
      <c r="M2971" s="42" t="s">
        <v>10131</v>
      </c>
      <c r="N2971" s="42" t="s">
        <v>36</v>
      </c>
      <c r="O2971" s="42" t="s">
        <v>37</v>
      </c>
      <c r="P2971" s="42"/>
      <c r="Q2971" s="42"/>
      <c r="R2971" s="42"/>
      <c r="S2971" s="42"/>
      <c r="T2971" s="42" t="s">
        <v>45</v>
      </c>
      <c r="U2971" s="42" t="s">
        <v>164</v>
      </c>
      <c r="V2971" s="9"/>
      <c r="W2971" s="9"/>
    </row>
    <row r="2972" ht="42.75" hidden="1" spans="1:23">
      <c r="A2972" s="9">
        <v>936</v>
      </c>
      <c r="B2972" s="15" t="s">
        <v>25</v>
      </c>
      <c r="C2972" s="9" t="s">
        <v>580</v>
      </c>
      <c r="D2972" s="9" t="s">
        <v>8342</v>
      </c>
      <c r="E2972" s="9" t="s">
        <v>8343</v>
      </c>
      <c r="F2972" s="9" t="s">
        <v>8344</v>
      </c>
      <c r="G2972" s="9" t="s">
        <v>8345</v>
      </c>
      <c r="H2972" s="9" t="s">
        <v>8346</v>
      </c>
      <c r="I2972" s="9"/>
      <c r="J2972" s="9" t="s">
        <v>7598</v>
      </c>
      <c r="K2972" s="42" t="s">
        <v>33</v>
      </c>
      <c r="L2972" s="9" t="s">
        <v>34</v>
      </c>
      <c r="M2972" s="42" t="s">
        <v>10132</v>
      </c>
      <c r="N2972" s="42" t="s">
        <v>36</v>
      </c>
      <c r="O2972" s="42" t="s">
        <v>37</v>
      </c>
      <c r="P2972" s="42"/>
      <c r="Q2972" s="42"/>
      <c r="R2972" s="42"/>
      <c r="S2972" s="42"/>
      <c r="T2972" s="42" t="s">
        <v>38</v>
      </c>
      <c r="U2972" s="42" t="s">
        <v>39</v>
      </c>
      <c r="V2972" s="9"/>
      <c r="W2972" s="9"/>
    </row>
    <row r="2973" ht="71.25" hidden="1" spans="1:23">
      <c r="A2973" s="9">
        <v>937</v>
      </c>
      <c r="B2973" s="15" t="s">
        <v>25</v>
      </c>
      <c r="C2973" s="9" t="s">
        <v>580</v>
      </c>
      <c r="D2973" s="9" t="s">
        <v>8342</v>
      </c>
      <c r="E2973" s="9" t="s">
        <v>8343</v>
      </c>
      <c r="F2973" s="9" t="s">
        <v>8352</v>
      </c>
      <c r="G2973" s="9" t="s">
        <v>8353</v>
      </c>
      <c r="H2973" s="9" t="s">
        <v>8354</v>
      </c>
      <c r="I2973" s="9"/>
      <c r="J2973" s="9" t="s">
        <v>7598</v>
      </c>
      <c r="K2973" s="42" t="s">
        <v>33</v>
      </c>
      <c r="L2973" s="9" t="s">
        <v>34</v>
      </c>
      <c r="M2973" s="42" t="s">
        <v>10133</v>
      </c>
      <c r="N2973" s="42" t="s">
        <v>36</v>
      </c>
      <c r="O2973" s="42" t="s">
        <v>37</v>
      </c>
      <c r="P2973" s="42"/>
      <c r="Q2973" s="42"/>
      <c r="R2973" s="42"/>
      <c r="S2973" s="42"/>
      <c r="T2973" s="42" t="s">
        <v>38</v>
      </c>
      <c r="U2973" s="42" t="s">
        <v>39</v>
      </c>
      <c r="V2973" s="9"/>
      <c r="W2973" s="9"/>
    </row>
    <row r="2974" ht="42.75" hidden="1" spans="1:23">
      <c r="A2974" s="9">
        <v>938</v>
      </c>
      <c r="B2974" s="15" t="s">
        <v>25</v>
      </c>
      <c r="C2974" s="9" t="s">
        <v>580</v>
      </c>
      <c r="D2974" s="9" t="s">
        <v>8116</v>
      </c>
      <c r="E2974" s="9" t="s">
        <v>8117</v>
      </c>
      <c r="F2974" s="9" t="s">
        <v>8132</v>
      </c>
      <c r="G2974" s="9" t="s">
        <v>8133</v>
      </c>
      <c r="H2974" s="9" t="s">
        <v>8134</v>
      </c>
      <c r="I2974" s="9"/>
      <c r="J2974" s="9" t="s">
        <v>7598</v>
      </c>
      <c r="K2974" s="42" t="s">
        <v>33</v>
      </c>
      <c r="L2974" s="9" t="s">
        <v>34</v>
      </c>
      <c r="M2974" s="42" t="s">
        <v>10134</v>
      </c>
      <c r="N2974" s="42" t="s">
        <v>36</v>
      </c>
      <c r="O2974" s="42" t="s">
        <v>37</v>
      </c>
      <c r="P2974" s="42"/>
      <c r="Q2974" s="42"/>
      <c r="R2974" s="42"/>
      <c r="S2974" s="42"/>
      <c r="T2974" s="42" t="s">
        <v>45</v>
      </c>
      <c r="U2974" s="42" t="s">
        <v>39</v>
      </c>
      <c r="V2974" s="9"/>
      <c r="W2974" s="9"/>
    </row>
    <row r="2975" ht="42.75" hidden="1" spans="1:23">
      <c r="A2975" s="9">
        <v>939</v>
      </c>
      <c r="B2975" s="15" t="s">
        <v>25</v>
      </c>
      <c r="C2975" s="9" t="s">
        <v>580</v>
      </c>
      <c r="D2975" s="9" t="s">
        <v>8116</v>
      </c>
      <c r="E2975" s="9" t="s">
        <v>8117</v>
      </c>
      <c r="F2975" s="9" t="s">
        <v>8132</v>
      </c>
      <c r="G2975" s="9" t="s">
        <v>8133</v>
      </c>
      <c r="H2975" s="9" t="s">
        <v>8134</v>
      </c>
      <c r="I2975" s="9"/>
      <c r="J2975" s="9" t="s">
        <v>7598</v>
      </c>
      <c r="K2975" s="42" t="s">
        <v>33</v>
      </c>
      <c r="L2975" s="9" t="s">
        <v>34</v>
      </c>
      <c r="M2975" s="42" t="s">
        <v>10135</v>
      </c>
      <c r="N2975" s="42" t="s">
        <v>36</v>
      </c>
      <c r="O2975" s="42" t="s">
        <v>37</v>
      </c>
      <c r="P2975" s="42"/>
      <c r="Q2975" s="42"/>
      <c r="R2975" s="42"/>
      <c r="S2975" s="42"/>
      <c r="T2975" s="42" t="s">
        <v>45</v>
      </c>
      <c r="U2975" s="42" t="s">
        <v>39</v>
      </c>
      <c r="V2975" s="9"/>
      <c r="W2975" s="9"/>
    </row>
    <row r="2976" ht="42.75" hidden="1" spans="1:23">
      <c r="A2976" s="9">
        <v>940</v>
      </c>
      <c r="B2976" s="15" t="s">
        <v>25</v>
      </c>
      <c r="C2976" s="9" t="s">
        <v>580</v>
      </c>
      <c r="D2976" s="9" t="s">
        <v>8342</v>
      </c>
      <c r="E2976" s="9" t="s">
        <v>8343</v>
      </c>
      <c r="F2976" s="9" t="s">
        <v>8344</v>
      </c>
      <c r="G2976" s="9" t="s">
        <v>8345</v>
      </c>
      <c r="H2976" s="9" t="s">
        <v>8346</v>
      </c>
      <c r="I2976" s="9"/>
      <c r="J2976" s="9" t="s">
        <v>7598</v>
      </c>
      <c r="K2976" s="42" t="s">
        <v>33</v>
      </c>
      <c r="L2976" s="9" t="s">
        <v>34</v>
      </c>
      <c r="M2976" s="42" t="s">
        <v>10136</v>
      </c>
      <c r="N2976" s="42" t="s">
        <v>36</v>
      </c>
      <c r="O2976" s="42" t="s">
        <v>37</v>
      </c>
      <c r="P2976" s="42"/>
      <c r="Q2976" s="42"/>
      <c r="R2976" s="42"/>
      <c r="S2976" s="42"/>
      <c r="T2976" s="42" t="s">
        <v>45</v>
      </c>
      <c r="U2976" s="42" t="s">
        <v>39</v>
      </c>
      <c r="V2976" s="9"/>
      <c r="W2976" s="9"/>
    </row>
    <row r="2977" ht="42.75" hidden="1" spans="1:23">
      <c r="A2977" s="9">
        <v>941</v>
      </c>
      <c r="B2977" s="15" t="s">
        <v>25</v>
      </c>
      <c r="C2977" s="9" t="s">
        <v>580</v>
      </c>
      <c r="D2977" s="9" t="s">
        <v>8342</v>
      </c>
      <c r="E2977" s="9" t="s">
        <v>8343</v>
      </c>
      <c r="F2977" s="9" t="s">
        <v>8344</v>
      </c>
      <c r="G2977" s="9" t="s">
        <v>8345</v>
      </c>
      <c r="H2977" s="9" t="s">
        <v>8346</v>
      </c>
      <c r="I2977" s="9"/>
      <c r="J2977" s="9" t="s">
        <v>7598</v>
      </c>
      <c r="K2977" s="42" t="s">
        <v>33</v>
      </c>
      <c r="L2977" s="9" t="s">
        <v>34</v>
      </c>
      <c r="M2977" s="42" t="s">
        <v>10137</v>
      </c>
      <c r="N2977" s="42" t="s">
        <v>36</v>
      </c>
      <c r="O2977" s="42" t="s">
        <v>37</v>
      </c>
      <c r="P2977" s="42"/>
      <c r="Q2977" s="42"/>
      <c r="R2977" s="42"/>
      <c r="S2977" s="42"/>
      <c r="T2977" s="42" t="s">
        <v>38</v>
      </c>
      <c r="U2977" s="42" t="s">
        <v>39</v>
      </c>
      <c r="V2977" s="9"/>
      <c r="W2977" s="9"/>
    </row>
    <row r="2978" ht="57" hidden="1" spans="1:23">
      <c r="A2978" s="9">
        <v>942</v>
      </c>
      <c r="B2978" s="15" t="s">
        <v>25</v>
      </c>
      <c r="C2978" s="9" t="s">
        <v>580</v>
      </c>
      <c r="D2978" s="9" t="s">
        <v>8116</v>
      </c>
      <c r="E2978" s="9" t="s">
        <v>8117</v>
      </c>
      <c r="F2978" s="9" t="s">
        <v>8626</v>
      </c>
      <c r="G2978" s="9" t="s">
        <v>8627</v>
      </c>
      <c r="H2978" s="9" t="s">
        <v>8628</v>
      </c>
      <c r="I2978" s="9"/>
      <c r="J2978" s="9" t="s">
        <v>7598</v>
      </c>
      <c r="K2978" s="42" t="s">
        <v>33</v>
      </c>
      <c r="L2978" s="9" t="s">
        <v>34</v>
      </c>
      <c r="M2978" s="42" t="s">
        <v>10138</v>
      </c>
      <c r="N2978" s="42" t="s">
        <v>36</v>
      </c>
      <c r="O2978" s="42" t="s">
        <v>37</v>
      </c>
      <c r="P2978" s="42"/>
      <c r="Q2978" s="42"/>
      <c r="R2978" s="42"/>
      <c r="S2978" s="42"/>
      <c r="T2978" s="42" t="s">
        <v>45</v>
      </c>
      <c r="U2978" s="42" t="s">
        <v>39</v>
      </c>
      <c r="V2978" s="9"/>
      <c r="W2978" s="9"/>
    </row>
    <row r="2979" ht="42.75" hidden="1" spans="1:23">
      <c r="A2979" s="9">
        <v>943</v>
      </c>
      <c r="B2979" s="15" t="s">
        <v>25</v>
      </c>
      <c r="C2979" s="9" t="s">
        <v>580</v>
      </c>
      <c r="D2979" s="9" t="s">
        <v>8342</v>
      </c>
      <c r="E2979" s="9" t="s">
        <v>8343</v>
      </c>
      <c r="F2979" s="9" t="s">
        <v>8344</v>
      </c>
      <c r="G2979" s="9" t="s">
        <v>8345</v>
      </c>
      <c r="H2979" s="9" t="s">
        <v>8346</v>
      </c>
      <c r="I2979" s="9"/>
      <c r="J2979" s="9" t="s">
        <v>7598</v>
      </c>
      <c r="K2979" s="42" t="s">
        <v>33</v>
      </c>
      <c r="L2979" s="9" t="s">
        <v>34</v>
      </c>
      <c r="M2979" s="42" t="s">
        <v>10139</v>
      </c>
      <c r="N2979" s="42" t="s">
        <v>36</v>
      </c>
      <c r="O2979" s="42" t="s">
        <v>37</v>
      </c>
      <c r="P2979" s="42"/>
      <c r="Q2979" s="42"/>
      <c r="R2979" s="42"/>
      <c r="S2979" s="42"/>
      <c r="T2979" s="42" t="s">
        <v>38</v>
      </c>
      <c r="U2979" s="42" t="s">
        <v>39</v>
      </c>
      <c r="V2979" s="9"/>
      <c r="W2979" s="9"/>
    </row>
    <row r="2980" ht="42.75" hidden="1" spans="1:23">
      <c r="A2980" s="9">
        <v>944</v>
      </c>
      <c r="B2980" s="15" t="s">
        <v>25</v>
      </c>
      <c r="C2980" s="9" t="s">
        <v>580</v>
      </c>
      <c r="D2980" s="9" t="s">
        <v>8342</v>
      </c>
      <c r="E2980" s="9" t="s">
        <v>8343</v>
      </c>
      <c r="F2980" s="9" t="s">
        <v>8480</v>
      </c>
      <c r="G2980" s="9" t="s">
        <v>8481</v>
      </c>
      <c r="H2980" s="9" t="s">
        <v>8482</v>
      </c>
      <c r="I2980" s="9"/>
      <c r="J2980" s="9" t="s">
        <v>7598</v>
      </c>
      <c r="K2980" s="42" t="s">
        <v>33</v>
      </c>
      <c r="L2980" s="9" t="s">
        <v>34</v>
      </c>
      <c r="M2980" s="42" t="s">
        <v>10140</v>
      </c>
      <c r="N2980" s="42" t="s">
        <v>36</v>
      </c>
      <c r="O2980" s="42" t="s">
        <v>37</v>
      </c>
      <c r="P2980" s="42"/>
      <c r="Q2980" s="42"/>
      <c r="R2980" s="42"/>
      <c r="S2980" s="42"/>
      <c r="T2980" s="42" t="s">
        <v>38</v>
      </c>
      <c r="U2980" s="42" t="s">
        <v>39</v>
      </c>
      <c r="V2980" s="9"/>
      <c r="W2980" s="9"/>
    </row>
    <row r="2981" ht="42.75" hidden="1" spans="1:23">
      <c r="A2981" s="9">
        <v>945</v>
      </c>
      <c r="B2981" s="15" t="s">
        <v>25</v>
      </c>
      <c r="C2981" s="9" t="s">
        <v>580</v>
      </c>
      <c r="D2981" s="9" t="s">
        <v>8342</v>
      </c>
      <c r="E2981" s="9" t="s">
        <v>8343</v>
      </c>
      <c r="F2981" s="9" t="s">
        <v>8636</v>
      </c>
      <c r="G2981" s="9" t="s">
        <v>8637</v>
      </c>
      <c r="H2981" s="9" t="s">
        <v>8638</v>
      </c>
      <c r="I2981" s="9"/>
      <c r="J2981" s="9" t="s">
        <v>7598</v>
      </c>
      <c r="K2981" s="42" t="s">
        <v>33</v>
      </c>
      <c r="L2981" s="9" t="s">
        <v>34</v>
      </c>
      <c r="M2981" s="42" t="s">
        <v>10141</v>
      </c>
      <c r="N2981" s="42" t="s">
        <v>36</v>
      </c>
      <c r="O2981" s="42" t="s">
        <v>37</v>
      </c>
      <c r="P2981" s="42"/>
      <c r="Q2981" s="42"/>
      <c r="R2981" s="42"/>
      <c r="S2981" s="42"/>
      <c r="T2981" s="42" t="s">
        <v>38</v>
      </c>
      <c r="U2981" s="42" t="s">
        <v>39</v>
      </c>
      <c r="V2981" s="9"/>
      <c r="W2981" s="9"/>
    </row>
    <row r="2982" ht="42.75" hidden="1" spans="1:23">
      <c r="A2982" s="9">
        <v>946</v>
      </c>
      <c r="B2982" s="15" t="s">
        <v>25</v>
      </c>
      <c r="C2982" s="9" t="s">
        <v>580</v>
      </c>
      <c r="D2982" s="9" t="s">
        <v>8342</v>
      </c>
      <c r="E2982" s="9" t="s">
        <v>8343</v>
      </c>
      <c r="F2982" s="9" t="s">
        <v>8636</v>
      </c>
      <c r="G2982" s="9" t="s">
        <v>8637</v>
      </c>
      <c r="H2982" s="9" t="s">
        <v>8638</v>
      </c>
      <c r="I2982" s="9"/>
      <c r="J2982" s="9" t="s">
        <v>7598</v>
      </c>
      <c r="K2982" s="42" t="s">
        <v>33</v>
      </c>
      <c r="L2982" s="9" t="s">
        <v>34</v>
      </c>
      <c r="M2982" s="42" t="s">
        <v>10142</v>
      </c>
      <c r="N2982" s="42" t="s">
        <v>36</v>
      </c>
      <c r="O2982" s="42" t="s">
        <v>37</v>
      </c>
      <c r="P2982" s="42"/>
      <c r="Q2982" s="42"/>
      <c r="R2982" s="42"/>
      <c r="S2982" s="42"/>
      <c r="T2982" s="42" t="s">
        <v>38</v>
      </c>
      <c r="U2982" s="42" t="s">
        <v>39</v>
      </c>
      <c r="V2982" s="9"/>
      <c r="W2982" s="9"/>
    </row>
    <row r="2983" ht="42.75" hidden="1" spans="1:23">
      <c r="A2983" s="9">
        <v>947</v>
      </c>
      <c r="B2983" s="15" t="s">
        <v>25</v>
      </c>
      <c r="C2983" s="9" t="s">
        <v>580</v>
      </c>
      <c r="D2983" s="9" t="s">
        <v>8342</v>
      </c>
      <c r="E2983" s="9" t="s">
        <v>8343</v>
      </c>
      <c r="F2983" s="9" t="s">
        <v>8480</v>
      </c>
      <c r="G2983" s="9" t="s">
        <v>8481</v>
      </c>
      <c r="H2983" s="9" t="s">
        <v>8482</v>
      </c>
      <c r="I2983" s="9"/>
      <c r="J2983" s="9" t="s">
        <v>7598</v>
      </c>
      <c r="K2983" s="42" t="s">
        <v>33</v>
      </c>
      <c r="L2983" s="9" t="s">
        <v>34</v>
      </c>
      <c r="M2983" s="42" t="s">
        <v>10143</v>
      </c>
      <c r="N2983" s="42" t="s">
        <v>36</v>
      </c>
      <c r="O2983" s="42" t="s">
        <v>37</v>
      </c>
      <c r="P2983" s="42"/>
      <c r="Q2983" s="42"/>
      <c r="R2983" s="42"/>
      <c r="S2983" s="42"/>
      <c r="T2983" s="42" t="s">
        <v>45</v>
      </c>
      <c r="U2983" s="42" t="s">
        <v>39</v>
      </c>
      <c r="V2983" s="9"/>
      <c r="W2983" s="9"/>
    </row>
    <row r="2984" ht="42.75" hidden="1" spans="1:23">
      <c r="A2984" s="9">
        <v>948</v>
      </c>
      <c r="B2984" s="15" t="s">
        <v>25</v>
      </c>
      <c r="C2984" s="9" t="s">
        <v>580</v>
      </c>
      <c r="D2984" s="9" t="s">
        <v>8342</v>
      </c>
      <c r="E2984" s="9" t="s">
        <v>8343</v>
      </c>
      <c r="F2984" s="9" t="s">
        <v>8636</v>
      </c>
      <c r="G2984" s="9" t="s">
        <v>8637</v>
      </c>
      <c r="H2984" s="9" t="s">
        <v>8638</v>
      </c>
      <c r="I2984" s="9"/>
      <c r="J2984" s="9" t="s">
        <v>7598</v>
      </c>
      <c r="K2984" s="42" t="s">
        <v>33</v>
      </c>
      <c r="L2984" s="9" t="s">
        <v>34</v>
      </c>
      <c r="M2984" s="42" t="s">
        <v>10144</v>
      </c>
      <c r="N2984" s="42" t="s">
        <v>36</v>
      </c>
      <c r="O2984" s="42" t="s">
        <v>37</v>
      </c>
      <c r="P2984" s="42"/>
      <c r="Q2984" s="42"/>
      <c r="R2984" s="42"/>
      <c r="S2984" s="42"/>
      <c r="T2984" s="42" t="s">
        <v>45</v>
      </c>
      <c r="U2984" s="42" t="s">
        <v>39</v>
      </c>
      <c r="V2984" s="9"/>
      <c r="W2984" s="9"/>
    </row>
    <row r="2985" ht="42.75" hidden="1" spans="1:23">
      <c r="A2985" s="9">
        <v>949</v>
      </c>
      <c r="B2985" s="15" t="s">
        <v>25</v>
      </c>
      <c r="C2985" s="9" t="s">
        <v>580</v>
      </c>
      <c r="D2985" s="9" t="s">
        <v>8342</v>
      </c>
      <c r="E2985" s="9" t="s">
        <v>8343</v>
      </c>
      <c r="F2985" s="9" t="s">
        <v>8344</v>
      </c>
      <c r="G2985" s="9" t="s">
        <v>8345</v>
      </c>
      <c r="H2985" s="9" t="s">
        <v>8346</v>
      </c>
      <c r="I2985" s="9"/>
      <c r="J2985" s="9" t="s">
        <v>7598</v>
      </c>
      <c r="K2985" s="42" t="s">
        <v>33</v>
      </c>
      <c r="L2985" s="9" t="s">
        <v>34</v>
      </c>
      <c r="M2985" s="42" t="s">
        <v>10145</v>
      </c>
      <c r="N2985" s="42" t="s">
        <v>36</v>
      </c>
      <c r="O2985" s="42" t="s">
        <v>37</v>
      </c>
      <c r="P2985" s="42"/>
      <c r="Q2985" s="42"/>
      <c r="R2985" s="42"/>
      <c r="S2985" s="42"/>
      <c r="T2985" s="42" t="s">
        <v>38</v>
      </c>
      <c r="U2985" s="42" t="s">
        <v>39</v>
      </c>
      <c r="V2985" s="9"/>
      <c r="W2985" s="9"/>
    </row>
    <row r="2986" ht="42.75" hidden="1" spans="1:23">
      <c r="A2986" s="9">
        <v>950</v>
      </c>
      <c r="B2986" s="15" t="s">
        <v>25</v>
      </c>
      <c r="C2986" s="9" t="s">
        <v>580</v>
      </c>
      <c r="D2986" s="9" t="s">
        <v>8342</v>
      </c>
      <c r="E2986" s="9" t="s">
        <v>8343</v>
      </c>
      <c r="F2986" s="9" t="s">
        <v>8636</v>
      </c>
      <c r="G2986" s="9" t="s">
        <v>8637</v>
      </c>
      <c r="H2986" s="9" t="s">
        <v>8638</v>
      </c>
      <c r="I2986" s="9"/>
      <c r="J2986" s="9" t="s">
        <v>7598</v>
      </c>
      <c r="K2986" s="42" t="s">
        <v>33</v>
      </c>
      <c r="L2986" s="9" t="s">
        <v>34</v>
      </c>
      <c r="M2986" s="42" t="s">
        <v>10146</v>
      </c>
      <c r="N2986" s="42" t="s">
        <v>36</v>
      </c>
      <c r="O2986" s="42" t="s">
        <v>37</v>
      </c>
      <c r="P2986" s="42"/>
      <c r="Q2986" s="42"/>
      <c r="R2986" s="42"/>
      <c r="S2986" s="42"/>
      <c r="T2986" s="42" t="s">
        <v>45</v>
      </c>
      <c r="U2986" s="42" t="s">
        <v>39</v>
      </c>
      <c r="V2986" s="9"/>
      <c r="W2986" s="9"/>
    </row>
    <row r="2987" ht="142.5" hidden="1" spans="1:23">
      <c r="A2987" s="9">
        <v>951</v>
      </c>
      <c r="B2987" s="9" t="s">
        <v>25</v>
      </c>
      <c r="C2987" s="9" t="s">
        <v>580</v>
      </c>
      <c r="D2987" s="9" t="s">
        <v>1175</v>
      </c>
      <c r="E2987" s="9" t="s">
        <v>1176</v>
      </c>
      <c r="F2987" s="9" t="s">
        <v>1177</v>
      </c>
      <c r="G2987" s="9" t="s">
        <v>1178</v>
      </c>
      <c r="H2987" s="9" t="s">
        <v>8443</v>
      </c>
      <c r="I2987" s="9"/>
      <c r="J2987" s="9" t="s">
        <v>7598</v>
      </c>
      <c r="K2987" s="42" t="s">
        <v>33</v>
      </c>
      <c r="L2987" s="9" t="s">
        <v>34</v>
      </c>
      <c r="M2987" s="42" t="s">
        <v>10147</v>
      </c>
      <c r="N2987" s="42" t="s">
        <v>36</v>
      </c>
      <c r="O2987" s="42" t="s">
        <v>37</v>
      </c>
      <c r="P2987" s="42"/>
      <c r="Q2987" s="42"/>
      <c r="R2987" s="42"/>
      <c r="S2987" s="42"/>
      <c r="T2987" s="42" t="s">
        <v>38</v>
      </c>
      <c r="U2987" s="42" t="s">
        <v>39</v>
      </c>
      <c r="V2987" s="9"/>
      <c r="W2987" s="9"/>
    </row>
    <row r="2988" ht="142.5" hidden="1" spans="1:23">
      <c r="A2988" s="9">
        <v>952</v>
      </c>
      <c r="B2988" s="9" t="s">
        <v>25</v>
      </c>
      <c r="C2988" s="9" t="s">
        <v>580</v>
      </c>
      <c r="D2988" s="9" t="s">
        <v>1175</v>
      </c>
      <c r="E2988" s="9" t="s">
        <v>1176</v>
      </c>
      <c r="F2988" s="9" t="s">
        <v>1177</v>
      </c>
      <c r="G2988" s="9" t="s">
        <v>1178</v>
      </c>
      <c r="H2988" s="9" t="s">
        <v>8443</v>
      </c>
      <c r="I2988" s="9"/>
      <c r="J2988" s="9" t="s">
        <v>7598</v>
      </c>
      <c r="K2988" s="42" t="s">
        <v>33</v>
      </c>
      <c r="L2988" s="9" t="s">
        <v>34</v>
      </c>
      <c r="M2988" s="42" t="s">
        <v>10148</v>
      </c>
      <c r="N2988" s="42" t="s">
        <v>36</v>
      </c>
      <c r="O2988" s="42" t="s">
        <v>37</v>
      </c>
      <c r="P2988" s="42"/>
      <c r="Q2988" s="42"/>
      <c r="R2988" s="42"/>
      <c r="S2988" s="42"/>
      <c r="T2988" s="42" t="s">
        <v>45</v>
      </c>
      <c r="U2988" s="42" t="s">
        <v>39</v>
      </c>
      <c r="V2988" s="9"/>
      <c r="W2988" s="9"/>
    </row>
    <row r="2989" ht="42.75" hidden="1" spans="1:23">
      <c r="A2989" s="9">
        <v>953</v>
      </c>
      <c r="B2989" s="15" t="s">
        <v>25</v>
      </c>
      <c r="C2989" s="9" t="s">
        <v>580</v>
      </c>
      <c r="D2989" s="9" t="s">
        <v>8342</v>
      </c>
      <c r="E2989" s="9" t="s">
        <v>8343</v>
      </c>
      <c r="F2989" s="9" t="s">
        <v>8480</v>
      </c>
      <c r="G2989" s="9" t="s">
        <v>8481</v>
      </c>
      <c r="H2989" s="9" t="s">
        <v>8482</v>
      </c>
      <c r="I2989" s="9"/>
      <c r="J2989" s="9" t="s">
        <v>7598</v>
      </c>
      <c r="K2989" s="42" t="s">
        <v>33</v>
      </c>
      <c r="L2989" s="9" t="s">
        <v>34</v>
      </c>
      <c r="M2989" s="42" t="s">
        <v>10149</v>
      </c>
      <c r="N2989" s="42" t="s">
        <v>36</v>
      </c>
      <c r="O2989" s="42" t="s">
        <v>37</v>
      </c>
      <c r="P2989" s="42"/>
      <c r="Q2989" s="42"/>
      <c r="R2989" s="42"/>
      <c r="S2989" s="42"/>
      <c r="T2989" s="42" t="s">
        <v>45</v>
      </c>
      <c r="U2989" s="42" t="s">
        <v>39</v>
      </c>
      <c r="V2989" s="9"/>
      <c r="W2989" s="9"/>
    </row>
    <row r="2990" ht="142.5" hidden="1" spans="1:23">
      <c r="A2990" s="9">
        <v>954</v>
      </c>
      <c r="B2990" s="9" t="s">
        <v>25</v>
      </c>
      <c r="C2990" s="9" t="s">
        <v>580</v>
      </c>
      <c r="D2990" s="9" t="s">
        <v>1175</v>
      </c>
      <c r="E2990" s="9" t="s">
        <v>1176</v>
      </c>
      <c r="F2990" s="9" t="s">
        <v>1177</v>
      </c>
      <c r="G2990" s="9" t="s">
        <v>1178</v>
      </c>
      <c r="H2990" s="9" t="s">
        <v>8443</v>
      </c>
      <c r="I2990" s="9"/>
      <c r="J2990" s="9" t="s">
        <v>7598</v>
      </c>
      <c r="K2990" s="42" t="s">
        <v>33</v>
      </c>
      <c r="L2990" s="9" t="s">
        <v>34</v>
      </c>
      <c r="M2990" s="42" t="s">
        <v>10150</v>
      </c>
      <c r="N2990" s="42" t="s">
        <v>36</v>
      </c>
      <c r="O2990" s="42" t="s">
        <v>37</v>
      </c>
      <c r="P2990" s="42"/>
      <c r="Q2990" s="42"/>
      <c r="R2990" s="42"/>
      <c r="S2990" s="42"/>
      <c r="T2990" s="42" t="s">
        <v>45</v>
      </c>
      <c r="U2990" s="42" t="s">
        <v>39</v>
      </c>
      <c r="V2990" s="9"/>
      <c r="W2990" s="9"/>
    </row>
    <row r="2991" ht="57" hidden="1" spans="1:23">
      <c r="A2991" s="9">
        <v>955</v>
      </c>
      <c r="B2991" s="15" t="s">
        <v>25</v>
      </c>
      <c r="C2991" s="9" t="s">
        <v>580</v>
      </c>
      <c r="D2991" s="9" t="s">
        <v>8116</v>
      </c>
      <c r="E2991" s="9" t="s">
        <v>8117</v>
      </c>
      <c r="F2991" s="9" t="s">
        <v>8626</v>
      </c>
      <c r="G2991" s="9" t="s">
        <v>8627</v>
      </c>
      <c r="H2991" s="9" t="s">
        <v>8628</v>
      </c>
      <c r="I2991" s="9"/>
      <c r="J2991" s="9" t="s">
        <v>7598</v>
      </c>
      <c r="K2991" s="42" t="s">
        <v>33</v>
      </c>
      <c r="L2991" s="9" t="s">
        <v>34</v>
      </c>
      <c r="M2991" s="42" t="s">
        <v>10151</v>
      </c>
      <c r="N2991" s="42" t="s">
        <v>36</v>
      </c>
      <c r="O2991" s="42" t="s">
        <v>37</v>
      </c>
      <c r="P2991" s="42"/>
      <c r="Q2991" s="42"/>
      <c r="R2991" s="42"/>
      <c r="S2991" s="42"/>
      <c r="T2991" s="42" t="s">
        <v>45</v>
      </c>
      <c r="U2991" s="42" t="s">
        <v>39</v>
      </c>
      <c r="V2991" s="9"/>
      <c r="W2991" s="9"/>
    </row>
    <row r="2992" ht="57" hidden="1" spans="1:23">
      <c r="A2992" s="9">
        <v>956</v>
      </c>
      <c r="B2992" s="15" t="s">
        <v>25</v>
      </c>
      <c r="C2992" s="9" t="s">
        <v>580</v>
      </c>
      <c r="D2992" s="9" t="s">
        <v>8137</v>
      </c>
      <c r="E2992" s="9" t="s">
        <v>8138</v>
      </c>
      <c r="F2992" s="9" t="s">
        <v>8403</v>
      </c>
      <c r="G2992" s="9" t="s">
        <v>8404</v>
      </c>
      <c r="H2992" s="9" t="s">
        <v>8405</v>
      </c>
      <c r="I2992" s="9"/>
      <c r="J2992" s="9" t="s">
        <v>7598</v>
      </c>
      <c r="K2992" s="42" t="s">
        <v>33</v>
      </c>
      <c r="L2992" s="9" t="s">
        <v>34</v>
      </c>
      <c r="M2992" s="42" t="s">
        <v>10152</v>
      </c>
      <c r="N2992" s="42" t="s">
        <v>36</v>
      </c>
      <c r="O2992" s="42" t="s">
        <v>37</v>
      </c>
      <c r="P2992" s="42"/>
      <c r="Q2992" s="42"/>
      <c r="R2992" s="42"/>
      <c r="S2992" s="42"/>
      <c r="T2992" s="42" t="s">
        <v>45</v>
      </c>
      <c r="U2992" s="42" t="s">
        <v>39</v>
      </c>
      <c r="V2992" s="9"/>
      <c r="W2992" s="9"/>
    </row>
    <row r="2993" ht="57" hidden="1" spans="1:23">
      <c r="A2993" s="9">
        <v>957</v>
      </c>
      <c r="B2993" s="15" t="s">
        <v>25</v>
      </c>
      <c r="C2993" s="9" t="s">
        <v>580</v>
      </c>
      <c r="D2993" s="9" t="s">
        <v>8137</v>
      </c>
      <c r="E2993" s="9" t="s">
        <v>8138</v>
      </c>
      <c r="F2993" s="9" t="s">
        <v>8403</v>
      </c>
      <c r="G2993" s="9" t="s">
        <v>8404</v>
      </c>
      <c r="H2993" s="9" t="s">
        <v>8405</v>
      </c>
      <c r="I2993" s="9"/>
      <c r="J2993" s="9" t="s">
        <v>7598</v>
      </c>
      <c r="K2993" s="42" t="s">
        <v>33</v>
      </c>
      <c r="L2993" s="9" t="s">
        <v>34</v>
      </c>
      <c r="M2993" s="42" t="s">
        <v>10153</v>
      </c>
      <c r="N2993" s="42" t="s">
        <v>36</v>
      </c>
      <c r="O2993" s="42" t="s">
        <v>37</v>
      </c>
      <c r="P2993" s="42"/>
      <c r="Q2993" s="42"/>
      <c r="R2993" s="42"/>
      <c r="S2993" s="42"/>
      <c r="T2993" s="42" t="s">
        <v>45</v>
      </c>
      <c r="U2993" s="42" t="s">
        <v>39</v>
      </c>
      <c r="V2993" s="9"/>
      <c r="W2993" s="9"/>
    </row>
    <row r="2994" ht="85.5" hidden="1" spans="1:23">
      <c r="A2994" s="9">
        <v>958</v>
      </c>
      <c r="B2994" s="15" t="s">
        <v>25</v>
      </c>
      <c r="C2994" s="9" t="s">
        <v>580</v>
      </c>
      <c r="D2994" s="9" t="s">
        <v>8137</v>
      </c>
      <c r="E2994" s="9" t="s">
        <v>8138</v>
      </c>
      <c r="F2994" s="9" t="s">
        <v>8139</v>
      </c>
      <c r="G2994" s="9" t="s">
        <v>8140</v>
      </c>
      <c r="H2994" s="9" t="s">
        <v>8141</v>
      </c>
      <c r="I2994" s="9"/>
      <c r="J2994" s="9" t="s">
        <v>7598</v>
      </c>
      <c r="K2994" s="42" t="s">
        <v>33</v>
      </c>
      <c r="L2994" s="9" t="s">
        <v>34</v>
      </c>
      <c r="M2994" s="42" t="s">
        <v>10154</v>
      </c>
      <c r="N2994" s="42" t="s">
        <v>36</v>
      </c>
      <c r="O2994" s="42" t="s">
        <v>37</v>
      </c>
      <c r="P2994" s="42"/>
      <c r="Q2994" s="42"/>
      <c r="R2994" s="42"/>
      <c r="S2994" s="42"/>
      <c r="T2994" s="42" t="s">
        <v>45</v>
      </c>
      <c r="U2994" s="42" t="s">
        <v>39</v>
      </c>
      <c r="V2994" s="9"/>
      <c r="W2994" s="9"/>
    </row>
    <row r="2995" ht="85.5" hidden="1" spans="1:23">
      <c r="A2995" s="9">
        <v>959</v>
      </c>
      <c r="B2995" s="15" t="s">
        <v>25</v>
      </c>
      <c r="C2995" s="9" t="s">
        <v>580</v>
      </c>
      <c r="D2995" s="9" t="s">
        <v>8137</v>
      </c>
      <c r="E2995" s="9" t="s">
        <v>8138</v>
      </c>
      <c r="F2995" s="9" t="s">
        <v>8139</v>
      </c>
      <c r="G2995" s="9" t="s">
        <v>8140</v>
      </c>
      <c r="H2995" s="9" t="s">
        <v>8141</v>
      </c>
      <c r="I2995" s="9"/>
      <c r="J2995" s="9" t="s">
        <v>7598</v>
      </c>
      <c r="K2995" s="42" t="s">
        <v>33</v>
      </c>
      <c r="L2995" s="9" t="s">
        <v>34</v>
      </c>
      <c r="M2995" s="42" t="s">
        <v>10155</v>
      </c>
      <c r="N2995" s="42" t="s">
        <v>36</v>
      </c>
      <c r="O2995" s="42" t="s">
        <v>37</v>
      </c>
      <c r="P2995" s="42"/>
      <c r="Q2995" s="42"/>
      <c r="R2995" s="42"/>
      <c r="S2995" s="42"/>
      <c r="T2995" s="42" t="s">
        <v>45</v>
      </c>
      <c r="U2995" s="42" t="s">
        <v>39</v>
      </c>
      <c r="V2995" s="9"/>
      <c r="W2995" s="9"/>
    </row>
    <row r="2996" ht="57" hidden="1" spans="1:23">
      <c r="A2996" s="9">
        <v>960</v>
      </c>
      <c r="B2996" s="15" t="s">
        <v>25</v>
      </c>
      <c r="C2996" s="9" t="s">
        <v>580</v>
      </c>
      <c r="D2996" s="9" t="s">
        <v>8137</v>
      </c>
      <c r="E2996" s="9" t="s">
        <v>8138</v>
      </c>
      <c r="F2996" s="9" t="s">
        <v>8403</v>
      </c>
      <c r="G2996" s="9" t="s">
        <v>8404</v>
      </c>
      <c r="H2996" s="9" t="s">
        <v>8405</v>
      </c>
      <c r="I2996" s="9"/>
      <c r="J2996" s="9" t="s">
        <v>7598</v>
      </c>
      <c r="K2996" s="42" t="s">
        <v>33</v>
      </c>
      <c r="L2996" s="9" t="s">
        <v>34</v>
      </c>
      <c r="M2996" s="42" t="s">
        <v>10156</v>
      </c>
      <c r="N2996" s="42" t="s">
        <v>36</v>
      </c>
      <c r="O2996" s="42" t="s">
        <v>37</v>
      </c>
      <c r="P2996" s="42"/>
      <c r="Q2996" s="42"/>
      <c r="R2996" s="42"/>
      <c r="S2996" s="42"/>
      <c r="T2996" s="42" t="s">
        <v>45</v>
      </c>
      <c r="U2996" s="42" t="s">
        <v>39</v>
      </c>
      <c r="V2996" s="9"/>
      <c r="W2996" s="9"/>
    </row>
    <row r="2997" ht="57" hidden="1" spans="1:23">
      <c r="A2997" s="9">
        <v>961</v>
      </c>
      <c r="B2997" s="15" t="s">
        <v>25</v>
      </c>
      <c r="C2997" s="9" t="s">
        <v>580</v>
      </c>
      <c r="D2997" s="9" t="s">
        <v>8137</v>
      </c>
      <c r="E2997" s="9" t="s">
        <v>8138</v>
      </c>
      <c r="F2997" s="9" t="s">
        <v>8403</v>
      </c>
      <c r="G2997" s="9" t="s">
        <v>8404</v>
      </c>
      <c r="H2997" s="9" t="s">
        <v>8405</v>
      </c>
      <c r="I2997" s="9"/>
      <c r="J2997" s="9" t="s">
        <v>7598</v>
      </c>
      <c r="K2997" s="42" t="s">
        <v>33</v>
      </c>
      <c r="L2997" s="9" t="s">
        <v>34</v>
      </c>
      <c r="M2997" s="42" t="s">
        <v>10157</v>
      </c>
      <c r="N2997" s="42" t="s">
        <v>36</v>
      </c>
      <c r="O2997" s="42" t="s">
        <v>37</v>
      </c>
      <c r="P2997" s="42"/>
      <c r="Q2997" s="42"/>
      <c r="R2997" s="42"/>
      <c r="S2997" s="42"/>
      <c r="T2997" s="42" t="s">
        <v>45</v>
      </c>
      <c r="U2997" s="42" t="s">
        <v>39</v>
      </c>
      <c r="V2997" s="9"/>
      <c r="W2997" s="9"/>
    </row>
    <row r="2998" ht="85.5" hidden="1" spans="1:23">
      <c r="A2998" s="9">
        <v>962</v>
      </c>
      <c r="B2998" s="15" t="s">
        <v>25</v>
      </c>
      <c r="C2998" s="9" t="s">
        <v>580</v>
      </c>
      <c r="D2998" s="9" t="s">
        <v>8137</v>
      </c>
      <c r="E2998" s="9" t="s">
        <v>8138</v>
      </c>
      <c r="F2998" s="9" t="s">
        <v>8139</v>
      </c>
      <c r="G2998" s="9" t="s">
        <v>8140</v>
      </c>
      <c r="H2998" s="9" t="s">
        <v>8141</v>
      </c>
      <c r="I2998" s="9"/>
      <c r="J2998" s="9" t="s">
        <v>7598</v>
      </c>
      <c r="K2998" s="42" t="s">
        <v>57</v>
      </c>
      <c r="L2998" s="9" t="s">
        <v>34</v>
      </c>
      <c r="M2998" s="42" t="s">
        <v>10158</v>
      </c>
      <c r="N2998" s="42" t="s">
        <v>36</v>
      </c>
      <c r="O2998" s="42" t="s">
        <v>37</v>
      </c>
      <c r="P2998" s="42"/>
      <c r="Q2998" s="42"/>
      <c r="R2998" s="42"/>
      <c r="S2998" s="42"/>
      <c r="T2998" s="42" t="s">
        <v>45</v>
      </c>
      <c r="U2998" s="42" t="s">
        <v>63</v>
      </c>
      <c r="V2998" s="9"/>
      <c r="W2998" s="9"/>
    </row>
    <row r="2999" ht="57" hidden="1" spans="1:23">
      <c r="A2999" s="9">
        <v>963</v>
      </c>
      <c r="B2999" s="15" t="s">
        <v>25</v>
      </c>
      <c r="C2999" s="9" t="s">
        <v>580</v>
      </c>
      <c r="D2999" s="9" t="s">
        <v>8137</v>
      </c>
      <c r="E2999" s="9" t="s">
        <v>8138</v>
      </c>
      <c r="F2999" s="9" t="s">
        <v>8403</v>
      </c>
      <c r="G2999" s="9" t="s">
        <v>8404</v>
      </c>
      <c r="H2999" s="9" t="s">
        <v>8405</v>
      </c>
      <c r="I2999" s="9"/>
      <c r="J2999" s="9" t="s">
        <v>7598</v>
      </c>
      <c r="K2999" s="42" t="s">
        <v>57</v>
      </c>
      <c r="L2999" s="9" t="s">
        <v>34</v>
      </c>
      <c r="M2999" s="42" t="s">
        <v>10159</v>
      </c>
      <c r="N2999" s="42" t="s">
        <v>36</v>
      </c>
      <c r="O2999" s="42" t="s">
        <v>37</v>
      </c>
      <c r="P2999" s="42"/>
      <c r="Q2999" s="42"/>
      <c r="R2999" s="42"/>
      <c r="S2999" s="42"/>
      <c r="T2999" s="42" t="s">
        <v>38</v>
      </c>
      <c r="U2999" s="42" t="s">
        <v>63</v>
      </c>
      <c r="V2999" s="9"/>
      <c r="W2999" s="9"/>
    </row>
    <row r="3000" ht="57" hidden="1" spans="1:23">
      <c r="A3000" s="9">
        <v>964</v>
      </c>
      <c r="B3000" s="15" t="s">
        <v>25</v>
      </c>
      <c r="C3000" s="9" t="s">
        <v>580</v>
      </c>
      <c r="D3000" s="9" t="s">
        <v>8137</v>
      </c>
      <c r="E3000" s="9" t="s">
        <v>8138</v>
      </c>
      <c r="F3000" s="9" t="s">
        <v>8403</v>
      </c>
      <c r="G3000" s="9" t="s">
        <v>8404</v>
      </c>
      <c r="H3000" s="9" t="s">
        <v>8405</v>
      </c>
      <c r="I3000" s="9"/>
      <c r="J3000" s="9" t="s">
        <v>7598</v>
      </c>
      <c r="K3000" s="42" t="s">
        <v>57</v>
      </c>
      <c r="L3000" s="9" t="s">
        <v>34</v>
      </c>
      <c r="M3000" s="42" t="s">
        <v>10160</v>
      </c>
      <c r="N3000" s="42" t="s">
        <v>36</v>
      </c>
      <c r="O3000" s="42" t="s">
        <v>37</v>
      </c>
      <c r="P3000" s="42"/>
      <c r="Q3000" s="42"/>
      <c r="R3000" s="42"/>
      <c r="S3000" s="42"/>
      <c r="T3000" s="42" t="s">
        <v>45</v>
      </c>
      <c r="U3000" s="42" t="s">
        <v>63</v>
      </c>
      <c r="V3000" s="9"/>
      <c r="W3000" s="9"/>
    </row>
    <row r="3001" ht="85.5" hidden="1" spans="1:23">
      <c r="A3001" s="9">
        <v>965</v>
      </c>
      <c r="B3001" s="15" t="s">
        <v>25</v>
      </c>
      <c r="C3001" s="9" t="s">
        <v>580</v>
      </c>
      <c r="D3001" s="9" t="s">
        <v>8137</v>
      </c>
      <c r="E3001" s="9" t="s">
        <v>8138</v>
      </c>
      <c r="F3001" s="9" t="s">
        <v>8139</v>
      </c>
      <c r="G3001" s="9" t="s">
        <v>8140</v>
      </c>
      <c r="H3001" s="9" t="s">
        <v>8141</v>
      </c>
      <c r="I3001" s="9"/>
      <c r="J3001" s="9" t="s">
        <v>7598</v>
      </c>
      <c r="K3001" s="42" t="s">
        <v>57</v>
      </c>
      <c r="L3001" s="9" t="s">
        <v>34</v>
      </c>
      <c r="M3001" s="42" t="s">
        <v>10161</v>
      </c>
      <c r="N3001" s="42" t="s">
        <v>36</v>
      </c>
      <c r="O3001" s="42" t="s">
        <v>37</v>
      </c>
      <c r="P3001" s="42"/>
      <c r="Q3001" s="42"/>
      <c r="R3001" s="42"/>
      <c r="S3001" s="42"/>
      <c r="T3001" s="42" t="s">
        <v>45</v>
      </c>
      <c r="U3001" s="42" t="s">
        <v>63</v>
      </c>
      <c r="V3001" s="9"/>
      <c r="W3001" s="9"/>
    </row>
    <row r="3002" ht="57" hidden="1" spans="1:23">
      <c r="A3002" s="9">
        <v>966</v>
      </c>
      <c r="B3002" s="15" t="s">
        <v>25</v>
      </c>
      <c r="C3002" s="9" t="s">
        <v>580</v>
      </c>
      <c r="D3002" s="9" t="s">
        <v>8137</v>
      </c>
      <c r="E3002" s="9" t="s">
        <v>8138</v>
      </c>
      <c r="F3002" s="9" t="s">
        <v>8403</v>
      </c>
      <c r="G3002" s="9" t="s">
        <v>8404</v>
      </c>
      <c r="H3002" s="9" t="s">
        <v>8405</v>
      </c>
      <c r="I3002" s="9"/>
      <c r="J3002" s="9" t="s">
        <v>7598</v>
      </c>
      <c r="K3002" s="42" t="s">
        <v>57</v>
      </c>
      <c r="L3002" s="9" t="s">
        <v>34</v>
      </c>
      <c r="M3002" s="42" t="s">
        <v>10162</v>
      </c>
      <c r="N3002" s="42" t="s">
        <v>36</v>
      </c>
      <c r="O3002" s="42" t="s">
        <v>37</v>
      </c>
      <c r="P3002" s="42"/>
      <c r="Q3002" s="42"/>
      <c r="R3002" s="42"/>
      <c r="S3002" s="42"/>
      <c r="T3002" s="42" t="s">
        <v>45</v>
      </c>
      <c r="U3002" s="42" t="s">
        <v>63</v>
      </c>
      <c r="V3002" s="9"/>
      <c r="W3002" s="9"/>
    </row>
    <row r="3003" ht="42.75" hidden="1" spans="1:23">
      <c r="A3003" s="9">
        <v>967</v>
      </c>
      <c r="B3003" s="15" t="s">
        <v>25</v>
      </c>
      <c r="C3003" s="9" t="s">
        <v>580</v>
      </c>
      <c r="D3003" s="9" t="s">
        <v>8342</v>
      </c>
      <c r="E3003" s="9" t="s">
        <v>8343</v>
      </c>
      <c r="F3003" s="9" t="s">
        <v>8344</v>
      </c>
      <c r="G3003" s="9" t="s">
        <v>8345</v>
      </c>
      <c r="H3003" s="9" t="s">
        <v>8346</v>
      </c>
      <c r="I3003" s="9"/>
      <c r="J3003" s="9" t="s">
        <v>7598</v>
      </c>
      <c r="K3003" s="42" t="s">
        <v>57</v>
      </c>
      <c r="L3003" s="9" t="s">
        <v>34</v>
      </c>
      <c r="M3003" s="42" t="s">
        <v>10163</v>
      </c>
      <c r="N3003" s="42" t="s">
        <v>36</v>
      </c>
      <c r="O3003" s="42" t="s">
        <v>37</v>
      </c>
      <c r="P3003" s="42"/>
      <c r="Q3003" s="42"/>
      <c r="R3003" s="42"/>
      <c r="S3003" s="42"/>
      <c r="T3003" s="42" t="s">
        <v>38</v>
      </c>
      <c r="U3003" s="42" t="s">
        <v>63</v>
      </c>
      <c r="V3003" s="9"/>
      <c r="W3003" s="9"/>
    </row>
    <row r="3004" ht="57" hidden="1" spans="1:23">
      <c r="A3004" s="9">
        <v>968</v>
      </c>
      <c r="B3004" s="15" t="s">
        <v>25</v>
      </c>
      <c r="C3004" s="9" t="s">
        <v>580</v>
      </c>
      <c r="D3004" s="9" t="s">
        <v>8116</v>
      </c>
      <c r="E3004" s="9" t="s">
        <v>8117</v>
      </c>
      <c r="F3004" s="9" t="s">
        <v>8626</v>
      </c>
      <c r="G3004" s="9" t="s">
        <v>8627</v>
      </c>
      <c r="H3004" s="9" t="s">
        <v>8628</v>
      </c>
      <c r="I3004" s="9"/>
      <c r="J3004" s="9" t="s">
        <v>7598</v>
      </c>
      <c r="K3004" s="42" t="s">
        <v>57</v>
      </c>
      <c r="L3004" s="9" t="s">
        <v>34</v>
      </c>
      <c r="M3004" s="42" t="s">
        <v>10164</v>
      </c>
      <c r="N3004" s="42" t="s">
        <v>36</v>
      </c>
      <c r="O3004" s="42" t="s">
        <v>37</v>
      </c>
      <c r="P3004" s="42"/>
      <c r="Q3004" s="42"/>
      <c r="R3004" s="42"/>
      <c r="S3004" s="42"/>
      <c r="T3004" s="42" t="s">
        <v>38</v>
      </c>
      <c r="U3004" s="42" t="s">
        <v>63</v>
      </c>
      <c r="V3004" s="9"/>
      <c r="W3004" s="9"/>
    </row>
    <row r="3005" ht="59.25" hidden="1" spans="1:23">
      <c r="A3005" s="9">
        <v>969</v>
      </c>
      <c r="B3005" s="15" t="s">
        <v>25</v>
      </c>
      <c r="C3005" s="9" t="s">
        <v>580</v>
      </c>
      <c r="D3005" s="9" t="s">
        <v>8116</v>
      </c>
      <c r="E3005" s="9" t="s">
        <v>8117</v>
      </c>
      <c r="F3005" s="9" t="s">
        <v>8626</v>
      </c>
      <c r="G3005" s="9" t="s">
        <v>8627</v>
      </c>
      <c r="H3005" s="9" t="s">
        <v>8628</v>
      </c>
      <c r="I3005" s="9"/>
      <c r="J3005" s="9" t="s">
        <v>7598</v>
      </c>
      <c r="K3005" s="42" t="s">
        <v>57</v>
      </c>
      <c r="L3005" s="9" t="s">
        <v>34</v>
      </c>
      <c r="M3005" s="42" t="s">
        <v>10165</v>
      </c>
      <c r="N3005" s="42" t="s">
        <v>36</v>
      </c>
      <c r="O3005" s="42" t="s">
        <v>37</v>
      </c>
      <c r="P3005" s="42"/>
      <c r="Q3005" s="42"/>
      <c r="R3005" s="42"/>
      <c r="S3005" s="42"/>
      <c r="T3005" s="42" t="s">
        <v>38</v>
      </c>
      <c r="U3005" s="42" t="s">
        <v>63</v>
      </c>
      <c r="V3005" s="9"/>
      <c r="W3005" s="9"/>
    </row>
    <row r="3006" ht="42.75" hidden="1" spans="1:23">
      <c r="A3006" s="9">
        <v>970</v>
      </c>
      <c r="B3006" s="15" t="s">
        <v>25</v>
      </c>
      <c r="C3006" s="9" t="s">
        <v>580</v>
      </c>
      <c r="D3006" s="9" t="s">
        <v>8342</v>
      </c>
      <c r="E3006" s="9" t="s">
        <v>8343</v>
      </c>
      <c r="F3006" s="9" t="s">
        <v>8344</v>
      </c>
      <c r="G3006" s="9" t="s">
        <v>8345</v>
      </c>
      <c r="H3006" s="9" t="s">
        <v>8346</v>
      </c>
      <c r="I3006" s="9"/>
      <c r="J3006" s="9" t="s">
        <v>7598</v>
      </c>
      <c r="K3006" s="42" t="s">
        <v>57</v>
      </c>
      <c r="L3006" s="9" t="s">
        <v>34</v>
      </c>
      <c r="M3006" s="42" t="s">
        <v>10166</v>
      </c>
      <c r="N3006" s="42" t="s">
        <v>36</v>
      </c>
      <c r="O3006" s="42" t="s">
        <v>37</v>
      </c>
      <c r="P3006" s="42"/>
      <c r="Q3006" s="42"/>
      <c r="R3006" s="42"/>
      <c r="S3006" s="42"/>
      <c r="T3006" s="42" t="s">
        <v>45</v>
      </c>
      <c r="U3006" s="42" t="s">
        <v>63</v>
      </c>
      <c r="V3006" s="9"/>
      <c r="W3006" s="9"/>
    </row>
    <row r="3007" ht="42.75" hidden="1" spans="1:23">
      <c r="A3007" s="9">
        <v>971</v>
      </c>
      <c r="B3007" s="15" t="s">
        <v>25</v>
      </c>
      <c r="C3007" s="9" t="s">
        <v>580</v>
      </c>
      <c r="D3007" s="9" t="s">
        <v>8342</v>
      </c>
      <c r="E3007" s="9" t="s">
        <v>8343</v>
      </c>
      <c r="F3007" s="9" t="s">
        <v>8480</v>
      </c>
      <c r="G3007" s="9" t="s">
        <v>8481</v>
      </c>
      <c r="H3007" s="9" t="s">
        <v>8482</v>
      </c>
      <c r="I3007" s="9"/>
      <c r="J3007" s="9" t="s">
        <v>7598</v>
      </c>
      <c r="K3007" s="42" t="s">
        <v>57</v>
      </c>
      <c r="L3007" s="9" t="s">
        <v>34</v>
      </c>
      <c r="M3007" s="42" t="s">
        <v>10167</v>
      </c>
      <c r="N3007" s="42" t="s">
        <v>36</v>
      </c>
      <c r="O3007" s="42" t="s">
        <v>37</v>
      </c>
      <c r="P3007" s="42"/>
      <c r="Q3007" s="42"/>
      <c r="R3007" s="42"/>
      <c r="S3007" s="42"/>
      <c r="T3007" s="42" t="s">
        <v>38</v>
      </c>
      <c r="U3007" s="42" t="s">
        <v>63</v>
      </c>
      <c r="V3007" s="9"/>
      <c r="W3007" s="9"/>
    </row>
    <row r="3008" ht="42.75" hidden="1" spans="1:23">
      <c r="A3008" s="9">
        <v>972</v>
      </c>
      <c r="B3008" s="15" t="s">
        <v>25</v>
      </c>
      <c r="C3008" s="9" t="s">
        <v>580</v>
      </c>
      <c r="D3008" s="9" t="s">
        <v>8116</v>
      </c>
      <c r="E3008" s="9" t="s">
        <v>8117</v>
      </c>
      <c r="F3008" s="9" t="s">
        <v>8132</v>
      </c>
      <c r="G3008" s="9" t="s">
        <v>8133</v>
      </c>
      <c r="H3008" s="9" t="s">
        <v>8134</v>
      </c>
      <c r="I3008" s="9"/>
      <c r="J3008" s="9" t="s">
        <v>7598</v>
      </c>
      <c r="K3008" s="42" t="s">
        <v>57</v>
      </c>
      <c r="L3008" s="9" t="s">
        <v>34</v>
      </c>
      <c r="M3008" s="42" t="s">
        <v>10168</v>
      </c>
      <c r="N3008" s="42" t="s">
        <v>36</v>
      </c>
      <c r="O3008" s="42" t="s">
        <v>37</v>
      </c>
      <c r="P3008" s="42"/>
      <c r="Q3008" s="42"/>
      <c r="R3008" s="42"/>
      <c r="S3008" s="42"/>
      <c r="T3008" s="42" t="s">
        <v>38</v>
      </c>
      <c r="U3008" s="42" t="s">
        <v>63</v>
      </c>
      <c r="V3008" s="9"/>
      <c r="W3008" s="9"/>
    </row>
    <row r="3009" ht="42.75" hidden="1" spans="1:23">
      <c r="A3009" s="9">
        <v>973</v>
      </c>
      <c r="B3009" s="15" t="s">
        <v>25</v>
      </c>
      <c r="C3009" s="9" t="s">
        <v>580</v>
      </c>
      <c r="D3009" s="9" t="s">
        <v>8342</v>
      </c>
      <c r="E3009" s="9" t="s">
        <v>8343</v>
      </c>
      <c r="F3009" s="9" t="s">
        <v>8344</v>
      </c>
      <c r="G3009" s="9" t="s">
        <v>8345</v>
      </c>
      <c r="H3009" s="9" t="s">
        <v>8346</v>
      </c>
      <c r="I3009" s="9"/>
      <c r="J3009" s="9" t="s">
        <v>7598</v>
      </c>
      <c r="K3009" s="42" t="s">
        <v>57</v>
      </c>
      <c r="L3009" s="9" t="s">
        <v>34</v>
      </c>
      <c r="M3009" s="42" t="s">
        <v>10169</v>
      </c>
      <c r="N3009" s="42" t="s">
        <v>36</v>
      </c>
      <c r="O3009" s="42" t="s">
        <v>37</v>
      </c>
      <c r="P3009" s="42"/>
      <c r="Q3009" s="42"/>
      <c r="R3009" s="42"/>
      <c r="S3009" s="42"/>
      <c r="T3009" s="42" t="s">
        <v>38</v>
      </c>
      <c r="U3009" s="42" t="s">
        <v>63</v>
      </c>
      <c r="V3009" s="9"/>
      <c r="W3009" s="9"/>
    </row>
    <row r="3010" ht="71.25" hidden="1" spans="1:23">
      <c r="A3010" s="9">
        <v>974</v>
      </c>
      <c r="B3010" s="15" t="s">
        <v>25</v>
      </c>
      <c r="C3010" s="9" t="s">
        <v>580</v>
      </c>
      <c r="D3010" s="9" t="s">
        <v>8342</v>
      </c>
      <c r="E3010" s="9" t="s">
        <v>8343</v>
      </c>
      <c r="F3010" s="9" t="s">
        <v>8352</v>
      </c>
      <c r="G3010" s="9" t="s">
        <v>8353</v>
      </c>
      <c r="H3010" s="9" t="s">
        <v>8354</v>
      </c>
      <c r="I3010" s="9"/>
      <c r="J3010" s="9" t="s">
        <v>7598</v>
      </c>
      <c r="K3010" s="42" t="s">
        <v>57</v>
      </c>
      <c r="L3010" s="9" t="s">
        <v>34</v>
      </c>
      <c r="M3010" s="42" t="s">
        <v>10170</v>
      </c>
      <c r="N3010" s="42" t="s">
        <v>36</v>
      </c>
      <c r="O3010" s="42" t="s">
        <v>37</v>
      </c>
      <c r="P3010" s="42"/>
      <c r="Q3010" s="42"/>
      <c r="R3010" s="42"/>
      <c r="S3010" s="42"/>
      <c r="T3010" s="42" t="s">
        <v>45</v>
      </c>
      <c r="U3010" s="42" t="s">
        <v>63</v>
      </c>
      <c r="V3010" s="9"/>
      <c r="W3010" s="9"/>
    </row>
    <row r="3011" ht="42.75" hidden="1" spans="1:23">
      <c r="A3011" s="9">
        <v>975</v>
      </c>
      <c r="B3011" s="15" t="s">
        <v>25</v>
      </c>
      <c r="C3011" s="9" t="s">
        <v>580</v>
      </c>
      <c r="D3011" s="9" t="s">
        <v>8342</v>
      </c>
      <c r="E3011" s="9" t="s">
        <v>8343</v>
      </c>
      <c r="F3011" s="9" t="s">
        <v>8480</v>
      </c>
      <c r="G3011" s="9" t="s">
        <v>8481</v>
      </c>
      <c r="H3011" s="9" t="s">
        <v>8482</v>
      </c>
      <c r="I3011" s="9"/>
      <c r="J3011" s="9" t="s">
        <v>7598</v>
      </c>
      <c r="K3011" s="42" t="s">
        <v>57</v>
      </c>
      <c r="L3011" s="9" t="s">
        <v>34</v>
      </c>
      <c r="M3011" s="42" t="s">
        <v>10171</v>
      </c>
      <c r="N3011" s="42" t="s">
        <v>36</v>
      </c>
      <c r="O3011" s="42" t="s">
        <v>37</v>
      </c>
      <c r="P3011" s="42"/>
      <c r="Q3011" s="42"/>
      <c r="R3011" s="42"/>
      <c r="S3011" s="42"/>
      <c r="T3011" s="42" t="s">
        <v>38</v>
      </c>
      <c r="U3011" s="42" t="s">
        <v>63</v>
      </c>
      <c r="V3011" s="9"/>
      <c r="W3011" s="9"/>
    </row>
    <row r="3012" ht="42.75" hidden="1" spans="1:23">
      <c r="A3012" s="9">
        <v>976</v>
      </c>
      <c r="B3012" s="15" t="s">
        <v>25</v>
      </c>
      <c r="C3012" s="9" t="s">
        <v>580</v>
      </c>
      <c r="D3012" s="9" t="s">
        <v>8342</v>
      </c>
      <c r="E3012" s="9" t="s">
        <v>8343</v>
      </c>
      <c r="F3012" s="9" t="s">
        <v>8480</v>
      </c>
      <c r="G3012" s="9" t="s">
        <v>8481</v>
      </c>
      <c r="H3012" s="9" t="s">
        <v>8482</v>
      </c>
      <c r="I3012" s="9"/>
      <c r="J3012" s="9" t="s">
        <v>7598</v>
      </c>
      <c r="K3012" s="42" t="s">
        <v>57</v>
      </c>
      <c r="L3012" s="9" t="s">
        <v>34</v>
      </c>
      <c r="M3012" s="42" t="s">
        <v>10172</v>
      </c>
      <c r="N3012" s="42" t="s">
        <v>36</v>
      </c>
      <c r="O3012" s="42" t="s">
        <v>37</v>
      </c>
      <c r="P3012" s="42"/>
      <c r="Q3012" s="42"/>
      <c r="R3012" s="42"/>
      <c r="S3012" s="42"/>
      <c r="T3012" s="42" t="s">
        <v>45</v>
      </c>
      <c r="U3012" s="42" t="s">
        <v>63</v>
      </c>
      <c r="V3012" s="9"/>
      <c r="W3012" s="9"/>
    </row>
    <row r="3013" ht="42.75" hidden="1" spans="1:23">
      <c r="A3013" s="9">
        <v>977</v>
      </c>
      <c r="B3013" s="15" t="s">
        <v>25</v>
      </c>
      <c r="C3013" s="9" t="s">
        <v>580</v>
      </c>
      <c r="D3013" s="9" t="s">
        <v>8342</v>
      </c>
      <c r="E3013" s="9" t="s">
        <v>8343</v>
      </c>
      <c r="F3013" s="9" t="s">
        <v>8344</v>
      </c>
      <c r="G3013" s="9" t="s">
        <v>8345</v>
      </c>
      <c r="H3013" s="9" t="s">
        <v>8346</v>
      </c>
      <c r="I3013" s="9"/>
      <c r="J3013" s="9" t="s">
        <v>7598</v>
      </c>
      <c r="K3013" s="42" t="s">
        <v>57</v>
      </c>
      <c r="L3013" s="9" t="s">
        <v>34</v>
      </c>
      <c r="M3013" s="42" t="s">
        <v>10173</v>
      </c>
      <c r="N3013" s="42" t="s">
        <v>36</v>
      </c>
      <c r="O3013" s="42" t="s">
        <v>37</v>
      </c>
      <c r="P3013" s="42"/>
      <c r="Q3013" s="42"/>
      <c r="R3013" s="42"/>
      <c r="S3013" s="42"/>
      <c r="T3013" s="42" t="s">
        <v>38</v>
      </c>
      <c r="U3013" s="42" t="s">
        <v>63</v>
      </c>
      <c r="V3013" s="9"/>
      <c r="W3013" s="9"/>
    </row>
    <row r="3014" ht="42.75" hidden="1" spans="1:23">
      <c r="A3014" s="9">
        <v>978</v>
      </c>
      <c r="B3014" s="15" t="s">
        <v>25</v>
      </c>
      <c r="C3014" s="9" t="s">
        <v>580</v>
      </c>
      <c r="D3014" s="9" t="s">
        <v>8342</v>
      </c>
      <c r="E3014" s="9" t="s">
        <v>8343</v>
      </c>
      <c r="F3014" s="9" t="s">
        <v>8480</v>
      </c>
      <c r="G3014" s="9" t="s">
        <v>8481</v>
      </c>
      <c r="H3014" s="9" t="s">
        <v>8482</v>
      </c>
      <c r="I3014" s="9"/>
      <c r="J3014" s="9" t="s">
        <v>7598</v>
      </c>
      <c r="K3014" s="42" t="s">
        <v>57</v>
      </c>
      <c r="L3014" s="9" t="s">
        <v>34</v>
      </c>
      <c r="M3014" s="42" t="s">
        <v>10174</v>
      </c>
      <c r="N3014" s="42" t="s">
        <v>36</v>
      </c>
      <c r="O3014" s="42" t="s">
        <v>37</v>
      </c>
      <c r="P3014" s="42"/>
      <c r="Q3014" s="42"/>
      <c r="R3014" s="42"/>
      <c r="S3014" s="42"/>
      <c r="T3014" s="42" t="s">
        <v>45</v>
      </c>
      <c r="U3014" s="42" t="s">
        <v>63</v>
      </c>
      <c r="V3014" s="9"/>
      <c r="W3014" s="9"/>
    </row>
    <row r="3015" ht="42.75" hidden="1" spans="1:23">
      <c r="A3015" s="9">
        <v>979</v>
      </c>
      <c r="B3015" s="15" t="s">
        <v>25</v>
      </c>
      <c r="C3015" s="9" t="s">
        <v>580</v>
      </c>
      <c r="D3015" s="9" t="s">
        <v>8342</v>
      </c>
      <c r="E3015" s="9" t="s">
        <v>8343</v>
      </c>
      <c r="F3015" s="9" t="s">
        <v>8344</v>
      </c>
      <c r="G3015" s="9" t="s">
        <v>8345</v>
      </c>
      <c r="H3015" s="9" t="s">
        <v>8346</v>
      </c>
      <c r="I3015" s="9"/>
      <c r="J3015" s="9" t="s">
        <v>7598</v>
      </c>
      <c r="K3015" s="42" t="s">
        <v>57</v>
      </c>
      <c r="L3015" s="9" t="s">
        <v>34</v>
      </c>
      <c r="M3015" s="42" t="s">
        <v>10175</v>
      </c>
      <c r="N3015" s="42" t="s">
        <v>36</v>
      </c>
      <c r="O3015" s="42" t="s">
        <v>37</v>
      </c>
      <c r="P3015" s="42"/>
      <c r="Q3015" s="42"/>
      <c r="R3015" s="42"/>
      <c r="S3015" s="42"/>
      <c r="T3015" s="42" t="s">
        <v>38</v>
      </c>
      <c r="U3015" s="42" t="s">
        <v>63</v>
      </c>
      <c r="V3015" s="9"/>
      <c r="W3015" s="9"/>
    </row>
    <row r="3016" ht="42.75" hidden="1" spans="1:23">
      <c r="A3016" s="9">
        <v>980</v>
      </c>
      <c r="B3016" s="15" t="s">
        <v>25</v>
      </c>
      <c r="C3016" s="9" t="s">
        <v>580</v>
      </c>
      <c r="D3016" s="9" t="s">
        <v>8342</v>
      </c>
      <c r="E3016" s="9" t="s">
        <v>8343</v>
      </c>
      <c r="F3016" s="9" t="s">
        <v>8636</v>
      </c>
      <c r="G3016" s="9" t="s">
        <v>8637</v>
      </c>
      <c r="H3016" s="9" t="s">
        <v>8638</v>
      </c>
      <c r="I3016" s="9"/>
      <c r="J3016" s="9" t="s">
        <v>7598</v>
      </c>
      <c r="K3016" s="42" t="s">
        <v>57</v>
      </c>
      <c r="L3016" s="9" t="s">
        <v>34</v>
      </c>
      <c r="M3016" s="42" t="s">
        <v>10176</v>
      </c>
      <c r="N3016" s="42" t="s">
        <v>36</v>
      </c>
      <c r="O3016" s="42" t="s">
        <v>37</v>
      </c>
      <c r="P3016" s="42"/>
      <c r="Q3016" s="42"/>
      <c r="R3016" s="42"/>
      <c r="S3016" s="42"/>
      <c r="T3016" s="42" t="s">
        <v>38</v>
      </c>
      <c r="U3016" s="42" t="s">
        <v>63</v>
      </c>
      <c r="V3016" s="9"/>
      <c r="W3016" s="9"/>
    </row>
    <row r="3017" ht="42.75" hidden="1" spans="1:23">
      <c r="A3017" s="9">
        <v>981</v>
      </c>
      <c r="B3017" s="15" t="s">
        <v>25</v>
      </c>
      <c r="C3017" s="9" t="s">
        <v>580</v>
      </c>
      <c r="D3017" s="9" t="s">
        <v>8342</v>
      </c>
      <c r="E3017" s="9" t="s">
        <v>8343</v>
      </c>
      <c r="F3017" s="9" t="s">
        <v>8480</v>
      </c>
      <c r="G3017" s="9" t="s">
        <v>8481</v>
      </c>
      <c r="H3017" s="9" t="s">
        <v>8482</v>
      </c>
      <c r="I3017" s="9"/>
      <c r="J3017" s="9" t="s">
        <v>7598</v>
      </c>
      <c r="K3017" s="42" t="s">
        <v>57</v>
      </c>
      <c r="L3017" s="9" t="s">
        <v>34</v>
      </c>
      <c r="M3017" s="42" t="s">
        <v>10177</v>
      </c>
      <c r="N3017" s="42" t="s">
        <v>36</v>
      </c>
      <c r="O3017" s="42" t="s">
        <v>37</v>
      </c>
      <c r="P3017" s="42"/>
      <c r="Q3017" s="42"/>
      <c r="R3017" s="42"/>
      <c r="S3017" s="42"/>
      <c r="T3017" s="42" t="s">
        <v>45</v>
      </c>
      <c r="U3017" s="42" t="s">
        <v>63</v>
      </c>
      <c r="V3017" s="9"/>
      <c r="W3017" s="9"/>
    </row>
    <row r="3018" ht="42.75" hidden="1" spans="1:23">
      <c r="A3018" s="9">
        <v>982</v>
      </c>
      <c r="B3018" s="15" t="s">
        <v>25</v>
      </c>
      <c r="C3018" s="9" t="s">
        <v>580</v>
      </c>
      <c r="D3018" s="9" t="s">
        <v>8342</v>
      </c>
      <c r="E3018" s="9" t="s">
        <v>8343</v>
      </c>
      <c r="F3018" s="9" t="s">
        <v>8344</v>
      </c>
      <c r="G3018" s="9" t="s">
        <v>8345</v>
      </c>
      <c r="H3018" s="9" t="s">
        <v>8346</v>
      </c>
      <c r="I3018" s="9"/>
      <c r="J3018" s="9" t="s">
        <v>7598</v>
      </c>
      <c r="K3018" s="42" t="s">
        <v>57</v>
      </c>
      <c r="L3018" s="9" t="s">
        <v>34</v>
      </c>
      <c r="M3018" s="42" t="s">
        <v>10178</v>
      </c>
      <c r="N3018" s="42" t="s">
        <v>36</v>
      </c>
      <c r="O3018" s="42" t="s">
        <v>37</v>
      </c>
      <c r="P3018" s="42"/>
      <c r="Q3018" s="42"/>
      <c r="R3018" s="42"/>
      <c r="S3018" s="42"/>
      <c r="T3018" s="42" t="s">
        <v>38</v>
      </c>
      <c r="U3018" s="42" t="s">
        <v>63</v>
      </c>
      <c r="V3018" s="9"/>
      <c r="W3018" s="9"/>
    </row>
    <row r="3019" ht="42.75" hidden="1" spans="1:23">
      <c r="A3019" s="9">
        <v>983</v>
      </c>
      <c r="B3019" s="15" t="s">
        <v>25</v>
      </c>
      <c r="C3019" s="9" t="s">
        <v>580</v>
      </c>
      <c r="D3019" s="9" t="s">
        <v>8342</v>
      </c>
      <c r="E3019" s="9" t="s">
        <v>8343</v>
      </c>
      <c r="F3019" s="9" t="s">
        <v>8344</v>
      </c>
      <c r="G3019" s="9" t="s">
        <v>8345</v>
      </c>
      <c r="H3019" s="9" t="s">
        <v>8346</v>
      </c>
      <c r="I3019" s="9"/>
      <c r="J3019" s="9" t="s">
        <v>7598</v>
      </c>
      <c r="K3019" s="42" t="s">
        <v>57</v>
      </c>
      <c r="L3019" s="9" t="s">
        <v>34</v>
      </c>
      <c r="M3019" s="42" t="s">
        <v>10179</v>
      </c>
      <c r="N3019" s="42" t="s">
        <v>36</v>
      </c>
      <c r="O3019" s="42" t="s">
        <v>37</v>
      </c>
      <c r="P3019" s="42"/>
      <c r="Q3019" s="42"/>
      <c r="R3019" s="42"/>
      <c r="S3019" s="42"/>
      <c r="T3019" s="42" t="s">
        <v>38</v>
      </c>
      <c r="U3019" s="42" t="s">
        <v>63</v>
      </c>
      <c r="V3019" s="9"/>
      <c r="W3019" s="9"/>
    </row>
    <row r="3020" ht="42.75" hidden="1" spans="1:23">
      <c r="A3020" s="9">
        <v>984</v>
      </c>
      <c r="B3020" s="15" t="s">
        <v>25</v>
      </c>
      <c r="C3020" s="9" t="s">
        <v>580</v>
      </c>
      <c r="D3020" s="9" t="s">
        <v>8342</v>
      </c>
      <c r="E3020" s="9" t="s">
        <v>8343</v>
      </c>
      <c r="F3020" s="9" t="s">
        <v>8344</v>
      </c>
      <c r="G3020" s="9" t="s">
        <v>8345</v>
      </c>
      <c r="H3020" s="9" t="s">
        <v>8346</v>
      </c>
      <c r="I3020" s="9"/>
      <c r="J3020" s="9" t="s">
        <v>7598</v>
      </c>
      <c r="K3020" s="42" t="s">
        <v>57</v>
      </c>
      <c r="L3020" s="9" t="s">
        <v>34</v>
      </c>
      <c r="M3020" s="42" t="s">
        <v>10180</v>
      </c>
      <c r="N3020" s="42" t="s">
        <v>36</v>
      </c>
      <c r="O3020" s="42" t="s">
        <v>37</v>
      </c>
      <c r="P3020" s="42"/>
      <c r="Q3020" s="42"/>
      <c r="R3020" s="42"/>
      <c r="S3020" s="42"/>
      <c r="T3020" s="42" t="s">
        <v>45</v>
      </c>
      <c r="U3020" s="42" t="s">
        <v>63</v>
      </c>
      <c r="V3020" s="9"/>
      <c r="W3020" s="9"/>
    </row>
    <row r="3021" ht="42.75" hidden="1" spans="1:23">
      <c r="A3021" s="9">
        <v>985</v>
      </c>
      <c r="B3021" s="15" t="s">
        <v>25</v>
      </c>
      <c r="C3021" s="9" t="s">
        <v>580</v>
      </c>
      <c r="D3021" s="9" t="s">
        <v>8342</v>
      </c>
      <c r="E3021" s="9" t="s">
        <v>8343</v>
      </c>
      <c r="F3021" s="9" t="s">
        <v>8344</v>
      </c>
      <c r="G3021" s="9" t="s">
        <v>8345</v>
      </c>
      <c r="H3021" s="9" t="s">
        <v>8346</v>
      </c>
      <c r="I3021" s="9"/>
      <c r="J3021" s="9" t="s">
        <v>7598</v>
      </c>
      <c r="K3021" s="42" t="s">
        <v>57</v>
      </c>
      <c r="L3021" s="9" t="s">
        <v>34</v>
      </c>
      <c r="M3021" s="42" t="s">
        <v>10181</v>
      </c>
      <c r="N3021" s="42" t="s">
        <v>36</v>
      </c>
      <c r="O3021" s="42" t="s">
        <v>37</v>
      </c>
      <c r="P3021" s="42"/>
      <c r="Q3021" s="42"/>
      <c r="R3021" s="42"/>
      <c r="S3021" s="42"/>
      <c r="T3021" s="42" t="s">
        <v>38</v>
      </c>
      <c r="U3021" s="42" t="s">
        <v>63</v>
      </c>
      <c r="V3021" s="9"/>
      <c r="W3021" s="9"/>
    </row>
    <row r="3022" ht="42.75" hidden="1" spans="1:23">
      <c r="A3022" s="9">
        <v>986</v>
      </c>
      <c r="B3022" s="15" t="s">
        <v>25</v>
      </c>
      <c r="C3022" s="9" t="s">
        <v>580</v>
      </c>
      <c r="D3022" s="9" t="s">
        <v>8342</v>
      </c>
      <c r="E3022" s="9" t="s">
        <v>8343</v>
      </c>
      <c r="F3022" s="9" t="s">
        <v>8344</v>
      </c>
      <c r="G3022" s="9" t="s">
        <v>8345</v>
      </c>
      <c r="H3022" s="9" t="s">
        <v>8346</v>
      </c>
      <c r="I3022" s="9"/>
      <c r="J3022" s="9" t="s">
        <v>7598</v>
      </c>
      <c r="K3022" s="42" t="s">
        <v>57</v>
      </c>
      <c r="L3022" s="9" t="s">
        <v>34</v>
      </c>
      <c r="M3022" s="42" t="s">
        <v>10182</v>
      </c>
      <c r="N3022" s="42" t="s">
        <v>36</v>
      </c>
      <c r="O3022" s="42" t="s">
        <v>37</v>
      </c>
      <c r="P3022" s="42"/>
      <c r="Q3022" s="42"/>
      <c r="R3022" s="42"/>
      <c r="S3022" s="42"/>
      <c r="T3022" s="42" t="s">
        <v>45</v>
      </c>
      <c r="U3022" s="42" t="s">
        <v>63</v>
      </c>
      <c r="V3022" s="9"/>
      <c r="W3022" s="9"/>
    </row>
    <row r="3023" ht="42.75" hidden="1" spans="1:23">
      <c r="A3023" s="9">
        <v>987</v>
      </c>
      <c r="B3023" s="15" t="s">
        <v>25</v>
      </c>
      <c r="C3023" s="9" t="s">
        <v>580</v>
      </c>
      <c r="D3023" s="9" t="s">
        <v>8342</v>
      </c>
      <c r="E3023" s="9" t="s">
        <v>8343</v>
      </c>
      <c r="F3023" s="9" t="s">
        <v>8636</v>
      </c>
      <c r="G3023" s="9" t="s">
        <v>8637</v>
      </c>
      <c r="H3023" s="9" t="s">
        <v>8638</v>
      </c>
      <c r="I3023" s="9"/>
      <c r="J3023" s="9" t="s">
        <v>7598</v>
      </c>
      <c r="K3023" s="42" t="s">
        <v>57</v>
      </c>
      <c r="L3023" s="9" t="s">
        <v>34</v>
      </c>
      <c r="M3023" s="42" t="s">
        <v>10183</v>
      </c>
      <c r="N3023" s="42" t="s">
        <v>36</v>
      </c>
      <c r="O3023" s="42" t="s">
        <v>37</v>
      </c>
      <c r="P3023" s="42"/>
      <c r="Q3023" s="42"/>
      <c r="R3023" s="42"/>
      <c r="S3023" s="42"/>
      <c r="T3023" s="42" t="s">
        <v>45</v>
      </c>
      <c r="U3023" s="42" t="s">
        <v>63</v>
      </c>
      <c r="V3023" s="9"/>
      <c r="W3023" s="9"/>
    </row>
    <row r="3024" ht="42.75" hidden="1" spans="1:23">
      <c r="A3024" s="9">
        <v>988</v>
      </c>
      <c r="B3024" s="15" t="s">
        <v>25</v>
      </c>
      <c r="C3024" s="9" t="s">
        <v>580</v>
      </c>
      <c r="D3024" s="9" t="s">
        <v>8342</v>
      </c>
      <c r="E3024" s="9" t="s">
        <v>8343</v>
      </c>
      <c r="F3024" s="9" t="s">
        <v>8636</v>
      </c>
      <c r="G3024" s="9" t="s">
        <v>8637</v>
      </c>
      <c r="H3024" s="9" t="s">
        <v>8638</v>
      </c>
      <c r="I3024" s="9"/>
      <c r="J3024" s="9" t="s">
        <v>7598</v>
      </c>
      <c r="K3024" s="42" t="s">
        <v>57</v>
      </c>
      <c r="L3024" s="9" t="s">
        <v>34</v>
      </c>
      <c r="M3024" s="42" t="s">
        <v>10184</v>
      </c>
      <c r="N3024" s="42" t="s">
        <v>36</v>
      </c>
      <c r="O3024" s="42" t="s">
        <v>37</v>
      </c>
      <c r="P3024" s="42"/>
      <c r="Q3024" s="42"/>
      <c r="R3024" s="42"/>
      <c r="S3024" s="42"/>
      <c r="T3024" s="42" t="s">
        <v>45</v>
      </c>
      <c r="U3024" s="42" t="s">
        <v>63</v>
      </c>
      <c r="V3024" s="9"/>
      <c r="W3024" s="9"/>
    </row>
    <row r="3025" ht="42.75" hidden="1" spans="1:23">
      <c r="A3025" s="9">
        <v>989</v>
      </c>
      <c r="B3025" s="15" t="s">
        <v>25</v>
      </c>
      <c r="C3025" s="9" t="s">
        <v>580</v>
      </c>
      <c r="D3025" s="9" t="s">
        <v>8342</v>
      </c>
      <c r="E3025" s="9" t="s">
        <v>8343</v>
      </c>
      <c r="F3025" s="9" t="s">
        <v>8344</v>
      </c>
      <c r="G3025" s="9" t="s">
        <v>8345</v>
      </c>
      <c r="H3025" s="9" t="s">
        <v>8346</v>
      </c>
      <c r="I3025" s="9"/>
      <c r="J3025" s="9" t="s">
        <v>7598</v>
      </c>
      <c r="K3025" s="42" t="s">
        <v>57</v>
      </c>
      <c r="L3025" s="9" t="s">
        <v>34</v>
      </c>
      <c r="M3025" s="42" t="s">
        <v>10185</v>
      </c>
      <c r="N3025" s="42" t="s">
        <v>36</v>
      </c>
      <c r="O3025" s="42" t="s">
        <v>37</v>
      </c>
      <c r="P3025" s="42"/>
      <c r="Q3025" s="42"/>
      <c r="R3025" s="42"/>
      <c r="S3025" s="42"/>
      <c r="T3025" s="42" t="s">
        <v>45</v>
      </c>
      <c r="U3025" s="42" t="s">
        <v>63</v>
      </c>
      <c r="V3025" s="9"/>
      <c r="W3025" s="9"/>
    </row>
    <row r="3026" ht="42.75" hidden="1" spans="1:23">
      <c r="A3026" s="9">
        <v>990</v>
      </c>
      <c r="B3026" s="15" t="s">
        <v>25</v>
      </c>
      <c r="C3026" s="9" t="s">
        <v>580</v>
      </c>
      <c r="D3026" s="9" t="s">
        <v>8342</v>
      </c>
      <c r="E3026" s="9" t="s">
        <v>8343</v>
      </c>
      <c r="F3026" s="9" t="s">
        <v>8480</v>
      </c>
      <c r="G3026" s="9" t="s">
        <v>8481</v>
      </c>
      <c r="H3026" s="9" t="s">
        <v>8482</v>
      </c>
      <c r="I3026" s="9"/>
      <c r="J3026" s="9" t="s">
        <v>7598</v>
      </c>
      <c r="K3026" s="42" t="s">
        <v>57</v>
      </c>
      <c r="L3026" s="9" t="s">
        <v>34</v>
      </c>
      <c r="M3026" s="42" t="s">
        <v>10186</v>
      </c>
      <c r="N3026" s="42" t="s">
        <v>36</v>
      </c>
      <c r="O3026" s="42" t="s">
        <v>37</v>
      </c>
      <c r="P3026" s="42"/>
      <c r="Q3026" s="42"/>
      <c r="R3026" s="42"/>
      <c r="S3026" s="42"/>
      <c r="T3026" s="42" t="s">
        <v>45</v>
      </c>
      <c r="U3026" s="42" t="s">
        <v>63</v>
      </c>
      <c r="V3026" s="9"/>
      <c r="W3026" s="9"/>
    </row>
    <row r="3027" ht="42.75" hidden="1" spans="1:23">
      <c r="A3027" s="9">
        <v>991</v>
      </c>
      <c r="B3027" s="15" t="s">
        <v>25</v>
      </c>
      <c r="C3027" s="9" t="s">
        <v>580</v>
      </c>
      <c r="D3027" s="9" t="s">
        <v>8342</v>
      </c>
      <c r="E3027" s="9" t="s">
        <v>8343</v>
      </c>
      <c r="F3027" s="9" t="s">
        <v>8480</v>
      </c>
      <c r="G3027" s="9" t="s">
        <v>8481</v>
      </c>
      <c r="H3027" s="9" t="s">
        <v>8482</v>
      </c>
      <c r="I3027" s="9"/>
      <c r="J3027" s="9" t="s">
        <v>7598</v>
      </c>
      <c r="K3027" s="42" t="s">
        <v>57</v>
      </c>
      <c r="L3027" s="9" t="s">
        <v>34</v>
      </c>
      <c r="M3027" s="42" t="s">
        <v>10187</v>
      </c>
      <c r="N3027" s="42" t="s">
        <v>36</v>
      </c>
      <c r="O3027" s="42" t="s">
        <v>37</v>
      </c>
      <c r="P3027" s="42"/>
      <c r="Q3027" s="42"/>
      <c r="R3027" s="42"/>
      <c r="S3027" s="42"/>
      <c r="T3027" s="42" t="s">
        <v>45</v>
      </c>
      <c r="U3027" s="42" t="s">
        <v>63</v>
      </c>
      <c r="V3027" s="9"/>
      <c r="W3027" s="9"/>
    </row>
    <row r="3028" ht="42.75" hidden="1" spans="1:23">
      <c r="A3028" s="9">
        <v>992</v>
      </c>
      <c r="B3028" s="15" t="s">
        <v>25</v>
      </c>
      <c r="C3028" s="9" t="s">
        <v>580</v>
      </c>
      <c r="D3028" s="9" t="s">
        <v>8342</v>
      </c>
      <c r="E3028" s="9" t="s">
        <v>8343</v>
      </c>
      <c r="F3028" s="9" t="s">
        <v>8344</v>
      </c>
      <c r="G3028" s="9" t="s">
        <v>8345</v>
      </c>
      <c r="H3028" s="9" t="s">
        <v>8346</v>
      </c>
      <c r="I3028" s="9"/>
      <c r="J3028" s="9" t="s">
        <v>7598</v>
      </c>
      <c r="K3028" s="42" t="s">
        <v>57</v>
      </c>
      <c r="L3028" s="9" t="s">
        <v>34</v>
      </c>
      <c r="M3028" s="42" t="s">
        <v>10188</v>
      </c>
      <c r="N3028" s="42" t="s">
        <v>36</v>
      </c>
      <c r="O3028" s="42" t="s">
        <v>37</v>
      </c>
      <c r="P3028" s="42"/>
      <c r="Q3028" s="42"/>
      <c r="R3028" s="42"/>
      <c r="S3028" s="42"/>
      <c r="T3028" s="42" t="s">
        <v>45</v>
      </c>
      <c r="U3028" s="42" t="s">
        <v>63</v>
      </c>
      <c r="V3028" s="9"/>
      <c r="W3028" s="9"/>
    </row>
    <row r="3029" ht="42.75" hidden="1" spans="1:23">
      <c r="A3029" s="9">
        <v>993</v>
      </c>
      <c r="B3029" s="15" t="s">
        <v>25</v>
      </c>
      <c r="C3029" s="9" t="s">
        <v>580</v>
      </c>
      <c r="D3029" s="9" t="s">
        <v>8342</v>
      </c>
      <c r="E3029" s="9" t="s">
        <v>8343</v>
      </c>
      <c r="F3029" s="9" t="s">
        <v>8344</v>
      </c>
      <c r="G3029" s="9" t="s">
        <v>8345</v>
      </c>
      <c r="H3029" s="9" t="s">
        <v>8346</v>
      </c>
      <c r="I3029" s="9"/>
      <c r="J3029" s="9" t="s">
        <v>7598</v>
      </c>
      <c r="K3029" s="42" t="s">
        <v>57</v>
      </c>
      <c r="L3029" s="9" t="s">
        <v>34</v>
      </c>
      <c r="M3029" s="42" t="s">
        <v>10189</v>
      </c>
      <c r="N3029" s="42" t="s">
        <v>36</v>
      </c>
      <c r="O3029" s="42" t="s">
        <v>37</v>
      </c>
      <c r="P3029" s="42"/>
      <c r="Q3029" s="42"/>
      <c r="R3029" s="42"/>
      <c r="S3029" s="42"/>
      <c r="T3029" s="42" t="s">
        <v>38</v>
      </c>
      <c r="U3029" s="42" t="s">
        <v>63</v>
      </c>
      <c r="V3029" s="9"/>
      <c r="W3029" s="9"/>
    </row>
    <row r="3030" ht="42.75" hidden="1" spans="1:23">
      <c r="A3030" s="9">
        <v>994</v>
      </c>
      <c r="B3030" s="15" t="s">
        <v>25</v>
      </c>
      <c r="C3030" s="9" t="s">
        <v>580</v>
      </c>
      <c r="D3030" s="9" t="s">
        <v>8342</v>
      </c>
      <c r="E3030" s="9" t="s">
        <v>8343</v>
      </c>
      <c r="F3030" s="9" t="s">
        <v>8344</v>
      </c>
      <c r="G3030" s="9" t="s">
        <v>8345</v>
      </c>
      <c r="H3030" s="9" t="s">
        <v>8346</v>
      </c>
      <c r="I3030" s="9"/>
      <c r="J3030" s="9" t="s">
        <v>7598</v>
      </c>
      <c r="K3030" s="42" t="s">
        <v>57</v>
      </c>
      <c r="L3030" s="9" t="s">
        <v>34</v>
      </c>
      <c r="M3030" s="42" t="s">
        <v>10190</v>
      </c>
      <c r="N3030" s="42" t="s">
        <v>36</v>
      </c>
      <c r="O3030" s="42" t="s">
        <v>37</v>
      </c>
      <c r="P3030" s="42"/>
      <c r="Q3030" s="42"/>
      <c r="R3030" s="42"/>
      <c r="S3030" s="42"/>
      <c r="T3030" s="42" t="s">
        <v>45</v>
      </c>
      <c r="U3030" s="42" t="s">
        <v>63</v>
      </c>
      <c r="V3030" s="9"/>
      <c r="W3030" s="9"/>
    </row>
    <row r="3031" ht="42.75" hidden="1" spans="1:23">
      <c r="A3031" s="9">
        <v>995</v>
      </c>
      <c r="B3031" s="15" t="s">
        <v>25</v>
      </c>
      <c r="C3031" s="9" t="s">
        <v>580</v>
      </c>
      <c r="D3031" s="9" t="s">
        <v>8342</v>
      </c>
      <c r="E3031" s="9" t="s">
        <v>8343</v>
      </c>
      <c r="F3031" s="9" t="s">
        <v>8636</v>
      </c>
      <c r="G3031" s="9" t="s">
        <v>8637</v>
      </c>
      <c r="H3031" s="9" t="s">
        <v>8638</v>
      </c>
      <c r="I3031" s="9"/>
      <c r="J3031" s="9" t="s">
        <v>7598</v>
      </c>
      <c r="K3031" s="42" t="s">
        <v>57</v>
      </c>
      <c r="L3031" s="9" t="s">
        <v>34</v>
      </c>
      <c r="M3031" s="42" t="s">
        <v>10191</v>
      </c>
      <c r="N3031" s="42" t="s">
        <v>36</v>
      </c>
      <c r="O3031" s="42" t="s">
        <v>37</v>
      </c>
      <c r="P3031" s="42"/>
      <c r="Q3031" s="42"/>
      <c r="R3031" s="42"/>
      <c r="S3031" s="42"/>
      <c r="T3031" s="42" t="s">
        <v>38</v>
      </c>
      <c r="U3031" s="42" t="s">
        <v>63</v>
      </c>
      <c r="V3031" s="9"/>
      <c r="W3031" s="9"/>
    </row>
    <row r="3032" ht="42.75" hidden="1" spans="1:23">
      <c r="A3032" s="9">
        <v>996</v>
      </c>
      <c r="B3032" s="15" t="s">
        <v>25</v>
      </c>
      <c r="C3032" s="9" t="s">
        <v>580</v>
      </c>
      <c r="D3032" s="9" t="s">
        <v>8342</v>
      </c>
      <c r="E3032" s="9" t="s">
        <v>8343</v>
      </c>
      <c r="F3032" s="9" t="s">
        <v>8344</v>
      </c>
      <c r="G3032" s="9" t="s">
        <v>8345</v>
      </c>
      <c r="H3032" s="9" t="s">
        <v>8346</v>
      </c>
      <c r="I3032" s="9"/>
      <c r="J3032" s="9" t="s">
        <v>7598</v>
      </c>
      <c r="K3032" s="42" t="s">
        <v>57</v>
      </c>
      <c r="L3032" s="9" t="s">
        <v>34</v>
      </c>
      <c r="M3032" s="42" t="s">
        <v>10192</v>
      </c>
      <c r="N3032" s="42" t="s">
        <v>36</v>
      </c>
      <c r="O3032" s="42" t="s">
        <v>37</v>
      </c>
      <c r="P3032" s="42"/>
      <c r="Q3032" s="42"/>
      <c r="R3032" s="42"/>
      <c r="S3032" s="42"/>
      <c r="T3032" s="42" t="s">
        <v>45</v>
      </c>
      <c r="U3032" s="42" t="s">
        <v>63</v>
      </c>
      <c r="V3032" s="9"/>
      <c r="W3032" s="9"/>
    </row>
    <row r="3033" ht="42.75" hidden="1" spans="1:23">
      <c r="A3033" s="9">
        <v>997</v>
      </c>
      <c r="B3033" s="15" t="s">
        <v>25</v>
      </c>
      <c r="C3033" s="9" t="s">
        <v>580</v>
      </c>
      <c r="D3033" s="9" t="s">
        <v>8116</v>
      </c>
      <c r="E3033" s="9" t="s">
        <v>8117</v>
      </c>
      <c r="F3033" s="9" t="s">
        <v>8132</v>
      </c>
      <c r="G3033" s="9" t="s">
        <v>8133</v>
      </c>
      <c r="H3033" s="9" t="s">
        <v>8134</v>
      </c>
      <c r="I3033" s="9"/>
      <c r="J3033" s="9" t="s">
        <v>7598</v>
      </c>
      <c r="K3033" s="42" t="s">
        <v>57</v>
      </c>
      <c r="L3033" s="9" t="s">
        <v>34</v>
      </c>
      <c r="M3033" s="42" t="s">
        <v>10193</v>
      </c>
      <c r="N3033" s="42" t="s">
        <v>36</v>
      </c>
      <c r="O3033" s="42" t="s">
        <v>37</v>
      </c>
      <c r="P3033" s="42"/>
      <c r="Q3033" s="42"/>
      <c r="R3033" s="42"/>
      <c r="S3033" s="42"/>
      <c r="T3033" s="42" t="s">
        <v>45</v>
      </c>
      <c r="U3033" s="42" t="s">
        <v>63</v>
      </c>
      <c r="V3033" s="9"/>
      <c r="W3033" s="9"/>
    </row>
    <row r="3034" ht="42.75" hidden="1" spans="1:23">
      <c r="A3034" s="9">
        <v>998</v>
      </c>
      <c r="B3034" s="15" t="s">
        <v>25</v>
      </c>
      <c r="C3034" s="9" t="s">
        <v>580</v>
      </c>
      <c r="D3034" s="9" t="s">
        <v>8342</v>
      </c>
      <c r="E3034" s="9" t="s">
        <v>8343</v>
      </c>
      <c r="F3034" s="9" t="s">
        <v>8344</v>
      </c>
      <c r="G3034" s="9" t="s">
        <v>8345</v>
      </c>
      <c r="H3034" s="9" t="s">
        <v>8346</v>
      </c>
      <c r="I3034" s="9"/>
      <c r="J3034" s="9" t="s">
        <v>7598</v>
      </c>
      <c r="K3034" s="42" t="s">
        <v>162</v>
      </c>
      <c r="L3034" s="9" t="s">
        <v>34</v>
      </c>
      <c r="M3034" s="42" t="s">
        <v>10194</v>
      </c>
      <c r="N3034" s="42" t="s">
        <v>36</v>
      </c>
      <c r="O3034" s="42" t="s">
        <v>37</v>
      </c>
      <c r="P3034" s="42"/>
      <c r="Q3034" s="42"/>
      <c r="R3034" s="42"/>
      <c r="S3034" s="42"/>
      <c r="T3034" s="42" t="s">
        <v>45</v>
      </c>
      <c r="U3034" s="42" t="s">
        <v>164</v>
      </c>
      <c r="V3034" s="9"/>
      <c r="W3034" s="9"/>
    </row>
    <row r="3035" ht="42.75" hidden="1" spans="1:23">
      <c r="A3035" s="9">
        <v>999</v>
      </c>
      <c r="B3035" s="15" t="s">
        <v>25</v>
      </c>
      <c r="C3035" s="9" t="s">
        <v>580</v>
      </c>
      <c r="D3035" s="9" t="s">
        <v>8342</v>
      </c>
      <c r="E3035" s="9" t="s">
        <v>8343</v>
      </c>
      <c r="F3035" s="9" t="s">
        <v>8636</v>
      </c>
      <c r="G3035" s="9" t="s">
        <v>8637</v>
      </c>
      <c r="H3035" s="9" t="s">
        <v>8638</v>
      </c>
      <c r="I3035" s="9"/>
      <c r="J3035" s="9" t="s">
        <v>7598</v>
      </c>
      <c r="K3035" s="42" t="s">
        <v>162</v>
      </c>
      <c r="L3035" s="9" t="s">
        <v>34</v>
      </c>
      <c r="M3035" s="42" t="s">
        <v>10195</v>
      </c>
      <c r="N3035" s="42" t="s">
        <v>36</v>
      </c>
      <c r="O3035" s="42" t="s">
        <v>37</v>
      </c>
      <c r="P3035" s="42"/>
      <c r="Q3035" s="42"/>
      <c r="R3035" s="42"/>
      <c r="S3035" s="42"/>
      <c r="T3035" s="42" t="s">
        <v>45</v>
      </c>
      <c r="U3035" s="42" t="s">
        <v>164</v>
      </c>
      <c r="V3035" s="9"/>
      <c r="W3035" s="9"/>
    </row>
    <row r="3036" ht="42.75" hidden="1" spans="1:23">
      <c r="A3036" s="9">
        <v>1000</v>
      </c>
      <c r="B3036" s="15" t="s">
        <v>25</v>
      </c>
      <c r="C3036" s="9" t="s">
        <v>580</v>
      </c>
      <c r="D3036" s="9" t="s">
        <v>8342</v>
      </c>
      <c r="E3036" s="9" t="s">
        <v>8343</v>
      </c>
      <c r="F3036" s="9" t="s">
        <v>8344</v>
      </c>
      <c r="G3036" s="9" t="s">
        <v>8345</v>
      </c>
      <c r="H3036" s="9" t="s">
        <v>8346</v>
      </c>
      <c r="I3036" s="9"/>
      <c r="J3036" s="9" t="s">
        <v>7598</v>
      </c>
      <c r="K3036" s="42" t="s">
        <v>162</v>
      </c>
      <c r="L3036" s="9" t="s">
        <v>34</v>
      </c>
      <c r="M3036" s="42" t="s">
        <v>10196</v>
      </c>
      <c r="N3036" s="42" t="s">
        <v>36</v>
      </c>
      <c r="O3036" s="42" t="s">
        <v>37</v>
      </c>
      <c r="P3036" s="42"/>
      <c r="Q3036" s="42"/>
      <c r="R3036" s="42"/>
      <c r="S3036" s="42"/>
      <c r="T3036" s="42" t="s">
        <v>45</v>
      </c>
      <c r="U3036" s="42" t="s">
        <v>164</v>
      </c>
      <c r="V3036" s="9"/>
      <c r="W3036" s="9"/>
    </row>
    <row r="3037" ht="42.75" hidden="1" spans="1:23">
      <c r="A3037" s="9">
        <v>1001</v>
      </c>
      <c r="B3037" s="15" t="s">
        <v>25</v>
      </c>
      <c r="C3037" s="9" t="s">
        <v>580</v>
      </c>
      <c r="D3037" s="9" t="s">
        <v>8342</v>
      </c>
      <c r="E3037" s="9" t="s">
        <v>8343</v>
      </c>
      <c r="F3037" s="9" t="s">
        <v>8636</v>
      </c>
      <c r="G3037" s="9" t="s">
        <v>8637</v>
      </c>
      <c r="H3037" s="9" t="s">
        <v>8638</v>
      </c>
      <c r="I3037" s="9"/>
      <c r="J3037" s="9" t="s">
        <v>7598</v>
      </c>
      <c r="K3037" s="42" t="s">
        <v>162</v>
      </c>
      <c r="L3037" s="9" t="s">
        <v>34</v>
      </c>
      <c r="M3037" s="42" t="s">
        <v>10197</v>
      </c>
      <c r="N3037" s="42" t="s">
        <v>36</v>
      </c>
      <c r="O3037" s="42" t="s">
        <v>37</v>
      </c>
      <c r="P3037" s="42"/>
      <c r="Q3037" s="42"/>
      <c r="R3037" s="42"/>
      <c r="S3037" s="42"/>
      <c r="T3037" s="42" t="s">
        <v>38</v>
      </c>
      <c r="U3037" s="42" t="s">
        <v>164</v>
      </c>
      <c r="V3037" s="9"/>
      <c r="W3037" s="9"/>
    </row>
    <row r="3038" ht="86.25" hidden="1" spans="1:23">
      <c r="A3038" s="9">
        <v>1002</v>
      </c>
      <c r="B3038" s="9" t="s">
        <v>25</v>
      </c>
      <c r="C3038" s="9" t="s">
        <v>580</v>
      </c>
      <c r="D3038" s="9" t="s">
        <v>2047</v>
      </c>
      <c r="E3038" s="9" t="s">
        <v>2048</v>
      </c>
      <c r="F3038" s="9" t="s">
        <v>2534</v>
      </c>
      <c r="G3038" s="9" t="s">
        <v>2535</v>
      </c>
      <c r="H3038" s="9" t="s">
        <v>8339</v>
      </c>
      <c r="I3038" s="9"/>
      <c r="J3038" s="9" t="s">
        <v>7598</v>
      </c>
      <c r="K3038" s="42" t="s">
        <v>162</v>
      </c>
      <c r="L3038" s="9" t="s">
        <v>34</v>
      </c>
      <c r="M3038" s="42" t="s">
        <v>10198</v>
      </c>
      <c r="N3038" s="42" t="s">
        <v>36</v>
      </c>
      <c r="O3038" s="42" t="s">
        <v>37</v>
      </c>
      <c r="P3038" s="42"/>
      <c r="Q3038" s="42"/>
      <c r="R3038" s="42"/>
      <c r="S3038" s="42"/>
      <c r="T3038" s="42" t="s">
        <v>45</v>
      </c>
      <c r="U3038" s="42" t="s">
        <v>164</v>
      </c>
      <c r="V3038" s="9"/>
      <c r="W3038" s="9"/>
    </row>
    <row r="3039" ht="42.75" hidden="1" spans="1:23">
      <c r="A3039" s="9">
        <v>1003</v>
      </c>
      <c r="B3039" s="15" t="s">
        <v>25</v>
      </c>
      <c r="C3039" s="9" t="s">
        <v>580</v>
      </c>
      <c r="D3039" s="9" t="s">
        <v>8342</v>
      </c>
      <c r="E3039" s="9" t="s">
        <v>8343</v>
      </c>
      <c r="F3039" s="9" t="s">
        <v>8344</v>
      </c>
      <c r="G3039" s="9" t="s">
        <v>8345</v>
      </c>
      <c r="H3039" s="9" t="s">
        <v>8346</v>
      </c>
      <c r="I3039" s="9"/>
      <c r="J3039" s="9" t="s">
        <v>7598</v>
      </c>
      <c r="K3039" s="42" t="s">
        <v>162</v>
      </c>
      <c r="L3039" s="9" t="s">
        <v>34</v>
      </c>
      <c r="M3039" s="42" t="s">
        <v>2573</v>
      </c>
      <c r="N3039" s="42" t="s">
        <v>36</v>
      </c>
      <c r="O3039" s="42" t="s">
        <v>37</v>
      </c>
      <c r="P3039" s="42"/>
      <c r="Q3039" s="42"/>
      <c r="R3039" s="42"/>
      <c r="S3039" s="42"/>
      <c r="T3039" s="42" t="s">
        <v>45</v>
      </c>
      <c r="U3039" s="42" t="s">
        <v>164</v>
      </c>
      <c r="V3039" s="9"/>
      <c r="W3039" s="9"/>
    </row>
    <row r="3040" ht="42.75" hidden="1" spans="1:23">
      <c r="A3040" s="9">
        <v>1004</v>
      </c>
      <c r="B3040" s="15" t="s">
        <v>25</v>
      </c>
      <c r="C3040" s="9" t="s">
        <v>580</v>
      </c>
      <c r="D3040" s="9" t="s">
        <v>8342</v>
      </c>
      <c r="E3040" s="9" t="s">
        <v>8343</v>
      </c>
      <c r="F3040" s="9" t="s">
        <v>8344</v>
      </c>
      <c r="G3040" s="9" t="s">
        <v>8345</v>
      </c>
      <c r="H3040" s="9" t="s">
        <v>8346</v>
      </c>
      <c r="I3040" s="9"/>
      <c r="J3040" s="9" t="s">
        <v>7598</v>
      </c>
      <c r="K3040" s="42" t="s">
        <v>162</v>
      </c>
      <c r="L3040" s="9" t="s">
        <v>34</v>
      </c>
      <c r="M3040" s="42" t="s">
        <v>10199</v>
      </c>
      <c r="N3040" s="42" t="s">
        <v>36</v>
      </c>
      <c r="O3040" s="42" t="s">
        <v>37</v>
      </c>
      <c r="P3040" s="42"/>
      <c r="Q3040" s="42"/>
      <c r="R3040" s="42"/>
      <c r="S3040" s="42"/>
      <c r="T3040" s="42" t="s">
        <v>45</v>
      </c>
      <c r="U3040" s="42" t="s">
        <v>164</v>
      </c>
      <c r="V3040" s="9"/>
      <c r="W3040" s="9"/>
    </row>
    <row r="3041" ht="42.75" hidden="1" spans="1:23">
      <c r="A3041" s="9">
        <v>1005</v>
      </c>
      <c r="B3041" s="15" t="s">
        <v>25</v>
      </c>
      <c r="C3041" s="9" t="s">
        <v>580</v>
      </c>
      <c r="D3041" s="9" t="s">
        <v>8116</v>
      </c>
      <c r="E3041" s="9" t="s">
        <v>8117</v>
      </c>
      <c r="F3041" s="9" t="s">
        <v>8132</v>
      </c>
      <c r="G3041" s="9" t="s">
        <v>8133</v>
      </c>
      <c r="H3041" s="9" t="s">
        <v>8134</v>
      </c>
      <c r="I3041" s="9"/>
      <c r="J3041" s="9" t="s">
        <v>7598</v>
      </c>
      <c r="K3041" s="42" t="s">
        <v>162</v>
      </c>
      <c r="L3041" s="9" t="s">
        <v>34</v>
      </c>
      <c r="M3041" s="42" t="s">
        <v>10200</v>
      </c>
      <c r="N3041" s="42" t="s">
        <v>36</v>
      </c>
      <c r="O3041" s="42" t="s">
        <v>37</v>
      </c>
      <c r="P3041" s="42"/>
      <c r="Q3041" s="42"/>
      <c r="R3041" s="42"/>
      <c r="S3041" s="42"/>
      <c r="T3041" s="42" t="s">
        <v>45</v>
      </c>
      <c r="U3041" s="42" t="s">
        <v>164</v>
      </c>
      <c r="V3041" s="9"/>
      <c r="W3041" s="9"/>
    </row>
    <row r="3042" ht="42.75" hidden="1" spans="1:23">
      <c r="A3042" s="9">
        <v>1006</v>
      </c>
      <c r="B3042" s="15" t="s">
        <v>25</v>
      </c>
      <c r="C3042" s="9" t="s">
        <v>580</v>
      </c>
      <c r="D3042" s="9" t="s">
        <v>8342</v>
      </c>
      <c r="E3042" s="9" t="s">
        <v>8343</v>
      </c>
      <c r="F3042" s="9" t="s">
        <v>8636</v>
      </c>
      <c r="G3042" s="9" t="s">
        <v>8637</v>
      </c>
      <c r="H3042" s="9" t="s">
        <v>8638</v>
      </c>
      <c r="I3042" s="9"/>
      <c r="J3042" s="9" t="s">
        <v>7598</v>
      </c>
      <c r="K3042" s="42" t="s">
        <v>162</v>
      </c>
      <c r="L3042" s="9" t="s">
        <v>34</v>
      </c>
      <c r="M3042" s="42" t="s">
        <v>10201</v>
      </c>
      <c r="N3042" s="42" t="s">
        <v>36</v>
      </c>
      <c r="O3042" s="42" t="s">
        <v>37</v>
      </c>
      <c r="P3042" s="42"/>
      <c r="Q3042" s="42"/>
      <c r="R3042" s="42"/>
      <c r="S3042" s="42"/>
      <c r="T3042" s="42" t="s">
        <v>38</v>
      </c>
      <c r="U3042" s="42" t="s">
        <v>164</v>
      </c>
      <c r="V3042" s="9"/>
      <c r="W3042" s="9"/>
    </row>
    <row r="3043" ht="42.75" hidden="1" spans="1:23">
      <c r="A3043" s="9">
        <v>1007</v>
      </c>
      <c r="B3043" s="15" t="s">
        <v>25</v>
      </c>
      <c r="C3043" s="9" t="s">
        <v>580</v>
      </c>
      <c r="D3043" s="9" t="s">
        <v>8116</v>
      </c>
      <c r="E3043" s="9" t="s">
        <v>8117</v>
      </c>
      <c r="F3043" s="9" t="s">
        <v>8132</v>
      </c>
      <c r="G3043" s="9" t="s">
        <v>8133</v>
      </c>
      <c r="H3043" s="9" t="s">
        <v>8134</v>
      </c>
      <c r="I3043" s="9"/>
      <c r="J3043" s="9" t="s">
        <v>7598</v>
      </c>
      <c r="K3043" s="42" t="s">
        <v>162</v>
      </c>
      <c r="L3043" s="9" t="s">
        <v>34</v>
      </c>
      <c r="M3043" s="42" t="s">
        <v>10202</v>
      </c>
      <c r="N3043" s="42" t="s">
        <v>36</v>
      </c>
      <c r="O3043" s="42" t="s">
        <v>37</v>
      </c>
      <c r="P3043" s="42"/>
      <c r="Q3043" s="42"/>
      <c r="R3043" s="42"/>
      <c r="S3043" s="42"/>
      <c r="T3043" s="42" t="s">
        <v>38</v>
      </c>
      <c r="U3043" s="42" t="s">
        <v>164</v>
      </c>
      <c r="V3043" s="9"/>
      <c r="W3043" s="9"/>
    </row>
    <row r="3044" ht="42.75" hidden="1" spans="1:23">
      <c r="A3044" s="9">
        <v>1008</v>
      </c>
      <c r="B3044" s="15" t="s">
        <v>25</v>
      </c>
      <c r="C3044" s="9" t="s">
        <v>580</v>
      </c>
      <c r="D3044" s="9" t="s">
        <v>8116</v>
      </c>
      <c r="E3044" s="9" t="s">
        <v>8117</v>
      </c>
      <c r="F3044" s="9" t="s">
        <v>8132</v>
      </c>
      <c r="G3044" s="9" t="s">
        <v>8133</v>
      </c>
      <c r="H3044" s="9" t="s">
        <v>8134</v>
      </c>
      <c r="I3044" s="9"/>
      <c r="J3044" s="9" t="s">
        <v>7598</v>
      </c>
      <c r="K3044" s="42" t="s">
        <v>162</v>
      </c>
      <c r="L3044" s="9" t="s">
        <v>34</v>
      </c>
      <c r="M3044" s="42" t="s">
        <v>10203</v>
      </c>
      <c r="N3044" s="42" t="s">
        <v>36</v>
      </c>
      <c r="O3044" s="42" t="s">
        <v>37</v>
      </c>
      <c r="P3044" s="42"/>
      <c r="Q3044" s="42"/>
      <c r="R3044" s="42"/>
      <c r="S3044" s="42"/>
      <c r="T3044" s="42" t="s">
        <v>45</v>
      </c>
      <c r="U3044" s="42" t="s">
        <v>164</v>
      </c>
      <c r="V3044" s="9"/>
      <c r="W3044" s="9"/>
    </row>
    <row r="3045" ht="57" hidden="1" spans="1:23">
      <c r="A3045" s="9">
        <v>1009</v>
      </c>
      <c r="B3045" s="15" t="s">
        <v>25</v>
      </c>
      <c r="C3045" s="9" t="s">
        <v>580</v>
      </c>
      <c r="D3045" s="9" t="s">
        <v>8116</v>
      </c>
      <c r="E3045" s="9" t="s">
        <v>8117</v>
      </c>
      <c r="F3045" s="9" t="s">
        <v>8626</v>
      </c>
      <c r="G3045" s="9" t="s">
        <v>8627</v>
      </c>
      <c r="H3045" s="9" t="s">
        <v>8628</v>
      </c>
      <c r="I3045" s="9"/>
      <c r="J3045" s="9" t="s">
        <v>7598</v>
      </c>
      <c r="K3045" s="42" t="s">
        <v>162</v>
      </c>
      <c r="L3045" s="9" t="s">
        <v>34</v>
      </c>
      <c r="M3045" s="42" t="s">
        <v>10204</v>
      </c>
      <c r="N3045" s="42" t="s">
        <v>36</v>
      </c>
      <c r="O3045" s="42" t="s">
        <v>37</v>
      </c>
      <c r="P3045" s="42"/>
      <c r="Q3045" s="42"/>
      <c r="R3045" s="42"/>
      <c r="S3045" s="42"/>
      <c r="T3045" s="42" t="s">
        <v>45</v>
      </c>
      <c r="U3045" s="42" t="s">
        <v>164</v>
      </c>
      <c r="V3045" s="9"/>
      <c r="W3045" s="9"/>
    </row>
    <row r="3046" ht="57" hidden="1" spans="1:23">
      <c r="A3046" s="9">
        <v>1010</v>
      </c>
      <c r="B3046" s="15" t="s">
        <v>25</v>
      </c>
      <c r="C3046" s="9" t="s">
        <v>580</v>
      </c>
      <c r="D3046" s="9" t="s">
        <v>8116</v>
      </c>
      <c r="E3046" s="9" t="s">
        <v>8117</v>
      </c>
      <c r="F3046" s="9" t="s">
        <v>8157</v>
      </c>
      <c r="G3046" s="9" t="s">
        <v>8158</v>
      </c>
      <c r="H3046" s="9" t="s">
        <v>8159</v>
      </c>
      <c r="I3046" s="9"/>
      <c r="J3046" s="9" t="s">
        <v>7598</v>
      </c>
      <c r="K3046" s="42" t="s">
        <v>162</v>
      </c>
      <c r="L3046" s="9" t="s">
        <v>34</v>
      </c>
      <c r="M3046" s="42" t="s">
        <v>10205</v>
      </c>
      <c r="N3046" s="42" t="s">
        <v>36</v>
      </c>
      <c r="O3046" s="42" t="s">
        <v>37</v>
      </c>
      <c r="P3046" s="42"/>
      <c r="Q3046" s="42"/>
      <c r="R3046" s="42"/>
      <c r="S3046" s="42"/>
      <c r="T3046" s="42" t="s">
        <v>45</v>
      </c>
      <c r="U3046" s="42" t="s">
        <v>164</v>
      </c>
      <c r="V3046" s="9"/>
      <c r="W3046" s="9"/>
    </row>
    <row r="3047" ht="42.75" hidden="1" spans="1:23">
      <c r="A3047" s="9">
        <v>1011</v>
      </c>
      <c r="B3047" s="15" t="s">
        <v>25</v>
      </c>
      <c r="C3047" s="9" t="s">
        <v>580</v>
      </c>
      <c r="D3047" s="9" t="s">
        <v>8342</v>
      </c>
      <c r="E3047" s="9" t="s">
        <v>8343</v>
      </c>
      <c r="F3047" s="9" t="s">
        <v>8480</v>
      </c>
      <c r="G3047" s="9" t="s">
        <v>8481</v>
      </c>
      <c r="H3047" s="9" t="s">
        <v>8482</v>
      </c>
      <c r="I3047" s="9"/>
      <c r="J3047" s="9" t="s">
        <v>7598</v>
      </c>
      <c r="K3047" s="42" t="s">
        <v>162</v>
      </c>
      <c r="L3047" s="9" t="s">
        <v>34</v>
      </c>
      <c r="M3047" s="42" t="s">
        <v>10206</v>
      </c>
      <c r="N3047" s="42" t="s">
        <v>36</v>
      </c>
      <c r="O3047" s="42" t="s">
        <v>37</v>
      </c>
      <c r="P3047" s="42"/>
      <c r="Q3047" s="42"/>
      <c r="R3047" s="42"/>
      <c r="S3047" s="42"/>
      <c r="T3047" s="42" t="s">
        <v>38</v>
      </c>
      <c r="U3047" s="42" t="s">
        <v>164</v>
      </c>
      <c r="V3047" s="9"/>
      <c r="W3047" s="9"/>
    </row>
    <row r="3048" ht="42.75" hidden="1" spans="1:23">
      <c r="A3048" s="9">
        <v>1012</v>
      </c>
      <c r="B3048" s="15" t="s">
        <v>25</v>
      </c>
      <c r="C3048" s="9" t="s">
        <v>580</v>
      </c>
      <c r="D3048" s="9" t="s">
        <v>8342</v>
      </c>
      <c r="E3048" s="9" t="s">
        <v>8343</v>
      </c>
      <c r="F3048" s="9" t="s">
        <v>8480</v>
      </c>
      <c r="G3048" s="9" t="s">
        <v>8481</v>
      </c>
      <c r="H3048" s="9" t="s">
        <v>8482</v>
      </c>
      <c r="I3048" s="9"/>
      <c r="J3048" s="9" t="s">
        <v>7598</v>
      </c>
      <c r="K3048" s="42" t="s">
        <v>162</v>
      </c>
      <c r="L3048" s="9" t="s">
        <v>34</v>
      </c>
      <c r="M3048" s="42" t="s">
        <v>10207</v>
      </c>
      <c r="N3048" s="42" t="s">
        <v>36</v>
      </c>
      <c r="O3048" s="42" t="s">
        <v>37</v>
      </c>
      <c r="P3048" s="42"/>
      <c r="Q3048" s="42"/>
      <c r="R3048" s="42"/>
      <c r="S3048" s="42"/>
      <c r="T3048" s="42" t="s">
        <v>45</v>
      </c>
      <c r="U3048" s="42" t="s">
        <v>164</v>
      </c>
      <c r="V3048" s="9"/>
      <c r="W3048" s="9"/>
    </row>
    <row r="3049" ht="57" hidden="1" spans="1:23">
      <c r="A3049" s="9">
        <v>1013</v>
      </c>
      <c r="B3049" s="15" t="s">
        <v>25</v>
      </c>
      <c r="C3049" s="9" t="s">
        <v>580</v>
      </c>
      <c r="D3049" s="9" t="s">
        <v>8116</v>
      </c>
      <c r="E3049" s="9" t="s">
        <v>8117</v>
      </c>
      <c r="F3049" s="9" t="s">
        <v>8157</v>
      </c>
      <c r="G3049" s="9" t="s">
        <v>8158</v>
      </c>
      <c r="H3049" s="9" t="s">
        <v>8159</v>
      </c>
      <c r="I3049" s="9"/>
      <c r="J3049" s="9" t="s">
        <v>7598</v>
      </c>
      <c r="K3049" s="42" t="s">
        <v>162</v>
      </c>
      <c r="L3049" s="9" t="s">
        <v>34</v>
      </c>
      <c r="M3049" s="42" t="s">
        <v>10208</v>
      </c>
      <c r="N3049" s="42" t="s">
        <v>36</v>
      </c>
      <c r="O3049" s="42" t="s">
        <v>37</v>
      </c>
      <c r="P3049" s="42"/>
      <c r="Q3049" s="42"/>
      <c r="R3049" s="42"/>
      <c r="S3049" s="42"/>
      <c r="T3049" s="42" t="s">
        <v>45</v>
      </c>
      <c r="U3049" s="42" t="s">
        <v>164</v>
      </c>
      <c r="V3049" s="9"/>
      <c r="W3049" s="9"/>
    </row>
    <row r="3050" ht="42.75" hidden="1" spans="1:23">
      <c r="A3050" s="9">
        <v>1014</v>
      </c>
      <c r="B3050" s="15" t="s">
        <v>25</v>
      </c>
      <c r="C3050" s="9" t="s">
        <v>580</v>
      </c>
      <c r="D3050" s="9" t="s">
        <v>8342</v>
      </c>
      <c r="E3050" s="9" t="s">
        <v>8343</v>
      </c>
      <c r="F3050" s="9" t="s">
        <v>8636</v>
      </c>
      <c r="G3050" s="9" t="s">
        <v>8637</v>
      </c>
      <c r="H3050" s="9" t="s">
        <v>8638</v>
      </c>
      <c r="I3050" s="9"/>
      <c r="J3050" s="9" t="s">
        <v>7598</v>
      </c>
      <c r="K3050" s="42" t="s">
        <v>162</v>
      </c>
      <c r="L3050" s="9" t="s">
        <v>34</v>
      </c>
      <c r="M3050" s="42" t="s">
        <v>10209</v>
      </c>
      <c r="N3050" s="42" t="s">
        <v>36</v>
      </c>
      <c r="O3050" s="42" t="s">
        <v>37</v>
      </c>
      <c r="P3050" s="42"/>
      <c r="Q3050" s="42"/>
      <c r="R3050" s="42"/>
      <c r="S3050" s="42"/>
      <c r="T3050" s="42" t="s">
        <v>38</v>
      </c>
      <c r="U3050" s="42" t="s">
        <v>164</v>
      </c>
      <c r="V3050" s="9"/>
      <c r="W3050" s="9"/>
    </row>
    <row r="3051" ht="42.75" hidden="1" spans="1:23">
      <c r="A3051" s="9">
        <v>1015</v>
      </c>
      <c r="B3051" s="15" t="s">
        <v>25</v>
      </c>
      <c r="C3051" s="9" t="s">
        <v>580</v>
      </c>
      <c r="D3051" s="9" t="s">
        <v>8342</v>
      </c>
      <c r="E3051" s="9" t="s">
        <v>8343</v>
      </c>
      <c r="F3051" s="9" t="s">
        <v>8636</v>
      </c>
      <c r="G3051" s="9" t="s">
        <v>8637</v>
      </c>
      <c r="H3051" s="9" t="s">
        <v>8638</v>
      </c>
      <c r="I3051" s="9"/>
      <c r="J3051" s="9" t="s">
        <v>7598</v>
      </c>
      <c r="K3051" s="42" t="s">
        <v>162</v>
      </c>
      <c r="L3051" s="9" t="s">
        <v>34</v>
      </c>
      <c r="M3051" s="42" t="s">
        <v>10210</v>
      </c>
      <c r="N3051" s="42" t="s">
        <v>36</v>
      </c>
      <c r="O3051" s="42" t="s">
        <v>37</v>
      </c>
      <c r="P3051" s="42"/>
      <c r="Q3051" s="42"/>
      <c r="R3051" s="42"/>
      <c r="S3051" s="42"/>
      <c r="T3051" s="42" t="s">
        <v>38</v>
      </c>
      <c r="U3051" s="42" t="s">
        <v>164</v>
      </c>
      <c r="V3051" s="9"/>
      <c r="W3051" s="9"/>
    </row>
    <row r="3052" ht="57" hidden="1" spans="1:23">
      <c r="A3052" s="9">
        <v>1016</v>
      </c>
      <c r="B3052" s="15" t="s">
        <v>25</v>
      </c>
      <c r="C3052" s="9" t="s">
        <v>580</v>
      </c>
      <c r="D3052" s="9" t="s">
        <v>8116</v>
      </c>
      <c r="E3052" s="9" t="s">
        <v>8117</v>
      </c>
      <c r="F3052" s="9" t="s">
        <v>8626</v>
      </c>
      <c r="G3052" s="9" t="s">
        <v>8627</v>
      </c>
      <c r="H3052" s="9" t="s">
        <v>8628</v>
      </c>
      <c r="I3052" s="9"/>
      <c r="J3052" s="9" t="s">
        <v>7598</v>
      </c>
      <c r="K3052" s="42" t="s">
        <v>162</v>
      </c>
      <c r="L3052" s="9" t="s">
        <v>34</v>
      </c>
      <c r="M3052" s="42" t="s">
        <v>10211</v>
      </c>
      <c r="N3052" s="42" t="s">
        <v>36</v>
      </c>
      <c r="O3052" s="42" t="s">
        <v>37</v>
      </c>
      <c r="P3052" s="42"/>
      <c r="Q3052" s="42"/>
      <c r="R3052" s="42"/>
      <c r="S3052" s="42"/>
      <c r="T3052" s="42" t="s">
        <v>45</v>
      </c>
      <c r="U3052" s="42" t="s">
        <v>164</v>
      </c>
      <c r="V3052" s="9"/>
      <c r="W3052" s="9"/>
    </row>
    <row r="3053" ht="42.75" hidden="1" spans="1:23">
      <c r="A3053" s="9">
        <v>1017</v>
      </c>
      <c r="B3053" s="15" t="s">
        <v>25</v>
      </c>
      <c r="C3053" s="9" t="s">
        <v>580</v>
      </c>
      <c r="D3053" s="9" t="s">
        <v>8342</v>
      </c>
      <c r="E3053" s="9" t="s">
        <v>8343</v>
      </c>
      <c r="F3053" s="9" t="s">
        <v>8344</v>
      </c>
      <c r="G3053" s="9" t="s">
        <v>8345</v>
      </c>
      <c r="H3053" s="9" t="s">
        <v>8346</v>
      </c>
      <c r="I3053" s="9"/>
      <c r="J3053" s="9" t="s">
        <v>7598</v>
      </c>
      <c r="K3053" s="42" t="s">
        <v>162</v>
      </c>
      <c r="L3053" s="9" t="s">
        <v>34</v>
      </c>
      <c r="M3053" s="42" t="s">
        <v>10212</v>
      </c>
      <c r="N3053" s="42" t="s">
        <v>36</v>
      </c>
      <c r="O3053" s="42" t="s">
        <v>37</v>
      </c>
      <c r="P3053" s="42"/>
      <c r="Q3053" s="42"/>
      <c r="R3053" s="42"/>
      <c r="S3053" s="42"/>
      <c r="T3053" s="42" t="s">
        <v>38</v>
      </c>
      <c r="U3053" s="42" t="s">
        <v>164</v>
      </c>
      <c r="V3053" s="9"/>
      <c r="W3053" s="9"/>
    </row>
    <row r="3054" ht="57" hidden="1" spans="1:23">
      <c r="A3054" s="9">
        <v>1018</v>
      </c>
      <c r="B3054" s="15" t="s">
        <v>25</v>
      </c>
      <c r="C3054" s="9" t="s">
        <v>580</v>
      </c>
      <c r="D3054" s="9" t="s">
        <v>8342</v>
      </c>
      <c r="E3054" s="9" t="s">
        <v>8343</v>
      </c>
      <c r="F3054" s="9" t="s">
        <v>8344</v>
      </c>
      <c r="G3054" s="9" t="s">
        <v>8345</v>
      </c>
      <c r="H3054" s="9" t="s">
        <v>8346</v>
      </c>
      <c r="I3054" s="9"/>
      <c r="J3054" s="9" t="s">
        <v>7598</v>
      </c>
      <c r="K3054" s="42" t="s">
        <v>162</v>
      </c>
      <c r="L3054" s="9" t="s">
        <v>34</v>
      </c>
      <c r="M3054" s="42" t="s">
        <v>10213</v>
      </c>
      <c r="N3054" s="42" t="s">
        <v>36</v>
      </c>
      <c r="O3054" s="42" t="s">
        <v>37</v>
      </c>
      <c r="P3054" s="42"/>
      <c r="Q3054" s="42"/>
      <c r="R3054" s="42"/>
      <c r="S3054" s="42"/>
      <c r="T3054" s="42" t="s">
        <v>45</v>
      </c>
      <c r="U3054" s="42" t="s">
        <v>164</v>
      </c>
      <c r="V3054" s="9"/>
      <c r="W3054" s="9"/>
    </row>
    <row r="3055" ht="42.75" hidden="1" spans="1:23">
      <c r="A3055" s="9">
        <v>1019</v>
      </c>
      <c r="B3055" s="15" t="s">
        <v>25</v>
      </c>
      <c r="C3055" s="9" t="s">
        <v>580</v>
      </c>
      <c r="D3055" s="9" t="s">
        <v>8342</v>
      </c>
      <c r="E3055" s="9" t="s">
        <v>8343</v>
      </c>
      <c r="F3055" s="9" t="s">
        <v>8344</v>
      </c>
      <c r="G3055" s="9" t="s">
        <v>8345</v>
      </c>
      <c r="H3055" s="9" t="s">
        <v>8346</v>
      </c>
      <c r="I3055" s="9"/>
      <c r="J3055" s="9" t="s">
        <v>7598</v>
      </c>
      <c r="K3055" s="42" t="s">
        <v>162</v>
      </c>
      <c r="L3055" s="9" t="s">
        <v>34</v>
      </c>
      <c r="M3055" s="42" t="s">
        <v>10214</v>
      </c>
      <c r="N3055" s="42" t="s">
        <v>36</v>
      </c>
      <c r="O3055" s="42" t="s">
        <v>37</v>
      </c>
      <c r="P3055" s="42"/>
      <c r="Q3055" s="42"/>
      <c r="R3055" s="42"/>
      <c r="S3055" s="42"/>
      <c r="T3055" s="42" t="s">
        <v>45</v>
      </c>
      <c r="U3055" s="42" t="s">
        <v>164</v>
      </c>
      <c r="V3055" s="9"/>
      <c r="W3055" s="9"/>
    </row>
    <row r="3056" ht="57" hidden="1" spans="1:23">
      <c r="A3056" s="9">
        <v>1020</v>
      </c>
      <c r="B3056" s="15" t="s">
        <v>25</v>
      </c>
      <c r="C3056" s="9" t="s">
        <v>580</v>
      </c>
      <c r="D3056" s="9" t="s">
        <v>8116</v>
      </c>
      <c r="E3056" s="9" t="s">
        <v>8117</v>
      </c>
      <c r="F3056" s="9" t="s">
        <v>8626</v>
      </c>
      <c r="G3056" s="9" t="s">
        <v>8627</v>
      </c>
      <c r="H3056" s="9" t="s">
        <v>8628</v>
      </c>
      <c r="I3056" s="9"/>
      <c r="J3056" s="9" t="s">
        <v>7598</v>
      </c>
      <c r="K3056" s="42" t="s">
        <v>162</v>
      </c>
      <c r="L3056" s="9" t="s">
        <v>34</v>
      </c>
      <c r="M3056" s="42" t="s">
        <v>10215</v>
      </c>
      <c r="N3056" s="42" t="s">
        <v>36</v>
      </c>
      <c r="O3056" s="42" t="s">
        <v>37</v>
      </c>
      <c r="P3056" s="42"/>
      <c r="Q3056" s="42"/>
      <c r="R3056" s="42"/>
      <c r="S3056" s="42"/>
      <c r="T3056" s="42" t="s">
        <v>45</v>
      </c>
      <c r="U3056" s="42" t="s">
        <v>164</v>
      </c>
      <c r="V3056" s="9"/>
      <c r="W3056" s="9"/>
    </row>
    <row r="3057" ht="57" hidden="1" spans="1:23">
      <c r="A3057" s="9">
        <v>1021</v>
      </c>
      <c r="B3057" s="15" t="s">
        <v>25</v>
      </c>
      <c r="C3057" s="9" t="s">
        <v>580</v>
      </c>
      <c r="D3057" s="9" t="s">
        <v>8116</v>
      </c>
      <c r="E3057" s="9" t="s">
        <v>8117</v>
      </c>
      <c r="F3057" s="9" t="s">
        <v>8626</v>
      </c>
      <c r="G3057" s="9" t="s">
        <v>8627</v>
      </c>
      <c r="H3057" s="9" t="s">
        <v>8628</v>
      </c>
      <c r="I3057" s="9"/>
      <c r="J3057" s="9" t="s">
        <v>7598</v>
      </c>
      <c r="K3057" s="42" t="s">
        <v>162</v>
      </c>
      <c r="L3057" s="9" t="s">
        <v>34</v>
      </c>
      <c r="M3057" s="42" t="s">
        <v>10216</v>
      </c>
      <c r="N3057" s="42" t="s">
        <v>36</v>
      </c>
      <c r="O3057" s="42" t="s">
        <v>37</v>
      </c>
      <c r="P3057" s="42"/>
      <c r="Q3057" s="42"/>
      <c r="R3057" s="42"/>
      <c r="S3057" s="42"/>
      <c r="T3057" s="42" t="s">
        <v>38</v>
      </c>
      <c r="U3057" s="42" t="s">
        <v>164</v>
      </c>
      <c r="V3057" s="9"/>
      <c r="W3057" s="9"/>
    </row>
    <row r="3058" ht="42.75" hidden="1" spans="1:23">
      <c r="A3058" s="9">
        <v>1022</v>
      </c>
      <c r="B3058" s="15" t="s">
        <v>25</v>
      </c>
      <c r="C3058" s="9" t="s">
        <v>580</v>
      </c>
      <c r="D3058" s="9" t="s">
        <v>8116</v>
      </c>
      <c r="E3058" s="9" t="s">
        <v>8117</v>
      </c>
      <c r="F3058" s="9" t="s">
        <v>8132</v>
      </c>
      <c r="G3058" s="9" t="s">
        <v>8133</v>
      </c>
      <c r="H3058" s="9" t="s">
        <v>8134</v>
      </c>
      <c r="I3058" s="9"/>
      <c r="J3058" s="9" t="s">
        <v>7598</v>
      </c>
      <c r="K3058" s="9" t="s">
        <v>57</v>
      </c>
      <c r="L3058" s="9" t="s">
        <v>34</v>
      </c>
      <c r="M3058" s="9" t="s">
        <v>10217</v>
      </c>
      <c r="N3058" s="9" t="s">
        <v>36</v>
      </c>
      <c r="O3058" s="9" t="s">
        <v>37</v>
      </c>
      <c r="P3058" s="9"/>
      <c r="Q3058" s="9"/>
      <c r="R3058" s="9"/>
      <c r="S3058" s="9"/>
      <c r="T3058" s="9" t="s">
        <v>38</v>
      </c>
      <c r="U3058" s="9"/>
      <c r="V3058" s="9"/>
      <c r="W3058" s="9"/>
    </row>
    <row r="3059" ht="42.75" hidden="1" spans="1:23">
      <c r="A3059" s="9">
        <v>1023</v>
      </c>
      <c r="B3059" s="15" t="s">
        <v>25</v>
      </c>
      <c r="C3059" s="9" t="s">
        <v>580</v>
      </c>
      <c r="D3059" s="9" t="s">
        <v>8116</v>
      </c>
      <c r="E3059" s="9" t="s">
        <v>8117</v>
      </c>
      <c r="F3059" s="9" t="s">
        <v>8132</v>
      </c>
      <c r="G3059" s="9" t="s">
        <v>8133</v>
      </c>
      <c r="H3059" s="9" t="s">
        <v>8134</v>
      </c>
      <c r="I3059" s="9"/>
      <c r="J3059" s="9" t="s">
        <v>7598</v>
      </c>
      <c r="K3059" s="9" t="s">
        <v>57</v>
      </c>
      <c r="L3059" s="9" t="s">
        <v>34</v>
      </c>
      <c r="M3059" s="9" t="s">
        <v>10218</v>
      </c>
      <c r="N3059" s="9" t="s">
        <v>36</v>
      </c>
      <c r="O3059" s="9" t="s">
        <v>37</v>
      </c>
      <c r="P3059" s="9"/>
      <c r="Q3059" s="9"/>
      <c r="R3059" s="9"/>
      <c r="S3059" s="9"/>
      <c r="T3059" s="9" t="s">
        <v>45</v>
      </c>
      <c r="U3059" s="9"/>
      <c r="V3059" s="9"/>
      <c r="W3059" s="9"/>
    </row>
    <row r="3060" ht="57" hidden="1" spans="1:23">
      <c r="A3060" s="9">
        <v>1024</v>
      </c>
      <c r="B3060" s="15" t="s">
        <v>25</v>
      </c>
      <c r="C3060" s="9" t="s">
        <v>580</v>
      </c>
      <c r="D3060" s="9" t="s">
        <v>8116</v>
      </c>
      <c r="E3060" s="9" t="s">
        <v>8117</v>
      </c>
      <c r="F3060" s="9" t="s">
        <v>8132</v>
      </c>
      <c r="G3060" s="9" t="s">
        <v>8133</v>
      </c>
      <c r="H3060" s="9" t="s">
        <v>8134</v>
      </c>
      <c r="I3060" s="9"/>
      <c r="J3060" s="9" t="s">
        <v>7598</v>
      </c>
      <c r="K3060" s="9" t="s">
        <v>57</v>
      </c>
      <c r="L3060" s="9" t="s">
        <v>34</v>
      </c>
      <c r="M3060" s="9" t="s">
        <v>10219</v>
      </c>
      <c r="N3060" s="9" t="s">
        <v>36</v>
      </c>
      <c r="O3060" s="9" t="s">
        <v>37</v>
      </c>
      <c r="P3060" s="9"/>
      <c r="Q3060" s="9"/>
      <c r="R3060" s="9"/>
      <c r="S3060" s="9"/>
      <c r="T3060" s="9" t="s">
        <v>45</v>
      </c>
      <c r="U3060" s="9"/>
      <c r="V3060" s="9"/>
      <c r="W3060" s="9"/>
    </row>
    <row r="3061" ht="42.75" hidden="1" spans="1:23">
      <c r="A3061" s="9">
        <v>1025</v>
      </c>
      <c r="B3061" s="15" t="s">
        <v>25</v>
      </c>
      <c r="C3061" s="9" t="s">
        <v>580</v>
      </c>
      <c r="D3061" s="9" t="s">
        <v>8116</v>
      </c>
      <c r="E3061" s="9" t="s">
        <v>8117</v>
      </c>
      <c r="F3061" s="9" t="s">
        <v>8132</v>
      </c>
      <c r="G3061" s="9" t="s">
        <v>8133</v>
      </c>
      <c r="H3061" s="9" t="s">
        <v>8134</v>
      </c>
      <c r="I3061" s="9"/>
      <c r="J3061" s="9" t="s">
        <v>7598</v>
      </c>
      <c r="K3061" s="9" t="s">
        <v>57</v>
      </c>
      <c r="L3061" s="9" t="s">
        <v>34</v>
      </c>
      <c r="M3061" s="9" t="s">
        <v>10220</v>
      </c>
      <c r="N3061" s="9" t="s">
        <v>36</v>
      </c>
      <c r="O3061" s="9" t="s">
        <v>37</v>
      </c>
      <c r="P3061" s="9"/>
      <c r="Q3061" s="9"/>
      <c r="R3061" s="9"/>
      <c r="S3061" s="9"/>
      <c r="T3061" s="9" t="s">
        <v>45</v>
      </c>
      <c r="U3061" s="9"/>
      <c r="V3061" s="9"/>
      <c r="W3061" s="9"/>
    </row>
    <row r="3062" ht="42.75" hidden="1" spans="1:23">
      <c r="A3062" s="9">
        <v>1026</v>
      </c>
      <c r="B3062" s="15" t="s">
        <v>25</v>
      </c>
      <c r="C3062" s="9" t="s">
        <v>580</v>
      </c>
      <c r="D3062" s="9" t="s">
        <v>8116</v>
      </c>
      <c r="E3062" s="9" t="s">
        <v>8117</v>
      </c>
      <c r="F3062" s="9" t="s">
        <v>8132</v>
      </c>
      <c r="G3062" s="9" t="s">
        <v>8133</v>
      </c>
      <c r="H3062" s="9" t="s">
        <v>8134</v>
      </c>
      <c r="I3062" s="9"/>
      <c r="J3062" s="9" t="s">
        <v>7598</v>
      </c>
      <c r="K3062" s="9" t="s">
        <v>57</v>
      </c>
      <c r="L3062" s="9" t="s">
        <v>34</v>
      </c>
      <c r="M3062" s="9" t="s">
        <v>10221</v>
      </c>
      <c r="N3062" s="9" t="s">
        <v>36</v>
      </c>
      <c r="O3062" s="9" t="s">
        <v>37</v>
      </c>
      <c r="P3062" s="9"/>
      <c r="Q3062" s="9"/>
      <c r="R3062" s="9"/>
      <c r="S3062" s="9"/>
      <c r="T3062" s="9" t="s">
        <v>45</v>
      </c>
      <c r="U3062" s="9"/>
      <c r="V3062" s="9"/>
      <c r="W3062" s="9"/>
    </row>
    <row r="3063" ht="42.75" hidden="1" spans="1:23">
      <c r="A3063" s="9">
        <v>1027</v>
      </c>
      <c r="B3063" s="15" t="s">
        <v>25</v>
      </c>
      <c r="C3063" s="9" t="s">
        <v>580</v>
      </c>
      <c r="D3063" s="9" t="s">
        <v>8116</v>
      </c>
      <c r="E3063" s="9" t="s">
        <v>8117</v>
      </c>
      <c r="F3063" s="9" t="s">
        <v>8132</v>
      </c>
      <c r="G3063" s="9" t="s">
        <v>8133</v>
      </c>
      <c r="H3063" s="9" t="s">
        <v>8134</v>
      </c>
      <c r="I3063" s="9"/>
      <c r="J3063" s="9" t="s">
        <v>7598</v>
      </c>
      <c r="K3063" s="9" t="s">
        <v>57</v>
      </c>
      <c r="L3063" s="9" t="s">
        <v>34</v>
      </c>
      <c r="M3063" s="9" t="s">
        <v>10222</v>
      </c>
      <c r="N3063" s="9" t="s">
        <v>36</v>
      </c>
      <c r="O3063" s="9" t="s">
        <v>37</v>
      </c>
      <c r="P3063" s="9"/>
      <c r="Q3063" s="9"/>
      <c r="R3063" s="9"/>
      <c r="S3063" s="9"/>
      <c r="T3063" s="9" t="s">
        <v>45</v>
      </c>
      <c r="U3063" s="9"/>
      <c r="V3063" s="9"/>
      <c r="W3063" s="9"/>
    </row>
    <row r="3064" ht="42.75" hidden="1" spans="1:23">
      <c r="A3064" s="9">
        <v>1028</v>
      </c>
      <c r="B3064" s="15" t="s">
        <v>25</v>
      </c>
      <c r="C3064" s="9" t="s">
        <v>580</v>
      </c>
      <c r="D3064" s="9" t="s">
        <v>8116</v>
      </c>
      <c r="E3064" s="9" t="s">
        <v>8117</v>
      </c>
      <c r="F3064" s="9" t="s">
        <v>9482</v>
      </c>
      <c r="G3064" s="9" t="s">
        <v>9483</v>
      </c>
      <c r="H3064" s="9" t="s">
        <v>9484</v>
      </c>
      <c r="I3064" s="9"/>
      <c r="J3064" s="9" t="s">
        <v>7598</v>
      </c>
      <c r="K3064" s="9" t="s">
        <v>57</v>
      </c>
      <c r="L3064" s="9" t="s">
        <v>34</v>
      </c>
      <c r="M3064" s="9" t="s">
        <v>10223</v>
      </c>
      <c r="N3064" s="9" t="s">
        <v>36</v>
      </c>
      <c r="O3064" s="9" t="s">
        <v>37</v>
      </c>
      <c r="P3064" s="9"/>
      <c r="Q3064" s="9"/>
      <c r="R3064" s="9"/>
      <c r="S3064" s="9"/>
      <c r="T3064" s="9" t="s">
        <v>45</v>
      </c>
      <c r="U3064" s="9"/>
      <c r="V3064" s="9"/>
      <c r="W3064" s="9"/>
    </row>
    <row r="3065" ht="57" hidden="1" spans="1:23">
      <c r="A3065" s="9">
        <v>1029</v>
      </c>
      <c r="B3065" s="15" t="s">
        <v>25</v>
      </c>
      <c r="C3065" s="9" t="s">
        <v>580</v>
      </c>
      <c r="D3065" s="9" t="s">
        <v>8116</v>
      </c>
      <c r="E3065" s="9" t="s">
        <v>8117</v>
      </c>
      <c r="F3065" s="9" t="s">
        <v>8157</v>
      </c>
      <c r="G3065" s="9" t="s">
        <v>8158</v>
      </c>
      <c r="H3065" s="9" t="s">
        <v>8159</v>
      </c>
      <c r="I3065" s="9"/>
      <c r="J3065" s="9" t="s">
        <v>7598</v>
      </c>
      <c r="K3065" s="9" t="s">
        <v>57</v>
      </c>
      <c r="L3065" s="9" t="s">
        <v>34</v>
      </c>
      <c r="M3065" s="9" t="s">
        <v>10224</v>
      </c>
      <c r="N3065" s="9" t="s">
        <v>36</v>
      </c>
      <c r="O3065" s="9" t="s">
        <v>37</v>
      </c>
      <c r="P3065" s="9"/>
      <c r="Q3065" s="9"/>
      <c r="R3065" s="9"/>
      <c r="S3065" s="9"/>
      <c r="T3065" s="9" t="s">
        <v>45</v>
      </c>
      <c r="U3065" s="9"/>
      <c r="V3065" s="9"/>
      <c r="W3065" s="9"/>
    </row>
    <row r="3066" ht="42.75" hidden="1" spans="1:23">
      <c r="A3066" s="9">
        <v>1030</v>
      </c>
      <c r="B3066" s="15" t="s">
        <v>25</v>
      </c>
      <c r="C3066" s="9" t="s">
        <v>580</v>
      </c>
      <c r="D3066" s="9" t="s">
        <v>8116</v>
      </c>
      <c r="E3066" s="9" t="s">
        <v>8117</v>
      </c>
      <c r="F3066" s="9" t="s">
        <v>8132</v>
      </c>
      <c r="G3066" s="9" t="s">
        <v>8133</v>
      </c>
      <c r="H3066" s="9" t="s">
        <v>8134</v>
      </c>
      <c r="I3066" s="9"/>
      <c r="J3066" s="9" t="s">
        <v>7598</v>
      </c>
      <c r="K3066" s="9" t="s">
        <v>57</v>
      </c>
      <c r="L3066" s="9" t="s">
        <v>34</v>
      </c>
      <c r="M3066" s="9" t="s">
        <v>10225</v>
      </c>
      <c r="N3066" s="9" t="s">
        <v>36</v>
      </c>
      <c r="O3066" s="9" t="s">
        <v>37</v>
      </c>
      <c r="P3066" s="9"/>
      <c r="Q3066" s="9"/>
      <c r="R3066" s="9"/>
      <c r="S3066" s="9"/>
      <c r="T3066" s="9" t="s">
        <v>38</v>
      </c>
      <c r="U3066" s="9"/>
      <c r="V3066" s="9"/>
      <c r="W3066" s="9"/>
    </row>
    <row r="3067" ht="257.25" hidden="1" spans="1:23">
      <c r="A3067" s="9">
        <v>1031</v>
      </c>
      <c r="B3067" s="9" t="s">
        <v>25</v>
      </c>
      <c r="C3067" s="9" t="s">
        <v>580</v>
      </c>
      <c r="D3067" s="9" t="s">
        <v>581</v>
      </c>
      <c r="E3067" s="9" t="s">
        <v>582</v>
      </c>
      <c r="F3067" s="9" t="s">
        <v>583</v>
      </c>
      <c r="G3067" s="9" t="s">
        <v>584</v>
      </c>
      <c r="H3067" s="9" t="s">
        <v>8967</v>
      </c>
      <c r="I3067" s="9"/>
      <c r="J3067" s="9" t="s">
        <v>7598</v>
      </c>
      <c r="K3067" s="9" t="s">
        <v>57</v>
      </c>
      <c r="L3067" s="9" t="s">
        <v>34</v>
      </c>
      <c r="M3067" s="9" t="s">
        <v>10226</v>
      </c>
      <c r="N3067" s="9" t="s">
        <v>36</v>
      </c>
      <c r="O3067" s="9" t="s">
        <v>37</v>
      </c>
      <c r="P3067" s="9"/>
      <c r="Q3067" s="9"/>
      <c r="R3067" s="9"/>
      <c r="S3067" s="9"/>
      <c r="T3067" s="9" t="s">
        <v>45</v>
      </c>
      <c r="U3067" s="9"/>
      <c r="V3067" s="9"/>
      <c r="W3067" s="9"/>
    </row>
    <row r="3068" ht="257.25" hidden="1" spans="1:23">
      <c r="A3068" s="9">
        <v>1032</v>
      </c>
      <c r="B3068" s="9" t="s">
        <v>25</v>
      </c>
      <c r="C3068" s="9" t="s">
        <v>580</v>
      </c>
      <c r="D3068" s="9" t="s">
        <v>581</v>
      </c>
      <c r="E3068" s="9" t="s">
        <v>582</v>
      </c>
      <c r="F3068" s="9" t="s">
        <v>583</v>
      </c>
      <c r="G3068" s="9" t="s">
        <v>584</v>
      </c>
      <c r="H3068" s="9" t="s">
        <v>8967</v>
      </c>
      <c r="I3068" s="9"/>
      <c r="J3068" s="9" t="s">
        <v>7598</v>
      </c>
      <c r="K3068" s="9" t="s">
        <v>57</v>
      </c>
      <c r="L3068" s="9" t="s">
        <v>34</v>
      </c>
      <c r="M3068" s="9" t="s">
        <v>10227</v>
      </c>
      <c r="N3068" s="9" t="s">
        <v>36</v>
      </c>
      <c r="O3068" s="9" t="s">
        <v>37</v>
      </c>
      <c r="P3068" s="9"/>
      <c r="Q3068" s="9"/>
      <c r="R3068" s="9"/>
      <c r="S3068" s="9"/>
      <c r="T3068" s="9" t="s">
        <v>45</v>
      </c>
      <c r="U3068" s="9"/>
      <c r="V3068" s="9"/>
      <c r="W3068" s="9"/>
    </row>
    <row r="3069" ht="71.25" hidden="1" spans="1:23">
      <c r="A3069" s="9">
        <v>1033</v>
      </c>
      <c r="B3069" s="15" t="s">
        <v>25</v>
      </c>
      <c r="C3069" s="9" t="s">
        <v>580</v>
      </c>
      <c r="D3069" s="9" t="s">
        <v>8116</v>
      </c>
      <c r="E3069" s="9" t="s">
        <v>8117</v>
      </c>
      <c r="F3069" s="9" t="s">
        <v>8126</v>
      </c>
      <c r="G3069" s="9" t="s">
        <v>8119</v>
      </c>
      <c r="H3069" s="9" t="s">
        <v>8120</v>
      </c>
      <c r="I3069" s="9"/>
      <c r="J3069" s="9" t="s">
        <v>7598</v>
      </c>
      <c r="K3069" s="9" t="s">
        <v>57</v>
      </c>
      <c r="L3069" s="9" t="s">
        <v>34</v>
      </c>
      <c r="M3069" s="9" t="s">
        <v>10228</v>
      </c>
      <c r="N3069" s="9" t="s">
        <v>36</v>
      </c>
      <c r="O3069" s="9" t="s">
        <v>37</v>
      </c>
      <c r="P3069" s="9"/>
      <c r="Q3069" s="9"/>
      <c r="R3069" s="9"/>
      <c r="S3069" s="9"/>
      <c r="T3069" s="53" t="s">
        <v>45</v>
      </c>
      <c r="U3069" s="9"/>
      <c r="V3069" s="9"/>
      <c r="W3069" s="9"/>
    </row>
    <row r="3070" ht="42.75" hidden="1" spans="1:23">
      <c r="A3070" s="9">
        <v>1034</v>
      </c>
      <c r="B3070" s="15" t="s">
        <v>25</v>
      </c>
      <c r="C3070" s="9" t="s">
        <v>580</v>
      </c>
      <c r="D3070" s="9" t="s">
        <v>8116</v>
      </c>
      <c r="E3070" s="9" t="s">
        <v>8117</v>
      </c>
      <c r="F3070" s="9" t="s">
        <v>8132</v>
      </c>
      <c r="G3070" s="9" t="s">
        <v>8133</v>
      </c>
      <c r="H3070" s="9" t="s">
        <v>8134</v>
      </c>
      <c r="I3070" s="9"/>
      <c r="J3070" s="9" t="s">
        <v>7598</v>
      </c>
      <c r="K3070" s="9" t="s">
        <v>57</v>
      </c>
      <c r="L3070" s="9" t="s">
        <v>34</v>
      </c>
      <c r="M3070" s="9" t="s">
        <v>10229</v>
      </c>
      <c r="N3070" s="9" t="s">
        <v>36</v>
      </c>
      <c r="O3070" s="9" t="s">
        <v>37</v>
      </c>
      <c r="P3070" s="9"/>
      <c r="Q3070" s="9"/>
      <c r="R3070" s="9"/>
      <c r="S3070" s="9"/>
      <c r="T3070" s="9" t="s">
        <v>45</v>
      </c>
      <c r="U3070" s="9"/>
      <c r="V3070" s="9"/>
      <c r="W3070" s="9"/>
    </row>
    <row r="3071" ht="71.25" hidden="1" spans="1:23">
      <c r="A3071" s="9">
        <v>1035</v>
      </c>
      <c r="B3071" s="15" t="s">
        <v>25</v>
      </c>
      <c r="C3071" s="9" t="s">
        <v>580</v>
      </c>
      <c r="D3071" s="9" t="s">
        <v>8116</v>
      </c>
      <c r="E3071" s="9" t="s">
        <v>8117</v>
      </c>
      <c r="F3071" s="9" t="s">
        <v>8126</v>
      </c>
      <c r="G3071" s="9" t="s">
        <v>8119</v>
      </c>
      <c r="H3071" s="9" t="s">
        <v>8120</v>
      </c>
      <c r="I3071" s="9"/>
      <c r="J3071" s="9" t="s">
        <v>7598</v>
      </c>
      <c r="K3071" s="9" t="s">
        <v>57</v>
      </c>
      <c r="L3071" s="9" t="s">
        <v>34</v>
      </c>
      <c r="M3071" s="9" t="s">
        <v>10230</v>
      </c>
      <c r="N3071" s="9" t="s">
        <v>36</v>
      </c>
      <c r="O3071" s="9" t="s">
        <v>37</v>
      </c>
      <c r="P3071" s="9"/>
      <c r="Q3071" s="9"/>
      <c r="R3071" s="9"/>
      <c r="S3071" s="9"/>
      <c r="T3071" s="9" t="s">
        <v>45</v>
      </c>
      <c r="U3071" s="9"/>
      <c r="V3071" s="9"/>
      <c r="W3071" s="9"/>
    </row>
    <row r="3072" ht="71.25" hidden="1" spans="1:23">
      <c r="A3072" s="9">
        <v>1036</v>
      </c>
      <c r="B3072" s="15" t="s">
        <v>25</v>
      </c>
      <c r="C3072" s="9" t="s">
        <v>580</v>
      </c>
      <c r="D3072" s="9" t="s">
        <v>8116</v>
      </c>
      <c r="E3072" s="9" t="s">
        <v>8117</v>
      </c>
      <c r="F3072" s="9" t="s">
        <v>8126</v>
      </c>
      <c r="G3072" s="9" t="s">
        <v>8119</v>
      </c>
      <c r="H3072" s="9" t="s">
        <v>8120</v>
      </c>
      <c r="I3072" s="9"/>
      <c r="J3072" s="9" t="s">
        <v>7598</v>
      </c>
      <c r="K3072" s="9" t="s">
        <v>57</v>
      </c>
      <c r="L3072" s="9" t="s">
        <v>34</v>
      </c>
      <c r="M3072" s="9" t="s">
        <v>10231</v>
      </c>
      <c r="N3072" s="9" t="s">
        <v>36</v>
      </c>
      <c r="O3072" s="9" t="s">
        <v>37</v>
      </c>
      <c r="P3072" s="9"/>
      <c r="Q3072" s="9"/>
      <c r="R3072" s="9"/>
      <c r="S3072" s="9"/>
      <c r="T3072" s="9" t="s">
        <v>38</v>
      </c>
      <c r="U3072" s="9"/>
      <c r="V3072" s="9"/>
      <c r="W3072" s="9"/>
    </row>
    <row r="3073" ht="42.75" hidden="1" spans="1:23">
      <c r="A3073" s="9">
        <v>1037</v>
      </c>
      <c r="B3073" s="15" t="s">
        <v>25</v>
      </c>
      <c r="C3073" s="9" t="s">
        <v>580</v>
      </c>
      <c r="D3073" s="9" t="s">
        <v>8116</v>
      </c>
      <c r="E3073" s="9" t="s">
        <v>8117</v>
      </c>
      <c r="F3073" s="9" t="s">
        <v>8881</v>
      </c>
      <c r="G3073" s="9" t="s">
        <v>8882</v>
      </c>
      <c r="H3073" s="9" t="s">
        <v>8883</v>
      </c>
      <c r="I3073" s="9"/>
      <c r="J3073" s="9" t="s">
        <v>7598</v>
      </c>
      <c r="K3073" s="9" t="s">
        <v>57</v>
      </c>
      <c r="L3073" s="9" t="s">
        <v>34</v>
      </c>
      <c r="M3073" s="9" t="s">
        <v>10232</v>
      </c>
      <c r="N3073" s="9" t="s">
        <v>36</v>
      </c>
      <c r="O3073" s="9" t="s">
        <v>37</v>
      </c>
      <c r="P3073" s="9"/>
      <c r="Q3073" s="9"/>
      <c r="R3073" s="9"/>
      <c r="S3073" s="9"/>
      <c r="T3073" s="9" t="s">
        <v>45</v>
      </c>
      <c r="U3073" s="9"/>
      <c r="V3073" s="9"/>
      <c r="W3073" s="9"/>
    </row>
    <row r="3074" ht="57" hidden="1" spans="1:23">
      <c r="A3074" s="9">
        <v>1038</v>
      </c>
      <c r="B3074" s="15" t="s">
        <v>25</v>
      </c>
      <c r="C3074" s="9" t="s">
        <v>580</v>
      </c>
      <c r="D3074" s="9" t="s">
        <v>8116</v>
      </c>
      <c r="E3074" s="9" t="s">
        <v>8117</v>
      </c>
      <c r="F3074" s="9" t="s">
        <v>8157</v>
      </c>
      <c r="G3074" s="9" t="s">
        <v>8158</v>
      </c>
      <c r="H3074" s="9" t="s">
        <v>8159</v>
      </c>
      <c r="I3074" s="9"/>
      <c r="J3074" s="9" t="s">
        <v>7598</v>
      </c>
      <c r="K3074" s="9" t="s">
        <v>57</v>
      </c>
      <c r="L3074" s="9" t="s">
        <v>34</v>
      </c>
      <c r="M3074" s="9" t="s">
        <v>10233</v>
      </c>
      <c r="N3074" s="9" t="s">
        <v>36</v>
      </c>
      <c r="O3074" s="9" t="s">
        <v>37</v>
      </c>
      <c r="P3074" s="9"/>
      <c r="Q3074" s="9"/>
      <c r="R3074" s="9"/>
      <c r="S3074" s="9"/>
      <c r="T3074" s="9" t="s">
        <v>45</v>
      </c>
      <c r="U3074" s="9"/>
      <c r="V3074" s="9"/>
      <c r="W3074" s="9"/>
    </row>
    <row r="3075" ht="71.25" hidden="1" spans="1:23">
      <c r="A3075" s="9">
        <v>1</v>
      </c>
      <c r="B3075" s="9" t="s">
        <v>25</v>
      </c>
      <c r="C3075" s="9" t="s">
        <v>26</v>
      </c>
      <c r="D3075" s="9" t="s">
        <v>46</v>
      </c>
      <c r="E3075" s="9" t="s">
        <v>28</v>
      </c>
      <c r="F3075" s="19" t="s">
        <v>4276</v>
      </c>
      <c r="G3075" s="9" t="s">
        <v>4277</v>
      </c>
      <c r="H3075" s="20" t="s">
        <v>10234</v>
      </c>
      <c r="I3075" s="9"/>
      <c r="J3075" s="9" t="s">
        <v>10235</v>
      </c>
      <c r="K3075" s="54" t="s">
        <v>10236</v>
      </c>
      <c r="L3075" s="17" t="s">
        <v>50</v>
      </c>
      <c r="M3075" s="55" t="s">
        <v>10237</v>
      </c>
      <c r="N3075" s="56" t="s">
        <v>3813</v>
      </c>
      <c r="O3075" s="56" t="s">
        <v>3814</v>
      </c>
      <c r="P3075" s="56" t="s">
        <v>3815</v>
      </c>
      <c r="Q3075" s="56" t="s">
        <v>1444</v>
      </c>
      <c r="R3075" s="56"/>
      <c r="S3075" s="56"/>
      <c r="T3075" s="17" t="s">
        <v>38</v>
      </c>
      <c r="U3075" s="9" t="s">
        <v>39</v>
      </c>
      <c r="V3075" s="58" t="s">
        <v>10238</v>
      </c>
      <c r="W3075" s="59">
        <v>45869</v>
      </c>
    </row>
    <row r="3076" ht="71.25" hidden="1" spans="1:23">
      <c r="A3076" s="9">
        <v>2</v>
      </c>
      <c r="B3076" s="9" t="s">
        <v>25</v>
      </c>
      <c r="C3076" s="9" t="s">
        <v>26</v>
      </c>
      <c r="D3076" s="9" t="s">
        <v>46</v>
      </c>
      <c r="E3076" s="9" t="s">
        <v>28</v>
      </c>
      <c r="F3076" s="19" t="s">
        <v>4276</v>
      </c>
      <c r="G3076" s="9" t="s">
        <v>4277</v>
      </c>
      <c r="H3076" s="20" t="s">
        <v>10234</v>
      </c>
      <c r="I3076" s="9"/>
      <c r="J3076" s="9" t="s">
        <v>10235</v>
      </c>
      <c r="K3076" s="54" t="s">
        <v>10236</v>
      </c>
      <c r="L3076" s="17" t="s">
        <v>50</v>
      </c>
      <c r="M3076" s="55" t="s">
        <v>10239</v>
      </c>
      <c r="N3076" s="56" t="s">
        <v>2890</v>
      </c>
      <c r="O3076" s="56" t="s">
        <v>2891</v>
      </c>
      <c r="P3076" s="56" t="s">
        <v>2892</v>
      </c>
      <c r="Q3076" s="56" t="s">
        <v>3315</v>
      </c>
      <c r="R3076" s="56"/>
      <c r="S3076" s="56"/>
      <c r="T3076" s="17" t="s">
        <v>45</v>
      </c>
      <c r="U3076" s="9" t="s">
        <v>63</v>
      </c>
      <c r="V3076" s="58" t="s">
        <v>10238</v>
      </c>
      <c r="W3076" s="59">
        <v>45869</v>
      </c>
    </row>
    <row r="3077" ht="71.25" hidden="1" spans="1:23">
      <c r="A3077" s="9">
        <v>3</v>
      </c>
      <c r="B3077" s="9" t="s">
        <v>25</v>
      </c>
      <c r="C3077" s="9" t="s">
        <v>26</v>
      </c>
      <c r="D3077" s="9" t="s">
        <v>46</v>
      </c>
      <c r="E3077" s="9" t="s">
        <v>28</v>
      </c>
      <c r="F3077" s="19" t="s">
        <v>4276</v>
      </c>
      <c r="G3077" s="9" t="s">
        <v>4277</v>
      </c>
      <c r="H3077" s="20" t="s">
        <v>10234</v>
      </c>
      <c r="I3077" s="9"/>
      <c r="J3077" s="9" t="s">
        <v>10235</v>
      </c>
      <c r="K3077" s="54" t="s">
        <v>10236</v>
      </c>
      <c r="L3077" s="17" t="s">
        <v>50</v>
      </c>
      <c r="M3077" s="55" t="s">
        <v>10240</v>
      </c>
      <c r="N3077" s="56" t="s">
        <v>3318</v>
      </c>
      <c r="O3077" s="56" t="s">
        <v>3319</v>
      </c>
      <c r="P3077" s="56" t="s">
        <v>3320</v>
      </c>
      <c r="Q3077" s="56" t="s">
        <v>3321</v>
      </c>
      <c r="R3077" s="56"/>
      <c r="S3077" s="56"/>
      <c r="T3077" s="17" t="s">
        <v>38</v>
      </c>
      <c r="U3077" s="9" t="s">
        <v>63</v>
      </c>
      <c r="V3077" s="58" t="s">
        <v>10238</v>
      </c>
      <c r="W3077" s="59">
        <v>45869</v>
      </c>
    </row>
    <row r="3078" ht="108" hidden="1" spans="1:23">
      <c r="A3078" s="9">
        <v>4</v>
      </c>
      <c r="B3078" s="9" t="s">
        <v>25</v>
      </c>
      <c r="C3078" s="9" t="s">
        <v>26</v>
      </c>
      <c r="D3078" s="9" t="s">
        <v>46</v>
      </c>
      <c r="E3078" s="9" t="s">
        <v>28</v>
      </c>
      <c r="F3078" s="19" t="s">
        <v>4276</v>
      </c>
      <c r="G3078" s="9" t="s">
        <v>4277</v>
      </c>
      <c r="H3078" s="20" t="s">
        <v>10234</v>
      </c>
      <c r="I3078" s="9"/>
      <c r="J3078" s="9" t="s">
        <v>10235</v>
      </c>
      <c r="K3078" s="54" t="s">
        <v>10236</v>
      </c>
      <c r="L3078" s="17" t="s">
        <v>50</v>
      </c>
      <c r="M3078" s="55" t="s">
        <v>10241</v>
      </c>
      <c r="N3078" s="56" t="s">
        <v>10242</v>
      </c>
      <c r="O3078" s="56" t="s">
        <v>10243</v>
      </c>
      <c r="P3078" s="56" t="s">
        <v>10244</v>
      </c>
      <c r="Q3078" s="56" t="s">
        <v>10245</v>
      </c>
      <c r="R3078" s="56"/>
      <c r="S3078" s="56"/>
      <c r="T3078" s="17" t="s">
        <v>45</v>
      </c>
      <c r="U3078" s="9" t="s">
        <v>164</v>
      </c>
      <c r="V3078" s="58" t="s">
        <v>10238</v>
      </c>
      <c r="W3078" s="59">
        <v>45869</v>
      </c>
    </row>
    <row r="3079" ht="81" hidden="1" spans="1:23">
      <c r="A3079" s="9">
        <v>5</v>
      </c>
      <c r="B3079" s="9" t="s">
        <v>25</v>
      </c>
      <c r="C3079" s="9" t="s">
        <v>26</v>
      </c>
      <c r="D3079" s="9" t="s">
        <v>46</v>
      </c>
      <c r="E3079" s="9" t="s">
        <v>28</v>
      </c>
      <c r="F3079" s="19" t="s">
        <v>4276</v>
      </c>
      <c r="G3079" s="9" t="s">
        <v>4277</v>
      </c>
      <c r="H3079" s="20" t="s">
        <v>10234</v>
      </c>
      <c r="I3079" s="9"/>
      <c r="J3079" s="9" t="s">
        <v>10235</v>
      </c>
      <c r="K3079" s="54" t="s">
        <v>10236</v>
      </c>
      <c r="L3079" s="17" t="s">
        <v>50</v>
      </c>
      <c r="M3079" s="55" t="s">
        <v>10246</v>
      </c>
      <c r="N3079" s="56" t="s">
        <v>10247</v>
      </c>
      <c r="O3079" s="56" t="s">
        <v>10248</v>
      </c>
      <c r="P3079" s="56" t="s">
        <v>10249</v>
      </c>
      <c r="Q3079" s="56" t="s">
        <v>10250</v>
      </c>
      <c r="R3079" s="56"/>
      <c r="S3079" s="56"/>
      <c r="T3079" s="17" t="s">
        <v>78</v>
      </c>
      <c r="U3079" s="9" t="s">
        <v>164</v>
      </c>
      <c r="V3079" s="58" t="s">
        <v>10238</v>
      </c>
      <c r="W3079" s="59">
        <v>45869</v>
      </c>
    </row>
    <row r="3080" ht="71.25" hidden="1" spans="1:23">
      <c r="A3080" s="9">
        <v>6</v>
      </c>
      <c r="B3080" s="9" t="s">
        <v>25</v>
      </c>
      <c r="C3080" s="9" t="s">
        <v>26</v>
      </c>
      <c r="D3080" s="9" t="s">
        <v>46</v>
      </c>
      <c r="E3080" s="9" t="s">
        <v>28</v>
      </c>
      <c r="F3080" s="19" t="s">
        <v>4276</v>
      </c>
      <c r="G3080" s="9" t="s">
        <v>4277</v>
      </c>
      <c r="H3080" s="20" t="s">
        <v>10234</v>
      </c>
      <c r="I3080" s="9"/>
      <c r="J3080" s="9" t="s">
        <v>10235</v>
      </c>
      <c r="K3080" s="54" t="s">
        <v>10236</v>
      </c>
      <c r="L3080" s="17" t="s">
        <v>50</v>
      </c>
      <c r="M3080" s="55" t="s">
        <v>10251</v>
      </c>
      <c r="N3080" s="56" t="s">
        <v>3324</v>
      </c>
      <c r="O3080" s="56" t="s">
        <v>3325</v>
      </c>
      <c r="P3080" s="56" t="s">
        <v>3326</v>
      </c>
      <c r="Q3080" s="56" t="s">
        <v>3327</v>
      </c>
      <c r="R3080" s="56"/>
      <c r="S3080" s="56"/>
      <c r="T3080" s="17" t="s">
        <v>45</v>
      </c>
      <c r="U3080" s="9" t="s">
        <v>164</v>
      </c>
      <c r="V3080" s="58" t="s">
        <v>10238</v>
      </c>
      <c r="W3080" s="59">
        <v>45869</v>
      </c>
    </row>
    <row r="3081" ht="71.25" hidden="1" spans="1:23">
      <c r="A3081" s="9">
        <v>7</v>
      </c>
      <c r="B3081" s="9" t="s">
        <v>25</v>
      </c>
      <c r="C3081" s="9" t="s">
        <v>26</v>
      </c>
      <c r="D3081" s="9" t="s">
        <v>46</v>
      </c>
      <c r="E3081" s="9" t="s">
        <v>28</v>
      </c>
      <c r="F3081" s="19" t="s">
        <v>4276</v>
      </c>
      <c r="G3081" s="9" t="s">
        <v>4277</v>
      </c>
      <c r="H3081" s="20" t="s">
        <v>10234</v>
      </c>
      <c r="I3081" s="9"/>
      <c r="J3081" s="9" t="s">
        <v>10235</v>
      </c>
      <c r="K3081" s="54" t="s">
        <v>10236</v>
      </c>
      <c r="L3081" s="17" t="s">
        <v>50</v>
      </c>
      <c r="M3081" s="55" t="s">
        <v>10252</v>
      </c>
      <c r="N3081" s="56" t="s">
        <v>10253</v>
      </c>
      <c r="O3081" s="56" t="s">
        <v>10254</v>
      </c>
      <c r="P3081" s="56" t="s">
        <v>10255</v>
      </c>
      <c r="Q3081" s="56" t="s">
        <v>10256</v>
      </c>
      <c r="R3081" s="56"/>
      <c r="S3081" s="56"/>
      <c r="T3081" s="17" t="s">
        <v>78</v>
      </c>
      <c r="U3081" s="9" t="s">
        <v>39</v>
      </c>
      <c r="V3081" s="58" t="s">
        <v>10238</v>
      </c>
      <c r="W3081" s="59">
        <v>45869</v>
      </c>
    </row>
    <row r="3082" ht="71.25" hidden="1" spans="1:23">
      <c r="A3082" s="9">
        <v>8</v>
      </c>
      <c r="B3082" s="9" t="s">
        <v>25</v>
      </c>
      <c r="C3082" s="9" t="s">
        <v>26</v>
      </c>
      <c r="D3082" s="9" t="s">
        <v>46</v>
      </c>
      <c r="E3082" s="9" t="s">
        <v>28</v>
      </c>
      <c r="F3082" s="19" t="s">
        <v>4276</v>
      </c>
      <c r="G3082" s="9" t="s">
        <v>4277</v>
      </c>
      <c r="H3082" s="20" t="s">
        <v>10234</v>
      </c>
      <c r="I3082" s="9"/>
      <c r="J3082" s="9" t="s">
        <v>10235</v>
      </c>
      <c r="K3082" s="54" t="s">
        <v>10236</v>
      </c>
      <c r="L3082" s="17" t="s">
        <v>50</v>
      </c>
      <c r="M3082" s="55" t="s">
        <v>10257</v>
      </c>
      <c r="N3082" s="56" t="s">
        <v>10258</v>
      </c>
      <c r="O3082" s="56" t="s">
        <v>10259</v>
      </c>
      <c r="P3082" s="56" t="s">
        <v>10260</v>
      </c>
      <c r="Q3082" s="56" t="s">
        <v>10261</v>
      </c>
      <c r="R3082" s="56"/>
      <c r="S3082" s="56"/>
      <c r="T3082" s="17" t="s">
        <v>78</v>
      </c>
      <c r="U3082" s="9" t="s">
        <v>39</v>
      </c>
      <c r="V3082" s="58" t="s">
        <v>10238</v>
      </c>
      <c r="W3082" s="59">
        <v>45869</v>
      </c>
    </row>
    <row r="3083" ht="71.25" hidden="1" spans="1:23">
      <c r="A3083" s="9">
        <v>9</v>
      </c>
      <c r="B3083" s="9" t="s">
        <v>25</v>
      </c>
      <c r="C3083" s="9" t="s">
        <v>26</v>
      </c>
      <c r="D3083" s="9" t="s">
        <v>46</v>
      </c>
      <c r="E3083" s="9" t="s">
        <v>28</v>
      </c>
      <c r="F3083" s="19" t="s">
        <v>4276</v>
      </c>
      <c r="G3083" s="9" t="s">
        <v>4277</v>
      </c>
      <c r="H3083" s="20" t="s">
        <v>10234</v>
      </c>
      <c r="I3083" s="9"/>
      <c r="J3083" s="9" t="s">
        <v>10235</v>
      </c>
      <c r="K3083" s="54" t="s">
        <v>10236</v>
      </c>
      <c r="L3083" s="17" t="s">
        <v>50</v>
      </c>
      <c r="M3083" s="55" t="s">
        <v>10262</v>
      </c>
      <c r="N3083" s="56" t="s">
        <v>10263</v>
      </c>
      <c r="O3083" s="56" t="s">
        <v>10264</v>
      </c>
      <c r="P3083" s="56" t="s">
        <v>10265</v>
      </c>
      <c r="Q3083" s="56" t="s">
        <v>10266</v>
      </c>
      <c r="R3083" s="56"/>
      <c r="S3083" s="56"/>
      <c r="T3083" s="17" t="s">
        <v>78</v>
      </c>
      <c r="U3083" s="9" t="s">
        <v>164</v>
      </c>
      <c r="V3083" s="58" t="s">
        <v>10238</v>
      </c>
      <c r="W3083" s="59">
        <v>45869</v>
      </c>
    </row>
    <row r="3084" ht="71.25" hidden="1" spans="1:23">
      <c r="A3084" s="9">
        <v>10</v>
      </c>
      <c r="B3084" s="9" t="s">
        <v>25</v>
      </c>
      <c r="C3084" s="9" t="s">
        <v>26</v>
      </c>
      <c r="D3084" s="9" t="s">
        <v>46</v>
      </c>
      <c r="E3084" s="9" t="s">
        <v>28</v>
      </c>
      <c r="F3084" s="19" t="s">
        <v>4276</v>
      </c>
      <c r="G3084" s="9" t="s">
        <v>4277</v>
      </c>
      <c r="H3084" s="20" t="s">
        <v>10234</v>
      </c>
      <c r="I3084" s="9"/>
      <c r="J3084" s="9" t="s">
        <v>10235</v>
      </c>
      <c r="K3084" s="54" t="s">
        <v>10236</v>
      </c>
      <c r="L3084" s="17" t="s">
        <v>50</v>
      </c>
      <c r="M3084" s="55" t="s">
        <v>10267</v>
      </c>
      <c r="N3084" s="56" t="s">
        <v>1768</v>
      </c>
      <c r="O3084" s="56" t="s">
        <v>3554</v>
      </c>
      <c r="P3084" s="56" t="s">
        <v>3818</v>
      </c>
      <c r="Q3084" s="56" t="s">
        <v>3348</v>
      </c>
      <c r="R3084" s="56"/>
      <c r="S3084" s="56"/>
      <c r="T3084" s="17" t="s">
        <v>45</v>
      </c>
      <c r="U3084" s="60" t="s">
        <v>853</v>
      </c>
      <c r="V3084" s="58" t="s">
        <v>10238</v>
      </c>
      <c r="W3084" s="59">
        <v>45869</v>
      </c>
    </row>
    <row r="3085" ht="71.25" hidden="1" spans="1:23">
      <c r="A3085" s="9">
        <v>11</v>
      </c>
      <c r="B3085" s="9" t="s">
        <v>25</v>
      </c>
      <c r="C3085" s="9" t="s">
        <v>26</v>
      </c>
      <c r="D3085" s="9" t="s">
        <v>46</v>
      </c>
      <c r="E3085" s="9" t="s">
        <v>28</v>
      </c>
      <c r="F3085" s="19" t="s">
        <v>4276</v>
      </c>
      <c r="G3085" s="9" t="s">
        <v>4277</v>
      </c>
      <c r="H3085" s="20" t="s">
        <v>10234</v>
      </c>
      <c r="I3085" s="9"/>
      <c r="J3085" s="9" t="s">
        <v>10235</v>
      </c>
      <c r="K3085" s="54" t="s">
        <v>10236</v>
      </c>
      <c r="L3085" s="17" t="s">
        <v>50</v>
      </c>
      <c r="M3085" s="55" t="s">
        <v>10268</v>
      </c>
      <c r="N3085" s="56" t="s">
        <v>10269</v>
      </c>
      <c r="O3085" s="56" t="s">
        <v>10270</v>
      </c>
      <c r="P3085" s="56" t="s">
        <v>10271</v>
      </c>
      <c r="Q3085" s="56" t="s">
        <v>10272</v>
      </c>
      <c r="R3085" s="56"/>
      <c r="S3085" s="56"/>
      <c r="T3085" s="17" t="s">
        <v>38</v>
      </c>
      <c r="U3085" s="60" t="s">
        <v>895</v>
      </c>
      <c r="V3085" s="58" t="s">
        <v>10238</v>
      </c>
      <c r="W3085" s="59">
        <v>45869</v>
      </c>
    </row>
    <row r="3086" ht="71.25" hidden="1" spans="1:23">
      <c r="A3086" s="9">
        <v>12</v>
      </c>
      <c r="B3086" s="9" t="s">
        <v>25</v>
      </c>
      <c r="C3086" s="9" t="s">
        <v>26</v>
      </c>
      <c r="D3086" s="9" t="s">
        <v>46</v>
      </c>
      <c r="E3086" s="9" t="s">
        <v>28</v>
      </c>
      <c r="F3086" s="19" t="s">
        <v>4276</v>
      </c>
      <c r="G3086" s="9" t="s">
        <v>4277</v>
      </c>
      <c r="H3086" s="20" t="s">
        <v>10234</v>
      </c>
      <c r="I3086" s="9"/>
      <c r="J3086" s="9" t="s">
        <v>10235</v>
      </c>
      <c r="K3086" s="54" t="s">
        <v>10236</v>
      </c>
      <c r="L3086" s="17" t="s">
        <v>50</v>
      </c>
      <c r="M3086" s="55" t="s">
        <v>10273</v>
      </c>
      <c r="N3086" s="56" t="s">
        <v>10274</v>
      </c>
      <c r="O3086" s="56" t="s">
        <v>10275</v>
      </c>
      <c r="P3086" s="56" t="s">
        <v>2945</v>
      </c>
      <c r="Q3086" s="56" t="s">
        <v>10276</v>
      </c>
      <c r="R3086" s="56"/>
      <c r="S3086" s="56"/>
      <c r="T3086" s="17" t="s">
        <v>62</v>
      </c>
      <c r="U3086" s="9" t="s">
        <v>63</v>
      </c>
      <c r="V3086" s="58" t="s">
        <v>10238</v>
      </c>
      <c r="W3086" s="59">
        <v>45869</v>
      </c>
    </row>
    <row r="3087" ht="94.5" hidden="1" spans="1:23">
      <c r="A3087" s="9">
        <v>13</v>
      </c>
      <c r="B3087" s="9" t="s">
        <v>25</v>
      </c>
      <c r="C3087" s="9" t="s">
        <v>26</v>
      </c>
      <c r="D3087" s="9" t="s">
        <v>46</v>
      </c>
      <c r="E3087" s="9" t="s">
        <v>28</v>
      </c>
      <c r="F3087" s="19" t="s">
        <v>4276</v>
      </c>
      <c r="G3087" s="9" t="s">
        <v>4277</v>
      </c>
      <c r="H3087" s="20" t="s">
        <v>10234</v>
      </c>
      <c r="I3087" s="9"/>
      <c r="J3087" s="9" t="s">
        <v>10235</v>
      </c>
      <c r="K3087" s="54" t="s">
        <v>10236</v>
      </c>
      <c r="L3087" s="17" t="s">
        <v>50</v>
      </c>
      <c r="M3087" s="55" t="s">
        <v>10277</v>
      </c>
      <c r="N3087" s="56" t="s">
        <v>3821</v>
      </c>
      <c r="O3087" s="56" t="s">
        <v>36</v>
      </c>
      <c r="P3087" s="56" t="s">
        <v>3822</v>
      </c>
      <c r="Q3087" s="56" t="s">
        <v>3823</v>
      </c>
      <c r="R3087" s="56"/>
      <c r="S3087" s="56"/>
      <c r="T3087" s="17" t="s">
        <v>38</v>
      </c>
      <c r="U3087" s="9" t="s">
        <v>63</v>
      </c>
      <c r="V3087" s="58" t="s">
        <v>10238</v>
      </c>
      <c r="W3087" s="59">
        <v>45869</v>
      </c>
    </row>
    <row r="3088" ht="71.25" hidden="1" spans="1:23">
      <c r="A3088" s="9">
        <v>14</v>
      </c>
      <c r="B3088" s="9" t="s">
        <v>25</v>
      </c>
      <c r="C3088" s="9" t="s">
        <v>26</v>
      </c>
      <c r="D3088" s="9" t="s">
        <v>46</v>
      </c>
      <c r="E3088" s="9" t="s">
        <v>28</v>
      </c>
      <c r="F3088" s="19" t="s">
        <v>4276</v>
      </c>
      <c r="G3088" s="9" t="s">
        <v>4277</v>
      </c>
      <c r="H3088" s="20" t="s">
        <v>10234</v>
      </c>
      <c r="I3088" s="9"/>
      <c r="J3088" s="9" t="s">
        <v>10235</v>
      </c>
      <c r="K3088" s="54" t="s">
        <v>10236</v>
      </c>
      <c r="L3088" s="17" t="s">
        <v>50</v>
      </c>
      <c r="M3088" s="55" t="s">
        <v>10278</v>
      </c>
      <c r="N3088" s="56" t="s">
        <v>10279</v>
      </c>
      <c r="O3088" s="56" t="s">
        <v>10280</v>
      </c>
      <c r="P3088" s="56" t="s">
        <v>10281</v>
      </c>
      <c r="Q3088" s="56" t="s">
        <v>10282</v>
      </c>
      <c r="R3088" s="56"/>
      <c r="S3088" s="56"/>
      <c r="T3088" s="17" t="s">
        <v>78</v>
      </c>
      <c r="U3088" s="9" t="s">
        <v>63</v>
      </c>
      <c r="V3088" s="58" t="s">
        <v>10238</v>
      </c>
      <c r="W3088" s="59">
        <v>45869</v>
      </c>
    </row>
    <row r="3089" ht="81" hidden="1" spans="1:23">
      <c r="A3089" s="9">
        <v>15</v>
      </c>
      <c r="B3089" s="9" t="s">
        <v>25</v>
      </c>
      <c r="C3089" s="9" t="s">
        <v>26</v>
      </c>
      <c r="D3089" s="9" t="s">
        <v>46</v>
      </c>
      <c r="E3089" s="9" t="s">
        <v>28</v>
      </c>
      <c r="F3089" s="19" t="s">
        <v>4276</v>
      </c>
      <c r="G3089" s="9" t="s">
        <v>4277</v>
      </c>
      <c r="H3089" s="20" t="s">
        <v>10234</v>
      </c>
      <c r="I3089" s="9"/>
      <c r="J3089" s="9" t="s">
        <v>10235</v>
      </c>
      <c r="K3089" s="54" t="s">
        <v>10236</v>
      </c>
      <c r="L3089" s="17" t="s">
        <v>50</v>
      </c>
      <c r="M3089" s="55" t="s">
        <v>10283</v>
      </c>
      <c r="N3089" s="56" t="s">
        <v>10284</v>
      </c>
      <c r="O3089" s="56" t="s">
        <v>10285</v>
      </c>
      <c r="P3089" s="56" t="s">
        <v>10286</v>
      </c>
      <c r="Q3089" s="56" t="s">
        <v>10287</v>
      </c>
      <c r="R3089" s="56"/>
      <c r="S3089" s="56"/>
      <c r="T3089" s="17" t="s">
        <v>62</v>
      </c>
      <c r="U3089" s="9" t="s">
        <v>63</v>
      </c>
      <c r="V3089" s="58" t="s">
        <v>10238</v>
      </c>
      <c r="W3089" s="59">
        <v>45869</v>
      </c>
    </row>
    <row r="3090" ht="71.25" hidden="1" spans="1:23">
      <c r="A3090" s="9">
        <v>16</v>
      </c>
      <c r="B3090" s="9" t="s">
        <v>25</v>
      </c>
      <c r="C3090" s="9" t="s">
        <v>26</v>
      </c>
      <c r="D3090" s="9" t="s">
        <v>46</v>
      </c>
      <c r="E3090" s="9" t="s">
        <v>28</v>
      </c>
      <c r="F3090" s="19" t="s">
        <v>4276</v>
      </c>
      <c r="G3090" s="9" t="s">
        <v>4277</v>
      </c>
      <c r="H3090" s="20" t="s">
        <v>10234</v>
      </c>
      <c r="I3090" s="9"/>
      <c r="J3090" s="9" t="s">
        <v>10235</v>
      </c>
      <c r="K3090" s="54" t="s">
        <v>10236</v>
      </c>
      <c r="L3090" s="17" t="s">
        <v>50</v>
      </c>
      <c r="M3090" s="55" t="s">
        <v>10288</v>
      </c>
      <c r="N3090" s="56" t="s">
        <v>10289</v>
      </c>
      <c r="O3090" s="56" t="s">
        <v>10290</v>
      </c>
      <c r="P3090" s="56" t="s">
        <v>10291</v>
      </c>
      <c r="Q3090" s="56" t="s">
        <v>10292</v>
      </c>
      <c r="R3090" s="56"/>
      <c r="S3090" s="56"/>
      <c r="T3090" s="17" t="s">
        <v>38</v>
      </c>
      <c r="U3090" s="9" t="s">
        <v>63</v>
      </c>
      <c r="V3090" s="58" t="s">
        <v>10238</v>
      </c>
      <c r="W3090" s="59">
        <v>45869</v>
      </c>
    </row>
    <row r="3091" ht="71.25" hidden="1" spans="1:23">
      <c r="A3091" s="9">
        <v>17</v>
      </c>
      <c r="B3091" s="9" t="s">
        <v>25</v>
      </c>
      <c r="C3091" s="9" t="s">
        <v>26</v>
      </c>
      <c r="D3091" s="9" t="s">
        <v>46</v>
      </c>
      <c r="E3091" s="9" t="s">
        <v>28</v>
      </c>
      <c r="F3091" s="19" t="s">
        <v>4276</v>
      </c>
      <c r="G3091" s="9" t="s">
        <v>4277</v>
      </c>
      <c r="H3091" s="20" t="s">
        <v>10234</v>
      </c>
      <c r="I3091" s="9"/>
      <c r="J3091" s="9" t="s">
        <v>10235</v>
      </c>
      <c r="K3091" s="54" t="s">
        <v>10236</v>
      </c>
      <c r="L3091" s="17" t="s">
        <v>50</v>
      </c>
      <c r="M3091" s="55" t="s">
        <v>10293</v>
      </c>
      <c r="N3091" s="56" t="s">
        <v>10294</v>
      </c>
      <c r="O3091" s="56" t="s">
        <v>10295</v>
      </c>
      <c r="P3091" s="56" t="s">
        <v>10296</v>
      </c>
      <c r="Q3091" s="56" t="s">
        <v>188</v>
      </c>
      <c r="R3091" s="56"/>
      <c r="S3091" s="56"/>
      <c r="T3091" s="17" t="s">
        <v>62</v>
      </c>
      <c r="U3091" s="9" t="s">
        <v>39</v>
      </c>
      <c r="V3091" s="58" t="s">
        <v>10238</v>
      </c>
      <c r="W3091" s="59">
        <v>45869</v>
      </c>
    </row>
    <row r="3092" ht="71.25" hidden="1" spans="1:23">
      <c r="A3092" s="9">
        <v>18</v>
      </c>
      <c r="B3092" s="9" t="s">
        <v>25</v>
      </c>
      <c r="C3092" s="9" t="s">
        <v>26</v>
      </c>
      <c r="D3092" s="9" t="s">
        <v>46</v>
      </c>
      <c r="E3092" s="9" t="s">
        <v>28</v>
      </c>
      <c r="F3092" s="19" t="s">
        <v>4276</v>
      </c>
      <c r="G3092" s="9" t="s">
        <v>4277</v>
      </c>
      <c r="H3092" s="20" t="s">
        <v>10234</v>
      </c>
      <c r="I3092" s="9"/>
      <c r="J3092" s="9" t="s">
        <v>10235</v>
      </c>
      <c r="K3092" s="54" t="s">
        <v>10236</v>
      </c>
      <c r="L3092" s="17" t="s">
        <v>50</v>
      </c>
      <c r="M3092" s="55" t="s">
        <v>10297</v>
      </c>
      <c r="N3092" s="56" t="s">
        <v>10298</v>
      </c>
      <c r="O3092" s="56" t="s">
        <v>10299</v>
      </c>
      <c r="P3092" s="56" t="s">
        <v>10300</v>
      </c>
      <c r="Q3092" s="56" t="s">
        <v>10301</v>
      </c>
      <c r="R3092" s="56"/>
      <c r="S3092" s="56"/>
      <c r="T3092" s="17" t="s">
        <v>45</v>
      </c>
      <c r="U3092" s="9" t="s">
        <v>164</v>
      </c>
      <c r="V3092" s="58" t="s">
        <v>10238</v>
      </c>
      <c r="W3092" s="59">
        <v>45869</v>
      </c>
    </row>
    <row r="3093" ht="71.25" hidden="1" spans="1:23">
      <c r="A3093" s="9">
        <v>19</v>
      </c>
      <c r="B3093" s="9" t="s">
        <v>25</v>
      </c>
      <c r="C3093" s="9" t="s">
        <v>26</v>
      </c>
      <c r="D3093" s="9" t="s">
        <v>46</v>
      </c>
      <c r="E3093" s="9" t="s">
        <v>28</v>
      </c>
      <c r="F3093" s="19" t="s">
        <v>4276</v>
      </c>
      <c r="G3093" s="9" t="s">
        <v>4277</v>
      </c>
      <c r="H3093" s="20" t="s">
        <v>10234</v>
      </c>
      <c r="I3093" s="9"/>
      <c r="J3093" s="9" t="s">
        <v>10235</v>
      </c>
      <c r="K3093" s="54" t="s">
        <v>10236</v>
      </c>
      <c r="L3093" s="17" t="s">
        <v>50</v>
      </c>
      <c r="M3093" s="55" t="s">
        <v>10302</v>
      </c>
      <c r="N3093" s="56" t="s">
        <v>1228</v>
      </c>
      <c r="O3093" s="56" t="s">
        <v>3086</v>
      </c>
      <c r="P3093" s="56" t="s">
        <v>3348</v>
      </c>
      <c r="Q3093" s="56" t="s">
        <v>1768</v>
      </c>
      <c r="R3093" s="56"/>
      <c r="S3093" s="56"/>
      <c r="T3093" s="17" t="s">
        <v>45</v>
      </c>
      <c r="U3093" s="9" t="s">
        <v>164</v>
      </c>
      <c r="V3093" s="58" t="s">
        <v>10238</v>
      </c>
      <c r="W3093" s="59">
        <v>45869</v>
      </c>
    </row>
    <row r="3094" ht="71.25" hidden="1" spans="1:23">
      <c r="A3094" s="9">
        <v>20</v>
      </c>
      <c r="B3094" s="9" t="s">
        <v>25</v>
      </c>
      <c r="C3094" s="9" t="s">
        <v>26</v>
      </c>
      <c r="D3094" s="9" t="s">
        <v>46</v>
      </c>
      <c r="E3094" s="9" t="s">
        <v>28</v>
      </c>
      <c r="F3094" s="19" t="s">
        <v>4276</v>
      </c>
      <c r="G3094" s="9" t="s">
        <v>4277</v>
      </c>
      <c r="H3094" s="20" t="s">
        <v>10234</v>
      </c>
      <c r="I3094" s="9"/>
      <c r="J3094" s="9" t="s">
        <v>10235</v>
      </c>
      <c r="K3094" s="54" t="s">
        <v>10236</v>
      </c>
      <c r="L3094" s="17" t="s">
        <v>50</v>
      </c>
      <c r="M3094" s="55" t="s">
        <v>10303</v>
      </c>
      <c r="N3094" s="56" t="s">
        <v>10304</v>
      </c>
      <c r="O3094" s="56" t="s">
        <v>10305</v>
      </c>
      <c r="P3094" s="56" t="s">
        <v>10306</v>
      </c>
      <c r="Q3094" s="56" t="s">
        <v>10307</v>
      </c>
      <c r="R3094" s="56"/>
      <c r="S3094" s="56"/>
      <c r="T3094" s="17" t="s">
        <v>62</v>
      </c>
      <c r="U3094" s="9" t="s">
        <v>164</v>
      </c>
      <c r="V3094" s="58" t="s">
        <v>10238</v>
      </c>
      <c r="W3094" s="59">
        <v>45869</v>
      </c>
    </row>
    <row r="3095" ht="71.25" hidden="1" spans="1:23">
      <c r="A3095" s="9">
        <v>21</v>
      </c>
      <c r="B3095" s="9" t="s">
        <v>25</v>
      </c>
      <c r="C3095" s="9" t="s">
        <v>26</v>
      </c>
      <c r="D3095" s="9" t="s">
        <v>46</v>
      </c>
      <c r="E3095" s="9" t="s">
        <v>28</v>
      </c>
      <c r="F3095" s="19" t="s">
        <v>4276</v>
      </c>
      <c r="G3095" s="9" t="s">
        <v>4277</v>
      </c>
      <c r="H3095" s="20" t="s">
        <v>10234</v>
      </c>
      <c r="I3095" s="9"/>
      <c r="J3095" s="9" t="s">
        <v>10235</v>
      </c>
      <c r="K3095" s="54" t="s">
        <v>10236</v>
      </c>
      <c r="L3095" s="17" t="s">
        <v>50</v>
      </c>
      <c r="M3095" s="55" t="s">
        <v>10308</v>
      </c>
      <c r="N3095" s="56" t="s">
        <v>10309</v>
      </c>
      <c r="O3095" s="56" t="s">
        <v>10310</v>
      </c>
      <c r="P3095" s="56" t="s">
        <v>2844</v>
      </c>
      <c r="Q3095" s="56" t="s">
        <v>10311</v>
      </c>
      <c r="R3095" s="56"/>
      <c r="S3095" s="56"/>
      <c r="T3095" s="17" t="s">
        <v>45</v>
      </c>
      <c r="U3095" s="9" t="s">
        <v>63</v>
      </c>
      <c r="V3095" s="58" t="s">
        <v>10238</v>
      </c>
      <c r="W3095" s="59">
        <v>45869</v>
      </c>
    </row>
    <row r="3096" ht="71.25" hidden="1" spans="1:23">
      <c r="A3096" s="9">
        <v>22</v>
      </c>
      <c r="B3096" s="9" t="s">
        <v>25</v>
      </c>
      <c r="C3096" s="9" t="s">
        <v>26</v>
      </c>
      <c r="D3096" s="9" t="s">
        <v>46</v>
      </c>
      <c r="E3096" s="9" t="s">
        <v>28</v>
      </c>
      <c r="F3096" s="19" t="s">
        <v>4276</v>
      </c>
      <c r="G3096" s="9" t="s">
        <v>4277</v>
      </c>
      <c r="H3096" s="20" t="s">
        <v>10234</v>
      </c>
      <c r="I3096" s="9"/>
      <c r="J3096" s="9" t="s">
        <v>10235</v>
      </c>
      <c r="K3096" s="54" t="s">
        <v>10236</v>
      </c>
      <c r="L3096" s="17" t="s">
        <v>50</v>
      </c>
      <c r="M3096" s="55" t="s">
        <v>10312</v>
      </c>
      <c r="N3096" s="56" t="s">
        <v>10313</v>
      </c>
      <c r="O3096" s="56" t="s">
        <v>10314</v>
      </c>
      <c r="P3096" s="56" t="s">
        <v>189</v>
      </c>
      <c r="Q3096" s="56" t="s">
        <v>5156</v>
      </c>
      <c r="R3096" s="56"/>
      <c r="S3096" s="56"/>
      <c r="T3096" s="17" t="s">
        <v>45</v>
      </c>
      <c r="U3096" s="9" t="s">
        <v>63</v>
      </c>
      <c r="V3096" s="58" t="s">
        <v>10238</v>
      </c>
      <c r="W3096" s="59">
        <v>45869</v>
      </c>
    </row>
    <row r="3097" ht="71.25" hidden="1" spans="1:23">
      <c r="A3097" s="9">
        <v>23</v>
      </c>
      <c r="B3097" s="9" t="s">
        <v>25</v>
      </c>
      <c r="C3097" s="9" t="s">
        <v>26</v>
      </c>
      <c r="D3097" s="9" t="s">
        <v>46</v>
      </c>
      <c r="E3097" s="9" t="s">
        <v>28</v>
      </c>
      <c r="F3097" s="19" t="s">
        <v>4276</v>
      </c>
      <c r="G3097" s="9" t="s">
        <v>4277</v>
      </c>
      <c r="H3097" s="20" t="s">
        <v>10234</v>
      </c>
      <c r="I3097" s="9"/>
      <c r="J3097" s="9" t="s">
        <v>10235</v>
      </c>
      <c r="K3097" s="54" t="s">
        <v>10236</v>
      </c>
      <c r="L3097" s="17" t="s">
        <v>50</v>
      </c>
      <c r="M3097" s="55" t="s">
        <v>10315</v>
      </c>
      <c r="N3097" s="56" t="s">
        <v>10316</v>
      </c>
      <c r="O3097" s="56" t="s">
        <v>10317</v>
      </c>
      <c r="P3097" s="56" t="s">
        <v>2904</v>
      </c>
      <c r="Q3097" s="56" t="s">
        <v>10318</v>
      </c>
      <c r="R3097" s="56"/>
      <c r="S3097" s="56"/>
      <c r="T3097" s="17" t="s">
        <v>45</v>
      </c>
      <c r="U3097" s="9" t="s">
        <v>63</v>
      </c>
      <c r="V3097" s="58" t="s">
        <v>10238</v>
      </c>
      <c r="W3097" s="59">
        <v>45869</v>
      </c>
    </row>
    <row r="3098" ht="71.25" hidden="1" spans="1:23">
      <c r="A3098" s="9">
        <v>24</v>
      </c>
      <c r="B3098" s="9" t="s">
        <v>25</v>
      </c>
      <c r="C3098" s="9" t="s">
        <v>26</v>
      </c>
      <c r="D3098" s="9" t="s">
        <v>46</v>
      </c>
      <c r="E3098" s="9" t="s">
        <v>28</v>
      </c>
      <c r="F3098" s="19" t="s">
        <v>4276</v>
      </c>
      <c r="G3098" s="9" t="s">
        <v>4277</v>
      </c>
      <c r="H3098" s="20" t="s">
        <v>10234</v>
      </c>
      <c r="I3098" s="9"/>
      <c r="J3098" s="9" t="s">
        <v>10235</v>
      </c>
      <c r="K3098" s="54" t="s">
        <v>10236</v>
      </c>
      <c r="L3098" s="17" t="s">
        <v>50</v>
      </c>
      <c r="M3098" s="55" t="s">
        <v>10319</v>
      </c>
      <c r="N3098" s="56" t="s">
        <v>10320</v>
      </c>
      <c r="O3098" s="56" t="s">
        <v>10321</v>
      </c>
      <c r="P3098" s="56" t="s">
        <v>10322</v>
      </c>
      <c r="Q3098" s="56" t="s">
        <v>10323</v>
      </c>
      <c r="R3098" s="56"/>
      <c r="S3098" s="56"/>
      <c r="T3098" s="17" t="s">
        <v>45</v>
      </c>
      <c r="U3098" s="9" t="s">
        <v>63</v>
      </c>
      <c r="V3098" s="58" t="s">
        <v>10238</v>
      </c>
      <c r="W3098" s="59">
        <v>45869</v>
      </c>
    </row>
    <row r="3099" ht="71.25" hidden="1" spans="1:23">
      <c r="A3099" s="9">
        <v>25</v>
      </c>
      <c r="B3099" s="9" t="s">
        <v>25</v>
      </c>
      <c r="C3099" s="9" t="s">
        <v>26</v>
      </c>
      <c r="D3099" s="9" t="s">
        <v>46</v>
      </c>
      <c r="E3099" s="9" t="s">
        <v>28</v>
      </c>
      <c r="F3099" s="19" t="s">
        <v>4276</v>
      </c>
      <c r="G3099" s="9" t="s">
        <v>4277</v>
      </c>
      <c r="H3099" s="20" t="s">
        <v>10234</v>
      </c>
      <c r="I3099" s="9"/>
      <c r="J3099" s="9" t="s">
        <v>10235</v>
      </c>
      <c r="K3099" s="54" t="s">
        <v>10236</v>
      </c>
      <c r="L3099" s="17" t="s">
        <v>50</v>
      </c>
      <c r="M3099" s="55" t="s">
        <v>10324</v>
      </c>
      <c r="N3099" s="56" t="s">
        <v>3351</v>
      </c>
      <c r="O3099" s="56" t="s">
        <v>3352</v>
      </c>
      <c r="P3099" s="56" t="s">
        <v>3353</v>
      </c>
      <c r="Q3099" s="56" t="s">
        <v>3354</v>
      </c>
      <c r="R3099" s="56"/>
      <c r="S3099" s="56"/>
      <c r="T3099" s="17" t="s">
        <v>45</v>
      </c>
      <c r="U3099" s="9" t="s">
        <v>164</v>
      </c>
      <c r="V3099" s="58" t="s">
        <v>10238</v>
      </c>
      <c r="W3099" s="59">
        <v>45869</v>
      </c>
    </row>
    <row r="3100" ht="71.25" hidden="1" spans="1:23">
      <c r="A3100" s="9">
        <v>26</v>
      </c>
      <c r="B3100" s="9" t="s">
        <v>25</v>
      </c>
      <c r="C3100" s="9" t="s">
        <v>26</v>
      </c>
      <c r="D3100" s="9" t="s">
        <v>46</v>
      </c>
      <c r="E3100" s="9" t="s">
        <v>28</v>
      </c>
      <c r="F3100" s="19" t="s">
        <v>4276</v>
      </c>
      <c r="G3100" s="9" t="s">
        <v>4277</v>
      </c>
      <c r="H3100" s="20" t="s">
        <v>10234</v>
      </c>
      <c r="I3100" s="9"/>
      <c r="J3100" s="9" t="s">
        <v>10235</v>
      </c>
      <c r="K3100" s="54" t="s">
        <v>10236</v>
      </c>
      <c r="L3100" s="17" t="s">
        <v>50</v>
      </c>
      <c r="M3100" s="55" t="s">
        <v>10325</v>
      </c>
      <c r="N3100" s="56" t="s">
        <v>8633</v>
      </c>
      <c r="O3100" s="56" t="s">
        <v>8634</v>
      </c>
      <c r="P3100" s="56" t="s">
        <v>8635</v>
      </c>
      <c r="Q3100" s="56" t="s">
        <v>8616</v>
      </c>
      <c r="R3100" s="56"/>
      <c r="S3100" s="56"/>
      <c r="T3100" s="17" t="s">
        <v>45</v>
      </c>
      <c r="U3100" s="9" t="s">
        <v>164</v>
      </c>
      <c r="V3100" s="58" t="s">
        <v>10238</v>
      </c>
      <c r="W3100" s="59">
        <v>45869</v>
      </c>
    </row>
    <row r="3101" ht="71.25" hidden="1" spans="1:23">
      <c r="A3101" s="9">
        <v>27</v>
      </c>
      <c r="B3101" s="9" t="s">
        <v>25</v>
      </c>
      <c r="C3101" s="9" t="s">
        <v>26</v>
      </c>
      <c r="D3101" s="9" t="s">
        <v>46</v>
      </c>
      <c r="E3101" s="9" t="s">
        <v>28</v>
      </c>
      <c r="F3101" s="19" t="s">
        <v>4276</v>
      </c>
      <c r="G3101" s="9" t="s">
        <v>4277</v>
      </c>
      <c r="H3101" s="20" t="s">
        <v>10234</v>
      </c>
      <c r="I3101" s="9"/>
      <c r="J3101" s="9" t="s">
        <v>10235</v>
      </c>
      <c r="K3101" s="54" t="s">
        <v>10236</v>
      </c>
      <c r="L3101" s="17" t="s">
        <v>50</v>
      </c>
      <c r="M3101" s="55" t="s">
        <v>10326</v>
      </c>
      <c r="N3101" s="56" t="s">
        <v>3357</v>
      </c>
      <c r="O3101" s="57">
        <v>0.75</v>
      </c>
      <c r="P3101" s="57">
        <v>0.85</v>
      </c>
      <c r="Q3101" s="57">
        <v>0.9</v>
      </c>
      <c r="R3101" s="56"/>
      <c r="S3101" s="56"/>
      <c r="T3101" s="17" t="s">
        <v>38</v>
      </c>
      <c r="U3101" s="9" t="s">
        <v>164</v>
      </c>
      <c r="V3101" s="58" t="s">
        <v>10238</v>
      </c>
      <c r="W3101" s="59">
        <v>45869</v>
      </c>
    </row>
    <row r="3102" ht="108" hidden="1" spans="1:23">
      <c r="A3102" s="9">
        <v>28</v>
      </c>
      <c r="B3102" s="9" t="s">
        <v>25</v>
      </c>
      <c r="C3102" s="9" t="s">
        <v>26</v>
      </c>
      <c r="D3102" s="9" t="s">
        <v>46</v>
      </c>
      <c r="E3102" s="9" t="s">
        <v>28</v>
      </c>
      <c r="F3102" s="19" t="s">
        <v>4276</v>
      </c>
      <c r="G3102" s="9" t="s">
        <v>4277</v>
      </c>
      <c r="H3102" s="20" t="s">
        <v>10234</v>
      </c>
      <c r="I3102" s="9"/>
      <c r="J3102" s="9" t="s">
        <v>10235</v>
      </c>
      <c r="K3102" s="54" t="s">
        <v>10236</v>
      </c>
      <c r="L3102" s="17" t="s">
        <v>50</v>
      </c>
      <c r="M3102" s="55" t="s">
        <v>10327</v>
      </c>
      <c r="N3102" s="56" t="s">
        <v>10328</v>
      </c>
      <c r="O3102" s="56" t="s">
        <v>10329</v>
      </c>
      <c r="P3102" s="56" t="s">
        <v>10330</v>
      </c>
      <c r="Q3102" s="56" t="s">
        <v>10331</v>
      </c>
      <c r="R3102" s="56"/>
      <c r="S3102" s="56"/>
      <c r="T3102" s="17" t="s">
        <v>45</v>
      </c>
      <c r="U3102" s="60" t="s">
        <v>895</v>
      </c>
      <c r="V3102" s="58" t="s">
        <v>10238</v>
      </c>
      <c r="W3102" s="59">
        <v>45869</v>
      </c>
    </row>
    <row r="3103" ht="135" hidden="1" spans="1:23">
      <c r="A3103" s="9">
        <v>29</v>
      </c>
      <c r="B3103" s="9" t="s">
        <v>25</v>
      </c>
      <c r="C3103" s="9" t="s">
        <v>26</v>
      </c>
      <c r="D3103" s="9" t="s">
        <v>46</v>
      </c>
      <c r="E3103" s="9" t="s">
        <v>28</v>
      </c>
      <c r="F3103" s="19" t="s">
        <v>4276</v>
      </c>
      <c r="G3103" s="9" t="s">
        <v>4277</v>
      </c>
      <c r="H3103" s="20" t="s">
        <v>10234</v>
      </c>
      <c r="I3103" s="9"/>
      <c r="J3103" s="9" t="s">
        <v>10235</v>
      </c>
      <c r="K3103" s="54" t="s">
        <v>10236</v>
      </c>
      <c r="L3103" s="17" t="s">
        <v>50</v>
      </c>
      <c r="M3103" s="55" t="s">
        <v>10332</v>
      </c>
      <c r="N3103" s="56" t="s">
        <v>10333</v>
      </c>
      <c r="O3103" s="56" t="s">
        <v>10334</v>
      </c>
      <c r="P3103" s="56" t="s">
        <v>10335</v>
      </c>
      <c r="Q3103" s="56" t="s">
        <v>10336</v>
      </c>
      <c r="R3103" s="56"/>
      <c r="S3103" s="56"/>
      <c r="T3103" s="17" t="s">
        <v>45</v>
      </c>
      <c r="U3103" s="9" t="s">
        <v>164</v>
      </c>
      <c r="V3103" s="58" t="s">
        <v>10238</v>
      </c>
      <c r="W3103" s="59">
        <v>45869</v>
      </c>
    </row>
    <row r="3104" ht="71.25" hidden="1" spans="1:23">
      <c r="A3104" s="9">
        <v>30</v>
      </c>
      <c r="B3104" s="9" t="s">
        <v>25</v>
      </c>
      <c r="C3104" s="9" t="s">
        <v>26</v>
      </c>
      <c r="D3104" s="9" t="s">
        <v>46</v>
      </c>
      <c r="E3104" s="9" t="s">
        <v>28</v>
      </c>
      <c r="F3104" s="19" t="s">
        <v>4276</v>
      </c>
      <c r="G3104" s="9" t="s">
        <v>4277</v>
      </c>
      <c r="H3104" s="20" t="s">
        <v>10234</v>
      </c>
      <c r="I3104" s="9"/>
      <c r="J3104" s="9" t="s">
        <v>10235</v>
      </c>
      <c r="K3104" s="54" t="s">
        <v>10236</v>
      </c>
      <c r="L3104" s="17" t="s">
        <v>50</v>
      </c>
      <c r="M3104" s="55" t="s">
        <v>10337</v>
      </c>
      <c r="N3104" s="56" t="s">
        <v>3360</v>
      </c>
      <c r="O3104" s="56" t="s">
        <v>3361</v>
      </c>
      <c r="P3104" s="56" t="s">
        <v>3362</v>
      </c>
      <c r="Q3104" s="56" t="s">
        <v>3363</v>
      </c>
      <c r="R3104" s="56"/>
      <c r="S3104" s="56"/>
      <c r="T3104" s="17" t="s">
        <v>78</v>
      </c>
      <c r="U3104" s="9" t="s">
        <v>164</v>
      </c>
      <c r="V3104" s="58" t="s">
        <v>10238</v>
      </c>
      <c r="W3104" s="59">
        <v>45869</v>
      </c>
    </row>
    <row r="3105" ht="71.25" hidden="1" spans="1:23">
      <c r="A3105" s="9">
        <v>31</v>
      </c>
      <c r="B3105" s="9" t="s">
        <v>25</v>
      </c>
      <c r="C3105" s="9" t="s">
        <v>26</v>
      </c>
      <c r="D3105" s="9" t="s">
        <v>46</v>
      </c>
      <c r="E3105" s="9" t="s">
        <v>28</v>
      </c>
      <c r="F3105" s="19" t="s">
        <v>4276</v>
      </c>
      <c r="G3105" s="9" t="s">
        <v>4277</v>
      </c>
      <c r="H3105" s="20" t="s">
        <v>10234</v>
      </c>
      <c r="I3105" s="9"/>
      <c r="J3105" s="9" t="s">
        <v>10235</v>
      </c>
      <c r="K3105" s="54" t="s">
        <v>10236</v>
      </c>
      <c r="L3105" s="17" t="s">
        <v>50</v>
      </c>
      <c r="M3105" s="55" t="s">
        <v>10338</v>
      </c>
      <c r="N3105" s="56" t="s">
        <v>3366</v>
      </c>
      <c r="O3105" s="56" t="s">
        <v>3367</v>
      </c>
      <c r="P3105" s="56" t="s">
        <v>3368</v>
      </c>
      <c r="Q3105" s="56" t="s">
        <v>3369</v>
      </c>
      <c r="R3105" s="56"/>
      <c r="S3105" s="56"/>
      <c r="T3105" s="17" t="s">
        <v>45</v>
      </c>
      <c r="U3105" s="9" t="s">
        <v>164</v>
      </c>
      <c r="V3105" s="58" t="s">
        <v>10238</v>
      </c>
      <c r="W3105" s="59">
        <v>45869</v>
      </c>
    </row>
    <row r="3106" ht="71.25" hidden="1" spans="1:23">
      <c r="A3106" s="9">
        <v>32</v>
      </c>
      <c r="B3106" s="9" t="s">
        <v>25</v>
      </c>
      <c r="C3106" s="9" t="s">
        <v>26</v>
      </c>
      <c r="D3106" s="9" t="s">
        <v>46</v>
      </c>
      <c r="E3106" s="9" t="s">
        <v>28</v>
      </c>
      <c r="F3106" s="19" t="s">
        <v>4276</v>
      </c>
      <c r="G3106" s="9" t="s">
        <v>4277</v>
      </c>
      <c r="H3106" s="20" t="s">
        <v>10234</v>
      </c>
      <c r="I3106" s="9"/>
      <c r="J3106" s="9" t="s">
        <v>10235</v>
      </c>
      <c r="K3106" s="54" t="s">
        <v>10236</v>
      </c>
      <c r="L3106" s="17" t="s">
        <v>50</v>
      </c>
      <c r="M3106" s="55" t="s">
        <v>10339</v>
      </c>
      <c r="N3106" s="56">
        <v>1.5</v>
      </c>
      <c r="O3106" s="56">
        <v>2</v>
      </c>
      <c r="P3106" s="56">
        <v>3</v>
      </c>
      <c r="Q3106" s="56">
        <v>5</v>
      </c>
      <c r="R3106" s="56"/>
      <c r="S3106" s="56"/>
      <c r="T3106" s="17" t="s">
        <v>78</v>
      </c>
      <c r="U3106" s="60" t="s">
        <v>853</v>
      </c>
      <c r="V3106" s="58" t="s">
        <v>10238</v>
      </c>
      <c r="W3106" s="59">
        <v>45869</v>
      </c>
    </row>
    <row r="3107" ht="71.25" hidden="1" spans="1:23">
      <c r="A3107" s="9">
        <v>33</v>
      </c>
      <c r="B3107" s="9" t="s">
        <v>25</v>
      </c>
      <c r="C3107" s="9" t="s">
        <v>26</v>
      </c>
      <c r="D3107" s="9" t="s">
        <v>46</v>
      </c>
      <c r="E3107" s="9" t="s">
        <v>28</v>
      </c>
      <c r="F3107" s="19" t="s">
        <v>4276</v>
      </c>
      <c r="G3107" s="9" t="s">
        <v>4277</v>
      </c>
      <c r="H3107" s="20" t="s">
        <v>10234</v>
      </c>
      <c r="I3107" s="9"/>
      <c r="J3107" s="9" t="s">
        <v>10235</v>
      </c>
      <c r="K3107" s="54" t="s">
        <v>10236</v>
      </c>
      <c r="L3107" s="17" t="s">
        <v>50</v>
      </c>
      <c r="M3107" s="55" t="s">
        <v>10340</v>
      </c>
      <c r="N3107" s="56" t="s">
        <v>10341</v>
      </c>
      <c r="O3107" s="56" t="s">
        <v>10342</v>
      </c>
      <c r="P3107" s="56" t="s">
        <v>3130</v>
      </c>
      <c r="Q3107" s="56" t="s">
        <v>10343</v>
      </c>
      <c r="R3107" s="56"/>
      <c r="S3107" s="56"/>
      <c r="T3107" s="17" t="s">
        <v>45</v>
      </c>
      <c r="U3107" s="9" t="s">
        <v>164</v>
      </c>
      <c r="V3107" s="58" t="s">
        <v>10238</v>
      </c>
      <c r="W3107" s="59">
        <v>45869</v>
      </c>
    </row>
    <row r="3108" ht="71.25" hidden="1" spans="1:23">
      <c r="A3108" s="9">
        <v>34</v>
      </c>
      <c r="B3108" s="9" t="s">
        <v>25</v>
      </c>
      <c r="C3108" s="9" t="s">
        <v>26</v>
      </c>
      <c r="D3108" s="9" t="s">
        <v>46</v>
      </c>
      <c r="E3108" s="9" t="s">
        <v>28</v>
      </c>
      <c r="F3108" s="19" t="s">
        <v>4276</v>
      </c>
      <c r="G3108" s="9" t="s">
        <v>4277</v>
      </c>
      <c r="H3108" s="20" t="s">
        <v>10234</v>
      </c>
      <c r="I3108" s="9"/>
      <c r="J3108" s="9" t="s">
        <v>10235</v>
      </c>
      <c r="K3108" s="54" t="s">
        <v>10236</v>
      </c>
      <c r="L3108" s="17" t="s">
        <v>50</v>
      </c>
      <c r="M3108" s="55" t="s">
        <v>10344</v>
      </c>
      <c r="N3108" s="56" t="s">
        <v>3372</v>
      </c>
      <c r="O3108" s="56" t="s">
        <v>3373</v>
      </c>
      <c r="P3108" s="56" t="s">
        <v>3374</v>
      </c>
      <c r="Q3108" s="56" t="s">
        <v>3375</v>
      </c>
      <c r="R3108" s="56"/>
      <c r="S3108" s="56"/>
      <c r="T3108" s="17" t="s">
        <v>38</v>
      </c>
      <c r="U3108" s="9" t="s">
        <v>164</v>
      </c>
      <c r="V3108" s="58" t="s">
        <v>10238</v>
      </c>
      <c r="W3108" s="59">
        <v>45869</v>
      </c>
    </row>
    <row r="3109" ht="71.25" hidden="1" spans="1:23">
      <c r="A3109" s="9">
        <v>35</v>
      </c>
      <c r="B3109" s="9" t="s">
        <v>25</v>
      </c>
      <c r="C3109" s="9" t="s">
        <v>26</v>
      </c>
      <c r="D3109" s="9" t="s">
        <v>46</v>
      </c>
      <c r="E3109" s="9" t="s">
        <v>28</v>
      </c>
      <c r="F3109" s="19" t="s">
        <v>4276</v>
      </c>
      <c r="G3109" s="9" t="s">
        <v>4277</v>
      </c>
      <c r="H3109" s="20" t="s">
        <v>10234</v>
      </c>
      <c r="I3109" s="9"/>
      <c r="J3109" s="9" t="s">
        <v>10235</v>
      </c>
      <c r="K3109" s="54" t="s">
        <v>10236</v>
      </c>
      <c r="L3109" s="17" t="s">
        <v>50</v>
      </c>
      <c r="M3109" s="55" t="s">
        <v>10345</v>
      </c>
      <c r="N3109" s="56" t="s">
        <v>3378</v>
      </c>
      <c r="O3109" s="56" t="s">
        <v>3379</v>
      </c>
      <c r="P3109" s="56" t="s">
        <v>3380</v>
      </c>
      <c r="Q3109" s="56" t="s">
        <v>3381</v>
      </c>
      <c r="R3109" s="56"/>
      <c r="S3109" s="56"/>
      <c r="T3109" s="17" t="s">
        <v>38</v>
      </c>
      <c r="U3109" s="60" t="s">
        <v>853</v>
      </c>
      <c r="V3109" s="58" t="s">
        <v>10238</v>
      </c>
      <c r="W3109" s="59">
        <v>45869</v>
      </c>
    </row>
    <row r="3110" ht="71.25" hidden="1" spans="1:23">
      <c r="A3110" s="9">
        <v>36</v>
      </c>
      <c r="B3110" s="9" t="s">
        <v>25</v>
      </c>
      <c r="C3110" s="9" t="s">
        <v>26</v>
      </c>
      <c r="D3110" s="9" t="s">
        <v>46</v>
      </c>
      <c r="E3110" s="9" t="s">
        <v>28</v>
      </c>
      <c r="F3110" s="19" t="s">
        <v>4276</v>
      </c>
      <c r="G3110" s="9" t="s">
        <v>4277</v>
      </c>
      <c r="H3110" s="20" t="s">
        <v>10234</v>
      </c>
      <c r="I3110" s="9"/>
      <c r="J3110" s="9" t="s">
        <v>10235</v>
      </c>
      <c r="K3110" s="54" t="s">
        <v>10236</v>
      </c>
      <c r="L3110" s="17" t="s">
        <v>50</v>
      </c>
      <c r="M3110" s="55" t="s">
        <v>10346</v>
      </c>
      <c r="N3110" s="56" t="s">
        <v>1763</v>
      </c>
      <c r="O3110" s="56" t="s">
        <v>3121</v>
      </c>
      <c r="P3110" s="56" t="s">
        <v>1228</v>
      </c>
      <c r="Q3110" s="56" t="s">
        <v>1227</v>
      </c>
      <c r="R3110" s="56"/>
      <c r="S3110" s="56"/>
      <c r="T3110" s="17" t="s">
        <v>62</v>
      </c>
      <c r="U3110" s="60" t="s">
        <v>853</v>
      </c>
      <c r="V3110" s="58" t="s">
        <v>10238</v>
      </c>
      <c r="W3110" s="59">
        <v>45869</v>
      </c>
    </row>
    <row r="3111" ht="71.25" hidden="1" spans="1:23">
      <c r="A3111" s="9">
        <v>37</v>
      </c>
      <c r="B3111" s="9" t="s">
        <v>25</v>
      </c>
      <c r="C3111" s="9" t="s">
        <v>26</v>
      </c>
      <c r="D3111" s="9" t="s">
        <v>46</v>
      </c>
      <c r="E3111" s="9" t="s">
        <v>28</v>
      </c>
      <c r="F3111" s="19" t="s">
        <v>4276</v>
      </c>
      <c r="G3111" s="9" t="s">
        <v>4277</v>
      </c>
      <c r="H3111" s="20" t="s">
        <v>10234</v>
      </c>
      <c r="I3111" s="9"/>
      <c r="J3111" s="9" t="s">
        <v>10235</v>
      </c>
      <c r="K3111" s="54" t="s">
        <v>10236</v>
      </c>
      <c r="L3111" s="17" t="s">
        <v>50</v>
      </c>
      <c r="M3111" s="55" t="s">
        <v>10347</v>
      </c>
      <c r="N3111" s="56" t="s">
        <v>2184</v>
      </c>
      <c r="O3111" s="56" t="s">
        <v>3386</v>
      </c>
      <c r="P3111" s="56" t="s">
        <v>3387</v>
      </c>
      <c r="Q3111" s="56" t="s">
        <v>3070</v>
      </c>
      <c r="R3111" s="56"/>
      <c r="S3111" s="56"/>
      <c r="T3111" s="17" t="s">
        <v>78</v>
      </c>
      <c r="U3111" s="9" t="s">
        <v>164</v>
      </c>
      <c r="V3111" s="58" t="s">
        <v>10238</v>
      </c>
      <c r="W3111" s="59">
        <v>45869</v>
      </c>
    </row>
    <row r="3112" ht="71.25" hidden="1" spans="1:23">
      <c r="A3112" s="9">
        <v>38</v>
      </c>
      <c r="B3112" s="9" t="s">
        <v>25</v>
      </c>
      <c r="C3112" s="9" t="s">
        <v>26</v>
      </c>
      <c r="D3112" s="9" t="s">
        <v>46</v>
      </c>
      <c r="E3112" s="9" t="s">
        <v>28</v>
      </c>
      <c r="F3112" s="19" t="s">
        <v>4276</v>
      </c>
      <c r="G3112" s="9" t="s">
        <v>4277</v>
      </c>
      <c r="H3112" s="20" t="s">
        <v>10234</v>
      </c>
      <c r="I3112" s="9"/>
      <c r="J3112" s="9" t="s">
        <v>10235</v>
      </c>
      <c r="K3112" s="54" t="s">
        <v>10236</v>
      </c>
      <c r="L3112" s="17" t="s">
        <v>50</v>
      </c>
      <c r="M3112" s="55" t="s">
        <v>10348</v>
      </c>
      <c r="N3112" s="56" t="s">
        <v>2778</v>
      </c>
      <c r="O3112" s="56" t="s">
        <v>3288</v>
      </c>
      <c r="P3112" s="56" t="s">
        <v>3390</v>
      </c>
      <c r="Q3112" s="56" t="s">
        <v>3290</v>
      </c>
      <c r="R3112" s="56"/>
      <c r="S3112" s="56"/>
      <c r="T3112" s="17" t="s">
        <v>45</v>
      </c>
      <c r="U3112" s="9" t="s">
        <v>164</v>
      </c>
      <c r="V3112" s="58" t="s">
        <v>10238</v>
      </c>
      <c r="W3112" s="59">
        <v>45869</v>
      </c>
    </row>
    <row r="3113" ht="71.25" hidden="1" spans="1:23">
      <c r="A3113" s="9">
        <v>39</v>
      </c>
      <c r="B3113" s="9" t="s">
        <v>25</v>
      </c>
      <c r="C3113" s="9" t="s">
        <v>26</v>
      </c>
      <c r="D3113" s="9" t="s">
        <v>46</v>
      </c>
      <c r="E3113" s="9" t="s">
        <v>28</v>
      </c>
      <c r="F3113" s="19" t="s">
        <v>4276</v>
      </c>
      <c r="G3113" s="9" t="s">
        <v>4277</v>
      </c>
      <c r="H3113" s="20" t="s">
        <v>10234</v>
      </c>
      <c r="I3113" s="9"/>
      <c r="J3113" s="9" t="s">
        <v>10235</v>
      </c>
      <c r="K3113" s="54" t="s">
        <v>10236</v>
      </c>
      <c r="L3113" s="17" t="s">
        <v>50</v>
      </c>
      <c r="M3113" s="55" t="s">
        <v>10349</v>
      </c>
      <c r="N3113" s="56" t="s">
        <v>3393</v>
      </c>
      <c r="O3113" s="56" t="s">
        <v>3394</v>
      </c>
      <c r="P3113" s="56" t="s">
        <v>3395</v>
      </c>
      <c r="Q3113" s="56" t="s">
        <v>3396</v>
      </c>
      <c r="R3113" s="56"/>
      <c r="S3113" s="56"/>
      <c r="T3113" s="17" t="s">
        <v>45</v>
      </c>
      <c r="U3113" s="9" t="s">
        <v>164</v>
      </c>
      <c r="V3113" s="58" t="s">
        <v>10238</v>
      </c>
      <c r="W3113" s="59">
        <v>45869</v>
      </c>
    </row>
    <row r="3114" ht="71.25" hidden="1" spans="1:23">
      <c r="A3114" s="9">
        <v>40</v>
      </c>
      <c r="B3114" s="9" t="s">
        <v>25</v>
      </c>
      <c r="C3114" s="9" t="s">
        <v>26</v>
      </c>
      <c r="D3114" s="9" t="s">
        <v>46</v>
      </c>
      <c r="E3114" s="9" t="s">
        <v>28</v>
      </c>
      <c r="F3114" s="19" t="s">
        <v>4276</v>
      </c>
      <c r="G3114" s="9" t="s">
        <v>4277</v>
      </c>
      <c r="H3114" s="20" t="s">
        <v>10234</v>
      </c>
      <c r="I3114" s="9"/>
      <c r="J3114" s="9" t="s">
        <v>10235</v>
      </c>
      <c r="K3114" s="54" t="s">
        <v>10236</v>
      </c>
      <c r="L3114" s="17" t="s">
        <v>50</v>
      </c>
      <c r="M3114" s="55" t="s">
        <v>10350</v>
      </c>
      <c r="N3114" s="56" t="s">
        <v>3834</v>
      </c>
      <c r="O3114" s="56" t="s">
        <v>3835</v>
      </c>
      <c r="P3114" s="56" t="s">
        <v>3836</v>
      </c>
      <c r="Q3114" s="56" t="s">
        <v>3837</v>
      </c>
      <c r="R3114" s="56"/>
      <c r="S3114" s="56"/>
      <c r="T3114" s="17" t="s">
        <v>38</v>
      </c>
      <c r="U3114" s="9" t="s">
        <v>164</v>
      </c>
      <c r="V3114" s="58" t="s">
        <v>10238</v>
      </c>
      <c r="W3114" s="59">
        <v>45869</v>
      </c>
    </row>
    <row r="3115" ht="71.25" hidden="1" spans="1:23">
      <c r="A3115" s="9">
        <v>41</v>
      </c>
      <c r="B3115" s="9" t="s">
        <v>25</v>
      </c>
      <c r="C3115" s="9" t="s">
        <v>26</v>
      </c>
      <c r="D3115" s="9" t="s">
        <v>46</v>
      </c>
      <c r="E3115" s="9" t="s">
        <v>28</v>
      </c>
      <c r="F3115" s="19" t="s">
        <v>4276</v>
      </c>
      <c r="G3115" s="9" t="s">
        <v>4277</v>
      </c>
      <c r="H3115" s="20" t="s">
        <v>10234</v>
      </c>
      <c r="I3115" s="9"/>
      <c r="J3115" s="9" t="s">
        <v>10235</v>
      </c>
      <c r="K3115" s="54" t="s">
        <v>10236</v>
      </c>
      <c r="L3115" s="17" t="s">
        <v>50</v>
      </c>
      <c r="M3115" s="55" t="s">
        <v>10351</v>
      </c>
      <c r="N3115" s="56" t="s">
        <v>3399</v>
      </c>
      <c r="O3115" s="56" t="s">
        <v>3400</v>
      </c>
      <c r="P3115" s="56" t="s">
        <v>3401</v>
      </c>
      <c r="Q3115" s="56" t="s">
        <v>3402</v>
      </c>
      <c r="R3115" s="56"/>
      <c r="S3115" s="56"/>
      <c r="T3115" s="17" t="s">
        <v>62</v>
      </c>
      <c r="U3115" s="9" t="s">
        <v>63</v>
      </c>
      <c r="V3115" s="58" t="s">
        <v>10238</v>
      </c>
      <c r="W3115" s="59">
        <v>45869</v>
      </c>
    </row>
    <row r="3116" ht="71.25" hidden="1" spans="1:23">
      <c r="A3116" s="9">
        <v>42</v>
      </c>
      <c r="B3116" s="9" t="s">
        <v>25</v>
      </c>
      <c r="C3116" s="9" t="s">
        <v>26</v>
      </c>
      <c r="D3116" s="9" t="s">
        <v>46</v>
      </c>
      <c r="E3116" s="9" t="s">
        <v>28</v>
      </c>
      <c r="F3116" s="19" t="s">
        <v>4276</v>
      </c>
      <c r="G3116" s="9" t="s">
        <v>4277</v>
      </c>
      <c r="H3116" s="20" t="s">
        <v>10234</v>
      </c>
      <c r="I3116" s="9"/>
      <c r="J3116" s="9" t="s">
        <v>10235</v>
      </c>
      <c r="K3116" s="54" t="s">
        <v>10236</v>
      </c>
      <c r="L3116" s="17" t="s">
        <v>50</v>
      </c>
      <c r="M3116" s="55" t="s">
        <v>10352</v>
      </c>
      <c r="N3116" s="56" t="s">
        <v>1257</v>
      </c>
      <c r="O3116" s="56" t="s">
        <v>3405</v>
      </c>
      <c r="P3116" s="56" t="s">
        <v>3406</v>
      </c>
      <c r="Q3116" s="56" t="s">
        <v>3290</v>
      </c>
      <c r="R3116" s="56"/>
      <c r="S3116" s="56"/>
      <c r="T3116" s="17" t="s">
        <v>62</v>
      </c>
      <c r="U3116" s="9" t="s">
        <v>63</v>
      </c>
      <c r="V3116" s="58" t="s">
        <v>10238</v>
      </c>
      <c r="W3116" s="59">
        <v>45869</v>
      </c>
    </row>
    <row r="3117" ht="71.25" hidden="1" spans="1:23">
      <c r="A3117" s="9">
        <v>43</v>
      </c>
      <c r="B3117" s="9" t="s">
        <v>25</v>
      </c>
      <c r="C3117" s="9" t="s">
        <v>26</v>
      </c>
      <c r="D3117" s="9" t="s">
        <v>46</v>
      </c>
      <c r="E3117" s="9" t="s">
        <v>28</v>
      </c>
      <c r="F3117" s="19" t="s">
        <v>4276</v>
      </c>
      <c r="G3117" s="9" t="s">
        <v>4277</v>
      </c>
      <c r="H3117" s="20" t="s">
        <v>10234</v>
      </c>
      <c r="I3117" s="9"/>
      <c r="J3117" s="9" t="s">
        <v>10235</v>
      </c>
      <c r="K3117" s="54" t="s">
        <v>10236</v>
      </c>
      <c r="L3117" s="17" t="s">
        <v>50</v>
      </c>
      <c r="M3117" s="55" t="s">
        <v>10353</v>
      </c>
      <c r="N3117" s="56" t="s">
        <v>3409</v>
      </c>
      <c r="O3117" s="56" t="s">
        <v>3011</v>
      </c>
      <c r="P3117" s="56" t="s">
        <v>3010</v>
      </c>
      <c r="Q3117" s="56" t="s">
        <v>3410</v>
      </c>
      <c r="R3117" s="56"/>
      <c r="S3117" s="56"/>
      <c r="T3117" s="17" t="s">
        <v>78</v>
      </c>
      <c r="U3117" s="9" t="s">
        <v>63</v>
      </c>
      <c r="V3117" s="58" t="s">
        <v>10238</v>
      </c>
      <c r="W3117" s="59">
        <v>45869</v>
      </c>
    </row>
    <row r="3118" ht="71.25" hidden="1" spans="1:23">
      <c r="A3118" s="9">
        <v>44</v>
      </c>
      <c r="B3118" s="9" t="s">
        <v>25</v>
      </c>
      <c r="C3118" s="9" t="s">
        <v>26</v>
      </c>
      <c r="D3118" s="9" t="s">
        <v>46</v>
      </c>
      <c r="E3118" s="9" t="s">
        <v>28</v>
      </c>
      <c r="F3118" s="19" t="s">
        <v>4276</v>
      </c>
      <c r="G3118" s="9" t="s">
        <v>4277</v>
      </c>
      <c r="H3118" s="20" t="s">
        <v>10234</v>
      </c>
      <c r="I3118" s="9"/>
      <c r="J3118" s="9" t="s">
        <v>10235</v>
      </c>
      <c r="K3118" s="54" t="s">
        <v>10236</v>
      </c>
      <c r="L3118" s="17" t="s">
        <v>50</v>
      </c>
      <c r="M3118" s="55" t="s">
        <v>10354</v>
      </c>
      <c r="N3118" s="56" t="s">
        <v>3413</v>
      </c>
      <c r="O3118" s="56" t="s">
        <v>3414</v>
      </c>
      <c r="P3118" s="56" t="s">
        <v>3415</v>
      </c>
      <c r="Q3118" s="56" t="s">
        <v>3070</v>
      </c>
      <c r="R3118" s="56"/>
      <c r="S3118" s="56"/>
      <c r="T3118" s="17" t="s">
        <v>78</v>
      </c>
      <c r="U3118" s="9" t="s">
        <v>63</v>
      </c>
      <c r="V3118" s="58" t="s">
        <v>10238</v>
      </c>
      <c r="W3118" s="59">
        <v>45869</v>
      </c>
    </row>
    <row r="3119" ht="71.25" hidden="1" spans="1:23">
      <c r="A3119" s="9">
        <v>45</v>
      </c>
      <c r="B3119" s="9" t="s">
        <v>25</v>
      </c>
      <c r="C3119" s="9" t="s">
        <v>26</v>
      </c>
      <c r="D3119" s="9" t="s">
        <v>46</v>
      </c>
      <c r="E3119" s="9" t="s">
        <v>28</v>
      </c>
      <c r="F3119" s="19" t="s">
        <v>4276</v>
      </c>
      <c r="G3119" s="9" t="s">
        <v>4277</v>
      </c>
      <c r="H3119" s="20" t="s">
        <v>10234</v>
      </c>
      <c r="I3119" s="9"/>
      <c r="J3119" s="9" t="s">
        <v>10235</v>
      </c>
      <c r="K3119" s="54" t="s">
        <v>10236</v>
      </c>
      <c r="L3119" s="17" t="s">
        <v>50</v>
      </c>
      <c r="M3119" s="55" t="s">
        <v>10355</v>
      </c>
      <c r="N3119" s="56" t="s">
        <v>3418</v>
      </c>
      <c r="O3119" s="56" t="s">
        <v>3419</v>
      </c>
      <c r="P3119" s="56" t="s">
        <v>3420</v>
      </c>
      <c r="Q3119" s="56" t="s">
        <v>3421</v>
      </c>
      <c r="R3119" s="56"/>
      <c r="S3119" s="56"/>
      <c r="T3119" s="17" t="s">
        <v>78</v>
      </c>
      <c r="U3119" s="9" t="s">
        <v>63</v>
      </c>
      <c r="V3119" s="58" t="s">
        <v>10238</v>
      </c>
      <c r="W3119" s="59">
        <v>45869</v>
      </c>
    </row>
    <row r="3120" ht="71.25" hidden="1" spans="1:23">
      <c r="A3120" s="9">
        <v>46</v>
      </c>
      <c r="B3120" s="9" t="s">
        <v>25</v>
      </c>
      <c r="C3120" s="9" t="s">
        <v>26</v>
      </c>
      <c r="D3120" s="9" t="s">
        <v>46</v>
      </c>
      <c r="E3120" s="9" t="s">
        <v>28</v>
      </c>
      <c r="F3120" s="19" t="s">
        <v>4276</v>
      </c>
      <c r="G3120" s="9" t="s">
        <v>4277</v>
      </c>
      <c r="H3120" s="20" t="s">
        <v>10234</v>
      </c>
      <c r="I3120" s="9"/>
      <c r="J3120" s="9" t="s">
        <v>10235</v>
      </c>
      <c r="K3120" s="54" t="s">
        <v>10236</v>
      </c>
      <c r="L3120" s="17" t="s">
        <v>50</v>
      </c>
      <c r="M3120" s="55" t="s">
        <v>10356</v>
      </c>
      <c r="N3120" s="56" t="s">
        <v>3424</v>
      </c>
      <c r="O3120" s="56" t="s">
        <v>3425</v>
      </c>
      <c r="P3120" s="56" t="s">
        <v>3426</v>
      </c>
      <c r="Q3120" s="56" t="s">
        <v>3427</v>
      </c>
      <c r="R3120" s="56"/>
      <c r="S3120" s="56"/>
      <c r="T3120" s="17" t="s">
        <v>78</v>
      </c>
      <c r="U3120" s="9" t="s">
        <v>63</v>
      </c>
      <c r="V3120" s="58" t="s">
        <v>10238</v>
      </c>
      <c r="W3120" s="59">
        <v>45869</v>
      </c>
    </row>
    <row r="3121" ht="81" hidden="1" spans="1:23">
      <c r="A3121" s="9">
        <v>47</v>
      </c>
      <c r="B3121" s="9" t="s">
        <v>25</v>
      </c>
      <c r="C3121" s="9" t="s">
        <v>26</v>
      </c>
      <c r="D3121" s="9" t="s">
        <v>46</v>
      </c>
      <c r="E3121" s="9" t="s">
        <v>28</v>
      </c>
      <c r="F3121" s="19" t="s">
        <v>4276</v>
      </c>
      <c r="G3121" s="9" t="s">
        <v>4277</v>
      </c>
      <c r="H3121" s="20" t="s">
        <v>10234</v>
      </c>
      <c r="I3121" s="9"/>
      <c r="J3121" s="9" t="s">
        <v>10235</v>
      </c>
      <c r="K3121" s="54" t="s">
        <v>10236</v>
      </c>
      <c r="L3121" s="17" t="s">
        <v>50</v>
      </c>
      <c r="M3121" s="55" t="s">
        <v>10357</v>
      </c>
      <c r="N3121" s="56" t="s">
        <v>3840</v>
      </c>
      <c r="O3121" s="56" t="s">
        <v>3841</v>
      </c>
      <c r="P3121" s="56" t="s">
        <v>3842</v>
      </c>
      <c r="Q3121" s="56" t="s">
        <v>3843</v>
      </c>
      <c r="R3121" s="56"/>
      <c r="S3121" s="56"/>
      <c r="T3121" s="17" t="s">
        <v>45</v>
      </c>
      <c r="U3121" s="9" t="s">
        <v>63</v>
      </c>
      <c r="V3121" s="58" t="s">
        <v>10238</v>
      </c>
      <c r="W3121" s="59">
        <v>45869</v>
      </c>
    </row>
    <row r="3122" ht="71.25" hidden="1" spans="1:23">
      <c r="A3122" s="9">
        <v>48</v>
      </c>
      <c r="B3122" s="9" t="s">
        <v>25</v>
      </c>
      <c r="C3122" s="9" t="s">
        <v>26</v>
      </c>
      <c r="D3122" s="9" t="s">
        <v>46</v>
      </c>
      <c r="E3122" s="9" t="s">
        <v>28</v>
      </c>
      <c r="F3122" s="19" t="s">
        <v>4276</v>
      </c>
      <c r="G3122" s="9" t="s">
        <v>4277</v>
      </c>
      <c r="H3122" s="20" t="s">
        <v>10234</v>
      </c>
      <c r="I3122" s="9"/>
      <c r="J3122" s="9" t="s">
        <v>10235</v>
      </c>
      <c r="K3122" s="54" t="s">
        <v>10236</v>
      </c>
      <c r="L3122" s="17" t="s">
        <v>50</v>
      </c>
      <c r="M3122" s="55" t="s">
        <v>10358</v>
      </c>
      <c r="N3122" s="56" t="s">
        <v>3430</v>
      </c>
      <c r="O3122" s="56" t="s">
        <v>3431</v>
      </c>
      <c r="P3122" s="56" t="s">
        <v>3432</v>
      </c>
      <c r="Q3122" s="56" t="s">
        <v>3433</v>
      </c>
      <c r="R3122" s="56"/>
      <c r="S3122" s="56"/>
      <c r="T3122" s="17" t="s">
        <v>45</v>
      </c>
      <c r="U3122" s="9" t="s">
        <v>63</v>
      </c>
      <c r="V3122" s="58" t="s">
        <v>10238</v>
      </c>
      <c r="W3122" s="59">
        <v>45869</v>
      </c>
    </row>
    <row r="3123" ht="71.25" hidden="1" spans="1:23">
      <c r="A3123" s="9">
        <v>49</v>
      </c>
      <c r="B3123" s="9" t="s">
        <v>25</v>
      </c>
      <c r="C3123" s="9" t="s">
        <v>26</v>
      </c>
      <c r="D3123" s="9" t="s">
        <v>46</v>
      </c>
      <c r="E3123" s="9" t="s">
        <v>28</v>
      </c>
      <c r="F3123" s="19" t="s">
        <v>4276</v>
      </c>
      <c r="G3123" s="9" t="s">
        <v>4277</v>
      </c>
      <c r="H3123" s="20" t="s">
        <v>10234</v>
      </c>
      <c r="I3123" s="9"/>
      <c r="J3123" s="9" t="s">
        <v>10235</v>
      </c>
      <c r="K3123" s="54" t="s">
        <v>10236</v>
      </c>
      <c r="L3123" s="17" t="s">
        <v>50</v>
      </c>
      <c r="M3123" s="55" t="s">
        <v>10359</v>
      </c>
      <c r="N3123" s="56" t="s">
        <v>3436</v>
      </c>
      <c r="O3123" s="56" t="s">
        <v>3437</v>
      </c>
      <c r="P3123" s="56" t="s">
        <v>3438</v>
      </c>
      <c r="Q3123" s="56" t="s">
        <v>3439</v>
      </c>
      <c r="R3123" s="56"/>
      <c r="S3123" s="56"/>
      <c r="T3123" s="17" t="s">
        <v>45</v>
      </c>
      <c r="U3123" s="9" t="s">
        <v>63</v>
      </c>
      <c r="V3123" s="58" t="s">
        <v>10238</v>
      </c>
      <c r="W3123" s="59">
        <v>45869</v>
      </c>
    </row>
    <row r="3124" ht="162" hidden="1" spans="1:23">
      <c r="A3124" s="9">
        <v>50</v>
      </c>
      <c r="B3124" s="9" t="s">
        <v>25</v>
      </c>
      <c r="C3124" s="9" t="s">
        <v>26</v>
      </c>
      <c r="D3124" s="9" t="s">
        <v>46</v>
      </c>
      <c r="E3124" s="9" t="s">
        <v>28</v>
      </c>
      <c r="F3124" s="19" t="s">
        <v>4276</v>
      </c>
      <c r="G3124" s="9" t="s">
        <v>4277</v>
      </c>
      <c r="H3124" s="20" t="s">
        <v>10234</v>
      </c>
      <c r="I3124" s="9"/>
      <c r="J3124" s="9" t="s">
        <v>10235</v>
      </c>
      <c r="K3124" s="54" t="s">
        <v>10236</v>
      </c>
      <c r="L3124" s="17" t="s">
        <v>50</v>
      </c>
      <c r="M3124" s="55" t="s">
        <v>10360</v>
      </c>
      <c r="N3124" s="56" t="s">
        <v>10361</v>
      </c>
      <c r="O3124" s="56" t="s">
        <v>10362</v>
      </c>
      <c r="P3124" s="56" t="s">
        <v>10363</v>
      </c>
      <c r="Q3124" s="56" t="s">
        <v>10364</v>
      </c>
      <c r="R3124" s="56"/>
      <c r="S3124" s="56"/>
      <c r="T3124" s="17" t="s">
        <v>45</v>
      </c>
      <c r="U3124" s="9" t="s">
        <v>63</v>
      </c>
      <c r="V3124" s="58" t="s">
        <v>10238</v>
      </c>
      <c r="W3124" s="59">
        <v>45869</v>
      </c>
    </row>
    <row r="3125" ht="71.25" hidden="1" spans="1:23">
      <c r="A3125" s="9">
        <v>51</v>
      </c>
      <c r="B3125" s="9" t="s">
        <v>25</v>
      </c>
      <c r="C3125" s="9" t="s">
        <v>26</v>
      </c>
      <c r="D3125" s="9" t="s">
        <v>46</v>
      </c>
      <c r="E3125" s="9" t="s">
        <v>28</v>
      </c>
      <c r="F3125" s="19" t="s">
        <v>4276</v>
      </c>
      <c r="G3125" s="9" t="s">
        <v>4277</v>
      </c>
      <c r="H3125" s="20" t="s">
        <v>10234</v>
      </c>
      <c r="I3125" s="9"/>
      <c r="J3125" s="9" t="s">
        <v>10235</v>
      </c>
      <c r="K3125" s="54" t="s">
        <v>10236</v>
      </c>
      <c r="L3125" s="17" t="s">
        <v>50</v>
      </c>
      <c r="M3125" s="55" t="s">
        <v>1741</v>
      </c>
      <c r="N3125" s="56" t="s">
        <v>1742</v>
      </c>
      <c r="O3125" s="56" t="s">
        <v>1743</v>
      </c>
      <c r="P3125" s="56" t="s">
        <v>1744</v>
      </c>
      <c r="Q3125" s="56" t="s">
        <v>1745</v>
      </c>
      <c r="R3125" s="56"/>
      <c r="S3125" s="56"/>
      <c r="T3125" s="17" t="s">
        <v>45</v>
      </c>
      <c r="U3125" s="9" t="s">
        <v>63</v>
      </c>
      <c r="V3125" s="58" t="s">
        <v>10238</v>
      </c>
      <c r="W3125" s="59">
        <v>45869</v>
      </c>
    </row>
    <row r="3126" ht="71.25" hidden="1" spans="1:23">
      <c r="A3126" s="9">
        <v>52</v>
      </c>
      <c r="B3126" s="9" t="s">
        <v>25</v>
      </c>
      <c r="C3126" s="9" t="s">
        <v>26</v>
      </c>
      <c r="D3126" s="9" t="s">
        <v>46</v>
      </c>
      <c r="E3126" s="9" t="s">
        <v>28</v>
      </c>
      <c r="F3126" s="19" t="s">
        <v>4276</v>
      </c>
      <c r="G3126" s="9" t="s">
        <v>4277</v>
      </c>
      <c r="H3126" s="20" t="s">
        <v>10234</v>
      </c>
      <c r="I3126" s="9"/>
      <c r="J3126" s="9" t="s">
        <v>10235</v>
      </c>
      <c r="K3126" s="54" t="s">
        <v>10236</v>
      </c>
      <c r="L3126" s="17" t="s">
        <v>50</v>
      </c>
      <c r="M3126" s="55" t="s">
        <v>10365</v>
      </c>
      <c r="N3126" s="56" t="s">
        <v>2778</v>
      </c>
      <c r="O3126" s="56" t="s">
        <v>1257</v>
      </c>
      <c r="P3126" s="56" t="s">
        <v>3290</v>
      </c>
      <c r="Q3126" s="56" t="s">
        <v>3444</v>
      </c>
      <c r="R3126" s="56"/>
      <c r="S3126" s="56"/>
      <c r="T3126" s="17" t="s">
        <v>45</v>
      </c>
      <c r="U3126" s="9" t="s">
        <v>63</v>
      </c>
      <c r="V3126" s="58" t="s">
        <v>10238</v>
      </c>
      <c r="W3126" s="59">
        <v>45869</v>
      </c>
    </row>
    <row r="3127" ht="71.25" hidden="1" spans="1:23">
      <c r="A3127" s="9">
        <v>53</v>
      </c>
      <c r="B3127" s="9" t="s">
        <v>25</v>
      </c>
      <c r="C3127" s="9" t="s">
        <v>26</v>
      </c>
      <c r="D3127" s="9" t="s">
        <v>46</v>
      </c>
      <c r="E3127" s="9" t="s">
        <v>28</v>
      </c>
      <c r="F3127" s="19" t="s">
        <v>4276</v>
      </c>
      <c r="G3127" s="9" t="s">
        <v>4277</v>
      </c>
      <c r="H3127" s="20" t="s">
        <v>10234</v>
      </c>
      <c r="I3127" s="9"/>
      <c r="J3127" s="9" t="s">
        <v>10235</v>
      </c>
      <c r="K3127" s="54" t="s">
        <v>10236</v>
      </c>
      <c r="L3127" s="17" t="s">
        <v>50</v>
      </c>
      <c r="M3127" s="55" t="s">
        <v>10366</v>
      </c>
      <c r="N3127" s="56" t="s">
        <v>3846</v>
      </c>
      <c r="O3127" s="56" t="s">
        <v>3847</v>
      </c>
      <c r="P3127" s="56" t="s">
        <v>3848</v>
      </c>
      <c r="Q3127" s="56" t="s">
        <v>3849</v>
      </c>
      <c r="R3127" s="56"/>
      <c r="S3127" s="56"/>
      <c r="T3127" s="17" t="s">
        <v>38</v>
      </c>
      <c r="U3127" s="9" t="s">
        <v>39</v>
      </c>
      <c r="V3127" s="58" t="s">
        <v>10238</v>
      </c>
      <c r="W3127" s="59">
        <v>45869</v>
      </c>
    </row>
    <row r="3128" ht="71.25" hidden="1" spans="1:23">
      <c r="A3128" s="9">
        <v>54</v>
      </c>
      <c r="B3128" s="9" t="s">
        <v>25</v>
      </c>
      <c r="C3128" s="9" t="s">
        <v>26</v>
      </c>
      <c r="D3128" s="9" t="s">
        <v>46</v>
      </c>
      <c r="E3128" s="9" t="s">
        <v>28</v>
      </c>
      <c r="F3128" s="19" t="s">
        <v>4276</v>
      </c>
      <c r="G3128" s="9" t="s">
        <v>4277</v>
      </c>
      <c r="H3128" s="20" t="s">
        <v>10234</v>
      </c>
      <c r="I3128" s="9"/>
      <c r="J3128" s="9" t="s">
        <v>10235</v>
      </c>
      <c r="K3128" s="54" t="s">
        <v>10236</v>
      </c>
      <c r="L3128" s="17" t="s">
        <v>50</v>
      </c>
      <c r="M3128" s="55" t="s">
        <v>10367</v>
      </c>
      <c r="N3128" s="56" t="s">
        <v>3447</v>
      </c>
      <c r="O3128" s="56" t="s">
        <v>3448</v>
      </c>
      <c r="P3128" s="56" t="s">
        <v>3449</v>
      </c>
      <c r="Q3128" s="56" t="s">
        <v>3450</v>
      </c>
      <c r="R3128" s="56"/>
      <c r="S3128" s="56"/>
      <c r="T3128" s="17" t="s">
        <v>78</v>
      </c>
      <c r="U3128" s="9" t="s">
        <v>39</v>
      </c>
      <c r="V3128" s="58" t="s">
        <v>10238</v>
      </c>
      <c r="W3128" s="59">
        <v>45869</v>
      </c>
    </row>
    <row r="3129" ht="71.25" hidden="1" spans="1:23">
      <c r="A3129" s="9">
        <v>55</v>
      </c>
      <c r="B3129" s="9" t="s">
        <v>25</v>
      </c>
      <c r="C3129" s="9" t="s">
        <v>26</v>
      </c>
      <c r="D3129" s="9" t="s">
        <v>46</v>
      </c>
      <c r="E3129" s="9" t="s">
        <v>28</v>
      </c>
      <c r="F3129" s="19" t="s">
        <v>4276</v>
      </c>
      <c r="G3129" s="9" t="s">
        <v>4277</v>
      </c>
      <c r="H3129" s="20" t="s">
        <v>10234</v>
      </c>
      <c r="I3129" s="9"/>
      <c r="J3129" s="9" t="s">
        <v>10235</v>
      </c>
      <c r="K3129" s="54" t="s">
        <v>10236</v>
      </c>
      <c r="L3129" s="17" t="s">
        <v>50</v>
      </c>
      <c r="M3129" s="55" t="s">
        <v>10368</v>
      </c>
      <c r="N3129" s="56">
        <v>1</v>
      </c>
      <c r="O3129" s="56">
        <v>3</v>
      </c>
      <c r="P3129" s="56">
        <v>5</v>
      </c>
      <c r="Q3129" s="56">
        <v>7</v>
      </c>
      <c r="R3129" s="56"/>
      <c r="S3129" s="56"/>
      <c r="T3129" s="17" t="s">
        <v>62</v>
      </c>
      <c r="U3129" s="9" t="s">
        <v>39</v>
      </c>
      <c r="V3129" s="58" t="s">
        <v>10238</v>
      </c>
      <c r="W3129" s="59">
        <v>45869</v>
      </c>
    </row>
    <row r="3130" ht="71.25" hidden="1" spans="1:23">
      <c r="A3130" s="9">
        <v>56</v>
      </c>
      <c r="B3130" s="9" t="s">
        <v>25</v>
      </c>
      <c r="C3130" s="9" t="s">
        <v>26</v>
      </c>
      <c r="D3130" s="9" t="s">
        <v>46</v>
      </c>
      <c r="E3130" s="9" t="s">
        <v>28</v>
      </c>
      <c r="F3130" s="19" t="s">
        <v>4276</v>
      </c>
      <c r="G3130" s="9" t="s">
        <v>4277</v>
      </c>
      <c r="H3130" s="20" t="s">
        <v>10234</v>
      </c>
      <c r="I3130" s="9"/>
      <c r="J3130" s="9" t="s">
        <v>10235</v>
      </c>
      <c r="K3130" s="54" t="s">
        <v>10236</v>
      </c>
      <c r="L3130" s="17" t="s">
        <v>50</v>
      </c>
      <c r="M3130" s="55" t="s">
        <v>10369</v>
      </c>
      <c r="N3130" s="56" t="s">
        <v>3455</v>
      </c>
      <c r="O3130" s="56" t="s">
        <v>3456</v>
      </c>
      <c r="P3130" s="56" t="s">
        <v>3457</v>
      </c>
      <c r="Q3130" s="56" t="s">
        <v>3458</v>
      </c>
      <c r="R3130" s="56"/>
      <c r="S3130" s="56"/>
      <c r="T3130" s="17" t="s">
        <v>78</v>
      </c>
      <c r="U3130" s="9" t="s">
        <v>39</v>
      </c>
      <c r="V3130" s="58" t="s">
        <v>10238</v>
      </c>
      <c r="W3130" s="59">
        <v>45869</v>
      </c>
    </row>
    <row r="3131" ht="71.25" hidden="1" spans="1:23">
      <c r="A3131" s="9">
        <v>57</v>
      </c>
      <c r="B3131" s="9" t="s">
        <v>25</v>
      </c>
      <c r="C3131" s="9" t="s">
        <v>26</v>
      </c>
      <c r="D3131" s="9" t="s">
        <v>46</v>
      </c>
      <c r="E3131" s="9" t="s">
        <v>28</v>
      </c>
      <c r="F3131" s="19" t="s">
        <v>4276</v>
      </c>
      <c r="G3131" s="9" t="s">
        <v>4277</v>
      </c>
      <c r="H3131" s="20" t="s">
        <v>10234</v>
      </c>
      <c r="I3131" s="9"/>
      <c r="J3131" s="9" t="s">
        <v>10235</v>
      </c>
      <c r="K3131" s="54" t="s">
        <v>10236</v>
      </c>
      <c r="L3131" s="17" t="s">
        <v>50</v>
      </c>
      <c r="M3131" s="55" t="s">
        <v>10370</v>
      </c>
      <c r="N3131" s="56">
        <v>5</v>
      </c>
      <c r="O3131" s="56">
        <v>6</v>
      </c>
      <c r="P3131" s="56">
        <v>10</v>
      </c>
      <c r="Q3131" s="56">
        <v>8</v>
      </c>
      <c r="R3131" s="56"/>
      <c r="S3131" s="56"/>
      <c r="T3131" s="17" t="s">
        <v>62</v>
      </c>
      <c r="U3131" s="9" t="s">
        <v>63</v>
      </c>
      <c r="V3131" s="58" t="s">
        <v>10238</v>
      </c>
      <c r="W3131" s="59">
        <v>45869</v>
      </c>
    </row>
    <row r="3132" ht="71.25" hidden="1" spans="1:23">
      <c r="A3132" s="9">
        <v>58</v>
      </c>
      <c r="B3132" s="9" t="s">
        <v>25</v>
      </c>
      <c r="C3132" s="9" t="s">
        <v>26</v>
      </c>
      <c r="D3132" s="9" t="s">
        <v>46</v>
      </c>
      <c r="E3132" s="9" t="s">
        <v>28</v>
      </c>
      <c r="F3132" s="19" t="s">
        <v>4276</v>
      </c>
      <c r="G3132" s="9" t="s">
        <v>4277</v>
      </c>
      <c r="H3132" s="20" t="s">
        <v>10234</v>
      </c>
      <c r="I3132" s="9"/>
      <c r="J3132" s="9" t="s">
        <v>10235</v>
      </c>
      <c r="K3132" s="54" t="s">
        <v>10236</v>
      </c>
      <c r="L3132" s="17" t="s">
        <v>50</v>
      </c>
      <c r="M3132" s="55" t="s">
        <v>1690</v>
      </c>
      <c r="N3132" s="56" t="s">
        <v>1691</v>
      </c>
      <c r="O3132" s="56" t="s">
        <v>1692</v>
      </c>
      <c r="P3132" s="56" t="s">
        <v>1693</v>
      </c>
      <c r="Q3132" s="56" t="s">
        <v>1694</v>
      </c>
      <c r="R3132" s="56"/>
      <c r="S3132" s="56"/>
      <c r="T3132" s="17" t="s">
        <v>45</v>
      </c>
      <c r="U3132" s="9" t="s">
        <v>63</v>
      </c>
      <c r="V3132" s="58" t="s">
        <v>10238</v>
      </c>
      <c r="W3132" s="59">
        <v>45869</v>
      </c>
    </row>
    <row r="3133" ht="71.25" hidden="1" spans="1:23">
      <c r="A3133" s="9">
        <v>59</v>
      </c>
      <c r="B3133" s="9" t="s">
        <v>25</v>
      </c>
      <c r="C3133" s="9" t="s">
        <v>26</v>
      </c>
      <c r="D3133" s="9" t="s">
        <v>46</v>
      </c>
      <c r="E3133" s="9" t="s">
        <v>28</v>
      </c>
      <c r="F3133" s="19" t="s">
        <v>4276</v>
      </c>
      <c r="G3133" s="9" t="s">
        <v>4277</v>
      </c>
      <c r="H3133" s="20" t="s">
        <v>10234</v>
      </c>
      <c r="I3133" s="9"/>
      <c r="J3133" s="9" t="s">
        <v>10235</v>
      </c>
      <c r="K3133" s="54" t="s">
        <v>10236</v>
      </c>
      <c r="L3133" s="17" t="s">
        <v>50</v>
      </c>
      <c r="M3133" s="55" t="s">
        <v>10371</v>
      </c>
      <c r="N3133" s="56" t="s">
        <v>3463</v>
      </c>
      <c r="O3133" s="56" t="s">
        <v>3464</v>
      </c>
      <c r="P3133" s="56" t="s">
        <v>3465</v>
      </c>
      <c r="Q3133" s="56" t="s">
        <v>3466</v>
      </c>
      <c r="R3133" s="56"/>
      <c r="S3133" s="56"/>
      <c r="T3133" s="17" t="s">
        <v>62</v>
      </c>
      <c r="U3133" s="9" t="s">
        <v>63</v>
      </c>
      <c r="V3133" s="58" t="s">
        <v>10238</v>
      </c>
      <c r="W3133" s="59">
        <v>45869</v>
      </c>
    </row>
    <row r="3134" ht="71.25" hidden="1" spans="1:23">
      <c r="A3134" s="9">
        <v>60</v>
      </c>
      <c r="B3134" s="9" t="s">
        <v>25</v>
      </c>
      <c r="C3134" s="9" t="s">
        <v>26</v>
      </c>
      <c r="D3134" s="9" t="s">
        <v>46</v>
      </c>
      <c r="E3134" s="9" t="s">
        <v>28</v>
      </c>
      <c r="F3134" s="19" t="s">
        <v>4276</v>
      </c>
      <c r="G3134" s="9" t="s">
        <v>4277</v>
      </c>
      <c r="H3134" s="20" t="s">
        <v>10234</v>
      </c>
      <c r="I3134" s="9"/>
      <c r="J3134" s="9" t="s">
        <v>10235</v>
      </c>
      <c r="K3134" s="54" t="s">
        <v>10236</v>
      </c>
      <c r="L3134" s="17" t="s">
        <v>50</v>
      </c>
      <c r="M3134" s="55" t="s">
        <v>10372</v>
      </c>
      <c r="N3134" s="56" t="s">
        <v>3852</v>
      </c>
      <c r="O3134" s="56" t="s">
        <v>3853</v>
      </c>
      <c r="P3134" s="56" t="s">
        <v>3854</v>
      </c>
      <c r="Q3134" s="56" t="s">
        <v>3855</v>
      </c>
      <c r="R3134" s="56"/>
      <c r="S3134" s="56"/>
      <c r="T3134" s="17" t="s">
        <v>78</v>
      </c>
      <c r="U3134" s="9" t="s">
        <v>63</v>
      </c>
      <c r="V3134" s="58" t="s">
        <v>10238</v>
      </c>
      <c r="W3134" s="59">
        <v>45869</v>
      </c>
    </row>
    <row r="3135" ht="81" hidden="1" spans="1:23">
      <c r="A3135" s="9">
        <v>61</v>
      </c>
      <c r="B3135" s="9" t="s">
        <v>25</v>
      </c>
      <c r="C3135" s="9" t="s">
        <v>26</v>
      </c>
      <c r="D3135" s="9" t="s">
        <v>46</v>
      </c>
      <c r="E3135" s="9" t="s">
        <v>28</v>
      </c>
      <c r="F3135" s="19" t="s">
        <v>4276</v>
      </c>
      <c r="G3135" s="9" t="s">
        <v>4277</v>
      </c>
      <c r="H3135" s="20" t="s">
        <v>10234</v>
      </c>
      <c r="I3135" s="9"/>
      <c r="J3135" s="9" t="s">
        <v>10235</v>
      </c>
      <c r="K3135" s="54" t="s">
        <v>10236</v>
      </c>
      <c r="L3135" s="17" t="s">
        <v>50</v>
      </c>
      <c r="M3135" s="55" t="s">
        <v>10373</v>
      </c>
      <c r="N3135" s="56" t="s">
        <v>3858</v>
      </c>
      <c r="O3135" s="56" t="s">
        <v>3859</v>
      </c>
      <c r="P3135" s="56" t="s">
        <v>3860</v>
      </c>
      <c r="Q3135" s="56" t="s">
        <v>3861</v>
      </c>
      <c r="R3135" s="56"/>
      <c r="S3135" s="56"/>
      <c r="T3135" s="17" t="s">
        <v>45</v>
      </c>
      <c r="U3135" s="9" t="s">
        <v>63</v>
      </c>
      <c r="V3135" s="58" t="s">
        <v>10238</v>
      </c>
      <c r="W3135" s="59">
        <v>45869</v>
      </c>
    </row>
    <row r="3136" ht="71.25" hidden="1" spans="1:23">
      <c r="A3136" s="9">
        <v>62</v>
      </c>
      <c r="B3136" s="9" t="s">
        <v>25</v>
      </c>
      <c r="C3136" s="9" t="s">
        <v>26</v>
      </c>
      <c r="D3136" s="9" t="s">
        <v>46</v>
      </c>
      <c r="E3136" s="9" t="s">
        <v>28</v>
      </c>
      <c r="F3136" s="19" t="s">
        <v>4276</v>
      </c>
      <c r="G3136" s="9" t="s">
        <v>4277</v>
      </c>
      <c r="H3136" s="20" t="s">
        <v>10234</v>
      </c>
      <c r="I3136" s="9"/>
      <c r="J3136" s="9" t="s">
        <v>10235</v>
      </c>
      <c r="K3136" s="54" t="s">
        <v>10236</v>
      </c>
      <c r="L3136" s="17" t="s">
        <v>50</v>
      </c>
      <c r="M3136" s="55" t="s">
        <v>10374</v>
      </c>
      <c r="N3136" s="56" t="s">
        <v>3864</v>
      </c>
      <c r="O3136" s="56" t="s">
        <v>3865</v>
      </c>
      <c r="P3136" s="56" t="s">
        <v>3866</v>
      </c>
      <c r="Q3136" s="56" t="s">
        <v>3867</v>
      </c>
      <c r="R3136" s="56"/>
      <c r="S3136" s="56"/>
      <c r="T3136" s="17" t="s">
        <v>62</v>
      </c>
      <c r="U3136" s="9" t="s">
        <v>164</v>
      </c>
      <c r="V3136" s="58" t="s">
        <v>10238</v>
      </c>
      <c r="W3136" s="59">
        <v>45869</v>
      </c>
    </row>
    <row r="3137" ht="71.25" hidden="1" spans="1:23">
      <c r="A3137" s="9">
        <v>63</v>
      </c>
      <c r="B3137" s="9" t="s">
        <v>25</v>
      </c>
      <c r="C3137" s="9" t="s">
        <v>26</v>
      </c>
      <c r="D3137" s="9" t="s">
        <v>46</v>
      </c>
      <c r="E3137" s="9" t="s">
        <v>28</v>
      </c>
      <c r="F3137" s="19" t="s">
        <v>4276</v>
      </c>
      <c r="G3137" s="9" t="s">
        <v>4277</v>
      </c>
      <c r="H3137" s="20" t="s">
        <v>10234</v>
      </c>
      <c r="I3137" s="9"/>
      <c r="J3137" s="9" t="s">
        <v>10235</v>
      </c>
      <c r="K3137" s="54" t="s">
        <v>10236</v>
      </c>
      <c r="L3137" s="17" t="s">
        <v>50</v>
      </c>
      <c r="M3137" s="55" t="s">
        <v>10375</v>
      </c>
      <c r="N3137" s="56" t="s">
        <v>2939</v>
      </c>
      <c r="O3137" s="56" t="s">
        <v>10376</v>
      </c>
      <c r="P3137" s="56" t="s">
        <v>4041</v>
      </c>
      <c r="Q3137" s="56" t="s">
        <v>2844</v>
      </c>
      <c r="R3137" s="56"/>
      <c r="S3137" s="56"/>
      <c r="T3137" s="17" t="s">
        <v>45</v>
      </c>
      <c r="U3137" s="9" t="s">
        <v>164</v>
      </c>
      <c r="V3137" s="58" t="s">
        <v>10238</v>
      </c>
      <c r="W3137" s="59">
        <v>45869</v>
      </c>
    </row>
    <row r="3138" ht="71.25" hidden="1" spans="1:23">
      <c r="A3138" s="9">
        <v>64</v>
      </c>
      <c r="B3138" s="9" t="s">
        <v>25</v>
      </c>
      <c r="C3138" s="9" t="s">
        <v>26</v>
      </c>
      <c r="D3138" s="9" t="s">
        <v>46</v>
      </c>
      <c r="E3138" s="9" t="s">
        <v>28</v>
      </c>
      <c r="F3138" s="19" t="s">
        <v>4276</v>
      </c>
      <c r="G3138" s="9" t="s">
        <v>4277</v>
      </c>
      <c r="H3138" s="20" t="s">
        <v>10234</v>
      </c>
      <c r="I3138" s="9"/>
      <c r="J3138" s="9" t="s">
        <v>10235</v>
      </c>
      <c r="K3138" s="54" t="s">
        <v>10236</v>
      </c>
      <c r="L3138" s="17" t="s">
        <v>50</v>
      </c>
      <c r="M3138" s="55" t="s">
        <v>10377</v>
      </c>
      <c r="N3138" s="56" t="s">
        <v>3469</v>
      </c>
      <c r="O3138" s="56" t="s">
        <v>3470</v>
      </c>
      <c r="P3138" s="56" t="s">
        <v>3471</v>
      </c>
      <c r="Q3138" s="56" t="s">
        <v>3472</v>
      </c>
      <c r="R3138" s="56"/>
      <c r="S3138" s="56"/>
      <c r="T3138" s="17" t="s">
        <v>62</v>
      </c>
      <c r="U3138" s="9" t="s">
        <v>164</v>
      </c>
      <c r="V3138" s="58" t="s">
        <v>10238</v>
      </c>
      <c r="W3138" s="59">
        <v>45869</v>
      </c>
    </row>
    <row r="3139" ht="71.25" hidden="1" spans="1:23">
      <c r="A3139" s="9">
        <v>65</v>
      </c>
      <c r="B3139" s="9" t="s">
        <v>25</v>
      </c>
      <c r="C3139" s="9" t="s">
        <v>26</v>
      </c>
      <c r="D3139" s="9" t="s">
        <v>46</v>
      </c>
      <c r="E3139" s="9" t="s">
        <v>28</v>
      </c>
      <c r="F3139" s="19" t="s">
        <v>4276</v>
      </c>
      <c r="G3139" s="9" t="s">
        <v>4277</v>
      </c>
      <c r="H3139" s="20" t="s">
        <v>10234</v>
      </c>
      <c r="I3139" s="9"/>
      <c r="J3139" s="9" t="s">
        <v>10235</v>
      </c>
      <c r="K3139" s="54" t="s">
        <v>10236</v>
      </c>
      <c r="L3139" s="17" t="s">
        <v>50</v>
      </c>
      <c r="M3139" s="55" t="s">
        <v>10378</v>
      </c>
      <c r="N3139" s="56" t="s">
        <v>3475</v>
      </c>
      <c r="O3139" s="56" t="s">
        <v>3476</v>
      </c>
      <c r="P3139" s="56" t="s">
        <v>3477</v>
      </c>
      <c r="Q3139" s="56" t="s">
        <v>3478</v>
      </c>
      <c r="R3139" s="56"/>
      <c r="S3139" s="56"/>
      <c r="T3139" s="17" t="s">
        <v>78</v>
      </c>
      <c r="U3139" s="9" t="s">
        <v>164</v>
      </c>
      <c r="V3139" s="58" t="s">
        <v>10238</v>
      </c>
      <c r="W3139" s="59">
        <v>45869</v>
      </c>
    </row>
    <row r="3140" ht="81" hidden="1" spans="1:23">
      <c r="A3140" s="9">
        <v>66</v>
      </c>
      <c r="B3140" s="9" t="s">
        <v>25</v>
      </c>
      <c r="C3140" s="9" t="s">
        <v>26</v>
      </c>
      <c r="D3140" s="9" t="s">
        <v>46</v>
      </c>
      <c r="E3140" s="9" t="s">
        <v>28</v>
      </c>
      <c r="F3140" s="19" t="s">
        <v>4276</v>
      </c>
      <c r="G3140" s="9" t="s">
        <v>4277</v>
      </c>
      <c r="H3140" s="20" t="s">
        <v>10234</v>
      </c>
      <c r="I3140" s="9"/>
      <c r="J3140" s="9" t="s">
        <v>10235</v>
      </c>
      <c r="K3140" s="54" t="s">
        <v>10236</v>
      </c>
      <c r="L3140" s="17" t="s">
        <v>50</v>
      </c>
      <c r="M3140" s="55" t="s">
        <v>10379</v>
      </c>
      <c r="N3140" s="56" t="s">
        <v>3870</v>
      </c>
      <c r="O3140" s="56" t="s">
        <v>3871</v>
      </c>
      <c r="P3140" s="56" t="s">
        <v>3872</v>
      </c>
      <c r="Q3140" s="56" t="s">
        <v>3873</v>
      </c>
      <c r="R3140" s="56"/>
      <c r="S3140" s="56"/>
      <c r="T3140" s="17" t="s">
        <v>38</v>
      </c>
      <c r="U3140" s="9" t="s">
        <v>63</v>
      </c>
      <c r="V3140" s="58" t="s">
        <v>10238</v>
      </c>
      <c r="W3140" s="59">
        <v>45869</v>
      </c>
    </row>
    <row r="3141" ht="71.25" hidden="1" spans="1:23">
      <c r="A3141" s="9">
        <v>67</v>
      </c>
      <c r="B3141" s="9" t="s">
        <v>25</v>
      </c>
      <c r="C3141" s="9" t="s">
        <v>26</v>
      </c>
      <c r="D3141" s="9" t="s">
        <v>46</v>
      </c>
      <c r="E3141" s="9" t="s">
        <v>28</v>
      </c>
      <c r="F3141" s="19" t="s">
        <v>4276</v>
      </c>
      <c r="G3141" s="9" t="s">
        <v>4277</v>
      </c>
      <c r="H3141" s="20" t="s">
        <v>10234</v>
      </c>
      <c r="I3141" s="9"/>
      <c r="J3141" s="9" t="s">
        <v>10235</v>
      </c>
      <c r="K3141" s="54" t="s">
        <v>10236</v>
      </c>
      <c r="L3141" s="17" t="s">
        <v>50</v>
      </c>
      <c r="M3141" s="55" t="s">
        <v>10380</v>
      </c>
      <c r="N3141" s="56" t="s">
        <v>2904</v>
      </c>
      <c r="O3141" s="56" t="s">
        <v>4771</v>
      </c>
      <c r="P3141" s="56" t="s">
        <v>10381</v>
      </c>
      <c r="Q3141" s="56" t="s">
        <v>1443</v>
      </c>
      <c r="R3141" s="56"/>
      <c r="S3141" s="56"/>
      <c r="T3141" s="17" t="s">
        <v>45</v>
      </c>
      <c r="U3141" s="9" t="s">
        <v>63</v>
      </c>
      <c r="V3141" s="58" t="s">
        <v>10238</v>
      </c>
      <c r="W3141" s="59">
        <v>45869</v>
      </c>
    </row>
    <row r="3142" ht="71.25" hidden="1" spans="1:23">
      <c r="A3142" s="9">
        <v>68</v>
      </c>
      <c r="B3142" s="9" t="s">
        <v>25</v>
      </c>
      <c r="C3142" s="9" t="s">
        <v>26</v>
      </c>
      <c r="D3142" s="9" t="s">
        <v>46</v>
      </c>
      <c r="E3142" s="9" t="s">
        <v>28</v>
      </c>
      <c r="F3142" s="19" t="s">
        <v>4276</v>
      </c>
      <c r="G3142" s="9" t="s">
        <v>4277</v>
      </c>
      <c r="H3142" s="20" t="s">
        <v>10234</v>
      </c>
      <c r="I3142" s="9"/>
      <c r="J3142" s="9" t="s">
        <v>10235</v>
      </c>
      <c r="K3142" s="54" t="s">
        <v>10236</v>
      </c>
      <c r="L3142" s="17" t="s">
        <v>50</v>
      </c>
      <c r="M3142" s="55" t="s">
        <v>10382</v>
      </c>
      <c r="N3142" s="56" t="s">
        <v>3876</v>
      </c>
      <c r="O3142" s="56" t="s">
        <v>3877</v>
      </c>
      <c r="P3142" s="56" t="s">
        <v>3878</v>
      </c>
      <c r="Q3142" s="56" t="s">
        <v>3879</v>
      </c>
      <c r="R3142" s="56"/>
      <c r="S3142" s="56"/>
      <c r="T3142" s="17" t="s">
        <v>38</v>
      </c>
      <c r="U3142" s="9" t="s">
        <v>63</v>
      </c>
      <c r="V3142" s="58" t="s">
        <v>10238</v>
      </c>
      <c r="W3142" s="59">
        <v>45869</v>
      </c>
    </row>
    <row r="3143" ht="71.25" hidden="1" spans="1:23">
      <c r="A3143" s="9">
        <v>69</v>
      </c>
      <c r="B3143" s="9" t="s">
        <v>25</v>
      </c>
      <c r="C3143" s="9" t="s">
        <v>26</v>
      </c>
      <c r="D3143" s="9" t="s">
        <v>46</v>
      </c>
      <c r="E3143" s="9" t="s">
        <v>28</v>
      </c>
      <c r="F3143" s="19" t="s">
        <v>4276</v>
      </c>
      <c r="G3143" s="9" t="s">
        <v>4277</v>
      </c>
      <c r="H3143" s="20" t="s">
        <v>10234</v>
      </c>
      <c r="I3143" s="9"/>
      <c r="J3143" s="9" t="s">
        <v>10235</v>
      </c>
      <c r="K3143" s="54" t="s">
        <v>10236</v>
      </c>
      <c r="L3143" s="17" t="s">
        <v>50</v>
      </c>
      <c r="M3143" s="55" t="s">
        <v>10383</v>
      </c>
      <c r="N3143" s="56" t="s">
        <v>10384</v>
      </c>
      <c r="O3143" s="56" t="s">
        <v>10385</v>
      </c>
      <c r="P3143" s="56" t="s">
        <v>10386</v>
      </c>
      <c r="Q3143" s="56" t="s">
        <v>4337</v>
      </c>
      <c r="R3143" s="56"/>
      <c r="S3143" s="56"/>
      <c r="T3143" s="17" t="s">
        <v>78</v>
      </c>
      <c r="U3143" s="9" t="s">
        <v>63</v>
      </c>
      <c r="V3143" s="58" t="s">
        <v>10238</v>
      </c>
      <c r="W3143" s="59">
        <v>45869</v>
      </c>
    </row>
    <row r="3144" ht="71.25" hidden="1" spans="1:23">
      <c r="A3144" s="9">
        <v>70</v>
      </c>
      <c r="B3144" s="9" t="s">
        <v>25</v>
      </c>
      <c r="C3144" s="9" t="s">
        <v>26</v>
      </c>
      <c r="D3144" s="9" t="s">
        <v>46</v>
      </c>
      <c r="E3144" s="9" t="s">
        <v>28</v>
      </c>
      <c r="F3144" s="19" t="s">
        <v>4276</v>
      </c>
      <c r="G3144" s="9" t="s">
        <v>4277</v>
      </c>
      <c r="H3144" s="20" t="s">
        <v>10234</v>
      </c>
      <c r="I3144" s="9"/>
      <c r="J3144" s="9" t="s">
        <v>10235</v>
      </c>
      <c r="K3144" s="54" t="s">
        <v>10236</v>
      </c>
      <c r="L3144" s="17" t="s">
        <v>50</v>
      </c>
      <c r="M3144" s="55" t="s">
        <v>10387</v>
      </c>
      <c r="N3144" s="56" t="s">
        <v>10388</v>
      </c>
      <c r="O3144" s="56" t="s">
        <v>3273</v>
      </c>
      <c r="P3144" s="56" t="s">
        <v>5480</v>
      </c>
      <c r="Q3144" s="56" t="s">
        <v>10389</v>
      </c>
      <c r="R3144" s="56"/>
      <c r="S3144" s="56"/>
      <c r="T3144" s="17" t="s">
        <v>45</v>
      </c>
      <c r="U3144" s="9" t="s">
        <v>63</v>
      </c>
      <c r="V3144" s="58" t="s">
        <v>10238</v>
      </c>
      <c r="W3144" s="59">
        <v>45869</v>
      </c>
    </row>
    <row r="3145" ht="71.25" hidden="1" spans="1:23">
      <c r="A3145" s="9">
        <v>71</v>
      </c>
      <c r="B3145" s="9" t="s">
        <v>25</v>
      </c>
      <c r="C3145" s="9" t="s">
        <v>26</v>
      </c>
      <c r="D3145" s="9" t="s">
        <v>46</v>
      </c>
      <c r="E3145" s="9" t="s">
        <v>28</v>
      </c>
      <c r="F3145" s="19" t="s">
        <v>4276</v>
      </c>
      <c r="G3145" s="9" t="s">
        <v>4277</v>
      </c>
      <c r="H3145" s="20" t="s">
        <v>10234</v>
      </c>
      <c r="I3145" s="9"/>
      <c r="J3145" s="9" t="s">
        <v>10235</v>
      </c>
      <c r="K3145" s="54" t="s">
        <v>10236</v>
      </c>
      <c r="L3145" s="17" t="s">
        <v>50</v>
      </c>
      <c r="M3145" s="55" t="s">
        <v>10390</v>
      </c>
      <c r="N3145" s="56" t="s">
        <v>3882</v>
      </c>
      <c r="O3145" s="56" t="s">
        <v>3308</v>
      </c>
      <c r="P3145" s="56" t="s">
        <v>3883</v>
      </c>
      <c r="Q3145" s="56" t="s">
        <v>3884</v>
      </c>
      <c r="R3145" s="56"/>
      <c r="S3145" s="56"/>
      <c r="T3145" s="17" t="s">
        <v>38</v>
      </c>
      <c r="U3145" s="9" t="s">
        <v>63</v>
      </c>
      <c r="V3145" s="58" t="s">
        <v>10238</v>
      </c>
      <c r="W3145" s="59">
        <v>45869</v>
      </c>
    </row>
    <row r="3146" ht="71.25" hidden="1" spans="1:23">
      <c r="A3146" s="9">
        <v>72</v>
      </c>
      <c r="B3146" s="9" t="s">
        <v>25</v>
      </c>
      <c r="C3146" s="9" t="s">
        <v>26</v>
      </c>
      <c r="D3146" s="9" t="s">
        <v>46</v>
      </c>
      <c r="E3146" s="9" t="s">
        <v>28</v>
      </c>
      <c r="F3146" s="19" t="s">
        <v>4276</v>
      </c>
      <c r="G3146" s="9" t="s">
        <v>4277</v>
      </c>
      <c r="H3146" s="20" t="s">
        <v>10234</v>
      </c>
      <c r="I3146" s="9"/>
      <c r="J3146" s="9" t="s">
        <v>10235</v>
      </c>
      <c r="K3146" s="54" t="s">
        <v>10236</v>
      </c>
      <c r="L3146" s="17" t="s">
        <v>50</v>
      </c>
      <c r="M3146" s="55" t="s">
        <v>10391</v>
      </c>
      <c r="N3146" s="56" t="s">
        <v>10392</v>
      </c>
      <c r="O3146" s="56" t="s">
        <v>10393</v>
      </c>
      <c r="P3146" s="56" t="s">
        <v>10394</v>
      </c>
      <c r="Q3146" s="56" t="s">
        <v>10395</v>
      </c>
      <c r="R3146" s="56"/>
      <c r="S3146" s="56"/>
      <c r="T3146" s="17" t="s">
        <v>45</v>
      </c>
      <c r="U3146" s="9" t="s">
        <v>63</v>
      </c>
      <c r="V3146" s="58" t="s">
        <v>10238</v>
      </c>
      <c r="W3146" s="59">
        <v>45869</v>
      </c>
    </row>
    <row r="3147" ht="81" hidden="1" spans="1:23">
      <c r="A3147" s="9">
        <v>73</v>
      </c>
      <c r="B3147" s="9" t="s">
        <v>25</v>
      </c>
      <c r="C3147" s="9" t="s">
        <v>26</v>
      </c>
      <c r="D3147" s="9" t="s">
        <v>46</v>
      </c>
      <c r="E3147" s="9" t="s">
        <v>28</v>
      </c>
      <c r="F3147" s="19" t="s">
        <v>4276</v>
      </c>
      <c r="G3147" s="9" t="s">
        <v>4277</v>
      </c>
      <c r="H3147" s="20" t="s">
        <v>10234</v>
      </c>
      <c r="I3147" s="9"/>
      <c r="J3147" s="9" t="s">
        <v>10235</v>
      </c>
      <c r="K3147" s="54" t="s">
        <v>10236</v>
      </c>
      <c r="L3147" s="17" t="s">
        <v>50</v>
      </c>
      <c r="M3147" s="55" t="s">
        <v>10396</v>
      </c>
      <c r="N3147" s="56" t="s">
        <v>3887</v>
      </c>
      <c r="O3147" s="56" t="s">
        <v>3888</v>
      </c>
      <c r="P3147" s="56" t="s">
        <v>3098</v>
      </c>
      <c r="Q3147" s="56" t="s">
        <v>3889</v>
      </c>
      <c r="R3147" s="56"/>
      <c r="S3147" s="56"/>
      <c r="T3147" s="17" t="s">
        <v>62</v>
      </c>
      <c r="U3147" s="9" t="s">
        <v>63</v>
      </c>
      <c r="V3147" s="58" t="s">
        <v>10238</v>
      </c>
      <c r="W3147" s="59">
        <v>45869</v>
      </c>
    </row>
    <row r="3148" ht="135" hidden="1" spans="1:23">
      <c r="A3148" s="9">
        <v>74</v>
      </c>
      <c r="B3148" s="9" t="s">
        <v>25</v>
      </c>
      <c r="C3148" s="9" t="s">
        <v>26</v>
      </c>
      <c r="D3148" s="9" t="s">
        <v>46</v>
      </c>
      <c r="E3148" s="9" t="s">
        <v>28</v>
      </c>
      <c r="F3148" s="19" t="s">
        <v>4276</v>
      </c>
      <c r="G3148" s="9" t="s">
        <v>4277</v>
      </c>
      <c r="H3148" s="20" t="s">
        <v>10234</v>
      </c>
      <c r="I3148" s="9"/>
      <c r="J3148" s="9" t="s">
        <v>10235</v>
      </c>
      <c r="K3148" s="54" t="s">
        <v>10236</v>
      </c>
      <c r="L3148" s="17" t="s">
        <v>184</v>
      </c>
      <c r="M3148" s="55" t="s">
        <v>10397</v>
      </c>
      <c r="N3148" s="56" t="s">
        <v>4145</v>
      </c>
      <c r="O3148" s="56" t="s">
        <v>4146</v>
      </c>
      <c r="P3148" s="56" t="s">
        <v>4147</v>
      </c>
      <c r="Q3148" s="56" t="s">
        <v>4148</v>
      </c>
      <c r="R3148" s="56"/>
      <c r="S3148" s="56"/>
      <c r="T3148" s="17" t="s">
        <v>243</v>
      </c>
      <c r="U3148" s="9" t="s">
        <v>63</v>
      </c>
      <c r="V3148" s="58" t="s">
        <v>10238</v>
      </c>
      <c r="W3148" s="59">
        <v>45869</v>
      </c>
    </row>
    <row r="3149" ht="71.25" hidden="1" spans="1:23">
      <c r="A3149" s="9">
        <v>75</v>
      </c>
      <c r="B3149" s="9" t="s">
        <v>25</v>
      </c>
      <c r="C3149" s="9" t="s">
        <v>26</v>
      </c>
      <c r="D3149" s="9" t="s">
        <v>46</v>
      </c>
      <c r="E3149" s="9" t="s">
        <v>28</v>
      </c>
      <c r="F3149" s="19" t="s">
        <v>4276</v>
      </c>
      <c r="G3149" s="9" t="s">
        <v>4277</v>
      </c>
      <c r="H3149" s="20" t="s">
        <v>10234</v>
      </c>
      <c r="I3149" s="9"/>
      <c r="J3149" s="9" t="s">
        <v>10235</v>
      </c>
      <c r="K3149" s="54" t="s">
        <v>10236</v>
      </c>
      <c r="L3149" s="17" t="s">
        <v>184</v>
      </c>
      <c r="M3149" s="55" t="s">
        <v>10398</v>
      </c>
      <c r="N3149" s="55" t="s">
        <v>10399</v>
      </c>
      <c r="O3149" s="55" t="s">
        <v>10400</v>
      </c>
      <c r="P3149" s="55" t="s">
        <v>10401</v>
      </c>
      <c r="Q3149" s="55" t="s">
        <v>2793</v>
      </c>
      <c r="R3149" s="61"/>
      <c r="S3149" s="61"/>
      <c r="T3149" s="62" t="s">
        <v>243</v>
      </c>
      <c r="U3149" s="9" t="s">
        <v>63</v>
      </c>
      <c r="V3149" s="58" t="s">
        <v>10238</v>
      </c>
      <c r="W3149" s="59">
        <v>45869</v>
      </c>
    </row>
    <row r="3150" ht="71.25" hidden="1" spans="1:23">
      <c r="A3150" s="9">
        <v>76</v>
      </c>
      <c r="B3150" s="9" t="s">
        <v>25</v>
      </c>
      <c r="C3150" s="9" t="s">
        <v>26</v>
      </c>
      <c r="D3150" s="9" t="s">
        <v>46</v>
      </c>
      <c r="E3150" s="9" t="s">
        <v>28</v>
      </c>
      <c r="F3150" s="19" t="s">
        <v>4276</v>
      </c>
      <c r="G3150" s="9" t="s">
        <v>4277</v>
      </c>
      <c r="H3150" s="20" t="s">
        <v>10234</v>
      </c>
      <c r="I3150" s="9"/>
      <c r="J3150" s="9" t="s">
        <v>10235</v>
      </c>
      <c r="K3150" s="54" t="s">
        <v>10236</v>
      </c>
      <c r="L3150" s="17" t="s">
        <v>184</v>
      </c>
      <c r="M3150" s="55" t="s">
        <v>10402</v>
      </c>
      <c r="N3150" s="55" t="s">
        <v>10403</v>
      </c>
      <c r="O3150" s="55" t="s">
        <v>10404</v>
      </c>
      <c r="P3150" s="55" t="s">
        <v>10405</v>
      </c>
      <c r="Q3150" s="55" t="s">
        <v>10406</v>
      </c>
      <c r="R3150" s="61"/>
      <c r="S3150" s="61"/>
      <c r="T3150" s="62" t="s">
        <v>204</v>
      </c>
      <c r="U3150" s="9" t="s">
        <v>164</v>
      </c>
      <c r="V3150" s="58" t="s">
        <v>10238</v>
      </c>
      <c r="W3150" s="59">
        <v>45869</v>
      </c>
    </row>
    <row r="3151" ht="71.25" hidden="1" spans="1:23">
      <c r="A3151" s="9">
        <v>77</v>
      </c>
      <c r="B3151" s="9" t="s">
        <v>25</v>
      </c>
      <c r="C3151" s="9" t="s">
        <v>26</v>
      </c>
      <c r="D3151" s="9" t="s">
        <v>46</v>
      </c>
      <c r="E3151" s="9" t="s">
        <v>28</v>
      </c>
      <c r="F3151" s="19" t="s">
        <v>4276</v>
      </c>
      <c r="G3151" s="9" t="s">
        <v>4277</v>
      </c>
      <c r="H3151" s="20" t="s">
        <v>10234</v>
      </c>
      <c r="I3151" s="9"/>
      <c r="J3151" s="9" t="s">
        <v>10235</v>
      </c>
      <c r="K3151" s="54" t="s">
        <v>10236</v>
      </c>
      <c r="L3151" s="17" t="s">
        <v>184</v>
      </c>
      <c r="M3151" s="55" t="s">
        <v>10407</v>
      </c>
      <c r="N3151" s="55" t="s">
        <v>10408</v>
      </c>
      <c r="O3151" s="55" t="s">
        <v>10409</v>
      </c>
      <c r="P3151" s="55" t="s">
        <v>4091</v>
      </c>
      <c r="Q3151" s="55" t="s">
        <v>4092</v>
      </c>
      <c r="R3151" s="55"/>
      <c r="S3151" s="55"/>
      <c r="T3151" s="17" t="s">
        <v>1160</v>
      </c>
      <c r="U3151" s="9" t="s">
        <v>164</v>
      </c>
      <c r="V3151" s="58" t="s">
        <v>10238</v>
      </c>
      <c r="W3151" s="59">
        <v>45869</v>
      </c>
    </row>
    <row r="3152" ht="202.5" hidden="1" spans="1:23">
      <c r="A3152" s="9">
        <v>78</v>
      </c>
      <c r="B3152" s="9" t="s">
        <v>25</v>
      </c>
      <c r="C3152" s="9" t="s">
        <v>26</v>
      </c>
      <c r="D3152" s="9" t="s">
        <v>46</v>
      </c>
      <c r="E3152" s="9" t="s">
        <v>28</v>
      </c>
      <c r="F3152" s="19" t="s">
        <v>4276</v>
      </c>
      <c r="G3152" s="9" t="s">
        <v>4277</v>
      </c>
      <c r="H3152" s="20" t="s">
        <v>10234</v>
      </c>
      <c r="I3152" s="9"/>
      <c r="J3152" s="9" t="s">
        <v>10235</v>
      </c>
      <c r="K3152" s="54" t="s">
        <v>10236</v>
      </c>
      <c r="L3152" s="17" t="s">
        <v>184</v>
      </c>
      <c r="M3152" s="55" t="s">
        <v>10410</v>
      </c>
      <c r="N3152" s="55" t="s">
        <v>3168</v>
      </c>
      <c r="O3152" s="55" t="s">
        <v>9649</v>
      </c>
      <c r="P3152" s="55" t="s">
        <v>4206</v>
      </c>
      <c r="Q3152" s="55" t="s">
        <v>3169</v>
      </c>
      <c r="R3152" s="55" t="s">
        <v>9650</v>
      </c>
      <c r="S3152" s="55"/>
      <c r="T3152" s="17" t="s">
        <v>828</v>
      </c>
      <c r="U3152" s="9" t="s">
        <v>164</v>
      </c>
      <c r="V3152" s="58" t="s">
        <v>10238</v>
      </c>
      <c r="W3152" s="59">
        <v>45869</v>
      </c>
    </row>
    <row r="3153" ht="71.25" hidden="1" spans="1:23">
      <c r="A3153" s="9">
        <v>79</v>
      </c>
      <c r="B3153" s="9" t="s">
        <v>25</v>
      </c>
      <c r="C3153" s="9" t="s">
        <v>26</v>
      </c>
      <c r="D3153" s="9" t="s">
        <v>46</v>
      </c>
      <c r="E3153" s="9" t="s">
        <v>28</v>
      </c>
      <c r="F3153" s="19" t="s">
        <v>4276</v>
      </c>
      <c r="G3153" s="9" t="s">
        <v>4277</v>
      </c>
      <c r="H3153" s="20" t="s">
        <v>10234</v>
      </c>
      <c r="I3153" s="9"/>
      <c r="J3153" s="9" t="s">
        <v>10235</v>
      </c>
      <c r="K3153" s="54" t="s">
        <v>10236</v>
      </c>
      <c r="L3153" s="17" t="s">
        <v>184</v>
      </c>
      <c r="M3153" s="55" t="s">
        <v>10411</v>
      </c>
      <c r="N3153" s="55" t="s">
        <v>10412</v>
      </c>
      <c r="O3153" s="55" t="s">
        <v>10413</v>
      </c>
      <c r="P3153" s="55" t="s">
        <v>10414</v>
      </c>
      <c r="Q3153" s="55" t="s">
        <v>10415</v>
      </c>
      <c r="R3153" s="55"/>
      <c r="S3153" s="55"/>
      <c r="T3153" s="17" t="s">
        <v>204</v>
      </c>
      <c r="U3153" s="60" t="s">
        <v>895</v>
      </c>
      <c r="V3153" s="58" t="s">
        <v>10238</v>
      </c>
      <c r="W3153" s="59">
        <v>45869</v>
      </c>
    </row>
    <row r="3154" ht="71.25" hidden="1" spans="1:23">
      <c r="A3154" s="9">
        <v>80</v>
      </c>
      <c r="B3154" s="9" t="s">
        <v>25</v>
      </c>
      <c r="C3154" s="9" t="s">
        <v>26</v>
      </c>
      <c r="D3154" s="9" t="s">
        <v>46</v>
      </c>
      <c r="E3154" s="9" t="s">
        <v>28</v>
      </c>
      <c r="F3154" s="19" t="s">
        <v>4276</v>
      </c>
      <c r="G3154" s="9" t="s">
        <v>4277</v>
      </c>
      <c r="H3154" s="20" t="s">
        <v>10234</v>
      </c>
      <c r="I3154" s="9"/>
      <c r="J3154" s="9" t="s">
        <v>10235</v>
      </c>
      <c r="K3154" s="54" t="s">
        <v>10236</v>
      </c>
      <c r="L3154" s="17" t="s">
        <v>184</v>
      </c>
      <c r="M3154" s="55" t="s">
        <v>10416</v>
      </c>
      <c r="N3154" s="55" t="s">
        <v>4059</v>
      </c>
      <c r="O3154" s="55" t="s">
        <v>4062</v>
      </c>
      <c r="P3154" s="55" t="s">
        <v>4060</v>
      </c>
      <c r="Q3154" s="55" t="s">
        <v>10417</v>
      </c>
      <c r="R3154" s="55" t="s">
        <v>1403</v>
      </c>
      <c r="S3154" s="55" t="s">
        <v>1403</v>
      </c>
      <c r="T3154" s="17" t="s">
        <v>217</v>
      </c>
      <c r="U3154" s="9" t="s">
        <v>164</v>
      </c>
      <c r="V3154" s="58" t="s">
        <v>10238</v>
      </c>
      <c r="W3154" s="59">
        <v>45869</v>
      </c>
    </row>
    <row r="3155" ht="108" hidden="1" spans="1:23">
      <c r="A3155" s="9">
        <v>81</v>
      </c>
      <c r="B3155" s="9" t="s">
        <v>25</v>
      </c>
      <c r="C3155" s="9" t="s">
        <v>26</v>
      </c>
      <c r="D3155" s="9" t="s">
        <v>46</v>
      </c>
      <c r="E3155" s="9" t="s">
        <v>28</v>
      </c>
      <c r="F3155" s="19" t="s">
        <v>4276</v>
      </c>
      <c r="G3155" s="9" t="s">
        <v>4277</v>
      </c>
      <c r="H3155" s="20" t="s">
        <v>10234</v>
      </c>
      <c r="I3155" s="9"/>
      <c r="J3155" s="9" t="s">
        <v>10235</v>
      </c>
      <c r="K3155" s="54" t="s">
        <v>10236</v>
      </c>
      <c r="L3155" s="17" t="s">
        <v>184</v>
      </c>
      <c r="M3155" s="55" t="s">
        <v>10418</v>
      </c>
      <c r="N3155" s="55" t="s">
        <v>10419</v>
      </c>
      <c r="O3155" s="55" t="s">
        <v>10420</v>
      </c>
      <c r="P3155" s="55" t="s">
        <v>10421</v>
      </c>
      <c r="Q3155" s="55" t="s">
        <v>10422</v>
      </c>
      <c r="R3155" s="55"/>
      <c r="S3155" s="55"/>
      <c r="T3155" s="17" t="s">
        <v>197</v>
      </c>
      <c r="U3155" s="9" t="s">
        <v>164</v>
      </c>
      <c r="V3155" s="58" t="s">
        <v>10238</v>
      </c>
      <c r="W3155" s="59">
        <v>45869</v>
      </c>
    </row>
    <row r="3156" ht="71.25" hidden="1" spans="1:23">
      <c r="A3156" s="9">
        <v>82</v>
      </c>
      <c r="B3156" s="9" t="s">
        <v>25</v>
      </c>
      <c r="C3156" s="9" t="s">
        <v>26</v>
      </c>
      <c r="D3156" s="9" t="s">
        <v>46</v>
      </c>
      <c r="E3156" s="9" t="s">
        <v>28</v>
      </c>
      <c r="F3156" s="19" t="s">
        <v>4276</v>
      </c>
      <c r="G3156" s="9" t="s">
        <v>4277</v>
      </c>
      <c r="H3156" s="20" t="s">
        <v>10234</v>
      </c>
      <c r="I3156" s="9"/>
      <c r="J3156" s="9" t="s">
        <v>10235</v>
      </c>
      <c r="K3156" s="54" t="s">
        <v>10236</v>
      </c>
      <c r="L3156" s="17" t="s">
        <v>184</v>
      </c>
      <c r="M3156" s="55" t="s">
        <v>10423</v>
      </c>
      <c r="N3156" s="55" t="s">
        <v>1193</v>
      </c>
      <c r="O3156" s="55" t="s">
        <v>1194</v>
      </c>
      <c r="P3156" s="55" t="s">
        <v>1195</v>
      </c>
      <c r="Q3156" s="55" t="s">
        <v>68</v>
      </c>
      <c r="R3156" s="55"/>
      <c r="S3156" s="55"/>
      <c r="T3156" s="17" t="s">
        <v>243</v>
      </c>
      <c r="U3156" s="9" t="s">
        <v>164</v>
      </c>
      <c r="V3156" s="58" t="s">
        <v>10238</v>
      </c>
      <c r="W3156" s="59">
        <v>45869</v>
      </c>
    </row>
    <row r="3157" ht="71.25" hidden="1" spans="1:23">
      <c r="A3157" s="9">
        <v>83</v>
      </c>
      <c r="B3157" s="9" t="s">
        <v>25</v>
      </c>
      <c r="C3157" s="9" t="s">
        <v>26</v>
      </c>
      <c r="D3157" s="9" t="s">
        <v>46</v>
      </c>
      <c r="E3157" s="9" t="s">
        <v>28</v>
      </c>
      <c r="F3157" s="19" t="s">
        <v>4276</v>
      </c>
      <c r="G3157" s="9" t="s">
        <v>4277</v>
      </c>
      <c r="H3157" s="20" t="s">
        <v>10234</v>
      </c>
      <c r="I3157" s="9"/>
      <c r="J3157" s="9" t="s">
        <v>10235</v>
      </c>
      <c r="K3157" s="54" t="s">
        <v>10236</v>
      </c>
      <c r="L3157" s="17" t="s">
        <v>184</v>
      </c>
      <c r="M3157" s="55" t="s">
        <v>10424</v>
      </c>
      <c r="N3157" s="55" t="s">
        <v>10425</v>
      </c>
      <c r="O3157" s="55" t="s">
        <v>4081</v>
      </c>
      <c r="P3157" s="55" t="s">
        <v>4163</v>
      </c>
      <c r="Q3157" s="55" t="s">
        <v>10426</v>
      </c>
      <c r="R3157" s="55"/>
      <c r="S3157" s="55"/>
      <c r="T3157" s="17" t="s">
        <v>355</v>
      </c>
      <c r="U3157" s="9" t="s">
        <v>164</v>
      </c>
      <c r="V3157" s="58" t="s">
        <v>10238</v>
      </c>
      <c r="W3157" s="59">
        <v>45869</v>
      </c>
    </row>
    <row r="3158" ht="71.25" hidden="1" spans="1:23">
      <c r="A3158" s="9">
        <v>84</v>
      </c>
      <c r="B3158" s="9" t="s">
        <v>25</v>
      </c>
      <c r="C3158" s="9" t="s">
        <v>26</v>
      </c>
      <c r="D3158" s="9" t="s">
        <v>46</v>
      </c>
      <c r="E3158" s="9" t="s">
        <v>28</v>
      </c>
      <c r="F3158" s="19" t="s">
        <v>4276</v>
      </c>
      <c r="G3158" s="9" t="s">
        <v>4277</v>
      </c>
      <c r="H3158" s="20" t="s">
        <v>10234</v>
      </c>
      <c r="I3158" s="9"/>
      <c r="J3158" s="9" t="s">
        <v>10235</v>
      </c>
      <c r="K3158" s="54" t="s">
        <v>10236</v>
      </c>
      <c r="L3158" s="17" t="s">
        <v>34</v>
      </c>
      <c r="M3158" s="55" t="s">
        <v>10427</v>
      </c>
      <c r="N3158" s="55" t="s">
        <v>36</v>
      </c>
      <c r="O3158" s="55" t="s">
        <v>37</v>
      </c>
      <c r="P3158" s="55"/>
      <c r="Q3158" s="55"/>
      <c r="R3158" s="55"/>
      <c r="S3158" s="55"/>
      <c r="T3158" s="17" t="s">
        <v>45</v>
      </c>
      <c r="U3158" s="9" t="s">
        <v>63</v>
      </c>
      <c r="V3158" s="58" t="s">
        <v>10238</v>
      </c>
      <c r="W3158" s="59">
        <v>45869</v>
      </c>
    </row>
    <row r="3159" ht="71.25" hidden="1" spans="1:23">
      <c r="A3159" s="9">
        <v>85</v>
      </c>
      <c r="B3159" s="9" t="s">
        <v>25</v>
      </c>
      <c r="C3159" s="9" t="s">
        <v>26</v>
      </c>
      <c r="D3159" s="9" t="s">
        <v>46</v>
      </c>
      <c r="E3159" s="9" t="s">
        <v>28</v>
      </c>
      <c r="F3159" s="19" t="s">
        <v>4276</v>
      </c>
      <c r="G3159" s="9" t="s">
        <v>4277</v>
      </c>
      <c r="H3159" s="20" t="s">
        <v>10234</v>
      </c>
      <c r="I3159" s="9"/>
      <c r="J3159" s="9" t="s">
        <v>10235</v>
      </c>
      <c r="K3159" s="54" t="s">
        <v>10236</v>
      </c>
      <c r="L3159" s="17" t="s">
        <v>34</v>
      </c>
      <c r="M3159" s="55" t="s">
        <v>10428</v>
      </c>
      <c r="N3159" s="55" t="s">
        <v>36</v>
      </c>
      <c r="O3159" s="55" t="s">
        <v>37</v>
      </c>
      <c r="P3159" s="55"/>
      <c r="Q3159" s="55"/>
      <c r="R3159" s="55"/>
      <c r="S3159" s="55"/>
      <c r="T3159" s="17" t="s">
        <v>45</v>
      </c>
      <c r="U3159" s="9" t="s">
        <v>63</v>
      </c>
      <c r="V3159" s="58" t="s">
        <v>10238</v>
      </c>
      <c r="W3159" s="59">
        <v>45869</v>
      </c>
    </row>
    <row r="3160" ht="71.25" hidden="1" spans="1:23">
      <c r="A3160" s="9">
        <v>86</v>
      </c>
      <c r="B3160" s="9" t="s">
        <v>25</v>
      </c>
      <c r="C3160" s="9" t="s">
        <v>26</v>
      </c>
      <c r="D3160" s="9" t="s">
        <v>46</v>
      </c>
      <c r="E3160" s="9" t="s">
        <v>28</v>
      </c>
      <c r="F3160" s="19" t="s">
        <v>4276</v>
      </c>
      <c r="G3160" s="9" t="s">
        <v>4277</v>
      </c>
      <c r="H3160" s="20" t="s">
        <v>10234</v>
      </c>
      <c r="I3160" s="9"/>
      <c r="J3160" s="9" t="s">
        <v>10235</v>
      </c>
      <c r="K3160" s="54" t="s">
        <v>10236</v>
      </c>
      <c r="L3160" s="17" t="s">
        <v>34</v>
      </c>
      <c r="M3160" s="55" t="s">
        <v>10429</v>
      </c>
      <c r="N3160" s="55" t="s">
        <v>36</v>
      </c>
      <c r="O3160" s="55" t="s">
        <v>37</v>
      </c>
      <c r="P3160" s="55"/>
      <c r="Q3160" s="55"/>
      <c r="R3160" s="55"/>
      <c r="S3160" s="55"/>
      <c r="T3160" s="17" t="s">
        <v>45</v>
      </c>
      <c r="U3160" s="9" t="s">
        <v>63</v>
      </c>
      <c r="V3160" s="58" t="s">
        <v>10238</v>
      </c>
      <c r="W3160" s="59">
        <v>45869</v>
      </c>
    </row>
    <row r="3161" ht="71.25" hidden="1" spans="1:23">
      <c r="A3161" s="9">
        <v>87</v>
      </c>
      <c r="B3161" s="9" t="s">
        <v>25</v>
      </c>
      <c r="C3161" s="9" t="s">
        <v>26</v>
      </c>
      <c r="D3161" s="9" t="s">
        <v>46</v>
      </c>
      <c r="E3161" s="9" t="s">
        <v>28</v>
      </c>
      <c r="F3161" s="19" t="s">
        <v>4276</v>
      </c>
      <c r="G3161" s="9" t="s">
        <v>4277</v>
      </c>
      <c r="H3161" s="20" t="s">
        <v>10234</v>
      </c>
      <c r="I3161" s="9"/>
      <c r="J3161" s="9" t="s">
        <v>10235</v>
      </c>
      <c r="K3161" s="54" t="s">
        <v>10236</v>
      </c>
      <c r="L3161" s="17" t="s">
        <v>34</v>
      </c>
      <c r="M3161" s="55" t="s">
        <v>10430</v>
      </c>
      <c r="N3161" s="55" t="s">
        <v>36</v>
      </c>
      <c r="O3161" s="55" t="s">
        <v>37</v>
      </c>
      <c r="P3161" s="55"/>
      <c r="Q3161" s="55"/>
      <c r="R3161" s="55"/>
      <c r="S3161" s="55"/>
      <c r="T3161" s="17" t="s">
        <v>38</v>
      </c>
      <c r="U3161" s="9" t="s">
        <v>63</v>
      </c>
      <c r="V3161" s="58" t="s">
        <v>10238</v>
      </c>
      <c r="W3161" s="59">
        <v>45869</v>
      </c>
    </row>
    <row r="3162" ht="71.25" hidden="1" spans="1:23">
      <c r="A3162" s="9">
        <v>88</v>
      </c>
      <c r="B3162" s="9" t="s">
        <v>25</v>
      </c>
      <c r="C3162" s="9" t="s">
        <v>26</v>
      </c>
      <c r="D3162" s="9" t="s">
        <v>46</v>
      </c>
      <c r="E3162" s="9" t="s">
        <v>28</v>
      </c>
      <c r="F3162" s="19" t="s">
        <v>4276</v>
      </c>
      <c r="G3162" s="9" t="s">
        <v>4277</v>
      </c>
      <c r="H3162" s="20" t="s">
        <v>10234</v>
      </c>
      <c r="I3162" s="9"/>
      <c r="J3162" s="9" t="s">
        <v>10235</v>
      </c>
      <c r="K3162" s="54" t="s">
        <v>10236</v>
      </c>
      <c r="L3162" s="17" t="s">
        <v>34</v>
      </c>
      <c r="M3162" s="55" t="s">
        <v>10431</v>
      </c>
      <c r="N3162" s="55" t="s">
        <v>36</v>
      </c>
      <c r="O3162" s="55" t="s">
        <v>37</v>
      </c>
      <c r="P3162" s="55"/>
      <c r="Q3162" s="55"/>
      <c r="R3162" s="55"/>
      <c r="S3162" s="55"/>
      <c r="T3162" s="17" t="s">
        <v>45</v>
      </c>
      <c r="U3162" s="9" t="s">
        <v>63</v>
      </c>
      <c r="V3162" s="58" t="s">
        <v>10238</v>
      </c>
      <c r="W3162" s="59">
        <v>45869</v>
      </c>
    </row>
    <row r="3163" ht="71.25" hidden="1" spans="1:23">
      <c r="A3163" s="9">
        <v>89</v>
      </c>
      <c r="B3163" s="9" t="s">
        <v>25</v>
      </c>
      <c r="C3163" s="9" t="s">
        <v>26</v>
      </c>
      <c r="D3163" s="9" t="s">
        <v>46</v>
      </c>
      <c r="E3163" s="9" t="s">
        <v>28</v>
      </c>
      <c r="F3163" s="19" t="s">
        <v>4276</v>
      </c>
      <c r="G3163" s="9" t="s">
        <v>4277</v>
      </c>
      <c r="H3163" s="20" t="s">
        <v>10234</v>
      </c>
      <c r="I3163" s="9"/>
      <c r="J3163" s="9" t="s">
        <v>10235</v>
      </c>
      <c r="K3163" s="54" t="s">
        <v>10236</v>
      </c>
      <c r="L3163" s="17" t="s">
        <v>34</v>
      </c>
      <c r="M3163" s="55" t="s">
        <v>10432</v>
      </c>
      <c r="N3163" s="55" t="s">
        <v>36</v>
      </c>
      <c r="O3163" s="55" t="s">
        <v>37</v>
      </c>
      <c r="P3163" s="55"/>
      <c r="Q3163" s="55"/>
      <c r="R3163" s="55"/>
      <c r="S3163" s="55"/>
      <c r="T3163" s="17" t="s">
        <v>38</v>
      </c>
      <c r="U3163" s="60" t="s">
        <v>895</v>
      </c>
      <c r="V3163" s="58" t="s">
        <v>10238</v>
      </c>
      <c r="W3163" s="59">
        <v>45869</v>
      </c>
    </row>
    <row r="3164" ht="71.25" hidden="1" spans="1:23">
      <c r="A3164" s="9">
        <v>90</v>
      </c>
      <c r="B3164" s="9" t="s">
        <v>25</v>
      </c>
      <c r="C3164" s="9" t="s">
        <v>26</v>
      </c>
      <c r="D3164" s="9" t="s">
        <v>46</v>
      </c>
      <c r="E3164" s="9" t="s">
        <v>28</v>
      </c>
      <c r="F3164" s="19" t="s">
        <v>4276</v>
      </c>
      <c r="G3164" s="9" t="s">
        <v>4277</v>
      </c>
      <c r="H3164" s="20" t="s">
        <v>10234</v>
      </c>
      <c r="I3164" s="9"/>
      <c r="J3164" s="9" t="s">
        <v>10235</v>
      </c>
      <c r="K3164" s="54" t="s">
        <v>10236</v>
      </c>
      <c r="L3164" s="17" t="s">
        <v>34</v>
      </c>
      <c r="M3164" s="55" t="s">
        <v>10433</v>
      </c>
      <c r="N3164" s="55" t="s">
        <v>36</v>
      </c>
      <c r="O3164" s="55" t="s">
        <v>37</v>
      </c>
      <c r="P3164" s="55"/>
      <c r="Q3164" s="55"/>
      <c r="R3164" s="55"/>
      <c r="S3164" s="55"/>
      <c r="T3164" s="17" t="s">
        <v>45</v>
      </c>
      <c r="U3164" s="60" t="s">
        <v>895</v>
      </c>
      <c r="V3164" s="58" t="s">
        <v>10238</v>
      </c>
      <c r="W3164" s="59">
        <v>45869</v>
      </c>
    </row>
    <row r="3165" ht="71.25" hidden="1" spans="1:23">
      <c r="A3165" s="9">
        <v>91</v>
      </c>
      <c r="B3165" s="9" t="s">
        <v>25</v>
      </c>
      <c r="C3165" s="9" t="s">
        <v>26</v>
      </c>
      <c r="D3165" s="9" t="s">
        <v>46</v>
      </c>
      <c r="E3165" s="9" t="s">
        <v>28</v>
      </c>
      <c r="F3165" s="19" t="s">
        <v>4276</v>
      </c>
      <c r="G3165" s="9" t="s">
        <v>4277</v>
      </c>
      <c r="H3165" s="20" t="s">
        <v>10234</v>
      </c>
      <c r="I3165" s="9"/>
      <c r="J3165" s="9" t="s">
        <v>10235</v>
      </c>
      <c r="K3165" s="54" t="s">
        <v>10236</v>
      </c>
      <c r="L3165" s="17" t="s">
        <v>34</v>
      </c>
      <c r="M3165" s="55" t="s">
        <v>10434</v>
      </c>
      <c r="N3165" s="55" t="s">
        <v>36</v>
      </c>
      <c r="O3165" s="55" t="s">
        <v>37</v>
      </c>
      <c r="P3165" s="55"/>
      <c r="Q3165" s="55"/>
      <c r="R3165" s="55"/>
      <c r="S3165" s="55"/>
      <c r="T3165" s="17" t="s">
        <v>45</v>
      </c>
      <c r="U3165" s="60" t="s">
        <v>895</v>
      </c>
      <c r="V3165" s="58" t="s">
        <v>10238</v>
      </c>
      <c r="W3165" s="59">
        <v>45869</v>
      </c>
    </row>
    <row r="3166" ht="71.25" hidden="1" spans="1:23">
      <c r="A3166" s="9">
        <v>92</v>
      </c>
      <c r="B3166" s="9" t="s">
        <v>25</v>
      </c>
      <c r="C3166" s="9" t="s">
        <v>26</v>
      </c>
      <c r="D3166" s="9" t="s">
        <v>46</v>
      </c>
      <c r="E3166" s="9" t="s">
        <v>28</v>
      </c>
      <c r="F3166" s="19" t="s">
        <v>4276</v>
      </c>
      <c r="G3166" s="9" t="s">
        <v>4277</v>
      </c>
      <c r="H3166" s="20" t="s">
        <v>10234</v>
      </c>
      <c r="I3166" s="9"/>
      <c r="J3166" s="9" t="s">
        <v>10235</v>
      </c>
      <c r="K3166" s="54" t="s">
        <v>10236</v>
      </c>
      <c r="L3166" s="17" t="s">
        <v>34</v>
      </c>
      <c r="M3166" s="55" t="s">
        <v>10435</v>
      </c>
      <c r="N3166" s="55" t="s">
        <v>36</v>
      </c>
      <c r="O3166" s="55" t="s">
        <v>37</v>
      </c>
      <c r="P3166" s="55"/>
      <c r="Q3166" s="55"/>
      <c r="R3166" s="55"/>
      <c r="S3166" s="55"/>
      <c r="T3166" s="17" t="s">
        <v>38</v>
      </c>
      <c r="U3166" s="60" t="s">
        <v>164</v>
      </c>
      <c r="V3166" s="58" t="s">
        <v>10238</v>
      </c>
      <c r="W3166" s="59">
        <v>45869</v>
      </c>
    </row>
    <row r="3167" ht="71.25" hidden="1" spans="1:23">
      <c r="A3167" s="9">
        <v>93</v>
      </c>
      <c r="B3167" s="9" t="s">
        <v>25</v>
      </c>
      <c r="C3167" s="9" t="s">
        <v>26</v>
      </c>
      <c r="D3167" s="9" t="s">
        <v>46</v>
      </c>
      <c r="E3167" s="9" t="s">
        <v>28</v>
      </c>
      <c r="F3167" s="19" t="s">
        <v>4276</v>
      </c>
      <c r="G3167" s="9" t="s">
        <v>4277</v>
      </c>
      <c r="H3167" s="20" t="s">
        <v>10234</v>
      </c>
      <c r="I3167" s="9"/>
      <c r="J3167" s="9" t="s">
        <v>10235</v>
      </c>
      <c r="K3167" s="54" t="s">
        <v>10236</v>
      </c>
      <c r="L3167" s="17" t="s">
        <v>34</v>
      </c>
      <c r="M3167" s="55" t="s">
        <v>10436</v>
      </c>
      <c r="N3167" s="55" t="s">
        <v>36</v>
      </c>
      <c r="O3167" s="55" t="s">
        <v>37</v>
      </c>
      <c r="P3167" s="55"/>
      <c r="Q3167" s="55"/>
      <c r="R3167" s="55"/>
      <c r="S3167" s="55"/>
      <c r="T3167" s="17" t="s">
        <v>38</v>
      </c>
      <c r="U3167" s="60" t="s">
        <v>164</v>
      </c>
      <c r="V3167" s="58" t="s">
        <v>10238</v>
      </c>
      <c r="W3167" s="59">
        <v>45869</v>
      </c>
    </row>
    <row r="3168" ht="71.25" hidden="1" spans="1:23">
      <c r="A3168" s="9">
        <v>94</v>
      </c>
      <c r="B3168" s="9" t="s">
        <v>25</v>
      </c>
      <c r="C3168" s="9" t="s">
        <v>26</v>
      </c>
      <c r="D3168" s="9" t="s">
        <v>46</v>
      </c>
      <c r="E3168" s="9" t="s">
        <v>28</v>
      </c>
      <c r="F3168" s="19" t="s">
        <v>4276</v>
      </c>
      <c r="G3168" s="9" t="s">
        <v>4277</v>
      </c>
      <c r="H3168" s="20" t="s">
        <v>10234</v>
      </c>
      <c r="I3168" s="9"/>
      <c r="J3168" s="9" t="s">
        <v>10235</v>
      </c>
      <c r="K3168" s="54" t="s">
        <v>10236</v>
      </c>
      <c r="L3168" s="17" t="s">
        <v>34</v>
      </c>
      <c r="M3168" s="55" t="s">
        <v>10437</v>
      </c>
      <c r="N3168" s="55" t="s">
        <v>36</v>
      </c>
      <c r="O3168" s="55" t="s">
        <v>37</v>
      </c>
      <c r="P3168" s="55"/>
      <c r="Q3168" s="55"/>
      <c r="R3168" s="55"/>
      <c r="S3168" s="55"/>
      <c r="T3168" s="17" t="s">
        <v>38</v>
      </c>
      <c r="U3168" s="60" t="s">
        <v>164</v>
      </c>
      <c r="V3168" s="58" t="s">
        <v>10238</v>
      </c>
      <c r="W3168" s="59">
        <v>45869</v>
      </c>
    </row>
    <row r="3169" ht="71.25" hidden="1" spans="1:23">
      <c r="A3169" s="9">
        <v>95</v>
      </c>
      <c r="B3169" s="9" t="s">
        <v>25</v>
      </c>
      <c r="C3169" s="9" t="s">
        <v>26</v>
      </c>
      <c r="D3169" s="9" t="s">
        <v>46</v>
      </c>
      <c r="E3169" s="9" t="s">
        <v>28</v>
      </c>
      <c r="F3169" s="19" t="s">
        <v>4276</v>
      </c>
      <c r="G3169" s="9" t="s">
        <v>4277</v>
      </c>
      <c r="H3169" s="20" t="s">
        <v>10234</v>
      </c>
      <c r="I3169" s="9"/>
      <c r="J3169" s="9" t="s">
        <v>10235</v>
      </c>
      <c r="K3169" s="54" t="s">
        <v>10236</v>
      </c>
      <c r="L3169" s="17" t="s">
        <v>34</v>
      </c>
      <c r="M3169" s="55" t="s">
        <v>10438</v>
      </c>
      <c r="N3169" s="55" t="s">
        <v>36</v>
      </c>
      <c r="O3169" s="55" t="s">
        <v>37</v>
      </c>
      <c r="P3169" s="55"/>
      <c r="Q3169" s="55"/>
      <c r="R3169" s="55"/>
      <c r="S3169" s="55"/>
      <c r="T3169" s="17" t="s">
        <v>45</v>
      </c>
      <c r="U3169" s="9" t="s">
        <v>63</v>
      </c>
      <c r="V3169" s="58" t="s">
        <v>10238</v>
      </c>
      <c r="W3169" s="59">
        <v>45869</v>
      </c>
    </row>
    <row r="3170" ht="71.25" hidden="1" spans="1:23">
      <c r="A3170" s="9">
        <v>96</v>
      </c>
      <c r="B3170" s="9" t="s">
        <v>25</v>
      </c>
      <c r="C3170" s="9" t="s">
        <v>26</v>
      </c>
      <c r="D3170" s="9" t="s">
        <v>46</v>
      </c>
      <c r="E3170" s="9" t="s">
        <v>28</v>
      </c>
      <c r="F3170" s="19" t="s">
        <v>4276</v>
      </c>
      <c r="G3170" s="9" t="s">
        <v>4277</v>
      </c>
      <c r="H3170" s="20" t="s">
        <v>10234</v>
      </c>
      <c r="I3170" s="9"/>
      <c r="J3170" s="9" t="s">
        <v>10235</v>
      </c>
      <c r="K3170" s="54" t="s">
        <v>10236</v>
      </c>
      <c r="L3170" s="17" t="s">
        <v>34</v>
      </c>
      <c r="M3170" s="55" t="s">
        <v>10439</v>
      </c>
      <c r="N3170" s="55" t="s">
        <v>36</v>
      </c>
      <c r="O3170" s="55" t="s">
        <v>37</v>
      </c>
      <c r="P3170" s="55"/>
      <c r="Q3170" s="55"/>
      <c r="R3170" s="55"/>
      <c r="S3170" s="55"/>
      <c r="T3170" s="17" t="s">
        <v>45</v>
      </c>
      <c r="U3170" s="9" t="s">
        <v>63</v>
      </c>
      <c r="V3170" s="58" t="s">
        <v>10238</v>
      </c>
      <c r="W3170" s="59">
        <v>45869</v>
      </c>
    </row>
    <row r="3171" ht="71.25" hidden="1" spans="1:23">
      <c r="A3171" s="9">
        <v>97</v>
      </c>
      <c r="B3171" s="9" t="s">
        <v>25</v>
      </c>
      <c r="C3171" s="9" t="s">
        <v>26</v>
      </c>
      <c r="D3171" s="9" t="s">
        <v>46</v>
      </c>
      <c r="E3171" s="9" t="s">
        <v>28</v>
      </c>
      <c r="F3171" s="19" t="s">
        <v>4276</v>
      </c>
      <c r="G3171" s="9" t="s">
        <v>4277</v>
      </c>
      <c r="H3171" s="20" t="s">
        <v>10234</v>
      </c>
      <c r="I3171" s="9"/>
      <c r="J3171" s="9" t="s">
        <v>10235</v>
      </c>
      <c r="K3171" s="54" t="s">
        <v>10236</v>
      </c>
      <c r="L3171" s="17" t="s">
        <v>34</v>
      </c>
      <c r="M3171" s="55" t="s">
        <v>10440</v>
      </c>
      <c r="N3171" s="55" t="s">
        <v>36</v>
      </c>
      <c r="O3171" s="55" t="s">
        <v>37</v>
      </c>
      <c r="P3171" s="55"/>
      <c r="Q3171" s="55"/>
      <c r="R3171" s="55"/>
      <c r="S3171" s="55"/>
      <c r="T3171" s="17" t="s">
        <v>38</v>
      </c>
      <c r="U3171" s="9" t="s">
        <v>63</v>
      </c>
      <c r="V3171" s="58" t="s">
        <v>10238</v>
      </c>
      <c r="W3171" s="59">
        <v>45869</v>
      </c>
    </row>
    <row r="3172" ht="71.25" hidden="1" spans="1:23">
      <c r="A3172" s="9">
        <v>98</v>
      </c>
      <c r="B3172" s="9" t="s">
        <v>25</v>
      </c>
      <c r="C3172" s="9" t="s">
        <v>26</v>
      </c>
      <c r="D3172" s="9" t="s">
        <v>46</v>
      </c>
      <c r="E3172" s="9" t="s">
        <v>28</v>
      </c>
      <c r="F3172" s="19" t="s">
        <v>4276</v>
      </c>
      <c r="G3172" s="9" t="s">
        <v>4277</v>
      </c>
      <c r="H3172" s="20" t="s">
        <v>10234</v>
      </c>
      <c r="I3172" s="9"/>
      <c r="J3172" s="9" t="s">
        <v>10235</v>
      </c>
      <c r="K3172" s="54" t="s">
        <v>10236</v>
      </c>
      <c r="L3172" s="17" t="s">
        <v>34</v>
      </c>
      <c r="M3172" s="55" t="s">
        <v>10441</v>
      </c>
      <c r="N3172" s="55" t="s">
        <v>36</v>
      </c>
      <c r="O3172" s="55" t="s">
        <v>37</v>
      </c>
      <c r="P3172" s="55"/>
      <c r="Q3172" s="55"/>
      <c r="R3172" s="55"/>
      <c r="S3172" s="55"/>
      <c r="T3172" s="17" t="s">
        <v>45</v>
      </c>
      <c r="U3172" s="9" t="s">
        <v>63</v>
      </c>
      <c r="V3172" s="58" t="s">
        <v>10238</v>
      </c>
      <c r="W3172" s="59">
        <v>45869</v>
      </c>
    </row>
    <row r="3173" ht="71.25" hidden="1" spans="1:23">
      <c r="A3173" s="9">
        <v>99</v>
      </c>
      <c r="B3173" s="9" t="s">
        <v>25</v>
      </c>
      <c r="C3173" s="9" t="s">
        <v>26</v>
      </c>
      <c r="D3173" s="9" t="s">
        <v>46</v>
      </c>
      <c r="E3173" s="9" t="s">
        <v>28</v>
      </c>
      <c r="F3173" s="19" t="s">
        <v>4276</v>
      </c>
      <c r="G3173" s="9" t="s">
        <v>4277</v>
      </c>
      <c r="H3173" s="20" t="s">
        <v>10234</v>
      </c>
      <c r="I3173" s="9"/>
      <c r="J3173" s="9" t="s">
        <v>10235</v>
      </c>
      <c r="K3173" s="54" t="s">
        <v>10236</v>
      </c>
      <c r="L3173" s="17" t="s">
        <v>34</v>
      </c>
      <c r="M3173" s="55" t="s">
        <v>10442</v>
      </c>
      <c r="N3173" s="55" t="s">
        <v>36</v>
      </c>
      <c r="O3173" s="55" t="s">
        <v>37</v>
      </c>
      <c r="P3173" s="55"/>
      <c r="Q3173" s="55"/>
      <c r="R3173" s="55"/>
      <c r="S3173" s="55"/>
      <c r="T3173" s="17" t="s">
        <v>45</v>
      </c>
      <c r="U3173" s="9" t="s">
        <v>63</v>
      </c>
      <c r="V3173" s="58" t="s">
        <v>10238</v>
      </c>
      <c r="W3173" s="59">
        <v>45869</v>
      </c>
    </row>
    <row r="3174" ht="71.25" hidden="1" spans="1:23">
      <c r="A3174" s="9">
        <v>100</v>
      </c>
      <c r="B3174" s="9" t="s">
        <v>25</v>
      </c>
      <c r="C3174" s="9" t="s">
        <v>26</v>
      </c>
      <c r="D3174" s="9" t="s">
        <v>46</v>
      </c>
      <c r="E3174" s="9" t="s">
        <v>28</v>
      </c>
      <c r="F3174" s="19" t="s">
        <v>4276</v>
      </c>
      <c r="G3174" s="9" t="s">
        <v>4277</v>
      </c>
      <c r="H3174" s="20" t="s">
        <v>10234</v>
      </c>
      <c r="I3174" s="9"/>
      <c r="J3174" s="9" t="s">
        <v>10235</v>
      </c>
      <c r="K3174" s="54" t="s">
        <v>10236</v>
      </c>
      <c r="L3174" s="17" t="s">
        <v>34</v>
      </c>
      <c r="M3174" s="55" t="s">
        <v>10443</v>
      </c>
      <c r="N3174" s="55" t="s">
        <v>36</v>
      </c>
      <c r="O3174" s="55" t="s">
        <v>37</v>
      </c>
      <c r="P3174" s="55"/>
      <c r="Q3174" s="55"/>
      <c r="R3174" s="55"/>
      <c r="S3174" s="55"/>
      <c r="T3174" s="17" t="s">
        <v>38</v>
      </c>
      <c r="U3174" s="9" t="s">
        <v>63</v>
      </c>
      <c r="V3174" s="58" t="s">
        <v>10238</v>
      </c>
      <c r="W3174" s="59">
        <v>45869</v>
      </c>
    </row>
    <row r="3175" ht="71.25" hidden="1" spans="1:23">
      <c r="A3175" s="9">
        <v>101</v>
      </c>
      <c r="B3175" s="9" t="s">
        <v>25</v>
      </c>
      <c r="C3175" s="9" t="s">
        <v>26</v>
      </c>
      <c r="D3175" s="9" t="s">
        <v>46</v>
      </c>
      <c r="E3175" s="9" t="s">
        <v>28</v>
      </c>
      <c r="F3175" s="19" t="s">
        <v>4276</v>
      </c>
      <c r="G3175" s="9" t="s">
        <v>4277</v>
      </c>
      <c r="H3175" s="20" t="s">
        <v>10234</v>
      </c>
      <c r="I3175" s="9"/>
      <c r="J3175" s="9" t="s">
        <v>10235</v>
      </c>
      <c r="K3175" s="54" t="s">
        <v>10236</v>
      </c>
      <c r="L3175" s="17" t="s">
        <v>34</v>
      </c>
      <c r="M3175" s="55" t="s">
        <v>10444</v>
      </c>
      <c r="N3175" s="55" t="s">
        <v>36</v>
      </c>
      <c r="O3175" s="55" t="s">
        <v>37</v>
      </c>
      <c r="P3175" s="55"/>
      <c r="Q3175" s="55"/>
      <c r="R3175" s="55"/>
      <c r="S3175" s="55"/>
      <c r="T3175" s="17" t="s">
        <v>45</v>
      </c>
      <c r="U3175" s="9" t="s">
        <v>63</v>
      </c>
      <c r="V3175" s="58" t="s">
        <v>10238</v>
      </c>
      <c r="W3175" s="59">
        <v>45869</v>
      </c>
    </row>
    <row r="3176" ht="71.25" hidden="1" spans="1:23">
      <c r="A3176" s="9">
        <v>102</v>
      </c>
      <c r="B3176" s="9" t="s">
        <v>25</v>
      </c>
      <c r="C3176" s="9" t="s">
        <v>26</v>
      </c>
      <c r="D3176" s="9" t="s">
        <v>46</v>
      </c>
      <c r="E3176" s="9" t="s">
        <v>28</v>
      </c>
      <c r="F3176" s="19" t="s">
        <v>4276</v>
      </c>
      <c r="G3176" s="9" t="s">
        <v>4277</v>
      </c>
      <c r="H3176" s="20" t="s">
        <v>10234</v>
      </c>
      <c r="I3176" s="9"/>
      <c r="J3176" s="9" t="s">
        <v>10235</v>
      </c>
      <c r="K3176" s="54" t="s">
        <v>10236</v>
      </c>
      <c r="L3176" s="17" t="s">
        <v>34</v>
      </c>
      <c r="M3176" s="55" t="s">
        <v>10445</v>
      </c>
      <c r="N3176" s="55" t="s">
        <v>36</v>
      </c>
      <c r="O3176" s="55" t="s">
        <v>37</v>
      </c>
      <c r="P3176" s="55"/>
      <c r="Q3176" s="55"/>
      <c r="R3176" s="55"/>
      <c r="S3176" s="55"/>
      <c r="T3176" s="17" t="s">
        <v>45</v>
      </c>
      <c r="U3176" s="9" t="s">
        <v>39</v>
      </c>
      <c r="V3176" s="58" t="s">
        <v>10238</v>
      </c>
      <c r="W3176" s="59">
        <v>45869</v>
      </c>
    </row>
    <row r="3177" ht="71.25" hidden="1" spans="1:23">
      <c r="A3177" s="9">
        <v>103</v>
      </c>
      <c r="B3177" s="9" t="s">
        <v>25</v>
      </c>
      <c r="C3177" s="9" t="s">
        <v>26</v>
      </c>
      <c r="D3177" s="9" t="s">
        <v>46</v>
      </c>
      <c r="E3177" s="9" t="s">
        <v>28</v>
      </c>
      <c r="F3177" s="19" t="s">
        <v>4276</v>
      </c>
      <c r="G3177" s="9" t="s">
        <v>4277</v>
      </c>
      <c r="H3177" s="20" t="s">
        <v>10234</v>
      </c>
      <c r="I3177" s="9"/>
      <c r="J3177" s="9" t="s">
        <v>10235</v>
      </c>
      <c r="K3177" s="54" t="s">
        <v>10236</v>
      </c>
      <c r="L3177" s="17" t="s">
        <v>34</v>
      </c>
      <c r="M3177" s="55" t="s">
        <v>10446</v>
      </c>
      <c r="N3177" s="55" t="s">
        <v>36</v>
      </c>
      <c r="O3177" s="55" t="s">
        <v>37</v>
      </c>
      <c r="P3177" s="55"/>
      <c r="Q3177" s="55"/>
      <c r="R3177" s="55"/>
      <c r="S3177" s="55"/>
      <c r="T3177" s="17" t="s">
        <v>38</v>
      </c>
      <c r="U3177" s="9" t="s">
        <v>39</v>
      </c>
      <c r="V3177" s="58" t="s">
        <v>10238</v>
      </c>
      <c r="W3177" s="59">
        <v>45869</v>
      </c>
    </row>
    <row r="3178" ht="71.25" hidden="1" spans="1:23">
      <c r="A3178" s="9">
        <v>104</v>
      </c>
      <c r="B3178" s="9" t="s">
        <v>25</v>
      </c>
      <c r="C3178" s="9" t="s">
        <v>26</v>
      </c>
      <c r="D3178" s="9" t="s">
        <v>46</v>
      </c>
      <c r="E3178" s="9" t="s">
        <v>28</v>
      </c>
      <c r="F3178" s="19" t="s">
        <v>4276</v>
      </c>
      <c r="G3178" s="9" t="s">
        <v>4277</v>
      </c>
      <c r="H3178" s="20" t="s">
        <v>10234</v>
      </c>
      <c r="I3178" s="9"/>
      <c r="J3178" s="9" t="s">
        <v>10235</v>
      </c>
      <c r="K3178" s="54" t="s">
        <v>10236</v>
      </c>
      <c r="L3178" s="17" t="s">
        <v>34</v>
      </c>
      <c r="M3178" s="55" t="s">
        <v>10447</v>
      </c>
      <c r="N3178" s="55" t="s">
        <v>36</v>
      </c>
      <c r="O3178" s="55" t="s">
        <v>37</v>
      </c>
      <c r="P3178" s="55"/>
      <c r="Q3178" s="55"/>
      <c r="R3178" s="55"/>
      <c r="S3178" s="55"/>
      <c r="T3178" s="17" t="s">
        <v>45</v>
      </c>
      <c r="U3178" s="9" t="s">
        <v>39</v>
      </c>
      <c r="V3178" s="58" t="s">
        <v>10238</v>
      </c>
      <c r="W3178" s="59">
        <v>45869</v>
      </c>
    </row>
    <row r="3179" ht="71.25" hidden="1" spans="1:23">
      <c r="A3179" s="9">
        <v>105</v>
      </c>
      <c r="B3179" s="9" t="s">
        <v>25</v>
      </c>
      <c r="C3179" s="9" t="s">
        <v>26</v>
      </c>
      <c r="D3179" s="9" t="s">
        <v>46</v>
      </c>
      <c r="E3179" s="9" t="s">
        <v>28</v>
      </c>
      <c r="F3179" s="19" t="s">
        <v>4276</v>
      </c>
      <c r="G3179" s="9" t="s">
        <v>4277</v>
      </c>
      <c r="H3179" s="20" t="s">
        <v>10234</v>
      </c>
      <c r="I3179" s="9"/>
      <c r="J3179" s="9" t="s">
        <v>10235</v>
      </c>
      <c r="K3179" s="54" t="s">
        <v>10236</v>
      </c>
      <c r="L3179" s="17" t="s">
        <v>34</v>
      </c>
      <c r="M3179" s="55" t="s">
        <v>10448</v>
      </c>
      <c r="N3179" s="55" t="s">
        <v>36</v>
      </c>
      <c r="O3179" s="55" t="s">
        <v>37</v>
      </c>
      <c r="P3179" s="55"/>
      <c r="Q3179" s="55"/>
      <c r="R3179" s="55"/>
      <c r="S3179" s="55"/>
      <c r="T3179" s="17" t="s">
        <v>38</v>
      </c>
      <c r="U3179" s="9" t="s">
        <v>39</v>
      </c>
      <c r="V3179" s="58" t="s">
        <v>10238</v>
      </c>
      <c r="W3179" s="59">
        <v>45869</v>
      </c>
    </row>
    <row r="3180" ht="71.25" hidden="1" spans="1:23">
      <c r="A3180" s="9">
        <v>106</v>
      </c>
      <c r="B3180" s="9" t="s">
        <v>25</v>
      </c>
      <c r="C3180" s="9" t="s">
        <v>26</v>
      </c>
      <c r="D3180" s="9" t="s">
        <v>46</v>
      </c>
      <c r="E3180" s="9" t="s">
        <v>28</v>
      </c>
      <c r="F3180" s="19" t="s">
        <v>4276</v>
      </c>
      <c r="G3180" s="9" t="s">
        <v>4277</v>
      </c>
      <c r="H3180" s="20" t="s">
        <v>10234</v>
      </c>
      <c r="I3180" s="9"/>
      <c r="J3180" s="9" t="s">
        <v>10235</v>
      </c>
      <c r="K3180" s="54" t="s">
        <v>10236</v>
      </c>
      <c r="L3180" s="17" t="s">
        <v>34</v>
      </c>
      <c r="M3180" s="55" t="s">
        <v>10449</v>
      </c>
      <c r="N3180" s="55" t="s">
        <v>36</v>
      </c>
      <c r="O3180" s="55" t="s">
        <v>37</v>
      </c>
      <c r="P3180" s="55"/>
      <c r="Q3180" s="55"/>
      <c r="R3180" s="55"/>
      <c r="S3180" s="55"/>
      <c r="T3180" s="17" t="s">
        <v>38</v>
      </c>
      <c r="U3180" s="9" t="s">
        <v>39</v>
      </c>
      <c r="V3180" s="58" t="s">
        <v>10238</v>
      </c>
      <c r="W3180" s="59">
        <v>45869</v>
      </c>
    </row>
    <row r="3181" ht="71.25" hidden="1" spans="1:23">
      <c r="A3181" s="9">
        <v>107</v>
      </c>
      <c r="B3181" s="9" t="s">
        <v>25</v>
      </c>
      <c r="C3181" s="9" t="s">
        <v>26</v>
      </c>
      <c r="D3181" s="9" t="s">
        <v>46</v>
      </c>
      <c r="E3181" s="9" t="s">
        <v>28</v>
      </c>
      <c r="F3181" s="19" t="s">
        <v>4276</v>
      </c>
      <c r="G3181" s="9" t="s">
        <v>4277</v>
      </c>
      <c r="H3181" s="20" t="s">
        <v>10234</v>
      </c>
      <c r="I3181" s="9"/>
      <c r="J3181" s="9" t="s">
        <v>10235</v>
      </c>
      <c r="K3181" s="54" t="s">
        <v>10236</v>
      </c>
      <c r="L3181" s="17" t="s">
        <v>34</v>
      </c>
      <c r="M3181" s="55" t="s">
        <v>10450</v>
      </c>
      <c r="N3181" s="55" t="s">
        <v>36</v>
      </c>
      <c r="O3181" s="55" t="s">
        <v>37</v>
      </c>
      <c r="P3181" s="55"/>
      <c r="Q3181" s="55"/>
      <c r="R3181" s="55"/>
      <c r="S3181" s="55"/>
      <c r="T3181" s="17" t="s">
        <v>45</v>
      </c>
      <c r="U3181" s="60" t="s">
        <v>895</v>
      </c>
      <c r="V3181" s="58" t="s">
        <v>10238</v>
      </c>
      <c r="W3181" s="59">
        <v>45869</v>
      </c>
    </row>
    <row r="3182" ht="71.25" hidden="1" spans="1:23">
      <c r="A3182" s="9">
        <v>108</v>
      </c>
      <c r="B3182" s="9" t="s">
        <v>25</v>
      </c>
      <c r="C3182" s="9" t="s">
        <v>26</v>
      </c>
      <c r="D3182" s="9" t="s">
        <v>46</v>
      </c>
      <c r="E3182" s="9" t="s">
        <v>28</v>
      </c>
      <c r="F3182" s="19" t="s">
        <v>4276</v>
      </c>
      <c r="G3182" s="9" t="s">
        <v>4277</v>
      </c>
      <c r="H3182" s="20" t="s">
        <v>10234</v>
      </c>
      <c r="I3182" s="9"/>
      <c r="J3182" s="9" t="s">
        <v>10235</v>
      </c>
      <c r="K3182" s="54" t="s">
        <v>10236</v>
      </c>
      <c r="L3182" s="17" t="s">
        <v>34</v>
      </c>
      <c r="M3182" s="55" t="s">
        <v>10451</v>
      </c>
      <c r="N3182" s="55" t="s">
        <v>36</v>
      </c>
      <c r="O3182" s="55" t="s">
        <v>37</v>
      </c>
      <c r="P3182" s="55"/>
      <c r="Q3182" s="55"/>
      <c r="R3182" s="55"/>
      <c r="S3182" s="55"/>
      <c r="T3182" s="17" t="s">
        <v>45</v>
      </c>
      <c r="U3182" s="60" t="s">
        <v>895</v>
      </c>
      <c r="V3182" s="58" t="s">
        <v>10238</v>
      </c>
      <c r="W3182" s="59">
        <v>45869</v>
      </c>
    </row>
    <row r="3183" ht="71.25" hidden="1" spans="1:23">
      <c r="A3183" s="9">
        <v>109</v>
      </c>
      <c r="B3183" s="9" t="s">
        <v>25</v>
      </c>
      <c r="C3183" s="9" t="s">
        <v>26</v>
      </c>
      <c r="D3183" s="9" t="s">
        <v>46</v>
      </c>
      <c r="E3183" s="9" t="s">
        <v>28</v>
      </c>
      <c r="F3183" s="19" t="s">
        <v>4276</v>
      </c>
      <c r="G3183" s="9" t="s">
        <v>4277</v>
      </c>
      <c r="H3183" s="20" t="s">
        <v>10234</v>
      </c>
      <c r="I3183" s="9"/>
      <c r="J3183" s="9" t="s">
        <v>10235</v>
      </c>
      <c r="K3183" s="54" t="s">
        <v>10236</v>
      </c>
      <c r="L3183" s="17" t="s">
        <v>34</v>
      </c>
      <c r="M3183" s="55" t="s">
        <v>10452</v>
      </c>
      <c r="N3183" s="55" t="s">
        <v>36</v>
      </c>
      <c r="O3183" s="55" t="s">
        <v>37</v>
      </c>
      <c r="P3183" s="55"/>
      <c r="Q3183" s="55"/>
      <c r="R3183" s="55"/>
      <c r="S3183" s="55"/>
      <c r="T3183" s="17" t="s">
        <v>38</v>
      </c>
      <c r="U3183" s="60" t="s">
        <v>164</v>
      </c>
      <c r="V3183" s="58" t="s">
        <v>10238</v>
      </c>
      <c r="W3183" s="59">
        <v>45869</v>
      </c>
    </row>
    <row r="3184" ht="71.25" hidden="1" spans="1:23">
      <c r="A3184" s="9">
        <v>110</v>
      </c>
      <c r="B3184" s="9" t="s">
        <v>25</v>
      </c>
      <c r="C3184" s="9" t="s">
        <v>26</v>
      </c>
      <c r="D3184" s="9" t="s">
        <v>46</v>
      </c>
      <c r="E3184" s="9" t="s">
        <v>28</v>
      </c>
      <c r="F3184" s="19" t="s">
        <v>4276</v>
      </c>
      <c r="G3184" s="9" t="s">
        <v>4277</v>
      </c>
      <c r="H3184" s="20" t="s">
        <v>10234</v>
      </c>
      <c r="I3184" s="9"/>
      <c r="J3184" s="9" t="s">
        <v>10235</v>
      </c>
      <c r="K3184" s="54" t="s">
        <v>10236</v>
      </c>
      <c r="L3184" s="17" t="s">
        <v>34</v>
      </c>
      <c r="M3184" s="55" t="s">
        <v>10453</v>
      </c>
      <c r="N3184" s="55" t="s">
        <v>36</v>
      </c>
      <c r="O3184" s="55" t="s">
        <v>37</v>
      </c>
      <c r="P3184" s="55"/>
      <c r="Q3184" s="55"/>
      <c r="R3184" s="55"/>
      <c r="S3184" s="55"/>
      <c r="T3184" s="17" t="s">
        <v>45</v>
      </c>
      <c r="U3184" s="60" t="s">
        <v>164</v>
      </c>
      <c r="V3184" s="58" t="s">
        <v>10238</v>
      </c>
      <c r="W3184" s="59">
        <v>45869</v>
      </c>
    </row>
    <row r="3185" ht="71.25" hidden="1" spans="1:23">
      <c r="A3185" s="9">
        <v>111</v>
      </c>
      <c r="B3185" s="9" t="s">
        <v>25</v>
      </c>
      <c r="C3185" s="9" t="s">
        <v>26</v>
      </c>
      <c r="D3185" s="9" t="s">
        <v>46</v>
      </c>
      <c r="E3185" s="9" t="s">
        <v>28</v>
      </c>
      <c r="F3185" s="19" t="s">
        <v>4276</v>
      </c>
      <c r="G3185" s="9" t="s">
        <v>4277</v>
      </c>
      <c r="H3185" s="20" t="s">
        <v>10234</v>
      </c>
      <c r="I3185" s="9"/>
      <c r="J3185" s="9" t="s">
        <v>10235</v>
      </c>
      <c r="K3185" s="54" t="s">
        <v>10236</v>
      </c>
      <c r="L3185" s="17" t="s">
        <v>34</v>
      </c>
      <c r="M3185" s="55" t="s">
        <v>10454</v>
      </c>
      <c r="N3185" s="55" t="s">
        <v>36</v>
      </c>
      <c r="O3185" s="55" t="s">
        <v>37</v>
      </c>
      <c r="P3185" s="55"/>
      <c r="Q3185" s="55"/>
      <c r="R3185" s="55"/>
      <c r="S3185" s="55"/>
      <c r="T3185" s="17" t="s">
        <v>45</v>
      </c>
      <c r="U3185" s="60" t="s">
        <v>164</v>
      </c>
      <c r="V3185" s="58" t="s">
        <v>10238</v>
      </c>
      <c r="W3185" s="59">
        <v>45869</v>
      </c>
    </row>
    <row r="3186" ht="71.25" hidden="1" spans="1:23">
      <c r="A3186" s="9">
        <v>112</v>
      </c>
      <c r="B3186" s="9" t="s">
        <v>25</v>
      </c>
      <c r="C3186" s="9" t="s">
        <v>26</v>
      </c>
      <c r="D3186" s="9" t="s">
        <v>46</v>
      </c>
      <c r="E3186" s="9" t="s">
        <v>28</v>
      </c>
      <c r="F3186" s="19" t="s">
        <v>4276</v>
      </c>
      <c r="G3186" s="9" t="s">
        <v>4277</v>
      </c>
      <c r="H3186" s="20" t="s">
        <v>10234</v>
      </c>
      <c r="I3186" s="9"/>
      <c r="J3186" s="9" t="s">
        <v>10235</v>
      </c>
      <c r="K3186" s="54" t="s">
        <v>10236</v>
      </c>
      <c r="L3186" s="17" t="s">
        <v>34</v>
      </c>
      <c r="M3186" s="55" t="s">
        <v>10455</v>
      </c>
      <c r="N3186" s="55" t="s">
        <v>36</v>
      </c>
      <c r="O3186" s="55" t="s">
        <v>37</v>
      </c>
      <c r="P3186" s="55"/>
      <c r="Q3186" s="55"/>
      <c r="R3186" s="55"/>
      <c r="S3186" s="55"/>
      <c r="T3186" s="17" t="s">
        <v>45</v>
      </c>
      <c r="U3186" s="60" t="s">
        <v>164</v>
      </c>
      <c r="V3186" s="58" t="s">
        <v>10238</v>
      </c>
      <c r="W3186" s="59">
        <v>45869</v>
      </c>
    </row>
    <row r="3187" ht="71.25" hidden="1" spans="1:23">
      <c r="A3187" s="9">
        <v>113</v>
      </c>
      <c r="B3187" s="9" t="s">
        <v>25</v>
      </c>
      <c r="C3187" s="9" t="s">
        <v>26</v>
      </c>
      <c r="D3187" s="9" t="s">
        <v>46</v>
      </c>
      <c r="E3187" s="9" t="s">
        <v>28</v>
      </c>
      <c r="F3187" s="19" t="s">
        <v>4276</v>
      </c>
      <c r="G3187" s="9" t="s">
        <v>4277</v>
      </c>
      <c r="H3187" s="20" t="s">
        <v>10234</v>
      </c>
      <c r="I3187" s="9"/>
      <c r="J3187" s="9" t="s">
        <v>10235</v>
      </c>
      <c r="K3187" s="54" t="s">
        <v>10236</v>
      </c>
      <c r="L3187" s="17" t="s">
        <v>34</v>
      </c>
      <c r="M3187" s="55" t="s">
        <v>10456</v>
      </c>
      <c r="N3187" s="55" t="s">
        <v>36</v>
      </c>
      <c r="O3187" s="55" t="s">
        <v>37</v>
      </c>
      <c r="P3187" s="55"/>
      <c r="Q3187" s="55"/>
      <c r="R3187" s="55"/>
      <c r="S3187" s="55"/>
      <c r="T3187" s="17" t="s">
        <v>45</v>
      </c>
      <c r="U3187" s="60" t="s">
        <v>164</v>
      </c>
      <c r="V3187" s="58" t="s">
        <v>10238</v>
      </c>
      <c r="W3187" s="59">
        <v>45869</v>
      </c>
    </row>
    <row r="3188" ht="71.25" hidden="1" spans="1:23">
      <c r="A3188" s="9">
        <v>114</v>
      </c>
      <c r="B3188" s="9" t="s">
        <v>25</v>
      </c>
      <c r="C3188" s="9" t="s">
        <v>26</v>
      </c>
      <c r="D3188" s="9" t="s">
        <v>46</v>
      </c>
      <c r="E3188" s="9" t="s">
        <v>28</v>
      </c>
      <c r="F3188" s="19" t="s">
        <v>4276</v>
      </c>
      <c r="G3188" s="9" t="s">
        <v>4277</v>
      </c>
      <c r="H3188" s="20" t="s">
        <v>10234</v>
      </c>
      <c r="I3188" s="9"/>
      <c r="J3188" s="9" t="s">
        <v>10235</v>
      </c>
      <c r="K3188" s="54" t="s">
        <v>10236</v>
      </c>
      <c r="L3188" s="17" t="s">
        <v>34</v>
      </c>
      <c r="M3188" s="55" t="s">
        <v>10457</v>
      </c>
      <c r="N3188" s="55" t="s">
        <v>36</v>
      </c>
      <c r="O3188" s="55" t="s">
        <v>37</v>
      </c>
      <c r="P3188" s="55"/>
      <c r="Q3188" s="55"/>
      <c r="R3188" s="55"/>
      <c r="S3188" s="55"/>
      <c r="T3188" s="17" t="s">
        <v>45</v>
      </c>
      <c r="U3188" s="60" t="s">
        <v>164</v>
      </c>
      <c r="V3188" s="58" t="s">
        <v>10238</v>
      </c>
      <c r="W3188" s="59">
        <v>45869</v>
      </c>
    </row>
    <row r="3189" ht="71.25" hidden="1" spans="1:23">
      <c r="A3189" s="9">
        <v>115</v>
      </c>
      <c r="B3189" s="9" t="s">
        <v>25</v>
      </c>
      <c r="C3189" s="9" t="s">
        <v>26</v>
      </c>
      <c r="D3189" s="9" t="s">
        <v>46</v>
      </c>
      <c r="E3189" s="9" t="s">
        <v>28</v>
      </c>
      <c r="F3189" s="19" t="s">
        <v>4276</v>
      </c>
      <c r="G3189" s="9" t="s">
        <v>4277</v>
      </c>
      <c r="H3189" s="20" t="s">
        <v>10234</v>
      </c>
      <c r="I3189" s="9"/>
      <c r="J3189" s="9" t="s">
        <v>10235</v>
      </c>
      <c r="K3189" s="54" t="s">
        <v>10236</v>
      </c>
      <c r="L3189" s="17" t="s">
        <v>34</v>
      </c>
      <c r="M3189" s="55" t="s">
        <v>10458</v>
      </c>
      <c r="N3189" s="55" t="s">
        <v>36</v>
      </c>
      <c r="O3189" s="55" t="s">
        <v>37</v>
      </c>
      <c r="P3189" s="55"/>
      <c r="Q3189" s="55"/>
      <c r="R3189" s="55"/>
      <c r="S3189" s="55"/>
      <c r="T3189" s="17" t="s">
        <v>45</v>
      </c>
      <c r="U3189" s="60" t="s">
        <v>164</v>
      </c>
      <c r="V3189" s="58" t="s">
        <v>10238</v>
      </c>
      <c r="W3189" s="59">
        <v>45869</v>
      </c>
    </row>
    <row r="3190" ht="71.25" hidden="1" spans="1:23">
      <c r="A3190" s="9">
        <v>116</v>
      </c>
      <c r="B3190" s="9" t="s">
        <v>25</v>
      </c>
      <c r="C3190" s="9" t="s">
        <v>26</v>
      </c>
      <c r="D3190" s="9" t="s">
        <v>46</v>
      </c>
      <c r="E3190" s="9" t="s">
        <v>28</v>
      </c>
      <c r="F3190" s="19" t="s">
        <v>4276</v>
      </c>
      <c r="G3190" s="9" t="s">
        <v>4277</v>
      </c>
      <c r="H3190" s="20" t="s">
        <v>10234</v>
      </c>
      <c r="I3190" s="9"/>
      <c r="J3190" s="9" t="s">
        <v>10235</v>
      </c>
      <c r="K3190" s="54" t="s">
        <v>10236</v>
      </c>
      <c r="L3190" s="17" t="s">
        <v>34</v>
      </c>
      <c r="M3190" s="55" t="s">
        <v>10459</v>
      </c>
      <c r="N3190" s="55" t="s">
        <v>36</v>
      </c>
      <c r="O3190" s="55" t="s">
        <v>37</v>
      </c>
      <c r="P3190" s="55"/>
      <c r="Q3190" s="55"/>
      <c r="R3190" s="55"/>
      <c r="S3190" s="55"/>
      <c r="T3190" s="17" t="s">
        <v>45</v>
      </c>
      <c r="U3190" s="60" t="s">
        <v>164</v>
      </c>
      <c r="V3190" s="58" t="s">
        <v>10238</v>
      </c>
      <c r="W3190" s="59">
        <v>45869</v>
      </c>
    </row>
    <row r="3191" ht="71.25" hidden="1" spans="1:23">
      <c r="A3191" s="9">
        <v>117</v>
      </c>
      <c r="B3191" s="9" t="s">
        <v>25</v>
      </c>
      <c r="C3191" s="9" t="s">
        <v>26</v>
      </c>
      <c r="D3191" s="9" t="s">
        <v>46</v>
      </c>
      <c r="E3191" s="9" t="s">
        <v>28</v>
      </c>
      <c r="F3191" s="19" t="s">
        <v>4276</v>
      </c>
      <c r="G3191" s="9" t="s">
        <v>4277</v>
      </c>
      <c r="H3191" s="20" t="s">
        <v>10234</v>
      </c>
      <c r="I3191" s="9"/>
      <c r="J3191" s="9" t="s">
        <v>10235</v>
      </c>
      <c r="K3191" s="54" t="s">
        <v>10236</v>
      </c>
      <c r="L3191" s="17" t="s">
        <v>34</v>
      </c>
      <c r="M3191" s="55" t="s">
        <v>10460</v>
      </c>
      <c r="N3191" s="55" t="s">
        <v>36</v>
      </c>
      <c r="O3191" s="55" t="s">
        <v>37</v>
      </c>
      <c r="P3191" s="55"/>
      <c r="Q3191" s="55"/>
      <c r="R3191" s="55"/>
      <c r="S3191" s="55"/>
      <c r="T3191" s="17" t="s">
        <v>38</v>
      </c>
      <c r="U3191" s="9" t="s">
        <v>39</v>
      </c>
      <c r="V3191" s="58" t="s">
        <v>10238</v>
      </c>
      <c r="W3191" s="59">
        <v>45869</v>
      </c>
    </row>
    <row r="3192" ht="71.25" hidden="1" spans="1:23">
      <c r="A3192" s="9">
        <v>118</v>
      </c>
      <c r="B3192" s="9" t="s">
        <v>25</v>
      </c>
      <c r="C3192" s="9" t="s">
        <v>26</v>
      </c>
      <c r="D3192" s="9" t="s">
        <v>46</v>
      </c>
      <c r="E3192" s="9" t="s">
        <v>28</v>
      </c>
      <c r="F3192" s="19" t="s">
        <v>4276</v>
      </c>
      <c r="G3192" s="9" t="s">
        <v>4277</v>
      </c>
      <c r="H3192" s="20" t="s">
        <v>10234</v>
      </c>
      <c r="I3192" s="9"/>
      <c r="J3192" s="9" t="s">
        <v>10235</v>
      </c>
      <c r="K3192" s="54" t="s">
        <v>10236</v>
      </c>
      <c r="L3192" s="17" t="s">
        <v>34</v>
      </c>
      <c r="M3192" s="55" t="s">
        <v>10461</v>
      </c>
      <c r="N3192" s="55" t="s">
        <v>36</v>
      </c>
      <c r="O3192" s="55" t="s">
        <v>37</v>
      </c>
      <c r="P3192" s="55"/>
      <c r="Q3192" s="55"/>
      <c r="R3192" s="55"/>
      <c r="S3192" s="55"/>
      <c r="T3192" s="17" t="s">
        <v>38</v>
      </c>
      <c r="U3192" s="60" t="s">
        <v>63</v>
      </c>
      <c r="V3192" s="58" t="s">
        <v>10238</v>
      </c>
      <c r="W3192" s="59">
        <v>45869</v>
      </c>
    </row>
    <row r="3193" ht="71.25" hidden="1" spans="1:23">
      <c r="A3193" s="9">
        <v>119</v>
      </c>
      <c r="B3193" s="9" t="s">
        <v>25</v>
      </c>
      <c r="C3193" s="9" t="s">
        <v>26</v>
      </c>
      <c r="D3193" s="9" t="s">
        <v>46</v>
      </c>
      <c r="E3193" s="9" t="s">
        <v>28</v>
      </c>
      <c r="F3193" s="19" t="s">
        <v>4276</v>
      </c>
      <c r="G3193" s="9" t="s">
        <v>4277</v>
      </c>
      <c r="H3193" s="20" t="s">
        <v>10234</v>
      </c>
      <c r="I3193" s="9"/>
      <c r="J3193" s="9" t="s">
        <v>10235</v>
      </c>
      <c r="K3193" s="54" t="s">
        <v>10236</v>
      </c>
      <c r="L3193" s="17" t="s">
        <v>34</v>
      </c>
      <c r="M3193" s="55" t="s">
        <v>10462</v>
      </c>
      <c r="N3193" s="55" t="s">
        <v>36</v>
      </c>
      <c r="O3193" s="55" t="s">
        <v>37</v>
      </c>
      <c r="P3193" s="55"/>
      <c r="Q3193" s="55"/>
      <c r="R3193" s="55"/>
      <c r="S3193" s="55"/>
      <c r="T3193" s="17" t="s">
        <v>45</v>
      </c>
      <c r="U3193" s="60" t="s">
        <v>63</v>
      </c>
      <c r="V3193" s="58" t="s">
        <v>10238</v>
      </c>
      <c r="W3193" s="59">
        <v>45869</v>
      </c>
    </row>
    <row r="3194" ht="71.25" hidden="1" spans="1:23">
      <c r="A3194" s="9">
        <v>120</v>
      </c>
      <c r="B3194" s="9" t="s">
        <v>25</v>
      </c>
      <c r="C3194" s="9" t="s">
        <v>26</v>
      </c>
      <c r="D3194" s="9" t="s">
        <v>46</v>
      </c>
      <c r="E3194" s="9" t="s">
        <v>28</v>
      </c>
      <c r="F3194" s="19" t="s">
        <v>4276</v>
      </c>
      <c r="G3194" s="9" t="s">
        <v>4277</v>
      </c>
      <c r="H3194" s="20" t="s">
        <v>10234</v>
      </c>
      <c r="I3194" s="9"/>
      <c r="J3194" s="9" t="s">
        <v>10235</v>
      </c>
      <c r="K3194" s="54" t="s">
        <v>10236</v>
      </c>
      <c r="L3194" s="17" t="s">
        <v>34</v>
      </c>
      <c r="M3194" s="55" t="s">
        <v>10463</v>
      </c>
      <c r="N3194" s="55" t="s">
        <v>36</v>
      </c>
      <c r="O3194" s="55" t="s">
        <v>37</v>
      </c>
      <c r="P3194" s="55"/>
      <c r="Q3194" s="55"/>
      <c r="R3194" s="55"/>
      <c r="S3194" s="55"/>
      <c r="T3194" s="17" t="s">
        <v>45</v>
      </c>
      <c r="U3194" s="9" t="s">
        <v>39</v>
      </c>
      <c r="V3194" s="58" t="s">
        <v>10238</v>
      </c>
      <c r="W3194" s="59">
        <v>45869</v>
      </c>
    </row>
    <row r="3195" ht="71.25" hidden="1" spans="1:23">
      <c r="A3195" s="9">
        <v>121</v>
      </c>
      <c r="B3195" s="9" t="s">
        <v>25</v>
      </c>
      <c r="C3195" s="9" t="s">
        <v>26</v>
      </c>
      <c r="D3195" s="9" t="s">
        <v>46</v>
      </c>
      <c r="E3195" s="9" t="s">
        <v>28</v>
      </c>
      <c r="F3195" s="19" t="s">
        <v>4276</v>
      </c>
      <c r="G3195" s="9" t="s">
        <v>4277</v>
      </c>
      <c r="H3195" s="20" t="s">
        <v>10234</v>
      </c>
      <c r="I3195" s="9"/>
      <c r="J3195" s="9" t="s">
        <v>10235</v>
      </c>
      <c r="K3195" s="54" t="s">
        <v>10236</v>
      </c>
      <c r="L3195" s="17" t="s">
        <v>34</v>
      </c>
      <c r="M3195" s="55" t="s">
        <v>10464</v>
      </c>
      <c r="N3195" s="55" t="s">
        <v>36</v>
      </c>
      <c r="O3195" s="55" t="s">
        <v>37</v>
      </c>
      <c r="P3195" s="55"/>
      <c r="Q3195" s="55"/>
      <c r="R3195" s="55"/>
      <c r="S3195" s="55"/>
      <c r="T3195" s="17" t="s">
        <v>38</v>
      </c>
      <c r="U3195" s="60" t="s">
        <v>63</v>
      </c>
      <c r="V3195" s="58" t="s">
        <v>10238</v>
      </c>
      <c r="W3195" s="59">
        <v>45869</v>
      </c>
    </row>
    <row r="3196" ht="71.25" hidden="1" spans="1:23">
      <c r="A3196" s="9">
        <v>122</v>
      </c>
      <c r="B3196" s="9" t="s">
        <v>25</v>
      </c>
      <c r="C3196" s="9" t="s">
        <v>26</v>
      </c>
      <c r="D3196" s="9" t="s">
        <v>46</v>
      </c>
      <c r="E3196" s="9" t="s">
        <v>28</v>
      </c>
      <c r="F3196" s="19" t="s">
        <v>4276</v>
      </c>
      <c r="G3196" s="9" t="s">
        <v>4277</v>
      </c>
      <c r="H3196" s="20" t="s">
        <v>10234</v>
      </c>
      <c r="I3196" s="9"/>
      <c r="J3196" s="9" t="s">
        <v>10235</v>
      </c>
      <c r="K3196" s="54" t="s">
        <v>10236</v>
      </c>
      <c r="L3196" s="17" t="s">
        <v>34</v>
      </c>
      <c r="M3196" s="55" t="s">
        <v>10465</v>
      </c>
      <c r="N3196" s="55" t="s">
        <v>36</v>
      </c>
      <c r="O3196" s="55" t="s">
        <v>37</v>
      </c>
      <c r="P3196" s="55"/>
      <c r="Q3196" s="55"/>
      <c r="R3196" s="55"/>
      <c r="S3196" s="55"/>
      <c r="T3196" s="17" t="s">
        <v>38</v>
      </c>
      <c r="U3196" s="9" t="s">
        <v>39</v>
      </c>
      <c r="V3196" s="58" t="s">
        <v>10238</v>
      </c>
      <c r="W3196" s="59">
        <v>45869</v>
      </c>
    </row>
    <row r="3197" ht="71.25" hidden="1" spans="1:23">
      <c r="A3197" s="9">
        <v>123</v>
      </c>
      <c r="B3197" s="9" t="s">
        <v>25</v>
      </c>
      <c r="C3197" s="9" t="s">
        <v>26</v>
      </c>
      <c r="D3197" s="9" t="s">
        <v>46</v>
      </c>
      <c r="E3197" s="9" t="s">
        <v>28</v>
      </c>
      <c r="F3197" s="19" t="s">
        <v>4276</v>
      </c>
      <c r="G3197" s="9" t="s">
        <v>4277</v>
      </c>
      <c r="H3197" s="20" t="s">
        <v>10234</v>
      </c>
      <c r="I3197" s="9"/>
      <c r="J3197" s="9" t="s">
        <v>10235</v>
      </c>
      <c r="K3197" s="54" t="s">
        <v>10236</v>
      </c>
      <c r="L3197" s="17" t="s">
        <v>34</v>
      </c>
      <c r="M3197" s="55" t="s">
        <v>10466</v>
      </c>
      <c r="N3197" s="55" t="s">
        <v>36</v>
      </c>
      <c r="O3197" s="55" t="s">
        <v>37</v>
      </c>
      <c r="P3197" s="55"/>
      <c r="Q3197" s="55"/>
      <c r="R3197" s="55"/>
      <c r="S3197" s="55"/>
      <c r="T3197" s="17" t="s">
        <v>38</v>
      </c>
      <c r="U3197" s="60" t="s">
        <v>63</v>
      </c>
      <c r="V3197" s="58" t="s">
        <v>10238</v>
      </c>
      <c r="W3197" s="59">
        <v>45869</v>
      </c>
    </row>
    <row r="3198" ht="71.25" hidden="1" spans="1:23">
      <c r="A3198" s="9">
        <v>124</v>
      </c>
      <c r="B3198" s="9" t="s">
        <v>25</v>
      </c>
      <c r="C3198" s="9" t="s">
        <v>26</v>
      </c>
      <c r="D3198" s="9" t="s">
        <v>46</v>
      </c>
      <c r="E3198" s="9" t="s">
        <v>28</v>
      </c>
      <c r="F3198" s="19" t="s">
        <v>4276</v>
      </c>
      <c r="G3198" s="9" t="s">
        <v>4277</v>
      </c>
      <c r="H3198" s="20" t="s">
        <v>10234</v>
      </c>
      <c r="I3198" s="9"/>
      <c r="J3198" s="9" t="s">
        <v>10235</v>
      </c>
      <c r="K3198" s="54" t="s">
        <v>10236</v>
      </c>
      <c r="L3198" s="17" t="s">
        <v>34</v>
      </c>
      <c r="M3198" s="55" t="s">
        <v>10467</v>
      </c>
      <c r="N3198" s="55" t="s">
        <v>36</v>
      </c>
      <c r="O3198" s="55" t="s">
        <v>37</v>
      </c>
      <c r="P3198" s="55"/>
      <c r="Q3198" s="55"/>
      <c r="R3198" s="55"/>
      <c r="S3198" s="55"/>
      <c r="T3198" s="17" t="s">
        <v>45</v>
      </c>
      <c r="U3198" s="60" t="s">
        <v>164</v>
      </c>
      <c r="V3198" s="58" t="s">
        <v>10238</v>
      </c>
      <c r="W3198" s="59">
        <v>45869</v>
      </c>
    </row>
    <row r="3199" ht="71.25" hidden="1" spans="1:23">
      <c r="A3199" s="9">
        <v>125</v>
      </c>
      <c r="B3199" s="9" t="s">
        <v>25</v>
      </c>
      <c r="C3199" s="9" t="s">
        <v>26</v>
      </c>
      <c r="D3199" s="9" t="s">
        <v>46</v>
      </c>
      <c r="E3199" s="9" t="s">
        <v>28</v>
      </c>
      <c r="F3199" s="19" t="s">
        <v>4276</v>
      </c>
      <c r="G3199" s="9" t="s">
        <v>4277</v>
      </c>
      <c r="H3199" s="20" t="s">
        <v>10234</v>
      </c>
      <c r="I3199" s="9"/>
      <c r="J3199" s="9" t="s">
        <v>10235</v>
      </c>
      <c r="K3199" s="54" t="s">
        <v>10236</v>
      </c>
      <c r="L3199" s="17" t="s">
        <v>34</v>
      </c>
      <c r="M3199" s="55" t="s">
        <v>10468</v>
      </c>
      <c r="N3199" s="55" t="s">
        <v>36</v>
      </c>
      <c r="O3199" s="55" t="s">
        <v>37</v>
      </c>
      <c r="P3199" s="55"/>
      <c r="Q3199" s="55"/>
      <c r="R3199" s="55"/>
      <c r="S3199" s="55"/>
      <c r="T3199" s="17" t="s">
        <v>38</v>
      </c>
      <c r="U3199" s="60" t="s">
        <v>164</v>
      </c>
      <c r="V3199" s="58" t="s">
        <v>10238</v>
      </c>
      <c r="W3199" s="59">
        <v>45869</v>
      </c>
    </row>
    <row r="3200" ht="71.25" hidden="1" spans="1:23">
      <c r="A3200" s="9">
        <v>126</v>
      </c>
      <c r="B3200" s="9" t="s">
        <v>25</v>
      </c>
      <c r="C3200" s="9" t="s">
        <v>26</v>
      </c>
      <c r="D3200" s="9" t="s">
        <v>46</v>
      </c>
      <c r="E3200" s="9" t="s">
        <v>28</v>
      </c>
      <c r="F3200" s="19" t="s">
        <v>4276</v>
      </c>
      <c r="G3200" s="9" t="s">
        <v>4277</v>
      </c>
      <c r="H3200" s="20" t="s">
        <v>10234</v>
      </c>
      <c r="I3200" s="9"/>
      <c r="J3200" s="9" t="s">
        <v>10235</v>
      </c>
      <c r="K3200" s="54" t="s">
        <v>10236</v>
      </c>
      <c r="L3200" s="17" t="s">
        <v>34</v>
      </c>
      <c r="M3200" s="55" t="s">
        <v>10469</v>
      </c>
      <c r="N3200" s="55" t="s">
        <v>36</v>
      </c>
      <c r="O3200" s="55" t="s">
        <v>37</v>
      </c>
      <c r="P3200" s="55"/>
      <c r="Q3200" s="55"/>
      <c r="R3200" s="55"/>
      <c r="S3200" s="55"/>
      <c r="T3200" s="17" t="s">
        <v>38</v>
      </c>
      <c r="U3200" s="60" t="s">
        <v>164</v>
      </c>
      <c r="V3200" s="58" t="s">
        <v>10238</v>
      </c>
      <c r="W3200" s="59">
        <v>45869</v>
      </c>
    </row>
    <row r="3201" ht="71.25" hidden="1" spans="1:23">
      <c r="A3201" s="9">
        <v>127</v>
      </c>
      <c r="B3201" s="9" t="s">
        <v>25</v>
      </c>
      <c r="C3201" s="9" t="s">
        <v>26</v>
      </c>
      <c r="D3201" s="9" t="s">
        <v>46</v>
      </c>
      <c r="E3201" s="9" t="s">
        <v>28</v>
      </c>
      <c r="F3201" s="19" t="s">
        <v>4276</v>
      </c>
      <c r="G3201" s="9" t="s">
        <v>4277</v>
      </c>
      <c r="H3201" s="20" t="s">
        <v>10234</v>
      </c>
      <c r="I3201" s="9"/>
      <c r="J3201" s="9" t="s">
        <v>10235</v>
      </c>
      <c r="K3201" s="54" t="s">
        <v>10236</v>
      </c>
      <c r="L3201" s="17" t="s">
        <v>34</v>
      </c>
      <c r="M3201" s="55" t="s">
        <v>10470</v>
      </c>
      <c r="N3201" s="55" t="s">
        <v>36</v>
      </c>
      <c r="O3201" s="55" t="s">
        <v>37</v>
      </c>
      <c r="P3201" s="55"/>
      <c r="Q3201" s="55"/>
      <c r="R3201" s="55"/>
      <c r="S3201" s="55"/>
      <c r="T3201" s="17" t="s">
        <v>45</v>
      </c>
      <c r="U3201" s="60" t="s">
        <v>164</v>
      </c>
      <c r="V3201" s="58" t="s">
        <v>10238</v>
      </c>
      <c r="W3201" s="59">
        <v>45869</v>
      </c>
    </row>
    <row r="3202" ht="71.25" hidden="1" spans="1:23">
      <c r="A3202" s="9">
        <v>128</v>
      </c>
      <c r="B3202" s="9" t="s">
        <v>25</v>
      </c>
      <c r="C3202" s="9" t="s">
        <v>26</v>
      </c>
      <c r="D3202" s="9" t="s">
        <v>46</v>
      </c>
      <c r="E3202" s="9" t="s">
        <v>28</v>
      </c>
      <c r="F3202" s="19" t="s">
        <v>4276</v>
      </c>
      <c r="G3202" s="9" t="s">
        <v>4277</v>
      </c>
      <c r="H3202" s="20" t="s">
        <v>10234</v>
      </c>
      <c r="I3202" s="9"/>
      <c r="J3202" s="9" t="s">
        <v>10235</v>
      </c>
      <c r="K3202" s="54" t="s">
        <v>10236</v>
      </c>
      <c r="L3202" s="17" t="s">
        <v>34</v>
      </c>
      <c r="M3202" s="55" t="s">
        <v>10471</v>
      </c>
      <c r="N3202" s="55" t="s">
        <v>36</v>
      </c>
      <c r="O3202" s="55" t="s">
        <v>37</v>
      </c>
      <c r="P3202" s="55"/>
      <c r="Q3202" s="55"/>
      <c r="R3202" s="55"/>
      <c r="S3202" s="55"/>
      <c r="T3202" s="17" t="s">
        <v>45</v>
      </c>
      <c r="U3202" s="60" t="s">
        <v>164</v>
      </c>
      <c r="V3202" s="58" t="s">
        <v>10238</v>
      </c>
      <c r="W3202" s="59">
        <v>45869</v>
      </c>
    </row>
    <row r="3203" ht="71.25" hidden="1" spans="1:23">
      <c r="A3203" s="9">
        <v>129</v>
      </c>
      <c r="B3203" s="9" t="s">
        <v>25</v>
      </c>
      <c r="C3203" s="9" t="s">
        <v>26</v>
      </c>
      <c r="D3203" s="9" t="s">
        <v>46</v>
      </c>
      <c r="E3203" s="9" t="s">
        <v>28</v>
      </c>
      <c r="F3203" s="19" t="s">
        <v>4276</v>
      </c>
      <c r="G3203" s="9" t="s">
        <v>4277</v>
      </c>
      <c r="H3203" s="20" t="s">
        <v>10234</v>
      </c>
      <c r="I3203" s="9"/>
      <c r="J3203" s="9" t="s">
        <v>10235</v>
      </c>
      <c r="K3203" s="54" t="s">
        <v>10236</v>
      </c>
      <c r="L3203" s="17" t="s">
        <v>34</v>
      </c>
      <c r="M3203" s="55" t="s">
        <v>10472</v>
      </c>
      <c r="N3203" s="55" t="s">
        <v>36</v>
      </c>
      <c r="O3203" s="55" t="s">
        <v>37</v>
      </c>
      <c r="P3203" s="55"/>
      <c r="Q3203" s="55"/>
      <c r="R3203" s="55"/>
      <c r="S3203" s="55"/>
      <c r="T3203" s="17" t="s">
        <v>38</v>
      </c>
      <c r="U3203" s="60" t="s">
        <v>164</v>
      </c>
      <c r="V3203" s="58" t="s">
        <v>10238</v>
      </c>
      <c r="W3203" s="59">
        <v>45869</v>
      </c>
    </row>
    <row r="3204" ht="71.25" hidden="1" spans="1:23">
      <c r="A3204" s="9">
        <v>130</v>
      </c>
      <c r="B3204" s="9" t="s">
        <v>25</v>
      </c>
      <c r="C3204" s="9" t="s">
        <v>26</v>
      </c>
      <c r="D3204" s="9" t="s">
        <v>46</v>
      </c>
      <c r="E3204" s="9" t="s">
        <v>28</v>
      </c>
      <c r="F3204" s="19" t="s">
        <v>4276</v>
      </c>
      <c r="G3204" s="9" t="s">
        <v>4277</v>
      </c>
      <c r="H3204" s="20" t="s">
        <v>10234</v>
      </c>
      <c r="I3204" s="9"/>
      <c r="J3204" s="9" t="s">
        <v>10235</v>
      </c>
      <c r="K3204" s="54" t="s">
        <v>10236</v>
      </c>
      <c r="L3204" s="17" t="s">
        <v>34</v>
      </c>
      <c r="M3204" s="55" t="s">
        <v>10473</v>
      </c>
      <c r="N3204" s="55" t="s">
        <v>36</v>
      </c>
      <c r="O3204" s="55" t="s">
        <v>37</v>
      </c>
      <c r="P3204" s="55"/>
      <c r="Q3204" s="55"/>
      <c r="R3204" s="55"/>
      <c r="S3204" s="55"/>
      <c r="T3204" s="17" t="s">
        <v>45</v>
      </c>
      <c r="U3204" s="60" t="s">
        <v>164</v>
      </c>
      <c r="V3204" s="58" t="s">
        <v>10238</v>
      </c>
      <c r="W3204" s="59">
        <v>45869</v>
      </c>
    </row>
    <row r="3205" ht="71.25" hidden="1" spans="1:23">
      <c r="A3205" s="9">
        <v>131</v>
      </c>
      <c r="B3205" s="9" t="s">
        <v>25</v>
      </c>
      <c r="C3205" s="9" t="s">
        <v>26</v>
      </c>
      <c r="D3205" s="9" t="s">
        <v>46</v>
      </c>
      <c r="E3205" s="9" t="s">
        <v>28</v>
      </c>
      <c r="F3205" s="19" t="s">
        <v>4276</v>
      </c>
      <c r="G3205" s="9" t="s">
        <v>4277</v>
      </c>
      <c r="H3205" s="20" t="s">
        <v>10234</v>
      </c>
      <c r="I3205" s="9"/>
      <c r="J3205" s="9" t="s">
        <v>10235</v>
      </c>
      <c r="K3205" s="54" t="s">
        <v>10236</v>
      </c>
      <c r="L3205" s="17" t="s">
        <v>34</v>
      </c>
      <c r="M3205" s="55" t="s">
        <v>10474</v>
      </c>
      <c r="N3205" s="55" t="s">
        <v>36</v>
      </c>
      <c r="O3205" s="55" t="s">
        <v>37</v>
      </c>
      <c r="P3205" s="55"/>
      <c r="Q3205" s="55"/>
      <c r="R3205" s="55"/>
      <c r="S3205" s="55"/>
      <c r="T3205" s="17" t="s">
        <v>45</v>
      </c>
      <c r="U3205" s="60" t="s">
        <v>164</v>
      </c>
      <c r="V3205" s="58" t="s">
        <v>10238</v>
      </c>
      <c r="W3205" s="59">
        <v>45869</v>
      </c>
    </row>
    <row r="3206" ht="71.25" hidden="1" spans="1:23">
      <c r="A3206" s="9">
        <v>132</v>
      </c>
      <c r="B3206" s="9" t="s">
        <v>25</v>
      </c>
      <c r="C3206" s="9" t="s">
        <v>26</v>
      </c>
      <c r="D3206" s="9" t="s">
        <v>46</v>
      </c>
      <c r="E3206" s="9" t="s">
        <v>28</v>
      </c>
      <c r="F3206" s="19" t="s">
        <v>4276</v>
      </c>
      <c r="G3206" s="9" t="s">
        <v>4277</v>
      </c>
      <c r="H3206" s="20" t="s">
        <v>10234</v>
      </c>
      <c r="I3206" s="9"/>
      <c r="J3206" s="9" t="s">
        <v>10235</v>
      </c>
      <c r="K3206" s="54" t="s">
        <v>10236</v>
      </c>
      <c r="L3206" s="17" t="s">
        <v>34</v>
      </c>
      <c r="M3206" s="55" t="s">
        <v>10475</v>
      </c>
      <c r="N3206" s="55" t="s">
        <v>36</v>
      </c>
      <c r="O3206" s="55" t="s">
        <v>37</v>
      </c>
      <c r="P3206" s="55"/>
      <c r="Q3206" s="55"/>
      <c r="R3206" s="55"/>
      <c r="S3206" s="55"/>
      <c r="T3206" s="17" t="s">
        <v>45</v>
      </c>
      <c r="U3206" s="60" t="s">
        <v>164</v>
      </c>
      <c r="V3206" s="58" t="s">
        <v>10238</v>
      </c>
      <c r="W3206" s="59">
        <v>45869</v>
      </c>
    </row>
    <row r="3207" ht="71.25" hidden="1" spans="1:23">
      <c r="A3207" s="9">
        <v>133</v>
      </c>
      <c r="B3207" s="9" t="s">
        <v>25</v>
      </c>
      <c r="C3207" s="9" t="s">
        <v>26</v>
      </c>
      <c r="D3207" s="9" t="s">
        <v>46</v>
      </c>
      <c r="E3207" s="9" t="s">
        <v>28</v>
      </c>
      <c r="F3207" s="19" t="s">
        <v>4276</v>
      </c>
      <c r="G3207" s="9" t="s">
        <v>4277</v>
      </c>
      <c r="H3207" s="20" t="s">
        <v>10234</v>
      </c>
      <c r="I3207" s="9"/>
      <c r="J3207" s="9" t="s">
        <v>10235</v>
      </c>
      <c r="K3207" s="54" t="s">
        <v>10236</v>
      </c>
      <c r="L3207" s="17" t="s">
        <v>34</v>
      </c>
      <c r="M3207" s="55" t="s">
        <v>10476</v>
      </c>
      <c r="N3207" s="55" t="s">
        <v>36</v>
      </c>
      <c r="O3207" s="55" t="s">
        <v>37</v>
      </c>
      <c r="P3207" s="55"/>
      <c r="Q3207" s="55"/>
      <c r="R3207" s="55"/>
      <c r="S3207" s="55"/>
      <c r="T3207" s="17" t="s">
        <v>45</v>
      </c>
      <c r="U3207" s="60" t="s">
        <v>164</v>
      </c>
      <c r="V3207" s="58" t="s">
        <v>10238</v>
      </c>
      <c r="W3207" s="59">
        <v>45869</v>
      </c>
    </row>
    <row r="3208" ht="71.25" hidden="1" spans="1:23">
      <c r="A3208" s="9">
        <v>134</v>
      </c>
      <c r="B3208" s="9" t="s">
        <v>25</v>
      </c>
      <c r="C3208" s="9" t="s">
        <v>26</v>
      </c>
      <c r="D3208" s="9" t="s">
        <v>46</v>
      </c>
      <c r="E3208" s="9" t="s">
        <v>28</v>
      </c>
      <c r="F3208" s="19" t="s">
        <v>4276</v>
      </c>
      <c r="G3208" s="9" t="s">
        <v>4277</v>
      </c>
      <c r="H3208" s="20" t="s">
        <v>10234</v>
      </c>
      <c r="I3208" s="9"/>
      <c r="J3208" s="9" t="s">
        <v>10235</v>
      </c>
      <c r="K3208" s="54" t="s">
        <v>10236</v>
      </c>
      <c r="L3208" s="17" t="s">
        <v>34</v>
      </c>
      <c r="M3208" s="55" t="s">
        <v>10477</v>
      </c>
      <c r="N3208" s="55" t="s">
        <v>36</v>
      </c>
      <c r="O3208" s="55" t="s">
        <v>37</v>
      </c>
      <c r="P3208" s="55"/>
      <c r="Q3208" s="55"/>
      <c r="R3208" s="55"/>
      <c r="S3208" s="55"/>
      <c r="T3208" s="17" t="s">
        <v>45</v>
      </c>
      <c r="U3208" s="60" t="s">
        <v>164</v>
      </c>
      <c r="V3208" s="58" t="s">
        <v>10238</v>
      </c>
      <c r="W3208" s="59">
        <v>45869</v>
      </c>
    </row>
    <row r="3209" ht="71.25" hidden="1" spans="1:23">
      <c r="A3209" s="9">
        <v>135</v>
      </c>
      <c r="B3209" s="9" t="s">
        <v>25</v>
      </c>
      <c r="C3209" s="9" t="s">
        <v>26</v>
      </c>
      <c r="D3209" s="9" t="s">
        <v>46</v>
      </c>
      <c r="E3209" s="9" t="s">
        <v>28</v>
      </c>
      <c r="F3209" s="19" t="s">
        <v>4276</v>
      </c>
      <c r="G3209" s="9" t="s">
        <v>4277</v>
      </c>
      <c r="H3209" s="20" t="s">
        <v>10234</v>
      </c>
      <c r="I3209" s="9"/>
      <c r="J3209" s="9" t="s">
        <v>10235</v>
      </c>
      <c r="K3209" s="54" t="s">
        <v>10236</v>
      </c>
      <c r="L3209" s="17" t="s">
        <v>34</v>
      </c>
      <c r="M3209" s="55" t="s">
        <v>10478</v>
      </c>
      <c r="N3209" s="55" t="s">
        <v>36</v>
      </c>
      <c r="O3209" s="55" t="s">
        <v>37</v>
      </c>
      <c r="P3209" s="55"/>
      <c r="Q3209" s="55"/>
      <c r="R3209" s="55"/>
      <c r="S3209" s="55"/>
      <c r="T3209" s="17" t="s">
        <v>45</v>
      </c>
      <c r="U3209" s="60" t="s">
        <v>164</v>
      </c>
      <c r="V3209" s="58" t="s">
        <v>10238</v>
      </c>
      <c r="W3209" s="59">
        <v>45869</v>
      </c>
    </row>
    <row r="3210" ht="71.25" hidden="1" spans="1:23">
      <c r="A3210" s="9">
        <v>136</v>
      </c>
      <c r="B3210" s="9" t="s">
        <v>25</v>
      </c>
      <c r="C3210" s="9" t="s">
        <v>26</v>
      </c>
      <c r="D3210" s="9" t="s">
        <v>46</v>
      </c>
      <c r="E3210" s="9" t="s">
        <v>28</v>
      </c>
      <c r="F3210" s="19" t="s">
        <v>4276</v>
      </c>
      <c r="G3210" s="9" t="s">
        <v>4277</v>
      </c>
      <c r="H3210" s="20" t="s">
        <v>10234</v>
      </c>
      <c r="I3210" s="9"/>
      <c r="J3210" s="9" t="s">
        <v>10235</v>
      </c>
      <c r="K3210" s="54" t="s">
        <v>10236</v>
      </c>
      <c r="L3210" s="17" t="s">
        <v>34</v>
      </c>
      <c r="M3210" s="55" t="s">
        <v>10479</v>
      </c>
      <c r="N3210" s="55" t="s">
        <v>36</v>
      </c>
      <c r="O3210" s="55" t="s">
        <v>37</v>
      </c>
      <c r="P3210" s="55"/>
      <c r="Q3210" s="55"/>
      <c r="R3210" s="55"/>
      <c r="S3210" s="55"/>
      <c r="T3210" s="17" t="s">
        <v>45</v>
      </c>
      <c r="U3210" s="60" t="s">
        <v>164</v>
      </c>
      <c r="V3210" s="58" t="s">
        <v>10238</v>
      </c>
      <c r="W3210" s="59">
        <v>45869</v>
      </c>
    </row>
    <row r="3211" ht="71.25" hidden="1" spans="1:23">
      <c r="A3211" s="9">
        <v>137</v>
      </c>
      <c r="B3211" s="9" t="s">
        <v>25</v>
      </c>
      <c r="C3211" s="9" t="s">
        <v>26</v>
      </c>
      <c r="D3211" s="9" t="s">
        <v>46</v>
      </c>
      <c r="E3211" s="9" t="s">
        <v>28</v>
      </c>
      <c r="F3211" s="19" t="s">
        <v>4276</v>
      </c>
      <c r="G3211" s="9" t="s">
        <v>4277</v>
      </c>
      <c r="H3211" s="20" t="s">
        <v>10234</v>
      </c>
      <c r="I3211" s="9"/>
      <c r="J3211" s="9" t="s">
        <v>10235</v>
      </c>
      <c r="K3211" s="54" t="s">
        <v>10236</v>
      </c>
      <c r="L3211" s="17" t="s">
        <v>34</v>
      </c>
      <c r="M3211" s="55" t="s">
        <v>10480</v>
      </c>
      <c r="N3211" s="55" t="s">
        <v>36</v>
      </c>
      <c r="O3211" s="55" t="s">
        <v>37</v>
      </c>
      <c r="P3211" s="55"/>
      <c r="Q3211" s="55"/>
      <c r="R3211" s="55"/>
      <c r="S3211" s="55"/>
      <c r="T3211" s="17" t="s">
        <v>45</v>
      </c>
      <c r="U3211" s="9" t="s">
        <v>39</v>
      </c>
      <c r="V3211" s="58" t="s">
        <v>10238</v>
      </c>
      <c r="W3211" s="59">
        <v>45869</v>
      </c>
    </row>
    <row r="3212" ht="71.25" hidden="1" spans="1:23">
      <c r="A3212" s="9">
        <v>138</v>
      </c>
      <c r="B3212" s="9" t="s">
        <v>25</v>
      </c>
      <c r="C3212" s="9" t="s">
        <v>26</v>
      </c>
      <c r="D3212" s="9" t="s">
        <v>46</v>
      </c>
      <c r="E3212" s="9" t="s">
        <v>28</v>
      </c>
      <c r="F3212" s="19" t="s">
        <v>4276</v>
      </c>
      <c r="G3212" s="9" t="s">
        <v>4277</v>
      </c>
      <c r="H3212" s="20" t="s">
        <v>10234</v>
      </c>
      <c r="I3212" s="9"/>
      <c r="J3212" s="9" t="s">
        <v>10235</v>
      </c>
      <c r="K3212" s="54" t="s">
        <v>10236</v>
      </c>
      <c r="L3212" s="17" t="s">
        <v>34</v>
      </c>
      <c r="M3212" s="55" t="s">
        <v>10481</v>
      </c>
      <c r="N3212" s="55" t="s">
        <v>36</v>
      </c>
      <c r="O3212" s="55" t="s">
        <v>37</v>
      </c>
      <c r="P3212" s="55"/>
      <c r="Q3212" s="55"/>
      <c r="R3212" s="55"/>
      <c r="S3212" s="55"/>
      <c r="T3212" s="17" t="s">
        <v>38</v>
      </c>
      <c r="U3212" s="9" t="s">
        <v>39</v>
      </c>
      <c r="V3212" s="58" t="s">
        <v>10238</v>
      </c>
      <c r="W3212" s="59">
        <v>45869</v>
      </c>
    </row>
    <row r="3213" ht="71.25" hidden="1" spans="1:23">
      <c r="A3213" s="9">
        <v>139</v>
      </c>
      <c r="B3213" s="9" t="s">
        <v>25</v>
      </c>
      <c r="C3213" s="9" t="s">
        <v>26</v>
      </c>
      <c r="D3213" s="9" t="s">
        <v>46</v>
      </c>
      <c r="E3213" s="9" t="s">
        <v>28</v>
      </c>
      <c r="F3213" s="19" t="s">
        <v>4276</v>
      </c>
      <c r="G3213" s="9" t="s">
        <v>4277</v>
      </c>
      <c r="H3213" s="20" t="s">
        <v>10234</v>
      </c>
      <c r="I3213" s="9"/>
      <c r="J3213" s="9" t="s">
        <v>10235</v>
      </c>
      <c r="K3213" s="54" t="s">
        <v>10236</v>
      </c>
      <c r="L3213" s="17" t="s">
        <v>34</v>
      </c>
      <c r="M3213" s="55" t="s">
        <v>10482</v>
      </c>
      <c r="N3213" s="55" t="s">
        <v>36</v>
      </c>
      <c r="O3213" s="55" t="s">
        <v>37</v>
      </c>
      <c r="P3213" s="55"/>
      <c r="Q3213" s="55"/>
      <c r="R3213" s="55"/>
      <c r="S3213" s="55"/>
      <c r="T3213" s="17" t="s">
        <v>45</v>
      </c>
      <c r="U3213" s="9" t="s">
        <v>39</v>
      </c>
      <c r="V3213" s="58" t="s">
        <v>10238</v>
      </c>
      <c r="W3213" s="59">
        <v>45869</v>
      </c>
    </row>
    <row r="3214" ht="71.25" hidden="1" spans="1:23">
      <c r="A3214" s="9">
        <v>140</v>
      </c>
      <c r="B3214" s="9" t="s">
        <v>25</v>
      </c>
      <c r="C3214" s="9" t="s">
        <v>26</v>
      </c>
      <c r="D3214" s="9" t="s">
        <v>46</v>
      </c>
      <c r="E3214" s="9" t="s">
        <v>28</v>
      </c>
      <c r="F3214" s="19" t="s">
        <v>4276</v>
      </c>
      <c r="G3214" s="9" t="s">
        <v>4277</v>
      </c>
      <c r="H3214" s="20" t="s">
        <v>10234</v>
      </c>
      <c r="I3214" s="9"/>
      <c r="J3214" s="9" t="s">
        <v>10235</v>
      </c>
      <c r="K3214" s="54" t="s">
        <v>10236</v>
      </c>
      <c r="L3214" s="17" t="s">
        <v>34</v>
      </c>
      <c r="M3214" s="55" t="s">
        <v>10483</v>
      </c>
      <c r="N3214" s="55" t="s">
        <v>36</v>
      </c>
      <c r="O3214" s="55" t="s">
        <v>37</v>
      </c>
      <c r="P3214" s="55"/>
      <c r="Q3214" s="55"/>
      <c r="R3214" s="55"/>
      <c r="S3214" s="55"/>
      <c r="T3214" s="17" t="s">
        <v>38</v>
      </c>
      <c r="U3214" s="60" t="s">
        <v>164</v>
      </c>
      <c r="V3214" s="58" t="s">
        <v>10238</v>
      </c>
      <c r="W3214" s="59">
        <v>45869</v>
      </c>
    </row>
    <row r="3215" ht="71.25" hidden="1" spans="1:23">
      <c r="A3215" s="9">
        <v>141</v>
      </c>
      <c r="B3215" s="9" t="s">
        <v>25</v>
      </c>
      <c r="C3215" s="9" t="s">
        <v>26</v>
      </c>
      <c r="D3215" s="9" t="s">
        <v>46</v>
      </c>
      <c r="E3215" s="9" t="s">
        <v>28</v>
      </c>
      <c r="F3215" s="19" t="s">
        <v>4276</v>
      </c>
      <c r="G3215" s="9" t="s">
        <v>4277</v>
      </c>
      <c r="H3215" s="20" t="s">
        <v>10234</v>
      </c>
      <c r="I3215" s="9"/>
      <c r="J3215" s="9" t="s">
        <v>10235</v>
      </c>
      <c r="K3215" s="54" t="s">
        <v>10236</v>
      </c>
      <c r="L3215" s="17" t="s">
        <v>34</v>
      </c>
      <c r="M3215" s="55" t="s">
        <v>10484</v>
      </c>
      <c r="N3215" s="55" t="s">
        <v>36</v>
      </c>
      <c r="O3215" s="55" t="s">
        <v>37</v>
      </c>
      <c r="P3215" s="55"/>
      <c r="Q3215" s="55"/>
      <c r="R3215" s="55"/>
      <c r="S3215" s="55"/>
      <c r="T3215" s="17" t="s">
        <v>45</v>
      </c>
      <c r="U3215" s="60" t="s">
        <v>63</v>
      </c>
      <c r="V3215" s="58" t="s">
        <v>10238</v>
      </c>
      <c r="W3215" s="59">
        <v>45869</v>
      </c>
    </row>
    <row r="3216" ht="71.25" hidden="1" spans="1:23">
      <c r="A3216" s="9">
        <v>142</v>
      </c>
      <c r="B3216" s="9" t="s">
        <v>25</v>
      </c>
      <c r="C3216" s="9" t="s">
        <v>26</v>
      </c>
      <c r="D3216" s="9" t="s">
        <v>46</v>
      </c>
      <c r="E3216" s="9" t="s">
        <v>28</v>
      </c>
      <c r="F3216" s="19" t="s">
        <v>4276</v>
      </c>
      <c r="G3216" s="9" t="s">
        <v>4277</v>
      </c>
      <c r="H3216" s="20" t="s">
        <v>10234</v>
      </c>
      <c r="I3216" s="9"/>
      <c r="J3216" s="9" t="s">
        <v>10235</v>
      </c>
      <c r="K3216" s="54" t="s">
        <v>10236</v>
      </c>
      <c r="L3216" s="17" t="s">
        <v>34</v>
      </c>
      <c r="M3216" s="55" t="s">
        <v>10485</v>
      </c>
      <c r="N3216" s="55" t="s">
        <v>36</v>
      </c>
      <c r="O3216" s="55" t="s">
        <v>37</v>
      </c>
      <c r="P3216" s="55"/>
      <c r="Q3216" s="55"/>
      <c r="R3216" s="55"/>
      <c r="S3216" s="55"/>
      <c r="T3216" s="17" t="s">
        <v>45</v>
      </c>
      <c r="U3216" s="60" t="s">
        <v>164</v>
      </c>
      <c r="V3216" s="58" t="s">
        <v>10238</v>
      </c>
      <c r="W3216" s="59">
        <v>45869</v>
      </c>
    </row>
    <row r="3217" ht="71.25" hidden="1" spans="1:23">
      <c r="A3217" s="9">
        <v>143</v>
      </c>
      <c r="B3217" s="9" t="s">
        <v>25</v>
      </c>
      <c r="C3217" s="9" t="s">
        <v>26</v>
      </c>
      <c r="D3217" s="9" t="s">
        <v>46</v>
      </c>
      <c r="E3217" s="9" t="s">
        <v>28</v>
      </c>
      <c r="F3217" s="19" t="s">
        <v>4276</v>
      </c>
      <c r="G3217" s="9" t="s">
        <v>4277</v>
      </c>
      <c r="H3217" s="20" t="s">
        <v>10234</v>
      </c>
      <c r="I3217" s="9"/>
      <c r="J3217" s="9" t="s">
        <v>10235</v>
      </c>
      <c r="K3217" s="54" t="s">
        <v>10236</v>
      </c>
      <c r="L3217" s="18" t="s">
        <v>34</v>
      </c>
      <c r="M3217" s="55" t="s">
        <v>10486</v>
      </c>
      <c r="N3217" s="63" t="s">
        <v>36</v>
      </c>
      <c r="O3217" s="63" t="s">
        <v>37</v>
      </c>
      <c r="P3217" s="63"/>
      <c r="Q3217" s="63"/>
      <c r="R3217" s="63"/>
      <c r="S3217" s="63"/>
      <c r="T3217" s="17" t="s">
        <v>38</v>
      </c>
      <c r="U3217" s="60" t="s">
        <v>63</v>
      </c>
      <c r="V3217" s="58" t="s">
        <v>10238</v>
      </c>
      <c r="W3217" s="59">
        <v>45869</v>
      </c>
    </row>
    <row r="3218" ht="71.25" hidden="1" spans="1:23">
      <c r="A3218" s="9">
        <v>144</v>
      </c>
      <c r="B3218" s="9" t="s">
        <v>25</v>
      </c>
      <c r="C3218" s="9" t="s">
        <v>26</v>
      </c>
      <c r="D3218" s="9" t="s">
        <v>46</v>
      </c>
      <c r="E3218" s="9" t="s">
        <v>28</v>
      </c>
      <c r="F3218" s="19" t="s">
        <v>4276</v>
      </c>
      <c r="G3218" s="9" t="s">
        <v>4277</v>
      </c>
      <c r="H3218" s="20" t="s">
        <v>10234</v>
      </c>
      <c r="I3218" s="9"/>
      <c r="J3218" s="9" t="s">
        <v>10235</v>
      </c>
      <c r="K3218" s="54" t="s">
        <v>10236</v>
      </c>
      <c r="L3218" s="18" t="s">
        <v>34</v>
      </c>
      <c r="M3218" s="55" t="s">
        <v>10487</v>
      </c>
      <c r="N3218" s="63" t="s">
        <v>36</v>
      </c>
      <c r="O3218" s="63" t="s">
        <v>37</v>
      </c>
      <c r="P3218" s="63"/>
      <c r="Q3218" s="63"/>
      <c r="R3218" s="63"/>
      <c r="S3218" s="63"/>
      <c r="T3218" s="17" t="s">
        <v>45</v>
      </c>
      <c r="U3218" s="60" t="s">
        <v>164</v>
      </c>
      <c r="V3218" s="58" t="s">
        <v>10238</v>
      </c>
      <c r="W3218" s="59">
        <v>45869</v>
      </c>
    </row>
    <row r="3219" ht="71.25" hidden="1" spans="1:23">
      <c r="A3219" s="9">
        <v>145</v>
      </c>
      <c r="B3219" s="9" t="s">
        <v>25</v>
      </c>
      <c r="C3219" s="9" t="s">
        <v>26</v>
      </c>
      <c r="D3219" s="9" t="s">
        <v>46</v>
      </c>
      <c r="E3219" s="9" t="s">
        <v>28</v>
      </c>
      <c r="F3219" s="19" t="s">
        <v>4276</v>
      </c>
      <c r="G3219" s="9" t="s">
        <v>4277</v>
      </c>
      <c r="H3219" s="20" t="s">
        <v>10234</v>
      </c>
      <c r="I3219" s="9"/>
      <c r="J3219" s="9" t="s">
        <v>10235</v>
      </c>
      <c r="K3219" s="54" t="s">
        <v>10236</v>
      </c>
      <c r="L3219" s="18" t="s">
        <v>34</v>
      </c>
      <c r="M3219" s="55" t="s">
        <v>10488</v>
      </c>
      <c r="N3219" s="63" t="s">
        <v>36</v>
      </c>
      <c r="O3219" s="63" t="s">
        <v>37</v>
      </c>
      <c r="P3219" s="63"/>
      <c r="Q3219" s="63"/>
      <c r="R3219" s="63"/>
      <c r="S3219" s="63"/>
      <c r="T3219" s="17" t="s">
        <v>45</v>
      </c>
      <c r="U3219" s="60" t="s">
        <v>63</v>
      </c>
      <c r="V3219" s="58" t="s">
        <v>10238</v>
      </c>
      <c r="W3219" s="59">
        <v>45869</v>
      </c>
    </row>
    <row r="3220" ht="71.25" hidden="1" spans="1:23">
      <c r="A3220" s="9">
        <v>146</v>
      </c>
      <c r="B3220" s="9" t="s">
        <v>25</v>
      </c>
      <c r="C3220" s="9" t="s">
        <v>26</v>
      </c>
      <c r="D3220" s="9" t="s">
        <v>46</v>
      </c>
      <c r="E3220" s="9" t="s">
        <v>28</v>
      </c>
      <c r="F3220" s="19" t="s">
        <v>4276</v>
      </c>
      <c r="G3220" s="9" t="s">
        <v>4277</v>
      </c>
      <c r="H3220" s="20" t="s">
        <v>10234</v>
      </c>
      <c r="I3220" s="9"/>
      <c r="J3220" s="9" t="s">
        <v>10235</v>
      </c>
      <c r="K3220" s="54" t="s">
        <v>10236</v>
      </c>
      <c r="L3220" s="18" t="s">
        <v>34</v>
      </c>
      <c r="M3220" s="55" t="s">
        <v>10489</v>
      </c>
      <c r="N3220" s="63" t="s">
        <v>36</v>
      </c>
      <c r="O3220" s="63" t="s">
        <v>37</v>
      </c>
      <c r="P3220" s="63"/>
      <c r="Q3220" s="63"/>
      <c r="R3220" s="63"/>
      <c r="S3220" s="63"/>
      <c r="T3220" s="17" t="s">
        <v>45</v>
      </c>
      <c r="U3220" s="60" t="s">
        <v>164</v>
      </c>
      <c r="V3220" s="58" t="s">
        <v>10238</v>
      </c>
      <c r="W3220" s="59">
        <v>45869</v>
      </c>
    </row>
    <row r="3221" ht="71.25" hidden="1" spans="1:23">
      <c r="A3221" s="9">
        <v>147</v>
      </c>
      <c r="B3221" s="9" t="s">
        <v>25</v>
      </c>
      <c r="C3221" s="9" t="s">
        <v>26</v>
      </c>
      <c r="D3221" s="9" t="s">
        <v>46</v>
      </c>
      <c r="E3221" s="9" t="s">
        <v>28</v>
      </c>
      <c r="F3221" s="19" t="s">
        <v>4276</v>
      </c>
      <c r="G3221" s="9" t="s">
        <v>4277</v>
      </c>
      <c r="H3221" s="20" t="s">
        <v>10234</v>
      </c>
      <c r="I3221" s="9"/>
      <c r="J3221" s="9" t="s">
        <v>10235</v>
      </c>
      <c r="K3221" s="54" t="s">
        <v>10236</v>
      </c>
      <c r="L3221" s="18" t="s">
        <v>34</v>
      </c>
      <c r="M3221" s="55" t="s">
        <v>10490</v>
      </c>
      <c r="N3221" s="63" t="s">
        <v>36</v>
      </c>
      <c r="O3221" s="63" t="s">
        <v>37</v>
      </c>
      <c r="P3221" s="63"/>
      <c r="Q3221" s="63"/>
      <c r="R3221" s="63"/>
      <c r="S3221" s="63"/>
      <c r="T3221" s="17" t="s">
        <v>45</v>
      </c>
      <c r="U3221" s="60" t="s">
        <v>63</v>
      </c>
      <c r="V3221" s="58" t="s">
        <v>10238</v>
      </c>
      <c r="W3221" s="59">
        <v>45869</v>
      </c>
    </row>
    <row r="3222" ht="71.25" hidden="1" spans="1:23">
      <c r="A3222" s="9">
        <v>148</v>
      </c>
      <c r="B3222" s="9" t="s">
        <v>25</v>
      </c>
      <c r="C3222" s="9" t="s">
        <v>26</v>
      </c>
      <c r="D3222" s="9" t="s">
        <v>46</v>
      </c>
      <c r="E3222" s="9" t="s">
        <v>28</v>
      </c>
      <c r="F3222" s="19" t="s">
        <v>4276</v>
      </c>
      <c r="G3222" s="9" t="s">
        <v>4277</v>
      </c>
      <c r="H3222" s="20" t="s">
        <v>10234</v>
      </c>
      <c r="I3222" s="9"/>
      <c r="J3222" s="9" t="s">
        <v>10235</v>
      </c>
      <c r="K3222" s="54" t="s">
        <v>10236</v>
      </c>
      <c r="L3222" s="18" t="s">
        <v>34</v>
      </c>
      <c r="M3222" s="55" t="s">
        <v>10491</v>
      </c>
      <c r="N3222" s="63" t="s">
        <v>36</v>
      </c>
      <c r="O3222" s="63" t="s">
        <v>37</v>
      </c>
      <c r="P3222" s="63"/>
      <c r="Q3222" s="63"/>
      <c r="R3222" s="63"/>
      <c r="S3222" s="63"/>
      <c r="T3222" s="17" t="s">
        <v>45</v>
      </c>
      <c r="U3222" s="60" t="s">
        <v>164</v>
      </c>
      <c r="V3222" s="58" t="s">
        <v>10238</v>
      </c>
      <c r="W3222" s="59">
        <v>45869</v>
      </c>
    </row>
    <row r="3223" ht="71.25" hidden="1" spans="1:23">
      <c r="A3223" s="9">
        <v>149</v>
      </c>
      <c r="B3223" s="9" t="s">
        <v>25</v>
      </c>
      <c r="C3223" s="9" t="s">
        <v>26</v>
      </c>
      <c r="D3223" s="9" t="s">
        <v>46</v>
      </c>
      <c r="E3223" s="9" t="s">
        <v>28</v>
      </c>
      <c r="F3223" s="19" t="s">
        <v>4276</v>
      </c>
      <c r="G3223" s="9" t="s">
        <v>4277</v>
      </c>
      <c r="H3223" s="20" t="s">
        <v>10234</v>
      </c>
      <c r="I3223" s="9"/>
      <c r="J3223" s="9" t="s">
        <v>10235</v>
      </c>
      <c r="K3223" s="54" t="s">
        <v>10236</v>
      </c>
      <c r="L3223" s="18" t="s">
        <v>34</v>
      </c>
      <c r="M3223" s="55" t="s">
        <v>10492</v>
      </c>
      <c r="N3223" s="63" t="s">
        <v>36</v>
      </c>
      <c r="O3223" s="63" t="s">
        <v>37</v>
      </c>
      <c r="P3223" s="63"/>
      <c r="Q3223" s="63"/>
      <c r="R3223" s="63"/>
      <c r="S3223" s="63"/>
      <c r="T3223" s="17" t="s">
        <v>45</v>
      </c>
      <c r="U3223" s="9" t="s">
        <v>39</v>
      </c>
      <c r="V3223" s="58" t="s">
        <v>10238</v>
      </c>
      <c r="W3223" s="59">
        <v>45869</v>
      </c>
    </row>
    <row r="3224" ht="71.25" hidden="1" spans="1:23">
      <c r="A3224" s="9">
        <v>150</v>
      </c>
      <c r="B3224" s="9" t="s">
        <v>25</v>
      </c>
      <c r="C3224" s="9" t="s">
        <v>26</v>
      </c>
      <c r="D3224" s="9" t="s">
        <v>46</v>
      </c>
      <c r="E3224" s="9" t="s">
        <v>28</v>
      </c>
      <c r="F3224" s="19" t="s">
        <v>4276</v>
      </c>
      <c r="G3224" s="9" t="s">
        <v>4277</v>
      </c>
      <c r="H3224" s="20" t="s">
        <v>10234</v>
      </c>
      <c r="I3224" s="9"/>
      <c r="J3224" s="9" t="s">
        <v>10235</v>
      </c>
      <c r="K3224" s="54" t="s">
        <v>10236</v>
      </c>
      <c r="L3224" s="18" t="s">
        <v>34</v>
      </c>
      <c r="M3224" s="55" t="s">
        <v>10493</v>
      </c>
      <c r="N3224" s="63" t="s">
        <v>36</v>
      </c>
      <c r="O3224" s="63" t="s">
        <v>37</v>
      </c>
      <c r="P3224" s="63"/>
      <c r="Q3224" s="63"/>
      <c r="R3224" s="63"/>
      <c r="S3224" s="63"/>
      <c r="T3224" s="17" t="s">
        <v>45</v>
      </c>
      <c r="U3224" s="9" t="s">
        <v>39</v>
      </c>
      <c r="V3224" s="58" t="s">
        <v>10238</v>
      </c>
      <c r="W3224" s="59">
        <v>45869</v>
      </c>
    </row>
    <row r="3225" ht="71.25" hidden="1" spans="1:23">
      <c r="A3225" s="9">
        <v>151</v>
      </c>
      <c r="B3225" s="9" t="s">
        <v>25</v>
      </c>
      <c r="C3225" s="9" t="s">
        <v>26</v>
      </c>
      <c r="D3225" s="9" t="s">
        <v>46</v>
      </c>
      <c r="E3225" s="9" t="s">
        <v>28</v>
      </c>
      <c r="F3225" s="19" t="s">
        <v>4276</v>
      </c>
      <c r="G3225" s="9" t="s">
        <v>4277</v>
      </c>
      <c r="H3225" s="20" t="s">
        <v>10234</v>
      </c>
      <c r="I3225" s="9"/>
      <c r="J3225" s="9" t="s">
        <v>10235</v>
      </c>
      <c r="K3225" s="54" t="s">
        <v>10236</v>
      </c>
      <c r="L3225" s="18" t="s">
        <v>34</v>
      </c>
      <c r="M3225" s="55" t="s">
        <v>10494</v>
      </c>
      <c r="N3225" s="63" t="s">
        <v>36</v>
      </c>
      <c r="O3225" s="63" t="s">
        <v>37</v>
      </c>
      <c r="P3225" s="63"/>
      <c r="Q3225" s="63"/>
      <c r="R3225" s="63"/>
      <c r="S3225" s="63"/>
      <c r="T3225" s="17" t="s">
        <v>45</v>
      </c>
      <c r="U3225" s="60" t="s">
        <v>164</v>
      </c>
      <c r="V3225" s="58" t="s">
        <v>10238</v>
      </c>
      <c r="W3225" s="59">
        <v>45869</v>
      </c>
    </row>
    <row r="3226" ht="71.25" hidden="1" spans="1:23">
      <c r="A3226" s="9">
        <v>152</v>
      </c>
      <c r="B3226" s="9" t="s">
        <v>25</v>
      </c>
      <c r="C3226" s="9" t="s">
        <v>26</v>
      </c>
      <c r="D3226" s="9" t="s">
        <v>46</v>
      </c>
      <c r="E3226" s="9" t="s">
        <v>28</v>
      </c>
      <c r="F3226" s="19" t="s">
        <v>4276</v>
      </c>
      <c r="G3226" s="9" t="s">
        <v>4277</v>
      </c>
      <c r="H3226" s="20" t="s">
        <v>10234</v>
      </c>
      <c r="I3226" s="9"/>
      <c r="J3226" s="9" t="s">
        <v>10235</v>
      </c>
      <c r="K3226" s="54" t="s">
        <v>10236</v>
      </c>
      <c r="L3226" s="18" t="s">
        <v>34</v>
      </c>
      <c r="M3226" s="55" t="s">
        <v>10495</v>
      </c>
      <c r="N3226" s="63" t="s">
        <v>36</v>
      </c>
      <c r="O3226" s="63" t="s">
        <v>37</v>
      </c>
      <c r="P3226" s="63"/>
      <c r="Q3226" s="63"/>
      <c r="R3226" s="63"/>
      <c r="S3226" s="63"/>
      <c r="T3226" s="17" t="s">
        <v>38</v>
      </c>
      <c r="U3226" s="9" t="s">
        <v>39</v>
      </c>
      <c r="V3226" s="58" t="s">
        <v>10238</v>
      </c>
      <c r="W3226" s="59">
        <v>45869</v>
      </c>
    </row>
    <row r="3227" ht="71.25" hidden="1" spans="1:23">
      <c r="A3227" s="9">
        <v>153</v>
      </c>
      <c r="B3227" s="9" t="s">
        <v>25</v>
      </c>
      <c r="C3227" s="9" t="s">
        <v>26</v>
      </c>
      <c r="D3227" s="9" t="s">
        <v>46</v>
      </c>
      <c r="E3227" s="9" t="s">
        <v>28</v>
      </c>
      <c r="F3227" s="19" t="s">
        <v>4276</v>
      </c>
      <c r="G3227" s="9" t="s">
        <v>4277</v>
      </c>
      <c r="H3227" s="20" t="s">
        <v>10234</v>
      </c>
      <c r="I3227" s="9"/>
      <c r="J3227" s="9" t="s">
        <v>10235</v>
      </c>
      <c r="K3227" s="54" t="s">
        <v>10236</v>
      </c>
      <c r="L3227" s="18" t="s">
        <v>34</v>
      </c>
      <c r="M3227" s="55" t="s">
        <v>10496</v>
      </c>
      <c r="N3227" s="63" t="s">
        <v>36</v>
      </c>
      <c r="O3227" s="63" t="s">
        <v>37</v>
      </c>
      <c r="P3227" s="63"/>
      <c r="Q3227" s="63"/>
      <c r="R3227" s="63"/>
      <c r="S3227" s="63"/>
      <c r="T3227" s="17" t="s">
        <v>38</v>
      </c>
      <c r="U3227" s="60" t="s">
        <v>164</v>
      </c>
      <c r="V3227" s="58" t="s">
        <v>10238</v>
      </c>
      <c r="W3227" s="59">
        <v>45869</v>
      </c>
    </row>
    <row r="3228" ht="71.25" hidden="1" spans="1:23">
      <c r="A3228" s="9">
        <v>154</v>
      </c>
      <c r="B3228" s="9" t="s">
        <v>25</v>
      </c>
      <c r="C3228" s="9" t="s">
        <v>26</v>
      </c>
      <c r="D3228" s="9" t="s">
        <v>46</v>
      </c>
      <c r="E3228" s="9" t="s">
        <v>28</v>
      </c>
      <c r="F3228" s="19" t="s">
        <v>4276</v>
      </c>
      <c r="G3228" s="9" t="s">
        <v>4277</v>
      </c>
      <c r="H3228" s="20" t="s">
        <v>10234</v>
      </c>
      <c r="I3228" s="9"/>
      <c r="J3228" s="9" t="s">
        <v>10235</v>
      </c>
      <c r="K3228" s="54" t="s">
        <v>10236</v>
      </c>
      <c r="L3228" s="18" t="s">
        <v>34</v>
      </c>
      <c r="M3228" s="55" t="s">
        <v>10497</v>
      </c>
      <c r="N3228" s="63" t="s">
        <v>36</v>
      </c>
      <c r="O3228" s="63" t="s">
        <v>37</v>
      </c>
      <c r="P3228" s="63"/>
      <c r="Q3228" s="63"/>
      <c r="R3228" s="63"/>
      <c r="S3228" s="63"/>
      <c r="T3228" s="17" t="s">
        <v>38</v>
      </c>
      <c r="U3228" s="9" t="s">
        <v>39</v>
      </c>
      <c r="V3228" s="58" t="s">
        <v>10238</v>
      </c>
      <c r="W3228" s="59">
        <v>45869</v>
      </c>
    </row>
    <row r="3229" ht="71.25" hidden="1" spans="1:23">
      <c r="A3229" s="9">
        <v>155</v>
      </c>
      <c r="B3229" s="9" t="s">
        <v>25</v>
      </c>
      <c r="C3229" s="9" t="s">
        <v>26</v>
      </c>
      <c r="D3229" s="9" t="s">
        <v>46</v>
      </c>
      <c r="E3229" s="9" t="s">
        <v>28</v>
      </c>
      <c r="F3229" s="19" t="s">
        <v>4276</v>
      </c>
      <c r="G3229" s="9" t="s">
        <v>4277</v>
      </c>
      <c r="H3229" s="20" t="s">
        <v>10234</v>
      </c>
      <c r="I3229" s="9"/>
      <c r="J3229" s="9" t="s">
        <v>10235</v>
      </c>
      <c r="K3229" s="54" t="s">
        <v>10236</v>
      </c>
      <c r="L3229" s="18" t="s">
        <v>34</v>
      </c>
      <c r="M3229" s="55" t="s">
        <v>10498</v>
      </c>
      <c r="N3229" s="63" t="s">
        <v>36</v>
      </c>
      <c r="O3229" s="63" t="s">
        <v>37</v>
      </c>
      <c r="P3229" s="63"/>
      <c r="Q3229" s="63"/>
      <c r="R3229" s="63"/>
      <c r="S3229" s="63"/>
      <c r="T3229" s="17" t="s">
        <v>45</v>
      </c>
      <c r="U3229" s="60" t="s">
        <v>164</v>
      </c>
      <c r="V3229" s="58" t="s">
        <v>10238</v>
      </c>
      <c r="W3229" s="59">
        <v>45869</v>
      </c>
    </row>
    <row r="3230" ht="71.25" hidden="1" spans="1:23">
      <c r="A3230" s="9">
        <v>156</v>
      </c>
      <c r="B3230" s="9" t="s">
        <v>25</v>
      </c>
      <c r="C3230" s="9" t="s">
        <v>26</v>
      </c>
      <c r="D3230" s="9" t="s">
        <v>46</v>
      </c>
      <c r="E3230" s="9" t="s">
        <v>28</v>
      </c>
      <c r="F3230" s="19" t="s">
        <v>4276</v>
      </c>
      <c r="G3230" s="9" t="s">
        <v>4277</v>
      </c>
      <c r="H3230" s="20" t="s">
        <v>10234</v>
      </c>
      <c r="I3230" s="9"/>
      <c r="J3230" s="9" t="s">
        <v>10235</v>
      </c>
      <c r="K3230" s="54" t="s">
        <v>10236</v>
      </c>
      <c r="L3230" s="18" t="s">
        <v>34</v>
      </c>
      <c r="M3230" s="55" t="s">
        <v>10499</v>
      </c>
      <c r="N3230" s="63" t="s">
        <v>36</v>
      </c>
      <c r="O3230" s="63" t="s">
        <v>37</v>
      </c>
      <c r="P3230" s="63"/>
      <c r="Q3230" s="63"/>
      <c r="R3230" s="63"/>
      <c r="S3230" s="63"/>
      <c r="T3230" s="17" t="s">
        <v>38</v>
      </c>
      <c r="U3230" s="9" t="s">
        <v>39</v>
      </c>
      <c r="V3230" s="58" t="s">
        <v>10238</v>
      </c>
      <c r="W3230" s="59">
        <v>45869</v>
      </c>
    </row>
    <row r="3231" ht="71.25" hidden="1" spans="1:23">
      <c r="A3231" s="9">
        <v>157</v>
      </c>
      <c r="B3231" s="9" t="s">
        <v>25</v>
      </c>
      <c r="C3231" s="9" t="s">
        <v>26</v>
      </c>
      <c r="D3231" s="9" t="s">
        <v>46</v>
      </c>
      <c r="E3231" s="9" t="s">
        <v>28</v>
      </c>
      <c r="F3231" s="19" t="s">
        <v>4276</v>
      </c>
      <c r="G3231" s="9" t="s">
        <v>4277</v>
      </c>
      <c r="H3231" s="20" t="s">
        <v>10234</v>
      </c>
      <c r="I3231" s="9"/>
      <c r="J3231" s="9" t="s">
        <v>10235</v>
      </c>
      <c r="K3231" s="54" t="s">
        <v>10236</v>
      </c>
      <c r="L3231" s="17" t="s">
        <v>34</v>
      </c>
      <c r="M3231" s="55" t="s">
        <v>10500</v>
      </c>
      <c r="N3231" s="55" t="s">
        <v>36</v>
      </c>
      <c r="O3231" s="55" t="s">
        <v>37</v>
      </c>
      <c r="P3231" s="55"/>
      <c r="Q3231" s="55"/>
      <c r="R3231" s="55"/>
      <c r="S3231" s="55"/>
      <c r="T3231" s="17" t="s">
        <v>38</v>
      </c>
      <c r="U3231" s="60" t="s">
        <v>164</v>
      </c>
      <c r="V3231" s="58" t="s">
        <v>10238</v>
      </c>
      <c r="W3231" s="59">
        <v>45869</v>
      </c>
    </row>
    <row r="3232" ht="71.25" hidden="1" spans="1:23">
      <c r="A3232" s="9">
        <v>158</v>
      </c>
      <c r="B3232" s="9" t="s">
        <v>25</v>
      </c>
      <c r="C3232" s="9" t="s">
        <v>26</v>
      </c>
      <c r="D3232" s="9" t="s">
        <v>46</v>
      </c>
      <c r="E3232" s="9" t="s">
        <v>28</v>
      </c>
      <c r="F3232" s="19" t="s">
        <v>4276</v>
      </c>
      <c r="G3232" s="9" t="s">
        <v>4277</v>
      </c>
      <c r="H3232" s="20" t="s">
        <v>10234</v>
      </c>
      <c r="I3232" s="9"/>
      <c r="J3232" s="9" t="s">
        <v>10235</v>
      </c>
      <c r="K3232" s="54" t="s">
        <v>10236</v>
      </c>
      <c r="L3232" s="17" t="s">
        <v>34</v>
      </c>
      <c r="M3232" s="55" t="s">
        <v>10501</v>
      </c>
      <c r="N3232" s="55" t="s">
        <v>36</v>
      </c>
      <c r="O3232" s="55" t="s">
        <v>37</v>
      </c>
      <c r="P3232" s="55"/>
      <c r="Q3232" s="55"/>
      <c r="R3232" s="55"/>
      <c r="S3232" s="55"/>
      <c r="T3232" s="17" t="s">
        <v>38</v>
      </c>
      <c r="U3232" s="9" t="s">
        <v>39</v>
      </c>
      <c r="V3232" s="58" t="s">
        <v>10238</v>
      </c>
      <c r="W3232" s="59">
        <v>45869</v>
      </c>
    </row>
    <row r="3233" ht="71.25" hidden="1" spans="1:23">
      <c r="A3233" s="9">
        <v>159</v>
      </c>
      <c r="B3233" s="9" t="s">
        <v>25</v>
      </c>
      <c r="C3233" s="9" t="s">
        <v>26</v>
      </c>
      <c r="D3233" s="9" t="s">
        <v>46</v>
      </c>
      <c r="E3233" s="9" t="s">
        <v>28</v>
      </c>
      <c r="F3233" s="19" t="s">
        <v>4276</v>
      </c>
      <c r="G3233" s="9" t="s">
        <v>4277</v>
      </c>
      <c r="H3233" s="20" t="s">
        <v>10234</v>
      </c>
      <c r="I3233" s="9"/>
      <c r="J3233" s="9" t="s">
        <v>10235</v>
      </c>
      <c r="K3233" s="54" t="s">
        <v>10236</v>
      </c>
      <c r="L3233" s="17" t="s">
        <v>34</v>
      </c>
      <c r="M3233" s="55" t="s">
        <v>10502</v>
      </c>
      <c r="N3233" s="55" t="s">
        <v>36</v>
      </c>
      <c r="O3233" s="55" t="s">
        <v>37</v>
      </c>
      <c r="P3233" s="55"/>
      <c r="Q3233" s="55"/>
      <c r="R3233" s="55"/>
      <c r="S3233" s="55"/>
      <c r="T3233" s="17" t="s">
        <v>45</v>
      </c>
      <c r="U3233" s="60" t="s">
        <v>164</v>
      </c>
      <c r="V3233" s="58" t="s">
        <v>10238</v>
      </c>
      <c r="W3233" s="59">
        <v>45869</v>
      </c>
    </row>
    <row r="3234" ht="42.75" hidden="1" spans="1:23">
      <c r="A3234" s="9">
        <v>160</v>
      </c>
      <c r="B3234" s="9" t="s">
        <v>25</v>
      </c>
      <c r="C3234" s="9" t="s">
        <v>26</v>
      </c>
      <c r="D3234" s="9" t="s">
        <v>46</v>
      </c>
      <c r="E3234" s="9" t="s">
        <v>28</v>
      </c>
      <c r="F3234" s="19" t="s">
        <v>47</v>
      </c>
      <c r="G3234" s="9" t="s">
        <v>48</v>
      </c>
      <c r="H3234" s="19" t="s">
        <v>4517</v>
      </c>
      <c r="I3234" s="9"/>
      <c r="J3234" s="9" t="s">
        <v>10235</v>
      </c>
      <c r="K3234" s="15" t="s">
        <v>10236</v>
      </c>
      <c r="L3234" s="17" t="s">
        <v>50</v>
      </c>
      <c r="M3234" s="55" t="s">
        <v>10503</v>
      </c>
      <c r="N3234" s="55" t="s">
        <v>10504</v>
      </c>
      <c r="O3234" s="55" t="s">
        <v>10505</v>
      </c>
      <c r="P3234" s="55" t="s">
        <v>10506</v>
      </c>
      <c r="Q3234" s="55" t="s">
        <v>10507</v>
      </c>
      <c r="R3234" s="55"/>
      <c r="S3234" s="55"/>
      <c r="T3234" s="17" t="s">
        <v>38</v>
      </c>
      <c r="U3234" s="9" t="s">
        <v>39</v>
      </c>
      <c r="V3234" s="58" t="s">
        <v>10238</v>
      </c>
      <c r="W3234" s="59">
        <v>45869</v>
      </c>
    </row>
    <row r="3235" ht="54" hidden="1" spans="1:23">
      <c r="A3235" s="9">
        <v>161</v>
      </c>
      <c r="B3235" s="9" t="s">
        <v>25</v>
      </c>
      <c r="C3235" s="9" t="s">
        <v>26</v>
      </c>
      <c r="D3235" s="9" t="s">
        <v>46</v>
      </c>
      <c r="E3235" s="9" t="s">
        <v>28</v>
      </c>
      <c r="F3235" s="19" t="s">
        <v>47</v>
      </c>
      <c r="G3235" s="9" t="s">
        <v>48</v>
      </c>
      <c r="H3235" s="19" t="s">
        <v>4517</v>
      </c>
      <c r="I3235" s="9"/>
      <c r="J3235" s="9" t="s">
        <v>10235</v>
      </c>
      <c r="K3235" s="15" t="s">
        <v>10236</v>
      </c>
      <c r="L3235" s="17" t="s">
        <v>50</v>
      </c>
      <c r="M3235" s="55" t="s">
        <v>10508</v>
      </c>
      <c r="N3235" s="55" t="s">
        <v>59</v>
      </c>
      <c r="O3235" s="55" t="s">
        <v>52</v>
      </c>
      <c r="P3235" s="55" t="s">
        <v>10509</v>
      </c>
      <c r="Q3235" s="55" t="s">
        <v>10510</v>
      </c>
      <c r="R3235" s="55"/>
      <c r="S3235" s="55"/>
      <c r="T3235" s="17" t="s">
        <v>38</v>
      </c>
      <c r="U3235" s="9" t="s">
        <v>39</v>
      </c>
      <c r="V3235" s="58" t="s">
        <v>10238</v>
      </c>
      <c r="W3235" s="59">
        <v>45869</v>
      </c>
    </row>
    <row r="3236" ht="42.75" hidden="1" spans="1:23">
      <c r="A3236" s="9">
        <v>162</v>
      </c>
      <c r="B3236" s="9" t="s">
        <v>25</v>
      </c>
      <c r="C3236" s="9" t="s">
        <v>26</v>
      </c>
      <c r="D3236" s="9" t="s">
        <v>46</v>
      </c>
      <c r="E3236" s="9" t="s">
        <v>28</v>
      </c>
      <c r="F3236" s="19" t="s">
        <v>47</v>
      </c>
      <c r="G3236" s="9" t="s">
        <v>48</v>
      </c>
      <c r="H3236" s="19" t="s">
        <v>4517</v>
      </c>
      <c r="I3236" s="9"/>
      <c r="J3236" s="9" t="s">
        <v>10235</v>
      </c>
      <c r="K3236" s="15" t="s">
        <v>10236</v>
      </c>
      <c r="L3236" s="17" t="s">
        <v>50</v>
      </c>
      <c r="M3236" s="55" t="s">
        <v>10511</v>
      </c>
      <c r="N3236" s="55">
        <v>12345</v>
      </c>
      <c r="O3236" s="55">
        <v>12350</v>
      </c>
      <c r="P3236" s="55">
        <v>119</v>
      </c>
      <c r="Q3236" s="55">
        <v>110</v>
      </c>
      <c r="R3236" s="55"/>
      <c r="S3236" s="55"/>
      <c r="T3236" s="17" t="s">
        <v>38</v>
      </c>
      <c r="U3236" s="9" t="s">
        <v>39</v>
      </c>
      <c r="V3236" s="58" t="s">
        <v>10238</v>
      </c>
      <c r="W3236" s="59">
        <v>45869</v>
      </c>
    </row>
    <row r="3237" ht="42.75" hidden="1" spans="1:23">
      <c r="A3237" s="9">
        <v>163</v>
      </c>
      <c r="B3237" s="9" t="s">
        <v>25</v>
      </c>
      <c r="C3237" s="9" t="s">
        <v>26</v>
      </c>
      <c r="D3237" s="9" t="s">
        <v>46</v>
      </c>
      <c r="E3237" s="9" t="s">
        <v>28</v>
      </c>
      <c r="F3237" s="19" t="s">
        <v>47</v>
      </c>
      <c r="G3237" s="9" t="s">
        <v>48</v>
      </c>
      <c r="H3237" s="19" t="s">
        <v>4517</v>
      </c>
      <c r="I3237" s="9"/>
      <c r="J3237" s="9" t="s">
        <v>10235</v>
      </c>
      <c r="K3237" s="15" t="s">
        <v>10236</v>
      </c>
      <c r="L3237" s="17" t="s">
        <v>50</v>
      </c>
      <c r="M3237" s="55" t="s">
        <v>10512</v>
      </c>
      <c r="N3237" s="55" t="s">
        <v>10513</v>
      </c>
      <c r="O3237" s="55" t="s">
        <v>10514</v>
      </c>
      <c r="P3237" s="55" t="s">
        <v>10515</v>
      </c>
      <c r="Q3237" s="55" t="s">
        <v>10516</v>
      </c>
      <c r="R3237" s="55"/>
      <c r="S3237" s="55"/>
      <c r="T3237" s="17" t="s">
        <v>38</v>
      </c>
      <c r="U3237" s="9" t="s">
        <v>164</v>
      </c>
      <c r="V3237" s="58" t="s">
        <v>10238</v>
      </c>
      <c r="W3237" s="59">
        <v>45869</v>
      </c>
    </row>
    <row r="3238" ht="42.75" hidden="1" spans="1:23">
      <c r="A3238" s="9">
        <v>164</v>
      </c>
      <c r="B3238" s="9" t="s">
        <v>25</v>
      </c>
      <c r="C3238" s="9" t="s">
        <v>26</v>
      </c>
      <c r="D3238" s="9" t="s">
        <v>46</v>
      </c>
      <c r="E3238" s="9" t="s">
        <v>28</v>
      </c>
      <c r="F3238" s="19" t="s">
        <v>47</v>
      </c>
      <c r="G3238" s="9" t="s">
        <v>48</v>
      </c>
      <c r="H3238" s="19" t="s">
        <v>4517</v>
      </c>
      <c r="I3238" s="9"/>
      <c r="J3238" s="9" t="s">
        <v>10235</v>
      </c>
      <c r="K3238" s="15" t="s">
        <v>10236</v>
      </c>
      <c r="L3238" s="17" t="s">
        <v>50</v>
      </c>
      <c r="M3238" s="55" t="s">
        <v>10517</v>
      </c>
      <c r="N3238" s="55" t="s">
        <v>10518</v>
      </c>
      <c r="O3238" s="55" t="s">
        <v>10519</v>
      </c>
      <c r="P3238" s="55" t="s">
        <v>10520</v>
      </c>
      <c r="Q3238" s="55" t="s">
        <v>10521</v>
      </c>
      <c r="R3238" s="55"/>
      <c r="S3238" s="55"/>
      <c r="T3238" s="17" t="s">
        <v>45</v>
      </c>
      <c r="U3238" s="9" t="s">
        <v>63</v>
      </c>
      <c r="V3238" s="58" t="s">
        <v>10238</v>
      </c>
      <c r="W3238" s="59">
        <v>45869</v>
      </c>
    </row>
    <row r="3239" ht="42.75" hidden="1" spans="1:23">
      <c r="A3239" s="9">
        <v>165</v>
      </c>
      <c r="B3239" s="9" t="s">
        <v>25</v>
      </c>
      <c r="C3239" s="9" t="s">
        <v>26</v>
      </c>
      <c r="D3239" s="9" t="s">
        <v>46</v>
      </c>
      <c r="E3239" s="9" t="s">
        <v>28</v>
      </c>
      <c r="F3239" s="19" t="s">
        <v>47</v>
      </c>
      <c r="G3239" s="9" t="s">
        <v>48</v>
      </c>
      <c r="H3239" s="19" t="s">
        <v>4517</v>
      </c>
      <c r="I3239" s="9"/>
      <c r="J3239" s="9" t="s">
        <v>10235</v>
      </c>
      <c r="K3239" s="15" t="s">
        <v>10236</v>
      </c>
      <c r="L3239" s="17" t="s">
        <v>184</v>
      </c>
      <c r="M3239" s="55" t="s">
        <v>10522</v>
      </c>
      <c r="N3239" s="55" t="s">
        <v>10523</v>
      </c>
      <c r="O3239" s="55" t="s">
        <v>10524</v>
      </c>
      <c r="P3239" s="55" t="s">
        <v>10525</v>
      </c>
      <c r="Q3239" s="55" t="s">
        <v>10526</v>
      </c>
      <c r="R3239" s="55"/>
      <c r="S3239" s="55"/>
      <c r="T3239" s="17" t="s">
        <v>204</v>
      </c>
      <c r="U3239" s="9" t="s">
        <v>164</v>
      </c>
      <c r="V3239" s="58" t="s">
        <v>10238</v>
      </c>
      <c r="W3239" s="59">
        <v>45869</v>
      </c>
    </row>
    <row r="3240" ht="42.75" hidden="1" spans="1:23">
      <c r="A3240" s="9">
        <v>166</v>
      </c>
      <c r="B3240" s="9" t="s">
        <v>25</v>
      </c>
      <c r="C3240" s="9" t="s">
        <v>26</v>
      </c>
      <c r="D3240" s="9" t="s">
        <v>46</v>
      </c>
      <c r="E3240" s="9" t="s">
        <v>28</v>
      </c>
      <c r="F3240" s="19" t="s">
        <v>47</v>
      </c>
      <c r="G3240" s="9" t="s">
        <v>48</v>
      </c>
      <c r="H3240" s="19" t="s">
        <v>4517</v>
      </c>
      <c r="I3240" s="9"/>
      <c r="J3240" s="9" t="s">
        <v>10235</v>
      </c>
      <c r="K3240" s="15" t="s">
        <v>10236</v>
      </c>
      <c r="L3240" s="17" t="s">
        <v>184</v>
      </c>
      <c r="M3240" s="55" t="s">
        <v>10527</v>
      </c>
      <c r="N3240" s="55" t="s">
        <v>10528</v>
      </c>
      <c r="O3240" s="55" t="s">
        <v>10529</v>
      </c>
      <c r="P3240" s="55" t="s">
        <v>10530</v>
      </c>
      <c r="Q3240" s="55" t="s">
        <v>10531</v>
      </c>
      <c r="R3240" s="55"/>
      <c r="S3240" s="55"/>
      <c r="T3240" s="17" t="s">
        <v>204</v>
      </c>
      <c r="U3240" s="9" t="s">
        <v>63</v>
      </c>
      <c r="V3240" s="58" t="s">
        <v>10238</v>
      </c>
      <c r="W3240" s="59">
        <v>45869</v>
      </c>
    </row>
    <row r="3241" ht="42.75" hidden="1" spans="1:23">
      <c r="A3241" s="9">
        <v>167</v>
      </c>
      <c r="B3241" s="9" t="s">
        <v>25</v>
      </c>
      <c r="C3241" s="9" t="s">
        <v>26</v>
      </c>
      <c r="D3241" s="9" t="s">
        <v>46</v>
      </c>
      <c r="E3241" s="9" t="s">
        <v>28</v>
      </c>
      <c r="F3241" s="19" t="s">
        <v>47</v>
      </c>
      <c r="G3241" s="9" t="s">
        <v>48</v>
      </c>
      <c r="H3241" s="19" t="s">
        <v>4517</v>
      </c>
      <c r="I3241" s="9"/>
      <c r="J3241" s="9" t="s">
        <v>10235</v>
      </c>
      <c r="K3241" s="15" t="s">
        <v>10236</v>
      </c>
      <c r="L3241" s="17" t="s">
        <v>184</v>
      </c>
      <c r="M3241" s="55" t="s">
        <v>10532</v>
      </c>
      <c r="N3241" s="55" t="s">
        <v>10533</v>
      </c>
      <c r="O3241" s="55" t="s">
        <v>10534</v>
      </c>
      <c r="P3241" s="55" t="s">
        <v>10535</v>
      </c>
      <c r="Q3241" s="55" t="s">
        <v>10536</v>
      </c>
      <c r="R3241" s="55"/>
      <c r="S3241" s="55"/>
      <c r="T3241" s="17" t="s">
        <v>204</v>
      </c>
      <c r="U3241" s="9" t="s">
        <v>63</v>
      </c>
      <c r="V3241" s="58" t="s">
        <v>10238</v>
      </c>
      <c r="W3241" s="59">
        <v>45869</v>
      </c>
    </row>
    <row r="3242" ht="42.75" hidden="1" spans="1:23">
      <c r="A3242" s="9">
        <v>168</v>
      </c>
      <c r="B3242" s="9" t="s">
        <v>25</v>
      </c>
      <c r="C3242" s="9" t="s">
        <v>26</v>
      </c>
      <c r="D3242" s="9" t="s">
        <v>46</v>
      </c>
      <c r="E3242" s="9" t="s">
        <v>28</v>
      </c>
      <c r="F3242" s="19" t="s">
        <v>47</v>
      </c>
      <c r="G3242" s="9" t="s">
        <v>48</v>
      </c>
      <c r="H3242" s="19" t="s">
        <v>4517</v>
      </c>
      <c r="I3242" s="9"/>
      <c r="J3242" s="9" t="s">
        <v>10235</v>
      </c>
      <c r="K3242" s="15" t="s">
        <v>10236</v>
      </c>
      <c r="L3242" s="17" t="s">
        <v>34</v>
      </c>
      <c r="M3242" s="55" t="s">
        <v>10537</v>
      </c>
      <c r="N3242" s="55" t="s">
        <v>36</v>
      </c>
      <c r="O3242" s="55" t="s">
        <v>37</v>
      </c>
      <c r="P3242" s="55"/>
      <c r="Q3242" s="55"/>
      <c r="R3242" s="55"/>
      <c r="S3242" s="55"/>
      <c r="T3242" s="17" t="s">
        <v>38</v>
      </c>
      <c r="U3242" s="9" t="s">
        <v>39</v>
      </c>
      <c r="V3242" s="58" t="s">
        <v>10238</v>
      </c>
      <c r="W3242" s="59">
        <v>45869</v>
      </c>
    </row>
    <row r="3243" ht="42.75" hidden="1" spans="1:23">
      <c r="A3243" s="9">
        <v>169</v>
      </c>
      <c r="B3243" s="9" t="s">
        <v>25</v>
      </c>
      <c r="C3243" s="9" t="s">
        <v>26</v>
      </c>
      <c r="D3243" s="9" t="s">
        <v>46</v>
      </c>
      <c r="E3243" s="9" t="s">
        <v>28</v>
      </c>
      <c r="F3243" s="19" t="s">
        <v>47</v>
      </c>
      <c r="G3243" s="9" t="s">
        <v>48</v>
      </c>
      <c r="H3243" s="19" t="s">
        <v>4517</v>
      </c>
      <c r="I3243" s="9"/>
      <c r="J3243" s="9" t="s">
        <v>10235</v>
      </c>
      <c r="K3243" s="15" t="s">
        <v>10236</v>
      </c>
      <c r="L3243" s="17" t="s">
        <v>34</v>
      </c>
      <c r="M3243" s="55" t="s">
        <v>10538</v>
      </c>
      <c r="N3243" s="55" t="s">
        <v>36</v>
      </c>
      <c r="O3243" s="55" t="s">
        <v>37</v>
      </c>
      <c r="P3243" s="55"/>
      <c r="Q3243" s="55"/>
      <c r="R3243" s="55"/>
      <c r="S3243" s="55"/>
      <c r="T3243" s="17" t="s">
        <v>38</v>
      </c>
      <c r="U3243" s="9" t="s">
        <v>63</v>
      </c>
      <c r="V3243" s="58" t="s">
        <v>10238</v>
      </c>
      <c r="W3243" s="59">
        <v>45869</v>
      </c>
    </row>
    <row r="3244" ht="42.75" hidden="1" spans="1:23">
      <c r="A3244" s="9">
        <v>170</v>
      </c>
      <c r="B3244" s="9" t="s">
        <v>25</v>
      </c>
      <c r="C3244" s="9" t="s">
        <v>26</v>
      </c>
      <c r="D3244" s="9" t="s">
        <v>46</v>
      </c>
      <c r="E3244" s="9" t="s">
        <v>28</v>
      </c>
      <c r="F3244" s="19" t="s">
        <v>250</v>
      </c>
      <c r="G3244" s="9" t="s">
        <v>251</v>
      </c>
      <c r="H3244" s="19" t="s">
        <v>4239</v>
      </c>
      <c r="I3244" s="9"/>
      <c r="J3244" s="9" t="s">
        <v>10235</v>
      </c>
      <c r="K3244" s="15" t="s">
        <v>10236</v>
      </c>
      <c r="L3244" s="17" t="s">
        <v>50</v>
      </c>
      <c r="M3244" s="55" t="s">
        <v>10539</v>
      </c>
      <c r="N3244" s="64">
        <v>34700</v>
      </c>
      <c r="O3244" s="64">
        <v>35065</v>
      </c>
      <c r="P3244" s="64">
        <v>34731</v>
      </c>
      <c r="Q3244" s="64">
        <v>35096</v>
      </c>
      <c r="R3244" s="55"/>
      <c r="S3244" s="55"/>
      <c r="T3244" s="17" t="s">
        <v>38</v>
      </c>
      <c r="U3244" s="9" t="s">
        <v>39</v>
      </c>
      <c r="V3244" s="58" t="s">
        <v>10238</v>
      </c>
      <c r="W3244" s="59">
        <v>45869</v>
      </c>
    </row>
    <row r="3245" ht="42.75" hidden="1" spans="1:23">
      <c r="A3245" s="9">
        <v>171</v>
      </c>
      <c r="B3245" s="9" t="s">
        <v>25</v>
      </c>
      <c r="C3245" s="9" t="s">
        <v>26</v>
      </c>
      <c r="D3245" s="9" t="s">
        <v>46</v>
      </c>
      <c r="E3245" s="9" t="s">
        <v>28</v>
      </c>
      <c r="F3245" s="19" t="s">
        <v>250</v>
      </c>
      <c r="G3245" s="9" t="s">
        <v>251</v>
      </c>
      <c r="H3245" s="19" t="s">
        <v>4239</v>
      </c>
      <c r="I3245" s="9"/>
      <c r="J3245" s="9" t="s">
        <v>10235</v>
      </c>
      <c r="K3245" s="15" t="s">
        <v>10236</v>
      </c>
      <c r="L3245" s="17" t="s">
        <v>50</v>
      </c>
      <c r="M3245" s="55" t="s">
        <v>10540</v>
      </c>
      <c r="N3245" s="55" t="s">
        <v>372</v>
      </c>
      <c r="O3245" s="55" t="s">
        <v>10541</v>
      </c>
      <c r="P3245" s="55" t="s">
        <v>10542</v>
      </c>
      <c r="Q3245" s="55" t="s">
        <v>10543</v>
      </c>
      <c r="R3245" s="55"/>
      <c r="S3245" s="55"/>
      <c r="T3245" s="17" t="s">
        <v>38</v>
      </c>
      <c r="U3245" s="9" t="s">
        <v>63</v>
      </c>
      <c r="V3245" s="58" t="s">
        <v>10238</v>
      </c>
      <c r="W3245" s="59">
        <v>45869</v>
      </c>
    </row>
    <row r="3246" ht="42.75" hidden="1" spans="1:23">
      <c r="A3246" s="9">
        <v>172</v>
      </c>
      <c r="B3246" s="9" t="s">
        <v>25</v>
      </c>
      <c r="C3246" s="9" t="s">
        <v>26</v>
      </c>
      <c r="D3246" s="9" t="s">
        <v>46</v>
      </c>
      <c r="E3246" s="9" t="s">
        <v>28</v>
      </c>
      <c r="F3246" s="19" t="s">
        <v>250</v>
      </c>
      <c r="G3246" s="9" t="s">
        <v>251</v>
      </c>
      <c r="H3246" s="19" t="s">
        <v>4239</v>
      </c>
      <c r="I3246" s="9"/>
      <c r="J3246" s="9" t="s">
        <v>10235</v>
      </c>
      <c r="K3246" s="15" t="s">
        <v>10236</v>
      </c>
      <c r="L3246" s="17" t="s">
        <v>50</v>
      </c>
      <c r="M3246" s="55" t="s">
        <v>10544</v>
      </c>
      <c r="N3246" s="55" t="s">
        <v>10545</v>
      </c>
      <c r="O3246" s="55" t="s">
        <v>10546</v>
      </c>
      <c r="P3246" s="55" t="s">
        <v>10547</v>
      </c>
      <c r="Q3246" s="55" t="s">
        <v>10548</v>
      </c>
      <c r="R3246" s="55"/>
      <c r="S3246" s="55"/>
      <c r="T3246" s="17" t="s">
        <v>62</v>
      </c>
      <c r="U3246" s="9" t="s">
        <v>63</v>
      </c>
      <c r="V3246" s="58" t="s">
        <v>10238</v>
      </c>
      <c r="W3246" s="59">
        <v>45869</v>
      </c>
    </row>
    <row r="3247" ht="42.75" hidden="1" spans="1:23">
      <c r="A3247" s="9">
        <v>173</v>
      </c>
      <c r="B3247" s="9" t="s">
        <v>25</v>
      </c>
      <c r="C3247" s="9" t="s">
        <v>26</v>
      </c>
      <c r="D3247" s="9" t="s">
        <v>46</v>
      </c>
      <c r="E3247" s="9" t="s">
        <v>28</v>
      </c>
      <c r="F3247" s="19" t="s">
        <v>250</v>
      </c>
      <c r="G3247" s="9" t="s">
        <v>251</v>
      </c>
      <c r="H3247" s="19" t="s">
        <v>4239</v>
      </c>
      <c r="I3247" s="9"/>
      <c r="J3247" s="9" t="s">
        <v>10235</v>
      </c>
      <c r="K3247" s="15" t="s">
        <v>10236</v>
      </c>
      <c r="L3247" s="17" t="s">
        <v>50</v>
      </c>
      <c r="M3247" s="55" t="s">
        <v>10549</v>
      </c>
      <c r="N3247" s="55" t="s">
        <v>10550</v>
      </c>
      <c r="O3247" s="55" t="s">
        <v>10551</v>
      </c>
      <c r="P3247" s="55" t="s">
        <v>10552</v>
      </c>
      <c r="Q3247" s="55" t="s">
        <v>10553</v>
      </c>
      <c r="R3247" s="55"/>
      <c r="S3247" s="55"/>
      <c r="T3247" s="17" t="s">
        <v>62</v>
      </c>
      <c r="U3247" s="9" t="s">
        <v>39</v>
      </c>
      <c r="V3247" s="58" t="s">
        <v>10238</v>
      </c>
      <c r="W3247" s="59">
        <v>45869</v>
      </c>
    </row>
    <row r="3248" ht="42.75" hidden="1" spans="1:23">
      <c r="A3248" s="9">
        <v>174</v>
      </c>
      <c r="B3248" s="9" t="s">
        <v>25</v>
      </c>
      <c r="C3248" s="9" t="s">
        <v>26</v>
      </c>
      <c r="D3248" s="9" t="s">
        <v>46</v>
      </c>
      <c r="E3248" s="9" t="s">
        <v>28</v>
      </c>
      <c r="F3248" s="19" t="s">
        <v>250</v>
      </c>
      <c r="G3248" s="9" t="s">
        <v>251</v>
      </c>
      <c r="H3248" s="19" t="s">
        <v>4239</v>
      </c>
      <c r="I3248" s="9"/>
      <c r="J3248" s="9" t="s">
        <v>10235</v>
      </c>
      <c r="K3248" s="15" t="s">
        <v>10236</v>
      </c>
      <c r="L3248" s="17" t="s">
        <v>50</v>
      </c>
      <c r="M3248" s="55" t="s">
        <v>10554</v>
      </c>
      <c r="N3248" s="55" t="s">
        <v>372</v>
      </c>
      <c r="O3248" s="55" t="s">
        <v>5950</v>
      </c>
      <c r="P3248" s="55" t="s">
        <v>10542</v>
      </c>
      <c r="Q3248" s="55" t="s">
        <v>360</v>
      </c>
      <c r="R3248" s="55"/>
      <c r="S3248" s="55"/>
      <c r="T3248" s="17" t="s">
        <v>38</v>
      </c>
      <c r="U3248" s="9" t="s">
        <v>164</v>
      </c>
      <c r="V3248" s="58" t="s">
        <v>10238</v>
      </c>
      <c r="W3248" s="59">
        <v>45869</v>
      </c>
    </row>
    <row r="3249" ht="42.75" hidden="1" spans="1:23">
      <c r="A3249" s="9">
        <v>175</v>
      </c>
      <c r="B3249" s="9" t="s">
        <v>25</v>
      </c>
      <c r="C3249" s="9" t="s">
        <v>26</v>
      </c>
      <c r="D3249" s="9" t="s">
        <v>46</v>
      </c>
      <c r="E3249" s="9" t="s">
        <v>28</v>
      </c>
      <c r="F3249" s="19" t="s">
        <v>250</v>
      </c>
      <c r="G3249" s="9" t="s">
        <v>251</v>
      </c>
      <c r="H3249" s="19" t="s">
        <v>4239</v>
      </c>
      <c r="I3249" s="9"/>
      <c r="J3249" s="9" t="s">
        <v>10235</v>
      </c>
      <c r="K3249" s="15" t="s">
        <v>10236</v>
      </c>
      <c r="L3249" s="17" t="s">
        <v>50</v>
      </c>
      <c r="M3249" s="55" t="s">
        <v>10555</v>
      </c>
      <c r="N3249" s="55" t="s">
        <v>10556</v>
      </c>
      <c r="O3249" s="55" t="s">
        <v>10557</v>
      </c>
      <c r="P3249" s="55" t="s">
        <v>10558</v>
      </c>
      <c r="Q3249" s="55" t="s">
        <v>10559</v>
      </c>
      <c r="R3249" s="55"/>
      <c r="S3249" s="55"/>
      <c r="T3249" s="17" t="s">
        <v>62</v>
      </c>
      <c r="U3249" s="9" t="s">
        <v>63</v>
      </c>
      <c r="V3249" s="58" t="s">
        <v>10238</v>
      </c>
      <c r="W3249" s="59">
        <v>45869</v>
      </c>
    </row>
    <row r="3250" ht="42.75" hidden="1" spans="1:23">
      <c r="A3250" s="9">
        <v>176</v>
      </c>
      <c r="B3250" s="9" t="s">
        <v>25</v>
      </c>
      <c r="C3250" s="9" t="s">
        <v>26</v>
      </c>
      <c r="D3250" s="9" t="s">
        <v>46</v>
      </c>
      <c r="E3250" s="9" t="s">
        <v>28</v>
      </c>
      <c r="F3250" s="19" t="s">
        <v>250</v>
      </c>
      <c r="G3250" s="9" t="s">
        <v>251</v>
      </c>
      <c r="H3250" s="19" t="s">
        <v>4239</v>
      </c>
      <c r="I3250" s="9"/>
      <c r="J3250" s="9" t="s">
        <v>10235</v>
      </c>
      <c r="K3250" s="15" t="s">
        <v>10236</v>
      </c>
      <c r="L3250" s="17" t="s">
        <v>184</v>
      </c>
      <c r="M3250" s="55" t="s">
        <v>10560</v>
      </c>
      <c r="N3250" s="55" t="s">
        <v>2869</v>
      </c>
      <c r="O3250" s="55" t="s">
        <v>10561</v>
      </c>
      <c r="P3250" s="55" t="s">
        <v>10559</v>
      </c>
      <c r="Q3250" s="55" t="s">
        <v>10562</v>
      </c>
      <c r="R3250" s="55"/>
      <c r="S3250" s="55"/>
      <c r="T3250" s="17" t="s">
        <v>204</v>
      </c>
      <c r="U3250" s="9" t="s">
        <v>63</v>
      </c>
      <c r="V3250" s="58" t="s">
        <v>10238</v>
      </c>
      <c r="W3250" s="59">
        <v>45869</v>
      </c>
    </row>
    <row r="3251" ht="42.75" hidden="1" spans="1:23">
      <c r="A3251" s="9">
        <v>177</v>
      </c>
      <c r="B3251" s="9" t="s">
        <v>25</v>
      </c>
      <c r="C3251" s="9" t="s">
        <v>26</v>
      </c>
      <c r="D3251" s="9" t="s">
        <v>46</v>
      </c>
      <c r="E3251" s="9" t="s">
        <v>28</v>
      </c>
      <c r="F3251" s="19" t="s">
        <v>250</v>
      </c>
      <c r="G3251" s="9" t="s">
        <v>251</v>
      </c>
      <c r="H3251" s="19" t="s">
        <v>4239</v>
      </c>
      <c r="I3251" s="9"/>
      <c r="J3251" s="9" t="s">
        <v>10235</v>
      </c>
      <c r="K3251" s="15" t="s">
        <v>10236</v>
      </c>
      <c r="L3251" s="17" t="s">
        <v>184</v>
      </c>
      <c r="M3251" s="55" t="s">
        <v>10563</v>
      </c>
      <c r="N3251" s="55" t="s">
        <v>10564</v>
      </c>
      <c r="O3251" s="55" t="s">
        <v>10565</v>
      </c>
      <c r="P3251" s="55" t="s">
        <v>10566</v>
      </c>
      <c r="Q3251" s="55" t="s">
        <v>10567</v>
      </c>
      <c r="R3251" s="55"/>
      <c r="S3251" s="55"/>
      <c r="T3251" s="17" t="s">
        <v>211</v>
      </c>
      <c r="U3251" s="9" t="s">
        <v>164</v>
      </c>
      <c r="V3251" s="58" t="s">
        <v>10238</v>
      </c>
      <c r="W3251" s="59">
        <v>45869</v>
      </c>
    </row>
    <row r="3252" ht="42.75" hidden="1" spans="1:23">
      <c r="A3252" s="9">
        <v>178</v>
      </c>
      <c r="B3252" s="9" t="s">
        <v>25</v>
      </c>
      <c r="C3252" s="9" t="s">
        <v>26</v>
      </c>
      <c r="D3252" s="9" t="s">
        <v>46</v>
      </c>
      <c r="E3252" s="9" t="s">
        <v>28</v>
      </c>
      <c r="F3252" s="19" t="s">
        <v>250</v>
      </c>
      <c r="G3252" s="9" t="s">
        <v>251</v>
      </c>
      <c r="H3252" s="19" t="s">
        <v>4239</v>
      </c>
      <c r="I3252" s="9"/>
      <c r="J3252" s="9" t="s">
        <v>10235</v>
      </c>
      <c r="K3252" s="15" t="s">
        <v>10236</v>
      </c>
      <c r="L3252" s="17" t="s">
        <v>184</v>
      </c>
      <c r="M3252" s="55" t="s">
        <v>10568</v>
      </c>
      <c r="N3252" s="55" t="s">
        <v>10569</v>
      </c>
      <c r="O3252" s="55" t="s">
        <v>10570</v>
      </c>
      <c r="P3252" s="55" t="s">
        <v>10571</v>
      </c>
      <c r="Q3252" s="55" t="s">
        <v>10572</v>
      </c>
      <c r="R3252" s="55"/>
      <c r="S3252" s="55"/>
      <c r="T3252" s="17" t="s">
        <v>1160</v>
      </c>
      <c r="U3252" s="9" t="s">
        <v>63</v>
      </c>
      <c r="V3252" s="58" t="s">
        <v>10238</v>
      </c>
      <c r="W3252" s="59">
        <v>45869</v>
      </c>
    </row>
    <row r="3253" ht="42.75" hidden="1" spans="1:23">
      <c r="A3253" s="9">
        <v>179</v>
      </c>
      <c r="B3253" s="9" t="s">
        <v>25</v>
      </c>
      <c r="C3253" s="9" t="s">
        <v>26</v>
      </c>
      <c r="D3253" s="9" t="s">
        <v>46</v>
      </c>
      <c r="E3253" s="9" t="s">
        <v>28</v>
      </c>
      <c r="F3253" s="19" t="s">
        <v>250</v>
      </c>
      <c r="G3253" s="9" t="s">
        <v>251</v>
      </c>
      <c r="H3253" s="19" t="s">
        <v>4239</v>
      </c>
      <c r="I3253" s="9"/>
      <c r="J3253" s="9" t="s">
        <v>10235</v>
      </c>
      <c r="K3253" s="15" t="s">
        <v>10236</v>
      </c>
      <c r="L3253" s="17" t="s">
        <v>184</v>
      </c>
      <c r="M3253" s="55" t="s">
        <v>10573</v>
      </c>
      <c r="N3253" s="55" t="s">
        <v>10574</v>
      </c>
      <c r="O3253" s="55" t="s">
        <v>10575</v>
      </c>
      <c r="P3253" s="55" t="s">
        <v>10576</v>
      </c>
      <c r="Q3253" s="55" t="s">
        <v>10577</v>
      </c>
      <c r="R3253" s="55"/>
      <c r="S3253" s="55"/>
      <c r="T3253" s="17" t="s">
        <v>217</v>
      </c>
      <c r="U3253" s="9" t="s">
        <v>164</v>
      </c>
      <c r="V3253" s="58" t="s">
        <v>10238</v>
      </c>
      <c r="W3253" s="59">
        <v>45869</v>
      </c>
    </row>
    <row r="3254" ht="42.75" hidden="1" spans="1:23">
      <c r="A3254" s="9">
        <v>180</v>
      </c>
      <c r="B3254" s="9" t="s">
        <v>25</v>
      </c>
      <c r="C3254" s="9" t="s">
        <v>26</v>
      </c>
      <c r="D3254" s="9" t="s">
        <v>46</v>
      </c>
      <c r="E3254" s="9" t="s">
        <v>28</v>
      </c>
      <c r="F3254" s="19" t="s">
        <v>250</v>
      </c>
      <c r="G3254" s="9" t="s">
        <v>251</v>
      </c>
      <c r="H3254" s="19" t="s">
        <v>4239</v>
      </c>
      <c r="I3254" s="9"/>
      <c r="J3254" s="9" t="s">
        <v>10235</v>
      </c>
      <c r="K3254" s="15" t="s">
        <v>10236</v>
      </c>
      <c r="L3254" s="17" t="s">
        <v>184</v>
      </c>
      <c r="M3254" s="55" t="s">
        <v>10578</v>
      </c>
      <c r="N3254" s="55" t="s">
        <v>254</v>
      </c>
      <c r="O3254" s="55" t="s">
        <v>10579</v>
      </c>
      <c r="P3254" s="55" t="s">
        <v>10580</v>
      </c>
      <c r="Q3254" s="55" t="s">
        <v>10581</v>
      </c>
      <c r="R3254" s="55"/>
      <c r="S3254" s="55"/>
      <c r="T3254" s="17" t="s">
        <v>243</v>
      </c>
      <c r="U3254" s="9" t="s">
        <v>164</v>
      </c>
      <c r="V3254" s="58" t="s">
        <v>10238</v>
      </c>
      <c r="W3254" s="59">
        <v>45869</v>
      </c>
    </row>
    <row r="3255" ht="42.75" hidden="1" spans="1:23">
      <c r="A3255" s="9">
        <v>181</v>
      </c>
      <c r="B3255" s="9" t="s">
        <v>25</v>
      </c>
      <c r="C3255" s="9" t="s">
        <v>26</v>
      </c>
      <c r="D3255" s="9" t="s">
        <v>46</v>
      </c>
      <c r="E3255" s="9" t="s">
        <v>28</v>
      </c>
      <c r="F3255" s="19" t="s">
        <v>250</v>
      </c>
      <c r="G3255" s="9" t="s">
        <v>251</v>
      </c>
      <c r="H3255" s="19" t="s">
        <v>4239</v>
      </c>
      <c r="I3255" s="9"/>
      <c r="J3255" s="9" t="s">
        <v>10235</v>
      </c>
      <c r="K3255" s="15" t="s">
        <v>10236</v>
      </c>
      <c r="L3255" s="17" t="s">
        <v>34</v>
      </c>
      <c r="M3255" s="55" t="s">
        <v>10582</v>
      </c>
      <c r="N3255" s="55" t="s">
        <v>36</v>
      </c>
      <c r="O3255" s="55" t="s">
        <v>37</v>
      </c>
      <c r="P3255" s="55"/>
      <c r="Q3255" s="55"/>
      <c r="R3255" s="55"/>
      <c r="S3255" s="55"/>
      <c r="T3255" s="17" t="s">
        <v>45</v>
      </c>
      <c r="U3255" s="9" t="s">
        <v>63</v>
      </c>
      <c r="V3255" s="58" t="s">
        <v>10238</v>
      </c>
      <c r="W3255" s="59">
        <v>45869</v>
      </c>
    </row>
    <row r="3256" ht="42.75" hidden="1" spans="1:23">
      <c r="A3256" s="9">
        <v>182</v>
      </c>
      <c r="B3256" s="9" t="s">
        <v>25</v>
      </c>
      <c r="C3256" s="9" t="s">
        <v>26</v>
      </c>
      <c r="D3256" s="9" t="s">
        <v>46</v>
      </c>
      <c r="E3256" s="9" t="s">
        <v>28</v>
      </c>
      <c r="F3256" s="19" t="s">
        <v>250</v>
      </c>
      <c r="G3256" s="9" t="s">
        <v>251</v>
      </c>
      <c r="H3256" s="19" t="s">
        <v>4239</v>
      </c>
      <c r="I3256" s="9"/>
      <c r="J3256" s="9" t="s">
        <v>10235</v>
      </c>
      <c r="K3256" s="15" t="s">
        <v>10236</v>
      </c>
      <c r="L3256" s="17" t="s">
        <v>34</v>
      </c>
      <c r="M3256" s="55" t="s">
        <v>10583</v>
      </c>
      <c r="N3256" s="55" t="s">
        <v>36</v>
      </c>
      <c r="O3256" s="55" t="s">
        <v>37</v>
      </c>
      <c r="P3256" s="55"/>
      <c r="Q3256" s="55"/>
      <c r="R3256" s="55"/>
      <c r="S3256" s="55"/>
      <c r="T3256" s="17" t="s">
        <v>38</v>
      </c>
      <c r="U3256" s="9" t="s">
        <v>164</v>
      </c>
      <c r="V3256" s="58" t="s">
        <v>10238</v>
      </c>
      <c r="W3256" s="59">
        <v>45869</v>
      </c>
    </row>
    <row r="3257" ht="42.75" hidden="1" spans="1:23">
      <c r="A3257" s="9">
        <v>183</v>
      </c>
      <c r="B3257" s="9" t="s">
        <v>25</v>
      </c>
      <c r="C3257" s="9" t="s">
        <v>26</v>
      </c>
      <c r="D3257" s="9" t="s">
        <v>46</v>
      </c>
      <c r="E3257" s="9" t="s">
        <v>28</v>
      </c>
      <c r="F3257" s="19" t="s">
        <v>288</v>
      </c>
      <c r="G3257" s="9" t="s">
        <v>289</v>
      </c>
      <c r="H3257" s="19" t="s">
        <v>7704</v>
      </c>
      <c r="I3257" s="9"/>
      <c r="J3257" s="9" t="s">
        <v>10235</v>
      </c>
      <c r="K3257" s="15" t="s">
        <v>10236</v>
      </c>
      <c r="L3257" s="17" t="s">
        <v>50</v>
      </c>
      <c r="M3257" s="55" t="s">
        <v>10584</v>
      </c>
      <c r="N3257" s="55" t="s">
        <v>10585</v>
      </c>
      <c r="O3257" s="55" t="s">
        <v>10586</v>
      </c>
      <c r="P3257" s="55" t="s">
        <v>10505</v>
      </c>
      <c r="Q3257" s="55" t="s">
        <v>10506</v>
      </c>
      <c r="R3257" s="55"/>
      <c r="S3257" s="55"/>
      <c r="T3257" s="17" t="s">
        <v>62</v>
      </c>
      <c r="U3257" s="9" t="s">
        <v>39</v>
      </c>
      <c r="V3257" s="58" t="s">
        <v>10238</v>
      </c>
      <c r="W3257" s="59">
        <v>45869</v>
      </c>
    </row>
    <row r="3258" ht="42.75" hidden="1" spans="1:23">
      <c r="A3258" s="9">
        <v>184</v>
      </c>
      <c r="B3258" s="9" t="s">
        <v>25</v>
      </c>
      <c r="C3258" s="9" t="s">
        <v>26</v>
      </c>
      <c r="D3258" s="9" t="s">
        <v>46</v>
      </c>
      <c r="E3258" s="9" t="s">
        <v>28</v>
      </c>
      <c r="F3258" s="19" t="s">
        <v>288</v>
      </c>
      <c r="G3258" s="9" t="s">
        <v>289</v>
      </c>
      <c r="H3258" s="19" t="s">
        <v>7704</v>
      </c>
      <c r="I3258" s="9"/>
      <c r="J3258" s="9" t="s">
        <v>10235</v>
      </c>
      <c r="K3258" s="15" t="s">
        <v>10236</v>
      </c>
      <c r="L3258" s="17" t="s">
        <v>50</v>
      </c>
      <c r="M3258" s="55" t="s">
        <v>10587</v>
      </c>
      <c r="N3258" s="55" t="s">
        <v>10588</v>
      </c>
      <c r="O3258" s="55" t="s">
        <v>10589</v>
      </c>
      <c r="P3258" s="55" t="s">
        <v>9176</v>
      </c>
      <c r="Q3258" s="55" t="s">
        <v>316</v>
      </c>
      <c r="R3258" s="55"/>
      <c r="S3258" s="55"/>
      <c r="T3258" s="17" t="s">
        <v>62</v>
      </c>
      <c r="U3258" s="9" t="s">
        <v>63</v>
      </c>
      <c r="V3258" s="58" t="s">
        <v>10238</v>
      </c>
      <c r="W3258" s="59">
        <v>45869</v>
      </c>
    </row>
    <row r="3259" ht="42.75" hidden="1" spans="1:23">
      <c r="A3259" s="9">
        <v>185</v>
      </c>
      <c r="B3259" s="9" t="s">
        <v>25</v>
      </c>
      <c r="C3259" s="9" t="s">
        <v>26</v>
      </c>
      <c r="D3259" s="9" t="s">
        <v>46</v>
      </c>
      <c r="E3259" s="9" t="s">
        <v>28</v>
      </c>
      <c r="F3259" s="19" t="s">
        <v>288</v>
      </c>
      <c r="G3259" s="9" t="s">
        <v>289</v>
      </c>
      <c r="H3259" s="19" t="s">
        <v>7704</v>
      </c>
      <c r="I3259" s="9"/>
      <c r="J3259" s="9" t="s">
        <v>10235</v>
      </c>
      <c r="K3259" s="15" t="s">
        <v>10236</v>
      </c>
      <c r="L3259" s="17" t="s">
        <v>50</v>
      </c>
      <c r="M3259" s="55" t="s">
        <v>10590</v>
      </c>
      <c r="N3259" s="55" t="s">
        <v>10591</v>
      </c>
      <c r="O3259" s="55" t="s">
        <v>10592</v>
      </c>
      <c r="P3259" s="55" t="s">
        <v>10593</v>
      </c>
      <c r="Q3259" s="55" t="s">
        <v>10520</v>
      </c>
      <c r="R3259" s="55"/>
      <c r="S3259" s="55"/>
      <c r="T3259" s="17" t="s">
        <v>45</v>
      </c>
      <c r="U3259" s="9" t="s">
        <v>39</v>
      </c>
      <c r="V3259" s="58" t="s">
        <v>10238</v>
      </c>
      <c r="W3259" s="59">
        <v>45869</v>
      </c>
    </row>
    <row r="3260" ht="42.75" hidden="1" spans="1:23">
      <c r="A3260" s="9">
        <v>186</v>
      </c>
      <c r="B3260" s="9" t="s">
        <v>25</v>
      </c>
      <c r="C3260" s="9" t="s">
        <v>26</v>
      </c>
      <c r="D3260" s="9" t="s">
        <v>46</v>
      </c>
      <c r="E3260" s="9" t="s">
        <v>28</v>
      </c>
      <c r="F3260" s="19" t="s">
        <v>288</v>
      </c>
      <c r="G3260" s="9" t="s">
        <v>289</v>
      </c>
      <c r="H3260" s="19" t="s">
        <v>7704</v>
      </c>
      <c r="I3260" s="9"/>
      <c r="J3260" s="9" t="s">
        <v>10235</v>
      </c>
      <c r="K3260" s="15" t="s">
        <v>10236</v>
      </c>
      <c r="L3260" s="17" t="s">
        <v>50</v>
      </c>
      <c r="M3260" s="55" t="s">
        <v>10594</v>
      </c>
      <c r="N3260" s="55" t="s">
        <v>10595</v>
      </c>
      <c r="O3260" s="55" t="s">
        <v>10596</v>
      </c>
      <c r="P3260" s="55" t="s">
        <v>10597</v>
      </c>
      <c r="Q3260" s="55" t="s">
        <v>10598</v>
      </c>
      <c r="R3260" s="55"/>
      <c r="S3260" s="55"/>
      <c r="T3260" s="17" t="s">
        <v>38</v>
      </c>
      <c r="U3260" s="9" t="s">
        <v>63</v>
      </c>
      <c r="V3260" s="58" t="s">
        <v>10238</v>
      </c>
      <c r="W3260" s="59">
        <v>45869</v>
      </c>
    </row>
    <row r="3261" ht="42.75" hidden="1" spans="1:23">
      <c r="A3261" s="9">
        <v>187</v>
      </c>
      <c r="B3261" s="9" t="s">
        <v>25</v>
      </c>
      <c r="C3261" s="9" t="s">
        <v>26</v>
      </c>
      <c r="D3261" s="9" t="s">
        <v>46</v>
      </c>
      <c r="E3261" s="9" t="s">
        <v>28</v>
      </c>
      <c r="F3261" s="19" t="s">
        <v>288</v>
      </c>
      <c r="G3261" s="9" t="s">
        <v>289</v>
      </c>
      <c r="H3261" s="19" t="s">
        <v>7704</v>
      </c>
      <c r="I3261" s="9"/>
      <c r="J3261" s="9" t="s">
        <v>10235</v>
      </c>
      <c r="K3261" s="15" t="s">
        <v>10236</v>
      </c>
      <c r="L3261" s="17" t="s">
        <v>50</v>
      </c>
      <c r="M3261" s="55" t="s">
        <v>10599</v>
      </c>
      <c r="N3261" s="55" t="s">
        <v>10600</v>
      </c>
      <c r="O3261" s="55" t="s">
        <v>10601</v>
      </c>
      <c r="P3261" s="55" t="s">
        <v>10602</v>
      </c>
      <c r="Q3261" s="55" t="s">
        <v>10603</v>
      </c>
      <c r="R3261" s="55"/>
      <c r="S3261" s="55"/>
      <c r="T3261" s="17" t="s">
        <v>62</v>
      </c>
      <c r="U3261" s="9" t="s">
        <v>164</v>
      </c>
      <c r="V3261" s="58" t="s">
        <v>10238</v>
      </c>
      <c r="W3261" s="59">
        <v>45869</v>
      </c>
    </row>
    <row r="3262" ht="54" hidden="1" spans="1:23">
      <c r="A3262" s="9">
        <v>188</v>
      </c>
      <c r="B3262" s="9" t="s">
        <v>25</v>
      </c>
      <c r="C3262" s="9" t="s">
        <v>26</v>
      </c>
      <c r="D3262" s="9" t="s">
        <v>46</v>
      </c>
      <c r="E3262" s="9" t="s">
        <v>28</v>
      </c>
      <c r="F3262" s="19" t="s">
        <v>288</v>
      </c>
      <c r="G3262" s="9" t="s">
        <v>289</v>
      </c>
      <c r="H3262" s="19" t="s">
        <v>7704</v>
      </c>
      <c r="I3262" s="9"/>
      <c r="J3262" s="9" t="s">
        <v>10235</v>
      </c>
      <c r="K3262" s="15" t="s">
        <v>10236</v>
      </c>
      <c r="L3262" s="17" t="s">
        <v>184</v>
      </c>
      <c r="M3262" s="55" t="s">
        <v>10604</v>
      </c>
      <c r="N3262" s="55" t="s">
        <v>10605</v>
      </c>
      <c r="O3262" s="55" t="s">
        <v>10606</v>
      </c>
      <c r="P3262" s="55" t="s">
        <v>10607</v>
      </c>
      <c r="Q3262" s="55" t="s">
        <v>10608</v>
      </c>
      <c r="R3262" s="55"/>
      <c r="S3262" s="55"/>
      <c r="T3262" s="17" t="s">
        <v>204</v>
      </c>
      <c r="U3262" s="9" t="s">
        <v>164</v>
      </c>
      <c r="V3262" s="58" t="s">
        <v>10238</v>
      </c>
      <c r="W3262" s="59">
        <v>45869</v>
      </c>
    </row>
    <row r="3263" ht="42.75" hidden="1" spans="1:23">
      <c r="A3263" s="9">
        <v>189</v>
      </c>
      <c r="B3263" s="9" t="s">
        <v>25</v>
      </c>
      <c r="C3263" s="9" t="s">
        <v>26</v>
      </c>
      <c r="D3263" s="9" t="s">
        <v>46</v>
      </c>
      <c r="E3263" s="9" t="s">
        <v>28</v>
      </c>
      <c r="F3263" s="19" t="s">
        <v>288</v>
      </c>
      <c r="G3263" s="9" t="s">
        <v>289</v>
      </c>
      <c r="H3263" s="19" t="s">
        <v>7704</v>
      </c>
      <c r="I3263" s="9"/>
      <c r="J3263" s="9" t="s">
        <v>10235</v>
      </c>
      <c r="K3263" s="15" t="s">
        <v>10236</v>
      </c>
      <c r="L3263" s="17" t="s">
        <v>184</v>
      </c>
      <c r="M3263" s="55" t="s">
        <v>10609</v>
      </c>
      <c r="N3263" s="55" t="s">
        <v>10610</v>
      </c>
      <c r="O3263" s="55" t="s">
        <v>10611</v>
      </c>
      <c r="P3263" s="55" t="s">
        <v>10612</v>
      </c>
      <c r="Q3263" s="55" t="s">
        <v>10613</v>
      </c>
      <c r="R3263" s="55"/>
      <c r="S3263" s="55"/>
      <c r="T3263" s="17" t="s">
        <v>204</v>
      </c>
      <c r="U3263" s="9" t="s">
        <v>63</v>
      </c>
      <c r="V3263" s="58" t="s">
        <v>10238</v>
      </c>
      <c r="W3263" s="59">
        <v>45869</v>
      </c>
    </row>
    <row r="3264" ht="42.75" hidden="1" spans="1:23">
      <c r="A3264" s="9">
        <v>190</v>
      </c>
      <c r="B3264" s="9" t="s">
        <v>25</v>
      </c>
      <c r="C3264" s="9" t="s">
        <v>26</v>
      </c>
      <c r="D3264" s="9" t="s">
        <v>46</v>
      </c>
      <c r="E3264" s="9" t="s">
        <v>28</v>
      </c>
      <c r="F3264" s="19" t="s">
        <v>288</v>
      </c>
      <c r="G3264" s="9" t="s">
        <v>289</v>
      </c>
      <c r="H3264" s="19" t="s">
        <v>7704</v>
      </c>
      <c r="I3264" s="9"/>
      <c r="J3264" s="9" t="s">
        <v>10235</v>
      </c>
      <c r="K3264" s="15" t="s">
        <v>10236</v>
      </c>
      <c r="L3264" s="17" t="s">
        <v>184</v>
      </c>
      <c r="M3264" s="55" t="s">
        <v>10614</v>
      </c>
      <c r="N3264" s="55" t="s">
        <v>10615</v>
      </c>
      <c r="O3264" s="55" t="s">
        <v>10616</v>
      </c>
      <c r="P3264" s="55" t="s">
        <v>10617</v>
      </c>
      <c r="Q3264" s="55" t="s">
        <v>10618</v>
      </c>
      <c r="R3264" s="55"/>
      <c r="S3264" s="55"/>
      <c r="T3264" s="17" t="s">
        <v>204</v>
      </c>
      <c r="U3264" s="9" t="s">
        <v>164</v>
      </c>
      <c r="V3264" s="58" t="s">
        <v>10238</v>
      </c>
      <c r="W3264" s="59">
        <v>45869</v>
      </c>
    </row>
    <row r="3265" ht="42.75" hidden="1" spans="1:23">
      <c r="A3265" s="9">
        <v>191</v>
      </c>
      <c r="B3265" s="9" t="s">
        <v>25</v>
      </c>
      <c r="C3265" s="9" t="s">
        <v>26</v>
      </c>
      <c r="D3265" s="9" t="s">
        <v>46</v>
      </c>
      <c r="E3265" s="9" t="s">
        <v>28</v>
      </c>
      <c r="F3265" s="19" t="s">
        <v>288</v>
      </c>
      <c r="G3265" s="9" t="s">
        <v>289</v>
      </c>
      <c r="H3265" s="19" t="s">
        <v>7704</v>
      </c>
      <c r="I3265" s="9"/>
      <c r="J3265" s="9" t="s">
        <v>10235</v>
      </c>
      <c r="K3265" s="15" t="s">
        <v>10236</v>
      </c>
      <c r="L3265" s="17" t="s">
        <v>34</v>
      </c>
      <c r="M3265" s="55" t="s">
        <v>10619</v>
      </c>
      <c r="N3265" s="55" t="s">
        <v>36</v>
      </c>
      <c r="O3265" s="55" t="s">
        <v>37</v>
      </c>
      <c r="P3265" s="55"/>
      <c r="Q3265" s="55"/>
      <c r="R3265" s="55"/>
      <c r="S3265" s="55"/>
      <c r="T3265" s="17" t="s">
        <v>45</v>
      </c>
      <c r="U3265" s="9" t="s">
        <v>63</v>
      </c>
      <c r="V3265" s="58" t="s">
        <v>10238</v>
      </c>
      <c r="W3265" s="59">
        <v>45869</v>
      </c>
    </row>
    <row r="3266" ht="42.75" hidden="1" spans="1:23">
      <c r="A3266" s="9">
        <v>192</v>
      </c>
      <c r="B3266" s="9" t="s">
        <v>25</v>
      </c>
      <c r="C3266" s="9" t="s">
        <v>26</v>
      </c>
      <c r="D3266" s="9" t="s">
        <v>46</v>
      </c>
      <c r="E3266" s="9" t="s">
        <v>28</v>
      </c>
      <c r="F3266" s="19" t="s">
        <v>288</v>
      </c>
      <c r="G3266" s="9" t="s">
        <v>289</v>
      </c>
      <c r="H3266" s="19" t="s">
        <v>7704</v>
      </c>
      <c r="I3266" s="9"/>
      <c r="J3266" s="9" t="s">
        <v>10235</v>
      </c>
      <c r="K3266" s="15" t="s">
        <v>10236</v>
      </c>
      <c r="L3266" s="17" t="s">
        <v>34</v>
      </c>
      <c r="M3266" s="55" t="s">
        <v>10620</v>
      </c>
      <c r="N3266" s="55" t="s">
        <v>36</v>
      </c>
      <c r="O3266" s="55" t="s">
        <v>37</v>
      </c>
      <c r="P3266" s="55"/>
      <c r="Q3266" s="55"/>
      <c r="R3266" s="55"/>
      <c r="S3266" s="55"/>
      <c r="T3266" s="17" t="s">
        <v>45</v>
      </c>
      <c r="U3266" s="9" t="s">
        <v>164</v>
      </c>
      <c r="V3266" s="58" t="s">
        <v>10238</v>
      </c>
      <c r="W3266" s="59">
        <v>45869</v>
      </c>
    </row>
    <row r="3267" ht="67.5" hidden="1" spans="1:23">
      <c r="A3267" s="9">
        <v>193</v>
      </c>
      <c r="B3267" s="9" t="s">
        <v>25</v>
      </c>
      <c r="C3267" s="9" t="s">
        <v>26</v>
      </c>
      <c r="D3267" s="9" t="s">
        <v>46</v>
      </c>
      <c r="E3267" s="9" t="s">
        <v>28</v>
      </c>
      <c r="F3267" s="19" t="s">
        <v>356</v>
      </c>
      <c r="G3267" s="9" t="s">
        <v>357</v>
      </c>
      <c r="H3267" s="19" t="s">
        <v>4230</v>
      </c>
      <c r="I3267" s="9"/>
      <c r="J3267" s="9" t="s">
        <v>10235</v>
      </c>
      <c r="K3267" s="15" t="s">
        <v>10236</v>
      </c>
      <c r="L3267" s="17" t="s">
        <v>184</v>
      </c>
      <c r="M3267" s="55" t="s">
        <v>10621</v>
      </c>
      <c r="N3267" s="55" t="s">
        <v>10622</v>
      </c>
      <c r="O3267" s="55" t="s">
        <v>10623</v>
      </c>
      <c r="P3267" s="55" t="s">
        <v>10624</v>
      </c>
      <c r="Q3267" s="55" t="s">
        <v>10625</v>
      </c>
      <c r="R3267" s="55"/>
      <c r="S3267" s="55"/>
      <c r="T3267" s="17" t="s">
        <v>204</v>
      </c>
      <c r="U3267" s="9" t="s">
        <v>39</v>
      </c>
      <c r="V3267" s="58" t="s">
        <v>10238</v>
      </c>
      <c r="W3267" s="59">
        <v>45869</v>
      </c>
    </row>
    <row r="3268" ht="42.75" hidden="1" spans="1:23">
      <c r="A3268" s="9">
        <v>194</v>
      </c>
      <c r="B3268" s="9" t="s">
        <v>25</v>
      </c>
      <c r="C3268" s="9" t="s">
        <v>26</v>
      </c>
      <c r="D3268" s="9" t="s">
        <v>46</v>
      </c>
      <c r="E3268" s="9" t="s">
        <v>28</v>
      </c>
      <c r="F3268" s="19" t="s">
        <v>356</v>
      </c>
      <c r="G3268" s="9" t="s">
        <v>357</v>
      </c>
      <c r="H3268" s="19" t="s">
        <v>4230</v>
      </c>
      <c r="I3268" s="9"/>
      <c r="J3268" s="9" t="s">
        <v>10235</v>
      </c>
      <c r="K3268" s="15" t="s">
        <v>10236</v>
      </c>
      <c r="L3268" s="17" t="s">
        <v>184</v>
      </c>
      <c r="M3268" s="55" t="s">
        <v>10626</v>
      </c>
      <c r="N3268" s="55" t="s">
        <v>10627</v>
      </c>
      <c r="O3268" s="55" t="s">
        <v>10628</v>
      </c>
      <c r="P3268" s="55" t="s">
        <v>10629</v>
      </c>
      <c r="Q3268" s="55" t="s">
        <v>10630</v>
      </c>
      <c r="R3268" s="55"/>
      <c r="S3268" s="55"/>
      <c r="T3268" s="17" t="s">
        <v>5745</v>
      </c>
      <c r="U3268" s="9" t="s">
        <v>63</v>
      </c>
      <c r="V3268" s="58" t="s">
        <v>10238</v>
      </c>
      <c r="W3268" s="59">
        <v>45869</v>
      </c>
    </row>
    <row r="3269" ht="42.75" hidden="1" spans="1:23">
      <c r="A3269" s="9">
        <v>195</v>
      </c>
      <c r="B3269" s="9" t="s">
        <v>25</v>
      </c>
      <c r="C3269" s="9" t="s">
        <v>26</v>
      </c>
      <c r="D3269" s="9" t="s">
        <v>46</v>
      </c>
      <c r="E3269" s="9" t="s">
        <v>28</v>
      </c>
      <c r="F3269" s="19" t="s">
        <v>356</v>
      </c>
      <c r="G3269" s="9" t="s">
        <v>357</v>
      </c>
      <c r="H3269" s="19" t="s">
        <v>4230</v>
      </c>
      <c r="I3269" s="9"/>
      <c r="J3269" s="9" t="s">
        <v>10235</v>
      </c>
      <c r="K3269" s="15" t="s">
        <v>10236</v>
      </c>
      <c r="L3269" s="17" t="s">
        <v>184</v>
      </c>
      <c r="M3269" s="55" t="s">
        <v>10631</v>
      </c>
      <c r="N3269" s="55" t="s">
        <v>10632</v>
      </c>
      <c r="O3269" s="55" t="s">
        <v>10633</v>
      </c>
      <c r="P3269" s="55" t="s">
        <v>3108</v>
      </c>
      <c r="Q3269" s="55" t="s">
        <v>10634</v>
      </c>
      <c r="R3269" s="55"/>
      <c r="S3269" s="55"/>
      <c r="T3269" s="17" t="s">
        <v>1160</v>
      </c>
      <c r="U3269" s="9" t="s">
        <v>39</v>
      </c>
      <c r="V3269" s="58" t="s">
        <v>10238</v>
      </c>
      <c r="W3269" s="59">
        <v>45869</v>
      </c>
    </row>
    <row r="3270" ht="121.5" hidden="1" spans="1:23">
      <c r="A3270" s="9">
        <v>196</v>
      </c>
      <c r="B3270" s="9" t="s">
        <v>25</v>
      </c>
      <c r="C3270" s="9" t="s">
        <v>26</v>
      </c>
      <c r="D3270" s="9" t="s">
        <v>46</v>
      </c>
      <c r="E3270" s="9" t="s">
        <v>28</v>
      </c>
      <c r="F3270" s="19" t="s">
        <v>356</v>
      </c>
      <c r="G3270" s="9" t="s">
        <v>357</v>
      </c>
      <c r="H3270" s="19" t="s">
        <v>4230</v>
      </c>
      <c r="I3270" s="9"/>
      <c r="J3270" s="9" t="s">
        <v>10235</v>
      </c>
      <c r="K3270" s="15" t="s">
        <v>10236</v>
      </c>
      <c r="L3270" s="17" t="s">
        <v>184</v>
      </c>
      <c r="M3270" s="55" t="s">
        <v>10635</v>
      </c>
      <c r="N3270" s="55" t="s">
        <v>10636</v>
      </c>
      <c r="O3270" s="55" t="s">
        <v>10637</v>
      </c>
      <c r="P3270" s="55" t="s">
        <v>10638</v>
      </c>
      <c r="Q3270" s="55" t="s">
        <v>10639</v>
      </c>
      <c r="R3270" s="55"/>
      <c r="S3270" s="55"/>
      <c r="T3270" s="17" t="s">
        <v>217</v>
      </c>
      <c r="U3270" s="9" t="s">
        <v>164</v>
      </c>
      <c r="V3270" s="58" t="s">
        <v>10238</v>
      </c>
      <c r="W3270" s="59">
        <v>45869</v>
      </c>
    </row>
    <row r="3271" ht="54" hidden="1" spans="1:23">
      <c r="A3271" s="9">
        <v>197</v>
      </c>
      <c r="B3271" s="9" t="s">
        <v>25</v>
      </c>
      <c r="C3271" s="9" t="s">
        <v>26</v>
      </c>
      <c r="D3271" s="9" t="s">
        <v>46</v>
      </c>
      <c r="E3271" s="9" t="s">
        <v>28</v>
      </c>
      <c r="F3271" s="19" t="s">
        <v>356</v>
      </c>
      <c r="G3271" s="9" t="s">
        <v>357</v>
      </c>
      <c r="H3271" s="19" t="s">
        <v>4230</v>
      </c>
      <c r="I3271" s="9"/>
      <c r="J3271" s="9" t="s">
        <v>10235</v>
      </c>
      <c r="K3271" s="15" t="s">
        <v>10236</v>
      </c>
      <c r="L3271" s="17" t="s">
        <v>184</v>
      </c>
      <c r="M3271" s="55" t="s">
        <v>10640</v>
      </c>
      <c r="N3271" s="55" t="s">
        <v>10641</v>
      </c>
      <c r="O3271" s="55" t="s">
        <v>10642</v>
      </c>
      <c r="P3271" s="55" t="s">
        <v>10643</v>
      </c>
      <c r="Q3271" s="55" t="s">
        <v>10644</v>
      </c>
      <c r="R3271" s="55"/>
      <c r="S3271" s="55"/>
      <c r="T3271" s="17" t="s">
        <v>217</v>
      </c>
      <c r="U3271" s="9" t="s">
        <v>39</v>
      </c>
      <c r="V3271" s="58" t="s">
        <v>10238</v>
      </c>
      <c r="W3271" s="59">
        <v>45869</v>
      </c>
    </row>
    <row r="3272" ht="42.75" hidden="1" spans="1:23">
      <c r="A3272" s="9">
        <v>198</v>
      </c>
      <c r="B3272" s="9" t="s">
        <v>25</v>
      </c>
      <c r="C3272" s="9" t="s">
        <v>26</v>
      </c>
      <c r="D3272" s="9" t="s">
        <v>46</v>
      </c>
      <c r="E3272" s="9" t="s">
        <v>28</v>
      </c>
      <c r="F3272" s="19" t="s">
        <v>356</v>
      </c>
      <c r="G3272" s="9" t="s">
        <v>357</v>
      </c>
      <c r="H3272" s="19" t="s">
        <v>4230</v>
      </c>
      <c r="I3272" s="9"/>
      <c r="J3272" s="9" t="s">
        <v>10235</v>
      </c>
      <c r="K3272" s="15" t="s">
        <v>10236</v>
      </c>
      <c r="L3272" s="17" t="s">
        <v>34</v>
      </c>
      <c r="M3272" s="55" t="s">
        <v>10645</v>
      </c>
      <c r="N3272" s="55" t="s">
        <v>36</v>
      </c>
      <c r="O3272" s="55" t="s">
        <v>37</v>
      </c>
      <c r="P3272" s="55"/>
      <c r="Q3272" s="55"/>
      <c r="R3272" s="55"/>
      <c r="S3272" s="55"/>
      <c r="T3272" s="17" t="s">
        <v>45</v>
      </c>
      <c r="U3272" s="9" t="s">
        <v>63</v>
      </c>
      <c r="V3272" s="58" t="s">
        <v>10238</v>
      </c>
      <c r="W3272" s="59">
        <v>45869</v>
      </c>
    </row>
    <row r="3273" ht="54" hidden="1" spans="1:23">
      <c r="A3273" s="9">
        <v>199</v>
      </c>
      <c r="B3273" s="9" t="s">
        <v>25</v>
      </c>
      <c r="C3273" s="9" t="s">
        <v>26</v>
      </c>
      <c r="D3273" s="9" t="s">
        <v>46</v>
      </c>
      <c r="E3273" s="9" t="s">
        <v>28</v>
      </c>
      <c r="F3273" s="19" t="s">
        <v>356</v>
      </c>
      <c r="G3273" s="9" t="s">
        <v>357</v>
      </c>
      <c r="H3273" s="19" t="s">
        <v>4230</v>
      </c>
      <c r="I3273" s="9"/>
      <c r="J3273" s="9" t="s">
        <v>10235</v>
      </c>
      <c r="K3273" s="15" t="s">
        <v>10236</v>
      </c>
      <c r="L3273" s="62" t="s">
        <v>34</v>
      </c>
      <c r="M3273" s="63" t="s">
        <v>10646</v>
      </c>
      <c r="N3273" s="55" t="s">
        <v>36</v>
      </c>
      <c r="O3273" s="55" t="s">
        <v>37</v>
      </c>
      <c r="P3273" s="65"/>
      <c r="Q3273" s="65"/>
      <c r="R3273" s="65"/>
      <c r="S3273" s="65"/>
      <c r="T3273" s="62" t="s">
        <v>45</v>
      </c>
      <c r="U3273" s="9" t="s">
        <v>164</v>
      </c>
      <c r="V3273" s="58" t="s">
        <v>10238</v>
      </c>
      <c r="W3273" s="59">
        <v>45869</v>
      </c>
    </row>
    <row r="3274" ht="42.75" hidden="1" spans="1:23">
      <c r="A3274" s="9">
        <v>200</v>
      </c>
      <c r="B3274" s="9" t="s">
        <v>25</v>
      </c>
      <c r="C3274" s="9" t="s">
        <v>26</v>
      </c>
      <c r="D3274" s="9" t="s">
        <v>46</v>
      </c>
      <c r="E3274" s="9" t="s">
        <v>28</v>
      </c>
      <c r="F3274" s="19" t="s">
        <v>356</v>
      </c>
      <c r="G3274" s="9" t="s">
        <v>357</v>
      </c>
      <c r="H3274" s="19" t="s">
        <v>4230</v>
      </c>
      <c r="I3274" s="9"/>
      <c r="J3274" s="9" t="s">
        <v>10235</v>
      </c>
      <c r="K3274" s="15" t="s">
        <v>10236</v>
      </c>
      <c r="L3274" s="62" t="s">
        <v>34</v>
      </c>
      <c r="M3274" s="55" t="s">
        <v>10647</v>
      </c>
      <c r="N3274" s="55" t="s">
        <v>36</v>
      </c>
      <c r="O3274" s="55" t="s">
        <v>37</v>
      </c>
      <c r="P3274" s="65"/>
      <c r="Q3274" s="65"/>
      <c r="R3274" s="65"/>
      <c r="S3274" s="65"/>
      <c r="T3274" s="62" t="s">
        <v>45</v>
      </c>
      <c r="U3274" s="9" t="s">
        <v>164</v>
      </c>
      <c r="V3274" s="58" t="s">
        <v>10238</v>
      </c>
      <c r="W3274" s="59">
        <v>45869</v>
      </c>
    </row>
    <row r="3275" ht="94.5" hidden="1" spans="1:23">
      <c r="A3275" s="9">
        <v>201</v>
      </c>
      <c r="B3275" s="9" t="s">
        <v>25</v>
      </c>
      <c r="C3275" s="9" t="s">
        <v>26</v>
      </c>
      <c r="D3275" s="9" t="s">
        <v>46</v>
      </c>
      <c r="E3275" s="9" t="s">
        <v>28</v>
      </c>
      <c r="F3275" s="19" t="s">
        <v>382</v>
      </c>
      <c r="G3275" s="9" t="s">
        <v>383</v>
      </c>
      <c r="H3275" s="19" t="s">
        <v>5358</v>
      </c>
      <c r="I3275" s="9"/>
      <c r="J3275" s="9" t="s">
        <v>10235</v>
      </c>
      <c r="K3275" s="15" t="s">
        <v>10236</v>
      </c>
      <c r="L3275" s="17" t="s">
        <v>50</v>
      </c>
      <c r="M3275" s="55" t="s">
        <v>10648</v>
      </c>
      <c r="N3275" s="55" t="s">
        <v>10649</v>
      </c>
      <c r="O3275" s="55" t="s">
        <v>189</v>
      </c>
      <c r="P3275" s="55" t="s">
        <v>10650</v>
      </c>
      <c r="Q3275" s="55" t="s">
        <v>10651</v>
      </c>
      <c r="R3275" s="55"/>
      <c r="S3275" s="55"/>
      <c r="T3275" s="17" t="s">
        <v>78</v>
      </c>
      <c r="U3275" s="9" t="s">
        <v>39</v>
      </c>
      <c r="V3275" s="58" t="s">
        <v>10238</v>
      </c>
      <c r="W3275" s="59">
        <v>45869</v>
      </c>
    </row>
    <row r="3276" ht="85.5" hidden="1" spans="1:23">
      <c r="A3276" s="9">
        <v>202</v>
      </c>
      <c r="B3276" s="9" t="s">
        <v>25</v>
      </c>
      <c r="C3276" s="9" t="s">
        <v>26</v>
      </c>
      <c r="D3276" s="9" t="s">
        <v>4267</v>
      </c>
      <c r="E3276" s="9" t="s">
        <v>28</v>
      </c>
      <c r="F3276" s="19" t="s">
        <v>4448</v>
      </c>
      <c r="G3276" s="9" t="s">
        <v>4449</v>
      </c>
      <c r="H3276" s="9" t="s">
        <v>4450</v>
      </c>
      <c r="I3276" s="9"/>
      <c r="J3276" s="9" t="s">
        <v>10235</v>
      </c>
      <c r="K3276" s="10" t="s">
        <v>10236</v>
      </c>
      <c r="L3276" s="66" t="s">
        <v>50</v>
      </c>
      <c r="M3276" s="67" t="s">
        <v>10652</v>
      </c>
      <c r="N3276" s="67" t="s">
        <v>5944</v>
      </c>
      <c r="O3276" s="67" t="s">
        <v>5945</v>
      </c>
      <c r="P3276" s="67" t="s">
        <v>5946</v>
      </c>
      <c r="Q3276" s="67" t="s">
        <v>5947</v>
      </c>
      <c r="R3276" s="67"/>
      <c r="S3276" s="67"/>
      <c r="T3276" s="66" t="s">
        <v>45</v>
      </c>
      <c r="U3276" s="9" t="s">
        <v>39</v>
      </c>
      <c r="V3276" s="58" t="s">
        <v>10238</v>
      </c>
      <c r="W3276" s="59">
        <v>45869</v>
      </c>
    </row>
    <row r="3277" ht="85.5" hidden="1" spans="1:23">
      <c r="A3277" s="9">
        <v>203</v>
      </c>
      <c r="B3277" s="9" t="s">
        <v>25</v>
      </c>
      <c r="C3277" s="9" t="s">
        <v>26</v>
      </c>
      <c r="D3277" s="9" t="s">
        <v>4267</v>
      </c>
      <c r="E3277" s="9" t="s">
        <v>28</v>
      </c>
      <c r="F3277" s="19" t="s">
        <v>4448</v>
      </c>
      <c r="G3277" s="9" t="s">
        <v>4449</v>
      </c>
      <c r="H3277" s="9" t="s">
        <v>4450</v>
      </c>
      <c r="I3277" s="9"/>
      <c r="J3277" s="9" t="s">
        <v>10235</v>
      </c>
      <c r="K3277" s="10" t="s">
        <v>10236</v>
      </c>
      <c r="L3277" s="66" t="s">
        <v>50</v>
      </c>
      <c r="M3277" s="67" t="s">
        <v>10653</v>
      </c>
      <c r="N3277" s="67" t="s">
        <v>10654</v>
      </c>
      <c r="O3277" s="67" t="s">
        <v>10655</v>
      </c>
      <c r="P3277" s="67" t="s">
        <v>10656</v>
      </c>
      <c r="Q3277" s="67" t="s">
        <v>10657</v>
      </c>
      <c r="R3277" s="67"/>
      <c r="S3277" s="67"/>
      <c r="T3277" s="66" t="s">
        <v>38</v>
      </c>
      <c r="U3277" s="9" t="s">
        <v>39</v>
      </c>
      <c r="V3277" s="58" t="s">
        <v>10238</v>
      </c>
      <c r="W3277" s="59">
        <v>45869</v>
      </c>
    </row>
    <row r="3278" ht="85.5" hidden="1" spans="1:23">
      <c r="A3278" s="9">
        <v>204</v>
      </c>
      <c r="B3278" s="9" t="s">
        <v>25</v>
      </c>
      <c r="C3278" s="9" t="s">
        <v>26</v>
      </c>
      <c r="D3278" s="9" t="s">
        <v>4267</v>
      </c>
      <c r="E3278" s="9" t="s">
        <v>28</v>
      </c>
      <c r="F3278" s="19" t="s">
        <v>4448</v>
      </c>
      <c r="G3278" s="9" t="s">
        <v>4449</v>
      </c>
      <c r="H3278" s="9" t="s">
        <v>4450</v>
      </c>
      <c r="I3278" s="9"/>
      <c r="J3278" s="9" t="s">
        <v>10235</v>
      </c>
      <c r="K3278" s="10" t="s">
        <v>10236</v>
      </c>
      <c r="L3278" s="66" t="s">
        <v>50</v>
      </c>
      <c r="M3278" s="68" t="s">
        <v>10658</v>
      </c>
      <c r="N3278" s="68" t="s">
        <v>10659</v>
      </c>
      <c r="O3278" s="68" t="s">
        <v>10660</v>
      </c>
      <c r="P3278" s="68" t="s">
        <v>10661</v>
      </c>
      <c r="Q3278" s="68" t="s">
        <v>10662</v>
      </c>
      <c r="R3278" s="68"/>
      <c r="S3278" s="68"/>
      <c r="T3278" s="73" t="s">
        <v>62</v>
      </c>
      <c r="U3278" s="21" t="s">
        <v>63</v>
      </c>
      <c r="V3278" s="58" t="s">
        <v>10238</v>
      </c>
      <c r="W3278" s="59">
        <v>45869</v>
      </c>
    </row>
    <row r="3279" ht="85.5" hidden="1" spans="1:23">
      <c r="A3279" s="9">
        <v>205</v>
      </c>
      <c r="B3279" s="9" t="s">
        <v>25</v>
      </c>
      <c r="C3279" s="9" t="s">
        <v>26</v>
      </c>
      <c r="D3279" s="9" t="s">
        <v>4267</v>
      </c>
      <c r="E3279" s="9" t="s">
        <v>28</v>
      </c>
      <c r="F3279" s="19" t="s">
        <v>4448</v>
      </c>
      <c r="G3279" s="9" t="s">
        <v>4449</v>
      </c>
      <c r="H3279" s="9" t="s">
        <v>4450</v>
      </c>
      <c r="I3279" s="9"/>
      <c r="J3279" s="9" t="s">
        <v>10235</v>
      </c>
      <c r="K3279" s="10" t="s">
        <v>10236</v>
      </c>
      <c r="L3279" s="66" t="s">
        <v>50</v>
      </c>
      <c r="M3279" s="67" t="s">
        <v>5948</v>
      </c>
      <c r="N3279" s="67" t="s">
        <v>7000</v>
      </c>
      <c r="O3279" s="67" t="s">
        <v>5950</v>
      </c>
      <c r="P3279" s="67" t="s">
        <v>5951</v>
      </c>
      <c r="Q3279" s="67" t="s">
        <v>5952</v>
      </c>
      <c r="R3279" s="67"/>
      <c r="S3279" s="67"/>
      <c r="T3279" s="66" t="s">
        <v>78</v>
      </c>
      <c r="U3279" s="21" t="s">
        <v>63</v>
      </c>
      <c r="V3279" s="58" t="s">
        <v>10238</v>
      </c>
      <c r="W3279" s="59">
        <v>45869</v>
      </c>
    </row>
    <row r="3280" ht="85.5" hidden="1" spans="1:23">
      <c r="A3280" s="9">
        <v>206</v>
      </c>
      <c r="B3280" s="9" t="s">
        <v>25</v>
      </c>
      <c r="C3280" s="9" t="s">
        <v>26</v>
      </c>
      <c r="D3280" s="9" t="s">
        <v>4267</v>
      </c>
      <c r="E3280" s="9" t="s">
        <v>28</v>
      </c>
      <c r="F3280" s="19" t="s">
        <v>4448</v>
      </c>
      <c r="G3280" s="9" t="s">
        <v>4449</v>
      </c>
      <c r="H3280" s="9" t="s">
        <v>4450</v>
      </c>
      <c r="I3280" s="9"/>
      <c r="J3280" s="9" t="s">
        <v>10235</v>
      </c>
      <c r="K3280" s="10" t="s">
        <v>10236</v>
      </c>
      <c r="L3280" s="66" t="s">
        <v>50</v>
      </c>
      <c r="M3280" s="67" t="s">
        <v>10663</v>
      </c>
      <c r="N3280" s="67" t="s">
        <v>7225</v>
      </c>
      <c r="O3280" s="67" t="s">
        <v>10664</v>
      </c>
      <c r="P3280" s="67" t="s">
        <v>10665</v>
      </c>
      <c r="Q3280" s="67" t="s">
        <v>10666</v>
      </c>
      <c r="R3280" s="67"/>
      <c r="S3280" s="67"/>
      <c r="T3280" s="66" t="s">
        <v>78</v>
      </c>
      <c r="U3280" s="21" t="s">
        <v>63</v>
      </c>
      <c r="V3280" s="58" t="s">
        <v>10238</v>
      </c>
      <c r="W3280" s="59">
        <v>45869</v>
      </c>
    </row>
    <row r="3281" ht="85.5" hidden="1" spans="1:23">
      <c r="A3281" s="9">
        <v>207</v>
      </c>
      <c r="B3281" s="9" t="s">
        <v>25</v>
      </c>
      <c r="C3281" s="9" t="s">
        <v>26</v>
      </c>
      <c r="D3281" s="9" t="s">
        <v>4267</v>
      </c>
      <c r="E3281" s="9" t="s">
        <v>28</v>
      </c>
      <c r="F3281" s="19" t="s">
        <v>4448</v>
      </c>
      <c r="G3281" s="9" t="s">
        <v>4449</v>
      </c>
      <c r="H3281" s="9" t="s">
        <v>4450</v>
      </c>
      <c r="I3281" s="9"/>
      <c r="J3281" s="9" t="s">
        <v>10235</v>
      </c>
      <c r="K3281" s="10" t="s">
        <v>10236</v>
      </c>
      <c r="L3281" s="66" t="s">
        <v>34</v>
      </c>
      <c r="M3281" s="67" t="s">
        <v>5805</v>
      </c>
      <c r="N3281" s="67" t="s">
        <v>36</v>
      </c>
      <c r="O3281" s="67" t="s">
        <v>37</v>
      </c>
      <c r="P3281" s="67"/>
      <c r="Q3281" s="67"/>
      <c r="R3281" s="67"/>
      <c r="S3281" s="67"/>
      <c r="T3281" s="66" t="s">
        <v>45</v>
      </c>
      <c r="U3281" s="21" t="s">
        <v>164</v>
      </c>
      <c r="V3281" s="58" t="s">
        <v>10238</v>
      </c>
      <c r="W3281" s="59">
        <v>45869</v>
      </c>
    </row>
    <row r="3282" ht="85.5" hidden="1" spans="1:23">
      <c r="A3282" s="9">
        <v>208</v>
      </c>
      <c r="B3282" s="9" t="s">
        <v>25</v>
      </c>
      <c r="C3282" s="9" t="s">
        <v>26</v>
      </c>
      <c r="D3282" s="9" t="s">
        <v>4267</v>
      </c>
      <c r="E3282" s="9" t="s">
        <v>28</v>
      </c>
      <c r="F3282" s="19" t="s">
        <v>4448</v>
      </c>
      <c r="G3282" s="9" t="s">
        <v>4449</v>
      </c>
      <c r="H3282" s="9" t="s">
        <v>4450</v>
      </c>
      <c r="I3282" s="9"/>
      <c r="J3282" s="9" t="s">
        <v>10235</v>
      </c>
      <c r="K3282" s="10" t="s">
        <v>10236</v>
      </c>
      <c r="L3282" s="66" t="s">
        <v>34</v>
      </c>
      <c r="M3282" s="67" t="s">
        <v>10667</v>
      </c>
      <c r="N3282" s="67" t="s">
        <v>36</v>
      </c>
      <c r="O3282" s="67" t="s">
        <v>37</v>
      </c>
      <c r="P3282" s="67"/>
      <c r="Q3282" s="67"/>
      <c r="R3282" s="67"/>
      <c r="S3282" s="67"/>
      <c r="T3282" s="66" t="s">
        <v>45</v>
      </c>
      <c r="U3282" s="21" t="s">
        <v>164</v>
      </c>
      <c r="V3282" s="58" t="s">
        <v>10238</v>
      </c>
      <c r="W3282" s="59">
        <v>45869</v>
      </c>
    </row>
    <row r="3283" ht="85.5" hidden="1" spans="1:23">
      <c r="A3283" s="9">
        <v>209</v>
      </c>
      <c r="B3283" s="9" t="s">
        <v>25</v>
      </c>
      <c r="C3283" s="9" t="s">
        <v>26</v>
      </c>
      <c r="D3283" s="9" t="s">
        <v>4267</v>
      </c>
      <c r="E3283" s="9" t="s">
        <v>28</v>
      </c>
      <c r="F3283" s="19" t="s">
        <v>4448</v>
      </c>
      <c r="G3283" s="9" t="s">
        <v>4449</v>
      </c>
      <c r="H3283" s="9" t="s">
        <v>4450</v>
      </c>
      <c r="I3283" s="9"/>
      <c r="J3283" s="9" t="s">
        <v>10235</v>
      </c>
      <c r="K3283" s="10" t="s">
        <v>10236</v>
      </c>
      <c r="L3283" s="69" t="s">
        <v>184</v>
      </c>
      <c r="M3283" s="70" t="s">
        <v>5398</v>
      </c>
      <c r="N3283" s="70" t="s">
        <v>5399</v>
      </c>
      <c r="O3283" s="70" t="s">
        <v>5400</v>
      </c>
      <c r="P3283" s="70" t="s">
        <v>5401</v>
      </c>
      <c r="Q3283" s="70" t="s">
        <v>10668</v>
      </c>
      <c r="R3283" s="74"/>
      <c r="S3283" s="74"/>
      <c r="T3283" s="69" t="s">
        <v>204</v>
      </c>
      <c r="U3283" s="21" t="s">
        <v>164</v>
      </c>
      <c r="V3283" s="58" t="s">
        <v>10238</v>
      </c>
      <c r="W3283" s="59">
        <v>45869</v>
      </c>
    </row>
    <row r="3284" ht="85.5" hidden="1" spans="1:23">
      <c r="A3284" s="9">
        <v>210</v>
      </c>
      <c r="B3284" s="9" t="s">
        <v>25</v>
      </c>
      <c r="C3284" s="9" t="s">
        <v>26</v>
      </c>
      <c r="D3284" s="9" t="s">
        <v>4267</v>
      </c>
      <c r="E3284" s="9" t="s">
        <v>28</v>
      </c>
      <c r="F3284" s="19" t="s">
        <v>4448</v>
      </c>
      <c r="G3284" s="9" t="s">
        <v>4449</v>
      </c>
      <c r="H3284" s="9" t="s">
        <v>4450</v>
      </c>
      <c r="I3284" s="9"/>
      <c r="J3284" s="9" t="s">
        <v>10235</v>
      </c>
      <c r="K3284" s="10" t="s">
        <v>10236</v>
      </c>
      <c r="L3284" s="69" t="s">
        <v>184</v>
      </c>
      <c r="M3284" s="70" t="s">
        <v>5403</v>
      </c>
      <c r="N3284" s="70" t="s">
        <v>5404</v>
      </c>
      <c r="O3284" s="70" t="s">
        <v>5405</v>
      </c>
      <c r="P3284" s="70" t="s">
        <v>5406</v>
      </c>
      <c r="Q3284" s="70" t="s">
        <v>5407</v>
      </c>
      <c r="R3284" s="70"/>
      <c r="S3284" s="70"/>
      <c r="T3284" s="69" t="s">
        <v>197</v>
      </c>
      <c r="U3284" s="21" t="s">
        <v>853</v>
      </c>
      <c r="V3284" s="58" t="s">
        <v>10238</v>
      </c>
      <c r="W3284" s="59">
        <v>45869</v>
      </c>
    </row>
    <row r="3285" ht="94.5" hidden="1" spans="1:23">
      <c r="A3285" s="9">
        <v>211</v>
      </c>
      <c r="B3285" s="9" t="s">
        <v>25</v>
      </c>
      <c r="C3285" s="9" t="s">
        <v>26</v>
      </c>
      <c r="D3285" s="9" t="s">
        <v>4267</v>
      </c>
      <c r="E3285" s="9" t="s">
        <v>28</v>
      </c>
      <c r="F3285" s="19" t="s">
        <v>4268</v>
      </c>
      <c r="G3285" s="9" t="s">
        <v>4269</v>
      </c>
      <c r="H3285" s="9" t="s">
        <v>4270</v>
      </c>
      <c r="I3285" s="9"/>
      <c r="J3285" s="9" t="s">
        <v>10235</v>
      </c>
      <c r="K3285" s="10" t="s">
        <v>10236</v>
      </c>
      <c r="L3285" s="71" t="s">
        <v>50</v>
      </c>
      <c r="M3285" s="31" t="s">
        <v>10669</v>
      </c>
      <c r="N3285" s="31" t="s">
        <v>10670</v>
      </c>
      <c r="O3285" s="31" t="s">
        <v>10671</v>
      </c>
      <c r="P3285" s="31" t="s">
        <v>10672</v>
      </c>
      <c r="Q3285" s="31" t="s">
        <v>10673</v>
      </c>
      <c r="R3285" s="32"/>
      <c r="S3285" s="31"/>
      <c r="T3285" s="30" t="s">
        <v>45</v>
      </c>
      <c r="U3285" s="9" t="s">
        <v>164</v>
      </c>
      <c r="V3285" s="58" t="s">
        <v>10238</v>
      </c>
      <c r="W3285" s="59">
        <v>45869</v>
      </c>
    </row>
    <row r="3286" ht="67.5" hidden="1" spans="1:23">
      <c r="A3286" s="9">
        <v>212</v>
      </c>
      <c r="B3286" s="9" t="s">
        <v>25</v>
      </c>
      <c r="C3286" s="9" t="s">
        <v>26</v>
      </c>
      <c r="D3286" s="9" t="s">
        <v>4267</v>
      </c>
      <c r="E3286" s="9" t="s">
        <v>28</v>
      </c>
      <c r="F3286" s="19" t="s">
        <v>4268</v>
      </c>
      <c r="G3286" s="9" t="s">
        <v>4269</v>
      </c>
      <c r="H3286" s="9" t="s">
        <v>4270</v>
      </c>
      <c r="I3286" s="9"/>
      <c r="J3286" s="9" t="s">
        <v>10235</v>
      </c>
      <c r="K3286" s="10" t="s">
        <v>10236</v>
      </c>
      <c r="L3286" s="71" t="s">
        <v>184</v>
      </c>
      <c r="M3286" s="31" t="s">
        <v>10674</v>
      </c>
      <c r="N3286" s="31" t="s">
        <v>10675</v>
      </c>
      <c r="O3286" s="31" t="s">
        <v>10676</v>
      </c>
      <c r="P3286" s="31" t="s">
        <v>10677</v>
      </c>
      <c r="Q3286" s="31" t="s">
        <v>10678</v>
      </c>
      <c r="R3286" s="31"/>
      <c r="S3286" s="31"/>
      <c r="T3286" s="33" t="s">
        <v>204</v>
      </c>
      <c r="U3286" s="9" t="s">
        <v>164</v>
      </c>
      <c r="V3286" s="58" t="s">
        <v>10238</v>
      </c>
      <c r="W3286" s="59">
        <v>45869</v>
      </c>
    </row>
    <row r="3287" ht="42.75" hidden="1" spans="1:23">
      <c r="A3287" s="9">
        <v>213</v>
      </c>
      <c r="B3287" s="9" t="s">
        <v>25</v>
      </c>
      <c r="C3287" s="9" t="s">
        <v>26</v>
      </c>
      <c r="D3287" s="9" t="s">
        <v>4267</v>
      </c>
      <c r="E3287" s="9" t="s">
        <v>28</v>
      </c>
      <c r="F3287" s="19" t="s">
        <v>4268</v>
      </c>
      <c r="G3287" s="9" t="s">
        <v>4269</v>
      </c>
      <c r="H3287" s="9" t="s">
        <v>4270</v>
      </c>
      <c r="I3287" s="9"/>
      <c r="J3287" s="9" t="s">
        <v>10235</v>
      </c>
      <c r="K3287" s="10" t="s">
        <v>10236</v>
      </c>
      <c r="L3287" s="71" t="s">
        <v>34</v>
      </c>
      <c r="M3287" s="31" t="s">
        <v>7178</v>
      </c>
      <c r="N3287" s="31" t="s">
        <v>45</v>
      </c>
      <c r="O3287" s="31" t="s">
        <v>38</v>
      </c>
      <c r="P3287" s="31"/>
      <c r="Q3287" s="31"/>
      <c r="R3287" s="31"/>
      <c r="S3287" s="31"/>
      <c r="T3287" s="33" t="s">
        <v>38</v>
      </c>
      <c r="U3287" s="9" t="s">
        <v>164</v>
      </c>
      <c r="V3287" s="58" t="s">
        <v>10238</v>
      </c>
      <c r="W3287" s="59">
        <v>45869</v>
      </c>
    </row>
    <row r="3288" ht="42.75" hidden="1" spans="1:23">
      <c r="A3288" s="9">
        <v>214</v>
      </c>
      <c r="B3288" s="9" t="s">
        <v>25</v>
      </c>
      <c r="C3288" s="9" t="s">
        <v>26</v>
      </c>
      <c r="D3288" s="9" t="s">
        <v>4267</v>
      </c>
      <c r="E3288" s="9" t="s">
        <v>28</v>
      </c>
      <c r="F3288" s="19" t="s">
        <v>4268</v>
      </c>
      <c r="G3288" s="9" t="s">
        <v>4269</v>
      </c>
      <c r="H3288" s="9" t="s">
        <v>4270</v>
      </c>
      <c r="I3288" s="9"/>
      <c r="J3288" s="9" t="s">
        <v>10235</v>
      </c>
      <c r="K3288" s="10" t="s">
        <v>10236</v>
      </c>
      <c r="L3288" s="71" t="s">
        <v>34</v>
      </c>
      <c r="M3288" s="31" t="s">
        <v>7188</v>
      </c>
      <c r="N3288" s="31" t="s">
        <v>45</v>
      </c>
      <c r="O3288" s="31" t="s">
        <v>38</v>
      </c>
      <c r="P3288" s="31"/>
      <c r="Q3288" s="31"/>
      <c r="R3288" s="31"/>
      <c r="S3288" s="31"/>
      <c r="T3288" s="33" t="s">
        <v>38</v>
      </c>
      <c r="U3288" s="9" t="s">
        <v>164</v>
      </c>
      <c r="V3288" s="58" t="s">
        <v>10238</v>
      </c>
      <c r="W3288" s="59">
        <v>45869</v>
      </c>
    </row>
    <row r="3289" ht="42.75" hidden="1" spans="1:23">
      <c r="A3289" s="9">
        <v>215</v>
      </c>
      <c r="B3289" s="9" t="s">
        <v>25</v>
      </c>
      <c r="C3289" s="9" t="s">
        <v>26</v>
      </c>
      <c r="D3289" s="9" t="s">
        <v>4267</v>
      </c>
      <c r="E3289" s="9" t="s">
        <v>28</v>
      </c>
      <c r="F3289" s="19" t="s">
        <v>4268</v>
      </c>
      <c r="G3289" s="9" t="s">
        <v>4269</v>
      </c>
      <c r="H3289" s="9" t="s">
        <v>4270</v>
      </c>
      <c r="I3289" s="9"/>
      <c r="J3289" s="9" t="s">
        <v>10235</v>
      </c>
      <c r="K3289" s="10" t="s">
        <v>10236</v>
      </c>
      <c r="L3289" s="30" t="s">
        <v>50</v>
      </c>
      <c r="M3289" s="31" t="s">
        <v>10679</v>
      </c>
      <c r="N3289" s="72">
        <v>35065</v>
      </c>
      <c r="O3289" s="31" t="s">
        <v>10680</v>
      </c>
      <c r="P3289" s="72">
        <v>35431</v>
      </c>
      <c r="Q3289" s="72">
        <v>35796</v>
      </c>
      <c r="R3289" s="31"/>
      <c r="S3289" s="31"/>
      <c r="T3289" s="33" t="s">
        <v>38</v>
      </c>
      <c r="U3289" s="9" t="s">
        <v>164</v>
      </c>
      <c r="V3289" s="58" t="s">
        <v>10238</v>
      </c>
      <c r="W3289" s="59">
        <v>45869</v>
      </c>
    </row>
    <row r="3290" ht="42.75" hidden="1" spans="1:23">
      <c r="A3290" s="9">
        <v>216</v>
      </c>
      <c r="B3290" s="9" t="s">
        <v>25</v>
      </c>
      <c r="C3290" s="9" t="s">
        <v>26</v>
      </c>
      <c r="D3290" s="9" t="s">
        <v>4267</v>
      </c>
      <c r="E3290" s="9" t="s">
        <v>28</v>
      </c>
      <c r="F3290" s="19" t="s">
        <v>4440</v>
      </c>
      <c r="G3290" s="9" t="s">
        <v>4441</v>
      </c>
      <c r="H3290" s="9" t="s">
        <v>10681</v>
      </c>
      <c r="I3290" s="9"/>
      <c r="J3290" s="9" t="s">
        <v>10235</v>
      </c>
      <c r="K3290" s="10" t="s">
        <v>10236</v>
      </c>
      <c r="L3290" s="55" t="s">
        <v>50</v>
      </c>
      <c r="M3290" s="64" t="s">
        <v>10682</v>
      </c>
      <c r="N3290" s="64">
        <v>44927</v>
      </c>
      <c r="O3290" s="64">
        <v>45047</v>
      </c>
      <c r="P3290" s="64">
        <v>45292</v>
      </c>
      <c r="Q3290" s="64">
        <v>45413</v>
      </c>
      <c r="R3290" s="55"/>
      <c r="S3290" s="17"/>
      <c r="T3290" s="33" t="s">
        <v>62</v>
      </c>
      <c r="U3290" s="9" t="s">
        <v>39</v>
      </c>
      <c r="V3290" s="58" t="s">
        <v>10238</v>
      </c>
      <c r="W3290" s="59">
        <v>45869</v>
      </c>
    </row>
    <row r="3291" ht="42.75" hidden="1" spans="1:23">
      <c r="A3291" s="9">
        <v>217</v>
      </c>
      <c r="B3291" s="9" t="s">
        <v>25</v>
      </c>
      <c r="C3291" s="9" t="s">
        <v>26</v>
      </c>
      <c r="D3291" s="9" t="s">
        <v>4267</v>
      </c>
      <c r="E3291" s="9" t="s">
        <v>28</v>
      </c>
      <c r="F3291" s="19" t="s">
        <v>4440</v>
      </c>
      <c r="G3291" s="9" t="s">
        <v>4441</v>
      </c>
      <c r="H3291" s="9" t="s">
        <v>10681</v>
      </c>
      <c r="I3291" s="9"/>
      <c r="J3291" s="9" t="s">
        <v>10235</v>
      </c>
      <c r="K3291" s="10" t="s">
        <v>10236</v>
      </c>
      <c r="L3291" s="55" t="s">
        <v>50</v>
      </c>
      <c r="M3291" s="64" t="s">
        <v>10683</v>
      </c>
      <c r="N3291" s="55">
        <v>50</v>
      </c>
      <c r="O3291" s="55">
        <v>100</v>
      </c>
      <c r="P3291" s="55">
        <v>120</v>
      </c>
      <c r="Q3291" s="55">
        <v>200</v>
      </c>
      <c r="R3291" s="55"/>
      <c r="S3291" s="17"/>
      <c r="T3291" s="33" t="s">
        <v>45</v>
      </c>
      <c r="U3291" s="9" t="s">
        <v>63</v>
      </c>
      <c r="V3291" s="58" t="s">
        <v>10238</v>
      </c>
      <c r="W3291" s="59">
        <v>45869</v>
      </c>
    </row>
    <row r="3292" ht="42.75" hidden="1" spans="1:23">
      <c r="A3292" s="9">
        <v>218</v>
      </c>
      <c r="B3292" s="9" t="s">
        <v>25</v>
      </c>
      <c r="C3292" s="9" t="s">
        <v>26</v>
      </c>
      <c r="D3292" s="9" t="s">
        <v>4267</v>
      </c>
      <c r="E3292" s="9" t="s">
        <v>28</v>
      </c>
      <c r="F3292" s="19" t="s">
        <v>4440</v>
      </c>
      <c r="G3292" s="9" t="s">
        <v>4441</v>
      </c>
      <c r="H3292" s="9" t="s">
        <v>10681</v>
      </c>
      <c r="I3292" s="9"/>
      <c r="J3292" s="9" t="s">
        <v>10235</v>
      </c>
      <c r="K3292" s="10" t="s">
        <v>10236</v>
      </c>
      <c r="L3292" s="55" t="s">
        <v>50</v>
      </c>
      <c r="M3292" s="64" t="s">
        <v>10684</v>
      </c>
      <c r="N3292" s="55">
        <v>3</v>
      </c>
      <c r="O3292" s="55">
        <v>5</v>
      </c>
      <c r="P3292" s="55">
        <v>10</v>
      </c>
      <c r="Q3292" s="55">
        <v>15</v>
      </c>
      <c r="R3292" s="55"/>
      <c r="S3292" s="17"/>
      <c r="T3292" s="33" t="s">
        <v>62</v>
      </c>
      <c r="U3292" s="9" t="s">
        <v>164</v>
      </c>
      <c r="V3292" s="58" t="s">
        <v>10238</v>
      </c>
      <c r="W3292" s="59">
        <v>45869</v>
      </c>
    </row>
    <row r="3293" ht="42.75" hidden="1" spans="1:23">
      <c r="A3293" s="9">
        <v>219</v>
      </c>
      <c r="B3293" s="9" t="s">
        <v>25</v>
      </c>
      <c r="C3293" s="9" t="s">
        <v>26</v>
      </c>
      <c r="D3293" s="9" t="s">
        <v>4267</v>
      </c>
      <c r="E3293" s="9" t="s">
        <v>28</v>
      </c>
      <c r="F3293" s="19" t="s">
        <v>4440</v>
      </c>
      <c r="G3293" s="9" t="s">
        <v>4441</v>
      </c>
      <c r="H3293" s="9" t="s">
        <v>10681</v>
      </c>
      <c r="I3293" s="9"/>
      <c r="J3293" s="9" t="s">
        <v>10235</v>
      </c>
      <c r="K3293" s="10" t="s">
        <v>10236</v>
      </c>
      <c r="L3293" s="55" t="s">
        <v>50</v>
      </c>
      <c r="M3293" s="64" t="s">
        <v>10685</v>
      </c>
      <c r="N3293" s="64" t="s">
        <v>10686</v>
      </c>
      <c r="O3293" s="64" t="s">
        <v>411</v>
      </c>
      <c r="P3293" s="64" t="s">
        <v>10687</v>
      </c>
      <c r="Q3293" s="55" t="s">
        <v>6648</v>
      </c>
      <c r="R3293" s="55"/>
      <c r="S3293" s="17"/>
      <c r="T3293" s="33" t="s">
        <v>78</v>
      </c>
      <c r="U3293" s="9" t="s">
        <v>39</v>
      </c>
      <c r="V3293" s="58" t="s">
        <v>10238</v>
      </c>
      <c r="W3293" s="59">
        <v>45869</v>
      </c>
    </row>
    <row r="3294" ht="42.75" hidden="1" spans="1:23">
      <c r="A3294" s="9">
        <v>220</v>
      </c>
      <c r="B3294" s="9" t="s">
        <v>25</v>
      </c>
      <c r="C3294" s="9" t="s">
        <v>26</v>
      </c>
      <c r="D3294" s="9" t="s">
        <v>4267</v>
      </c>
      <c r="E3294" s="9" t="s">
        <v>28</v>
      </c>
      <c r="F3294" s="19" t="s">
        <v>4440</v>
      </c>
      <c r="G3294" s="9" t="s">
        <v>4441</v>
      </c>
      <c r="H3294" s="9" t="s">
        <v>10681</v>
      </c>
      <c r="I3294" s="9"/>
      <c r="J3294" s="9" t="s">
        <v>10235</v>
      </c>
      <c r="K3294" s="10" t="s">
        <v>10236</v>
      </c>
      <c r="L3294" s="55" t="s">
        <v>50</v>
      </c>
      <c r="M3294" s="64" t="s">
        <v>10688</v>
      </c>
      <c r="N3294" s="64" t="s">
        <v>10689</v>
      </c>
      <c r="O3294" s="64" t="s">
        <v>10690</v>
      </c>
      <c r="P3294" s="64" t="s">
        <v>10513</v>
      </c>
      <c r="Q3294" s="55" t="s">
        <v>10514</v>
      </c>
      <c r="R3294" s="55"/>
      <c r="S3294" s="17"/>
      <c r="T3294" s="33" t="s">
        <v>78</v>
      </c>
      <c r="U3294" s="9" t="s">
        <v>63</v>
      </c>
      <c r="V3294" s="58" t="s">
        <v>10238</v>
      </c>
      <c r="W3294" s="59">
        <v>45869</v>
      </c>
    </row>
    <row r="3295" ht="42.75" hidden="1" spans="1:23">
      <c r="A3295" s="9">
        <v>221</v>
      </c>
      <c r="B3295" s="9" t="s">
        <v>25</v>
      </c>
      <c r="C3295" s="9" t="s">
        <v>26</v>
      </c>
      <c r="D3295" s="9" t="s">
        <v>4267</v>
      </c>
      <c r="E3295" s="9" t="s">
        <v>28</v>
      </c>
      <c r="F3295" s="19" t="s">
        <v>4440</v>
      </c>
      <c r="G3295" s="9" t="s">
        <v>4441</v>
      </c>
      <c r="H3295" s="9" t="s">
        <v>10681</v>
      </c>
      <c r="I3295" s="9"/>
      <c r="J3295" s="9" t="s">
        <v>10235</v>
      </c>
      <c r="K3295" s="10" t="s">
        <v>10236</v>
      </c>
      <c r="L3295" s="55" t="s">
        <v>184</v>
      </c>
      <c r="M3295" s="64" t="s">
        <v>10691</v>
      </c>
      <c r="N3295" s="64" t="s">
        <v>10692</v>
      </c>
      <c r="O3295" s="64" t="s">
        <v>10693</v>
      </c>
      <c r="P3295" s="64" t="s">
        <v>10694</v>
      </c>
      <c r="Q3295" s="55" t="s">
        <v>10695</v>
      </c>
      <c r="R3295" s="55"/>
      <c r="S3295" s="17"/>
      <c r="T3295" s="33" t="s">
        <v>243</v>
      </c>
      <c r="U3295" s="9" t="s">
        <v>63</v>
      </c>
      <c r="V3295" s="58" t="s">
        <v>10238</v>
      </c>
      <c r="W3295" s="59">
        <v>45869</v>
      </c>
    </row>
    <row r="3296" ht="42.75" hidden="1" spans="1:23">
      <c r="A3296" s="9">
        <v>222</v>
      </c>
      <c r="B3296" s="9" t="s">
        <v>25</v>
      </c>
      <c r="C3296" s="9" t="s">
        <v>26</v>
      </c>
      <c r="D3296" s="9" t="s">
        <v>4267</v>
      </c>
      <c r="E3296" s="9" t="s">
        <v>28</v>
      </c>
      <c r="F3296" s="19" t="s">
        <v>4440</v>
      </c>
      <c r="G3296" s="9" t="s">
        <v>4441</v>
      </c>
      <c r="H3296" s="9" t="s">
        <v>10681</v>
      </c>
      <c r="I3296" s="9"/>
      <c r="J3296" s="9" t="s">
        <v>10235</v>
      </c>
      <c r="K3296" s="10" t="s">
        <v>10236</v>
      </c>
      <c r="L3296" s="55" t="s">
        <v>184</v>
      </c>
      <c r="M3296" s="64" t="s">
        <v>10696</v>
      </c>
      <c r="N3296" s="64" t="s">
        <v>10697</v>
      </c>
      <c r="O3296" s="64" t="s">
        <v>10698</v>
      </c>
      <c r="P3296" s="64" t="s">
        <v>10699</v>
      </c>
      <c r="Q3296" s="55" t="s">
        <v>10700</v>
      </c>
      <c r="R3296" s="55"/>
      <c r="S3296" s="17"/>
      <c r="T3296" s="33" t="s">
        <v>204</v>
      </c>
      <c r="U3296" s="9" t="s">
        <v>164</v>
      </c>
      <c r="V3296" s="58" t="s">
        <v>10238</v>
      </c>
      <c r="W3296" s="59">
        <v>45869</v>
      </c>
    </row>
    <row r="3297" ht="42.75" hidden="1" spans="1:23">
      <c r="A3297" s="9">
        <v>223</v>
      </c>
      <c r="B3297" s="9" t="s">
        <v>25</v>
      </c>
      <c r="C3297" s="9" t="s">
        <v>26</v>
      </c>
      <c r="D3297" s="9" t="s">
        <v>4267</v>
      </c>
      <c r="E3297" s="9" t="s">
        <v>28</v>
      </c>
      <c r="F3297" s="19" t="s">
        <v>4440</v>
      </c>
      <c r="G3297" s="9" t="s">
        <v>4441</v>
      </c>
      <c r="H3297" s="9" t="s">
        <v>10681</v>
      </c>
      <c r="I3297" s="9"/>
      <c r="J3297" s="9" t="s">
        <v>10235</v>
      </c>
      <c r="K3297" s="10" t="s">
        <v>10236</v>
      </c>
      <c r="L3297" s="55" t="s">
        <v>184</v>
      </c>
      <c r="M3297" s="64" t="s">
        <v>10701</v>
      </c>
      <c r="N3297" s="64" t="s">
        <v>6294</v>
      </c>
      <c r="O3297" s="64" t="s">
        <v>10702</v>
      </c>
      <c r="P3297" s="64" t="s">
        <v>10703</v>
      </c>
      <c r="Q3297" s="55" t="s">
        <v>10704</v>
      </c>
      <c r="R3297" s="55"/>
      <c r="S3297" s="17"/>
      <c r="T3297" s="33" t="s">
        <v>204</v>
      </c>
      <c r="U3297" s="9" t="s">
        <v>63</v>
      </c>
      <c r="V3297" s="58" t="s">
        <v>10238</v>
      </c>
      <c r="W3297" s="59">
        <v>45869</v>
      </c>
    </row>
    <row r="3298" ht="42.75" hidden="1" spans="1:23">
      <c r="A3298" s="9">
        <v>224</v>
      </c>
      <c r="B3298" s="9" t="s">
        <v>25</v>
      </c>
      <c r="C3298" s="9" t="s">
        <v>26</v>
      </c>
      <c r="D3298" s="9" t="s">
        <v>4267</v>
      </c>
      <c r="E3298" s="9" t="s">
        <v>28</v>
      </c>
      <c r="F3298" s="19" t="s">
        <v>4440</v>
      </c>
      <c r="G3298" s="9" t="s">
        <v>4441</v>
      </c>
      <c r="H3298" s="9" t="s">
        <v>10681</v>
      </c>
      <c r="I3298" s="9"/>
      <c r="J3298" s="9" t="s">
        <v>10235</v>
      </c>
      <c r="K3298" s="10" t="s">
        <v>10236</v>
      </c>
      <c r="L3298" s="66" t="s">
        <v>34</v>
      </c>
      <c r="M3298" s="67" t="s">
        <v>10705</v>
      </c>
      <c r="N3298" s="67" t="s">
        <v>36</v>
      </c>
      <c r="O3298" s="67" t="s">
        <v>37</v>
      </c>
      <c r="P3298" s="67"/>
      <c r="Q3298" s="67"/>
      <c r="R3298" s="67"/>
      <c r="S3298" s="67"/>
      <c r="T3298" s="33" t="s">
        <v>38</v>
      </c>
      <c r="U3298" s="9" t="s">
        <v>39</v>
      </c>
      <c r="V3298" s="58" t="s">
        <v>10238</v>
      </c>
      <c r="W3298" s="59">
        <v>45869</v>
      </c>
    </row>
    <row r="3299" ht="42.75" hidden="1" spans="1:23">
      <c r="A3299" s="9">
        <v>225</v>
      </c>
      <c r="B3299" s="9" t="s">
        <v>25</v>
      </c>
      <c r="C3299" s="9" t="s">
        <v>26</v>
      </c>
      <c r="D3299" s="9" t="s">
        <v>4267</v>
      </c>
      <c r="E3299" s="9" t="s">
        <v>28</v>
      </c>
      <c r="F3299" s="19" t="s">
        <v>4440</v>
      </c>
      <c r="G3299" s="9" t="s">
        <v>4441</v>
      </c>
      <c r="H3299" s="9" t="s">
        <v>10681</v>
      </c>
      <c r="I3299" s="9"/>
      <c r="J3299" s="9" t="s">
        <v>10235</v>
      </c>
      <c r="K3299" s="10" t="s">
        <v>10236</v>
      </c>
      <c r="L3299" s="66" t="s">
        <v>34</v>
      </c>
      <c r="M3299" s="67" t="s">
        <v>10706</v>
      </c>
      <c r="N3299" s="67" t="s">
        <v>36</v>
      </c>
      <c r="O3299" s="67" t="s">
        <v>37</v>
      </c>
      <c r="P3299" s="67"/>
      <c r="Q3299" s="67"/>
      <c r="R3299" s="67"/>
      <c r="S3299" s="67"/>
      <c r="T3299" s="33" t="s">
        <v>45</v>
      </c>
      <c r="U3299" s="9" t="s">
        <v>63</v>
      </c>
      <c r="V3299" s="58" t="s">
        <v>10238</v>
      </c>
      <c r="W3299" s="59">
        <v>45869</v>
      </c>
    </row>
    <row r="3300" ht="42.75" hidden="1" spans="1:23">
      <c r="A3300" s="9">
        <v>226</v>
      </c>
      <c r="B3300" s="9" t="s">
        <v>25</v>
      </c>
      <c r="C3300" s="9" t="s">
        <v>26</v>
      </c>
      <c r="D3300" s="9" t="s">
        <v>523</v>
      </c>
      <c r="E3300" s="9" t="s">
        <v>514</v>
      </c>
      <c r="F3300" s="19" t="s">
        <v>515</v>
      </c>
      <c r="G3300" s="9" t="s">
        <v>516</v>
      </c>
      <c r="H3300" s="19" t="s">
        <v>10707</v>
      </c>
      <c r="I3300" s="9"/>
      <c r="J3300" s="9" t="s">
        <v>10235</v>
      </c>
      <c r="K3300" s="15" t="s">
        <v>10236</v>
      </c>
      <c r="L3300" s="9" t="s">
        <v>50</v>
      </c>
      <c r="M3300" s="9" t="s">
        <v>518</v>
      </c>
      <c r="N3300" s="9" t="s">
        <v>519</v>
      </c>
      <c r="O3300" s="9" t="s">
        <v>520</v>
      </c>
      <c r="P3300" s="9" t="s">
        <v>521</v>
      </c>
      <c r="Q3300" s="9" t="s">
        <v>522</v>
      </c>
      <c r="R3300" s="17"/>
      <c r="S3300" s="17"/>
      <c r="T3300" s="17" t="s">
        <v>45</v>
      </c>
      <c r="U3300" s="9" t="s">
        <v>39</v>
      </c>
      <c r="V3300" s="58" t="s">
        <v>10238</v>
      </c>
      <c r="W3300" s="59">
        <v>45869</v>
      </c>
    </row>
    <row r="3301" ht="42.75" hidden="1" spans="1:23">
      <c r="A3301" s="9">
        <v>227</v>
      </c>
      <c r="B3301" s="9" t="s">
        <v>25</v>
      </c>
      <c r="C3301" s="9" t="s">
        <v>26</v>
      </c>
      <c r="D3301" s="9" t="s">
        <v>523</v>
      </c>
      <c r="E3301" s="9" t="s">
        <v>514</v>
      </c>
      <c r="F3301" s="19" t="s">
        <v>515</v>
      </c>
      <c r="G3301" s="9" t="s">
        <v>516</v>
      </c>
      <c r="H3301" s="19" t="s">
        <v>10707</v>
      </c>
      <c r="I3301" s="9"/>
      <c r="J3301" s="9" t="s">
        <v>10235</v>
      </c>
      <c r="K3301" s="15" t="s">
        <v>10236</v>
      </c>
      <c r="L3301" s="9" t="s">
        <v>50</v>
      </c>
      <c r="M3301" s="9" t="s">
        <v>525</v>
      </c>
      <c r="N3301" s="9" t="s">
        <v>526</v>
      </c>
      <c r="O3301" s="9" t="s">
        <v>527</v>
      </c>
      <c r="P3301" s="9" t="s">
        <v>528</v>
      </c>
      <c r="Q3301" s="9" t="s">
        <v>529</v>
      </c>
      <c r="R3301" s="17"/>
      <c r="S3301" s="17"/>
      <c r="T3301" s="17" t="s">
        <v>78</v>
      </c>
      <c r="U3301" s="9" t="s">
        <v>39</v>
      </c>
      <c r="V3301" s="58" t="s">
        <v>10238</v>
      </c>
      <c r="W3301" s="59">
        <v>45869</v>
      </c>
    </row>
    <row r="3302" ht="42.75" hidden="1" spans="1:23">
      <c r="A3302" s="9">
        <v>228</v>
      </c>
      <c r="B3302" s="9" t="s">
        <v>25</v>
      </c>
      <c r="C3302" s="9" t="s">
        <v>26</v>
      </c>
      <c r="D3302" s="9" t="s">
        <v>523</v>
      </c>
      <c r="E3302" s="9" t="s">
        <v>514</v>
      </c>
      <c r="F3302" s="19" t="s">
        <v>515</v>
      </c>
      <c r="G3302" s="9" t="s">
        <v>516</v>
      </c>
      <c r="H3302" s="19" t="s">
        <v>10707</v>
      </c>
      <c r="I3302" s="9"/>
      <c r="J3302" s="9" t="s">
        <v>10235</v>
      </c>
      <c r="K3302" s="15" t="s">
        <v>10236</v>
      </c>
      <c r="L3302" s="9" t="s">
        <v>50</v>
      </c>
      <c r="M3302" s="9" t="s">
        <v>531</v>
      </c>
      <c r="N3302" s="9" t="s">
        <v>532</v>
      </c>
      <c r="O3302" s="9" t="s">
        <v>533</v>
      </c>
      <c r="P3302" s="9" t="s">
        <v>534</v>
      </c>
      <c r="Q3302" s="9" t="s">
        <v>535</v>
      </c>
      <c r="R3302" s="17"/>
      <c r="S3302" s="17"/>
      <c r="T3302" s="17" t="s">
        <v>38</v>
      </c>
      <c r="U3302" s="9" t="s">
        <v>39</v>
      </c>
      <c r="V3302" s="58" t="s">
        <v>10238</v>
      </c>
      <c r="W3302" s="59">
        <v>45869</v>
      </c>
    </row>
    <row r="3303" ht="42.75" hidden="1" spans="1:23">
      <c r="A3303" s="9">
        <v>229</v>
      </c>
      <c r="B3303" s="9" t="s">
        <v>25</v>
      </c>
      <c r="C3303" s="9" t="s">
        <v>26</v>
      </c>
      <c r="D3303" s="9" t="s">
        <v>523</v>
      </c>
      <c r="E3303" s="9" t="s">
        <v>514</v>
      </c>
      <c r="F3303" s="19" t="s">
        <v>515</v>
      </c>
      <c r="G3303" s="9" t="s">
        <v>516</v>
      </c>
      <c r="H3303" s="19" t="s">
        <v>10707</v>
      </c>
      <c r="I3303" s="9"/>
      <c r="J3303" s="9" t="s">
        <v>10235</v>
      </c>
      <c r="K3303" s="15" t="s">
        <v>10236</v>
      </c>
      <c r="L3303" s="9" t="s">
        <v>50</v>
      </c>
      <c r="M3303" s="9" t="s">
        <v>537</v>
      </c>
      <c r="N3303" s="9" t="s">
        <v>538</v>
      </c>
      <c r="O3303" s="9" t="s">
        <v>539</v>
      </c>
      <c r="P3303" s="9" t="s">
        <v>540</v>
      </c>
      <c r="Q3303" s="9" t="s">
        <v>541</v>
      </c>
      <c r="R3303" s="17"/>
      <c r="S3303" s="17"/>
      <c r="T3303" s="17" t="s">
        <v>45</v>
      </c>
      <c r="U3303" s="9" t="s">
        <v>39</v>
      </c>
      <c r="V3303" s="58" t="s">
        <v>10238</v>
      </c>
      <c r="W3303" s="59">
        <v>45869</v>
      </c>
    </row>
    <row r="3304" ht="42.75" hidden="1" spans="1:23">
      <c r="A3304" s="9">
        <v>230</v>
      </c>
      <c r="B3304" s="9" t="s">
        <v>25</v>
      </c>
      <c r="C3304" s="9" t="s">
        <v>26</v>
      </c>
      <c r="D3304" s="9" t="s">
        <v>523</v>
      </c>
      <c r="E3304" s="9" t="s">
        <v>514</v>
      </c>
      <c r="F3304" s="19" t="s">
        <v>515</v>
      </c>
      <c r="G3304" s="9" t="s">
        <v>516</v>
      </c>
      <c r="H3304" s="19" t="s">
        <v>10707</v>
      </c>
      <c r="I3304" s="9"/>
      <c r="J3304" s="9" t="s">
        <v>10235</v>
      </c>
      <c r="K3304" s="15" t="s">
        <v>10236</v>
      </c>
      <c r="L3304" s="9" t="s">
        <v>50</v>
      </c>
      <c r="M3304" s="9" t="s">
        <v>543</v>
      </c>
      <c r="N3304" s="9" t="s">
        <v>544</v>
      </c>
      <c r="O3304" s="9" t="s">
        <v>545</v>
      </c>
      <c r="P3304" s="9" t="s">
        <v>546</v>
      </c>
      <c r="Q3304" s="9" t="s">
        <v>547</v>
      </c>
      <c r="R3304" s="17"/>
      <c r="S3304" s="17"/>
      <c r="T3304" s="17" t="s">
        <v>78</v>
      </c>
      <c r="U3304" s="9" t="s">
        <v>39</v>
      </c>
      <c r="V3304" s="58" t="s">
        <v>10238</v>
      </c>
      <c r="W3304" s="59">
        <v>45869</v>
      </c>
    </row>
    <row r="3305" ht="42.75" hidden="1" spans="1:23">
      <c r="A3305" s="9">
        <v>231</v>
      </c>
      <c r="B3305" s="9" t="s">
        <v>25</v>
      </c>
      <c r="C3305" s="9" t="s">
        <v>26</v>
      </c>
      <c r="D3305" s="9" t="s">
        <v>523</v>
      </c>
      <c r="E3305" s="9" t="s">
        <v>514</v>
      </c>
      <c r="F3305" s="19" t="s">
        <v>515</v>
      </c>
      <c r="G3305" s="9" t="s">
        <v>516</v>
      </c>
      <c r="H3305" s="19" t="s">
        <v>10707</v>
      </c>
      <c r="I3305" s="9"/>
      <c r="J3305" s="9" t="s">
        <v>10235</v>
      </c>
      <c r="K3305" s="15" t="s">
        <v>10236</v>
      </c>
      <c r="L3305" s="9" t="s">
        <v>184</v>
      </c>
      <c r="M3305" s="9" t="s">
        <v>549</v>
      </c>
      <c r="N3305" s="9" t="s">
        <v>550</v>
      </c>
      <c r="O3305" s="9" t="s">
        <v>551</v>
      </c>
      <c r="P3305" s="9" t="s">
        <v>552</v>
      </c>
      <c r="Q3305" s="9" t="s">
        <v>553</v>
      </c>
      <c r="R3305" s="17"/>
      <c r="S3305" s="17"/>
      <c r="T3305" s="17" t="s">
        <v>204</v>
      </c>
      <c r="U3305" s="9" t="s">
        <v>164</v>
      </c>
      <c r="V3305" s="58" t="s">
        <v>10238</v>
      </c>
      <c r="W3305" s="59">
        <v>45869</v>
      </c>
    </row>
    <row r="3306" ht="42.75" hidden="1" spans="1:23">
      <c r="A3306" s="9">
        <v>232</v>
      </c>
      <c r="B3306" s="9" t="s">
        <v>25</v>
      </c>
      <c r="C3306" s="9" t="s">
        <v>26</v>
      </c>
      <c r="D3306" s="9" t="s">
        <v>523</v>
      </c>
      <c r="E3306" s="9" t="s">
        <v>514</v>
      </c>
      <c r="F3306" s="19" t="s">
        <v>515</v>
      </c>
      <c r="G3306" s="9" t="s">
        <v>516</v>
      </c>
      <c r="H3306" s="19" t="s">
        <v>10707</v>
      </c>
      <c r="I3306" s="9"/>
      <c r="J3306" s="9" t="s">
        <v>10235</v>
      </c>
      <c r="K3306" s="15" t="s">
        <v>10236</v>
      </c>
      <c r="L3306" s="9" t="s">
        <v>184</v>
      </c>
      <c r="M3306" s="9" t="s">
        <v>555</v>
      </c>
      <c r="N3306" s="9" t="s">
        <v>556</v>
      </c>
      <c r="O3306" s="9" t="s">
        <v>557</v>
      </c>
      <c r="P3306" s="9" t="s">
        <v>558</v>
      </c>
      <c r="Q3306" s="9" t="s">
        <v>559</v>
      </c>
      <c r="R3306" s="17"/>
      <c r="S3306" s="17"/>
      <c r="T3306" s="17" t="s">
        <v>204</v>
      </c>
      <c r="U3306" s="9" t="s">
        <v>164</v>
      </c>
      <c r="V3306" s="58" t="s">
        <v>10238</v>
      </c>
      <c r="W3306" s="59">
        <v>45869</v>
      </c>
    </row>
    <row r="3307" ht="71.25" hidden="1" spans="1:23">
      <c r="A3307" s="9">
        <v>233</v>
      </c>
      <c r="B3307" s="9" t="s">
        <v>25</v>
      </c>
      <c r="C3307" s="9" t="s">
        <v>26</v>
      </c>
      <c r="D3307" s="9" t="s">
        <v>523</v>
      </c>
      <c r="E3307" s="9" t="s">
        <v>514</v>
      </c>
      <c r="F3307" s="19" t="s">
        <v>560</v>
      </c>
      <c r="G3307" s="9" t="s">
        <v>9978</v>
      </c>
      <c r="H3307" s="19" t="s">
        <v>9979</v>
      </c>
      <c r="I3307" s="9"/>
      <c r="J3307" s="9" t="s">
        <v>10235</v>
      </c>
      <c r="K3307" s="15" t="s">
        <v>10236</v>
      </c>
      <c r="L3307" s="9" t="s">
        <v>34</v>
      </c>
      <c r="M3307" s="9" t="s">
        <v>562</v>
      </c>
      <c r="N3307" s="9" t="s">
        <v>36</v>
      </c>
      <c r="O3307" s="9" t="s">
        <v>37</v>
      </c>
      <c r="P3307" s="9"/>
      <c r="Q3307" s="9"/>
      <c r="R3307" s="17"/>
      <c r="S3307" s="17"/>
      <c r="T3307" s="17" t="s">
        <v>45</v>
      </c>
      <c r="U3307" s="9" t="s">
        <v>39</v>
      </c>
      <c r="V3307" s="58" t="s">
        <v>10238</v>
      </c>
      <c r="W3307" s="59">
        <v>45869</v>
      </c>
    </row>
    <row r="3308" ht="71.25" hidden="1" spans="1:23">
      <c r="A3308" s="9">
        <v>234</v>
      </c>
      <c r="B3308" s="9" t="s">
        <v>25</v>
      </c>
      <c r="C3308" s="9" t="s">
        <v>26</v>
      </c>
      <c r="D3308" s="9" t="s">
        <v>523</v>
      </c>
      <c r="E3308" s="9" t="s">
        <v>514</v>
      </c>
      <c r="F3308" s="19" t="s">
        <v>560</v>
      </c>
      <c r="G3308" s="9" t="s">
        <v>9978</v>
      </c>
      <c r="H3308" s="19" t="s">
        <v>9979</v>
      </c>
      <c r="I3308" s="9"/>
      <c r="J3308" s="9" t="s">
        <v>10235</v>
      </c>
      <c r="K3308" s="15" t="s">
        <v>10236</v>
      </c>
      <c r="L3308" s="9" t="s">
        <v>34</v>
      </c>
      <c r="M3308" s="9" t="s">
        <v>566</v>
      </c>
      <c r="N3308" s="9" t="s">
        <v>36</v>
      </c>
      <c r="O3308" s="9" t="s">
        <v>37</v>
      </c>
      <c r="P3308" s="9"/>
      <c r="Q3308" s="9"/>
      <c r="R3308" s="17"/>
      <c r="S3308" s="17"/>
      <c r="T3308" s="17" t="s">
        <v>38</v>
      </c>
      <c r="U3308" s="9" t="s">
        <v>39</v>
      </c>
      <c r="V3308" s="58" t="s">
        <v>10238</v>
      </c>
      <c r="W3308" s="59">
        <v>45869</v>
      </c>
    </row>
    <row r="3309" ht="71.25" hidden="1" spans="1:23">
      <c r="A3309" s="9">
        <v>235</v>
      </c>
      <c r="B3309" s="9" t="s">
        <v>25</v>
      </c>
      <c r="C3309" s="9" t="s">
        <v>26</v>
      </c>
      <c r="D3309" s="9" t="s">
        <v>523</v>
      </c>
      <c r="E3309" s="9" t="s">
        <v>514</v>
      </c>
      <c r="F3309" s="19" t="s">
        <v>560</v>
      </c>
      <c r="G3309" s="9" t="s">
        <v>9978</v>
      </c>
      <c r="H3309" s="19" t="s">
        <v>9979</v>
      </c>
      <c r="I3309" s="9"/>
      <c r="J3309" s="9" t="s">
        <v>10235</v>
      </c>
      <c r="K3309" s="15" t="s">
        <v>10236</v>
      </c>
      <c r="L3309" s="9" t="s">
        <v>184</v>
      </c>
      <c r="M3309" s="9" t="s">
        <v>568</v>
      </c>
      <c r="N3309" s="9" t="s">
        <v>569</v>
      </c>
      <c r="O3309" s="9" t="s">
        <v>570</v>
      </c>
      <c r="P3309" s="9" t="s">
        <v>571</v>
      </c>
      <c r="Q3309" s="9" t="s">
        <v>572</v>
      </c>
      <c r="R3309" s="17"/>
      <c r="S3309" s="17"/>
      <c r="T3309" s="17" t="s">
        <v>243</v>
      </c>
      <c r="U3309" s="9" t="s">
        <v>39</v>
      </c>
      <c r="V3309" s="58" t="s">
        <v>10238</v>
      </c>
      <c r="W3309" s="59">
        <v>45869</v>
      </c>
    </row>
    <row r="3310" ht="99.75" hidden="1" spans="1:23">
      <c r="A3310" s="9">
        <v>236</v>
      </c>
      <c r="B3310" s="9" t="s">
        <v>25</v>
      </c>
      <c r="C3310" s="9" t="s">
        <v>591</v>
      </c>
      <c r="D3310" s="15" t="s">
        <v>10708</v>
      </c>
      <c r="E3310" s="9" t="s">
        <v>10709</v>
      </c>
      <c r="F3310" s="19" t="s">
        <v>10710</v>
      </c>
      <c r="G3310" s="9" t="s">
        <v>10711</v>
      </c>
      <c r="H3310" s="15" t="s">
        <v>10712</v>
      </c>
      <c r="I3310" s="9"/>
      <c r="J3310" s="9" t="s">
        <v>10235</v>
      </c>
      <c r="K3310" s="9" t="s">
        <v>10236</v>
      </c>
      <c r="L3310" s="67" t="s">
        <v>50</v>
      </c>
      <c r="M3310" s="67" t="s">
        <v>10713</v>
      </c>
      <c r="N3310" s="67" t="s">
        <v>10714</v>
      </c>
      <c r="O3310" s="67" t="s">
        <v>10715</v>
      </c>
      <c r="P3310" s="67" t="s">
        <v>10716</v>
      </c>
      <c r="Q3310" s="67" t="s">
        <v>10717</v>
      </c>
      <c r="R3310" s="67"/>
      <c r="S3310" s="67"/>
      <c r="T3310" s="33" t="s">
        <v>78</v>
      </c>
      <c r="U3310" s="9" t="s">
        <v>39</v>
      </c>
      <c r="V3310" s="58" t="s">
        <v>10238</v>
      </c>
      <c r="W3310" s="59">
        <v>45869</v>
      </c>
    </row>
    <row r="3311" ht="99.75" hidden="1" spans="1:23">
      <c r="A3311" s="9">
        <v>237</v>
      </c>
      <c r="B3311" s="9" t="s">
        <v>25</v>
      </c>
      <c r="C3311" s="9" t="s">
        <v>591</v>
      </c>
      <c r="D3311" s="15" t="s">
        <v>10708</v>
      </c>
      <c r="E3311" s="9" t="s">
        <v>10709</v>
      </c>
      <c r="F3311" s="19" t="s">
        <v>10710</v>
      </c>
      <c r="G3311" s="9" t="s">
        <v>10711</v>
      </c>
      <c r="H3311" s="15" t="s">
        <v>10712</v>
      </c>
      <c r="I3311" s="9"/>
      <c r="J3311" s="9" t="s">
        <v>10235</v>
      </c>
      <c r="K3311" s="9" t="s">
        <v>10236</v>
      </c>
      <c r="L3311" s="67" t="s">
        <v>50</v>
      </c>
      <c r="M3311" s="67" t="s">
        <v>10718</v>
      </c>
      <c r="N3311" s="67">
        <v>512</v>
      </c>
      <c r="O3311" s="67">
        <v>1024</v>
      </c>
      <c r="P3311" s="67">
        <v>2048</v>
      </c>
      <c r="Q3311" s="67">
        <v>4096</v>
      </c>
      <c r="R3311" s="67"/>
      <c r="S3311" s="67"/>
      <c r="T3311" s="33" t="s">
        <v>38</v>
      </c>
      <c r="U3311" s="9" t="s">
        <v>39</v>
      </c>
      <c r="V3311" s="58" t="s">
        <v>10238</v>
      </c>
      <c r="W3311" s="59">
        <v>45869</v>
      </c>
    </row>
    <row r="3312" ht="99.75" hidden="1" spans="1:23">
      <c r="A3312" s="9">
        <v>238</v>
      </c>
      <c r="B3312" s="9" t="s">
        <v>25</v>
      </c>
      <c r="C3312" s="9" t="s">
        <v>591</v>
      </c>
      <c r="D3312" s="15" t="s">
        <v>10708</v>
      </c>
      <c r="E3312" s="9" t="s">
        <v>10709</v>
      </c>
      <c r="F3312" s="19" t="s">
        <v>10710</v>
      </c>
      <c r="G3312" s="9" t="s">
        <v>10711</v>
      </c>
      <c r="H3312" s="15" t="s">
        <v>10712</v>
      </c>
      <c r="I3312" s="9"/>
      <c r="J3312" s="9" t="s">
        <v>10235</v>
      </c>
      <c r="K3312" s="9" t="s">
        <v>10236</v>
      </c>
      <c r="L3312" s="67" t="s">
        <v>50</v>
      </c>
      <c r="M3312" s="67" t="s">
        <v>10719</v>
      </c>
      <c r="N3312" s="67" t="s">
        <v>10720</v>
      </c>
      <c r="O3312" s="67" t="s">
        <v>10721</v>
      </c>
      <c r="P3312" s="67" t="s">
        <v>10722</v>
      </c>
      <c r="Q3312" s="67" t="s">
        <v>10723</v>
      </c>
      <c r="R3312" s="67"/>
      <c r="S3312" s="67"/>
      <c r="T3312" s="33" t="s">
        <v>62</v>
      </c>
      <c r="U3312" s="9" t="s">
        <v>63</v>
      </c>
      <c r="V3312" s="58" t="s">
        <v>10238</v>
      </c>
      <c r="W3312" s="59">
        <v>45869</v>
      </c>
    </row>
    <row r="3313" ht="99.75" hidden="1" spans="1:23">
      <c r="A3313" s="9">
        <v>239</v>
      </c>
      <c r="B3313" s="9" t="s">
        <v>25</v>
      </c>
      <c r="C3313" s="9" t="s">
        <v>591</v>
      </c>
      <c r="D3313" s="15" t="s">
        <v>10708</v>
      </c>
      <c r="E3313" s="9" t="s">
        <v>10709</v>
      </c>
      <c r="F3313" s="19" t="s">
        <v>10710</v>
      </c>
      <c r="G3313" s="9" t="s">
        <v>10711</v>
      </c>
      <c r="H3313" s="15" t="s">
        <v>10712</v>
      </c>
      <c r="I3313" s="9"/>
      <c r="J3313" s="9" t="s">
        <v>10235</v>
      </c>
      <c r="K3313" s="9" t="s">
        <v>10236</v>
      </c>
      <c r="L3313" s="67" t="s">
        <v>50</v>
      </c>
      <c r="M3313" s="67" t="s">
        <v>10724</v>
      </c>
      <c r="N3313" s="67" t="s">
        <v>10725</v>
      </c>
      <c r="O3313" s="67" t="s">
        <v>10726</v>
      </c>
      <c r="P3313" s="67" t="s">
        <v>10727</v>
      </c>
      <c r="Q3313" s="67" t="s">
        <v>10728</v>
      </c>
      <c r="R3313" s="67"/>
      <c r="S3313" s="67"/>
      <c r="T3313" s="33" t="s">
        <v>38</v>
      </c>
      <c r="U3313" s="9" t="s">
        <v>39</v>
      </c>
      <c r="V3313" s="58" t="s">
        <v>10238</v>
      </c>
      <c r="W3313" s="59">
        <v>45869</v>
      </c>
    </row>
    <row r="3314" ht="99.75" hidden="1" spans="1:23">
      <c r="A3314" s="9">
        <v>240</v>
      </c>
      <c r="B3314" s="9" t="s">
        <v>25</v>
      </c>
      <c r="C3314" s="9" t="s">
        <v>591</v>
      </c>
      <c r="D3314" s="15" t="s">
        <v>10708</v>
      </c>
      <c r="E3314" s="9" t="s">
        <v>10709</v>
      </c>
      <c r="F3314" s="19" t="s">
        <v>10710</v>
      </c>
      <c r="G3314" s="9" t="s">
        <v>10711</v>
      </c>
      <c r="H3314" s="15" t="s">
        <v>10712</v>
      </c>
      <c r="I3314" s="9"/>
      <c r="J3314" s="9" t="s">
        <v>10235</v>
      </c>
      <c r="K3314" s="9" t="s">
        <v>10236</v>
      </c>
      <c r="L3314" s="67" t="s">
        <v>50</v>
      </c>
      <c r="M3314" s="67" t="s">
        <v>10729</v>
      </c>
      <c r="N3314" s="67">
        <v>11</v>
      </c>
      <c r="O3314" s="67">
        <v>12</v>
      </c>
      <c r="P3314" s="67">
        <v>13</v>
      </c>
      <c r="Q3314" s="67">
        <v>14</v>
      </c>
      <c r="R3314" s="67"/>
      <c r="S3314" s="67"/>
      <c r="T3314" s="33" t="s">
        <v>62</v>
      </c>
      <c r="U3314" s="9" t="s">
        <v>63</v>
      </c>
      <c r="V3314" s="58" t="s">
        <v>10238</v>
      </c>
      <c r="W3314" s="59">
        <v>45869</v>
      </c>
    </row>
    <row r="3315" ht="99.75" hidden="1" spans="1:23">
      <c r="A3315" s="9">
        <v>241</v>
      </c>
      <c r="B3315" s="9" t="s">
        <v>25</v>
      </c>
      <c r="C3315" s="9" t="s">
        <v>591</v>
      </c>
      <c r="D3315" s="15" t="s">
        <v>10708</v>
      </c>
      <c r="E3315" s="9" t="s">
        <v>10709</v>
      </c>
      <c r="F3315" s="19" t="s">
        <v>10710</v>
      </c>
      <c r="G3315" s="9" t="s">
        <v>10711</v>
      </c>
      <c r="H3315" s="15" t="s">
        <v>10712</v>
      </c>
      <c r="I3315" s="9"/>
      <c r="J3315" s="9" t="s">
        <v>10235</v>
      </c>
      <c r="K3315" s="9" t="s">
        <v>10236</v>
      </c>
      <c r="L3315" s="67" t="s">
        <v>50</v>
      </c>
      <c r="M3315" s="67" t="s">
        <v>10730</v>
      </c>
      <c r="N3315" s="67" t="s">
        <v>10731</v>
      </c>
      <c r="O3315" s="67" t="s">
        <v>10732</v>
      </c>
      <c r="P3315" s="67" t="s">
        <v>10733</v>
      </c>
      <c r="Q3315" s="67" t="s">
        <v>10734</v>
      </c>
      <c r="R3315" s="67"/>
      <c r="S3315" s="67"/>
      <c r="T3315" s="33" t="s">
        <v>78</v>
      </c>
      <c r="U3315" s="9" t="s">
        <v>39</v>
      </c>
      <c r="V3315" s="58" t="s">
        <v>10238</v>
      </c>
      <c r="W3315" s="59">
        <v>45869</v>
      </c>
    </row>
    <row r="3316" ht="99.75" hidden="1" spans="1:23">
      <c r="A3316" s="9">
        <v>242</v>
      </c>
      <c r="B3316" s="9" t="s">
        <v>25</v>
      </c>
      <c r="C3316" s="9" t="s">
        <v>591</v>
      </c>
      <c r="D3316" s="15" t="s">
        <v>10708</v>
      </c>
      <c r="E3316" s="9" t="s">
        <v>10709</v>
      </c>
      <c r="F3316" s="19" t="s">
        <v>10710</v>
      </c>
      <c r="G3316" s="9" t="s">
        <v>10711</v>
      </c>
      <c r="H3316" s="15" t="s">
        <v>10712</v>
      </c>
      <c r="I3316" s="9"/>
      <c r="J3316" s="9" t="s">
        <v>10235</v>
      </c>
      <c r="K3316" s="9" t="s">
        <v>10236</v>
      </c>
      <c r="L3316" s="67" t="s">
        <v>50</v>
      </c>
      <c r="M3316" s="67" t="s">
        <v>10735</v>
      </c>
      <c r="N3316" s="67" t="s">
        <v>10736</v>
      </c>
      <c r="O3316" s="67" t="s">
        <v>10737</v>
      </c>
      <c r="P3316" s="67" t="s">
        <v>10738</v>
      </c>
      <c r="Q3316" s="67" t="s">
        <v>10739</v>
      </c>
      <c r="R3316" s="67"/>
      <c r="S3316" s="67"/>
      <c r="T3316" s="33" t="s">
        <v>45</v>
      </c>
      <c r="U3316" s="9" t="s">
        <v>63</v>
      </c>
      <c r="V3316" s="58" t="s">
        <v>10238</v>
      </c>
      <c r="W3316" s="59">
        <v>45869</v>
      </c>
    </row>
    <row r="3317" ht="99.75" hidden="1" spans="1:23">
      <c r="A3317" s="9">
        <v>243</v>
      </c>
      <c r="B3317" s="9" t="s">
        <v>25</v>
      </c>
      <c r="C3317" s="9" t="s">
        <v>591</v>
      </c>
      <c r="D3317" s="15" t="s">
        <v>10708</v>
      </c>
      <c r="E3317" s="9" t="s">
        <v>10709</v>
      </c>
      <c r="F3317" s="19" t="s">
        <v>10710</v>
      </c>
      <c r="G3317" s="9" t="s">
        <v>10711</v>
      </c>
      <c r="H3317" s="15" t="s">
        <v>10712</v>
      </c>
      <c r="I3317" s="9"/>
      <c r="J3317" s="9" t="s">
        <v>10235</v>
      </c>
      <c r="K3317" s="9" t="s">
        <v>10236</v>
      </c>
      <c r="L3317" s="67" t="s">
        <v>50</v>
      </c>
      <c r="M3317" s="67" t="s">
        <v>10740</v>
      </c>
      <c r="N3317" s="67" t="s">
        <v>10741</v>
      </c>
      <c r="O3317" s="67" t="s">
        <v>10742</v>
      </c>
      <c r="P3317" s="67" t="s">
        <v>10743</v>
      </c>
      <c r="Q3317" s="67" t="s">
        <v>10744</v>
      </c>
      <c r="R3317" s="67"/>
      <c r="S3317" s="67"/>
      <c r="T3317" s="33" t="s">
        <v>38</v>
      </c>
      <c r="U3317" s="9" t="s">
        <v>39</v>
      </c>
      <c r="V3317" s="58" t="s">
        <v>10238</v>
      </c>
      <c r="W3317" s="59">
        <v>45869</v>
      </c>
    </row>
    <row r="3318" ht="99.75" hidden="1" spans="1:23">
      <c r="A3318" s="9">
        <v>244</v>
      </c>
      <c r="B3318" s="9" t="s">
        <v>25</v>
      </c>
      <c r="C3318" s="9" t="s">
        <v>591</v>
      </c>
      <c r="D3318" s="15" t="s">
        <v>10708</v>
      </c>
      <c r="E3318" s="9" t="s">
        <v>10709</v>
      </c>
      <c r="F3318" s="19" t="s">
        <v>10710</v>
      </c>
      <c r="G3318" s="9" t="s">
        <v>10711</v>
      </c>
      <c r="H3318" s="15" t="s">
        <v>10712</v>
      </c>
      <c r="I3318" s="9"/>
      <c r="J3318" s="9" t="s">
        <v>10235</v>
      </c>
      <c r="K3318" s="9" t="s">
        <v>10236</v>
      </c>
      <c r="L3318" s="67" t="s">
        <v>50</v>
      </c>
      <c r="M3318" s="67" t="s">
        <v>10745</v>
      </c>
      <c r="N3318" s="67" t="s">
        <v>10746</v>
      </c>
      <c r="O3318" s="67" t="s">
        <v>10747</v>
      </c>
      <c r="P3318" s="67" t="s">
        <v>10748</v>
      </c>
      <c r="Q3318" s="67" t="s">
        <v>10749</v>
      </c>
      <c r="R3318" s="67"/>
      <c r="S3318" s="67"/>
      <c r="T3318" s="33" t="s">
        <v>38</v>
      </c>
      <c r="U3318" s="9" t="s">
        <v>39</v>
      </c>
      <c r="V3318" s="58" t="s">
        <v>10238</v>
      </c>
      <c r="W3318" s="59">
        <v>45869</v>
      </c>
    </row>
    <row r="3319" ht="99.75" hidden="1" spans="1:23">
      <c r="A3319" s="9">
        <v>245</v>
      </c>
      <c r="B3319" s="9" t="s">
        <v>25</v>
      </c>
      <c r="C3319" s="9" t="s">
        <v>591</v>
      </c>
      <c r="D3319" s="15" t="s">
        <v>10708</v>
      </c>
      <c r="E3319" s="9" t="s">
        <v>10709</v>
      </c>
      <c r="F3319" s="19" t="s">
        <v>10710</v>
      </c>
      <c r="G3319" s="9" t="s">
        <v>10711</v>
      </c>
      <c r="H3319" s="15" t="s">
        <v>10712</v>
      </c>
      <c r="I3319" s="9"/>
      <c r="J3319" s="9" t="s">
        <v>10235</v>
      </c>
      <c r="K3319" s="9" t="s">
        <v>10236</v>
      </c>
      <c r="L3319" s="67" t="s">
        <v>50</v>
      </c>
      <c r="M3319" s="67" t="s">
        <v>10750</v>
      </c>
      <c r="N3319" s="67">
        <v>21</v>
      </c>
      <c r="O3319" s="67">
        <v>80</v>
      </c>
      <c r="P3319" s="67">
        <v>443</v>
      </c>
      <c r="Q3319" s="67">
        <v>3306</v>
      </c>
      <c r="R3319" s="67"/>
      <c r="S3319" s="67"/>
      <c r="T3319" s="33" t="s">
        <v>38</v>
      </c>
      <c r="U3319" s="9" t="s">
        <v>63</v>
      </c>
      <c r="V3319" s="58" t="s">
        <v>10238</v>
      </c>
      <c r="W3319" s="59">
        <v>45869</v>
      </c>
    </row>
    <row r="3320" ht="99.75" hidden="1" spans="1:23">
      <c r="A3320" s="9">
        <v>246</v>
      </c>
      <c r="B3320" s="9" t="s">
        <v>25</v>
      </c>
      <c r="C3320" s="9" t="s">
        <v>591</v>
      </c>
      <c r="D3320" s="15" t="s">
        <v>10708</v>
      </c>
      <c r="E3320" s="9" t="s">
        <v>10709</v>
      </c>
      <c r="F3320" s="19" t="s">
        <v>10710</v>
      </c>
      <c r="G3320" s="9" t="s">
        <v>10711</v>
      </c>
      <c r="H3320" s="15" t="s">
        <v>10712</v>
      </c>
      <c r="I3320" s="9"/>
      <c r="J3320" s="9" t="s">
        <v>10235</v>
      </c>
      <c r="K3320" s="9" t="s">
        <v>10236</v>
      </c>
      <c r="L3320" s="67" t="s">
        <v>184</v>
      </c>
      <c r="M3320" s="67" t="s">
        <v>10751</v>
      </c>
      <c r="N3320" s="67" t="s">
        <v>10752</v>
      </c>
      <c r="O3320" s="67" t="s">
        <v>10753</v>
      </c>
      <c r="P3320" s="67" t="s">
        <v>10754</v>
      </c>
      <c r="Q3320" s="67" t="s">
        <v>10755</v>
      </c>
      <c r="R3320" s="67"/>
      <c r="S3320" s="67"/>
      <c r="T3320" s="33" t="s">
        <v>1160</v>
      </c>
      <c r="U3320" s="9" t="s">
        <v>39</v>
      </c>
      <c r="V3320" s="58" t="s">
        <v>10238</v>
      </c>
      <c r="W3320" s="59">
        <v>45869</v>
      </c>
    </row>
    <row r="3321" ht="99.75" hidden="1" spans="1:23">
      <c r="A3321" s="9">
        <v>247</v>
      </c>
      <c r="B3321" s="9" t="s">
        <v>25</v>
      </c>
      <c r="C3321" s="9" t="s">
        <v>591</v>
      </c>
      <c r="D3321" s="15" t="s">
        <v>10708</v>
      </c>
      <c r="E3321" s="9" t="s">
        <v>10709</v>
      </c>
      <c r="F3321" s="19" t="s">
        <v>10710</v>
      </c>
      <c r="G3321" s="9" t="s">
        <v>10711</v>
      </c>
      <c r="H3321" s="15" t="s">
        <v>10712</v>
      </c>
      <c r="I3321" s="9"/>
      <c r="J3321" s="9" t="s">
        <v>10235</v>
      </c>
      <c r="K3321" s="9" t="s">
        <v>10236</v>
      </c>
      <c r="L3321" s="67" t="s">
        <v>184</v>
      </c>
      <c r="M3321" s="67" t="s">
        <v>10756</v>
      </c>
      <c r="N3321" s="67" t="s">
        <v>10757</v>
      </c>
      <c r="O3321" s="67" t="s">
        <v>10758</v>
      </c>
      <c r="P3321" s="67" t="s">
        <v>9183</v>
      </c>
      <c r="Q3321" s="67" t="s">
        <v>10759</v>
      </c>
      <c r="R3321" s="67"/>
      <c r="S3321" s="67"/>
      <c r="T3321" s="33" t="s">
        <v>243</v>
      </c>
      <c r="U3321" s="9" t="s">
        <v>63</v>
      </c>
      <c r="V3321" s="58" t="s">
        <v>10238</v>
      </c>
      <c r="W3321" s="59">
        <v>45869</v>
      </c>
    </row>
    <row r="3322" ht="99.75" hidden="1" spans="1:23">
      <c r="A3322" s="9">
        <v>248</v>
      </c>
      <c r="B3322" s="9" t="s">
        <v>25</v>
      </c>
      <c r="C3322" s="9" t="s">
        <v>591</v>
      </c>
      <c r="D3322" s="15" t="s">
        <v>10708</v>
      </c>
      <c r="E3322" s="9" t="s">
        <v>10709</v>
      </c>
      <c r="F3322" s="19" t="s">
        <v>10710</v>
      </c>
      <c r="G3322" s="9" t="s">
        <v>10711</v>
      </c>
      <c r="H3322" s="15" t="s">
        <v>10712</v>
      </c>
      <c r="I3322" s="9"/>
      <c r="J3322" s="9" t="s">
        <v>10235</v>
      </c>
      <c r="K3322" s="9" t="s">
        <v>10236</v>
      </c>
      <c r="L3322" s="67" t="s">
        <v>184</v>
      </c>
      <c r="M3322" s="67" t="s">
        <v>10760</v>
      </c>
      <c r="N3322" s="67" t="s">
        <v>10761</v>
      </c>
      <c r="O3322" s="67" t="s">
        <v>10762</v>
      </c>
      <c r="P3322" s="67" t="s">
        <v>10763</v>
      </c>
      <c r="Q3322" s="67" t="s">
        <v>10764</v>
      </c>
      <c r="R3322" s="67"/>
      <c r="S3322" s="67"/>
      <c r="T3322" s="33" t="s">
        <v>243</v>
      </c>
      <c r="U3322" s="9" t="s">
        <v>63</v>
      </c>
      <c r="V3322" s="58" t="s">
        <v>10238</v>
      </c>
      <c r="W3322" s="59">
        <v>45869</v>
      </c>
    </row>
    <row r="3323" ht="99.75" hidden="1" spans="1:23">
      <c r="A3323" s="9">
        <v>249</v>
      </c>
      <c r="B3323" s="9" t="s">
        <v>25</v>
      </c>
      <c r="C3323" s="9" t="s">
        <v>591</v>
      </c>
      <c r="D3323" s="15" t="s">
        <v>10708</v>
      </c>
      <c r="E3323" s="9" t="s">
        <v>10709</v>
      </c>
      <c r="F3323" s="19" t="s">
        <v>10710</v>
      </c>
      <c r="G3323" s="9" t="s">
        <v>10711</v>
      </c>
      <c r="H3323" s="15" t="s">
        <v>10712</v>
      </c>
      <c r="I3323" s="9"/>
      <c r="J3323" s="9" t="s">
        <v>10235</v>
      </c>
      <c r="K3323" s="9" t="s">
        <v>10236</v>
      </c>
      <c r="L3323" s="67" t="s">
        <v>184</v>
      </c>
      <c r="M3323" s="67" t="s">
        <v>10765</v>
      </c>
      <c r="N3323" s="67" t="s">
        <v>10766</v>
      </c>
      <c r="O3323" s="67" t="s">
        <v>10767</v>
      </c>
      <c r="P3323" s="67" t="s">
        <v>10768</v>
      </c>
      <c r="Q3323" s="67" t="s">
        <v>10769</v>
      </c>
      <c r="R3323" s="67"/>
      <c r="S3323" s="67"/>
      <c r="T3323" s="33" t="s">
        <v>243</v>
      </c>
      <c r="U3323" s="9" t="s">
        <v>164</v>
      </c>
      <c r="V3323" s="58" t="s">
        <v>10238</v>
      </c>
      <c r="W3323" s="59">
        <v>45869</v>
      </c>
    </row>
    <row r="3324" ht="99.75" hidden="1" spans="1:23">
      <c r="A3324" s="9">
        <v>250</v>
      </c>
      <c r="B3324" s="9" t="s">
        <v>25</v>
      </c>
      <c r="C3324" s="9" t="s">
        <v>591</v>
      </c>
      <c r="D3324" s="15" t="s">
        <v>10708</v>
      </c>
      <c r="E3324" s="9" t="s">
        <v>10709</v>
      </c>
      <c r="F3324" s="19" t="s">
        <v>10710</v>
      </c>
      <c r="G3324" s="9" t="s">
        <v>10711</v>
      </c>
      <c r="H3324" s="15" t="s">
        <v>10712</v>
      </c>
      <c r="I3324" s="9"/>
      <c r="J3324" s="9" t="s">
        <v>10235</v>
      </c>
      <c r="K3324" s="9" t="s">
        <v>10236</v>
      </c>
      <c r="L3324" s="67" t="s">
        <v>184</v>
      </c>
      <c r="M3324" s="67" t="s">
        <v>10770</v>
      </c>
      <c r="N3324" s="67" t="s">
        <v>10771</v>
      </c>
      <c r="O3324" s="67" t="s">
        <v>10772</v>
      </c>
      <c r="P3324" s="67" t="s">
        <v>10731</v>
      </c>
      <c r="Q3324" s="67" t="s">
        <v>10734</v>
      </c>
      <c r="R3324" s="67"/>
      <c r="S3324" s="67"/>
      <c r="T3324" s="33" t="s">
        <v>211</v>
      </c>
      <c r="U3324" s="9" t="s">
        <v>39</v>
      </c>
      <c r="V3324" s="58" t="s">
        <v>10238</v>
      </c>
      <c r="W3324" s="59">
        <v>45869</v>
      </c>
    </row>
    <row r="3325" ht="99.75" hidden="1" spans="1:23">
      <c r="A3325" s="9">
        <v>251</v>
      </c>
      <c r="B3325" s="9" t="s">
        <v>25</v>
      </c>
      <c r="C3325" s="9" t="s">
        <v>591</v>
      </c>
      <c r="D3325" s="15" t="s">
        <v>10708</v>
      </c>
      <c r="E3325" s="9" t="s">
        <v>10709</v>
      </c>
      <c r="F3325" s="19" t="s">
        <v>10710</v>
      </c>
      <c r="G3325" s="9" t="s">
        <v>10711</v>
      </c>
      <c r="H3325" s="15" t="s">
        <v>10712</v>
      </c>
      <c r="I3325" s="9"/>
      <c r="J3325" s="9" t="s">
        <v>10235</v>
      </c>
      <c r="K3325" s="9" t="s">
        <v>10236</v>
      </c>
      <c r="L3325" s="67" t="s">
        <v>34</v>
      </c>
      <c r="M3325" s="67" t="s">
        <v>10773</v>
      </c>
      <c r="N3325" s="67" t="s">
        <v>36</v>
      </c>
      <c r="O3325" s="67" t="s">
        <v>37</v>
      </c>
      <c r="P3325" s="67"/>
      <c r="Q3325" s="67"/>
      <c r="R3325" s="67"/>
      <c r="S3325" s="67"/>
      <c r="T3325" s="33" t="s">
        <v>38</v>
      </c>
      <c r="U3325" s="9" t="s">
        <v>39</v>
      </c>
      <c r="V3325" s="58" t="s">
        <v>10238</v>
      </c>
      <c r="W3325" s="59">
        <v>45869</v>
      </c>
    </row>
    <row r="3326" ht="99.75" hidden="1" spans="1:23">
      <c r="A3326" s="9">
        <v>252</v>
      </c>
      <c r="B3326" s="9" t="s">
        <v>25</v>
      </c>
      <c r="C3326" s="9" t="s">
        <v>591</v>
      </c>
      <c r="D3326" s="15" t="s">
        <v>10708</v>
      </c>
      <c r="E3326" s="9" t="s">
        <v>10709</v>
      </c>
      <c r="F3326" s="19" t="s">
        <v>10710</v>
      </c>
      <c r="G3326" s="9" t="s">
        <v>10711</v>
      </c>
      <c r="H3326" s="15" t="s">
        <v>10712</v>
      </c>
      <c r="I3326" s="9"/>
      <c r="J3326" s="9" t="s">
        <v>10235</v>
      </c>
      <c r="K3326" s="9" t="s">
        <v>10236</v>
      </c>
      <c r="L3326" s="67" t="s">
        <v>34</v>
      </c>
      <c r="M3326" s="67" t="s">
        <v>10774</v>
      </c>
      <c r="N3326" s="67" t="s">
        <v>36</v>
      </c>
      <c r="O3326" s="67" t="s">
        <v>37</v>
      </c>
      <c r="P3326" s="67"/>
      <c r="Q3326" s="67"/>
      <c r="R3326" s="67"/>
      <c r="S3326" s="67"/>
      <c r="T3326" s="33" t="s">
        <v>45</v>
      </c>
      <c r="U3326" s="9" t="s">
        <v>39</v>
      </c>
      <c r="V3326" s="58" t="s">
        <v>10238</v>
      </c>
      <c r="W3326" s="59">
        <v>45869</v>
      </c>
    </row>
    <row r="3327" ht="99.75" hidden="1" spans="1:23">
      <c r="A3327" s="9">
        <v>253</v>
      </c>
      <c r="B3327" s="9" t="s">
        <v>25</v>
      </c>
      <c r="C3327" s="9" t="s">
        <v>591</v>
      </c>
      <c r="D3327" s="15" t="s">
        <v>10708</v>
      </c>
      <c r="E3327" s="9" t="s">
        <v>10709</v>
      </c>
      <c r="F3327" s="19" t="s">
        <v>10710</v>
      </c>
      <c r="G3327" s="9" t="s">
        <v>10711</v>
      </c>
      <c r="H3327" s="15" t="s">
        <v>10712</v>
      </c>
      <c r="I3327" s="9"/>
      <c r="J3327" s="9" t="s">
        <v>10235</v>
      </c>
      <c r="K3327" s="9" t="s">
        <v>10236</v>
      </c>
      <c r="L3327" s="67" t="s">
        <v>34</v>
      </c>
      <c r="M3327" s="67" t="s">
        <v>10775</v>
      </c>
      <c r="N3327" s="67" t="s">
        <v>36</v>
      </c>
      <c r="O3327" s="67" t="s">
        <v>37</v>
      </c>
      <c r="P3327" s="67"/>
      <c r="Q3327" s="67"/>
      <c r="R3327" s="67"/>
      <c r="S3327" s="67"/>
      <c r="T3327" s="33" t="s">
        <v>38</v>
      </c>
      <c r="U3327" s="9" t="s">
        <v>63</v>
      </c>
      <c r="V3327" s="58" t="s">
        <v>10238</v>
      </c>
      <c r="W3327" s="59">
        <v>45869</v>
      </c>
    </row>
    <row r="3328" ht="99.75" hidden="1" spans="1:23">
      <c r="A3328" s="9">
        <v>254</v>
      </c>
      <c r="B3328" s="9" t="s">
        <v>25</v>
      </c>
      <c r="C3328" s="9" t="s">
        <v>591</v>
      </c>
      <c r="D3328" s="15" t="s">
        <v>10708</v>
      </c>
      <c r="E3328" s="9" t="s">
        <v>10709</v>
      </c>
      <c r="F3328" s="19" t="s">
        <v>10710</v>
      </c>
      <c r="G3328" s="9" t="s">
        <v>10711</v>
      </c>
      <c r="H3328" s="15" t="s">
        <v>10712</v>
      </c>
      <c r="I3328" s="9"/>
      <c r="J3328" s="9" t="s">
        <v>10235</v>
      </c>
      <c r="K3328" s="9" t="s">
        <v>10236</v>
      </c>
      <c r="L3328" s="67" t="s">
        <v>34</v>
      </c>
      <c r="M3328" s="67" t="s">
        <v>10776</v>
      </c>
      <c r="N3328" s="67" t="s">
        <v>36</v>
      </c>
      <c r="O3328" s="67" t="s">
        <v>37</v>
      </c>
      <c r="P3328" s="67"/>
      <c r="Q3328" s="67"/>
      <c r="R3328" s="67"/>
      <c r="S3328" s="67"/>
      <c r="T3328" s="33" t="s">
        <v>45</v>
      </c>
      <c r="U3328" s="9" t="s">
        <v>63</v>
      </c>
      <c r="V3328" s="58" t="s">
        <v>10238</v>
      </c>
      <c r="W3328" s="59">
        <v>45869</v>
      </c>
    </row>
    <row r="3329" ht="99.75" hidden="1" spans="1:23">
      <c r="A3329" s="9">
        <v>255</v>
      </c>
      <c r="B3329" s="9" t="s">
        <v>25</v>
      </c>
      <c r="C3329" s="9" t="s">
        <v>591</v>
      </c>
      <c r="D3329" s="15" t="s">
        <v>10708</v>
      </c>
      <c r="E3329" s="9" t="s">
        <v>10709</v>
      </c>
      <c r="F3329" s="19" t="s">
        <v>10710</v>
      </c>
      <c r="G3329" s="9" t="s">
        <v>10711</v>
      </c>
      <c r="H3329" s="15" t="s">
        <v>10712</v>
      </c>
      <c r="I3329" s="9"/>
      <c r="J3329" s="9" t="s">
        <v>10235</v>
      </c>
      <c r="K3329" s="9" t="s">
        <v>10236</v>
      </c>
      <c r="L3329" s="67" t="s">
        <v>34</v>
      </c>
      <c r="M3329" s="67" t="s">
        <v>10777</v>
      </c>
      <c r="N3329" s="67" t="s">
        <v>36</v>
      </c>
      <c r="O3329" s="67" t="s">
        <v>37</v>
      </c>
      <c r="P3329" s="67"/>
      <c r="Q3329" s="67"/>
      <c r="R3329" s="67"/>
      <c r="S3329" s="67"/>
      <c r="T3329" s="33" t="s">
        <v>45</v>
      </c>
      <c r="U3329" s="9" t="s">
        <v>39</v>
      </c>
      <c r="V3329" s="58" t="s">
        <v>10238</v>
      </c>
      <c r="W3329" s="59">
        <v>45869</v>
      </c>
    </row>
    <row r="3330" ht="57" hidden="1" spans="1:23">
      <c r="A3330" s="9">
        <v>256</v>
      </c>
      <c r="B3330" s="9" t="s">
        <v>25</v>
      </c>
      <c r="C3330" s="9" t="s">
        <v>591</v>
      </c>
      <c r="D3330" s="9" t="s">
        <v>4258</v>
      </c>
      <c r="E3330" s="9" t="s">
        <v>4259</v>
      </c>
      <c r="F3330" s="19" t="s">
        <v>4260</v>
      </c>
      <c r="G3330" s="9" t="s">
        <v>1075</v>
      </c>
      <c r="H3330" s="9" t="s">
        <v>10778</v>
      </c>
      <c r="I3330" s="9"/>
      <c r="J3330" s="9" t="s">
        <v>10235</v>
      </c>
      <c r="K3330" s="10" t="s">
        <v>10236</v>
      </c>
      <c r="L3330" s="9" t="s">
        <v>50</v>
      </c>
      <c r="M3330" s="9" t="s">
        <v>4262</v>
      </c>
      <c r="N3330" s="9" t="s">
        <v>4263</v>
      </c>
      <c r="O3330" s="9" t="s">
        <v>4264</v>
      </c>
      <c r="P3330" s="9" t="s">
        <v>4265</v>
      </c>
      <c r="Q3330" s="9" t="s">
        <v>4266</v>
      </c>
      <c r="R3330" s="9"/>
      <c r="S3330" s="9"/>
      <c r="T3330" s="9" t="s">
        <v>62</v>
      </c>
      <c r="U3330" s="9" t="s">
        <v>164</v>
      </c>
      <c r="V3330" s="58" t="s">
        <v>10238</v>
      </c>
      <c r="W3330" s="59">
        <v>45869</v>
      </c>
    </row>
    <row r="3331" ht="57" hidden="1" spans="1:23">
      <c r="A3331" s="9">
        <v>257</v>
      </c>
      <c r="B3331" s="9" t="s">
        <v>25</v>
      </c>
      <c r="C3331" s="9" t="s">
        <v>591</v>
      </c>
      <c r="D3331" s="9" t="s">
        <v>4258</v>
      </c>
      <c r="E3331" s="9" t="s">
        <v>4259</v>
      </c>
      <c r="F3331" s="19" t="s">
        <v>4260</v>
      </c>
      <c r="G3331" s="9" t="s">
        <v>1075</v>
      </c>
      <c r="H3331" s="9" t="s">
        <v>10778</v>
      </c>
      <c r="I3331" s="9"/>
      <c r="J3331" s="9" t="s">
        <v>10235</v>
      </c>
      <c r="K3331" s="10" t="s">
        <v>10236</v>
      </c>
      <c r="L3331" s="9" t="s">
        <v>50</v>
      </c>
      <c r="M3331" s="9" t="s">
        <v>4279</v>
      </c>
      <c r="N3331" s="9" t="s">
        <v>4280</v>
      </c>
      <c r="O3331" s="9" t="s">
        <v>4281</v>
      </c>
      <c r="P3331" s="9" t="s">
        <v>4282</v>
      </c>
      <c r="Q3331" s="9" t="s">
        <v>4283</v>
      </c>
      <c r="R3331" s="9"/>
      <c r="S3331" s="9"/>
      <c r="T3331" s="9" t="s">
        <v>38</v>
      </c>
      <c r="U3331" s="9" t="s">
        <v>63</v>
      </c>
      <c r="V3331" s="58" t="s">
        <v>10238</v>
      </c>
      <c r="W3331" s="59">
        <v>45869</v>
      </c>
    </row>
    <row r="3332" ht="57" hidden="1" spans="1:23">
      <c r="A3332" s="9">
        <v>258</v>
      </c>
      <c r="B3332" s="9" t="s">
        <v>25</v>
      </c>
      <c r="C3332" s="9" t="s">
        <v>591</v>
      </c>
      <c r="D3332" s="9" t="s">
        <v>4258</v>
      </c>
      <c r="E3332" s="9" t="s">
        <v>4259</v>
      </c>
      <c r="F3332" s="19" t="s">
        <v>4260</v>
      </c>
      <c r="G3332" s="9" t="s">
        <v>1075</v>
      </c>
      <c r="H3332" s="9" t="s">
        <v>10778</v>
      </c>
      <c r="I3332" s="9"/>
      <c r="J3332" s="9" t="s">
        <v>10235</v>
      </c>
      <c r="K3332" s="10" t="s">
        <v>10236</v>
      </c>
      <c r="L3332" s="75" t="s">
        <v>184</v>
      </c>
      <c r="M3332" s="76" t="s">
        <v>10779</v>
      </c>
      <c r="N3332" s="76" t="s">
        <v>10780</v>
      </c>
      <c r="O3332" s="76" t="s">
        <v>10781</v>
      </c>
      <c r="P3332" s="76" t="s">
        <v>10782</v>
      </c>
      <c r="Q3332" s="76" t="s">
        <v>10783</v>
      </c>
      <c r="R3332" s="58"/>
      <c r="S3332" s="58"/>
      <c r="T3332" s="80" t="s">
        <v>10784</v>
      </c>
      <c r="U3332" s="9" t="s">
        <v>164</v>
      </c>
      <c r="V3332" s="58" t="s">
        <v>10238</v>
      </c>
      <c r="W3332" s="59">
        <v>45869</v>
      </c>
    </row>
    <row r="3333" ht="57" hidden="1" spans="1:23">
      <c r="A3333" s="9">
        <v>259</v>
      </c>
      <c r="B3333" s="9" t="s">
        <v>25</v>
      </c>
      <c r="C3333" s="9" t="s">
        <v>591</v>
      </c>
      <c r="D3333" s="9" t="s">
        <v>4258</v>
      </c>
      <c r="E3333" s="9" t="s">
        <v>4259</v>
      </c>
      <c r="F3333" s="19" t="s">
        <v>4260</v>
      </c>
      <c r="G3333" s="9" t="s">
        <v>1075</v>
      </c>
      <c r="H3333" s="9" t="s">
        <v>10778</v>
      </c>
      <c r="I3333" s="9"/>
      <c r="J3333" s="9" t="s">
        <v>10235</v>
      </c>
      <c r="K3333" s="10" t="s">
        <v>10236</v>
      </c>
      <c r="L3333" s="77" t="s">
        <v>184</v>
      </c>
      <c r="M3333" s="78" t="s">
        <v>10785</v>
      </c>
      <c r="N3333" s="78" t="s">
        <v>10786</v>
      </c>
      <c r="O3333" s="78" t="s">
        <v>10787</v>
      </c>
      <c r="P3333" s="78" t="s">
        <v>10788</v>
      </c>
      <c r="Q3333" s="78" t="s">
        <v>10789</v>
      </c>
      <c r="R3333" s="21"/>
      <c r="S3333" s="21"/>
      <c r="T3333" s="79" t="s">
        <v>10790</v>
      </c>
      <c r="U3333" s="9" t="s">
        <v>63</v>
      </c>
      <c r="V3333" s="58" t="s">
        <v>10238</v>
      </c>
      <c r="W3333" s="59">
        <v>45869</v>
      </c>
    </row>
    <row r="3334" ht="57" hidden="1" spans="1:23">
      <c r="A3334" s="9">
        <v>260</v>
      </c>
      <c r="B3334" s="9" t="s">
        <v>25</v>
      </c>
      <c r="C3334" s="9" t="s">
        <v>591</v>
      </c>
      <c r="D3334" s="9" t="s">
        <v>4258</v>
      </c>
      <c r="E3334" s="9" t="s">
        <v>4259</v>
      </c>
      <c r="F3334" s="19" t="s">
        <v>4260</v>
      </c>
      <c r="G3334" s="9" t="s">
        <v>1075</v>
      </c>
      <c r="H3334" s="9" t="s">
        <v>10778</v>
      </c>
      <c r="I3334" s="9"/>
      <c r="J3334" s="9" t="s">
        <v>10235</v>
      </c>
      <c r="K3334" s="10" t="s">
        <v>10236</v>
      </c>
      <c r="L3334" s="77" t="s">
        <v>184</v>
      </c>
      <c r="M3334" s="78" t="s">
        <v>10791</v>
      </c>
      <c r="N3334" s="78" t="s">
        <v>10792</v>
      </c>
      <c r="O3334" s="78" t="s">
        <v>10793</v>
      </c>
      <c r="P3334" s="78" t="s">
        <v>10794</v>
      </c>
      <c r="Q3334" s="78" t="s">
        <v>10795</v>
      </c>
      <c r="R3334" s="21"/>
      <c r="S3334" s="21"/>
      <c r="T3334" s="79" t="s">
        <v>10796</v>
      </c>
      <c r="U3334" s="9" t="s">
        <v>895</v>
      </c>
      <c r="V3334" s="58" t="s">
        <v>10238</v>
      </c>
      <c r="W3334" s="59">
        <v>45869</v>
      </c>
    </row>
    <row r="3335" ht="57" hidden="1" spans="1:23">
      <c r="A3335" s="9">
        <v>261</v>
      </c>
      <c r="B3335" s="9" t="s">
        <v>25</v>
      </c>
      <c r="C3335" s="9" t="s">
        <v>591</v>
      </c>
      <c r="D3335" s="9" t="s">
        <v>4258</v>
      </c>
      <c r="E3335" s="9" t="s">
        <v>4259</v>
      </c>
      <c r="F3335" s="19" t="s">
        <v>4260</v>
      </c>
      <c r="G3335" s="9" t="s">
        <v>1075</v>
      </c>
      <c r="H3335" s="9" t="s">
        <v>10778</v>
      </c>
      <c r="I3335" s="9"/>
      <c r="J3335" s="9" t="s">
        <v>10235</v>
      </c>
      <c r="K3335" s="10" t="s">
        <v>10236</v>
      </c>
      <c r="L3335" s="77" t="s">
        <v>184</v>
      </c>
      <c r="M3335" s="78" t="s">
        <v>10797</v>
      </c>
      <c r="N3335" s="78" t="s">
        <v>10798</v>
      </c>
      <c r="O3335" s="78" t="s">
        <v>10799</v>
      </c>
      <c r="P3335" s="79" t="s">
        <v>10800</v>
      </c>
      <c r="Q3335" s="78" t="s">
        <v>10801</v>
      </c>
      <c r="R3335" s="21"/>
      <c r="S3335" s="21"/>
      <c r="T3335" s="79" t="s">
        <v>10802</v>
      </c>
      <c r="U3335" s="9" t="s">
        <v>164</v>
      </c>
      <c r="V3335" s="58" t="s">
        <v>10238</v>
      </c>
      <c r="W3335" s="59">
        <v>45869</v>
      </c>
    </row>
    <row r="3336" ht="57" hidden="1" spans="1:23">
      <c r="A3336" s="9">
        <v>262</v>
      </c>
      <c r="B3336" s="9" t="s">
        <v>25</v>
      </c>
      <c r="C3336" s="9" t="s">
        <v>591</v>
      </c>
      <c r="D3336" s="9" t="s">
        <v>4258</v>
      </c>
      <c r="E3336" s="9" t="s">
        <v>4259</v>
      </c>
      <c r="F3336" s="19" t="s">
        <v>4260</v>
      </c>
      <c r="G3336" s="9" t="s">
        <v>1075</v>
      </c>
      <c r="H3336" s="9" t="s">
        <v>10778</v>
      </c>
      <c r="I3336" s="9"/>
      <c r="J3336" s="9" t="s">
        <v>10235</v>
      </c>
      <c r="K3336" s="10" t="s">
        <v>10236</v>
      </c>
      <c r="L3336" s="77" t="s">
        <v>184</v>
      </c>
      <c r="M3336" s="78" t="s">
        <v>10803</v>
      </c>
      <c r="N3336" s="78" t="s">
        <v>6239</v>
      </c>
      <c r="O3336" s="78" t="s">
        <v>10804</v>
      </c>
      <c r="P3336" s="78" t="s">
        <v>10805</v>
      </c>
      <c r="Q3336" s="78" t="s">
        <v>10806</v>
      </c>
      <c r="R3336" s="21"/>
      <c r="S3336" s="21"/>
      <c r="T3336" s="79" t="s">
        <v>10790</v>
      </c>
      <c r="U3336" s="9" t="s">
        <v>895</v>
      </c>
      <c r="V3336" s="58" t="s">
        <v>10238</v>
      </c>
      <c r="W3336" s="59">
        <v>45869</v>
      </c>
    </row>
    <row r="3337" ht="57" hidden="1" spans="1:23">
      <c r="A3337" s="9">
        <v>263</v>
      </c>
      <c r="B3337" s="9" t="s">
        <v>25</v>
      </c>
      <c r="C3337" s="9" t="s">
        <v>591</v>
      </c>
      <c r="D3337" s="9" t="s">
        <v>4258</v>
      </c>
      <c r="E3337" s="9" t="s">
        <v>4259</v>
      </c>
      <c r="F3337" s="19" t="s">
        <v>4260</v>
      </c>
      <c r="G3337" s="9" t="s">
        <v>1075</v>
      </c>
      <c r="H3337" s="9" t="s">
        <v>10778</v>
      </c>
      <c r="I3337" s="9"/>
      <c r="J3337" s="9" t="s">
        <v>10235</v>
      </c>
      <c r="K3337" s="10" t="s">
        <v>10236</v>
      </c>
      <c r="L3337" s="77" t="s">
        <v>184</v>
      </c>
      <c r="M3337" s="78" t="s">
        <v>10807</v>
      </c>
      <c r="N3337" s="78" t="s">
        <v>10808</v>
      </c>
      <c r="O3337" s="78" t="s">
        <v>10809</v>
      </c>
      <c r="P3337" s="78" t="s">
        <v>10810</v>
      </c>
      <c r="Q3337" s="78" t="s">
        <v>10811</v>
      </c>
      <c r="R3337" s="21"/>
      <c r="S3337" s="21"/>
      <c r="T3337" s="79" t="s">
        <v>10790</v>
      </c>
      <c r="U3337" s="9" t="s">
        <v>164</v>
      </c>
      <c r="V3337" s="58" t="s">
        <v>10238</v>
      </c>
      <c r="W3337" s="59">
        <v>45869</v>
      </c>
    </row>
    <row r="3338" ht="57" hidden="1" spans="1:23">
      <c r="A3338" s="9">
        <v>264</v>
      </c>
      <c r="B3338" s="9" t="s">
        <v>25</v>
      </c>
      <c r="C3338" s="9" t="s">
        <v>591</v>
      </c>
      <c r="D3338" s="9" t="s">
        <v>4258</v>
      </c>
      <c r="E3338" s="9" t="s">
        <v>4259</v>
      </c>
      <c r="F3338" s="19" t="s">
        <v>4260</v>
      </c>
      <c r="G3338" s="9" t="s">
        <v>1075</v>
      </c>
      <c r="H3338" s="9" t="s">
        <v>10778</v>
      </c>
      <c r="I3338" s="9"/>
      <c r="J3338" s="9" t="s">
        <v>10235</v>
      </c>
      <c r="K3338" s="10" t="s">
        <v>10236</v>
      </c>
      <c r="L3338" s="77" t="s">
        <v>34</v>
      </c>
      <c r="M3338" s="78" t="s">
        <v>10812</v>
      </c>
      <c r="N3338" s="78" t="s">
        <v>36</v>
      </c>
      <c r="O3338" s="78" t="s">
        <v>37</v>
      </c>
      <c r="P3338" s="79" t="s">
        <v>10813</v>
      </c>
      <c r="Q3338" s="79" t="s">
        <v>10813</v>
      </c>
      <c r="R3338" s="21"/>
      <c r="S3338" s="21"/>
      <c r="T3338" s="79" t="s">
        <v>38</v>
      </c>
      <c r="U3338" s="9" t="s">
        <v>63</v>
      </c>
      <c r="V3338" s="58" t="s">
        <v>10238</v>
      </c>
      <c r="W3338" s="59">
        <v>45869</v>
      </c>
    </row>
    <row r="3339" ht="57" hidden="1" spans="1:23">
      <c r="A3339" s="9">
        <v>265</v>
      </c>
      <c r="B3339" s="9" t="s">
        <v>25</v>
      </c>
      <c r="C3339" s="9" t="s">
        <v>591</v>
      </c>
      <c r="D3339" s="9" t="s">
        <v>4258</v>
      </c>
      <c r="E3339" s="9" t="s">
        <v>4259</v>
      </c>
      <c r="F3339" s="19" t="s">
        <v>4260</v>
      </c>
      <c r="G3339" s="9" t="s">
        <v>1075</v>
      </c>
      <c r="H3339" s="9" t="s">
        <v>10778</v>
      </c>
      <c r="I3339" s="9"/>
      <c r="J3339" s="9" t="s">
        <v>10235</v>
      </c>
      <c r="K3339" s="10" t="s">
        <v>10236</v>
      </c>
      <c r="L3339" s="77" t="s">
        <v>34</v>
      </c>
      <c r="M3339" s="78" t="s">
        <v>10814</v>
      </c>
      <c r="N3339" s="78" t="s">
        <v>36</v>
      </c>
      <c r="O3339" s="78" t="s">
        <v>37</v>
      </c>
      <c r="P3339" s="79" t="s">
        <v>10813</v>
      </c>
      <c r="Q3339" s="79" t="s">
        <v>10813</v>
      </c>
      <c r="R3339" s="21"/>
      <c r="S3339" s="21"/>
      <c r="T3339" s="79" t="s">
        <v>45</v>
      </c>
      <c r="U3339" s="9" t="s">
        <v>164</v>
      </c>
      <c r="V3339" s="58" t="s">
        <v>10238</v>
      </c>
      <c r="W3339" s="59">
        <v>45869</v>
      </c>
    </row>
    <row r="3340" ht="57" hidden="1" spans="1:23">
      <c r="A3340" s="9">
        <v>266</v>
      </c>
      <c r="B3340" s="9" t="s">
        <v>25</v>
      </c>
      <c r="C3340" s="9" t="s">
        <v>591</v>
      </c>
      <c r="D3340" s="9" t="s">
        <v>4258</v>
      </c>
      <c r="E3340" s="9" t="s">
        <v>4259</v>
      </c>
      <c r="F3340" s="19" t="s">
        <v>4260</v>
      </c>
      <c r="G3340" s="9" t="s">
        <v>1075</v>
      </c>
      <c r="H3340" s="9" t="s">
        <v>10778</v>
      </c>
      <c r="I3340" s="9"/>
      <c r="J3340" s="9" t="s">
        <v>10235</v>
      </c>
      <c r="K3340" s="10" t="s">
        <v>10236</v>
      </c>
      <c r="L3340" s="77" t="s">
        <v>34</v>
      </c>
      <c r="M3340" s="78" t="s">
        <v>10815</v>
      </c>
      <c r="N3340" s="78" t="s">
        <v>36</v>
      </c>
      <c r="O3340" s="78" t="s">
        <v>37</v>
      </c>
      <c r="P3340" s="79" t="s">
        <v>10813</v>
      </c>
      <c r="Q3340" s="79" t="s">
        <v>10813</v>
      </c>
      <c r="R3340" s="21"/>
      <c r="S3340" s="21"/>
      <c r="T3340" s="79" t="s">
        <v>38</v>
      </c>
      <c r="U3340" s="9" t="s">
        <v>63</v>
      </c>
      <c r="V3340" s="58" t="s">
        <v>10238</v>
      </c>
      <c r="W3340" s="59">
        <v>45869</v>
      </c>
    </row>
    <row r="3341" ht="57" hidden="1" spans="1:23">
      <c r="A3341" s="9">
        <v>267</v>
      </c>
      <c r="B3341" s="9" t="s">
        <v>25</v>
      </c>
      <c r="C3341" s="9" t="s">
        <v>591</v>
      </c>
      <c r="D3341" s="9" t="s">
        <v>4258</v>
      </c>
      <c r="E3341" s="9" t="s">
        <v>4259</v>
      </c>
      <c r="F3341" s="19" t="s">
        <v>4260</v>
      </c>
      <c r="G3341" s="9" t="s">
        <v>1075</v>
      </c>
      <c r="H3341" s="9" t="s">
        <v>10778</v>
      </c>
      <c r="I3341" s="9"/>
      <c r="J3341" s="9" t="s">
        <v>10235</v>
      </c>
      <c r="K3341" s="10" t="s">
        <v>10236</v>
      </c>
      <c r="L3341" s="77" t="s">
        <v>34</v>
      </c>
      <c r="M3341" s="78" t="s">
        <v>10816</v>
      </c>
      <c r="N3341" s="78" t="s">
        <v>36</v>
      </c>
      <c r="O3341" s="78" t="s">
        <v>37</v>
      </c>
      <c r="P3341" s="79" t="s">
        <v>10813</v>
      </c>
      <c r="Q3341" s="79" t="s">
        <v>10813</v>
      </c>
      <c r="R3341" s="21"/>
      <c r="S3341" s="21"/>
      <c r="T3341" s="79" t="s">
        <v>38</v>
      </c>
      <c r="U3341" s="9" t="s">
        <v>39</v>
      </c>
      <c r="V3341" s="58" t="s">
        <v>10238</v>
      </c>
      <c r="W3341" s="59">
        <v>45869</v>
      </c>
    </row>
    <row r="3342" ht="57" hidden="1" spans="1:23">
      <c r="A3342" s="9">
        <v>268</v>
      </c>
      <c r="B3342" s="9" t="s">
        <v>25</v>
      </c>
      <c r="C3342" s="9" t="s">
        <v>591</v>
      </c>
      <c r="D3342" s="9" t="s">
        <v>4258</v>
      </c>
      <c r="E3342" s="9" t="s">
        <v>4259</v>
      </c>
      <c r="F3342" s="19" t="s">
        <v>4260</v>
      </c>
      <c r="G3342" s="9" t="s">
        <v>1075</v>
      </c>
      <c r="H3342" s="9" t="s">
        <v>10778</v>
      </c>
      <c r="I3342" s="9"/>
      <c r="J3342" s="9" t="s">
        <v>10235</v>
      </c>
      <c r="K3342" s="10" t="s">
        <v>10236</v>
      </c>
      <c r="L3342" s="77" t="s">
        <v>34</v>
      </c>
      <c r="M3342" s="78" t="s">
        <v>10817</v>
      </c>
      <c r="N3342" s="78" t="s">
        <v>36</v>
      </c>
      <c r="O3342" s="78" t="s">
        <v>37</v>
      </c>
      <c r="P3342" s="79" t="s">
        <v>10813</v>
      </c>
      <c r="Q3342" s="79" t="s">
        <v>10813</v>
      </c>
      <c r="R3342" s="21"/>
      <c r="S3342" s="21"/>
      <c r="T3342" s="79" t="s">
        <v>38</v>
      </c>
      <c r="U3342" s="9" t="s">
        <v>895</v>
      </c>
      <c r="V3342" s="58" t="s">
        <v>10238</v>
      </c>
      <c r="W3342" s="59">
        <v>45869</v>
      </c>
    </row>
    <row r="3343" ht="57" hidden="1" spans="1:23">
      <c r="A3343" s="9">
        <v>269</v>
      </c>
      <c r="B3343" s="9" t="s">
        <v>25</v>
      </c>
      <c r="C3343" s="9" t="s">
        <v>591</v>
      </c>
      <c r="D3343" s="9" t="s">
        <v>4258</v>
      </c>
      <c r="E3343" s="9" t="s">
        <v>4259</v>
      </c>
      <c r="F3343" s="19" t="s">
        <v>4260</v>
      </c>
      <c r="G3343" s="9" t="s">
        <v>1075</v>
      </c>
      <c r="H3343" s="9" t="s">
        <v>10778</v>
      </c>
      <c r="I3343" s="9"/>
      <c r="J3343" s="9" t="s">
        <v>10235</v>
      </c>
      <c r="K3343" s="10" t="s">
        <v>10236</v>
      </c>
      <c r="L3343" s="77" t="s">
        <v>34</v>
      </c>
      <c r="M3343" s="78" t="s">
        <v>10818</v>
      </c>
      <c r="N3343" s="78" t="s">
        <v>36</v>
      </c>
      <c r="O3343" s="78" t="s">
        <v>37</v>
      </c>
      <c r="P3343" s="79" t="s">
        <v>10813</v>
      </c>
      <c r="Q3343" s="79" t="s">
        <v>10813</v>
      </c>
      <c r="R3343" s="21"/>
      <c r="S3343" s="21"/>
      <c r="T3343" s="79" t="s">
        <v>45</v>
      </c>
      <c r="U3343" s="9" t="s">
        <v>895</v>
      </c>
      <c r="V3343" s="58" t="s">
        <v>10238</v>
      </c>
      <c r="W3343" s="59">
        <v>45869</v>
      </c>
    </row>
    <row r="3344" ht="57" hidden="1" spans="1:23">
      <c r="A3344" s="9">
        <v>270</v>
      </c>
      <c r="B3344" s="9" t="s">
        <v>25</v>
      </c>
      <c r="C3344" s="9" t="s">
        <v>591</v>
      </c>
      <c r="D3344" s="9" t="s">
        <v>4258</v>
      </c>
      <c r="E3344" s="9" t="s">
        <v>4259</v>
      </c>
      <c r="F3344" s="19" t="s">
        <v>4260</v>
      </c>
      <c r="G3344" s="9" t="s">
        <v>1075</v>
      </c>
      <c r="H3344" s="9" t="s">
        <v>10778</v>
      </c>
      <c r="I3344" s="9"/>
      <c r="J3344" s="9" t="s">
        <v>10235</v>
      </c>
      <c r="K3344" s="10" t="s">
        <v>10236</v>
      </c>
      <c r="L3344" s="77" t="s">
        <v>34</v>
      </c>
      <c r="M3344" s="78" t="s">
        <v>10819</v>
      </c>
      <c r="N3344" s="78" t="s">
        <v>36</v>
      </c>
      <c r="O3344" s="78" t="s">
        <v>37</v>
      </c>
      <c r="P3344" s="79" t="s">
        <v>10813</v>
      </c>
      <c r="Q3344" s="79" t="s">
        <v>10813</v>
      </c>
      <c r="R3344" s="21"/>
      <c r="S3344" s="21"/>
      <c r="T3344" s="79" t="s">
        <v>45</v>
      </c>
      <c r="U3344" s="9" t="s">
        <v>63</v>
      </c>
      <c r="V3344" s="58" t="s">
        <v>10238</v>
      </c>
      <c r="W3344" s="59">
        <v>45869</v>
      </c>
    </row>
    <row r="3345" ht="57" hidden="1" spans="1:23">
      <c r="A3345" s="9">
        <v>271</v>
      </c>
      <c r="B3345" s="9" t="s">
        <v>25</v>
      </c>
      <c r="C3345" s="9" t="s">
        <v>591</v>
      </c>
      <c r="D3345" s="9" t="s">
        <v>4258</v>
      </c>
      <c r="E3345" s="9" t="s">
        <v>4259</v>
      </c>
      <c r="F3345" s="19" t="s">
        <v>4260</v>
      </c>
      <c r="G3345" s="9" t="s">
        <v>1075</v>
      </c>
      <c r="H3345" s="9" t="s">
        <v>10778</v>
      </c>
      <c r="I3345" s="9"/>
      <c r="J3345" s="9" t="s">
        <v>10235</v>
      </c>
      <c r="K3345" s="10" t="s">
        <v>10236</v>
      </c>
      <c r="L3345" s="77" t="s">
        <v>34</v>
      </c>
      <c r="M3345" s="78" t="s">
        <v>10820</v>
      </c>
      <c r="N3345" s="78" t="s">
        <v>36</v>
      </c>
      <c r="O3345" s="78" t="s">
        <v>37</v>
      </c>
      <c r="P3345" s="79" t="s">
        <v>10813</v>
      </c>
      <c r="Q3345" s="79" t="s">
        <v>10813</v>
      </c>
      <c r="R3345" s="21"/>
      <c r="S3345" s="21"/>
      <c r="T3345" s="79" t="s">
        <v>45</v>
      </c>
      <c r="U3345" s="9" t="s">
        <v>164</v>
      </c>
      <c r="V3345" s="58" t="s">
        <v>10238</v>
      </c>
      <c r="W3345" s="59">
        <v>45869</v>
      </c>
    </row>
    <row r="3346" ht="57" hidden="1" spans="1:23">
      <c r="A3346" s="9">
        <v>272</v>
      </c>
      <c r="B3346" s="9" t="s">
        <v>25</v>
      </c>
      <c r="C3346" s="9" t="s">
        <v>591</v>
      </c>
      <c r="D3346" s="9" t="s">
        <v>4258</v>
      </c>
      <c r="E3346" s="9" t="s">
        <v>4259</v>
      </c>
      <c r="F3346" s="19" t="s">
        <v>4260</v>
      </c>
      <c r="G3346" s="9" t="s">
        <v>1075</v>
      </c>
      <c r="H3346" s="9" t="s">
        <v>10778</v>
      </c>
      <c r="I3346" s="9"/>
      <c r="J3346" s="9" t="s">
        <v>10235</v>
      </c>
      <c r="K3346" s="10" t="s">
        <v>10236</v>
      </c>
      <c r="L3346" s="77" t="s">
        <v>34</v>
      </c>
      <c r="M3346" s="78" t="s">
        <v>10821</v>
      </c>
      <c r="N3346" s="78" t="s">
        <v>36</v>
      </c>
      <c r="O3346" s="78" t="s">
        <v>37</v>
      </c>
      <c r="P3346" s="79" t="s">
        <v>10813</v>
      </c>
      <c r="Q3346" s="79" t="s">
        <v>10813</v>
      </c>
      <c r="R3346" s="21"/>
      <c r="S3346" s="21"/>
      <c r="T3346" s="79" t="s">
        <v>38</v>
      </c>
      <c r="U3346" s="9" t="s">
        <v>164</v>
      </c>
      <c r="V3346" s="58" t="s">
        <v>10238</v>
      </c>
      <c r="W3346" s="59">
        <v>45869</v>
      </c>
    </row>
    <row r="3347" ht="57" hidden="1" spans="1:23">
      <c r="A3347" s="9">
        <v>273</v>
      </c>
      <c r="B3347" s="9" t="s">
        <v>25</v>
      </c>
      <c r="C3347" s="9" t="s">
        <v>591</v>
      </c>
      <c r="D3347" s="9" t="s">
        <v>4258</v>
      </c>
      <c r="E3347" s="9" t="s">
        <v>4259</v>
      </c>
      <c r="F3347" s="19" t="s">
        <v>4260</v>
      </c>
      <c r="G3347" s="9" t="s">
        <v>1075</v>
      </c>
      <c r="H3347" s="9" t="s">
        <v>10778</v>
      </c>
      <c r="I3347" s="9"/>
      <c r="J3347" s="9" t="s">
        <v>10235</v>
      </c>
      <c r="K3347" s="10" t="s">
        <v>10236</v>
      </c>
      <c r="L3347" s="77" t="s">
        <v>34</v>
      </c>
      <c r="M3347" s="78" t="s">
        <v>10822</v>
      </c>
      <c r="N3347" s="78" t="s">
        <v>36</v>
      </c>
      <c r="O3347" s="78" t="s">
        <v>37</v>
      </c>
      <c r="P3347" s="79" t="s">
        <v>10813</v>
      </c>
      <c r="Q3347" s="79" t="s">
        <v>10813</v>
      </c>
      <c r="R3347" s="21"/>
      <c r="S3347" s="21"/>
      <c r="T3347" s="79" t="s">
        <v>45</v>
      </c>
      <c r="U3347" s="9" t="s">
        <v>853</v>
      </c>
      <c r="V3347" s="58" t="s">
        <v>10238</v>
      </c>
      <c r="W3347" s="59">
        <v>45869</v>
      </c>
    </row>
    <row r="3348" ht="57" hidden="1" spans="1:23">
      <c r="A3348" s="9">
        <v>274</v>
      </c>
      <c r="B3348" s="9" t="s">
        <v>25</v>
      </c>
      <c r="C3348" s="9" t="s">
        <v>591</v>
      </c>
      <c r="D3348" s="9" t="s">
        <v>4258</v>
      </c>
      <c r="E3348" s="9" t="s">
        <v>4259</v>
      </c>
      <c r="F3348" s="19" t="s">
        <v>4260</v>
      </c>
      <c r="G3348" s="9" t="s">
        <v>1075</v>
      </c>
      <c r="H3348" s="9" t="s">
        <v>10778</v>
      </c>
      <c r="I3348" s="9"/>
      <c r="J3348" s="9" t="s">
        <v>10235</v>
      </c>
      <c r="K3348" s="10" t="s">
        <v>10236</v>
      </c>
      <c r="L3348" s="77" t="s">
        <v>34</v>
      </c>
      <c r="M3348" s="78" t="s">
        <v>10823</v>
      </c>
      <c r="N3348" s="78" t="s">
        <v>36</v>
      </c>
      <c r="O3348" s="78" t="s">
        <v>37</v>
      </c>
      <c r="P3348" s="79" t="s">
        <v>10813</v>
      </c>
      <c r="Q3348" s="79" t="s">
        <v>10813</v>
      </c>
      <c r="R3348" s="21"/>
      <c r="S3348" s="21"/>
      <c r="T3348" s="79" t="s">
        <v>45</v>
      </c>
      <c r="U3348" s="9" t="s">
        <v>895</v>
      </c>
      <c r="V3348" s="58" t="s">
        <v>10238</v>
      </c>
      <c r="W3348" s="59">
        <v>45869</v>
      </c>
    </row>
    <row r="3349" ht="57" hidden="1" spans="1:23">
      <c r="A3349" s="9">
        <v>275</v>
      </c>
      <c r="B3349" s="9" t="s">
        <v>25</v>
      </c>
      <c r="C3349" s="9" t="s">
        <v>591</v>
      </c>
      <c r="D3349" s="9" t="s">
        <v>4258</v>
      </c>
      <c r="E3349" s="9" t="s">
        <v>4259</v>
      </c>
      <c r="F3349" s="19" t="s">
        <v>4260</v>
      </c>
      <c r="G3349" s="9" t="s">
        <v>1075</v>
      </c>
      <c r="H3349" s="9" t="s">
        <v>10778</v>
      </c>
      <c r="I3349" s="9"/>
      <c r="J3349" s="9" t="s">
        <v>10235</v>
      </c>
      <c r="K3349" s="10" t="s">
        <v>10236</v>
      </c>
      <c r="L3349" s="77" t="s">
        <v>34</v>
      </c>
      <c r="M3349" s="78" t="s">
        <v>10824</v>
      </c>
      <c r="N3349" s="78" t="s">
        <v>36</v>
      </c>
      <c r="O3349" s="78" t="s">
        <v>37</v>
      </c>
      <c r="P3349" s="79" t="s">
        <v>10813</v>
      </c>
      <c r="Q3349" s="79" t="s">
        <v>10813</v>
      </c>
      <c r="R3349" s="21"/>
      <c r="S3349" s="21"/>
      <c r="T3349" s="79" t="s">
        <v>38</v>
      </c>
      <c r="U3349" s="9" t="s">
        <v>853</v>
      </c>
      <c r="V3349" s="58" t="s">
        <v>10238</v>
      </c>
      <c r="W3349" s="59">
        <v>45869</v>
      </c>
    </row>
    <row r="3350" ht="57" hidden="1" spans="1:23">
      <c r="A3350" s="9">
        <v>276</v>
      </c>
      <c r="B3350" s="9" t="s">
        <v>25</v>
      </c>
      <c r="C3350" s="9" t="s">
        <v>591</v>
      </c>
      <c r="D3350" s="9" t="s">
        <v>4258</v>
      </c>
      <c r="E3350" s="9" t="s">
        <v>4259</v>
      </c>
      <c r="F3350" s="19" t="s">
        <v>4260</v>
      </c>
      <c r="G3350" s="9" t="s">
        <v>1075</v>
      </c>
      <c r="H3350" s="9" t="s">
        <v>10778</v>
      </c>
      <c r="I3350" s="9"/>
      <c r="J3350" s="9" t="s">
        <v>10235</v>
      </c>
      <c r="K3350" s="10" t="s">
        <v>10236</v>
      </c>
      <c r="L3350" s="77" t="s">
        <v>34</v>
      </c>
      <c r="M3350" s="78" t="s">
        <v>10825</v>
      </c>
      <c r="N3350" s="78" t="s">
        <v>36</v>
      </c>
      <c r="O3350" s="78" t="s">
        <v>37</v>
      </c>
      <c r="P3350" s="79" t="s">
        <v>10813</v>
      </c>
      <c r="Q3350" s="79" t="s">
        <v>10813</v>
      </c>
      <c r="R3350" s="21"/>
      <c r="S3350" s="21"/>
      <c r="T3350" s="79" t="s">
        <v>45</v>
      </c>
      <c r="U3350" s="9" t="s">
        <v>164</v>
      </c>
      <c r="V3350" s="58" t="s">
        <v>10238</v>
      </c>
      <c r="W3350" s="59">
        <v>45869</v>
      </c>
    </row>
    <row r="3351" ht="57" hidden="1" spans="1:23">
      <c r="A3351" s="9">
        <v>277</v>
      </c>
      <c r="B3351" s="9" t="s">
        <v>25</v>
      </c>
      <c r="C3351" s="9" t="s">
        <v>591</v>
      </c>
      <c r="D3351" s="9" t="s">
        <v>4258</v>
      </c>
      <c r="E3351" s="9" t="s">
        <v>4259</v>
      </c>
      <c r="F3351" s="19" t="s">
        <v>4260</v>
      </c>
      <c r="G3351" s="9" t="s">
        <v>1075</v>
      </c>
      <c r="H3351" s="9" t="s">
        <v>10778</v>
      </c>
      <c r="I3351" s="9"/>
      <c r="J3351" s="9" t="s">
        <v>10235</v>
      </c>
      <c r="K3351" s="10" t="s">
        <v>10236</v>
      </c>
      <c r="L3351" s="77" t="s">
        <v>34</v>
      </c>
      <c r="M3351" s="78" t="s">
        <v>10826</v>
      </c>
      <c r="N3351" s="78" t="s">
        <v>36</v>
      </c>
      <c r="O3351" s="78" t="s">
        <v>37</v>
      </c>
      <c r="P3351" s="79" t="s">
        <v>10813</v>
      </c>
      <c r="Q3351" s="79" t="s">
        <v>10813</v>
      </c>
      <c r="R3351" s="21"/>
      <c r="S3351" s="21"/>
      <c r="T3351" s="79" t="s">
        <v>38</v>
      </c>
      <c r="U3351" s="9" t="s">
        <v>39</v>
      </c>
      <c r="V3351" s="58" t="s">
        <v>10238</v>
      </c>
      <c r="W3351" s="59">
        <v>45869</v>
      </c>
    </row>
    <row r="3352" ht="71.25" hidden="1" spans="1:23">
      <c r="A3352" s="9">
        <v>278</v>
      </c>
      <c r="B3352" s="9" t="s">
        <v>25</v>
      </c>
      <c r="C3352" s="9" t="s">
        <v>591</v>
      </c>
      <c r="D3352" s="9" t="s">
        <v>4258</v>
      </c>
      <c r="E3352" s="9" t="s">
        <v>4259</v>
      </c>
      <c r="F3352" s="19" t="s">
        <v>4392</v>
      </c>
      <c r="G3352" s="9" t="s">
        <v>4393</v>
      </c>
      <c r="H3352" s="9" t="s">
        <v>10827</v>
      </c>
      <c r="I3352" s="9"/>
      <c r="J3352" s="9" t="s">
        <v>10235</v>
      </c>
      <c r="K3352" s="10" t="s">
        <v>10236</v>
      </c>
      <c r="L3352" s="9" t="s">
        <v>50</v>
      </c>
      <c r="M3352" s="9" t="s">
        <v>4395</v>
      </c>
      <c r="N3352" s="9" t="s">
        <v>4396</v>
      </c>
      <c r="O3352" s="9" t="s">
        <v>4397</v>
      </c>
      <c r="P3352" s="9" t="s">
        <v>4398</v>
      </c>
      <c r="Q3352" s="9" t="s">
        <v>4399</v>
      </c>
      <c r="R3352" s="9"/>
      <c r="S3352" s="9"/>
      <c r="T3352" s="9" t="s">
        <v>45</v>
      </c>
      <c r="U3352" s="9" t="s">
        <v>39</v>
      </c>
      <c r="V3352" s="58" t="s">
        <v>10238</v>
      </c>
      <c r="W3352" s="59">
        <v>45869</v>
      </c>
    </row>
    <row r="3353" ht="71.25" hidden="1" spans="1:23">
      <c r="A3353" s="9">
        <v>279</v>
      </c>
      <c r="B3353" s="9" t="s">
        <v>25</v>
      </c>
      <c r="C3353" s="9" t="s">
        <v>591</v>
      </c>
      <c r="D3353" s="9" t="s">
        <v>4258</v>
      </c>
      <c r="E3353" s="9" t="s">
        <v>4259</v>
      </c>
      <c r="F3353" s="19" t="s">
        <v>4392</v>
      </c>
      <c r="G3353" s="9" t="s">
        <v>4393</v>
      </c>
      <c r="H3353" s="9" t="s">
        <v>10827</v>
      </c>
      <c r="I3353" s="9"/>
      <c r="J3353" s="9" t="s">
        <v>10235</v>
      </c>
      <c r="K3353" s="10" t="s">
        <v>10236</v>
      </c>
      <c r="L3353" s="9" t="s">
        <v>50</v>
      </c>
      <c r="M3353" s="9" t="s">
        <v>4400</v>
      </c>
      <c r="N3353" s="9" t="s">
        <v>4401</v>
      </c>
      <c r="O3353" s="9" t="s">
        <v>4402</v>
      </c>
      <c r="P3353" s="9" t="s">
        <v>4403</v>
      </c>
      <c r="Q3353" s="9" t="s">
        <v>4404</v>
      </c>
      <c r="R3353" s="9"/>
      <c r="S3353" s="9"/>
      <c r="T3353" s="9" t="s">
        <v>45</v>
      </c>
      <c r="U3353" s="9" t="s">
        <v>853</v>
      </c>
      <c r="V3353" s="58" t="s">
        <v>10238</v>
      </c>
      <c r="W3353" s="59">
        <v>45869</v>
      </c>
    </row>
    <row r="3354" ht="71.25" hidden="1" spans="1:23">
      <c r="A3354" s="9">
        <v>280</v>
      </c>
      <c r="B3354" s="9" t="s">
        <v>25</v>
      </c>
      <c r="C3354" s="9" t="s">
        <v>591</v>
      </c>
      <c r="D3354" s="9" t="s">
        <v>4258</v>
      </c>
      <c r="E3354" s="9" t="s">
        <v>4259</v>
      </c>
      <c r="F3354" s="19" t="s">
        <v>4392</v>
      </c>
      <c r="G3354" s="9" t="s">
        <v>4393</v>
      </c>
      <c r="H3354" s="9" t="s">
        <v>10827</v>
      </c>
      <c r="I3354" s="9"/>
      <c r="J3354" s="9" t="s">
        <v>10235</v>
      </c>
      <c r="K3354" s="10" t="s">
        <v>10236</v>
      </c>
      <c r="L3354" s="9" t="s">
        <v>50</v>
      </c>
      <c r="M3354" s="9" t="s">
        <v>4405</v>
      </c>
      <c r="N3354" s="9" t="s">
        <v>4406</v>
      </c>
      <c r="O3354" s="9" t="s">
        <v>4407</v>
      </c>
      <c r="P3354" s="9" t="s">
        <v>4408</v>
      </c>
      <c r="Q3354" s="9" t="s">
        <v>4409</v>
      </c>
      <c r="R3354" s="9"/>
      <c r="S3354" s="9"/>
      <c r="T3354" s="9" t="s">
        <v>78</v>
      </c>
      <c r="U3354" s="9" t="s">
        <v>853</v>
      </c>
      <c r="V3354" s="58" t="s">
        <v>10238</v>
      </c>
      <c r="W3354" s="59">
        <v>45869</v>
      </c>
    </row>
    <row r="3355" ht="71.25" hidden="1" spans="1:23">
      <c r="A3355" s="9">
        <v>281</v>
      </c>
      <c r="B3355" s="9" t="s">
        <v>25</v>
      </c>
      <c r="C3355" s="9" t="s">
        <v>591</v>
      </c>
      <c r="D3355" s="9" t="s">
        <v>4258</v>
      </c>
      <c r="E3355" s="9" t="s">
        <v>4259</v>
      </c>
      <c r="F3355" s="19" t="s">
        <v>4392</v>
      </c>
      <c r="G3355" s="9" t="s">
        <v>4393</v>
      </c>
      <c r="H3355" s="9" t="s">
        <v>10827</v>
      </c>
      <c r="I3355" s="9"/>
      <c r="J3355" s="9" t="s">
        <v>10235</v>
      </c>
      <c r="K3355" s="10" t="s">
        <v>10236</v>
      </c>
      <c r="L3355" s="9" t="s">
        <v>50</v>
      </c>
      <c r="M3355" s="9" t="s">
        <v>4430</v>
      </c>
      <c r="N3355" s="9" t="s">
        <v>4431</v>
      </c>
      <c r="O3355" s="9" t="s">
        <v>4432</v>
      </c>
      <c r="P3355" s="9" t="s">
        <v>4433</v>
      </c>
      <c r="Q3355" s="9" t="s">
        <v>4434</v>
      </c>
      <c r="R3355" s="9"/>
      <c r="S3355" s="9"/>
      <c r="T3355" s="9" t="s">
        <v>45</v>
      </c>
      <c r="U3355" s="9" t="s">
        <v>39</v>
      </c>
      <c r="V3355" s="58" t="s">
        <v>10238</v>
      </c>
      <c r="W3355" s="59">
        <v>45869</v>
      </c>
    </row>
    <row r="3356" ht="71.25" hidden="1" spans="1:23">
      <c r="A3356" s="9">
        <v>282</v>
      </c>
      <c r="B3356" s="9" t="s">
        <v>25</v>
      </c>
      <c r="C3356" s="9" t="s">
        <v>591</v>
      </c>
      <c r="D3356" s="9" t="s">
        <v>4258</v>
      </c>
      <c r="E3356" s="9" t="s">
        <v>4259</v>
      </c>
      <c r="F3356" s="19" t="s">
        <v>4392</v>
      </c>
      <c r="G3356" s="9" t="s">
        <v>4393</v>
      </c>
      <c r="H3356" s="9" t="s">
        <v>10827</v>
      </c>
      <c r="I3356" s="9"/>
      <c r="J3356" s="9" t="s">
        <v>10235</v>
      </c>
      <c r="K3356" s="10" t="s">
        <v>10236</v>
      </c>
      <c r="L3356" s="9" t="s">
        <v>50</v>
      </c>
      <c r="M3356" s="9" t="s">
        <v>4435</v>
      </c>
      <c r="N3356" s="9" t="s">
        <v>4436</v>
      </c>
      <c r="O3356" s="9" t="s">
        <v>4437</v>
      </c>
      <c r="P3356" s="9" t="s">
        <v>4438</v>
      </c>
      <c r="Q3356" s="9" t="s">
        <v>4439</v>
      </c>
      <c r="R3356" s="9"/>
      <c r="S3356" s="9"/>
      <c r="T3356" s="9" t="s">
        <v>45</v>
      </c>
      <c r="U3356" s="9" t="s">
        <v>853</v>
      </c>
      <c r="V3356" s="58" t="s">
        <v>10238</v>
      </c>
      <c r="W3356" s="59">
        <v>45869</v>
      </c>
    </row>
    <row r="3357" ht="71.25" hidden="1" spans="1:23">
      <c r="A3357" s="9">
        <v>283</v>
      </c>
      <c r="B3357" s="9" t="s">
        <v>25</v>
      </c>
      <c r="C3357" s="9" t="s">
        <v>591</v>
      </c>
      <c r="D3357" s="9" t="s">
        <v>4258</v>
      </c>
      <c r="E3357" s="9" t="s">
        <v>4259</v>
      </c>
      <c r="F3357" s="19" t="s">
        <v>4392</v>
      </c>
      <c r="G3357" s="9" t="s">
        <v>4393</v>
      </c>
      <c r="H3357" s="9" t="s">
        <v>10827</v>
      </c>
      <c r="I3357" s="9"/>
      <c r="J3357" s="9" t="s">
        <v>10235</v>
      </c>
      <c r="K3357" s="10" t="s">
        <v>10236</v>
      </c>
      <c r="L3357" s="9" t="s">
        <v>50</v>
      </c>
      <c r="M3357" s="9" t="s">
        <v>4523</v>
      </c>
      <c r="N3357" s="9" t="s">
        <v>4524</v>
      </c>
      <c r="O3357" s="9" t="s">
        <v>4525</v>
      </c>
      <c r="P3357" s="9" t="s">
        <v>4526</v>
      </c>
      <c r="Q3357" s="9"/>
      <c r="R3357" s="9"/>
      <c r="S3357" s="9"/>
      <c r="T3357" s="9" t="s">
        <v>45</v>
      </c>
      <c r="U3357" s="9" t="s">
        <v>63</v>
      </c>
      <c r="V3357" s="58" t="s">
        <v>10238</v>
      </c>
      <c r="W3357" s="59">
        <v>45869</v>
      </c>
    </row>
    <row r="3358" ht="71.25" hidden="1" spans="1:23">
      <c r="A3358" s="9">
        <v>284</v>
      </c>
      <c r="B3358" s="9" t="s">
        <v>25</v>
      </c>
      <c r="C3358" s="9" t="s">
        <v>591</v>
      </c>
      <c r="D3358" s="9" t="s">
        <v>4258</v>
      </c>
      <c r="E3358" s="9" t="s">
        <v>4259</v>
      </c>
      <c r="F3358" s="19" t="s">
        <v>4392</v>
      </c>
      <c r="G3358" s="9" t="s">
        <v>4393</v>
      </c>
      <c r="H3358" s="9" t="s">
        <v>10827</v>
      </c>
      <c r="I3358" s="9"/>
      <c r="J3358" s="9" t="s">
        <v>10235</v>
      </c>
      <c r="K3358" s="10" t="s">
        <v>10236</v>
      </c>
      <c r="L3358" s="9" t="s">
        <v>50</v>
      </c>
      <c r="M3358" s="9" t="s">
        <v>4528</v>
      </c>
      <c r="N3358" s="9" t="s">
        <v>4529</v>
      </c>
      <c r="O3358" s="9" t="s">
        <v>4530</v>
      </c>
      <c r="P3358" s="9" t="s">
        <v>4531</v>
      </c>
      <c r="Q3358" s="9"/>
      <c r="R3358" s="9"/>
      <c r="S3358" s="9"/>
      <c r="T3358" s="9" t="s">
        <v>38</v>
      </c>
      <c r="U3358" s="9" t="s">
        <v>63</v>
      </c>
      <c r="V3358" s="58" t="s">
        <v>10238</v>
      </c>
      <c r="W3358" s="59">
        <v>45869</v>
      </c>
    </row>
    <row r="3359" ht="71.25" hidden="1" spans="1:23">
      <c r="A3359" s="9">
        <v>285</v>
      </c>
      <c r="B3359" s="9" t="s">
        <v>25</v>
      </c>
      <c r="C3359" s="9" t="s">
        <v>591</v>
      </c>
      <c r="D3359" s="9" t="s">
        <v>4258</v>
      </c>
      <c r="E3359" s="9" t="s">
        <v>4259</v>
      </c>
      <c r="F3359" s="19" t="s">
        <v>4392</v>
      </c>
      <c r="G3359" s="9" t="s">
        <v>4393</v>
      </c>
      <c r="H3359" s="9" t="s">
        <v>10827</v>
      </c>
      <c r="I3359" s="9"/>
      <c r="J3359" s="9" t="s">
        <v>10235</v>
      </c>
      <c r="K3359" s="10" t="s">
        <v>10236</v>
      </c>
      <c r="L3359" s="9" t="s">
        <v>50</v>
      </c>
      <c r="M3359" s="9" t="s">
        <v>4532</v>
      </c>
      <c r="N3359" s="9" t="s">
        <v>4533</v>
      </c>
      <c r="O3359" s="9" t="s">
        <v>4534</v>
      </c>
      <c r="P3359" s="9" t="s">
        <v>4535</v>
      </c>
      <c r="Q3359" s="9"/>
      <c r="R3359" s="9"/>
      <c r="S3359" s="9"/>
      <c r="T3359" s="9" t="s">
        <v>62</v>
      </c>
      <c r="U3359" s="9" t="s">
        <v>39</v>
      </c>
      <c r="V3359" s="58" t="s">
        <v>10238</v>
      </c>
      <c r="W3359" s="59">
        <v>45869</v>
      </c>
    </row>
    <row r="3360" ht="71.25" hidden="1" spans="1:23">
      <c r="A3360" s="9">
        <v>286</v>
      </c>
      <c r="B3360" s="9" t="s">
        <v>25</v>
      </c>
      <c r="C3360" s="9" t="s">
        <v>591</v>
      </c>
      <c r="D3360" s="9" t="s">
        <v>4258</v>
      </c>
      <c r="E3360" s="9" t="s">
        <v>4259</v>
      </c>
      <c r="F3360" s="19" t="s">
        <v>4392</v>
      </c>
      <c r="G3360" s="9" t="s">
        <v>4393</v>
      </c>
      <c r="H3360" s="9" t="s">
        <v>10827</v>
      </c>
      <c r="I3360" s="9"/>
      <c r="J3360" s="9" t="s">
        <v>10235</v>
      </c>
      <c r="K3360" s="10" t="s">
        <v>10236</v>
      </c>
      <c r="L3360" s="9" t="s">
        <v>50</v>
      </c>
      <c r="M3360" s="9" t="s">
        <v>4536</v>
      </c>
      <c r="N3360" s="9" t="s">
        <v>4537</v>
      </c>
      <c r="O3360" s="9" t="s">
        <v>4538</v>
      </c>
      <c r="P3360" s="9" t="s">
        <v>4539</v>
      </c>
      <c r="Q3360" s="9"/>
      <c r="R3360" s="9"/>
      <c r="S3360" s="9"/>
      <c r="T3360" s="9" t="s">
        <v>62</v>
      </c>
      <c r="U3360" s="9" t="s">
        <v>39</v>
      </c>
      <c r="V3360" s="58" t="s">
        <v>10238</v>
      </c>
      <c r="W3360" s="59">
        <v>45869</v>
      </c>
    </row>
    <row r="3361" ht="71.25" hidden="1" spans="1:23">
      <c r="A3361" s="9">
        <v>287</v>
      </c>
      <c r="B3361" s="9" t="s">
        <v>25</v>
      </c>
      <c r="C3361" s="9" t="s">
        <v>591</v>
      </c>
      <c r="D3361" s="9" t="s">
        <v>4258</v>
      </c>
      <c r="E3361" s="9" t="s">
        <v>4259</v>
      </c>
      <c r="F3361" s="19" t="s">
        <v>4392</v>
      </c>
      <c r="G3361" s="9" t="s">
        <v>4393</v>
      </c>
      <c r="H3361" s="9" t="s">
        <v>10827</v>
      </c>
      <c r="I3361" s="9"/>
      <c r="J3361" s="9" t="s">
        <v>10235</v>
      </c>
      <c r="K3361" s="10" t="s">
        <v>10236</v>
      </c>
      <c r="L3361" s="9" t="s">
        <v>50</v>
      </c>
      <c r="M3361" s="9" t="s">
        <v>4540</v>
      </c>
      <c r="N3361" s="9" t="s">
        <v>4541</v>
      </c>
      <c r="O3361" s="9" t="s">
        <v>4542</v>
      </c>
      <c r="P3361" s="9" t="s">
        <v>4543</v>
      </c>
      <c r="Q3361" s="9"/>
      <c r="R3361" s="9"/>
      <c r="S3361" s="9"/>
      <c r="T3361" s="9" t="s">
        <v>45</v>
      </c>
      <c r="U3361" s="9" t="s">
        <v>39</v>
      </c>
      <c r="V3361" s="58" t="s">
        <v>10238</v>
      </c>
      <c r="W3361" s="59">
        <v>45869</v>
      </c>
    </row>
    <row r="3362" ht="71.25" hidden="1" spans="1:23">
      <c r="A3362" s="9">
        <v>288</v>
      </c>
      <c r="B3362" s="9" t="s">
        <v>25</v>
      </c>
      <c r="C3362" s="9" t="s">
        <v>591</v>
      </c>
      <c r="D3362" s="9" t="s">
        <v>4258</v>
      </c>
      <c r="E3362" s="9" t="s">
        <v>4259</v>
      </c>
      <c r="F3362" s="19" t="s">
        <v>4392</v>
      </c>
      <c r="G3362" s="9" t="s">
        <v>4393</v>
      </c>
      <c r="H3362" s="9" t="s">
        <v>10827</v>
      </c>
      <c r="I3362" s="9"/>
      <c r="J3362" s="9" t="s">
        <v>10235</v>
      </c>
      <c r="K3362" s="10" t="s">
        <v>10236</v>
      </c>
      <c r="L3362" s="9" t="s">
        <v>50</v>
      </c>
      <c r="M3362" s="9" t="s">
        <v>4544</v>
      </c>
      <c r="N3362" s="9" t="s">
        <v>4541</v>
      </c>
      <c r="O3362" s="9" t="s">
        <v>4542</v>
      </c>
      <c r="P3362" s="9" t="s">
        <v>4545</v>
      </c>
      <c r="Q3362" s="9"/>
      <c r="R3362" s="9"/>
      <c r="S3362" s="9"/>
      <c r="T3362" s="9" t="s">
        <v>38</v>
      </c>
      <c r="U3362" s="9" t="s">
        <v>39</v>
      </c>
      <c r="V3362" s="58" t="s">
        <v>10238</v>
      </c>
      <c r="W3362" s="59">
        <v>45869</v>
      </c>
    </row>
    <row r="3363" ht="71.25" hidden="1" spans="1:23">
      <c r="A3363" s="9">
        <v>289</v>
      </c>
      <c r="B3363" s="9" t="s">
        <v>25</v>
      </c>
      <c r="C3363" s="9" t="s">
        <v>591</v>
      </c>
      <c r="D3363" s="9" t="s">
        <v>4258</v>
      </c>
      <c r="E3363" s="9" t="s">
        <v>4259</v>
      </c>
      <c r="F3363" s="19" t="s">
        <v>4392</v>
      </c>
      <c r="G3363" s="9" t="s">
        <v>4393</v>
      </c>
      <c r="H3363" s="9" t="s">
        <v>10827</v>
      </c>
      <c r="I3363" s="9"/>
      <c r="J3363" s="9" t="s">
        <v>10235</v>
      </c>
      <c r="K3363" s="10" t="s">
        <v>10236</v>
      </c>
      <c r="L3363" s="9" t="s">
        <v>50</v>
      </c>
      <c r="M3363" s="9" t="s">
        <v>4546</v>
      </c>
      <c r="N3363" s="9" t="s">
        <v>4547</v>
      </c>
      <c r="O3363" s="9" t="s">
        <v>1301</v>
      </c>
      <c r="P3363" s="9" t="s">
        <v>4548</v>
      </c>
      <c r="Q3363" s="9"/>
      <c r="R3363" s="9"/>
      <c r="S3363" s="9"/>
      <c r="T3363" s="9" t="s">
        <v>45</v>
      </c>
      <c r="U3363" s="9" t="s">
        <v>39</v>
      </c>
      <c r="V3363" s="58" t="s">
        <v>10238</v>
      </c>
      <c r="W3363" s="59">
        <v>45869</v>
      </c>
    </row>
    <row r="3364" ht="71.25" hidden="1" spans="1:23">
      <c r="A3364" s="9">
        <v>290</v>
      </c>
      <c r="B3364" s="9" t="s">
        <v>25</v>
      </c>
      <c r="C3364" s="9" t="s">
        <v>591</v>
      </c>
      <c r="D3364" s="9" t="s">
        <v>4258</v>
      </c>
      <c r="E3364" s="9" t="s">
        <v>4259</v>
      </c>
      <c r="F3364" s="19" t="s">
        <v>4392</v>
      </c>
      <c r="G3364" s="9" t="s">
        <v>4393</v>
      </c>
      <c r="H3364" s="9" t="s">
        <v>10827</v>
      </c>
      <c r="I3364" s="9"/>
      <c r="J3364" s="9" t="s">
        <v>10235</v>
      </c>
      <c r="K3364" s="10" t="s">
        <v>10236</v>
      </c>
      <c r="L3364" s="9" t="s">
        <v>50</v>
      </c>
      <c r="M3364" s="9" t="s">
        <v>4549</v>
      </c>
      <c r="N3364" s="9" t="s">
        <v>4550</v>
      </c>
      <c r="O3364" s="9" t="s">
        <v>4551</v>
      </c>
      <c r="P3364" s="9" t="s">
        <v>4552</v>
      </c>
      <c r="Q3364" s="9"/>
      <c r="R3364" s="9"/>
      <c r="S3364" s="9"/>
      <c r="T3364" s="9" t="s">
        <v>45</v>
      </c>
      <c r="U3364" s="9" t="s">
        <v>39</v>
      </c>
      <c r="V3364" s="58" t="s">
        <v>10238</v>
      </c>
      <c r="W3364" s="59">
        <v>45869</v>
      </c>
    </row>
    <row r="3365" ht="71.25" hidden="1" spans="1:23">
      <c r="A3365" s="9">
        <v>291</v>
      </c>
      <c r="B3365" s="9" t="s">
        <v>25</v>
      </c>
      <c r="C3365" s="9" t="s">
        <v>591</v>
      </c>
      <c r="D3365" s="9" t="s">
        <v>4258</v>
      </c>
      <c r="E3365" s="9" t="s">
        <v>4259</v>
      </c>
      <c r="F3365" s="19" t="s">
        <v>4392</v>
      </c>
      <c r="G3365" s="9" t="s">
        <v>4393</v>
      </c>
      <c r="H3365" s="9" t="s">
        <v>10827</v>
      </c>
      <c r="I3365" s="9"/>
      <c r="J3365" s="9" t="s">
        <v>10235</v>
      </c>
      <c r="K3365" s="10" t="s">
        <v>10236</v>
      </c>
      <c r="L3365" s="75" t="s">
        <v>184</v>
      </c>
      <c r="M3365" s="76" t="s">
        <v>10828</v>
      </c>
      <c r="N3365" s="76" t="s">
        <v>7256</v>
      </c>
      <c r="O3365" s="76" t="s">
        <v>10829</v>
      </c>
      <c r="P3365" s="76" t="s">
        <v>10830</v>
      </c>
      <c r="Q3365" s="76" t="s">
        <v>10831</v>
      </c>
      <c r="R3365" s="58"/>
      <c r="S3365" s="58"/>
      <c r="T3365" s="80" t="s">
        <v>10790</v>
      </c>
      <c r="U3365" s="9" t="s">
        <v>164</v>
      </c>
      <c r="V3365" s="58" t="s">
        <v>10238</v>
      </c>
      <c r="W3365" s="59">
        <v>45869</v>
      </c>
    </row>
    <row r="3366" ht="71.25" hidden="1" spans="1:23">
      <c r="A3366" s="9">
        <v>292</v>
      </c>
      <c r="B3366" s="9" t="s">
        <v>25</v>
      </c>
      <c r="C3366" s="9" t="s">
        <v>591</v>
      </c>
      <c r="D3366" s="9" t="s">
        <v>4258</v>
      </c>
      <c r="E3366" s="9" t="s">
        <v>4259</v>
      </c>
      <c r="F3366" s="19" t="s">
        <v>4392</v>
      </c>
      <c r="G3366" s="9" t="s">
        <v>4393</v>
      </c>
      <c r="H3366" s="9" t="s">
        <v>10827</v>
      </c>
      <c r="I3366" s="9"/>
      <c r="J3366" s="9" t="s">
        <v>10235</v>
      </c>
      <c r="K3366" s="10" t="s">
        <v>10236</v>
      </c>
      <c r="L3366" s="77" t="s">
        <v>34</v>
      </c>
      <c r="M3366" s="78" t="s">
        <v>10832</v>
      </c>
      <c r="N3366" s="78" t="s">
        <v>36</v>
      </c>
      <c r="O3366" s="78" t="s">
        <v>37</v>
      </c>
      <c r="P3366" s="79" t="s">
        <v>10813</v>
      </c>
      <c r="Q3366" s="79" t="s">
        <v>10813</v>
      </c>
      <c r="R3366" s="21"/>
      <c r="S3366" s="21"/>
      <c r="T3366" s="79" t="s">
        <v>45</v>
      </c>
      <c r="U3366" s="9" t="s">
        <v>39</v>
      </c>
      <c r="V3366" s="58" t="s">
        <v>10238</v>
      </c>
      <c r="W3366" s="59">
        <v>45869</v>
      </c>
    </row>
    <row r="3367" ht="71.25" hidden="1" spans="1:23">
      <c r="A3367" s="9">
        <v>293</v>
      </c>
      <c r="B3367" s="9" t="s">
        <v>25</v>
      </c>
      <c r="C3367" s="9" t="s">
        <v>591</v>
      </c>
      <c r="D3367" s="9" t="s">
        <v>4258</v>
      </c>
      <c r="E3367" s="9" t="s">
        <v>4259</v>
      </c>
      <c r="F3367" s="19" t="s">
        <v>4392</v>
      </c>
      <c r="G3367" s="9" t="s">
        <v>4393</v>
      </c>
      <c r="H3367" s="9" t="s">
        <v>10827</v>
      </c>
      <c r="I3367" s="9"/>
      <c r="J3367" s="9" t="s">
        <v>10235</v>
      </c>
      <c r="K3367" s="10" t="s">
        <v>10236</v>
      </c>
      <c r="L3367" s="77" t="s">
        <v>34</v>
      </c>
      <c r="M3367" s="78" t="s">
        <v>10833</v>
      </c>
      <c r="N3367" s="78" t="s">
        <v>36</v>
      </c>
      <c r="O3367" s="78" t="s">
        <v>37</v>
      </c>
      <c r="P3367" s="79" t="s">
        <v>10813</v>
      </c>
      <c r="Q3367" s="79" t="s">
        <v>10813</v>
      </c>
      <c r="R3367" s="21"/>
      <c r="S3367" s="21"/>
      <c r="T3367" s="79" t="s">
        <v>38</v>
      </c>
      <c r="U3367" s="9" t="s">
        <v>895</v>
      </c>
      <c r="V3367" s="58" t="s">
        <v>10238</v>
      </c>
      <c r="W3367" s="59">
        <v>45869</v>
      </c>
    </row>
    <row r="3368" ht="71.25" hidden="1" spans="1:23">
      <c r="A3368" s="9">
        <v>294</v>
      </c>
      <c r="B3368" s="9" t="s">
        <v>25</v>
      </c>
      <c r="C3368" s="9" t="s">
        <v>591</v>
      </c>
      <c r="D3368" s="9" t="s">
        <v>4258</v>
      </c>
      <c r="E3368" s="9" t="s">
        <v>4259</v>
      </c>
      <c r="F3368" s="19" t="s">
        <v>4392</v>
      </c>
      <c r="G3368" s="9" t="s">
        <v>4393</v>
      </c>
      <c r="H3368" s="9" t="s">
        <v>10827</v>
      </c>
      <c r="I3368" s="9"/>
      <c r="J3368" s="9" t="s">
        <v>10235</v>
      </c>
      <c r="K3368" s="10" t="s">
        <v>10236</v>
      </c>
      <c r="L3368" s="77" t="s">
        <v>34</v>
      </c>
      <c r="M3368" s="78" t="s">
        <v>10834</v>
      </c>
      <c r="N3368" s="78" t="s">
        <v>36</v>
      </c>
      <c r="O3368" s="78" t="s">
        <v>37</v>
      </c>
      <c r="P3368" s="79" t="s">
        <v>10813</v>
      </c>
      <c r="Q3368" s="79" t="s">
        <v>10813</v>
      </c>
      <c r="R3368" s="21"/>
      <c r="S3368" s="21"/>
      <c r="T3368" s="79" t="s">
        <v>38</v>
      </c>
      <c r="U3368" s="9" t="s">
        <v>853</v>
      </c>
      <c r="V3368" s="58" t="s">
        <v>10238</v>
      </c>
      <c r="W3368" s="59">
        <v>45869</v>
      </c>
    </row>
    <row r="3369" ht="71.25" hidden="1" spans="1:23">
      <c r="A3369" s="9">
        <v>295</v>
      </c>
      <c r="B3369" s="9" t="s">
        <v>25</v>
      </c>
      <c r="C3369" s="9" t="s">
        <v>591</v>
      </c>
      <c r="D3369" s="9" t="s">
        <v>4258</v>
      </c>
      <c r="E3369" s="9" t="s">
        <v>4259</v>
      </c>
      <c r="F3369" s="19" t="s">
        <v>4392</v>
      </c>
      <c r="G3369" s="9" t="s">
        <v>4393</v>
      </c>
      <c r="H3369" s="9" t="s">
        <v>10827</v>
      </c>
      <c r="I3369" s="9"/>
      <c r="J3369" s="9" t="s">
        <v>10235</v>
      </c>
      <c r="K3369" s="10" t="s">
        <v>10236</v>
      </c>
      <c r="L3369" s="77" t="s">
        <v>34</v>
      </c>
      <c r="M3369" s="78" t="s">
        <v>10835</v>
      </c>
      <c r="N3369" s="78" t="s">
        <v>36</v>
      </c>
      <c r="O3369" s="78" t="s">
        <v>37</v>
      </c>
      <c r="P3369" s="79" t="s">
        <v>10813</v>
      </c>
      <c r="Q3369" s="79" t="s">
        <v>10813</v>
      </c>
      <c r="R3369" s="21"/>
      <c r="S3369" s="21"/>
      <c r="T3369" s="79" t="s">
        <v>38</v>
      </c>
      <c r="U3369" s="9" t="s">
        <v>63</v>
      </c>
      <c r="V3369" s="58" t="s">
        <v>10238</v>
      </c>
      <c r="W3369" s="59">
        <v>45869</v>
      </c>
    </row>
    <row r="3370" ht="71.25" hidden="1" spans="1:23">
      <c r="A3370" s="9">
        <v>296</v>
      </c>
      <c r="B3370" s="9" t="s">
        <v>25</v>
      </c>
      <c r="C3370" s="9" t="s">
        <v>591</v>
      </c>
      <c r="D3370" s="9" t="s">
        <v>4258</v>
      </c>
      <c r="E3370" s="9" t="s">
        <v>4259</v>
      </c>
      <c r="F3370" s="19" t="s">
        <v>4392</v>
      </c>
      <c r="G3370" s="9" t="s">
        <v>4393</v>
      </c>
      <c r="H3370" s="9" t="s">
        <v>10827</v>
      </c>
      <c r="I3370" s="9"/>
      <c r="J3370" s="9" t="s">
        <v>10235</v>
      </c>
      <c r="K3370" s="10" t="s">
        <v>10236</v>
      </c>
      <c r="L3370" s="77" t="s">
        <v>34</v>
      </c>
      <c r="M3370" s="78" t="s">
        <v>10836</v>
      </c>
      <c r="N3370" s="78" t="s">
        <v>36</v>
      </c>
      <c r="O3370" s="78" t="s">
        <v>37</v>
      </c>
      <c r="P3370" s="79" t="s">
        <v>10813</v>
      </c>
      <c r="Q3370" s="79" t="s">
        <v>10813</v>
      </c>
      <c r="R3370" s="21"/>
      <c r="S3370" s="21"/>
      <c r="T3370" s="79" t="s">
        <v>45</v>
      </c>
      <c r="U3370" s="9" t="s">
        <v>895</v>
      </c>
      <c r="V3370" s="58" t="s">
        <v>10238</v>
      </c>
      <c r="W3370" s="59">
        <v>45869</v>
      </c>
    </row>
    <row r="3371" ht="71.25" hidden="1" spans="1:23">
      <c r="A3371" s="9">
        <v>297</v>
      </c>
      <c r="B3371" s="9" t="s">
        <v>25</v>
      </c>
      <c r="C3371" s="9" t="s">
        <v>591</v>
      </c>
      <c r="D3371" s="9" t="s">
        <v>4258</v>
      </c>
      <c r="E3371" s="9" t="s">
        <v>4259</v>
      </c>
      <c r="F3371" s="19" t="s">
        <v>4392</v>
      </c>
      <c r="G3371" s="9" t="s">
        <v>4393</v>
      </c>
      <c r="H3371" s="9" t="s">
        <v>10827</v>
      </c>
      <c r="I3371" s="9"/>
      <c r="J3371" s="9" t="s">
        <v>10235</v>
      </c>
      <c r="K3371" s="10" t="s">
        <v>10236</v>
      </c>
      <c r="L3371" s="77" t="s">
        <v>34</v>
      </c>
      <c r="M3371" s="78" t="s">
        <v>10837</v>
      </c>
      <c r="N3371" s="78" t="s">
        <v>36</v>
      </c>
      <c r="O3371" s="78" t="s">
        <v>37</v>
      </c>
      <c r="P3371" s="79" t="s">
        <v>10813</v>
      </c>
      <c r="Q3371" s="79" t="s">
        <v>10813</v>
      </c>
      <c r="R3371" s="21"/>
      <c r="S3371" s="21"/>
      <c r="T3371" s="79" t="s">
        <v>38</v>
      </c>
      <c r="U3371" s="9" t="s">
        <v>63</v>
      </c>
      <c r="V3371" s="58" t="s">
        <v>10238</v>
      </c>
      <c r="W3371" s="59">
        <v>45869</v>
      </c>
    </row>
    <row r="3372" ht="71.25" hidden="1" spans="1:23">
      <c r="A3372" s="9">
        <v>298</v>
      </c>
      <c r="B3372" s="9" t="s">
        <v>25</v>
      </c>
      <c r="C3372" s="9" t="s">
        <v>591</v>
      </c>
      <c r="D3372" s="9" t="s">
        <v>4258</v>
      </c>
      <c r="E3372" s="9" t="s">
        <v>4259</v>
      </c>
      <c r="F3372" s="19" t="s">
        <v>4392</v>
      </c>
      <c r="G3372" s="9" t="s">
        <v>4393</v>
      </c>
      <c r="H3372" s="9" t="s">
        <v>10827</v>
      </c>
      <c r="I3372" s="9"/>
      <c r="J3372" s="9" t="s">
        <v>10235</v>
      </c>
      <c r="K3372" s="10" t="s">
        <v>10236</v>
      </c>
      <c r="L3372" s="77" t="s">
        <v>34</v>
      </c>
      <c r="M3372" s="78" t="s">
        <v>10838</v>
      </c>
      <c r="N3372" s="78" t="s">
        <v>36</v>
      </c>
      <c r="O3372" s="78" t="s">
        <v>37</v>
      </c>
      <c r="P3372" s="79" t="s">
        <v>10813</v>
      </c>
      <c r="Q3372" s="79" t="s">
        <v>10813</v>
      </c>
      <c r="R3372" s="21"/>
      <c r="S3372" s="21"/>
      <c r="T3372" s="79" t="s">
        <v>38</v>
      </c>
      <c r="U3372" s="9" t="s">
        <v>164</v>
      </c>
      <c r="V3372" s="58" t="s">
        <v>10238</v>
      </c>
      <c r="W3372" s="59">
        <v>45869</v>
      </c>
    </row>
    <row r="3373" ht="71.25" hidden="1" spans="1:23">
      <c r="A3373" s="9">
        <v>299</v>
      </c>
      <c r="B3373" s="9" t="s">
        <v>25</v>
      </c>
      <c r="C3373" s="9" t="s">
        <v>591</v>
      </c>
      <c r="D3373" s="9" t="s">
        <v>4258</v>
      </c>
      <c r="E3373" s="9" t="s">
        <v>4259</v>
      </c>
      <c r="F3373" s="19" t="s">
        <v>4392</v>
      </c>
      <c r="G3373" s="9" t="s">
        <v>4393</v>
      </c>
      <c r="H3373" s="9" t="s">
        <v>10827</v>
      </c>
      <c r="I3373" s="9"/>
      <c r="J3373" s="9" t="s">
        <v>10235</v>
      </c>
      <c r="K3373" s="10" t="s">
        <v>10236</v>
      </c>
      <c r="L3373" s="77" t="s">
        <v>34</v>
      </c>
      <c r="M3373" s="78" t="s">
        <v>10839</v>
      </c>
      <c r="N3373" s="78" t="s">
        <v>36</v>
      </c>
      <c r="O3373" s="78" t="s">
        <v>37</v>
      </c>
      <c r="P3373" s="79" t="s">
        <v>10813</v>
      </c>
      <c r="Q3373" s="79" t="s">
        <v>10813</v>
      </c>
      <c r="R3373" s="21"/>
      <c r="S3373" s="21"/>
      <c r="T3373" s="79" t="s">
        <v>45</v>
      </c>
      <c r="U3373" s="78" t="s">
        <v>853</v>
      </c>
      <c r="V3373" s="58" t="s">
        <v>10238</v>
      </c>
      <c r="W3373" s="59">
        <v>45869</v>
      </c>
    </row>
    <row r="3374" ht="71.25" hidden="1" spans="1:23">
      <c r="A3374" s="9">
        <v>300</v>
      </c>
      <c r="B3374" s="9" t="s">
        <v>25</v>
      </c>
      <c r="C3374" s="9" t="s">
        <v>591</v>
      </c>
      <c r="D3374" s="9" t="s">
        <v>4258</v>
      </c>
      <c r="E3374" s="9" t="s">
        <v>4259</v>
      </c>
      <c r="F3374" s="19" t="s">
        <v>4392</v>
      </c>
      <c r="G3374" s="9" t="s">
        <v>4393</v>
      </c>
      <c r="H3374" s="9" t="s">
        <v>10827</v>
      </c>
      <c r="I3374" s="9"/>
      <c r="J3374" s="9" t="s">
        <v>10235</v>
      </c>
      <c r="K3374" s="10" t="s">
        <v>10236</v>
      </c>
      <c r="L3374" s="77" t="s">
        <v>34</v>
      </c>
      <c r="M3374" s="78" t="s">
        <v>10840</v>
      </c>
      <c r="N3374" s="78" t="s">
        <v>36</v>
      </c>
      <c r="O3374" s="78" t="s">
        <v>37</v>
      </c>
      <c r="P3374" s="79" t="s">
        <v>10813</v>
      </c>
      <c r="Q3374" s="79" t="s">
        <v>10813</v>
      </c>
      <c r="R3374" s="21"/>
      <c r="S3374" s="21"/>
      <c r="T3374" s="79" t="s">
        <v>45</v>
      </c>
      <c r="U3374" s="9" t="s">
        <v>63</v>
      </c>
      <c r="V3374" s="58" t="s">
        <v>10238</v>
      </c>
      <c r="W3374" s="59">
        <v>45869</v>
      </c>
    </row>
    <row r="3375" ht="71.25" hidden="1" spans="1:23">
      <c r="A3375" s="9">
        <v>301</v>
      </c>
      <c r="B3375" s="9" t="s">
        <v>25</v>
      </c>
      <c r="C3375" s="9" t="s">
        <v>591</v>
      </c>
      <c r="D3375" s="9" t="s">
        <v>4258</v>
      </c>
      <c r="E3375" s="9" t="s">
        <v>4259</v>
      </c>
      <c r="F3375" s="19" t="s">
        <v>4392</v>
      </c>
      <c r="G3375" s="9" t="s">
        <v>4393</v>
      </c>
      <c r="H3375" s="9" t="s">
        <v>10827</v>
      </c>
      <c r="I3375" s="9"/>
      <c r="J3375" s="9" t="s">
        <v>10235</v>
      </c>
      <c r="K3375" s="10" t="s">
        <v>10236</v>
      </c>
      <c r="L3375" s="77" t="s">
        <v>34</v>
      </c>
      <c r="M3375" s="78" t="s">
        <v>10841</v>
      </c>
      <c r="N3375" s="78" t="s">
        <v>36</v>
      </c>
      <c r="O3375" s="78" t="s">
        <v>37</v>
      </c>
      <c r="P3375" s="79" t="s">
        <v>10813</v>
      </c>
      <c r="Q3375" s="79" t="s">
        <v>10813</v>
      </c>
      <c r="R3375" s="21"/>
      <c r="S3375" s="21"/>
      <c r="T3375" s="79" t="s">
        <v>45</v>
      </c>
      <c r="U3375" s="9" t="s">
        <v>895</v>
      </c>
      <c r="V3375" s="58" t="s">
        <v>10238</v>
      </c>
      <c r="W3375" s="59">
        <v>45869</v>
      </c>
    </row>
    <row r="3376" ht="71.25" hidden="1" spans="1:23">
      <c r="A3376" s="9">
        <v>302</v>
      </c>
      <c r="B3376" s="9" t="s">
        <v>25</v>
      </c>
      <c r="C3376" s="9" t="s">
        <v>591</v>
      </c>
      <c r="D3376" s="9" t="s">
        <v>4258</v>
      </c>
      <c r="E3376" s="9" t="s">
        <v>4259</v>
      </c>
      <c r="F3376" s="19" t="s">
        <v>4392</v>
      </c>
      <c r="G3376" s="9" t="s">
        <v>4393</v>
      </c>
      <c r="H3376" s="9" t="s">
        <v>10827</v>
      </c>
      <c r="I3376" s="9"/>
      <c r="J3376" s="9" t="s">
        <v>10235</v>
      </c>
      <c r="K3376" s="10" t="s">
        <v>10236</v>
      </c>
      <c r="L3376" s="77" t="s">
        <v>34</v>
      </c>
      <c r="M3376" s="78" t="s">
        <v>10842</v>
      </c>
      <c r="N3376" s="78" t="s">
        <v>36</v>
      </c>
      <c r="O3376" s="78" t="s">
        <v>37</v>
      </c>
      <c r="P3376" s="79" t="s">
        <v>10813</v>
      </c>
      <c r="Q3376" s="79" t="s">
        <v>10813</v>
      </c>
      <c r="R3376" s="21"/>
      <c r="S3376" s="21"/>
      <c r="T3376" s="79" t="s">
        <v>45</v>
      </c>
      <c r="U3376" s="9" t="s">
        <v>164</v>
      </c>
      <c r="V3376" s="58" t="s">
        <v>10238</v>
      </c>
      <c r="W3376" s="59">
        <v>45869</v>
      </c>
    </row>
    <row r="3377" ht="71.25" hidden="1" spans="1:23">
      <c r="A3377" s="9">
        <v>303</v>
      </c>
      <c r="B3377" s="9" t="s">
        <v>25</v>
      </c>
      <c r="C3377" s="9" t="s">
        <v>591</v>
      </c>
      <c r="D3377" s="9" t="s">
        <v>4258</v>
      </c>
      <c r="E3377" s="9" t="s">
        <v>4259</v>
      </c>
      <c r="F3377" s="19" t="s">
        <v>4392</v>
      </c>
      <c r="G3377" s="9" t="s">
        <v>4393</v>
      </c>
      <c r="H3377" s="9" t="s">
        <v>10827</v>
      </c>
      <c r="I3377" s="9"/>
      <c r="J3377" s="9" t="s">
        <v>10235</v>
      </c>
      <c r="K3377" s="10" t="s">
        <v>10236</v>
      </c>
      <c r="L3377" s="77" t="s">
        <v>34</v>
      </c>
      <c r="M3377" s="78" t="s">
        <v>10843</v>
      </c>
      <c r="N3377" s="78" t="s">
        <v>36</v>
      </c>
      <c r="O3377" s="78" t="s">
        <v>37</v>
      </c>
      <c r="P3377" s="79" t="s">
        <v>10813</v>
      </c>
      <c r="Q3377" s="79" t="s">
        <v>10813</v>
      </c>
      <c r="R3377" s="21"/>
      <c r="S3377" s="21"/>
      <c r="T3377" s="79" t="s">
        <v>38</v>
      </c>
      <c r="U3377" s="9" t="s">
        <v>895</v>
      </c>
      <c r="V3377" s="58" t="s">
        <v>10238</v>
      </c>
      <c r="W3377" s="59">
        <v>45869</v>
      </c>
    </row>
    <row r="3378" ht="71.25" hidden="1" spans="1:23">
      <c r="A3378" s="9">
        <v>304</v>
      </c>
      <c r="B3378" s="9" t="s">
        <v>25</v>
      </c>
      <c r="C3378" s="9" t="s">
        <v>591</v>
      </c>
      <c r="D3378" s="9" t="s">
        <v>4258</v>
      </c>
      <c r="E3378" s="9" t="s">
        <v>4259</v>
      </c>
      <c r="F3378" s="19" t="s">
        <v>4392</v>
      </c>
      <c r="G3378" s="9" t="s">
        <v>4393</v>
      </c>
      <c r="H3378" s="9" t="s">
        <v>10827</v>
      </c>
      <c r="I3378" s="9"/>
      <c r="J3378" s="9" t="s">
        <v>10235</v>
      </c>
      <c r="K3378" s="10" t="s">
        <v>10236</v>
      </c>
      <c r="L3378" s="77" t="s">
        <v>34</v>
      </c>
      <c r="M3378" s="78" t="s">
        <v>10844</v>
      </c>
      <c r="N3378" s="78" t="s">
        <v>36</v>
      </c>
      <c r="O3378" s="78" t="s">
        <v>37</v>
      </c>
      <c r="P3378" s="79" t="s">
        <v>10813</v>
      </c>
      <c r="Q3378" s="79" t="s">
        <v>10813</v>
      </c>
      <c r="R3378" s="21"/>
      <c r="S3378" s="21"/>
      <c r="T3378" s="79" t="s">
        <v>38</v>
      </c>
      <c r="U3378" s="78" t="s">
        <v>853</v>
      </c>
      <c r="V3378" s="58" t="s">
        <v>10238</v>
      </c>
      <c r="W3378" s="59">
        <v>45869</v>
      </c>
    </row>
    <row r="3379" ht="71.25" hidden="1" spans="1:23">
      <c r="A3379" s="9">
        <v>305</v>
      </c>
      <c r="B3379" s="9" t="s">
        <v>25</v>
      </c>
      <c r="C3379" s="9" t="s">
        <v>591</v>
      </c>
      <c r="D3379" s="9" t="s">
        <v>4258</v>
      </c>
      <c r="E3379" s="9" t="s">
        <v>4259</v>
      </c>
      <c r="F3379" s="19" t="s">
        <v>4392</v>
      </c>
      <c r="G3379" s="9" t="s">
        <v>4393</v>
      </c>
      <c r="H3379" s="9" t="s">
        <v>10827</v>
      </c>
      <c r="I3379" s="9"/>
      <c r="J3379" s="9" t="s">
        <v>10235</v>
      </c>
      <c r="K3379" s="10" t="s">
        <v>10236</v>
      </c>
      <c r="L3379" s="77" t="s">
        <v>34</v>
      </c>
      <c r="M3379" s="78" t="s">
        <v>10845</v>
      </c>
      <c r="N3379" s="78" t="s">
        <v>36</v>
      </c>
      <c r="O3379" s="78" t="s">
        <v>37</v>
      </c>
      <c r="P3379" s="79" t="s">
        <v>10813</v>
      </c>
      <c r="Q3379" s="79" t="s">
        <v>10813</v>
      </c>
      <c r="R3379" s="21"/>
      <c r="S3379" s="21"/>
      <c r="T3379" s="79" t="s">
        <v>45</v>
      </c>
      <c r="U3379" s="9" t="s">
        <v>895</v>
      </c>
      <c r="V3379" s="58" t="s">
        <v>10238</v>
      </c>
      <c r="W3379" s="59">
        <v>45869</v>
      </c>
    </row>
    <row r="3380" ht="71.25" hidden="1" spans="1:23">
      <c r="A3380" s="9">
        <v>306</v>
      </c>
      <c r="B3380" s="9" t="s">
        <v>25</v>
      </c>
      <c r="C3380" s="9" t="s">
        <v>591</v>
      </c>
      <c r="D3380" s="9" t="s">
        <v>4258</v>
      </c>
      <c r="E3380" s="9" t="s">
        <v>4259</v>
      </c>
      <c r="F3380" s="19" t="s">
        <v>4392</v>
      </c>
      <c r="G3380" s="9" t="s">
        <v>4393</v>
      </c>
      <c r="H3380" s="9" t="s">
        <v>10827</v>
      </c>
      <c r="I3380" s="9"/>
      <c r="J3380" s="9" t="s">
        <v>10235</v>
      </c>
      <c r="K3380" s="10" t="s">
        <v>10236</v>
      </c>
      <c r="L3380" s="77" t="s">
        <v>34</v>
      </c>
      <c r="M3380" s="78" t="s">
        <v>10846</v>
      </c>
      <c r="N3380" s="78" t="s">
        <v>36</v>
      </c>
      <c r="O3380" s="78" t="s">
        <v>37</v>
      </c>
      <c r="P3380" s="79" t="s">
        <v>10813</v>
      </c>
      <c r="Q3380" s="79" t="s">
        <v>10813</v>
      </c>
      <c r="R3380" s="21"/>
      <c r="S3380" s="21"/>
      <c r="T3380" s="79" t="s">
        <v>45</v>
      </c>
      <c r="U3380" s="78" t="s">
        <v>853</v>
      </c>
      <c r="V3380" s="58" t="s">
        <v>10238</v>
      </c>
      <c r="W3380" s="59">
        <v>45869</v>
      </c>
    </row>
    <row r="3381" ht="71.25" hidden="1" spans="1:23">
      <c r="A3381" s="9">
        <v>307</v>
      </c>
      <c r="B3381" s="9" t="s">
        <v>25</v>
      </c>
      <c r="C3381" s="9" t="s">
        <v>591</v>
      </c>
      <c r="D3381" s="9" t="s">
        <v>4258</v>
      </c>
      <c r="E3381" s="9" t="s">
        <v>4259</v>
      </c>
      <c r="F3381" s="19" t="s">
        <v>4392</v>
      </c>
      <c r="G3381" s="9" t="s">
        <v>4393</v>
      </c>
      <c r="H3381" s="9" t="s">
        <v>10827</v>
      </c>
      <c r="I3381" s="9"/>
      <c r="J3381" s="9" t="s">
        <v>10235</v>
      </c>
      <c r="K3381" s="10" t="s">
        <v>10236</v>
      </c>
      <c r="L3381" s="77" t="s">
        <v>34</v>
      </c>
      <c r="M3381" s="78" t="s">
        <v>10847</v>
      </c>
      <c r="N3381" s="78" t="s">
        <v>36</v>
      </c>
      <c r="O3381" s="78" t="s">
        <v>37</v>
      </c>
      <c r="P3381" s="79" t="s">
        <v>10813</v>
      </c>
      <c r="Q3381" s="79" t="s">
        <v>10813</v>
      </c>
      <c r="R3381" s="21"/>
      <c r="S3381" s="21"/>
      <c r="T3381" s="79" t="s">
        <v>45</v>
      </c>
      <c r="U3381" s="9" t="s">
        <v>164</v>
      </c>
      <c r="V3381" s="58" t="s">
        <v>10238</v>
      </c>
      <c r="W3381" s="59">
        <v>45869</v>
      </c>
    </row>
    <row r="3382" ht="71.25" hidden="1" spans="1:23">
      <c r="A3382" s="9">
        <v>308</v>
      </c>
      <c r="B3382" s="9" t="s">
        <v>25</v>
      </c>
      <c r="C3382" s="9" t="s">
        <v>591</v>
      </c>
      <c r="D3382" s="9" t="s">
        <v>4258</v>
      </c>
      <c r="E3382" s="9" t="s">
        <v>4259</v>
      </c>
      <c r="F3382" s="19" t="s">
        <v>4392</v>
      </c>
      <c r="G3382" s="9" t="s">
        <v>4393</v>
      </c>
      <c r="H3382" s="9" t="s">
        <v>10827</v>
      </c>
      <c r="I3382" s="9"/>
      <c r="J3382" s="9" t="s">
        <v>10235</v>
      </c>
      <c r="K3382" s="10" t="s">
        <v>10236</v>
      </c>
      <c r="L3382" s="77" t="s">
        <v>34</v>
      </c>
      <c r="M3382" s="78" t="s">
        <v>10848</v>
      </c>
      <c r="N3382" s="78" t="s">
        <v>36</v>
      </c>
      <c r="O3382" s="78" t="s">
        <v>37</v>
      </c>
      <c r="P3382" s="79" t="s">
        <v>10813</v>
      </c>
      <c r="Q3382" s="79" t="s">
        <v>10813</v>
      </c>
      <c r="R3382" s="21"/>
      <c r="S3382" s="21"/>
      <c r="T3382" s="79" t="s">
        <v>45</v>
      </c>
      <c r="U3382" s="9" t="s">
        <v>164</v>
      </c>
      <c r="V3382" s="58" t="s">
        <v>10238</v>
      </c>
      <c r="W3382" s="59">
        <v>45869</v>
      </c>
    </row>
    <row r="3383" ht="71.25" hidden="1" spans="1:23">
      <c r="A3383" s="9">
        <v>309</v>
      </c>
      <c r="B3383" s="9" t="s">
        <v>25</v>
      </c>
      <c r="C3383" s="9" t="s">
        <v>591</v>
      </c>
      <c r="D3383" s="9" t="s">
        <v>4258</v>
      </c>
      <c r="E3383" s="9" t="s">
        <v>4259</v>
      </c>
      <c r="F3383" s="19" t="s">
        <v>4392</v>
      </c>
      <c r="G3383" s="9" t="s">
        <v>4393</v>
      </c>
      <c r="H3383" s="9" t="s">
        <v>10827</v>
      </c>
      <c r="I3383" s="9"/>
      <c r="J3383" s="9" t="s">
        <v>10235</v>
      </c>
      <c r="K3383" s="10" t="s">
        <v>10236</v>
      </c>
      <c r="L3383" s="77" t="s">
        <v>34</v>
      </c>
      <c r="M3383" s="78" t="s">
        <v>10849</v>
      </c>
      <c r="N3383" s="78" t="s">
        <v>36</v>
      </c>
      <c r="O3383" s="78" t="s">
        <v>37</v>
      </c>
      <c r="P3383" s="79" t="s">
        <v>10813</v>
      </c>
      <c r="Q3383" s="79" t="s">
        <v>10813</v>
      </c>
      <c r="R3383" s="21"/>
      <c r="S3383" s="21"/>
      <c r="T3383" s="79" t="s">
        <v>45</v>
      </c>
      <c r="U3383" s="78" t="s">
        <v>853</v>
      </c>
      <c r="V3383" s="58" t="s">
        <v>10238</v>
      </c>
      <c r="W3383" s="59">
        <v>45869</v>
      </c>
    </row>
    <row r="3384" ht="71.25" hidden="1" spans="1:23">
      <c r="A3384" s="9">
        <v>310</v>
      </c>
      <c r="B3384" s="9" t="s">
        <v>25</v>
      </c>
      <c r="C3384" s="9" t="s">
        <v>591</v>
      </c>
      <c r="D3384" s="9" t="s">
        <v>4258</v>
      </c>
      <c r="E3384" s="9" t="s">
        <v>4259</v>
      </c>
      <c r="F3384" s="19" t="s">
        <v>4392</v>
      </c>
      <c r="G3384" s="9" t="s">
        <v>4393</v>
      </c>
      <c r="H3384" s="9" t="s">
        <v>10827</v>
      </c>
      <c r="I3384" s="9"/>
      <c r="J3384" s="9" t="s">
        <v>10235</v>
      </c>
      <c r="K3384" s="10" t="s">
        <v>10236</v>
      </c>
      <c r="L3384" s="77" t="s">
        <v>34</v>
      </c>
      <c r="M3384" s="78" t="s">
        <v>10850</v>
      </c>
      <c r="N3384" s="78" t="s">
        <v>36</v>
      </c>
      <c r="O3384" s="78" t="s">
        <v>37</v>
      </c>
      <c r="P3384" s="79" t="s">
        <v>10813</v>
      </c>
      <c r="Q3384" s="79" t="s">
        <v>10813</v>
      </c>
      <c r="R3384" s="21"/>
      <c r="S3384" s="21"/>
      <c r="T3384" s="79" t="s">
        <v>38</v>
      </c>
      <c r="U3384" s="9" t="s">
        <v>895</v>
      </c>
      <c r="V3384" s="58" t="s">
        <v>10238</v>
      </c>
      <c r="W3384" s="59">
        <v>45869</v>
      </c>
    </row>
    <row r="3385" ht="42.75" hidden="1" spans="1:23">
      <c r="A3385" s="9">
        <v>311</v>
      </c>
      <c r="B3385" s="9" t="s">
        <v>25</v>
      </c>
      <c r="C3385" s="9" t="s">
        <v>591</v>
      </c>
      <c r="D3385" s="9" t="s">
        <v>796</v>
      </c>
      <c r="E3385" s="9" t="s">
        <v>797</v>
      </c>
      <c r="F3385" s="19" t="s">
        <v>798</v>
      </c>
      <c r="G3385" s="9" t="s">
        <v>799</v>
      </c>
      <c r="H3385" s="19" t="s">
        <v>10851</v>
      </c>
      <c r="I3385" s="9"/>
      <c r="J3385" s="9" t="s">
        <v>10235</v>
      </c>
      <c r="K3385" s="15" t="s">
        <v>10236</v>
      </c>
      <c r="L3385" s="9" t="s">
        <v>184</v>
      </c>
      <c r="M3385" s="9" t="s">
        <v>801</v>
      </c>
      <c r="N3385" s="9" t="s">
        <v>802</v>
      </c>
      <c r="O3385" s="9" t="s">
        <v>803</v>
      </c>
      <c r="P3385" s="9" t="s">
        <v>804</v>
      </c>
      <c r="Q3385" s="9" t="s">
        <v>805</v>
      </c>
      <c r="R3385" s="9"/>
      <c r="S3385" s="9"/>
      <c r="T3385" s="17" t="s">
        <v>243</v>
      </c>
      <c r="U3385" s="9" t="s">
        <v>39</v>
      </c>
      <c r="V3385" s="58" t="s">
        <v>10238</v>
      </c>
      <c r="W3385" s="59">
        <v>45869</v>
      </c>
    </row>
    <row r="3386" ht="42.75" hidden="1" spans="1:23">
      <c r="A3386" s="9">
        <v>312</v>
      </c>
      <c r="B3386" s="9" t="s">
        <v>25</v>
      </c>
      <c r="C3386" s="9" t="s">
        <v>591</v>
      </c>
      <c r="D3386" s="9" t="s">
        <v>796</v>
      </c>
      <c r="E3386" s="9" t="s">
        <v>797</v>
      </c>
      <c r="F3386" s="19" t="s">
        <v>798</v>
      </c>
      <c r="G3386" s="9" t="s">
        <v>799</v>
      </c>
      <c r="H3386" s="19" t="s">
        <v>10851</v>
      </c>
      <c r="I3386" s="9"/>
      <c r="J3386" s="9" t="s">
        <v>10235</v>
      </c>
      <c r="K3386" s="15" t="s">
        <v>10236</v>
      </c>
      <c r="L3386" s="9" t="s">
        <v>184</v>
      </c>
      <c r="M3386" s="9" t="s">
        <v>807</v>
      </c>
      <c r="N3386" s="9" t="s">
        <v>808</v>
      </c>
      <c r="O3386" s="9" t="s">
        <v>809</v>
      </c>
      <c r="P3386" s="9" t="s">
        <v>810</v>
      </c>
      <c r="Q3386" s="9" t="s">
        <v>811</v>
      </c>
      <c r="R3386" s="9" t="s">
        <v>812</v>
      </c>
      <c r="S3386" s="9"/>
      <c r="T3386" s="17" t="s">
        <v>211</v>
      </c>
      <c r="U3386" s="9" t="s">
        <v>39</v>
      </c>
      <c r="V3386" s="58" t="s">
        <v>10238</v>
      </c>
      <c r="W3386" s="59">
        <v>45869</v>
      </c>
    </row>
    <row r="3387" ht="85.5" hidden="1" spans="1:23">
      <c r="A3387" s="9">
        <v>313</v>
      </c>
      <c r="B3387" s="9" t="s">
        <v>25</v>
      </c>
      <c r="C3387" s="9" t="s">
        <v>591</v>
      </c>
      <c r="D3387" s="9" t="s">
        <v>796</v>
      </c>
      <c r="E3387" s="9" t="s">
        <v>797</v>
      </c>
      <c r="F3387" s="19" t="s">
        <v>798</v>
      </c>
      <c r="G3387" s="9" t="s">
        <v>799</v>
      </c>
      <c r="H3387" s="19" t="s">
        <v>10851</v>
      </c>
      <c r="I3387" s="9"/>
      <c r="J3387" s="9" t="s">
        <v>10235</v>
      </c>
      <c r="K3387" s="15" t="s">
        <v>10236</v>
      </c>
      <c r="L3387" s="9" t="s">
        <v>184</v>
      </c>
      <c r="M3387" s="9" t="s">
        <v>814</v>
      </c>
      <c r="N3387" s="9" t="s">
        <v>815</v>
      </c>
      <c r="O3387" s="9" t="s">
        <v>816</v>
      </c>
      <c r="P3387" s="9" t="s">
        <v>817</v>
      </c>
      <c r="Q3387" s="9" t="s">
        <v>818</v>
      </c>
      <c r="R3387" s="9"/>
      <c r="S3387" s="9"/>
      <c r="T3387" s="17" t="s">
        <v>211</v>
      </c>
      <c r="U3387" s="9" t="s">
        <v>63</v>
      </c>
      <c r="V3387" s="58" t="s">
        <v>10238</v>
      </c>
      <c r="W3387" s="59">
        <v>45869</v>
      </c>
    </row>
    <row r="3388" ht="42.75" hidden="1" spans="1:23">
      <c r="A3388" s="9">
        <v>314</v>
      </c>
      <c r="B3388" s="9" t="s">
        <v>25</v>
      </c>
      <c r="C3388" s="9" t="s">
        <v>591</v>
      </c>
      <c r="D3388" s="9" t="s">
        <v>796</v>
      </c>
      <c r="E3388" s="9" t="s">
        <v>797</v>
      </c>
      <c r="F3388" s="19" t="s">
        <v>798</v>
      </c>
      <c r="G3388" s="9" t="s">
        <v>799</v>
      </c>
      <c r="H3388" s="19" t="s">
        <v>10851</v>
      </c>
      <c r="I3388" s="9"/>
      <c r="J3388" s="9" t="s">
        <v>10235</v>
      </c>
      <c r="K3388" s="15" t="s">
        <v>10236</v>
      </c>
      <c r="L3388" s="75" t="s">
        <v>50</v>
      </c>
      <c r="M3388" s="76" t="s">
        <v>10852</v>
      </c>
      <c r="N3388" s="80" t="s">
        <v>10853</v>
      </c>
      <c r="O3388" s="76" t="s">
        <v>7862</v>
      </c>
      <c r="P3388" s="76" t="s">
        <v>9249</v>
      </c>
      <c r="Q3388" s="76" t="s">
        <v>831</v>
      </c>
      <c r="R3388" s="58"/>
      <c r="S3388" s="58"/>
      <c r="T3388" s="80" t="s">
        <v>38</v>
      </c>
      <c r="U3388" s="9" t="s">
        <v>63</v>
      </c>
      <c r="V3388" s="58" t="s">
        <v>10238</v>
      </c>
      <c r="W3388" s="59">
        <v>45869</v>
      </c>
    </row>
    <row r="3389" ht="42.75" hidden="1" spans="1:23">
      <c r="A3389" s="9">
        <v>315</v>
      </c>
      <c r="B3389" s="9" t="s">
        <v>25</v>
      </c>
      <c r="C3389" s="9" t="s">
        <v>591</v>
      </c>
      <c r="D3389" s="9" t="s">
        <v>796</v>
      </c>
      <c r="E3389" s="9" t="s">
        <v>797</v>
      </c>
      <c r="F3389" s="19" t="s">
        <v>798</v>
      </c>
      <c r="G3389" s="9" t="s">
        <v>799</v>
      </c>
      <c r="H3389" s="19" t="s">
        <v>10851</v>
      </c>
      <c r="I3389" s="9"/>
      <c r="J3389" s="9" t="s">
        <v>10235</v>
      </c>
      <c r="K3389" s="15" t="s">
        <v>10236</v>
      </c>
      <c r="L3389" s="77" t="s">
        <v>50</v>
      </c>
      <c r="M3389" s="79" t="s">
        <v>10854</v>
      </c>
      <c r="N3389" s="79" t="s">
        <v>10855</v>
      </c>
      <c r="O3389" s="78" t="s">
        <v>10856</v>
      </c>
      <c r="P3389" s="78" t="s">
        <v>10857</v>
      </c>
      <c r="Q3389" s="78" t="s">
        <v>10858</v>
      </c>
      <c r="R3389" s="21"/>
      <c r="S3389" s="21"/>
      <c r="T3389" s="79" t="s">
        <v>62</v>
      </c>
      <c r="U3389" s="9" t="s">
        <v>164</v>
      </c>
      <c r="V3389" s="58" t="s">
        <v>10238</v>
      </c>
      <c r="W3389" s="59">
        <v>45869</v>
      </c>
    </row>
    <row r="3390" ht="42.75" hidden="1" spans="1:23">
      <c r="A3390" s="9">
        <v>316</v>
      </c>
      <c r="B3390" s="9" t="s">
        <v>25</v>
      </c>
      <c r="C3390" s="9" t="s">
        <v>591</v>
      </c>
      <c r="D3390" s="9" t="s">
        <v>796</v>
      </c>
      <c r="E3390" s="9" t="s">
        <v>797</v>
      </c>
      <c r="F3390" s="19" t="s">
        <v>798</v>
      </c>
      <c r="G3390" s="9" t="s">
        <v>799</v>
      </c>
      <c r="H3390" s="19" t="s">
        <v>10851</v>
      </c>
      <c r="I3390" s="9"/>
      <c r="J3390" s="9" t="s">
        <v>10235</v>
      </c>
      <c r="K3390" s="15" t="s">
        <v>10236</v>
      </c>
      <c r="L3390" s="77" t="s">
        <v>50</v>
      </c>
      <c r="M3390" s="78" t="s">
        <v>10859</v>
      </c>
      <c r="N3390" s="79" t="s">
        <v>1498</v>
      </c>
      <c r="O3390" s="79" t="s">
        <v>918</v>
      </c>
      <c r="P3390" s="79" t="s">
        <v>921</v>
      </c>
      <c r="Q3390" s="79" t="s">
        <v>8479</v>
      </c>
      <c r="R3390" s="21"/>
      <c r="S3390" s="21"/>
      <c r="T3390" s="79" t="s">
        <v>78</v>
      </c>
      <c r="U3390" s="9" t="s">
        <v>63</v>
      </c>
      <c r="V3390" s="58" t="s">
        <v>10238</v>
      </c>
      <c r="W3390" s="59">
        <v>45869</v>
      </c>
    </row>
    <row r="3391" ht="42.75" hidden="1" spans="1:23">
      <c r="A3391" s="9">
        <v>317</v>
      </c>
      <c r="B3391" s="9" t="s">
        <v>25</v>
      </c>
      <c r="C3391" s="9" t="s">
        <v>591</v>
      </c>
      <c r="D3391" s="9" t="s">
        <v>796</v>
      </c>
      <c r="E3391" s="9" t="s">
        <v>797</v>
      </c>
      <c r="F3391" s="19" t="s">
        <v>798</v>
      </c>
      <c r="G3391" s="9" t="s">
        <v>799</v>
      </c>
      <c r="H3391" s="19" t="s">
        <v>10851</v>
      </c>
      <c r="I3391" s="9"/>
      <c r="J3391" s="9" t="s">
        <v>10235</v>
      </c>
      <c r="K3391" s="15" t="s">
        <v>10236</v>
      </c>
      <c r="L3391" s="77" t="s">
        <v>50</v>
      </c>
      <c r="M3391" s="78" t="s">
        <v>10860</v>
      </c>
      <c r="N3391" s="78" t="s">
        <v>9243</v>
      </c>
      <c r="O3391" s="78" t="s">
        <v>3813</v>
      </c>
      <c r="P3391" s="78" t="s">
        <v>9294</v>
      </c>
      <c r="Q3391" s="78" t="s">
        <v>10861</v>
      </c>
      <c r="R3391" s="21"/>
      <c r="S3391" s="21"/>
      <c r="T3391" s="79" t="s">
        <v>45</v>
      </c>
      <c r="U3391" s="9" t="s">
        <v>39</v>
      </c>
      <c r="V3391" s="58" t="s">
        <v>10238</v>
      </c>
      <c r="W3391" s="59">
        <v>45869</v>
      </c>
    </row>
    <row r="3392" ht="42.75" hidden="1" spans="1:23">
      <c r="A3392" s="9">
        <v>318</v>
      </c>
      <c r="B3392" s="9" t="s">
        <v>25</v>
      </c>
      <c r="C3392" s="9" t="s">
        <v>591</v>
      </c>
      <c r="D3392" s="9" t="s">
        <v>796</v>
      </c>
      <c r="E3392" s="9" t="s">
        <v>797</v>
      </c>
      <c r="F3392" s="19" t="s">
        <v>798</v>
      </c>
      <c r="G3392" s="9" t="s">
        <v>799</v>
      </c>
      <c r="H3392" s="19" t="s">
        <v>10851</v>
      </c>
      <c r="I3392" s="9"/>
      <c r="J3392" s="9" t="s">
        <v>10235</v>
      </c>
      <c r="K3392" s="15" t="s">
        <v>10236</v>
      </c>
      <c r="L3392" s="77" t="s">
        <v>50</v>
      </c>
      <c r="M3392" s="78" t="s">
        <v>10862</v>
      </c>
      <c r="N3392" s="78" t="s">
        <v>10863</v>
      </c>
      <c r="O3392" s="78" t="s">
        <v>10864</v>
      </c>
      <c r="P3392" s="79" t="s">
        <v>10865</v>
      </c>
      <c r="Q3392" s="78" t="s">
        <v>10866</v>
      </c>
      <c r="R3392" s="21"/>
      <c r="S3392" s="21"/>
      <c r="T3392" s="79" t="s">
        <v>62</v>
      </c>
      <c r="U3392" s="9" t="s">
        <v>63</v>
      </c>
      <c r="V3392" s="58" t="s">
        <v>10238</v>
      </c>
      <c r="W3392" s="59">
        <v>45869</v>
      </c>
    </row>
    <row r="3393" ht="42.75" hidden="1" spans="1:23">
      <c r="A3393" s="9">
        <v>319</v>
      </c>
      <c r="B3393" s="9" t="s">
        <v>25</v>
      </c>
      <c r="C3393" s="9" t="s">
        <v>591</v>
      </c>
      <c r="D3393" s="9" t="s">
        <v>796</v>
      </c>
      <c r="E3393" s="9" t="s">
        <v>797</v>
      </c>
      <c r="F3393" s="19" t="s">
        <v>798</v>
      </c>
      <c r="G3393" s="9" t="s">
        <v>799</v>
      </c>
      <c r="H3393" s="19" t="s">
        <v>10851</v>
      </c>
      <c r="I3393" s="9"/>
      <c r="J3393" s="9" t="s">
        <v>10235</v>
      </c>
      <c r="K3393" s="15" t="s">
        <v>10236</v>
      </c>
      <c r="L3393" s="77" t="s">
        <v>50</v>
      </c>
      <c r="M3393" s="78" t="s">
        <v>10867</v>
      </c>
      <c r="N3393" s="78" t="s">
        <v>10868</v>
      </c>
      <c r="O3393" s="78" t="s">
        <v>10869</v>
      </c>
      <c r="P3393" s="78" t="s">
        <v>10870</v>
      </c>
      <c r="Q3393" s="78" t="s">
        <v>10871</v>
      </c>
      <c r="R3393" s="21"/>
      <c r="S3393" s="21"/>
      <c r="T3393" s="79" t="s">
        <v>62</v>
      </c>
      <c r="U3393" s="9" t="s">
        <v>164</v>
      </c>
      <c r="V3393" s="58" t="s">
        <v>10238</v>
      </c>
      <c r="W3393" s="59">
        <v>45869</v>
      </c>
    </row>
    <row r="3394" ht="43.5" hidden="1" spans="1:23">
      <c r="A3394" s="9">
        <v>320</v>
      </c>
      <c r="B3394" s="9" t="s">
        <v>25</v>
      </c>
      <c r="C3394" s="9" t="s">
        <v>591</v>
      </c>
      <c r="D3394" s="9" t="s">
        <v>796</v>
      </c>
      <c r="E3394" s="9" t="s">
        <v>797</v>
      </c>
      <c r="F3394" s="19" t="s">
        <v>798</v>
      </c>
      <c r="G3394" s="9" t="s">
        <v>799</v>
      </c>
      <c r="H3394" s="19" t="s">
        <v>10851</v>
      </c>
      <c r="I3394" s="9"/>
      <c r="J3394" s="9" t="s">
        <v>10235</v>
      </c>
      <c r="K3394" s="15" t="s">
        <v>10236</v>
      </c>
      <c r="L3394" s="77" t="s">
        <v>50</v>
      </c>
      <c r="M3394" s="78" t="s">
        <v>10872</v>
      </c>
      <c r="N3394" s="78" t="s">
        <v>10873</v>
      </c>
      <c r="O3394" s="78" t="s">
        <v>10874</v>
      </c>
      <c r="P3394" s="78" t="s">
        <v>10875</v>
      </c>
      <c r="Q3394" s="78" t="s">
        <v>10876</v>
      </c>
      <c r="R3394" s="21"/>
      <c r="S3394" s="21"/>
      <c r="T3394" s="79" t="s">
        <v>45</v>
      </c>
      <c r="U3394" s="9" t="s">
        <v>895</v>
      </c>
      <c r="V3394" s="58" t="s">
        <v>10238</v>
      </c>
      <c r="W3394" s="59">
        <v>45869</v>
      </c>
    </row>
    <row r="3395" ht="42.75" hidden="1" spans="1:23">
      <c r="A3395" s="9">
        <v>321</v>
      </c>
      <c r="B3395" s="9" t="s">
        <v>25</v>
      </c>
      <c r="C3395" s="9" t="s">
        <v>591</v>
      </c>
      <c r="D3395" s="9" t="s">
        <v>796</v>
      </c>
      <c r="E3395" s="9" t="s">
        <v>797</v>
      </c>
      <c r="F3395" s="19" t="s">
        <v>798</v>
      </c>
      <c r="G3395" s="9" t="s">
        <v>799</v>
      </c>
      <c r="H3395" s="19" t="s">
        <v>10851</v>
      </c>
      <c r="I3395" s="9"/>
      <c r="J3395" s="9" t="s">
        <v>10235</v>
      </c>
      <c r="K3395" s="15" t="s">
        <v>10236</v>
      </c>
      <c r="L3395" s="77" t="s">
        <v>50</v>
      </c>
      <c r="M3395" s="78" t="s">
        <v>10877</v>
      </c>
      <c r="N3395" s="78" t="s">
        <v>9295</v>
      </c>
      <c r="O3395" s="78" t="s">
        <v>10878</v>
      </c>
      <c r="P3395" s="78" t="s">
        <v>9240</v>
      </c>
      <c r="Q3395" s="79" t="s">
        <v>10879</v>
      </c>
      <c r="R3395" s="21"/>
      <c r="S3395" s="21"/>
      <c r="T3395" s="79" t="s">
        <v>62</v>
      </c>
      <c r="U3395" s="9" t="s">
        <v>63</v>
      </c>
      <c r="V3395" s="58" t="s">
        <v>10238</v>
      </c>
      <c r="W3395" s="59">
        <v>45869</v>
      </c>
    </row>
    <row r="3396" ht="42.75" hidden="1" spans="1:23">
      <c r="A3396" s="9">
        <v>322</v>
      </c>
      <c r="B3396" s="9" t="s">
        <v>25</v>
      </c>
      <c r="C3396" s="9" t="s">
        <v>591</v>
      </c>
      <c r="D3396" s="9" t="s">
        <v>796</v>
      </c>
      <c r="E3396" s="9" t="s">
        <v>797</v>
      </c>
      <c r="F3396" s="19" t="s">
        <v>798</v>
      </c>
      <c r="G3396" s="9" t="s">
        <v>799</v>
      </c>
      <c r="H3396" s="19" t="s">
        <v>10851</v>
      </c>
      <c r="I3396" s="9"/>
      <c r="J3396" s="9" t="s">
        <v>10235</v>
      </c>
      <c r="K3396" s="15" t="s">
        <v>10236</v>
      </c>
      <c r="L3396" s="77" t="s">
        <v>50</v>
      </c>
      <c r="M3396" s="79" t="s">
        <v>10880</v>
      </c>
      <c r="N3396" s="78" t="s">
        <v>10881</v>
      </c>
      <c r="O3396" s="78" t="s">
        <v>10882</v>
      </c>
      <c r="P3396" s="78" t="s">
        <v>10883</v>
      </c>
      <c r="Q3396" s="78" t="s">
        <v>10884</v>
      </c>
      <c r="R3396" s="21"/>
      <c r="S3396" s="21"/>
      <c r="T3396" s="79" t="s">
        <v>78</v>
      </c>
      <c r="U3396" s="9" t="s">
        <v>895</v>
      </c>
      <c r="V3396" s="58" t="s">
        <v>10238</v>
      </c>
      <c r="W3396" s="59">
        <v>45869</v>
      </c>
    </row>
    <row r="3397" ht="42.75" hidden="1" spans="1:23">
      <c r="A3397" s="9">
        <v>323</v>
      </c>
      <c r="B3397" s="9" t="s">
        <v>25</v>
      </c>
      <c r="C3397" s="9" t="s">
        <v>591</v>
      </c>
      <c r="D3397" s="9" t="s">
        <v>796</v>
      </c>
      <c r="E3397" s="9" t="s">
        <v>797</v>
      </c>
      <c r="F3397" s="19" t="s">
        <v>798</v>
      </c>
      <c r="G3397" s="9" t="s">
        <v>799</v>
      </c>
      <c r="H3397" s="19" t="s">
        <v>10851</v>
      </c>
      <c r="I3397" s="9"/>
      <c r="J3397" s="9" t="s">
        <v>10235</v>
      </c>
      <c r="K3397" s="15" t="s">
        <v>10236</v>
      </c>
      <c r="L3397" s="77" t="s">
        <v>184</v>
      </c>
      <c r="M3397" s="78" t="s">
        <v>10885</v>
      </c>
      <c r="N3397" s="78" t="s">
        <v>9294</v>
      </c>
      <c r="O3397" s="78" t="s">
        <v>7862</v>
      </c>
      <c r="P3397" s="79" t="s">
        <v>10853</v>
      </c>
      <c r="Q3397" s="78" t="s">
        <v>831</v>
      </c>
      <c r="R3397" s="21"/>
      <c r="S3397" s="21"/>
      <c r="T3397" s="79" t="s">
        <v>10886</v>
      </c>
      <c r="U3397" s="9" t="s">
        <v>164</v>
      </c>
      <c r="V3397" s="58" t="s">
        <v>10238</v>
      </c>
      <c r="W3397" s="59">
        <v>45869</v>
      </c>
    </row>
    <row r="3398" ht="42.75" hidden="1" spans="1:23">
      <c r="A3398" s="9">
        <v>324</v>
      </c>
      <c r="B3398" s="9" t="s">
        <v>25</v>
      </c>
      <c r="C3398" s="9" t="s">
        <v>591</v>
      </c>
      <c r="D3398" s="9" t="s">
        <v>796</v>
      </c>
      <c r="E3398" s="9" t="s">
        <v>797</v>
      </c>
      <c r="F3398" s="19" t="s">
        <v>798</v>
      </c>
      <c r="G3398" s="9" t="s">
        <v>799</v>
      </c>
      <c r="H3398" s="19" t="s">
        <v>10851</v>
      </c>
      <c r="I3398" s="9"/>
      <c r="J3398" s="9" t="s">
        <v>10235</v>
      </c>
      <c r="K3398" s="15" t="s">
        <v>10236</v>
      </c>
      <c r="L3398" s="77" t="s">
        <v>184</v>
      </c>
      <c r="M3398" s="78" t="s">
        <v>10887</v>
      </c>
      <c r="N3398" s="78" t="s">
        <v>5355</v>
      </c>
      <c r="O3398" s="78" t="s">
        <v>10888</v>
      </c>
      <c r="P3398" s="78" t="s">
        <v>9243</v>
      </c>
      <c r="Q3398" s="78" t="s">
        <v>3813</v>
      </c>
      <c r="R3398" s="21"/>
      <c r="S3398" s="21"/>
      <c r="T3398" s="79" t="s">
        <v>10802</v>
      </c>
      <c r="U3398" s="9" t="s">
        <v>895</v>
      </c>
      <c r="V3398" s="58" t="s">
        <v>10238</v>
      </c>
      <c r="W3398" s="59">
        <v>45869</v>
      </c>
    </row>
    <row r="3399" ht="42.75" hidden="1" spans="1:23">
      <c r="A3399" s="9">
        <v>325</v>
      </c>
      <c r="B3399" s="9" t="s">
        <v>25</v>
      </c>
      <c r="C3399" s="9" t="s">
        <v>591</v>
      </c>
      <c r="D3399" s="9" t="s">
        <v>796</v>
      </c>
      <c r="E3399" s="9" t="s">
        <v>797</v>
      </c>
      <c r="F3399" s="19" t="s">
        <v>798</v>
      </c>
      <c r="G3399" s="9" t="s">
        <v>799</v>
      </c>
      <c r="H3399" s="19" t="s">
        <v>10851</v>
      </c>
      <c r="I3399" s="9"/>
      <c r="J3399" s="9" t="s">
        <v>10235</v>
      </c>
      <c r="K3399" s="15" t="s">
        <v>10236</v>
      </c>
      <c r="L3399" s="77" t="s">
        <v>184</v>
      </c>
      <c r="M3399" s="78" t="s">
        <v>10889</v>
      </c>
      <c r="N3399" s="78" t="s">
        <v>10890</v>
      </c>
      <c r="O3399" s="78" t="s">
        <v>10891</v>
      </c>
      <c r="P3399" s="78" t="s">
        <v>10892</v>
      </c>
      <c r="Q3399" s="78" t="s">
        <v>10893</v>
      </c>
      <c r="R3399" s="21"/>
      <c r="S3399" s="21"/>
      <c r="T3399" s="79" t="s">
        <v>10790</v>
      </c>
      <c r="U3399" s="9" t="s">
        <v>164</v>
      </c>
      <c r="V3399" s="58" t="s">
        <v>10238</v>
      </c>
      <c r="W3399" s="59">
        <v>45869</v>
      </c>
    </row>
    <row r="3400" ht="42.75" hidden="1" spans="1:23">
      <c r="A3400" s="9">
        <v>326</v>
      </c>
      <c r="B3400" s="9" t="s">
        <v>25</v>
      </c>
      <c r="C3400" s="9" t="s">
        <v>591</v>
      </c>
      <c r="D3400" s="9" t="s">
        <v>796</v>
      </c>
      <c r="E3400" s="9" t="s">
        <v>797</v>
      </c>
      <c r="F3400" s="19" t="s">
        <v>798</v>
      </c>
      <c r="G3400" s="9" t="s">
        <v>799</v>
      </c>
      <c r="H3400" s="19" t="s">
        <v>10851</v>
      </c>
      <c r="I3400" s="9"/>
      <c r="J3400" s="9" t="s">
        <v>10235</v>
      </c>
      <c r="K3400" s="15" t="s">
        <v>10236</v>
      </c>
      <c r="L3400" s="77" t="s">
        <v>184</v>
      </c>
      <c r="M3400" s="78" t="s">
        <v>10894</v>
      </c>
      <c r="N3400" s="78" t="s">
        <v>10895</v>
      </c>
      <c r="O3400" s="78" t="s">
        <v>10896</v>
      </c>
      <c r="P3400" s="78" t="s">
        <v>10897</v>
      </c>
      <c r="Q3400" s="78" t="s">
        <v>5647</v>
      </c>
      <c r="R3400" s="21"/>
      <c r="S3400" s="21"/>
      <c r="T3400" s="79" t="s">
        <v>10790</v>
      </c>
      <c r="U3400" s="9" t="s">
        <v>895</v>
      </c>
      <c r="V3400" s="58" t="s">
        <v>10238</v>
      </c>
      <c r="W3400" s="59">
        <v>45869</v>
      </c>
    </row>
    <row r="3401" ht="42.75" hidden="1" spans="1:23">
      <c r="A3401" s="9">
        <v>327</v>
      </c>
      <c r="B3401" s="9" t="s">
        <v>25</v>
      </c>
      <c r="C3401" s="9" t="s">
        <v>591</v>
      </c>
      <c r="D3401" s="9" t="s">
        <v>796</v>
      </c>
      <c r="E3401" s="9" t="s">
        <v>797</v>
      </c>
      <c r="F3401" s="19" t="s">
        <v>798</v>
      </c>
      <c r="G3401" s="9" t="s">
        <v>799</v>
      </c>
      <c r="H3401" s="19" t="s">
        <v>10851</v>
      </c>
      <c r="I3401" s="9"/>
      <c r="J3401" s="9" t="s">
        <v>10235</v>
      </c>
      <c r="K3401" s="15" t="s">
        <v>10236</v>
      </c>
      <c r="L3401" s="77" t="s">
        <v>184</v>
      </c>
      <c r="M3401" s="78" t="s">
        <v>10898</v>
      </c>
      <c r="N3401" s="78" t="s">
        <v>10899</v>
      </c>
      <c r="O3401" s="78" t="s">
        <v>10900</v>
      </c>
      <c r="P3401" s="78" t="s">
        <v>10901</v>
      </c>
      <c r="Q3401" s="78" t="s">
        <v>10902</v>
      </c>
      <c r="R3401" s="21"/>
      <c r="S3401" s="21"/>
      <c r="T3401" s="79" t="s">
        <v>10796</v>
      </c>
      <c r="U3401" s="78" t="s">
        <v>853</v>
      </c>
      <c r="V3401" s="58" t="s">
        <v>10238</v>
      </c>
      <c r="W3401" s="59">
        <v>45869</v>
      </c>
    </row>
    <row r="3402" ht="42.75" hidden="1" spans="1:23">
      <c r="A3402" s="9">
        <v>328</v>
      </c>
      <c r="B3402" s="9" t="s">
        <v>25</v>
      </c>
      <c r="C3402" s="9" t="s">
        <v>591</v>
      </c>
      <c r="D3402" s="9" t="s">
        <v>796</v>
      </c>
      <c r="E3402" s="9" t="s">
        <v>797</v>
      </c>
      <c r="F3402" s="19" t="s">
        <v>798</v>
      </c>
      <c r="G3402" s="9" t="s">
        <v>799</v>
      </c>
      <c r="H3402" s="19" t="s">
        <v>10851</v>
      </c>
      <c r="I3402" s="9"/>
      <c r="J3402" s="9" t="s">
        <v>10235</v>
      </c>
      <c r="K3402" s="15" t="s">
        <v>10236</v>
      </c>
      <c r="L3402" s="77" t="s">
        <v>34</v>
      </c>
      <c r="M3402" s="78" t="s">
        <v>10903</v>
      </c>
      <c r="N3402" s="78" t="s">
        <v>36</v>
      </c>
      <c r="O3402" s="78" t="s">
        <v>37</v>
      </c>
      <c r="P3402" s="79" t="s">
        <v>10813</v>
      </c>
      <c r="Q3402" s="79" t="s">
        <v>10813</v>
      </c>
      <c r="R3402" s="21"/>
      <c r="S3402" s="21"/>
      <c r="T3402" s="79" t="s">
        <v>38</v>
      </c>
      <c r="U3402" s="9" t="s">
        <v>63</v>
      </c>
      <c r="V3402" s="58" t="s">
        <v>10238</v>
      </c>
      <c r="W3402" s="59">
        <v>45869</v>
      </c>
    </row>
    <row r="3403" ht="42.75" hidden="1" spans="1:23">
      <c r="A3403" s="9">
        <v>329</v>
      </c>
      <c r="B3403" s="9" t="s">
        <v>25</v>
      </c>
      <c r="C3403" s="9" t="s">
        <v>591</v>
      </c>
      <c r="D3403" s="9" t="s">
        <v>796</v>
      </c>
      <c r="E3403" s="9" t="s">
        <v>797</v>
      </c>
      <c r="F3403" s="19" t="s">
        <v>798</v>
      </c>
      <c r="G3403" s="9" t="s">
        <v>799</v>
      </c>
      <c r="H3403" s="19" t="s">
        <v>10851</v>
      </c>
      <c r="I3403" s="9"/>
      <c r="J3403" s="9" t="s">
        <v>10235</v>
      </c>
      <c r="K3403" s="15" t="s">
        <v>10236</v>
      </c>
      <c r="L3403" s="77" t="s">
        <v>34</v>
      </c>
      <c r="M3403" s="78" t="s">
        <v>10904</v>
      </c>
      <c r="N3403" s="78" t="s">
        <v>36</v>
      </c>
      <c r="O3403" s="78" t="s">
        <v>37</v>
      </c>
      <c r="P3403" s="79" t="s">
        <v>10813</v>
      </c>
      <c r="Q3403" s="79" t="s">
        <v>10813</v>
      </c>
      <c r="R3403" s="21"/>
      <c r="S3403" s="21"/>
      <c r="T3403" s="79" t="s">
        <v>45</v>
      </c>
      <c r="U3403" s="9" t="s">
        <v>39</v>
      </c>
      <c r="V3403" s="58" t="s">
        <v>10238</v>
      </c>
      <c r="W3403" s="59">
        <v>45869</v>
      </c>
    </row>
    <row r="3404" ht="42.75" hidden="1" spans="1:23">
      <c r="A3404" s="9">
        <v>330</v>
      </c>
      <c r="B3404" s="9" t="s">
        <v>25</v>
      </c>
      <c r="C3404" s="9" t="s">
        <v>591</v>
      </c>
      <c r="D3404" s="9" t="s">
        <v>796</v>
      </c>
      <c r="E3404" s="9" t="s">
        <v>797</v>
      </c>
      <c r="F3404" s="19" t="s">
        <v>798</v>
      </c>
      <c r="G3404" s="9" t="s">
        <v>799</v>
      </c>
      <c r="H3404" s="19" t="s">
        <v>10851</v>
      </c>
      <c r="I3404" s="9"/>
      <c r="J3404" s="9" t="s">
        <v>10235</v>
      </c>
      <c r="K3404" s="15" t="s">
        <v>10236</v>
      </c>
      <c r="L3404" s="77" t="s">
        <v>34</v>
      </c>
      <c r="M3404" s="78" t="s">
        <v>10905</v>
      </c>
      <c r="N3404" s="78" t="s">
        <v>36</v>
      </c>
      <c r="O3404" s="78" t="s">
        <v>37</v>
      </c>
      <c r="P3404" s="79" t="s">
        <v>10813</v>
      </c>
      <c r="Q3404" s="79" t="s">
        <v>10813</v>
      </c>
      <c r="R3404" s="21"/>
      <c r="S3404" s="21"/>
      <c r="T3404" s="79" t="s">
        <v>38</v>
      </c>
      <c r="U3404" s="9" t="s">
        <v>895</v>
      </c>
      <c r="V3404" s="58" t="s">
        <v>10238</v>
      </c>
      <c r="W3404" s="59">
        <v>45869</v>
      </c>
    </row>
    <row r="3405" ht="42.75" hidden="1" spans="1:23">
      <c r="A3405" s="9">
        <v>331</v>
      </c>
      <c r="B3405" s="9" t="s">
        <v>25</v>
      </c>
      <c r="C3405" s="9" t="s">
        <v>591</v>
      </c>
      <c r="D3405" s="9" t="s">
        <v>796</v>
      </c>
      <c r="E3405" s="9" t="s">
        <v>797</v>
      </c>
      <c r="F3405" s="19" t="s">
        <v>798</v>
      </c>
      <c r="G3405" s="9" t="s">
        <v>799</v>
      </c>
      <c r="H3405" s="19" t="s">
        <v>10851</v>
      </c>
      <c r="I3405" s="9"/>
      <c r="J3405" s="9" t="s">
        <v>10235</v>
      </c>
      <c r="K3405" s="15" t="s">
        <v>10236</v>
      </c>
      <c r="L3405" s="77" t="s">
        <v>34</v>
      </c>
      <c r="M3405" s="78" t="s">
        <v>10906</v>
      </c>
      <c r="N3405" s="78" t="s">
        <v>36</v>
      </c>
      <c r="O3405" s="78" t="s">
        <v>37</v>
      </c>
      <c r="P3405" s="79" t="s">
        <v>10813</v>
      </c>
      <c r="Q3405" s="79" t="s">
        <v>10813</v>
      </c>
      <c r="R3405" s="21"/>
      <c r="S3405" s="21"/>
      <c r="T3405" s="79" t="s">
        <v>45</v>
      </c>
      <c r="U3405" s="9" t="s">
        <v>63</v>
      </c>
      <c r="V3405" s="58" t="s">
        <v>10238</v>
      </c>
      <c r="W3405" s="59">
        <v>45869</v>
      </c>
    </row>
    <row r="3406" ht="42.75" hidden="1" spans="1:23">
      <c r="A3406" s="9">
        <v>332</v>
      </c>
      <c r="B3406" s="9" t="s">
        <v>25</v>
      </c>
      <c r="C3406" s="9" t="s">
        <v>591</v>
      </c>
      <c r="D3406" s="9" t="s">
        <v>796</v>
      </c>
      <c r="E3406" s="9" t="s">
        <v>797</v>
      </c>
      <c r="F3406" s="19" t="s">
        <v>798</v>
      </c>
      <c r="G3406" s="9" t="s">
        <v>799</v>
      </c>
      <c r="H3406" s="19" t="s">
        <v>10851</v>
      </c>
      <c r="I3406" s="9"/>
      <c r="J3406" s="9" t="s">
        <v>10235</v>
      </c>
      <c r="K3406" s="15" t="s">
        <v>10236</v>
      </c>
      <c r="L3406" s="77" t="s">
        <v>34</v>
      </c>
      <c r="M3406" s="79" t="s">
        <v>10907</v>
      </c>
      <c r="N3406" s="78" t="s">
        <v>36</v>
      </c>
      <c r="O3406" s="78" t="s">
        <v>37</v>
      </c>
      <c r="P3406" s="79" t="s">
        <v>10813</v>
      </c>
      <c r="Q3406" s="79" t="s">
        <v>10813</v>
      </c>
      <c r="R3406" s="21"/>
      <c r="S3406" s="21"/>
      <c r="T3406" s="79" t="s">
        <v>45</v>
      </c>
      <c r="U3406" s="9" t="s">
        <v>164</v>
      </c>
      <c r="V3406" s="58" t="s">
        <v>10238</v>
      </c>
      <c r="W3406" s="59">
        <v>45869</v>
      </c>
    </row>
    <row r="3407" ht="42.75" hidden="1" spans="1:23">
      <c r="A3407" s="9">
        <v>333</v>
      </c>
      <c r="B3407" s="9" t="s">
        <v>25</v>
      </c>
      <c r="C3407" s="9" t="s">
        <v>591</v>
      </c>
      <c r="D3407" s="9" t="s">
        <v>796</v>
      </c>
      <c r="E3407" s="9" t="s">
        <v>797</v>
      </c>
      <c r="F3407" s="19" t="s">
        <v>798</v>
      </c>
      <c r="G3407" s="9" t="s">
        <v>799</v>
      </c>
      <c r="H3407" s="19" t="s">
        <v>10851</v>
      </c>
      <c r="I3407" s="9"/>
      <c r="J3407" s="9" t="s">
        <v>10235</v>
      </c>
      <c r="K3407" s="15" t="s">
        <v>10236</v>
      </c>
      <c r="L3407" s="77" t="s">
        <v>34</v>
      </c>
      <c r="M3407" s="78" t="s">
        <v>10908</v>
      </c>
      <c r="N3407" s="78" t="s">
        <v>36</v>
      </c>
      <c r="O3407" s="78" t="s">
        <v>37</v>
      </c>
      <c r="P3407" s="79" t="s">
        <v>10813</v>
      </c>
      <c r="Q3407" s="79" t="s">
        <v>10813</v>
      </c>
      <c r="R3407" s="21"/>
      <c r="S3407" s="21"/>
      <c r="T3407" s="79" t="s">
        <v>38</v>
      </c>
      <c r="U3407" s="9" t="s">
        <v>63</v>
      </c>
      <c r="V3407" s="58" t="s">
        <v>10238</v>
      </c>
      <c r="W3407" s="59">
        <v>45869</v>
      </c>
    </row>
    <row r="3408" ht="42.75" hidden="1" spans="1:23">
      <c r="A3408" s="9">
        <v>334</v>
      </c>
      <c r="B3408" s="9" t="s">
        <v>25</v>
      </c>
      <c r="C3408" s="9" t="s">
        <v>591</v>
      </c>
      <c r="D3408" s="9" t="s">
        <v>796</v>
      </c>
      <c r="E3408" s="9" t="s">
        <v>797</v>
      </c>
      <c r="F3408" s="19" t="s">
        <v>819</v>
      </c>
      <c r="G3408" s="9" t="s">
        <v>820</v>
      </c>
      <c r="H3408" s="19" t="s">
        <v>10909</v>
      </c>
      <c r="I3408" s="9"/>
      <c r="J3408" s="9" t="s">
        <v>10235</v>
      </c>
      <c r="K3408" s="15" t="s">
        <v>10236</v>
      </c>
      <c r="L3408" s="9" t="s">
        <v>184</v>
      </c>
      <c r="M3408" s="9" t="s">
        <v>822</v>
      </c>
      <c r="N3408" s="9" t="s">
        <v>823</v>
      </c>
      <c r="O3408" s="9" t="s">
        <v>824</v>
      </c>
      <c r="P3408" s="9" t="s">
        <v>825</v>
      </c>
      <c r="Q3408" s="9" t="s">
        <v>826</v>
      </c>
      <c r="R3408" s="9" t="s">
        <v>827</v>
      </c>
      <c r="S3408" s="9"/>
      <c r="T3408" s="17" t="s">
        <v>828</v>
      </c>
      <c r="U3408" s="9" t="s">
        <v>164</v>
      </c>
      <c r="V3408" s="58" t="s">
        <v>10238</v>
      </c>
      <c r="W3408" s="59">
        <v>45869</v>
      </c>
    </row>
    <row r="3409" ht="42.75" hidden="1" spans="1:23">
      <c r="A3409" s="9">
        <v>335</v>
      </c>
      <c r="B3409" s="9" t="s">
        <v>25</v>
      </c>
      <c r="C3409" s="9" t="s">
        <v>591</v>
      </c>
      <c r="D3409" s="9" t="s">
        <v>796</v>
      </c>
      <c r="E3409" s="9" t="s">
        <v>797</v>
      </c>
      <c r="F3409" s="19" t="s">
        <v>819</v>
      </c>
      <c r="G3409" s="9" t="s">
        <v>820</v>
      </c>
      <c r="H3409" s="19" t="s">
        <v>10909</v>
      </c>
      <c r="I3409" s="9"/>
      <c r="J3409" s="9" t="s">
        <v>10235</v>
      </c>
      <c r="K3409" s="15" t="s">
        <v>10236</v>
      </c>
      <c r="L3409" s="9" t="s">
        <v>184</v>
      </c>
      <c r="M3409" s="9" t="s">
        <v>830</v>
      </c>
      <c r="N3409" s="9" t="s">
        <v>831</v>
      </c>
      <c r="O3409" s="9" t="s">
        <v>832</v>
      </c>
      <c r="P3409" s="9" t="s">
        <v>833</v>
      </c>
      <c r="Q3409" s="9" t="s">
        <v>834</v>
      </c>
      <c r="R3409" s="9"/>
      <c r="S3409" s="9"/>
      <c r="T3409" s="17" t="s">
        <v>197</v>
      </c>
      <c r="U3409" s="9" t="s">
        <v>63</v>
      </c>
      <c r="V3409" s="58" t="s">
        <v>10238</v>
      </c>
      <c r="W3409" s="59">
        <v>45869</v>
      </c>
    </row>
    <row r="3410" ht="42.75" hidden="1" spans="1:23">
      <c r="A3410" s="9">
        <v>336</v>
      </c>
      <c r="B3410" s="9" t="s">
        <v>25</v>
      </c>
      <c r="C3410" s="9" t="s">
        <v>591</v>
      </c>
      <c r="D3410" s="9" t="s">
        <v>796</v>
      </c>
      <c r="E3410" s="9" t="s">
        <v>797</v>
      </c>
      <c r="F3410" s="19" t="s">
        <v>819</v>
      </c>
      <c r="G3410" s="9" t="s">
        <v>820</v>
      </c>
      <c r="H3410" s="19" t="s">
        <v>10909</v>
      </c>
      <c r="I3410" s="9"/>
      <c r="J3410" s="9" t="s">
        <v>10235</v>
      </c>
      <c r="K3410" s="15" t="s">
        <v>10236</v>
      </c>
      <c r="L3410" s="75" t="s">
        <v>50</v>
      </c>
      <c r="M3410" s="76" t="s">
        <v>10910</v>
      </c>
      <c r="N3410" s="76" t="s">
        <v>10911</v>
      </c>
      <c r="O3410" s="76" t="s">
        <v>10912</v>
      </c>
      <c r="P3410" s="76" t="s">
        <v>10913</v>
      </c>
      <c r="Q3410" s="76" t="s">
        <v>10914</v>
      </c>
      <c r="R3410" s="58"/>
      <c r="S3410" s="58"/>
      <c r="T3410" s="80" t="s">
        <v>38</v>
      </c>
      <c r="U3410" s="9" t="s">
        <v>39</v>
      </c>
      <c r="V3410" s="58" t="s">
        <v>10238</v>
      </c>
      <c r="W3410" s="59">
        <v>45869</v>
      </c>
    </row>
    <row r="3411" ht="42.75" hidden="1" spans="1:23">
      <c r="A3411" s="9">
        <v>337</v>
      </c>
      <c r="B3411" s="9" t="s">
        <v>25</v>
      </c>
      <c r="C3411" s="9" t="s">
        <v>591</v>
      </c>
      <c r="D3411" s="9" t="s">
        <v>796</v>
      </c>
      <c r="E3411" s="9" t="s">
        <v>797</v>
      </c>
      <c r="F3411" s="19" t="s">
        <v>819</v>
      </c>
      <c r="G3411" s="9" t="s">
        <v>820</v>
      </c>
      <c r="H3411" s="19" t="s">
        <v>10909</v>
      </c>
      <c r="I3411" s="9"/>
      <c r="J3411" s="9" t="s">
        <v>10235</v>
      </c>
      <c r="K3411" s="15" t="s">
        <v>10236</v>
      </c>
      <c r="L3411" s="77" t="s">
        <v>50</v>
      </c>
      <c r="M3411" s="78" t="s">
        <v>10915</v>
      </c>
      <c r="N3411" s="78" t="s">
        <v>7891</v>
      </c>
      <c r="O3411" s="78" t="s">
        <v>7888</v>
      </c>
      <c r="P3411" s="78" t="s">
        <v>7890</v>
      </c>
      <c r="Q3411" s="78" t="s">
        <v>10916</v>
      </c>
      <c r="R3411" s="21"/>
      <c r="S3411" s="21"/>
      <c r="T3411" s="79" t="s">
        <v>45</v>
      </c>
      <c r="U3411" s="9" t="s">
        <v>63</v>
      </c>
      <c r="V3411" s="58" t="s">
        <v>10238</v>
      </c>
      <c r="W3411" s="59">
        <v>45869</v>
      </c>
    </row>
    <row r="3412" ht="42.75" hidden="1" spans="1:23">
      <c r="A3412" s="9">
        <v>338</v>
      </c>
      <c r="B3412" s="9" t="s">
        <v>25</v>
      </c>
      <c r="C3412" s="9" t="s">
        <v>591</v>
      </c>
      <c r="D3412" s="9" t="s">
        <v>796</v>
      </c>
      <c r="E3412" s="9" t="s">
        <v>797</v>
      </c>
      <c r="F3412" s="19" t="s">
        <v>819</v>
      </c>
      <c r="G3412" s="9" t="s">
        <v>820</v>
      </c>
      <c r="H3412" s="19" t="s">
        <v>10909</v>
      </c>
      <c r="I3412" s="9"/>
      <c r="J3412" s="9" t="s">
        <v>10235</v>
      </c>
      <c r="K3412" s="15" t="s">
        <v>10236</v>
      </c>
      <c r="L3412" s="77" t="s">
        <v>50</v>
      </c>
      <c r="M3412" s="78" t="s">
        <v>10917</v>
      </c>
      <c r="N3412" s="78" t="s">
        <v>10918</v>
      </c>
      <c r="O3412" s="78" t="s">
        <v>10919</v>
      </c>
      <c r="P3412" s="78" t="s">
        <v>10920</v>
      </c>
      <c r="Q3412" s="78" t="s">
        <v>10921</v>
      </c>
      <c r="R3412" s="21"/>
      <c r="S3412" s="21"/>
      <c r="T3412" s="79" t="s">
        <v>38</v>
      </c>
      <c r="U3412" s="9" t="s">
        <v>164</v>
      </c>
      <c r="V3412" s="58" t="s">
        <v>10238</v>
      </c>
      <c r="W3412" s="59">
        <v>45869</v>
      </c>
    </row>
    <row r="3413" ht="43.5" hidden="1" spans="1:23">
      <c r="A3413" s="9">
        <v>339</v>
      </c>
      <c r="B3413" s="9" t="s">
        <v>25</v>
      </c>
      <c r="C3413" s="9" t="s">
        <v>591</v>
      </c>
      <c r="D3413" s="9" t="s">
        <v>796</v>
      </c>
      <c r="E3413" s="9" t="s">
        <v>797</v>
      </c>
      <c r="F3413" s="19" t="s">
        <v>819</v>
      </c>
      <c r="G3413" s="9" t="s">
        <v>820</v>
      </c>
      <c r="H3413" s="19" t="s">
        <v>10909</v>
      </c>
      <c r="I3413" s="9"/>
      <c r="J3413" s="9" t="s">
        <v>10235</v>
      </c>
      <c r="K3413" s="15" t="s">
        <v>10236</v>
      </c>
      <c r="L3413" s="77" t="s">
        <v>50</v>
      </c>
      <c r="M3413" s="78" t="s">
        <v>10922</v>
      </c>
      <c r="N3413" s="78" t="s">
        <v>10923</v>
      </c>
      <c r="O3413" s="78" t="s">
        <v>10924</v>
      </c>
      <c r="P3413" s="78" t="s">
        <v>10925</v>
      </c>
      <c r="Q3413" s="78" t="s">
        <v>10926</v>
      </c>
      <c r="R3413" s="21"/>
      <c r="S3413" s="21"/>
      <c r="T3413" s="79" t="s">
        <v>38</v>
      </c>
      <c r="U3413" s="9" t="s">
        <v>63</v>
      </c>
      <c r="V3413" s="58" t="s">
        <v>10238</v>
      </c>
      <c r="W3413" s="59">
        <v>45869</v>
      </c>
    </row>
    <row r="3414" ht="42.75" hidden="1" spans="1:23">
      <c r="A3414" s="9">
        <v>340</v>
      </c>
      <c r="B3414" s="9" t="s">
        <v>25</v>
      </c>
      <c r="C3414" s="9" t="s">
        <v>591</v>
      </c>
      <c r="D3414" s="9" t="s">
        <v>796</v>
      </c>
      <c r="E3414" s="9" t="s">
        <v>797</v>
      </c>
      <c r="F3414" s="19" t="s">
        <v>819</v>
      </c>
      <c r="G3414" s="9" t="s">
        <v>820</v>
      </c>
      <c r="H3414" s="19" t="s">
        <v>10909</v>
      </c>
      <c r="I3414" s="9"/>
      <c r="J3414" s="9" t="s">
        <v>10235</v>
      </c>
      <c r="K3414" s="15" t="s">
        <v>10236</v>
      </c>
      <c r="L3414" s="77" t="s">
        <v>50</v>
      </c>
      <c r="M3414" s="78" t="s">
        <v>10927</v>
      </c>
      <c r="N3414" s="78" t="s">
        <v>7891</v>
      </c>
      <c r="O3414" s="78" t="s">
        <v>7889</v>
      </c>
      <c r="P3414" s="78" t="s">
        <v>7890</v>
      </c>
      <c r="Q3414" s="78" t="s">
        <v>10928</v>
      </c>
      <c r="R3414" s="21"/>
      <c r="S3414" s="21"/>
      <c r="T3414" s="79" t="s">
        <v>45</v>
      </c>
      <c r="U3414" s="9" t="s">
        <v>39</v>
      </c>
      <c r="V3414" s="58" t="s">
        <v>10238</v>
      </c>
      <c r="W3414" s="59">
        <v>45869</v>
      </c>
    </row>
    <row r="3415" ht="42.75" hidden="1" spans="1:23">
      <c r="A3415" s="9">
        <v>341</v>
      </c>
      <c r="B3415" s="9" t="s">
        <v>25</v>
      </c>
      <c r="C3415" s="9" t="s">
        <v>591</v>
      </c>
      <c r="D3415" s="9" t="s">
        <v>796</v>
      </c>
      <c r="E3415" s="9" t="s">
        <v>797</v>
      </c>
      <c r="F3415" s="19" t="s">
        <v>819</v>
      </c>
      <c r="G3415" s="9" t="s">
        <v>820</v>
      </c>
      <c r="H3415" s="19" t="s">
        <v>10909</v>
      </c>
      <c r="I3415" s="9"/>
      <c r="J3415" s="9" t="s">
        <v>10235</v>
      </c>
      <c r="K3415" s="15" t="s">
        <v>10236</v>
      </c>
      <c r="L3415" s="77" t="s">
        <v>50</v>
      </c>
      <c r="M3415" s="78" t="s">
        <v>10929</v>
      </c>
      <c r="N3415" s="78" t="s">
        <v>10930</v>
      </c>
      <c r="O3415" s="78" t="s">
        <v>10931</v>
      </c>
      <c r="P3415" s="78" t="s">
        <v>10932</v>
      </c>
      <c r="Q3415" s="78" t="s">
        <v>10933</v>
      </c>
      <c r="R3415" s="21"/>
      <c r="S3415" s="21"/>
      <c r="T3415" s="79" t="s">
        <v>38</v>
      </c>
      <c r="U3415" s="9" t="s">
        <v>895</v>
      </c>
      <c r="V3415" s="58" t="s">
        <v>10238</v>
      </c>
      <c r="W3415" s="59">
        <v>45869</v>
      </c>
    </row>
    <row r="3416" ht="46.5" hidden="1" spans="1:23">
      <c r="A3416" s="9">
        <v>342</v>
      </c>
      <c r="B3416" s="9" t="s">
        <v>25</v>
      </c>
      <c r="C3416" s="9" t="s">
        <v>591</v>
      </c>
      <c r="D3416" s="9" t="s">
        <v>796</v>
      </c>
      <c r="E3416" s="9" t="s">
        <v>797</v>
      </c>
      <c r="F3416" s="19" t="s">
        <v>819</v>
      </c>
      <c r="G3416" s="9" t="s">
        <v>820</v>
      </c>
      <c r="H3416" s="19" t="s">
        <v>10909</v>
      </c>
      <c r="I3416" s="9"/>
      <c r="J3416" s="9" t="s">
        <v>10235</v>
      </c>
      <c r="K3416" s="15" t="s">
        <v>10236</v>
      </c>
      <c r="L3416" s="77" t="s">
        <v>50</v>
      </c>
      <c r="M3416" s="78" t="s">
        <v>10934</v>
      </c>
      <c r="N3416" s="78" t="s">
        <v>10935</v>
      </c>
      <c r="O3416" s="78" t="s">
        <v>10936</v>
      </c>
      <c r="P3416" s="78" t="s">
        <v>10937</v>
      </c>
      <c r="Q3416" s="78" t="s">
        <v>10938</v>
      </c>
      <c r="R3416" s="21"/>
      <c r="S3416" s="21"/>
      <c r="T3416" s="79" t="s">
        <v>45</v>
      </c>
      <c r="U3416" s="9" t="s">
        <v>164</v>
      </c>
      <c r="V3416" s="58" t="s">
        <v>10238</v>
      </c>
      <c r="W3416" s="59">
        <v>45869</v>
      </c>
    </row>
    <row r="3417" ht="42.75" hidden="1" spans="1:23">
      <c r="A3417" s="9">
        <v>343</v>
      </c>
      <c r="B3417" s="9" t="s">
        <v>25</v>
      </c>
      <c r="C3417" s="9" t="s">
        <v>591</v>
      </c>
      <c r="D3417" s="9" t="s">
        <v>796</v>
      </c>
      <c r="E3417" s="9" t="s">
        <v>797</v>
      </c>
      <c r="F3417" s="19" t="s">
        <v>819</v>
      </c>
      <c r="G3417" s="9" t="s">
        <v>820</v>
      </c>
      <c r="H3417" s="19" t="s">
        <v>10909</v>
      </c>
      <c r="I3417" s="9"/>
      <c r="J3417" s="9" t="s">
        <v>10235</v>
      </c>
      <c r="K3417" s="15" t="s">
        <v>10236</v>
      </c>
      <c r="L3417" s="77" t="s">
        <v>50</v>
      </c>
      <c r="M3417" s="78" t="s">
        <v>10939</v>
      </c>
      <c r="N3417" s="78" t="s">
        <v>10940</v>
      </c>
      <c r="O3417" s="78" t="s">
        <v>10941</v>
      </c>
      <c r="P3417" s="78" t="s">
        <v>10942</v>
      </c>
      <c r="Q3417" s="78" t="s">
        <v>10943</v>
      </c>
      <c r="R3417" s="21"/>
      <c r="S3417" s="21"/>
      <c r="T3417" s="79" t="s">
        <v>45</v>
      </c>
      <c r="U3417" s="9" t="s">
        <v>895</v>
      </c>
      <c r="V3417" s="58" t="s">
        <v>10238</v>
      </c>
      <c r="W3417" s="59">
        <v>45869</v>
      </c>
    </row>
    <row r="3418" ht="46.5" hidden="1" spans="1:23">
      <c r="A3418" s="9">
        <v>344</v>
      </c>
      <c r="B3418" s="9" t="s">
        <v>25</v>
      </c>
      <c r="C3418" s="9" t="s">
        <v>591</v>
      </c>
      <c r="D3418" s="9" t="s">
        <v>796</v>
      </c>
      <c r="E3418" s="9" t="s">
        <v>797</v>
      </c>
      <c r="F3418" s="19" t="s">
        <v>819</v>
      </c>
      <c r="G3418" s="9" t="s">
        <v>820</v>
      </c>
      <c r="H3418" s="19" t="s">
        <v>10909</v>
      </c>
      <c r="I3418" s="9"/>
      <c r="J3418" s="9" t="s">
        <v>10235</v>
      </c>
      <c r="K3418" s="15" t="s">
        <v>10236</v>
      </c>
      <c r="L3418" s="77" t="s">
        <v>50</v>
      </c>
      <c r="M3418" s="78" t="s">
        <v>10944</v>
      </c>
      <c r="N3418" s="78" t="s">
        <v>10945</v>
      </c>
      <c r="O3418" s="78" t="s">
        <v>10946</v>
      </c>
      <c r="P3418" s="78" t="s">
        <v>10947</v>
      </c>
      <c r="Q3418" s="78" t="s">
        <v>10948</v>
      </c>
      <c r="R3418" s="21"/>
      <c r="S3418" s="21"/>
      <c r="T3418" s="79" t="s">
        <v>38</v>
      </c>
      <c r="U3418" s="9" t="s">
        <v>39</v>
      </c>
      <c r="V3418" s="58" t="s">
        <v>10238</v>
      </c>
      <c r="W3418" s="59">
        <v>45869</v>
      </c>
    </row>
    <row r="3419" ht="42.75" hidden="1" spans="1:23">
      <c r="A3419" s="9">
        <v>345</v>
      </c>
      <c r="B3419" s="9" t="s">
        <v>25</v>
      </c>
      <c r="C3419" s="9" t="s">
        <v>591</v>
      </c>
      <c r="D3419" s="9" t="s">
        <v>796</v>
      </c>
      <c r="E3419" s="9" t="s">
        <v>797</v>
      </c>
      <c r="F3419" s="19" t="s">
        <v>819</v>
      </c>
      <c r="G3419" s="9" t="s">
        <v>820</v>
      </c>
      <c r="H3419" s="19" t="s">
        <v>10909</v>
      </c>
      <c r="I3419" s="9"/>
      <c r="J3419" s="9" t="s">
        <v>10235</v>
      </c>
      <c r="K3419" s="15" t="s">
        <v>10236</v>
      </c>
      <c r="L3419" s="77" t="s">
        <v>184</v>
      </c>
      <c r="M3419" s="78" t="s">
        <v>10949</v>
      </c>
      <c r="N3419" s="78" t="s">
        <v>10950</v>
      </c>
      <c r="O3419" s="78" t="s">
        <v>10951</v>
      </c>
      <c r="P3419" s="78" t="s">
        <v>10952</v>
      </c>
      <c r="Q3419" s="78" t="s">
        <v>10953</v>
      </c>
      <c r="R3419" s="21"/>
      <c r="S3419" s="21"/>
      <c r="T3419" s="79" t="s">
        <v>10790</v>
      </c>
      <c r="U3419" s="9" t="s">
        <v>164</v>
      </c>
      <c r="V3419" s="58" t="s">
        <v>10238</v>
      </c>
      <c r="W3419" s="59">
        <v>45869</v>
      </c>
    </row>
    <row r="3420" ht="42.75" hidden="1" spans="1:23">
      <c r="A3420" s="9">
        <v>346</v>
      </c>
      <c r="B3420" s="9" t="s">
        <v>25</v>
      </c>
      <c r="C3420" s="9" t="s">
        <v>591</v>
      </c>
      <c r="D3420" s="9" t="s">
        <v>796</v>
      </c>
      <c r="E3420" s="9" t="s">
        <v>797</v>
      </c>
      <c r="F3420" s="19" t="s">
        <v>819</v>
      </c>
      <c r="G3420" s="9" t="s">
        <v>820</v>
      </c>
      <c r="H3420" s="19" t="s">
        <v>10909</v>
      </c>
      <c r="I3420" s="9"/>
      <c r="J3420" s="9" t="s">
        <v>10235</v>
      </c>
      <c r="K3420" s="15" t="s">
        <v>10236</v>
      </c>
      <c r="L3420" s="77" t="s">
        <v>184</v>
      </c>
      <c r="M3420" s="78" t="s">
        <v>10954</v>
      </c>
      <c r="N3420" s="78" t="s">
        <v>10955</v>
      </c>
      <c r="O3420" s="78" t="s">
        <v>10956</v>
      </c>
      <c r="P3420" s="78" t="s">
        <v>10957</v>
      </c>
      <c r="Q3420" s="78" t="s">
        <v>10958</v>
      </c>
      <c r="R3420" s="21"/>
      <c r="S3420" s="21"/>
      <c r="T3420" s="79" t="s">
        <v>10790</v>
      </c>
      <c r="U3420" s="9" t="s">
        <v>63</v>
      </c>
      <c r="V3420" s="58" t="s">
        <v>10238</v>
      </c>
      <c r="W3420" s="59">
        <v>45869</v>
      </c>
    </row>
    <row r="3421" ht="42.75" hidden="1" spans="1:23">
      <c r="A3421" s="9">
        <v>347</v>
      </c>
      <c r="B3421" s="9" t="s">
        <v>25</v>
      </c>
      <c r="C3421" s="9" t="s">
        <v>591</v>
      </c>
      <c r="D3421" s="9" t="s">
        <v>796</v>
      </c>
      <c r="E3421" s="9" t="s">
        <v>797</v>
      </c>
      <c r="F3421" s="19" t="s">
        <v>819</v>
      </c>
      <c r="G3421" s="9" t="s">
        <v>820</v>
      </c>
      <c r="H3421" s="19" t="s">
        <v>10909</v>
      </c>
      <c r="I3421" s="9"/>
      <c r="J3421" s="9" t="s">
        <v>10235</v>
      </c>
      <c r="K3421" s="15" t="s">
        <v>10236</v>
      </c>
      <c r="L3421" s="77" t="s">
        <v>184</v>
      </c>
      <c r="M3421" s="78" t="s">
        <v>10959</v>
      </c>
      <c r="N3421" s="78" t="s">
        <v>10960</v>
      </c>
      <c r="O3421" s="78" t="s">
        <v>10961</v>
      </c>
      <c r="P3421" s="78" t="s">
        <v>10962</v>
      </c>
      <c r="Q3421" s="78" t="s">
        <v>10963</v>
      </c>
      <c r="R3421" s="21"/>
      <c r="S3421" s="21"/>
      <c r="T3421" s="79" t="s">
        <v>10790</v>
      </c>
      <c r="U3421" s="9" t="s">
        <v>895</v>
      </c>
      <c r="V3421" s="58" t="s">
        <v>10238</v>
      </c>
      <c r="W3421" s="59">
        <v>45869</v>
      </c>
    </row>
    <row r="3422" ht="42.75" hidden="1" spans="1:23">
      <c r="A3422" s="9">
        <v>348</v>
      </c>
      <c r="B3422" s="9" t="s">
        <v>25</v>
      </c>
      <c r="C3422" s="9" t="s">
        <v>591</v>
      </c>
      <c r="D3422" s="9" t="s">
        <v>796</v>
      </c>
      <c r="E3422" s="9" t="s">
        <v>797</v>
      </c>
      <c r="F3422" s="19" t="s">
        <v>819</v>
      </c>
      <c r="G3422" s="9" t="s">
        <v>820</v>
      </c>
      <c r="H3422" s="19" t="s">
        <v>10909</v>
      </c>
      <c r="I3422" s="9"/>
      <c r="J3422" s="9" t="s">
        <v>10235</v>
      </c>
      <c r="K3422" s="15" t="s">
        <v>10236</v>
      </c>
      <c r="L3422" s="77" t="s">
        <v>184</v>
      </c>
      <c r="M3422" s="78" t="s">
        <v>10964</v>
      </c>
      <c r="N3422" s="78" t="s">
        <v>10965</v>
      </c>
      <c r="O3422" s="78" t="s">
        <v>10966</v>
      </c>
      <c r="P3422" s="78" t="s">
        <v>10967</v>
      </c>
      <c r="Q3422" s="78" t="s">
        <v>10968</v>
      </c>
      <c r="R3422" s="21"/>
      <c r="S3422" s="21"/>
      <c r="T3422" s="79" t="s">
        <v>10790</v>
      </c>
      <c r="U3422" s="9" t="s">
        <v>164</v>
      </c>
      <c r="V3422" s="58" t="s">
        <v>10238</v>
      </c>
      <c r="W3422" s="59">
        <v>45869</v>
      </c>
    </row>
    <row r="3423" ht="42.75" hidden="1" spans="1:23">
      <c r="A3423" s="9">
        <v>349</v>
      </c>
      <c r="B3423" s="9" t="s">
        <v>25</v>
      </c>
      <c r="C3423" s="9" t="s">
        <v>591</v>
      </c>
      <c r="D3423" s="9" t="s">
        <v>796</v>
      </c>
      <c r="E3423" s="9" t="s">
        <v>797</v>
      </c>
      <c r="F3423" s="19" t="s">
        <v>819</v>
      </c>
      <c r="G3423" s="9" t="s">
        <v>820</v>
      </c>
      <c r="H3423" s="19" t="s">
        <v>10909</v>
      </c>
      <c r="I3423" s="9"/>
      <c r="J3423" s="9" t="s">
        <v>10235</v>
      </c>
      <c r="K3423" s="15" t="s">
        <v>10236</v>
      </c>
      <c r="L3423" s="77" t="s">
        <v>184</v>
      </c>
      <c r="M3423" s="78" t="s">
        <v>10969</v>
      </c>
      <c r="N3423" s="78" t="s">
        <v>10970</v>
      </c>
      <c r="O3423" s="78" t="s">
        <v>10971</v>
      </c>
      <c r="P3423" s="78" t="s">
        <v>10972</v>
      </c>
      <c r="Q3423" s="78" t="s">
        <v>10973</v>
      </c>
      <c r="R3423" s="21"/>
      <c r="S3423" s="21"/>
      <c r="T3423" s="79" t="s">
        <v>10790</v>
      </c>
      <c r="U3423" s="9" t="s">
        <v>853</v>
      </c>
      <c r="V3423" s="58" t="s">
        <v>10238</v>
      </c>
      <c r="W3423" s="59">
        <v>45869</v>
      </c>
    </row>
    <row r="3424" ht="42.75" hidden="1" spans="1:23">
      <c r="A3424" s="9">
        <v>350</v>
      </c>
      <c r="B3424" s="9" t="s">
        <v>25</v>
      </c>
      <c r="C3424" s="9" t="s">
        <v>591</v>
      </c>
      <c r="D3424" s="9" t="s">
        <v>796</v>
      </c>
      <c r="E3424" s="9" t="s">
        <v>797</v>
      </c>
      <c r="F3424" s="19" t="s">
        <v>819</v>
      </c>
      <c r="G3424" s="9" t="s">
        <v>820</v>
      </c>
      <c r="H3424" s="19" t="s">
        <v>10909</v>
      </c>
      <c r="I3424" s="9"/>
      <c r="J3424" s="9" t="s">
        <v>10235</v>
      </c>
      <c r="K3424" s="15" t="s">
        <v>10236</v>
      </c>
      <c r="L3424" s="77" t="s">
        <v>34</v>
      </c>
      <c r="M3424" s="78" t="s">
        <v>10974</v>
      </c>
      <c r="N3424" s="78" t="s">
        <v>36</v>
      </c>
      <c r="O3424" s="78" t="s">
        <v>37</v>
      </c>
      <c r="P3424" s="79" t="s">
        <v>10813</v>
      </c>
      <c r="Q3424" s="79" t="s">
        <v>10813</v>
      </c>
      <c r="R3424" s="21"/>
      <c r="S3424" s="21"/>
      <c r="T3424" s="79" t="s">
        <v>45</v>
      </c>
      <c r="U3424" s="9" t="s">
        <v>39</v>
      </c>
      <c r="V3424" s="58" t="s">
        <v>10238</v>
      </c>
      <c r="W3424" s="59">
        <v>45869</v>
      </c>
    </row>
    <row r="3425" ht="42.75" hidden="1" spans="1:23">
      <c r="A3425" s="9">
        <v>351</v>
      </c>
      <c r="B3425" s="9" t="s">
        <v>25</v>
      </c>
      <c r="C3425" s="9" t="s">
        <v>591</v>
      </c>
      <c r="D3425" s="9" t="s">
        <v>796</v>
      </c>
      <c r="E3425" s="9" t="s">
        <v>797</v>
      </c>
      <c r="F3425" s="19" t="s">
        <v>819</v>
      </c>
      <c r="G3425" s="9" t="s">
        <v>820</v>
      </c>
      <c r="H3425" s="19" t="s">
        <v>10909</v>
      </c>
      <c r="I3425" s="9"/>
      <c r="J3425" s="9" t="s">
        <v>10235</v>
      </c>
      <c r="K3425" s="15" t="s">
        <v>10236</v>
      </c>
      <c r="L3425" s="77" t="s">
        <v>34</v>
      </c>
      <c r="M3425" s="78" t="s">
        <v>10975</v>
      </c>
      <c r="N3425" s="78" t="s">
        <v>36</v>
      </c>
      <c r="O3425" s="78" t="s">
        <v>37</v>
      </c>
      <c r="P3425" s="79" t="s">
        <v>10813</v>
      </c>
      <c r="Q3425" s="79" t="s">
        <v>10813</v>
      </c>
      <c r="R3425" s="21"/>
      <c r="S3425" s="21"/>
      <c r="T3425" s="79" t="s">
        <v>38</v>
      </c>
      <c r="U3425" s="9" t="s">
        <v>63</v>
      </c>
      <c r="V3425" s="58" t="s">
        <v>10238</v>
      </c>
      <c r="W3425" s="59">
        <v>45869</v>
      </c>
    </row>
    <row r="3426" ht="42.75" hidden="1" spans="1:23">
      <c r="A3426" s="9">
        <v>352</v>
      </c>
      <c r="B3426" s="9" t="s">
        <v>25</v>
      </c>
      <c r="C3426" s="9" t="s">
        <v>591</v>
      </c>
      <c r="D3426" s="9" t="s">
        <v>796</v>
      </c>
      <c r="E3426" s="9" t="s">
        <v>797</v>
      </c>
      <c r="F3426" s="19" t="s">
        <v>819</v>
      </c>
      <c r="G3426" s="9" t="s">
        <v>820</v>
      </c>
      <c r="H3426" s="19" t="s">
        <v>10909</v>
      </c>
      <c r="I3426" s="9"/>
      <c r="J3426" s="9" t="s">
        <v>10235</v>
      </c>
      <c r="K3426" s="15" t="s">
        <v>10236</v>
      </c>
      <c r="L3426" s="77" t="s">
        <v>34</v>
      </c>
      <c r="M3426" s="78" t="s">
        <v>10976</v>
      </c>
      <c r="N3426" s="78" t="s">
        <v>36</v>
      </c>
      <c r="O3426" s="78" t="s">
        <v>37</v>
      </c>
      <c r="P3426" s="79" t="s">
        <v>10813</v>
      </c>
      <c r="Q3426" s="79" t="s">
        <v>10813</v>
      </c>
      <c r="R3426" s="21"/>
      <c r="S3426" s="21"/>
      <c r="T3426" s="79" t="s">
        <v>45</v>
      </c>
      <c r="U3426" s="9" t="s">
        <v>164</v>
      </c>
      <c r="V3426" s="21" t="s">
        <v>10977</v>
      </c>
      <c r="W3426" s="59">
        <v>45869</v>
      </c>
    </row>
    <row r="3427" ht="42.75" hidden="1" spans="1:23">
      <c r="A3427" s="9">
        <v>353</v>
      </c>
      <c r="B3427" s="9" t="s">
        <v>25</v>
      </c>
      <c r="C3427" s="9" t="s">
        <v>591</v>
      </c>
      <c r="D3427" s="9" t="s">
        <v>796</v>
      </c>
      <c r="E3427" s="9" t="s">
        <v>797</v>
      </c>
      <c r="F3427" s="19" t="s">
        <v>819</v>
      </c>
      <c r="G3427" s="9" t="s">
        <v>820</v>
      </c>
      <c r="H3427" s="19" t="s">
        <v>10909</v>
      </c>
      <c r="I3427" s="9"/>
      <c r="J3427" s="9" t="s">
        <v>10235</v>
      </c>
      <c r="K3427" s="15" t="s">
        <v>10236</v>
      </c>
      <c r="L3427" s="77" t="s">
        <v>34</v>
      </c>
      <c r="M3427" s="78" t="s">
        <v>10978</v>
      </c>
      <c r="N3427" s="78" t="s">
        <v>36</v>
      </c>
      <c r="O3427" s="78" t="s">
        <v>37</v>
      </c>
      <c r="P3427" s="79" t="s">
        <v>10813</v>
      </c>
      <c r="Q3427" s="79" t="s">
        <v>10813</v>
      </c>
      <c r="R3427" s="21"/>
      <c r="S3427" s="21"/>
      <c r="T3427" s="79" t="s">
        <v>38</v>
      </c>
      <c r="U3427" s="9" t="s">
        <v>895</v>
      </c>
      <c r="V3427" s="21" t="s">
        <v>10977</v>
      </c>
      <c r="W3427" s="59">
        <v>45869</v>
      </c>
    </row>
    <row r="3428" ht="42.75" hidden="1" spans="1:23">
      <c r="A3428" s="9">
        <v>354</v>
      </c>
      <c r="B3428" s="9" t="s">
        <v>25</v>
      </c>
      <c r="C3428" s="9" t="s">
        <v>591</v>
      </c>
      <c r="D3428" s="9" t="s">
        <v>796</v>
      </c>
      <c r="E3428" s="9" t="s">
        <v>797</v>
      </c>
      <c r="F3428" s="19" t="s">
        <v>819</v>
      </c>
      <c r="G3428" s="9" t="s">
        <v>820</v>
      </c>
      <c r="H3428" s="19" t="s">
        <v>10909</v>
      </c>
      <c r="I3428" s="9"/>
      <c r="J3428" s="9" t="s">
        <v>10235</v>
      </c>
      <c r="K3428" s="15" t="s">
        <v>10236</v>
      </c>
      <c r="L3428" s="77" t="s">
        <v>34</v>
      </c>
      <c r="M3428" s="78" t="s">
        <v>10979</v>
      </c>
      <c r="N3428" s="78" t="s">
        <v>36</v>
      </c>
      <c r="O3428" s="78" t="s">
        <v>37</v>
      </c>
      <c r="P3428" s="79" t="s">
        <v>10813</v>
      </c>
      <c r="Q3428" s="79" t="s">
        <v>10813</v>
      </c>
      <c r="R3428" s="21"/>
      <c r="S3428" s="21"/>
      <c r="T3428" s="79" t="s">
        <v>45</v>
      </c>
      <c r="U3428" s="9" t="s">
        <v>63</v>
      </c>
      <c r="V3428" s="21" t="s">
        <v>10977</v>
      </c>
      <c r="W3428" s="59">
        <v>45869</v>
      </c>
    </row>
    <row r="3429" ht="42.75" hidden="1" spans="1:23">
      <c r="A3429" s="9">
        <v>355</v>
      </c>
      <c r="B3429" s="9" t="s">
        <v>25</v>
      </c>
      <c r="C3429" s="9" t="s">
        <v>591</v>
      </c>
      <c r="D3429" s="9" t="s">
        <v>796</v>
      </c>
      <c r="E3429" s="9" t="s">
        <v>797</v>
      </c>
      <c r="F3429" s="19" t="s">
        <v>819</v>
      </c>
      <c r="G3429" s="9" t="s">
        <v>820</v>
      </c>
      <c r="H3429" s="19" t="s">
        <v>10909</v>
      </c>
      <c r="I3429" s="9"/>
      <c r="J3429" s="9" t="s">
        <v>10235</v>
      </c>
      <c r="K3429" s="15" t="s">
        <v>10236</v>
      </c>
      <c r="L3429" s="77" t="s">
        <v>34</v>
      </c>
      <c r="M3429" s="78" t="s">
        <v>10980</v>
      </c>
      <c r="N3429" s="78" t="s">
        <v>36</v>
      </c>
      <c r="O3429" s="78" t="s">
        <v>37</v>
      </c>
      <c r="P3429" s="79" t="s">
        <v>10813</v>
      </c>
      <c r="Q3429" s="79" t="s">
        <v>10813</v>
      </c>
      <c r="R3429" s="21"/>
      <c r="S3429" s="21"/>
      <c r="T3429" s="79" t="s">
        <v>45</v>
      </c>
      <c r="U3429" s="9" t="s">
        <v>164</v>
      </c>
      <c r="V3429" s="21" t="s">
        <v>10977</v>
      </c>
      <c r="W3429" s="59">
        <v>45869</v>
      </c>
    </row>
    <row r="3430" ht="42.75" hidden="1" spans="1:23">
      <c r="A3430" s="9">
        <v>356</v>
      </c>
      <c r="B3430" s="9" t="s">
        <v>25</v>
      </c>
      <c r="C3430" s="9" t="s">
        <v>591</v>
      </c>
      <c r="D3430" s="9" t="s">
        <v>796</v>
      </c>
      <c r="E3430" s="9" t="s">
        <v>797</v>
      </c>
      <c r="F3430" s="19" t="s">
        <v>835</v>
      </c>
      <c r="G3430" s="9" t="s">
        <v>836</v>
      </c>
      <c r="H3430" s="19" t="s">
        <v>10981</v>
      </c>
      <c r="I3430" s="9"/>
      <c r="J3430" s="9" t="s">
        <v>10235</v>
      </c>
      <c r="K3430" s="15" t="s">
        <v>10982</v>
      </c>
      <c r="L3430" s="9" t="s">
        <v>34</v>
      </c>
      <c r="M3430" s="9" t="s">
        <v>838</v>
      </c>
      <c r="N3430" s="9" t="s">
        <v>36</v>
      </c>
      <c r="O3430" s="9" t="s">
        <v>37</v>
      </c>
      <c r="P3430" s="9"/>
      <c r="Q3430" s="9"/>
      <c r="R3430" s="9"/>
      <c r="S3430" s="9"/>
      <c r="T3430" s="17" t="s">
        <v>38</v>
      </c>
      <c r="U3430" s="9" t="s">
        <v>63</v>
      </c>
      <c r="V3430" s="21" t="s">
        <v>10977</v>
      </c>
      <c r="W3430" s="59">
        <v>45869</v>
      </c>
    </row>
    <row r="3431" ht="42.75" hidden="1" spans="1:23">
      <c r="A3431" s="9">
        <v>357</v>
      </c>
      <c r="B3431" s="9" t="s">
        <v>25</v>
      </c>
      <c r="C3431" s="9" t="s">
        <v>591</v>
      </c>
      <c r="D3431" s="9" t="s">
        <v>796</v>
      </c>
      <c r="E3431" s="9" t="s">
        <v>797</v>
      </c>
      <c r="F3431" s="19" t="s">
        <v>835</v>
      </c>
      <c r="G3431" s="9" t="s">
        <v>836</v>
      </c>
      <c r="H3431" s="19" t="s">
        <v>10981</v>
      </c>
      <c r="I3431" s="9"/>
      <c r="J3431" s="9" t="s">
        <v>10235</v>
      </c>
      <c r="K3431" s="15" t="s">
        <v>10982</v>
      </c>
      <c r="L3431" s="75" t="s">
        <v>50</v>
      </c>
      <c r="M3431" s="76" t="s">
        <v>10983</v>
      </c>
      <c r="N3431" s="76" t="s">
        <v>5376</v>
      </c>
      <c r="O3431" s="76" t="s">
        <v>10984</v>
      </c>
      <c r="P3431" s="76" t="s">
        <v>10985</v>
      </c>
      <c r="Q3431" s="76" t="s">
        <v>10986</v>
      </c>
      <c r="R3431" s="58"/>
      <c r="S3431" s="58"/>
      <c r="T3431" s="80" t="s">
        <v>45</v>
      </c>
      <c r="U3431" s="9" t="s">
        <v>39</v>
      </c>
      <c r="V3431" s="21" t="s">
        <v>10977</v>
      </c>
      <c r="W3431" s="59">
        <v>45869</v>
      </c>
    </row>
    <row r="3432" ht="42.75" hidden="1" spans="1:23">
      <c r="A3432" s="9">
        <v>358</v>
      </c>
      <c r="B3432" s="9" t="s">
        <v>25</v>
      </c>
      <c r="C3432" s="9" t="s">
        <v>591</v>
      </c>
      <c r="D3432" s="9" t="s">
        <v>796</v>
      </c>
      <c r="E3432" s="9" t="s">
        <v>797</v>
      </c>
      <c r="F3432" s="19" t="s">
        <v>835</v>
      </c>
      <c r="G3432" s="9" t="s">
        <v>836</v>
      </c>
      <c r="H3432" s="19" t="s">
        <v>10981</v>
      </c>
      <c r="I3432" s="9"/>
      <c r="J3432" s="9" t="s">
        <v>10235</v>
      </c>
      <c r="K3432" s="15" t="s">
        <v>10982</v>
      </c>
      <c r="L3432" s="77" t="s">
        <v>50</v>
      </c>
      <c r="M3432" s="78" t="s">
        <v>10987</v>
      </c>
      <c r="N3432" s="78" t="s">
        <v>10988</v>
      </c>
      <c r="O3432" s="78" t="s">
        <v>10989</v>
      </c>
      <c r="P3432" s="78" t="s">
        <v>10990</v>
      </c>
      <c r="Q3432" s="78" t="s">
        <v>10991</v>
      </c>
      <c r="R3432" s="21"/>
      <c r="S3432" s="21"/>
      <c r="T3432" s="79" t="s">
        <v>62</v>
      </c>
      <c r="U3432" s="9" t="s">
        <v>164</v>
      </c>
      <c r="V3432" s="21" t="s">
        <v>10977</v>
      </c>
      <c r="W3432" s="59">
        <v>45869</v>
      </c>
    </row>
    <row r="3433" ht="42.75" hidden="1" spans="1:23">
      <c r="A3433" s="9">
        <v>359</v>
      </c>
      <c r="B3433" s="9" t="s">
        <v>25</v>
      </c>
      <c r="C3433" s="9" t="s">
        <v>591</v>
      </c>
      <c r="D3433" s="9" t="s">
        <v>796</v>
      </c>
      <c r="E3433" s="9" t="s">
        <v>797</v>
      </c>
      <c r="F3433" s="19" t="s">
        <v>835</v>
      </c>
      <c r="G3433" s="9" t="s">
        <v>836</v>
      </c>
      <c r="H3433" s="19" t="s">
        <v>10981</v>
      </c>
      <c r="I3433" s="9"/>
      <c r="J3433" s="9" t="s">
        <v>10235</v>
      </c>
      <c r="K3433" s="15" t="s">
        <v>10982</v>
      </c>
      <c r="L3433" s="77" t="s">
        <v>50</v>
      </c>
      <c r="M3433" s="78" t="s">
        <v>10992</v>
      </c>
      <c r="N3433" s="78" t="s">
        <v>10993</v>
      </c>
      <c r="O3433" s="78" t="s">
        <v>10994</v>
      </c>
      <c r="P3433" s="78" t="s">
        <v>10995</v>
      </c>
      <c r="Q3433" s="78" t="s">
        <v>10996</v>
      </c>
      <c r="R3433" s="21"/>
      <c r="S3433" s="21"/>
      <c r="T3433" s="79" t="s">
        <v>78</v>
      </c>
      <c r="U3433" s="9" t="s">
        <v>63</v>
      </c>
      <c r="V3433" s="21" t="s">
        <v>10977</v>
      </c>
      <c r="W3433" s="59">
        <v>45869</v>
      </c>
    </row>
    <row r="3434" ht="42.75" hidden="1" spans="1:23">
      <c r="A3434" s="9">
        <v>360</v>
      </c>
      <c r="B3434" s="9" t="s">
        <v>25</v>
      </c>
      <c r="C3434" s="9" t="s">
        <v>591</v>
      </c>
      <c r="D3434" s="9" t="s">
        <v>796</v>
      </c>
      <c r="E3434" s="9" t="s">
        <v>797</v>
      </c>
      <c r="F3434" s="19" t="s">
        <v>835</v>
      </c>
      <c r="G3434" s="9" t="s">
        <v>836</v>
      </c>
      <c r="H3434" s="19" t="s">
        <v>10981</v>
      </c>
      <c r="I3434" s="9"/>
      <c r="J3434" s="9" t="s">
        <v>10235</v>
      </c>
      <c r="K3434" s="15" t="s">
        <v>10982</v>
      </c>
      <c r="L3434" s="77" t="s">
        <v>50</v>
      </c>
      <c r="M3434" s="78" t="s">
        <v>10997</v>
      </c>
      <c r="N3434" s="78" t="s">
        <v>10998</v>
      </c>
      <c r="O3434" s="78" t="s">
        <v>10999</v>
      </c>
      <c r="P3434" s="78" t="s">
        <v>11000</v>
      </c>
      <c r="Q3434" s="78" t="s">
        <v>11001</v>
      </c>
      <c r="R3434" s="21"/>
      <c r="S3434" s="21"/>
      <c r="T3434" s="79" t="s">
        <v>38</v>
      </c>
      <c r="U3434" s="9" t="s">
        <v>63</v>
      </c>
      <c r="V3434" s="21" t="s">
        <v>10977</v>
      </c>
      <c r="W3434" s="59">
        <v>45869</v>
      </c>
    </row>
    <row r="3435" ht="42.75" hidden="1" spans="1:23">
      <c r="A3435" s="9">
        <v>361</v>
      </c>
      <c r="B3435" s="9" t="s">
        <v>25</v>
      </c>
      <c r="C3435" s="9" t="s">
        <v>591</v>
      </c>
      <c r="D3435" s="9" t="s">
        <v>796</v>
      </c>
      <c r="E3435" s="9" t="s">
        <v>797</v>
      </c>
      <c r="F3435" s="19" t="s">
        <v>835</v>
      </c>
      <c r="G3435" s="9" t="s">
        <v>836</v>
      </c>
      <c r="H3435" s="19" t="s">
        <v>10981</v>
      </c>
      <c r="I3435" s="9"/>
      <c r="J3435" s="9" t="s">
        <v>10235</v>
      </c>
      <c r="K3435" s="15" t="s">
        <v>10982</v>
      </c>
      <c r="L3435" s="77" t="s">
        <v>50</v>
      </c>
      <c r="M3435" s="79" t="s">
        <v>11002</v>
      </c>
      <c r="N3435" s="78" t="s">
        <v>11003</v>
      </c>
      <c r="O3435" s="78" t="s">
        <v>11004</v>
      </c>
      <c r="P3435" s="78" t="s">
        <v>11005</v>
      </c>
      <c r="Q3435" s="78" t="s">
        <v>11006</v>
      </c>
      <c r="R3435" s="21"/>
      <c r="S3435" s="21"/>
      <c r="T3435" s="79" t="s">
        <v>45</v>
      </c>
      <c r="U3435" s="9" t="s">
        <v>164</v>
      </c>
      <c r="V3435" s="21" t="s">
        <v>10977</v>
      </c>
      <c r="W3435" s="59">
        <v>45869</v>
      </c>
    </row>
    <row r="3436" ht="46.5" hidden="1" spans="1:23">
      <c r="A3436" s="9">
        <v>362</v>
      </c>
      <c r="B3436" s="9" t="s">
        <v>25</v>
      </c>
      <c r="C3436" s="9" t="s">
        <v>591</v>
      </c>
      <c r="D3436" s="9" t="s">
        <v>796</v>
      </c>
      <c r="E3436" s="9" t="s">
        <v>797</v>
      </c>
      <c r="F3436" s="19" t="s">
        <v>835</v>
      </c>
      <c r="G3436" s="9" t="s">
        <v>836</v>
      </c>
      <c r="H3436" s="19" t="s">
        <v>10981</v>
      </c>
      <c r="I3436" s="9"/>
      <c r="J3436" s="9" t="s">
        <v>10235</v>
      </c>
      <c r="K3436" s="15" t="s">
        <v>10982</v>
      </c>
      <c r="L3436" s="77" t="s">
        <v>50</v>
      </c>
      <c r="M3436" s="78" t="s">
        <v>11007</v>
      </c>
      <c r="N3436" s="79" t="s">
        <v>11008</v>
      </c>
      <c r="O3436" s="79" t="s">
        <v>11009</v>
      </c>
      <c r="P3436" s="79" t="s">
        <v>11010</v>
      </c>
      <c r="Q3436" s="79" t="s">
        <v>11011</v>
      </c>
      <c r="R3436" s="21"/>
      <c r="S3436" s="21"/>
      <c r="T3436" s="79" t="s">
        <v>45</v>
      </c>
      <c r="U3436" s="9" t="s">
        <v>895</v>
      </c>
      <c r="V3436" s="21" t="s">
        <v>10977</v>
      </c>
      <c r="W3436" s="59">
        <v>45869</v>
      </c>
    </row>
    <row r="3437" ht="42.75" hidden="1" spans="1:23">
      <c r="A3437" s="9">
        <v>363</v>
      </c>
      <c r="B3437" s="9" t="s">
        <v>25</v>
      </c>
      <c r="C3437" s="9" t="s">
        <v>591</v>
      </c>
      <c r="D3437" s="9" t="s">
        <v>796</v>
      </c>
      <c r="E3437" s="9" t="s">
        <v>797</v>
      </c>
      <c r="F3437" s="19" t="s">
        <v>835</v>
      </c>
      <c r="G3437" s="9" t="s">
        <v>836</v>
      </c>
      <c r="H3437" s="19" t="s">
        <v>10981</v>
      </c>
      <c r="I3437" s="9"/>
      <c r="J3437" s="9" t="s">
        <v>10235</v>
      </c>
      <c r="K3437" s="15" t="s">
        <v>10982</v>
      </c>
      <c r="L3437" s="77" t="s">
        <v>50</v>
      </c>
      <c r="M3437" s="78" t="s">
        <v>11012</v>
      </c>
      <c r="N3437" s="78" t="s">
        <v>7891</v>
      </c>
      <c r="O3437" s="78" t="s">
        <v>7888</v>
      </c>
      <c r="P3437" s="78" t="s">
        <v>7890</v>
      </c>
      <c r="Q3437" s="78" t="s">
        <v>10928</v>
      </c>
      <c r="R3437" s="21"/>
      <c r="S3437" s="21"/>
      <c r="T3437" s="79" t="s">
        <v>38</v>
      </c>
      <c r="U3437" s="9" t="s">
        <v>63</v>
      </c>
      <c r="V3437" s="21" t="s">
        <v>10977</v>
      </c>
      <c r="W3437" s="59">
        <v>45869</v>
      </c>
    </row>
    <row r="3438" ht="42.75" hidden="1" spans="1:23">
      <c r="A3438" s="9">
        <v>364</v>
      </c>
      <c r="B3438" s="9" t="s">
        <v>25</v>
      </c>
      <c r="C3438" s="9" t="s">
        <v>591</v>
      </c>
      <c r="D3438" s="9" t="s">
        <v>796</v>
      </c>
      <c r="E3438" s="9" t="s">
        <v>797</v>
      </c>
      <c r="F3438" s="19" t="s">
        <v>835</v>
      </c>
      <c r="G3438" s="9" t="s">
        <v>836</v>
      </c>
      <c r="H3438" s="19" t="s">
        <v>10981</v>
      </c>
      <c r="I3438" s="9"/>
      <c r="J3438" s="9" t="s">
        <v>10235</v>
      </c>
      <c r="K3438" s="15" t="s">
        <v>10982</v>
      </c>
      <c r="L3438" s="77" t="s">
        <v>50</v>
      </c>
      <c r="M3438" s="78" t="s">
        <v>11013</v>
      </c>
      <c r="N3438" s="78" t="s">
        <v>11014</v>
      </c>
      <c r="O3438" s="78" t="s">
        <v>11015</v>
      </c>
      <c r="P3438" s="78" t="s">
        <v>11016</v>
      </c>
      <c r="Q3438" s="78" t="s">
        <v>11017</v>
      </c>
      <c r="R3438" s="21"/>
      <c r="S3438" s="21"/>
      <c r="T3438" s="79" t="s">
        <v>45</v>
      </c>
      <c r="U3438" s="9" t="s">
        <v>164</v>
      </c>
      <c r="V3438" s="21" t="s">
        <v>10977</v>
      </c>
      <c r="W3438" s="59">
        <v>45869</v>
      </c>
    </row>
    <row r="3439" ht="42.75" hidden="1" spans="1:23">
      <c r="A3439" s="9">
        <v>365</v>
      </c>
      <c r="B3439" s="9" t="s">
        <v>25</v>
      </c>
      <c r="C3439" s="9" t="s">
        <v>591</v>
      </c>
      <c r="D3439" s="9" t="s">
        <v>796</v>
      </c>
      <c r="E3439" s="9" t="s">
        <v>797</v>
      </c>
      <c r="F3439" s="19" t="s">
        <v>835</v>
      </c>
      <c r="G3439" s="9" t="s">
        <v>836</v>
      </c>
      <c r="H3439" s="19" t="s">
        <v>10981</v>
      </c>
      <c r="I3439" s="9"/>
      <c r="J3439" s="9" t="s">
        <v>10235</v>
      </c>
      <c r="K3439" s="15" t="s">
        <v>10982</v>
      </c>
      <c r="L3439" s="77" t="s">
        <v>50</v>
      </c>
      <c r="M3439" s="79" t="s">
        <v>11018</v>
      </c>
      <c r="N3439" s="78" t="s">
        <v>11019</v>
      </c>
      <c r="O3439" s="78" t="s">
        <v>11020</v>
      </c>
      <c r="P3439" s="78" t="s">
        <v>11021</v>
      </c>
      <c r="Q3439" s="78" t="s">
        <v>11022</v>
      </c>
      <c r="R3439" s="21"/>
      <c r="S3439" s="21"/>
      <c r="T3439" s="79" t="s">
        <v>38</v>
      </c>
      <c r="U3439" s="9" t="s">
        <v>895</v>
      </c>
      <c r="V3439" s="21" t="s">
        <v>10977</v>
      </c>
      <c r="W3439" s="59">
        <v>45869</v>
      </c>
    </row>
    <row r="3440" ht="42.75" hidden="1" spans="1:23">
      <c r="A3440" s="9">
        <v>366</v>
      </c>
      <c r="B3440" s="9" t="s">
        <v>25</v>
      </c>
      <c r="C3440" s="9" t="s">
        <v>591</v>
      </c>
      <c r="D3440" s="9" t="s">
        <v>796</v>
      </c>
      <c r="E3440" s="9" t="s">
        <v>797</v>
      </c>
      <c r="F3440" s="19" t="s">
        <v>835</v>
      </c>
      <c r="G3440" s="9" t="s">
        <v>836</v>
      </c>
      <c r="H3440" s="19" t="s">
        <v>10981</v>
      </c>
      <c r="I3440" s="9"/>
      <c r="J3440" s="9" t="s">
        <v>10235</v>
      </c>
      <c r="K3440" s="15" t="s">
        <v>10982</v>
      </c>
      <c r="L3440" s="77" t="s">
        <v>50</v>
      </c>
      <c r="M3440" s="78" t="s">
        <v>11023</v>
      </c>
      <c r="N3440" s="78" t="s">
        <v>5376</v>
      </c>
      <c r="O3440" s="78" t="s">
        <v>11024</v>
      </c>
      <c r="P3440" s="78" t="s">
        <v>11025</v>
      </c>
      <c r="Q3440" s="78" t="s">
        <v>6648</v>
      </c>
      <c r="R3440" s="21"/>
      <c r="S3440" s="21"/>
      <c r="T3440" s="79" t="s">
        <v>78</v>
      </c>
      <c r="U3440" s="9" t="s">
        <v>164</v>
      </c>
      <c r="V3440" s="21" t="s">
        <v>10977</v>
      </c>
      <c r="W3440" s="59">
        <v>45869</v>
      </c>
    </row>
    <row r="3441" ht="42.75" hidden="1" spans="1:23">
      <c r="A3441" s="9">
        <v>367</v>
      </c>
      <c r="B3441" s="9" t="s">
        <v>25</v>
      </c>
      <c r="C3441" s="9" t="s">
        <v>591</v>
      </c>
      <c r="D3441" s="9" t="s">
        <v>796</v>
      </c>
      <c r="E3441" s="9" t="s">
        <v>797</v>
      </c>
      <c r="F3441" s="19" t="s">
        <v>835</v>
      </c>
      <c r="G3441" s="9" t="s">
        <v>836</v>
      </c>
      <c r="H3441" s="19" t="s">
        <v>10981</v>
      </c>
      <c r="I3441" s="9"/>
      <c r="J3441" s="9" t="s">
        <v>10235</v>
      </c>
      <c r="K3441" s="15" t="s">
        <v>10982</v>
      </c>
      <c r="L3441" s="77" t="s">
        <v>50</v>
      </c>
      <c r="M3441" s="78" t="s">
        <v>11026</v>
      </c>
      <c r="N3441" s="78" t="s">
        <v>11027</v>
      </c>
      <c r="O3441" s="78" t="s">
        <v>11028</v>
      </c>
      <c r="P3441" s="78" t="s">
        <v>11029</v>
      </c>
      <c r="Q3441" s="78" t="s">
        <v>11030</v>
      </c>
      <c r="R3441" s="21"/>
      <c r="S3441" s="21"/>
      <c r="T3441" s="79" t="s">
        <v>38</v>
      </c>
      <c r="U3441" s="9" t="s">
        <v>63</v>
      </c>
      <c r="V3441" s="21" t="s">
        <v>10977</v>
      </c>
      <c r="W3441" s="59">
        <v>45869</v>
      </c>
    </row>
    <row r="3442" ht="42.75" hidden="1" spans="1:23">
      <c r="A3442" s="9">
        <v>368</v>
      </c>
      <c r="B3442" s="9" t="s">
        <v>25</v>
      </c>
      <c r="C3442" s="9" t="s">
        <v>591</v>
      </c>
      <c r="D3442" s="9" t="s">
        <v>796</v>
      </c>
      <c r="E3442" s="9" t="s">
        <v>797</v>
      </c>
      <c r="F3442" s="19" t="s">
        <v>835</v>
      </c>
      <c r="G3442" s="9" t="s">
        <v>836</v>
      </c>
      <c r="H3442" s="19" t="s">
        <v>10981</v>
      </c>
      <c r="I3442" s="9"/>
      <c r="J3442" s="9" t="s">
        <v>10235</v>
      </c>
      <c r="K3442" s="15" t="s">
        <v>10982</v>
      </c>
      <c r="L3442" s="77" t="s">
        <v>50</v>
      </c>
      <c r="M3442" s="79" t="s">
        <v>11031</v>
      </c>
      <c r="N3442" s="78" t="s">
        <v>11032</v>
      </c>
      <c r="O3442" s="78" t="s">
        <v>11033</v>
      </c>
      <c r="P3442" s="78" t="s">
        <v>11034</v>
      </c>
      <c r="Q3442" s="78" t="s">
        <v>11035</v>
      </c>
      <c r="R3442" s="21"/>
      <c r="S3442" s="21"/>
      <c r="T3442" s="79" t="s">
        <v>38</v>
      </c>
      <c r="U3442" s="9" t="s">
        <v>164</v>
      </c>
      <c r="V3442" s="21" t="s">
        <v>10977</v>
      </c>
      <c r="W3442" s="59">
        <v>45869</v>
      </c>
    </row>
    <row r="3443" ht="42.75" hidden="1" spans="1:23">
      <c r="A3443" s="9">
        <v>369</v>
      </c>
      <c r="B3443" s="9" t="s">
        <v>25</v>
      </c>
      <c r="C3443" s="9" t="s">
        <v>591</v>
      </c>
      <c r="D3443" s="9" t="s">
        <v>796</v>
      </c>
      <c r="E3443" s="9" t="s">
        <v>797</v>
      </c>
      <c r="F3443" s="19" t="s">
        <v>835</v>
      </c>
      <c r="G3443" s="9" t="s">
        <v>836</v>
      </c>
      <c r="H3443" s="19" t="s">
        <v>10981</v>
      </c>
      <c r="I3443" s="9"/>
      <c r="J3443" s="9" t="s">
        <v>10235</v>
      </c>
      <c r="K3443" s="15" t="s">
        <v>10982</v>
      </c>
      <c r="L3443" s="77" t="s">
        <v>50</v>
      </c>
      <c r="M3443" s="78" t="s">
        <v>11036</v>
      </c>
      <c r="N3443" s="78" t="s">
        <v>11037</v>
      </c>
      <c r="O3443" s="78" t="s">
        <v>10925</v>
      </c>
      <c r="P3443" s="78" t="s">
        <v>11038</v>
      </c>
      <c r="Q3443" s="78" t="s">
        <v>11039</v>
      </c>
      <c r="R3443" s="21"/>
      <c r="S3443" s="21"/>
      <c r="T3443" s="79" t="s">
        <v>45</v>
      </c>
      <c r="U3443" s="9" t="s">
        <v>63</v>
      </c>
      <c r="V3443" s="21" t="s">
        <v>10977</v>
      </c>
      <c r="W3443" s="59">
        <v>45869</v>
      </c>
    </row>
    <row r="3444" ht="42.75" hidden="1" spans="1:23">
      <c r="A3444" s="9">
        <v>370</v>
      </c>
      <c r="B3444" s="9" t="s">
        <v>25</v>
      </c>
      <c r="C3444" s="9" t="s">
        <v>591</v>
      </c>
      <c r="D3444" s="9" t="s">
        <v>796</v>
      </c>
      <c r="E3444" s="9" t="s">
        <v>797</v>
      </c>
      <c r="F3444" s="19" t="s">
        <v>835</v>
      </c>
      <c r="G3444" s="9" t="s">
        <v>836</v>
      </c>
      <c r="H3444" s="19" t="s">
        <v>10981</v>
      </c>
      <c r="I3444" s="9"/>
      <c r="J3444" s="9" t="s">
        <v>10235</v>
      </c>
      <c r="K3444" s="15" t="s">
        <v>10982</v>
      </c>
      <c r="L3444" s="77" t="s">
        <v>50</v>
      </c>
      <c r="M3444" s="78" t="s">
        <v>11040</v>
      </c>
      <c r="N3444" s="78" t="s">
        <v>11041</v>
      </c>
      <c r="O3444" s="78" t="s">
        <v>11042</v>
      </c>
      <c r="P3444" s="78" t="s">
        <v>11043</v>
      </c>
      <c r="Q3444" s="78" t="s">
        <v>11044</v>
      </c>
      <c r="R3444" s="21"/>
      <c r="S3444" s="21"/>
      <c r="T3444" s="79" t="s">
        <v>45</v>
      </c>
      <c r="U3444" s="9" t="s">
        <v>63</v>
      </c>
      <c r="V3444" s="21" t="s">
        <v>10977</v>
      </c>
      <c r="W3444" s="59">
        <v>45869</v>
      </c>
    </row>
    <row r="3445" ht="42.75" hidden="1" spans="1:23">
      <c r="A3445" s="9">
        <v>371</v>
      </c>
      <c r="B3445" s="9" t="s">
        <v>25</v>
      </c>
      <c r="C3445" s="9" t="s">
        <v>591</v>
      </c>
      <c r="D3445" s="9" t="s">
        <v>796</v>
      </c>
      <c r="E3445" s="9" t="s">
        <v>797</v>
      </c>
      <c r="F3445" s="19" t="s">
        <v>835</v>
      </c>
      <c r="G3445" s="9" t="s">
        <v>836</v>
      </c>
      <c r="H3445" s="19" t="s">
        <v>10981</v>
      </c>
      <c r="I3445" s="9"/>
      <c r="J3445" s="9" t="s">
        <v>10235</v>
      </c>
      <c r="K3445" s="15" t="s">
        <v>10982</v>
      </c>
      <c r="L3445" s="77" t="s">
        <v>50</v>
      </c>
      <c r="M3445" s="79" t="s">
        <v>11045</v>
      </c>
      <c r="N3445" s="78" t="s">
        <v>2552</v>
      </c>
      <c r="O3445" s="78" t="s">
        <v>2553</v>
      </c>
      <c r="P3445" s="78" t="s">
        <v>1350</v>
      </c>
      <c r="Q3445" s="78" t="s">
        <v>11046</v>
      </c>
      <c r="R3445" s="21"/>
      <c r="S3445" s="21"/>
      <c r="T3445" s="79" t="s">
        <v>62</v>
      </c>
      <c r="U3445" s="9" t="s">
        <v>39</v>
      </c>
      <c r="V3445" s="21" t="s">
        <v>10977</v>
      </c>
      <c r="W3445" s="59">
        <v>45869</v>
      </c>
    </row>
    <row r="3446" ht="42.75" hidden="1" spans="1:23">
      <c r="A3446" s="9">
        <v>372</v>
      </c>
      <c r="B3446" s="9" t="s">
        <v>25</v>
      </c>
      <c r="C3446" s="9" t="s">
        <v>591</v>
      </c>
      <c r="D3446" s="9" t="s">
        <v>796</v>
      </c>
      <c r="E3446" s="9" t="s">
        <v>797</v>
      </c>
      <c r="F3446" s="19" t="s">
        <v>835</v>
      </c>
      <c r="G3446" s="9" t="s">
        <v>836</v>
      </c>
      <c r="H3446" s="19" t="s">
        <v>10981</v>
      </c>
      <c r="I3446" s="9"/>
      <c r="J3446" s="9" t="s">
        <v>10235</v>
      </c>
      <c r="K3446" s="15" t="s">
        <v>10982</v>
      </c>
      <c r="L3446" s="77" t="s">
        <v>50</v>
      </c>
      <c r="M3446" s="78" t="s">
        <v>11047</v>
      </c>
      <c r="N3446" s="78" t="s">
        <v>11048</v>
      </c>
      <c r="O3446" s="78" t="s">
        <v>11049</v>
      </c>
      <c r="P3446" s="78" t="s">
        <v>11050</v>
      </c>
      <c r="Q3446" s="78" t="s">
        <v>11051</v>
      </c>
      <c r="R3446" s="21"/>
      <c r="S3446" s="21"/>
      <c r="T3446" s="79" t="s">
        <v>62</v>
      </c>
      <c r="U3446" s="9" t="s">
        <v>63</v>
      </c>
      <c r="V3446" s="21" t="s">
        <v>10977</v>
      </c>
      <c r="W3446" s="59">
        <v>45869</v>
      </c>
    </row>
    <row r="3447" ht="42.75" hidden="1" spans="1:23">
      <c r="A3447" s="9">
        <v>373</v>
      </c>
      <c r="B3447" s="9" t="s">
        <v>25</v>
      </c>
      <c r="C3447" s="9" t="s">
        <v>591</v>
      </c>
      <c r="D3447" s="9" t="s">
        <v>796</v>
      </c>
      <c r="E3447" s="9" t="s">
        <v>797</v>
      </c>
      <c r="F3447" s="19" t="s">
        <v>835</v>
      </c>
      <c r="G3447" s="9" t="s">
        <v>836</v>
      </c>
      <c r="H3447" s="19" t="s">
        <v>10981</v>
      </c>
      <c r="I3447" s="9"/>
      <c r="J3447" s="9" t="s">
        <v>10235</v>
      </c>
      <c r="K3447" s="15" t="s">
        <v>10982</v>
      </c>
      <c r="L3447" s="77" t="s">
        <v>50</v>
      </c>
      <c r="M3447" s="79" t="s">
        <v>11052</v>
      </c>
      <c r="N3447" s="78" t="s">
        <v>11053</v>
      </c>
      <c r="O3447" s="78" t="s">
        <v>11054</v>
      </c>
      <c r="P3447" s="78" t="s">
        <v>11055</v>
      </c>
      <c r="Q3447" s="78" t="s">
        <v>11056</v>
      </c>
      <c r="R3447" s="21"/>
      <c r="S3447" s="21"/>
      <c r="T3447" s="79" t="s">
        <v>38</v>
      </c>
      <c r="U3447" s="9" t="s">
        <v>164</v>
      </c>
      <c r="V3447" s="21" t="s">
        <v>10977</v>
      </c>
      <c r="W3447" s="59">
        <v>45869</v>
      </c>
    </row>
    <row r="3448" ht="42.75" hidden="1" spans="1:23">
      <c r="A3448" s="9">
        <v>374</v>
      </c>
      <c r="B3448" s="9" t="s">
        <v>25</v>
      </c>
      <c r="C3448" s="9" t="s">
        <v>591</v>
      </c>
      <c r="D3448" s="9" t="s">
        <v>796</v>
      </c>
      <c r="E3448" s="9" t="s">
        <v>797</v>
      </c>
      <c r="F3448" s="19" t="s">
        <v>835</v>
      </c>
      <c r="G3448" s="9" t="s">
        <v>836</v>
      </c>
      <c r="H3448" s="19" t="s">
        <v>10981</v>
      </c>
      <c r="I3448" s="9"/>
      <c r="J3448" s="9" t="s">
        <v>10235</v>
      </c>
      <c r="K3448" s="15" t="s">
        <v>10982</v>
      </c>
      <c r="L3448" s="77" t="s">
        <v>50</v>
      </c>
      <c r="M3448" s="78" t="s">
        <v>11057</v>
      </c>
      <c r="N3448" s="78" t="s">
        <v>11058</v>
      </c>
      <c r="O3448" s="78" t="s">
        <v>11059</v>
      </c>
      <c r="P3448" s="78" t="s">
        <v>11060</v>
      </c>
      <c r="Q3448" s="78" t="s">
        <v>11061</v>
      </c>
      <c r="R3448" s="21"/>
      <c r="S3448" s="21"/>
      <c r="T3448" s="79" t="s">
        <v>45</v>
      </c>
      <c r="U3448" s="9" t="s">
        <v>895</v>
      </c>
      <c r="V3448" s="21" t="s">
        <v>10977</v>
      </c>
      <c r="W3448" s="59">
        <v>45869</v>
      </c>
    </row>
    <row r="3449" ht="42.75" hidden="1" spans="1:23">
      <c r="A3449" s="9">
        <v>375</v>
      </c>
      <c r="B3449" s="9" t="s">
        <v>25</v>
      </c>
      <c r="C3449" s="9" t="s">
        <v>591</v>
      </c>
      <c r="D3449" s="9" t="s">
        <v>796</v>
      </c>
      <c r="E3449" s="9" t="s">
        <v>797</v>
      </c>
      <c r="F3449" s="19" t="s">
        <v>835</v>
      </c>
      <c r="G3449" s="9" t="s">
        <v>836</v>
      </c>
      <c r="H3449" s="19" t="s">
        <v>10981</v>
      </c>
      <c r="I3449" s="9"/>
      <c r="J3449" s="9" t="s">
        <v>10235</v>
      </c>
      <c r="K3449" s="15" t="s">
        <v>10982</v>
      </c>
      <c r="L3449" s="77" t="s">
        <v>50</v>
      </c>
      <c r="M3449" s="78" t="s">
        <v>11062</v>
      </c>
      <c r="N3449" s="78" t="s">
        <v>11063</v>
      </c>
      <c r="O3449" s="78" t="s">
        <v>11025</v>
      </c>
      <c r="P3449" s="78" t="s">
        <v>11064</v>
      </c>
      <c r="Q3449" s="78" t="s">
        <v>11065</v>
      </c>
      <c r="R3449" s="21"/>
      <c r="S3449" s="21"/>
      <c r="T3449" s="79" t="s">
        <v>78</v>
      </c>
      <c r="U3449" s="9" t="s">
        <v>853</v>
      </c>
      <c r="V3449" s="21" t="s">
        <v>10977</v>
      </c>
      <c r="W3449" s="59">
        <v>45869</v>
      </c>
    </row>
    <row r="3450" ht="42.75" hidden="1" spans="1:23">
      <c r="A3450" s="9">
        <v>376</v>
      </c>
      <c r="B3450" s="9" t="s">
        <v>25</v>
      </c>
      <c r="C3450" s="9" t="s">
        <v>591</v>
      </c>
      <c r="D3450" s="9" t="s">
        <v>796</v>
      </c>
      <c r="E3450" s="9" t="s">
        <v>797</v>
      </c>
      <c r="F3450" s="19" t="s">
        <v>835</v>
      </c>
      <c r="G3450" s="9" t="s">
        <v>836</v>
      </c>
      <c r="H3450" s="19" t="s">
        <v>10981</v>
      </c>
      <c r="I3450" s="9"/>
      <c r="J3450" s="9" t="s">
        <v>10235</v>
      </c>
      <c r="K3450" s="15" t="s">
        <v>10982</v>
      </c>
      <c r="L3450" s="77" t="s">
        <v>50</v>
      </c>
      <c r="M3450" s="78" t="s">
        <v>11066</v>
      </c>
      <c r="N3450" s="78" t="s">
        <v>11067</v>
      </c>
      <c r="O3450" s="78" t="s">
        <v>11068</v>
      </c>
      <c r="P3450" s="78" t="s">
        <v>11069</v>
      </c>
      <c r="Q3450" s="78" t="s">
        <v>11070</v>
      </c>
      <c r="R3450" s="21"/>
      <c r="S3450" s="21"/>
      <c r="T3450" s="79" t="s">
        <v>45</v>
      </c>
      <c r="U3450" s="9" t="s">
        <v>63</v>
      </c>
      <c r="V3450" s="21" t="s">
        <v>10977</v>
      </c>
      <c r="W3450" s="59">
        <v>45869</v>
      </c>
    </row>
    <row r="3451" ht="42.75" hidden="1" spans="1:23">
      <c r="A3451" s="9">
        <v>377</v>
      </c>
      <c r="B3451" s="9" t="s">
        <v>25</v>
      </c>
      <c r="C3451" s="9" t="s">
        <v>591</v>
      </c>
      <c r="D3451" s="9" t="s">
        <v>796</v>
      </c>
      <c r="E3451" s="9" t="s">
        <v>797</v>
      </c>
      <c r="F3451" s="19" t="s">
        <v>835</v>
      </c>
      <c r="G3451" s="9" t="s">
        <v>836</v>
      </c>
      <c r="H3451" s="19" t="s">
        <v>10981</v>
      </c>
      <c r="I3451" s="9"/>
      <c r="J3451" s="9" t="s">
        <v>10235</v>
      </c>
      <c r="K3451" s="15" t="s">
        <v>10982</v>
      </c>
      <c r="L3451" s="77" t="s">
        <v>184</v>
      </c>
      <c r="M3451" s="78" t="s">
        <v>11071</v>
      </c>
      <c r="N3451" s="78" t="s">
        <v>11072</v>
      </c>
      <c r="O3451" s="78" t="s">
        <v>11073</v>
      </c>
      <c r="P3451" s="78" t="s">
        <v>11074</v>
      </c>
      <c r="Q3451" s="78" t="s">
        <v>11075</v>
      </c>
      <c r="R3451" s="21"/>
      <c r="S3451" s="21"/>
      <c r="T3451" s="79" t="s">
        <v>10790</v>
      </c>
      <c r="U3451" s="9" t="s">
        <v>63</v>
      </c>
      <c r="V3451" s="21" t="s">
        <v>10977</v>
      </c>
      <c r="W3451" s="59">
        <v>45869</v>
      </c>
    </row>
    <row r="3452" ht="42.75" hidden="1" spans="1:23">
      <c r="A3452" s="9">
        <v>378</v>
      </c>
      <c r="B3452" s="9" t="s">
        <v>25</v>
      </c>
      <c r="C3452" s="9" t="s">
        <v>591</v>
      </c>
      <c r="D3452" s="9" t="s">
        <v>796</v>
      </c>
      <c r="E3452" s="9" t="s">
        <v>797</v>
      </c>
      <c r="F3452" s="19" t="s">
        <v>835</v>
      </c>
      <c r="G3452" s="9" t="s">
        <v>836</v>
      </c>
      <c r="H3452" s="19" t="s">
        <v>10981</v>
      </c>
      <c r="I3452" s="9"/>
      <c r="J3452" s="9" t="s">
        <v>10235</v>
      </c>
      <c r="K3452" s="15" t="s">
        <v>10982</v>
      </c>
      <c r="L3452" s="77" t="s">
        <v>184</v>
      </c>
      <c r="M3452" s="78" t="s">
        <v>11076</v>
      </c>
      <c r="N3452" s="78" t="s">
        <v>11077</v>
      </c>
      <c r="O3452" s="78" t="s">
        <v>11078</v>
      </c>
      <c r="P3452" s="78" t="s">
        <v>11079</v>
      </c>
      <c r="Q3452" s="78" t="s">
        <v>11080</v>
      </c>
      <c r="R3452" s="21"/>
      <c r="S3452" s="21"/>
      <c r="T3452" s="79" t="s">
        <v>10790</v>
      </c>
      <c r="U3452" s="9" t="s">
        <v>895</v>
      </c>
      <c r="V3452" s="21" t="s">
        <v>10977</v>
      </c>
      <c r="W3452" s="59">
        <v>45869</v>
      </c>
    </row>
    <row r="3453" ht="42.75" hidden="1" spans="1:23">
      <c r="A3453" s="9">
        <v>379</v>
      </c>
      <c r="B3453" s="9" t="s">
        <v>25</v>
      </c>
      <c r="C3453" s="9" t="s">
        <v>591</v>
      </c>
      <c r="D3453" s="9" t="s">
        <v>796</v>
      </c>
      <c r="E3453" s="9" t="s">
        <v>797</v>
      </c>
      <c r="F3453" s="19" t="s">
        <v>835</v>
      </c>
      <c r="G3453" s="9" t="s">
        <v>836</v>
      </c>
      <c r="H3453" s="19" t="s">
        <v>10981</v>
      </c>
      <c r="I3453" s="9"/>
      <c r="J3453" s="9" t="s">
        <v>10235</v>
      </c>
      <c r="K3453" s="15" t="s">
        <v>10982</v>
      </c>
      <c r="L3453" s="77" t="s">
        <v>184</v>
      </c>
      <c r="M3453" s="78" t="s">
        <v>11081</v>
      </c>
      <c r="N3453" s="78" t="s">
        <v>11082</v>
      </c>
      <c r="O3453" s="78" t="s">
        <v>11083</v>
      </c>
      <c r="P3453" s="79" t="s">
        <v>11084</v>
      </c>
      <c r="Q3453" s="78" t="s">
        <v>11085</v>
      </c>
      <c r="R3453" s="21"/>
      <c r="S3453" s="21"/>
      <c r="T3453" s="79" t="s">
        <v>10886</v>
      </c>
      <c r="U3453" s="9" t="s">
        <v>853</v>
      </c>
      <c r="V3453" s="21" t="s">
        <v>10977</v>
      </c>
      <c r="W3453" s="59">
        <v>45869</v>
      </c>
    </row>
    <row r="3454" ht="42.75" hidden="1" spans="1:23">
      <c r="A3454" s="9">
        <v>380</v>
      </c>
      <c r="B3454" s="9" t="s">
        <v>25</v>
      </c>
      <c r="C3454" s="9" t="s">
        <v>591</v>
      </c>
      <c r="D3454" s="9" t="s">
        <v>796</v>
      </c>
      <c r="E3454" s="9" t="s">
        <v>797</v>
      </c>
      <c r="F3454" s="19" t="s">
        <v>835</v>
      </c>
      <c r="G3454" s="9" t="s">
        <v>836</v>
      </c>
      <c r="H3454" s="19" t="s">
        <v>10981</v>
      </c>
      <c r="I3454" s="9"/>
      <c r="J3454" s="9" t="s">
        <v>10235</v>
      </c>
      <c r="K3454" s="15" t="s">
        <v>10982</v>
      </c>
      <c r="L3454" s="77" t="s">
        <v>184</v>
      </c>
      <c r="M3454" s="78" t="s">
        <v>11086</v>
      </c>
      <c r="N3454" s="78" t="s">
        <v>11087</v>
      </c>
      <c r="O3454" s="79" t="s">
        <v>11088</v>
      </c>
      <c r="P3454" s="78" t="s">
        <v>39</v>
      </c>
      <c r="Q3454" s="81" t="s">
        <v>11089</v>
      </c>
      <c r="R3454" s="21"/>
      <c r="S3454" s="21"/>
      <c r="T3454" s="79" t="s">
        <v>10790</v>
      </c>
      <c r="U3454" s="9" t="s">
        <v>164</v>
      </c>
      <c r="V3454" s="21" t="s">
        <v>10977</v>
      </c>
      <c r="W3454" s="59">
        <v>45869</v>
      </c>
    </row>
    <row r="3455" ht="42.75" hidden="1" spans="1:23">
      <c r="A3455" s="9">
        <v>381</v>
      </c>
      <c r="B3455" s="9" t="s">
        <v>25</v>
      </c>
      <c r="C3455" s="9" t="s">
        <v>591</v>
      </c>
      <c r="D3455" s="9" t="s">
        <v>796</v>
      </c>
      <c r="E3455" s="9" t="s">
        <v>797</v>
      </c>
      <c r="F3455" s="19" t="s">
        <v>835</v>
      </c>
      <c r="G3455" s="9" t="s">
        <v>836</v>
      </c>
      <c r="H3455" s="19" t="s">
        <v>10981</v>
      </c>
      <c r="I3455" s="9"/>
      <c r="J3455" s="9" t="s">
        <v>10235</v>
      </c>
      <c r="K3455" s="15" t="s">
        <v>10982</v>
      </c>
      <c r="L3455" s="77" t="s">
        <v>184</v>
      </c>
      <c r="M3455" s="78" t="s">
        <v>11090</v>
      </c>
      <c r="N3455" s="78" t="s">
        <v>11091</v>
      </c>
      <c r="O3455" s="78" t="s">
        <v>11092</v>
      </c>
      <c r="P3455" s="78" t="s">
        <v>11093</v>
      </c>
      <c r="Q3455" s="78" t="s">
        <v>11094</v>
      </c>
      <c r="R3455" s="21"/>
      <c r="S3455" s="21"/>
      <c r="T3455" s="79" t="s">
        <v>10790</v>
      </c>
      <c r="U3455" s="9" t="s">
        <v>895</v>
      </c>
      <c r="V3455" s="21" t="s">
        <v>10977</v>
      </c>
      <c r="W3455" s="59">
        <v>45869</v>
      </c>
    </row>
    <row r="3456" ht="42.75" hidden="1" spans="1:23">
      <c r="A3456" s="9">
        <v>382</v>
      </c>
      <c r="B3456" s="9" t="s">
        <v>25</v>
      </c>
      <c r="C3456" s="9" t="s">
        <v>591</v>
      </c>
      <c r="D3456" s="9" t="s">
        <v>796</v>
      </c>
      <c r="E3456" s="9" t="s">
        <v>797</v>
      </c>
      <c r="F3456" s="19" t="s">
        <v>835</v>
      </c>
      <c r="G3456" s="9" t="s">
        <v>836</v>
      </c>
      <c r="H3456" s="19" t="s">
        <v>10981</v>
      </c>
      <c r="I3456" s="9"/>
      <c r="J3456" s="9" t="s">
        <v>10235</v>
      </c>
      <c r="K3456" s="15" t="s">
        <v>10982</v>
      </c>
      <c r="L3456" s="77" t="s">
        <v>184</v>
      </c>
      <c r="M3456" s="78" t="s">
        <v>11095</v>
      </c>
      <c r="N3456" s="78" t="s">
        <v>11096</v>
      </c>
      <c r="O3456" s="78" t="s">
        <v>11097</v>
      </c>
      <c r="P3456" s="78" t="s">
        <v>11098</v>
      </c>
      <c r="Q3456" s="78" t="s">
        <v>11099</v>
      </c>
      <c r="R3456" s="21"/>
      <c r="S3456" s="21"/>
      <c r="T3456" s="79" t="s">
        <v>10790</v>
      </c>
      <c r="U3456" s="9" t="s">
        <v>164</v>
      </c>
      <c r="V3456" s="21" t="s">
        <v>10977</v>
      </c>
      <c r="W3456" s="59">
        <v>45869</v>
      </c>
    </row>
    <row r="3457" ht="42.75" hidden="1" spans="1:23">
      <c r="A3457" s="9">
        <v>383</v>
      </c>
      <c r="B3457" s="9" t="s">
        <v>25</v>
      </c>
      <c r="C3457" s="9" t="s">
        <v>591</v>
      </c>
      <c r="D3457" s="9" t="s">
        <v>796</v>
      </c>
      <c r="E3457" s="9" t="s">
        <v>797</v>
      </c>
      <c r="F3457" s="19" t="s">
        <v>835</v>
      </c>
      <c r="G3457" s="9" t="s">
        <v>836</v>
      </c>
      <c r="H3457" s="19" t="s">
        <v>10981</v>
      </c>
      <c r="I3457" s="9"/>
      <c r="J3457" s="9" t="s">
        <v>10235</v>
      </c>
      <c r="K3457" s="15" t="s">
        <v>10982</v>
      </c>
      <c r="L3457" s="77" t="s">
        <v>184</v>
      </c>
      <c r="M3457" s="78" t="s">
        <v>11100</v>
      </c>
      <c r="N3457" s="78" t="s">
        <v>11101</v>
      </c>
      <c r="O3457" s="78" t="s">
        <v>11102</v>
      </c>
      <c r="P3457" s="78" t="s">
        <v>11103</v>
      </c>
      <c r="Q3457" s="78" t="s">
        <v>11104</v>
      </c>
      <c r="R3457" s="21"/>
      <c r="S3457" s="21"/>
      <c r="T3457" s="79" t="s">
        <v>10796</v>
      </c>
      <c r="U3457" s="9" t="s">
        <v>164</v>
      </c>
      <c r="V3457" s="21" t="s">
        <v>10977</v>
      </c>
      <c r="W3457" s="59">
        <v>45869</v>
      </c>
    </row>
    <row r="3458" ht="42.75" hidden="1" spans="1:23">
      <c r="A3458" s="9">
        <v>384</v>
      </c>
      <c r="B3458" s="9" t="s">
        <v>25</v>
      </c>
      <c r="C3458" s="9" t="s">
        <v>591</v>
      </c>
      <c r="D3458" s="9" t="s">
        <v>796</v>
      </c>
      <c r="E3458" s="9" t="s">
        <v>797</v>
      </c>
      <c r="F3458" s="19" t="s">
        <v>835</v>
      </c>
      <c r="G3458" s="9" t="s">
        <v>836</v>
      </c>
      <c r="H3458" s="19" t="s">
        <v>10981</v>
      </c>
      <c r="I3458" s="9"/>
      <c r="J3458" s="9" t="s">
        <v>10235</v>
      </c>
      <c r="K3458" s="15" t="s">
        <v>10982</v>
      </c>
      <c r="L3458" s="77" t="s">
        <v>184</v>
      </c>
      <c r="M3458" s="78" t="s">
        <v>11105</v>
      </c>
      <c r="N3458" s="78" t="s">
        <v>11106</v>
      </c>
      <c r="O3458" s="78" t="s">
        <v>11107</v>
      </c>
      <c r="P3458" s="78" t="s">
        <v>11108</v>
      </c>
      <c r="Q3458" s="78" t="s">
        <v>11109</v>
      </c>
      <c r="R3458" s="21"/>
      <c r="S3458" s="21"/>
      <c r="T3458" s="79" t="s">
        <v>10790</v>
      </c>
      <c r="U3458" s="9" t="s">
        <v>164</v>
      </c>
      <c r="V3458" s="21" t="s">
        <v>10977</v>
      </c>
      <c r="W3458" s="59">
        <v>45869</v>
      </c>
    </row>
    <row r="3459" ht="42.75" hidden="1" spans="1:23">
      <c r="A3459" s="9">
        <v>385</v>
      </c>
      <c r="B3459" s="9" t="s">
        <v>25</v>
      </c>
      <c r="C3459" s="9" t="s">
        <v>591</v>
      </c>
      <c r="D3459" s="9" t="s">
        <v>796</v>
      </c>
      <c r="E3459" s="9" t="s">
        <v>797</v>
      </c>
      <c r="F3459" s="19" t="s">
        <v>835</v>
      </c>
      <c r="G3459" s="9" t="s">
        <v>836</v>
      </c>
      <c r="H3459" s="19" t="s">
        <v>10981</v>
      </c>
      <c r="I3459" s="9"/>
      <c r="J3459" s="9" t="s">
        <v>10235</v>
      </c>
      <c r="K3459" s="15" t="s">
        <v>10982</v>
      </c>
      <c r="L3459" s="77" t="s">
        <v>184</v>
      </c>
      <c r="M3459" s="78" t="s">
        <v>11110</v>
      </c>
      <c r="N3459" s="78" t="s">
        <v>11049</v>
      </c>
      <c r="O3459" s="78" t="s">
        <v>11111</v>
      </c>
      <c r="P3459" s="78" t="s">
        <v>8294</v>
      </c>
      <c r="Q3459" s="78" t="s">
        <v>11112</v>
      </c>
      <c r="R3459" s="21"/>
      <c r="S3459" s="21"/>
      <c r="T3459" s="79" t="s">
        <v>10790</v>
      </c>
      <c r="U3459" s="9" t="s">
        <v>895</v>
      </c>
      <c r="V3459" s="21" t="s">
        <v>10977</v>
      </c>
      <c r="W3459" s="59">
        <v>45869</v>
      </c>
    </row>
    <row r="3460" ht="42.75" hidden="1" spans="1:23">
      <c r="A3460" s="9">
        <v>386</v>
      </c>
      <c r="B3460" s="9" t="s">
        <v>25</v>
      </c>
      <c r="C3460" s="9" t="s">
        <v>591</v>
      </c>
      <c r="D3460" s="9" t="s">
        <v>796</v>
      </c>
      <c r="E3460" s="9" t="s">
        <v>797</v>
      </c>
      <c r="F3460" s="19" t="s">
        <v>835</v>
      </c>
      <c r="G3460" s="9" t="s">
        <v>836</v>
      </c>
      <c r="H3460" s="19" t="s">
        <v>10981</v>
      </c>
      <c r="I3460" s="9"/>
      <c r="J3460" s="9" t="s">
        <v>10235</v>
      </c>
      <c r="K3460" s="15" t="s">
        <v>10982</v>
      </c>
      <c r="L3460" s="77" t="s">
        <v>184</v>
      </c>
      <c r="M3460" s="78" t="s">
        <v>11113</v>
      </c>
      <c r="N3460" s="78" t="s">
        <v>6722</v>
      </c>
      <c r="O3460" s="78" t="s">
        <v>11114</v>
      </c>
      <c r="P3460" s="78" t="s">
        <v>11115</v>
      </c>
      <c r="Q3460" s="78" t="s">
        <v>11116</v>
      </c>
      <c r="R3460" s="21"/>
      <c r="S3460" s="21"/>
      <c r="T3460" s="79" t="s">
        <v>10790</v>
      </c>
      <c r="U3460" s="9" t="s">
        <v>853</v>
      </c>
      <c r="V3460" s="21" t="s">
        <v>10977</v>
      </c>
      <c r="W3460" s="59">
        <v>45869</v>
      </c>
    </row>
    <row r="3461" ht="42.75" hidden="1" spans="1:23">
      <c r="A3461" s="9">
        <v>387</v>
      </c>
      <c r="B3461" s="9" t="s">
        <v>25</v>
      </c>
      <c r="C3461" s="9" t="s">
        <v>591</v>
      </c>
      <c r="D3461" s="9" t="s">
        <v>992</v>
      </c>
      <c r="E3461" s="9" t="s">
        <v>993</v>
      </c>
      <c r="F3461" s="19" t="s">
        <v>994</v>
      </c>
      <c r="G3461" s="9" t="s">
        <v>995</v>
      </c>
      <c r="H3461" s="19" t="s">
        <v>11117</v>
      </c>
      <c r="I3461" s="9"/>
      <c r="J3461" s="9" t="s">
        <v>10235</v>
      </c>
      <c r="K3461" s="15" t="s">
        <v>10236</v>
      </c>
      <c r="L3461" s="9" t="s">
        <v>50</v>
      </c>
      <c r="M3461" s="9" t="s">
        <v>997</v>
      </c>
      <c r="N3461" s="9" t="s">
        <v>998</v>
      </c>
      <c r="O3461" s="9" t="s">
        <v>999</v>
      </c>
      <c r="P3461" s="9" t="s">
        <v>1000</v>
      </c>
      <c r="Q3461" s="9" t="s">
        <v>1001</v>
      </c>
      <c r="R3461" s="17"/>
      <c r="S3461" s="17"/>
      <c r="T3461" s="17" t="s">
        <v>45</v>
      </c>
      <c r="U3461" s="9" t="s">
        <v>39</v>
      </c>
      <c r="V3461" s="21" t="s">
        <v>10977</v>
      </c>
      <c r="W3461" s="59">
        <v>45869</v>
      </c>
    </row>
    <row r="3462" ht="42.75" hidden="1" spans="1:23">
      <c r="A3462" s="9">
        <v>388</v>
      </c>
      <c r="B3462" s="9" t="s">
        <v>25</v>
      </c>
      <c r="C3462" s="9" t="s">
        <v>591</v>
      </c>
      <c r="D3462" s="9" t="s">
        <v>992</v>
      </c>
      <c r="E3462" s="9" t="s">
        <v>993</v>
      </c>
      <c r="F3462" s="19" t="s">
        <v>994</v>
      </c>
      <c r="G3462" s="9" t="s">
        <v>995</v>
      </c>
      <c r="H3462" s="19" t="s">
        <v>11117</v>
      </c>
      <c r="I3462" s="9"/>
      <c r="J3462" s="9" t="s">
        <v>10235</v>
      </c>
      <c r="K3462" s="15" t="s">
        <v>10236</v>
      </c>
      <c r="L3462" s="9" t="s">
        <v>50</v>
      </c>
      <c r="M3462" s="9" t="s">
        <v>1003</v>
      </c>
      <c r="N3462" s="9" t="s">
        <v>1004</v>
      </c>
      <c r="O3462" s="9" t="s">
        <v>1005</v>
      </c>
      <c r="P3462" s="9" t="s">
        <v>1006</v>
      </c>
      <c r="Q3462" s="9" t="s">
        <v>1007</v>
      </c>
      <c r="R3462" s="17"/>
      <c r="S3462" s="17"/>
      <c r="T3462" s="17" t="s">
        <v>38</v>
      </c>
      <c r="U3462" s="9" t="s">
        <v>39</v>
      </c>
      <c r="V3462" s="21" t="s">
        <v>10977</v>
      </c>
      <c r="W3462" s="59">
        <v>45869</v>
      </c>
    </row>
    <row r="3463" ht="42.75" hidden="1" spans="1:23">
      <c r="A3463" s="9">
        <v>389</v>
      </c>
      <c r="B3463" s="9" t="s">
        <v>25</v>
      </c>
      <c r="C3463" s="9" t="s">
        <v>591</v>
      </c>
      <c r="D3463" s="9" t="s">
        <v>992</v>
      </c>
      <c r="E3463" s="9" t="s">
        <v>993</v>
      </c>
      <c r="F3463" s="19" t="s">
        <v>994</v>
      </c>
      <c r="G3463" s="9" t="s">
        <v>995</v>
      </c>
      <c r="H3463" s="19" t="s">
        <v>11117</v>
      </c>
      <c r="I3463" s="9"/>
      <c r="J3463" s="9" t="s">
        <v>10235</v>
      </c>
      <c r="K3463" s="15" t="s">
        <v>10236</v>
      </c>
      <c r="L3463" s="9" t="s">
        <v>50</v>
      </c>
      <c r="M3463" s="9" t="s">
        <v>1009</v>
      </c>
      <c r="N3463" s="9">
        <v>0.05</v>
      </c>
      <c r="O3463" s="9">
        <v>0.04</v>
      </c>
      <c r="P3463" s="9">
        <v>0.02</v>
      </c>
      <c r="Q3463" s="9">
        <v>0.01</v>
      </c>
      <c r="R3463" s="17"/>
      <c r="S3463" s="17"/>
      <c r="T3463" s="17" t="s">
        <v>62</v>
      </c>
      <c r="U3463" s="9" t="s">
        <v>39</v>
      </c>
      <c r="V3463" s="21" t="s">
        <v>10977</v>
      </c>
      <c r="W3463" s="59">
        <v>45869</v>
      </c>
    </row>
    <row r="3464" ht="42.75" hidden="1" spans="1:23">
      <c r="A3464" s="9">
        <v>390</v>
      </c>
      <c r="B3464" s="9" t="s">
        <v>25</v>
      </c>
      <c r="C3464" s="9" t="s">
        <v>591</v>
      </c>
      <c r="D3464" s="9" t="s">
        <v>992</v>
      </c>
      <c r="E3464" s="9" t="s">
        <v>993</v>
      </c>
      <c r="F3464" s="19" t="s">
        <v>994</v>
      </c>
      <c r="G3464" s="9" t="s">
        <v>995</v>
      </c>
      <c r="H3464" s="19" t="s">
        <v>11117</v>
      </c>
      <c r="I3464" s="9"/>
      <c r="J3464" s="9" t="s">
        <v>10235</v>
      </c>
      <c r="K3464" s="15" t="s">
        <v>10236</v>
      </c>
      <c r="L3464" s="9" t="s">
        <v>50</v>
      </c>
      <c r="M3464" s="9" t="s">
        <v>1011</v>
      </c>
      <c r="N3464" s="9" t="s">
        <v>1012</v>
      </c>
      <c r="O3464" s="9" t="s">
        <v>1013</v>
      </c>
      <c r="P3464" s="9" t="s">
        <v>1014</v>
      </c>
      <c r="Q3464" s="9" t="s">
        <v>1015</v>
      </c>
      <c r="R3464" s="17"/>
      <c r="S3464" s="17"/>
      <c r="T3464" s="17" t="s">
        <v>38</v>
      </c>
      <c r="U3464" s="9" t="s">
        <v>39</v>
      </c>
      <c r="V3464" s="21" t="s">
        <v>10977</v>
      </c>
      <c r="W3464" s="59">
        <v>45869</v>
      </c>
    </row>
    <row r="3465" ht="42.75" hidden="1" spans="1:23">
      <c r="A3465" s="9">
        <v>391</v>
      </c>
      <c r="B3465" s="9" t="s">
        <v>25</v>
      </c>
      <c r="C3465" s="9" t="s">
        <v>591</v>
      </c>
      <c r="D3465" s="9" t="s">
        <v>992</v>
      </c>
      <c r="E3465" s="9" t="s">
        <v>993</v>
      </c>
      <c r="F3465" s="19" t="s">
        <v>994</v>
      </c>
      <c r="G3465" s="9" t="s">
        <v>995</v>
      </c>
      <c r="H3465" s="19" t="s">
        <v>11117</v>
      </c>
      <c r="I3465" s="9"/>
      <c r="J3465" s="9" t="s">
        <v>10235</v>
      </c>
      <c r="K3465" s="15" t="s">
        <v>10236</v>
      </c>
      <c r="L3465" s="9" t="s">
        <v>50</v>
      </c>
      <c r="M3465" s="9" t="s">
        <v>1017</v>
      </c>
      <c r="N3465" s="9" t="s">
        <v>1018</v>
      </c>
      <c r="O3465" s="9" t="s">
        <v>1019</v>
      </c>
      <c r="P3465" s="9" t="s">
        <v>1020</v>
      </c>
      <c r="Q3465" s="9" t="s">
        <v>1021</v>
      </c>
      <c r="R3465" s="17"/>
      <c r="S3465" s="17"/>
      <c r="T3465" s="17" t="s">
        <v>38</v>
      </c>
      <c r="U3465" s="9" t="s">
        <v>39</v>
      </c>
      <c r="V3465" s="21" t="s">
        <v>10977</v>
      </c>
      <c r="W3465" s="59">
        <v>45869</v>
      </c>
    </row>
    <row r="3466" ht="42.75" hidden="1" spans="1:23">
      <c r="A3466" s="9">
        <v>392</v>
      </c>
      <c r="B3466" s="9" t="s">
        <v>25</v>
      </c>
      <c r="C3466" s="9" t="s">
        <v>591</v>
      </c>
      <c r="D3466" s="9" t="s">
        <v>992</v>
      </c>
      <c r="E3466" s="9" t="s">
        <v>993</v>
      </c>
      <c r="F3466" s="19" t="s">
        <v>994</v>
      </c>
      <c r="G3466" s="9" t="s">
        <v>995</v>
      </c>
      <c r="H3466" s="19" t="s">
        <v>11117</v>
      </c>
      <c r="I3466" s="9"/>
      <c r="J3466" s="9" t="s">
        <v>10235</v>
      </c>
      <c r="K3466" s="15" t="s">
        <v>10236</v>
      </c>
      <c r="L3466" s="9" t="s">
        <v>34</v>
      </c>
      <c r="M3466" s="9" t="s">
        <v>1023</v>
      </c>
      <c r="N3466" s="9" t="s">
        <v>36</v>
      </c>
      <c r="O3466" s="9" t="s">
        <v>37</v>
      </c>
      <c r="P3466" s="9"/>
      <c r="Q3466" s="9"/>
      <c r="R3466" s="17"/>
      <c r="S3466" s="17"/>
      <c r="T3466" s="17" t="s">
        <v>45</v>
      </c>
      <c r="U3466" s="9" t="s">
        <v>39</v>
      </c>
      <c r="V3466" s="21" t="s">
        <v>10977</v>
      </c>
      <c r="W3466" s="59">
        <v>45869</v>
      </c>
    </row>
    <row r="3467" ht="42.75" hidden="1" spans="1:23">
      <c r="A3467" s="9">
        <v>393</v>
      </c>
      <c r="B3467" s="9" t="s">
        <v>25</v>
      </c>
      <c r="C3467" s="9" t="s">
        <v>591</v>
      </c>
      <c r="D3467" s="9" t="s">
        <v>992</v>
      </c>
      <c r="E3467" s="9" t="s">
        <v>993</v>
      </c>
      <c r="F3467" s="19" t="s">
        <v>994</v>
      </c>
      <c r="G3467" s="9" t="s">
        <v>995</v>
      </c>
      <c r="H3467" s="19" t="s">
        <v>11117</v>
      </c>
      <c r="I3467" s="9"/>
      <c r="J3467" s="9" t="s">
        <v>10235</v>
      </c>
      <c r="K3467" s="15" t="s">
        <v>10236</v>
      </c>
      <c r="L3467" s="9" t="s">
        <v>34</v>
      </c>
      <c r="M3467" s="9" t="s">
        <v>1025</v>
      </c>
      <c r="N3467" s="9" t="s">
        <v>36</v>
      </c>
      <c r="O3467" s="9" t="s">
        <v>37</v>
      </c>
      <c r="P3467" s="9"/>
      <c r="Q3467" s="9"/>
      <c r="R3467" s="17"/>
      <c r="S3467" s="17"/>
      <c r="T3467" s="17" t="s">
        <v>38</v>
      </c>
      <c r="U3467" s="9" t="s">
        <v>39</v>
      </c>
      <c r="V3467" s="21" t="s">
        <v>10977</v>
      </c>
      <c r="W3467" s="59">
        <v>45869</v>
      </c>
    </row>
    <row r="3468" ht="42.75" hidden="1" spans="1:23">
      <c r="A3468" s="9">
        <v>394</v>
      </c>
      <c r="B3468" s="9" t="s">
        <v>25</v>
      </c>
      <c r="C3468" s="9" t="s">
        <v>591</v>
      </c>
      <c r="D3468" s="9" t="s">
        <v>992</v>
      </c>
      <c r="E3468" s="9" t="s">
        <v>993</v>
      </c>
      <c r="F3468" s="19" t="s">
        <v>994</v>
      </c>
      <c r="G3468" s="9" t="s">
        <v>995</v>
      </c>
      <c r="H3468" s="19" t="s">
        <v>11117</v>
      </c>
      <c r="I3468" s="9"/>
      <c r="J3468" s="9" t="s">
        <v>10235</v>
      </c>
      <c r="K3468" s="15" t="s">
        <v>10236</v>
      </c>
      <c r="L3468" s="9" t="s">
        <v>34</v>
      </c>
      <c r="M3468" s="9" t="s">
        <v>1027</v>
      </c>
      <c r="N3468" s="9" t="s">
        <v>36</v>
      </c>
      <c r="O3468" s="9" t="s">
        <v>37</v>
      </c>
      <c r="P3468" s="9"/>
      <c r="Q3468" s="9"/>
      <c r="R3468" s="17"/>
      <c r="S3468" s="17"/>
      <c r="T3468" s="17" t="s">
        <v>45</v>
      </c>
      <c r="U3468" s="9" t="s">
        <v>63</v>
      </c>
      <c r="V3468" s="21" t="s">
        <v>10977</v>
      </c>
      <c r="W3468" s="59">
        <v>45869</v>
      </c>
    </row>
    <row r="3469" ht="42.75" hidden="1" spans="1:23">
      <c r="A3469" s="9">
        <v>395</v>
      </c>
      <c r="B3469" s="9" t="s">
        <v>25</v>
      </c>
      <c r="C3469" s="9" t="s">
        <v>591</v>
      </c>
      <c r="D3469" s="9" t="s">
        <v>992</v>
      </c>
      <c r="E3469" s="9" t="s">
        <v>993</v>
      </c>
      <c r="F3469" s="19" t="s">
        <v>994</v>
      </c>
      <c r="G3469" s="9" t="s">
        <v>995</v>
      </c>
      <c r="H3469" s="19" t="s">
        <v>11117</v>
      </c>
      <c r="I3469" s="9"/>
      <c r="J3469" s="9" t="s">
        <v>10235</v>
      </c>
      <c r="K3469" s="15" t="s">
        <v>10236</v>
      </c>
      <c r="L3469" s="9" t="s">
        <v>34</v>
      </c>
      <c r="M3469" s="9" t="s">
        <v>1029</v>
      </c>
      <c r="N3469" s="9" t="s">
        <v>36</v>
      </c>
      <c r="O3469" s="9" t="s">
        <v>37</v>
      </c>
      <c r="P3469" s="9"/>
      <c r="Q3469" s="9"/>
      <c r="R3469" s="17"/>
      <c r="S3469" s="17"/>
      <c r="T3469" s="17" t="s">
        <v>45</v>
      </c>
      <c r="U3469" s="9" t="s">
        <v>39</v>
      </c>
      <c r="V3469" s="21" t="s">
        <v>10977</v>
      </c>
      <c r="W3469" s="59">
        <v>45869</v>
      </c>
    </row>
    <row r="3470" ht="57" hidden="1" spans="1:23">
      <c r="A3470" s="9">
        <v>396</v>
      </c>
      <c r="B3470" s="9" t="s">
        <v>25</v>
      </c>
      <c r="C3470" s="9" t="s">
        <v>591</v>
      </c>
      <c r="D3470" s="9" t="s">
        <v>992</v>
      </c>
      <c r="E3470" s="9" t="s">
        <v>993</v>
      </c>
      <c r="F3470" s="19" t="s">
        <v>994</v>
      </c>
      <c r="G3470" s="9" t="s">
        <v>995</v>
      </c>
      <c r="H3470" s="19" t="s">
        <v>11117</v>
      </c>
      <c r="I3470" s="9"/>
      <c r="J3470" s="9" t="s">
        <v>10235</v>
      </c>
      <c r="K3470" s="15" t="s">
        <v>10236</v>
      </c>
      <c r="L3470" s="9" t="s">
        <v>184</v>
      </c>
      <c r="M3470" s="9" t="s">
        <v>1031</v>
      </c>
      <c r="N3470" s="9" t="s">
        <v>1032</v>
      </c>
      <c r="O3470" s="9" t="s">
        <v>1033</v>
      </c>
      <c r="P3470" s="9" t="s">
        <v>1034</v>
      </c>
      <c r="Q3470" s="9" t="s">
        <v>1035</v>
      </c>
      <c r="R3470" s="17"/>
      <c r="S3470" s="17"/>
      <c r="T3470" s="17" t="s">
        <v>224</v>
      </c>
      <c r="U3470" s="9" t="s">
        <v>63</v>
      </c>
      <c r="V3470" s="21" t="s">
        <v>10977</v>
      </c>
      <c r="W3470" s="59">
        <v>45869</v>
      </c>
    </row>
    <row r="3471" ht="42.75" hidden="1" spans="1:23">
      <c r="A3471" s="9">
        <v>397</v>
      </c>
      <c r="B3471" s="9" t="s">
        <v>25</v>
      </c>
      <c r="C3471" s="9" t="s">
        <v>591</v>
      </c>
      <c r="D3471" s="9" t="s">
        <v>992</v>
      </c>
      <c r="E3471" s="9" t="s">
        <v>993</v>
      </c>
      <c r="F3471" s="19" t="s">
        <v>994</v>
      </c>
      <c r="G3471" s="9" t="s">
        <v>995</v>
      </c>
      <c r="H3471" s="19" t="s">
        <v>11117</v>
      </c>
      <c r="I3471" s="9"/>
      <c r="J3471" s="9" t="s">
        <v>10235</v>
      </c>
      <c r="K3471" s="15" t="s">
        <v>10236</v>
      </c>
      <c r="L3471" s="9" t="s">
        <v>184</v>
      </c>
      <c r="M3471" s="9" t="s">
        <v>1037</v>
      </c>
      <c r="N3471" s="9" t="s">
        <v>1038</v>
      </c>
      <c r="O3471" s="9" t="s">
        <v>1039</v>
      </c>
      <c r="P3471" s="9" t="s">
        <v>1040</v>
      </c>
      <c r="Q3471" s="9" t="s">
        <v>1041</v>
      </c>
      <c r="R3471" s="17"/>
      <c r="S3471" s="17"/>
      <c r="T3471" s="17" t="s">
        <v>204</v>
      </c>
      <c r="U3471" s="9" t="s">
        <v>39</v>
      </c>
      <c r="V3471" s="21" t="s">
        <v>10977</v>
      </c>
      <c r="W3471" s="59">
        <v>45869</v>
      </c>
    </row>
    <row r="3472" ht="156.75" hidden="1" spans="1:23">
      <c r="A3472" s="9">
        <v>398</v>
      </c>
      <c r="B3472" s="9" t="s">
        <v>25</v>
      </c>
      <c r="C3472" s="9" t="s">
        <v>591</v>
      </c>
      <c r="D3472" s="9" t="s">
        <v>992</v>
      </c>
      <c r="E3472" s="9" t="s">
        <v>993</v>
      </c>
      <c r="F3472" s="19" t="s">
        <v>1042</v>
      </c>
      <c r="G3472" s="9" t="s">
        <v>1043</v>
      </c>
      <c r="H3472" s="19" t="s">
        <v>11118</v>
      </c>
      <c r="I3472" s="9"/>
      <c r="J3472" s="9" t="s">
        <v>10235</v>
      </c>
      <c r="K3472" s="15" t="s">
        <v>10236</v>
      </c>
      <c r="L3472" s="9" t="s">
        <v>184</v>
      </c>
      <c r="M3472" s="9" t="s">
        <v>1045</v>
      </c>
      <c r="N3472" s="9" t="s">
        <v>1046</v>
      </c>
      <c r="O3472" s="9" t="s">
        <v>1047</v>
      </c>
      <c r="P3472" s="9" t="s">
        <v>1048</v>
      </c>
      <c r="Q3472" s="9" t="s">
        <v>1049</v>
      </c>
      <c r="R3472" s="17"/>
      <c r="S3472" s="17"/>
      <c r="T3472" s="17" t="s">
        <v>224</v>
      </c>
      <c r="U3472" s="9" t="s">
        <v>39</v>
      </c>
      <c r="V3472" s="21" t="s">
        <v>10977</v>
      </c>
      <c r="W3472" s="59">
        <v>45869</v>
      </c>
    </row>
    <row r="3473" ht="71.25" hidden="1" spans="1:23">
      <c r="A3473" s="9">
        <v>399</v>
      </c>
      <c r="B3473" s="9" t="s">
        <v>25</v>
      </c>
      <c r="C3473" s="9" t="s">
        <v>580</v>
      </c>
      <c r="D3473" s="9" t="s">
        <v>1175</v>
      </c>
      <c r="E3473" s="9" t="s">
        <v>1176</v>
      </c>
      <c r="F3473" s="19" t="s">
        <v>1177</v>
      </c>
      <c r="G3473" s="9" t="s">
        <v>1178</v>
      </c>
      <c r="H3473" s="20" t="s">
        <v>11119</v>
      </c>
      <c r="I3473" s="9"/>
      <c r="J3473" s="9" t="s">
        <v>10235</v>
      </c>
      <c r="K3473" s="15" t="s">
        <v>11120</v>
      </c>
      <c r="L3473" s="9" t="s">
        <v>50</v>
      </c>
      <c r="M3473" s="9" t="s">
        <v>1180</v>
      </c>
      <c r="N3473" s="9" t="s">
        <v>1181</v>
      </c>
      <c r="O3473" s="9" t="s">
        <v>1182</v>
      </c>
      <c r="P3473" s="9" t="s">
        <v>1183</v>
      </c>
      <c r="Q3473" s="9" t="s">
        <v>1184</v>
      </c>
      <c r="R3473" s="17"/>
      <c r="S3473" s="17"/>
      <c r="T3473" s="17" t="s">
        <v>62</v>
      </c>
      <c r="U3473" s="9" t="s">
        <v>853</v>
      </c>
      <c r="V3473" s="21" t="s">
        <v>10977</v>
      </c>
      <c r="W3473" s="59">
        <v>45869</v>
      </c>
    </row>
    <row r="3474" ht="71.25" hidden="1" spans="1:23">
      <c r="A3474" s="9">
        <v>400</v>
      </c>
      <c r="B3474" s="9" t="s">
        <v>25</v>
      </c>
      <c r="C3474" s="9" t="s">
        <v>580</v>
      </c>
      <c r="D3474" s="9" t="s">
        <v>1175</v>
      </c>
      <c r="E3474" s="9" t="s">
        <v>1176</v>
      </c>
      <c r="F3474" s="19" t="s">
        <v>1177</v>
      </c>
      <c r="G3474" s="9" t="s">
        <v>1178</v>
      </c>
      <c r="H3474" s="20" t="s">
        <v>11119</v>
      </c>
      <c r="I3474" s="9"/>
      <c r="J3474" s="9" t="s">
        <v>10235</v>
      </c>
      <c r="K3474" s="15" t="s">
        <v>11120</v>
      </c>
      <c r="L3474" s="9" t="s">
        <v>184</v>
      </c>
      <c r="M3474" s="9" t="s">
        <v>1186</v>
      </c>
      <c r="N3474" s="9" t="s">
        <v>1187</v>
      </c>
      <c r="O3474" s="9" t="s">
        <v>1188</v>
      </c>
      <c r="P3474" s="9" t="s">
        <v>1189</v>
      </c>
      <c r="Q3474" s="9" t="s">
        <v>1190</v>
      </c>
      <c r="R3474" s="9"/>
      <c r="S3474" s="17"/>
      <c r="T3474" s="17" t="s">
        <v>243</v>
      </c>
      <c r="U3474" s="9" t="s">
        <v>39</v>
      </c>
      <c r="V3474" s="21" t="s">
        <v>10977</v>
      </c>
      <c r="W3474" s="59">
        <v>45869</v>
      </c>
    </row>
    <row r="3475" ht="57" hidden="1" spans="1:23">
      <c r="A3475" s="9">
        <v>401</v>
      </c>
      <c r="B3475" s="9" t="s">
        <v>25</v>
      </c>
      <c r="C3475" s="9" t="s">
        <v>580</v>
      </c>
      <c r="D3475" s="9" t="s">
        <v>1175</v>
      </c>
      <c r="E3475" s="9" t="s">
        <v>1176</v>
      </c>
      <c r="F3475" s="19" t="s">
        <v>1177</v>
      </c>
      <c r="G3475" s="9" t="s">
        <v>1178</v>
      </c>
      <c r="H3475" s="20" t="s">
        <v>11119</v>
      </c>
      <c r="I3475" s="9"/>
      <c r="J3475" s="9" t="s">
        <v>10235</v>
      </c>
      <c r="K3475" s="15" t="s">
        <v>11120</v>
      </c>
      <c r="L3475" s="9" t="s">
        <v>184</v>
      </c>
      <c r="M3475" s="9" t="s">
        <v>1192</v>
      </c>
      <c r="N3475" s="9" t="s">
        <v>1193</v>
      </c>
      <c r="O3475" s="9" t="s">
        <v>1194</v>
      </c>
      <c r="P3475" s="9" t="s">
        <v>1195</v>
      </c>
      <c r="Q3475" s="9" t="s">
        <v>68</v>
      </c>
      <c r="R3475" s="9"/>
      <c r="S3475" s="17"/>
      <c r="T3475" s="17" t="s">
        <v>243</v>
      </c>
      <c r="U3475" s="9" t="s">
        <v>39</v>
      </c>
      <c r="V3475" s="21" t="s">
        <v>10977</v>
      </c>
      <c r="W3475" s="59">
        <v>45869</v>
      </c>
    </row>
    <row r="3476" ht="57" hidden="1" spans="1:23">
      <c r="A3476" s="9">
        <v>402</v>
      </c>
      <c r="B3476" s="9" t="s">
        <v>25</v>
      </c>
      <c r="C3476" s="9" t="s">
        <v>580</v>
      </c>
      <c r="D3476" s="9" t="s">
        <v>1175</v>
      </c>
      <c r="E3476" s="9" t="s">
        <v>1176</v>
      </c>
      <c r="F3476" s="19" t="s">
        <v>1177</v>
      </c>
      <c r="G3476" s="9" t="s">
        <v>1178</v>
      </c>
      <c r="H3476" s="20" t="s">
        <v>11119</v>
      </c>
      <c r="I3476" s="9"/>
      <c r="J3476" s="9" t="s">
        <v>10235</v>
      </c>
      <c r="K3476" s="15" t="s">
        <v>11120</v>
      </c>
      <c r="L3476" s="9" t="s">
        <v>34</v>
      </c>
      <c r="M3476" s="9" t="s">
        <v>1197</v>
      </c>
      <c r="N3476" s="9" t="s">
        <v>36</v>
      </c>
      <c r="O3476" s="9" t="s">
        <v>37</v>
      </c>
      <c r="P3476" s="9"/>
      <c r="Q3476" s="9"/>
      <c r="R3476" s="9"/>
      <c r="S3476" s="17"/>
      <c r="T3476" s="17" t="s">
        <v>38</v>
      </c>
      <c r="U3476" s="9" t="s">
        <v>39</v>
      </c>
      <c r="V3476" s="21" t="s">
        <v>10977</v>
      </c>
      <c r="W3476" s="59">
        <v>45869</v>
      </c>
    </row>
    <row r="3477" ht="199.5" hidden="1" spans="1:23">
      <c r="A3477" s="9">
        <v>403</v>
      </c>
      <c r="B3477" s="9" t="s">
        <v>25</v>
      </c>
      <c r="C3477" s="9" t="s">
        <v>580</v>
      </c>
      <c r="D3477" s="9" t="s">
        <v>5472</v>
      </c>
      <c r="E3477" s="9" t="s">
        <v>5473</v>
      </c>
      <c r="F3477" s="19" t="s">
        <v>5566</v>
      </c>
      <c r="G3477" s="9" t="s">
        <v>5567</v>
      </c>
      <c r="H3477" s="9" t="s">
        <v>5568</v>
      </c>
      <c r="I3477" s="9"/>
      <c r="J3477" s="9" t="s">
        <v>10235</v>
      </c>
      <c r="K3477" s="10" t="s">
        <v>10982</v>
      </c>
      <c r="L3477" s="9" t="s">
        <v>184</v>
      </c>
      <c r="M3477" s="9" t="s">
        <v>5574</v>
      </c>
      <c r="N3477" s="9" t="s">
        <v>5575</v>
      </c>
      <c r="O3477" s="9" t="s">
        <v>5576</v>
      </c>
      <c r="P3477" s="9" t="s">
        <v>5577</v>
      </c>
      <c r="Q3477" s="9" t="s">
        <v>5578</v>
      </c>
      <c r="R3477" s="9"/>
      <c r="S3477" s="9"/>
      <c r="T3477" s="9" t="s">
        <v>355</v>
      </c>
      <c r="U3477" s="9" t="s">
        <v>164</v>
      </c>
      <c r="V3477" s="21" t="s">
        <v>10977</v>
      </c>
      <c r="W3477" s="59">
        <v>45869</v>
      </c>
    </row>
    <row r="3478" ht="199.5" hidden="1" spans="1:23">
      <c r="A3478" s="9">
        <v>404</v>
      </c>
      <c r="B3478" s="9" t="s">
        <v>25</v>
      </c>
      <c r="C3478" s="9" t="s">
        <v>580</v>
      </c>
      <c r="D3478" s="9" t="s">
        <v>5472</v>
      </c>
      <c r="E3478" s="9" t="s">
        <v>5473</v>
      </c>
      <c r="F3478" s="19" t="s">
        <v>5566</v>
      </c>
      <c r="G3478" s="9" t="s">
        <v>5567</v>
      </c>
      <c r="H3478" s="9" t="s">
        <v>5568</v>
      </c>
      <c r="I3478" s="9"/>
      <c r="J3478" s="9" t="s">
        <v>10235</v>
      </c>
      <c r="K3478" s="10" t="s">
        <v>10982</v>
      </c>
      <c r="L3478" s="77" t="s">
        <v>50</v>
      </c>
      <c r="M3478" s="78" t="s">
        <v>11121</v>
      </c>
      <c r="N3478" s="78" t="s">
        <v>11122</v>
      </c>
      <c r="O3478" s="78" t="s">
        <v>11123</v>
      </c>
      <c r="P3478" s="78" t="s">
        <v>11124</v>
      </c>
      <c r="Q3478" s="78" t="s">
        <v>6648</v>
      </c>
      <c r="R3478" s="21"/>
      <c r="S3478" s="21"/>
      <c r="T3478" s="79" t="s">
        <v>78</v>
      </c>
      <c r="U3478" s="9" t="s">
        <v>63</v>
      </c>
      <c r="V3478" s="21" t="s">
        <v>10977</v>
      </c>
      <c r="W3478" s="59">
        <v>45869</v>
      </c>
    </row>
    <row r="3479" ht="199.5" hidden="1" spans="1:23">
      <c r="A3479" s="9">
        <v>405</v>
      </c>
      <c r="B3479" s="9" t="s">
        <v>25</v>
      </c>
      <c r="C3479" s="9" t="s">
        <v>580</v>
      </c>
      <c r="D3479" s="9" t="s">
        <v>5472</v>
      </c>
      <c r="E3479" s="9" t="s">
        <v>5473</v>
      </c>
      <c r="F3479" s="19" t="s">
        <v>5566</v>
      </c>
      <c r="G3479" s="9" t="s">
        <v>5567</v>
      </c>
      <c r="H3479" s="9" t="s">
        <v>5568</v>
      </c>
      <c r="I3479" s="9"/>
      <c r="J3479" s="9" t="s">
        <v>10235</v>
      </c>
      <c r="K3479" s="10" t="s">
        <v>10982</v>
      </c>
      <c r="L3479" s="77" t="s">
        <v>50</v>
      </c>
      <c r="M3479" s="78" t="s">
        <v>11125</v>
      </c>
      <c r="N3479" s="78" t="s">
        <v>11126</v>
      </c>
      <c r="O3479" s="78" t="s">
        <v>11127</v>
      </c>
      <c r="P3479" s="78" t="s">
        <v>11128</v>
      </c>
      <c r="Q3479" s="78" t="s">
        <v>11129</v>
      </c>
      <c r="R3479" s="21"/>
      <c r="S3479" s="21"/>
      <c r="T3479" s="79" t="s">
        <v>78</v>
      </c>
      <c r="U3479" s="9" t="s">
        <v>164</v>
      </c>
      <c r="V3479" s="21" t="s">
        <v>10977</v>
      </c>
      <c r="W3479" s="59">
        <v>45869</v>
      </c>
    </row>
    <row r="3480" ht="199.5" hidden="1" spans="1:23">
      <c r="A3480" s="9">
        <v>406</v>
      </c>
      <c r="B3480" s="9" t="s">
        <v>25</v>
      </c>
      <c r="C3480" s="9" t="s">
        <v>580</v>
      </c>
      <c r="D3480" s="9" t="s">
        <v>5472</v>
      </c>
      <c r="E3480" s="9" t="s">
        <v>5473</v>
      </c>
      <c r="F3480" s="19" t="s">
        <v>5566</v>
      </c>
      <c r="G3480" s="9" t="s">
        <v>5567</v>
      </c>
      <c r="H3480" s="9" t="s">
        <v>5568</v>
      </c>
      <c r="I3480" s="9"/>
      <c r="J3480" s="9" t="s">
        <v>10235</v>
      </c>
      <c r="K3480" s="10" t="s">
        <v>10982</v>
      </c>
      <c r="L3480" s="77" t="s">
        <v>50</v>
      </c>
      <c r="M3480" s="78" t="s">
        <v>11130</v>
      </c>
      <c r="N3480" s="79" t="s">
        <v>11131</v>
      </c>
      <c r="O3480" s="78" t="s">
        <v>11132</v>
      </c>
      <c r="P3480" s="79" t="s">
        <v>11133</v>
      </c>
      <c r="Q3480" s="78" t="s">
        <v>11134</v>
      </c>
      <c r="R3480" s="21"/>
      <c r="S3480" s="21"/>
      <c r="T3480" s="79" t="s">
        <v>78</v>
      </c>
      <c r="U3480" s="9" t="s">
        <v>164</v>
      </c>
      <c r="V3480" s="21" t="s">
        <v>10977</v>
      </c>
      <c r="W3480" s="59">
        <v>45869</v>
      </c>
    </row>
    <row r="3481" ht="199.5" hidden="1" spans="1:23">
      <c r="A3481" s="9">
        <v>407</v>
      </c>
      <c r="B3481" s="9" t="s">
        <v>25</v>
      </c>
      <c r="C3481" s="9" t="s">
        <v>580</v>
      </c>
      <c r="D3481" s="9" t="s">
        <v>5472</v>
      </c>
      <c r="E3481" s="9" t="s">
        <v>5473</v>
      </c>
      <c r="F3481" s="19" t="s">
        <v>5566</v>
      </c>
      <c r="G3481" s="9" t="s">
        <v>5567</v>
      </c>
      <c r="H3481" s="9" t="s">
        <v>5568</v>
      </c>
      <c r="I3481" s="9"/>
      <c r="J3481" s="9" t="s">
        <v>10235</v>
      </c>
      <c r="K3481" s="10" t="s">
        <v>10982</v>
      </c>
      <c r="L3481" s="77" t="s">
        <v>50</v>
      </c>
      <c r="M3481" s="78" t="s">
        <v>11135</v>
      </c>
      <c r="N3481" s="78" t="s">
        <v>11136</v>
      </c>
      <c r="O3481" s="78" t="s">
        <v>11137</v>
      </c>
      <c r="P3481" s="78" t="s">
        <v>11138</v>
      </c>
      <c r="Q3481" s="78" t="s">
        <v>11139</v>
      </c>
      <c r="R3481" s="21"/>
      <c r="S3481" s="21"/>
      <c r="T3481" s="79" t="s">
        <v>78</v>
      </c>
      <c r="U3481" s="9" t="s">
        <v>63</v>
      </c>
      <c r="V3481" s="21" t="s">
        <v>10977</v>
      </c>
      <c r="W3481" s="59">
        <v>45869</v>
      </c>
    </row>
    <row r="3482" ht="199.5" hidden="1" spans="1:23">
      <c r="A3482" s="9">
        <v>408</v>
      </c>
      <c r="B3482" s="9" t="s">
        <v>25</v>
      </c>
      <c r="C3482" s="9" t="s">
        <v>580</v>
      </c>
      <c r="D3482" s="9" t="s">
        <v>5472</v>
      </c>
      <c r="E3482" s="9" t="s">
        <v>5473</v>
      </c>
      <c r="F3482" s="19" t="s">
        <v>5566</v>
      </c>
      <c r="G3482" s="9" t="s">
        <v>5567</v>
      </c>
      <c r="H3482" s="9" t="s">
        <v>5568</v>
      </c>
      <c r="I3482" s="9"/>
      <c r="J3482" s="9" t="s">
        <v>10235</v>
      </c>
      <c r="K3482" s="10" t="s">
        <v>10982</v>
      </c>
      <c r="L3482" s="77" t="s">
        <v>50</v>
      </c>
      <c r="M3482" s="78" t="s">
        <v>11140</v>
      </c>
      <c r="N3482" s="78" t="s">
        <v>7258</v>
      </c>
      <c r="O3482" s="78" t="s">
        <v>5628</v>
      </c>
      <c r="P3482" s="78" t="s">
        <v>11141</v>
      </c>
      <c r="Q3482" s="78" t="s">
        <v>6648</v>
      </c>
      <c r="R3482" s="21"/>
      <c r="S3482" s="21"/>
      <c r="T3482" s="79" t="s">
        <v>78</v>
      </c>
      <c r="U3482" s="9" t="s">
        <v>63</v>
      </c>
      <c r="V3482" s="21" t="s">
        <v>10977</v>
      </c>
      <c r="W3482" s="59">
        <v>45869</v>
      </c>
    </row>
    <row r="3483" ht="199.5" hidden="1" spans="1:23">
      <c r="A3483" s="9">
        <v>409</v>
      </c>
      <c r="B3483" s="9" t="s">
        <v>25</v>
      </c>
      <c r="C3483" s="9" t="s">
        <v>580</v>
      </c>
      <c r="D3483" s="9" t="s">
        <v>5472</v>
      </c>
      <c r="E3483" s="9" t="s">
        <v>5473</v>
      </c>
      <c r="F3483" s="19" t="s">
        <v>5566</v>
      </c>
      <c r="G3483" s="9" t="s">
        <v>5567</v>
      </c>
      <c r="H3483" s="9" t="s">
        <v>5568</v>
      </c>
      <c r="I3483" s="9"/>
      <c r="J3483" s="9" t="s">
        <v>10235</v>
      </c>
      <c r="K3483" s="10" t="s">
        <v>10982</v>
      </c>
      <c r="L3483" s="77" t="s">
        <v>50</v>
      </c>
      <c r="M3483" s="78" t="s">
        <v>11142</v>
      </c>
      <c r="N3483" s="78" t="s">
        <v>11143</v>
      </c>
      <c r="O3483" s="78" t="s">
        <v>11144</v>
      </c>
      <c r="P3483" s="78" t="s">
        <v>11145</v>
      </c>
      <c r="Q3483" s="78" t="s">
        <v>11146</v>
      </c>
      <c r="R3483" s="21"/>
      <c r="S3483" s="21"/>
      <c r="T3483" s="79" t="s">
        <v>45</v>
      </c>
      <c r="U3483" s="9" t="s">
        <v>39</v>
      </c>
      <c r="V3483" s="21" t="s">
        <v>10977</v>
      </c>
      <c r="W3483" s="59">
        <v>45869</v>
      </c>
    </row>
    <row r="3484" ht="199.5" hidden="1" spans="1:23">
      <c r="A3484" s="9">
        <v>410</v>
      </c>
      <c r="B3484" s="9" t="s">
        <v>25</v>
      </c>
      <c r="C3484" s="9" t="s">
        <v>580</v>
      </c>
      <c r="D3484" s="9" t="s">
        <v>5472</v>
      </c>
      <c r="E3484" s="9" t="s">
        <v>5473</v>
      </c>
      <c r="F3484" s="19" t="s">
        <v>5566</v>
      </c>
      <c r="G3484" s="9" t="s">
        <v>5567</v>
      </c>
      <c r="H3484" s="9" t="s">
        <v>5568</v>
      </c>
      <c r="I3484" s="9"/>
      <c r="J3484" s="9" t="s">
        <v>10235</v>
      </c>
      <c r="K3484" s="10" t="s">
        <v>10982</v>
      </c>
      <c r="L3484" s="77" t="s">
        <v>50</v>
      </c>
      <c r="M3484" s="78" t="s">
        <v>11147</v>
      </c>
      <c r="N3484" s="79" t="s">
        <v>11148</v>
      </c>
      <c r="O3484" s="79" t="s">
        <v>11149</v>
      </c>
      <c r="P3484" s="79" t="s">
        <v>11150</v>
      </c>
      <c r="Q3484" s="79" t="s">
        <v>11151</v>
      </c>
      <c r="R3484" s="21"/>
      <c r="S3484" s="21"/>
      <c r="T3484" s="79" t="s">
        <v>38</v>
      </c>
      <c r="U3484" s="78" t="s">
        <v>895</v>
      </c>
      <c r="V3484" s="21" t="s">
        <v>10977</v>
      </c>
      <c r="W3484" s="59">
        <v>45869</v>
      </c>
    </row>
    <row r="3485" ht="199.5" hidden="1" spans="1:23">
      <c r="A3485" s="9">
        <v>411</v>
      </c>
      <c r="B3485" s="9" t="s">
        <v>25</v>
      </c>
      <c r="C3485" s="9" t="s">
        <v>580</v>
      </c>
      <c r="D3485" s="9" t="s">
        <v>5472</v>
      </c>
      <c r="E3485" s="9" t="s">
        <v>5473</v>
      </c>
      <c r="F3485" s="19" t="s">
        <v>5566</v>
      </c>
      <c r="G3485" s="9" t="s">
        <v>5567</v>
      </c>
      <c r="H3485" s="9" t="s">
        <v>5568</v>
      </c>
      <c r="I3485" s="9"/>
      <c r="J3485" s="9" t="s">
        <v>10235</v>
      </c>
      <c r="K3485" s="10" t="s">
        <v>10982</v>
      </c>
      <c r="L3485" s="77" t="s">
        <v>50</v>
      </c>
      <c r="M3485" s="78" t="s">
        <v>11152</v>
      </c>
      <c r="N3485" s="78" t="s">
        <v>11153</v>
      </c>
      <c r="O3485" s="78" t="s">
        <v>11154</v>
      </c>
      <c r="P3485" s="78" t="s">
        <v>11155</v>
      </c>
      <c r="Q3485" s="78" t="s">
        <v>11156</v>
      </c>
      <c r="R3485" s="21"/>
      <c r="S3485" s="21"/>
      <c r="T3485" s="79" t="s">
        <v>62</v>
      </c>
      <c r="U3485" s="78" t="s">
        <v>895</v>
      </c>
      <c r="V3485" s="21" t="s">
        <v>10977</v>
      </c>
      <c r="W3485" s="59">
        <v>45869</v>
      </c>
    </row>
    <row r="3486" ht="199.5" hidden="1" spans="1:23">
      <c r="A3486" s="9">
        <v>412</v>
      </c>
      <c r="B3486" s="9" t="s">
        <v>25</v>
      </c>
      <c r="C3486" s="9" t="s">
        <v>580</v>
      </c>
      <c r="D3486" s="9" t="s">
        <v>5472</v>
      </c>
      <c r="E3486" s="9" t="s">
        <v>5473</v>
      </c>
      <c r="F3486" s="19" t="s">
        <v>5566</v>
      </c>
      <c r="G3486" s="9" t="s">
        <v>5567</v>
      </c>
      <c r="H3486" s="9" t="s">
        <v>5568</v>
      </c>
      <c r="I3486" s="9"/>
      <c r="J3486" s="9" t="s">
        <v>10235</v>
      </c>
      <c r="K3486" s="10" t="s">
        <v>10982</v>
      </c>
      <c r="L3486" s="77" t="s">
        <v>50</v>
      </c>
      <c r="M3486" s="78" t="s">
        <v>11157</v>
      </c>
      <c r="N3486" s="79" t="s">
        <v>11158</v>
      </c>
      <c r="O3486" s="79" t="s">
        <v>11159</v>
      </c>
      <c r="P3486" s="79" t="s">
        <v>11160</v>
      </c>
      <c r="Q3486" s="79" t="s">
        <v>11161</v>
      </c>
      <c r="R3486" s="21"/>
      <c r="S3486" s="21"/>
      <c r="T3486" s="79" t="s">
        <v>62</v>
      </c>
      <c r="U3486" s="9" t="s">
        <v>63</v>
      </c>
      <c r="V3486" s="21" t="s">
        <v>10977</v>
      </c>
      <c r="W3486" s="59">
        <v>45869</v>
      </c>
    </row>
    <row r="3487" ht="199.5" hidden="1" spans="1:23">
      <c r="A3487" s="9">
        <v>413</v>
      </c>
      <c r="B3487" s="9" t="s">
        <v>25</v>
      </c>
      <c r="C3487" s="9" t="s">
        <v>580</v>
      </c>
      <c r="D3487" s="9" t="s">
        <v>5472</v>
      </c>
      <c r="E3487" s="9" t="s">
        <v>5473</v>
      </c>
      <c r="F3487" s="19" t="s">
        <v>5566</v>
      </c>
      <c r="G3487" s="9" t="s">
        <v>5567</v>
      </c>
      <c r="H3487" s="9" t="s">
        <v>5568</v>
      </c>
      <c r="I3487" s="9"/>
      <c r="J3487" s="9" t="s">
        <v>10235</v>
      </c>
      <c r="K3487" s="10" t="s">
        <v>10982</v>
      </c>
      <c r="L3487" s="77" t="s">
        <v>50</v>
      </c>
      <c r="M3487" s="78" t="s">
        <v>11162</v>
      </c>
      <c r="N3487" s="78" t="s">
        <v>11163</v>
      </c>
      <c r="O3487" s="78" t="s">
        <v>11164</v>
      </c>
      <c r="P3487" s="78" t="s">
        <v>11165</v>
      </c>
      <c r="Q3487" s="78" t="s">
        <v>11166</v>
      </c>
      <c r="R3487" s="21"/>
      <c r="S3487" s="21"/>
      <c r="T3487" s="79" t="s">
        <v>45</v>
      </c>
      <c r="U3487" s="9" t="s">
        <v>164</v>
      </c>
      <c r="V3487" s="21" t="s">
        <v>10977</v>
      </c>
      <c r="W3487" s="59">
        <v>45869</v>
      </c>
    </row>
    <row r="3488" ht="199.5" hidden="1" spans="1:23">
      <c r="A3488" s="9">
        <v>414</v>
      </c>
      <c r="B3488" s="9" t="s">
        <v>25</v>
      </c>
      <c r="C3488" s="9" t="s">
        <v>580</v>
      </c>
      <c r="D3488" s="9" t="s">
        <v>5472</v>
      </c>
      <c r="E3488" s="9" t="s">
        <v>5473</v>
      </c>
      <c r="F3488" s="19" t="s">
        <v>5566</v>
      </c>
      <c r="G3488" s="9" t="s">
        <v>5567</v>
      </c>
      <c r="H3488" s="9" t="s">
        <v>5568</v>
      </c>
      <c r="I3488" s="9"/>
      <c r="J3488" s="9" t="s">
        <v>10235</v>
      </c>
      <c r="K3488" s="10" t="s">
        <v>10982</v>
      </c>
      <c r="L3488" s="77" t="s">
        <v>50</v>
      </c>
      <c r="M3488" s="78" t="s">
        <v>11167</v>
      </c>
      <c r="N3488" s="78" t="s">
        <v>11143</v>
      </c>
      <c r="O3488" s="78" t="s">
        <v>11168</v>
      </c>
      <c r="P3488" s="78" t="s">
        <v>11169</v>
      </c>
      <c r="Q3488" s="78" t="s">
        <v>6648</v>
      </c>
      <c r="R3488" s="21"/>
      <c r="S3488" s="21"/>
      <c r="T3488" s="79" t="s">
        <v>78</v>
      </c>
      <c r="U3488" s="78" t="s">
        <v>895</v>
      </c>
      <c r="V3488" s="21" t="s">
        <v>10977</v>
      </c>
      <c r="W3488" s="59">
        <v>45869</v>
      </c>
    </row>
    <row r="3489" ht="199.5" hidden="1" spans="1:23">
      <c r="A3489" s="9">
        <v>415</v>
      </c>
      <c r="B3489" s="9" t="s">
        <v>25</v>
      </c>
      <c r="C3489" s="9" t="s">
        <v>580</v>
      </c>
      <c r="D3489" s="9" t="s">
        <v>5472</v>
      </c>
      <c r="E3489" s="9" t="s">
        <v>5473</v>
      </c>
      <c r="F3489" s="19" t="s">
        <v>5566</v>
      </c>
      <c r="G3489" s="9" t="s">
        <v>5567</v>
      </c>
      <c r="H3489" s="9" t="s">
        <v>5568</v>
      </c>
      <c r="I3489" s="9"/>
      <c r="J3489" s="9" t="s">
        <v>10235</v>
      </c>
      <c r="K3489" s="10" t="s">
        <v>10982</v>
      </c>
      <c r="L3489" s="77" t="s">
        <v>50</v>
      </c>
      <c r="M3489" s="78" t="s">
        <v>11170</v>
      </c>
      <c r="N3489" s="79" t="s">
        <v>11171</v>
      </c>
      <c r="O3489" s="79" t="s">
        <v>11172</v>
      </c>
      <c r="P3489" s="79" t="s">
        <v>11173</v>
      </c>
      <c r="Q3489" s="79" t="s">
        <v>11174</v>
      </c>
      <c r="R3489" s="21"/>
      <c r="S3489" s="21"/>
      <c r="T3489" s="79" t="s">
        <v>62</v>
      </c>
      <c r="U3489" s="9" t="s">
        <v>164</v>
      </c>
      <c r="V3489" s="21" t="s">
        <v>10977</v>
      </c>
      <c r="W3489" s="59">
        <v>45869</v>
      </c>
    </row>
    <row r="3490" ht="199.5" hidden="1" spans="1:23">
      <c r="A3490" s="9">
        <v>416</v>
      </c>
      <c r="B3490" s="9" t="s">
        <v>25</v>
      </c>
      <c r="C3490" s="9" t="s">
        <v>580</v>
      </c>
      <c r="D3490" s="9" t="s">
        <v>5472</v>
      </c>
      <c r="E3490" s="9" t="s">
        <v>5473</v>
      </c>
      <c r="F3490" s="19" t="s">
        <v>5566</v>
      </c>
      <c r="G3490" s="9" t="s">
        <v>5567</v>
      </c>
      <c r="H3490" s="9" t="s">
        <v>5568</v>
      </c>
      <c r="I3490" s="9"/>
      <c r="J3490" s="9" t="s">
        <v>10235</v>
      </c>
      <c r="K3490" s="10" t="s">
        <v>10982</v>
      </c>
      <c r="L3490" s="77" t="s">
        <v>50</v>
      </c>
      <c r="M3490" s="78" t="s">
        <v>11175</v>
      </c>
      <c r="N3490" s="78" t="s">
        <v>11176</v>
      </c>
      <c r="O3490" s="78" t="s">
        <v>11177</v>
      </c>
      <c r="P3490" s="78" t="s">
        <v>11178</v>
      </c>
      <c r="Q3490" s="78" t="s">
        <v>11179</v>
      </c>
      <c r="R3490" s="21"/>
      <c r="S3490" s="21"/>
      <c r="T3490" s="79" t="s">
        <v>78</v>
      </c>
      <c r="U3490" s="9" t="s">
        <v>39</v>
      </c>
      <c r="V3490" s="21" t="s">
        <v>10977</v>
      </c>
      <c r="W3490" s="59">
        <v>45869</v>
      </c>
    </row>
    <row r="3491" ht="199.5" hidden="1" spans="1:23">
      <c r="A3491" s="9">
        <v>417</v>
      </c>
      <c r="B3491" s="9" t="s">
        <v>25</v>
      </c>
      <c r="C3491" s="9" t="s">
        <v>580</v>
      </c>
      <c r="D3491" s="9" t="s">
        <v>5472</v>
      </c>
      <c r="E3491" s="9" t="s">
        <v>5473</v>
      </c>
      <c r="F3491" s="19" t="s">
        <v>5566</v>
      </c>
      <c r="G3491" s="9" t="s">
        <v>5567</v>
      </c>
      <c r="H3491" s="9" t="s">
        <v>5568</v>
      </c>
      <c r="I3491" s="9"/>
      <c r="J3491" s="9" t="s">
        <v>10235</v>
      </c>
      <c r="K3491" s="10" t="s">
        <v>10982</v>
      </c>
      <c r="L3491" s="77" t="s">
        <v>50</v>
      </c>
      <c r="M3491" s="78" t="s">
        <v>11180</v>
      </c>
      <c r="N3491" s="79" t="s">
        <v>11181</v>
      </c>
      <c r="O3491" s="79" t="s">
        <v>9657</v>
      </c>
      <c r="P3491" s="79" t="s">
        <v>11182</v>
      </c>
      <c r="Q3491" s="79" t="s">
        <v>11183</v>
      </c>
      <c r="R3491" s="21"/>
      <c r="S3491" s="21"/>
      <c r="T3491" s="79" t="s">
        <v>38</v>
      </c>
      <c r="U3491" s="78" t="s">
        <v>895</v>
      </c>
      <c r="V3491" s="21" t="s">
        <v>10977</v>
      </c>
      <c r="W3491" s="59">
        <v>45869</v>
      </c>
    </row>
    <row r="3492" ht="199.5" hidden="1" spans="1:23">
      <c r="A3492" s="9">
        <v>418</v>
      </c>
      <c r="B3492" s="9" t="s">
        <v>25</v>
      </c>
      <c r="C3492" s="9" t="s">
        <v>580</v>
      </c>
      <c r="D3492" s="9" t="s">
        <v>5472</v>
      </c>
      <c r="E3492" s="9" t="s">
        <v>5473</v>
      </c>
      <c r="F3492" s="19" t="s">
        <v>5566</v>
      </c>
      <c r="G3492" s="9" t="s">
        <v>5567</v>
      </c>
      <c r="H3492" s="9" t="s">
        <v>5568</v>
      </c>
      <c r="I3492" s="9"/>
      <c r="J3492" s="9" t="s">
        <v>10235</v>
      </c>
      <c r="K3492" s="10" t="s">
        <v>10982</v>
      </c>
      <c r="L3492" s="77" t="s">
        <v>50</v>
      </c>
      <c r="M3492" s="78" t="s">
        <v>11184</v>
      </c>
      <c r="N3492" s="78" t="s">
        <v>11185</v>
      </c>
      <c r="O3492" s="78" t="s">
        <v>11186</v>
      </c>
      <c r="P3492" s="78" t="s">
        <v>11187</v>
      </c>
      <c r="Q3492" s="78" t="s">
        <v>11188</v>
      </c>
      <c r="R3492" s="21"/>
      <c r="S3492" s="21"/>
      <c r="T3492" s="79" t="s">
        <v>38</v>
      </c>
      <c r="U3492" s="9" t="s">
        <v>164</v>
      </c>
      <c r="V3492" s="21" t="s">
        <v>10977</v>
      </c>
      <c r="W3492" s="59">
        <v>45869</v>
      </c>
    </row>
    <row r="3493" ht="199.5" hidden="1" spans="1:23">
      <c r="A3493" s="9">
        <v>419</v>
      </c>
      <c r="B3493" s="9" t="s">
        <v>25</v>
      </c>
      <c r="C3493" s="9" t="s">
        <v>580</v>
      </c>
      <c r="D3493" s="9" t="s">
        <v>5472</v>
      </c>
      <c r="E3493" s="9" t="s">
        <v>5473</v>
      </c>
      <c r="F3493" s="19" t="s">
        <v>5566</v>
      </c>
      <c r="G3493" s="9" t="s">
        <v>5567</v>
      </c>
      <c r="H3493" s="9" t="s">
        <v>5568</v>
      </c>
      <c r="I3493" s="9"/>
      <c r="J3493" s="9" t="s">
        <v>10235</v>
      </c>
      <c r="K3493" s="10" t="s">
        <v>10982</v>
      </c>
      <c r="L3493" s="77" t="s">
        <v>50</v>
      </c>
      <c r="M3493" s="78" t="s">
        <v>11189</v>
      </c>
      <c r="N3493" s="79" t="s">
        <v>11190</v>
      </c>
      <c r="O3493" s="79" t="s">
        <v>11191</v>
      </c>
      <c r="P3493" s="79" t="s">
        <v>11192</v>
      </c>
      <c r="Q3493" s="79" t="s">
        <v>11193</v>
      </c>
      <c r="R3493" s="21"/>
      <c r="S3493" s="21"/>
      <c r="T3493" s="79" t="s">
        <v>38</v>
      </c>
      <c r="U3493" s="78" t="s">
        <v>895</v>
      </c>
      <c r="V3493" s="21" t="s">
        <v>10977</v>
      </c>
      <c r="W3493" s="59">
        <v>45869</v>
      </c>
    </row>
    <row r="3494" ht="199.5" hidden="1" spans="1:23">
      <c r="A3494" s="9">
        <v>420</v>
      </c>
      <c r="B3494" s="9" t="s">
        <v>25</v>
      </c>
      <c r="C3494" s="9" t="s">
        <v>580</v>
      </c>
      <c r="D3494" s="9" t="s">
        <v>5472</v>
      </c>
      <c r="E3494" s="9" t="s">
        <v>5473</v>
      </c>
      <c r="F3494" s="19" t="s">
        <v>5566</v>
      </c>
      <c r="G3494" s="9" t="s">
        <v>5567</v>
      </c>
      <c r="H3494" s="9" t="s">
        <v>5568</v>
      </c>
      <c r="I3494" s="9"/>
      <c r="J3494" s="9" t="s">
        <v>10235</v>
      </c>
      <c r="K3494" s="10" t="s">
        <v>10982</v>
      </c>
      <c r="L3494" s="77" t="s">
        <v>50</v>
      </c>
      <c r="M3494" s="78" t="s">
        <v>11194</v>
      </c>
      <c r="N3494" s="78" t="s">
        <v>11195</v>
      </c>
      <c r="O3494" s="79" t="s">
        <v>11191</v>
      </c>
      <c r="P3494" s="79" t="s">
        <v>11196</v>
      </c>
      <c r="Q3494" s="79" t="s">
        <v>11197</v>
      </c>
      <c r="R3494" s="21"/>
      <c r="S3494" s="21"/>
      <c r="T3494" s="79" t="s">
        <v>45</v>
      </c>
      <c r="U3494" s="9" t="s">
        <v>853</v>
      </c>
      <c r="V3494" s="21" t="s">
        <v>10977</v>
      </c>
      <c r="W3494" s="59">
        <v>45869</v>
      </c>
    </row>
    <row r="3495" ht="199.5" hidden="1" spans="1:23">
      <c r="A3495" s="9">
        <v>421</v>
      </c>
      <c r="B3495" s="9" t="s">
        <v>25</v>
      </c>
      <c r="C3495" s="9" t="s">
        <v>580</v>
      </c>
      <c r="D3495" s="9" t="s">
        <v>5472</v>
      </c>
      <c r="E3495" s="9" t="s">
        <v>5473</v>
      </c>
      <c r="F3495" s="19" t="s">
        <v>5566</v>
      </c>
      <c r="G3495" s="9" t="s">
        <v>5567</v>
      </c>
      <c r="H3495" s="9" t="s">
        <v>5568</v>
      </c>
      <c r="I3495" s="9"/>
      <c r="J3495" s="9" t="s">
        <v>10235</v>
      </c>
      <c r="K3495" s="10" t="s">
        <v>10982</v>
      </c>
      <c r="L3495" s="77" t="s">
        <v>50</v>
      </c>
      <c r="M3495" s="78" t="s">
        <v>11198</v>
      </c>
      <c r="N3495" s="78" t="s">
        <v>11199</v>
      </c>
      <c r="O3495" s="78" t="s">
        <v>11200</v>
      </c>
      <c r="P3495" s="78" t="s">
        <v>11153</v>
      </c>
      <c r="Q3495" s="78" t="s">
        <v>11201</v>
      </c>
      <c r="R3495" s="21"/>
      <c r="S3495" s="21"/>
      <c r="T3495" s="79" t="s">
        <v>45</v>
      </c>
      <c r="U3495" s="78" t="s">
        <v>895</v>
      </c>
      <c r="V3495" s="21" t="s">
        <v>10977</v>
      </c>
      <c r="W3495" s="59">
        <v>45869</v>
      </c>
    </row>
    <row r="3496" ht="199.5" hidden="1" spans="1:23">
      <c r="A3496" s="9">
        <v>422</v>
      </c>
      <c r="B3496" s="9" t="s">
        <v>25</v>
      </c>
      <c r="C3496" s="9" t="s">
        <v>580</v>
      </c>
      <c r="D3496" s="9" t="s">
        <v>5472</v>
      </c>
      <c r="E3496" s="9" t="s">
        <v>5473</v>
      </c>
      <c r="F3496" s="19" t="s">
        <v>5566</v>
      </c>
      <c r="G3496" s="9" t="s">
        <v>5567</v>
      </c>
      <c r="H3496" s="9" t="s">
        <v>5568</v>
      </c>
      <c r="I3496" s="9"/>
      <c r="J3496" s="9" t="s">
        <v>10235</v>
      </c>
      <c r="K3496" s="10" t="s">
        <v>10982</v>
      </c>
      <c r="L3496" s="77" t="s">
        <v>50</v>
      </c>
      <c r="M3496" s="78" t="s">
        <v>11202</v>
      </c>
      <c r="N3496" s="78" t="s">
        <v>11203</v>
      </c>
      <c r="O3496" s="78" t="s">
        <v>11204</v>
      </c>
      <c r="P3496" s="78" t="s">
        <v>11205</v>
      </c>
      <c r="Q3496" s="78" t="s">
        <v>11206</v>
      </c>
      <c r="R3496" s="21"/>
      <c r="S3496" s="21"/>
      <c r="T3496" s="79" t="s">
        <v>38</v>
      </c>
      <c r="U3496" s="9" t="s">
        <v>164</v>
      </c>
      <c r="V3496" s="21" t="s">
        <v>10977</v>
      </c>
      <c r="W3496" s="59">
        <v>45869</v>
      </c>
    </row>
    <row r="3497" ht="199.5" hidden="1" spans="1:23">
      <c r="A3497" s="9">
        <v>423</v>
      </c>
      <c r="B3497" s="9" t="s">
        <v>25</v>
      </c>
      <c r="C3497" s="9" t="s">
        <v>580</v>
      </c>
      <c r="D3497" s="9" t="s">
        <v>5472</v>
      </c>
      <c r="E3497" s="9" t="s">
        <v>5473</v>
      </c>
      <c r="F3497" s="19" t="s">
        <v>5566</v>
      </c>
      <c r="G3497" s="9" t="s">
        <v>5567</v>
      </c>
      <c r="H3497" s="9" t="s">
        <v>5568</v>
      </c>
      <c r="I3497" s="9"/>
      <c r="J3497" s="9" t="s">
        <v>10235</v>
      </c>
      <c r="K3497" s="10" t="s">
        <v>10982</v>
      </c>
      <c r="L3497" s="77" t="s">
        <v>50</v>
      </c>
      <c r="M3497" s="78" t="s">
        <v>11207</v>
      </c>
      <c r="N3497" s="82">
        <v>0.8</v>
      </c>
      <c r="O3497" s="82">
        <v>0.85</v>
      </c>
      <c r="P3497" s="82">
        <v>0.9</v>
      </c>
      <c r="Q3497" s="82">
        <v>0.95</v>
      </c>
      <c r="R3497" s="21"/>
      <c r="S3497" s="21"/>
      <c r="T3497" s="79" t="s">
        <v>62</v>
      </c>
      <c r="U3497" s="78" t="s">
        <v>895</v>
      </c>
      <c r="V3497" s="21" t="s">
        <v>10977</v>
      </c>
      <c r="W3497" s="59">
        <v>45869</v>
      </c>
    </row>
    <row r="3498" ht="199.5" hidden="1" spans="1:23">
      <c r="A3498" s="9">
        <v>424</v>
      </c>
      <c r="B3498" s="9" t="s">
        <v>25</v>
      </c>
      <c r="C3498" s="9" t="s">
        <v>580</v>
      </c>
      <c r="D3498" s="9" t="s">
        <v>5472</v>
      </c>
      <c r="E3498" s="9" t="s">
        <v>5473</v>
      </c>
      <c r="F3498" s="19" t="s">
        <v>5566</v>
      </c>
      <c r="G3498" s="9" t="s">
        <v>5567</v>
      </c>
      <c r="H3498" s="9" t="s">
        <v>5568</v>
      </c>
      <c r="I3498" s="9"/>
      <c r="J3498" s="9" t="s">
        <v>10235</v>
      </c>
      <c r="K3498" s="10" t="s">
        <v>10982</v>
      </c>
      <c r="L3498" s="9" t="s">
        <v>184</v>
      </c>
      <c r="M3498" s="9" t="s">
        <v>5604</v>
      </c>
      <c r="N3498" s="9" t="s">
        <v>5605</v>
      </c>
      <c r="O3498" s="9" t="s">
        <v>5606</v>
      </c>
      <c r="P3498" s="9" t="s">
        <v>5607</v>
      </c>
      <c r="Q3498" s="9" t="s">
        <v>5608</v>
      </c>
      <c r="R3498" s="9"/>
      <c r="S3498" s="9"/>
      <c r="T3498" s="9" t="s">
        <v>204</v>
      </c>
      <c r="U3498" s="9" t="s">
        <v>853</v>
      </c>
      <c r="V3498" s="21" t="s">
        <v>10977</v>
      </c>
      <c r="W3498" s="59">
        <v>45869</v>
      </c>
    </row>
    <row r="3499" ht="199.5" hidden="1" spans="1:23">
      <c r="A3499" s="9">
        <v>425</v>
      </c>
      <c r="B3499" s="9" t="s">
        <v>25</v>
      </c>
      <c r="C3499" s="9" t="s">
        <v>580</v>
      </c>
      <c r="D3499" s="9" t="s">
        <v>5472</v>
      </c>
      <c r="E3499" s="9" t="s">
        <v>5473</v>
      </c>
      <c r="F3499" s="19" t="s">
        <v>5566</v>
      </c>
      <c r="G3499" s="9" t="s">
        <v>5567</v>
      </c>
      <c r="H3499" s="9" t="s">
        <v>5568</v>
      </c>
      <c r="I3499" s="9"/>
      <c r="J3499" s="9" t="s">
        <v>10235</v>
      </c>
      <c r="K3499" s="10" t="s">
        <v>10982</v>
      </c>
      <c r="L3499" s="9" t="s">
        <v>184</v>
      </c>
      <c r="M3499" s="9" t="s">
        <v>5609</v>
      </c>
      <c r="N3499" s="9" t="s">
        <v>5610</v>
      </c>
      <c r="O3499" s="9" t="s">
        <v>5611</v>
      </c>
      <c r="P3499" s="9" t="s">
        <v>5612</v>
      </c>
      <c r="Q3499" s="9" t="s">
        <v>5613</v>
      </c>
      <c r="R3499" s="9"/>
      <c r="S3499" s="9"/>
      <c r="T3499" s="9" t="s">
        <v>204</v>
      </c>
      <c r="U3499" s="9" t="s">
        <v>853</v>
      </c>
      <c r="V3499" s="21" t="s">
        <v>10977</v>
      </c>
      <c r="W3499" s="59">
        <v>45869</v>
      </c>
    </row>
    <row r="3500" ht="142.5" hidden="1" spans="1:23">
      <c r="A3500" s="9">
        <v>426</v>
      </c>
      <c r="B3500" s="9" t="s">
        <v>25</v>
      </c>
      <c r="C3500" s="9" t="s">
        <v>580</v>
      </c>
      <c r="D3500" s="9" t="s">
        <v>5472</v>
      </c>
      <c r="E3500" s="9" t="s">
        <v>5473</v>
      </c>
      <c r="F3500" s="19" t="s">
        <v>6925</v>
      </c>
      <c r="G3500" s="9" t="s">
        <v>6926</v>
      </c>
      <c r="H3500" s="9" t="s">
        <v>6927</v>
      </c>
      <c r="I3500" s="9"/>
      <c r="J3500" s="9" t="s">
        <v>10235</v>
      </c>
      <c r="K3500" s="10" t="s">
        <v>10982</v>
      </c>
      <c r="L3500" s="29" t="s">
        <v>50</v>
      </c>
      <c r="M3500" s="26" t="s">
        <v>6928</v>
      </c>
      <c r="N3500" s="29" t="s">
        <v>6078</v>
      </c>
      <c r="O3500" s="29" t="s">
        <v>6929</v>
      </c>
      <c r="P3500" s="29" t="s">
        <v>6092</v>
      </c>
      <c r="Q3500" s="29" t="s">
        <v>6930</v>
      </c>
      <c r="R3500" s="29"/>
      <c r="S3500" s="29"/>
      <c r="T3500" s="29" t="s">
        <v>62</v>
      </c>
      <c r="U3500" s="9" t="s">
        <v>39</v>
      </c>
      <c r="V3500" s="21" t="s">
        <v>10977</v>
      </c>
      <c r="W3500" s="59">
        <v>45869</v>
      </c>
    </row>
    <row r="3501" ht="142.5" hidden="1" spans="1:23">
      <c r="A3501" s="9">
        <v>427</v>
      </c>
      <c r="B3501" s="9" t="s">
        <v>25</v>
      </c>
      <c r="C3501" s="9" t="s">
        <v>580</v>
      </c>
      <c r="D3501" s="9" t="s">
        <v>5472</v>
      </c>
      <c r="E3501" s="9" t="s">
        <v>5473</v>
      </c>
      <c r="F3501" s="19" t="s">
        <v>6925</v>
      </c>
      <c r="G3501" s="9" t="s">
        <v>6926</v>
      </c>
      <c r="H3501" s="9" t="s">
        <v>6927</v>
      </c>
      <c r="I3501" s="9"/>
      <c r="J3501" s="9" t="s">
        <v>10235</v>
      </c>
      <c r="K3501" s="10" t="s">
        <v>10982</v>
      </c>
      <c r="L3501" s="29" t="s">
        <v>50</v>
      </c>
      <c r="M3501" s="26" t="s">
        <v>6931</v>
      </c>
      <c r="N3501" s="29" t="s">
        <v>6932</v>
      </c>
      <c r="O3501" s="29" t="s">
        <v>6933</v>
      </c>
      <c r="P3501" s="29" t="s">
        <v>6934</v>
      </c>
      <c r="Q3501" s="29" t="s">
        <v>6935</v>
      </c>
      <c r="R3501" s="29"/>
      <c r="S3501" s="29"/>
      <c r="T3501" s="29" t="s">
        <v>45</v>
      </c>
      <c r="U3501" s="9" t="s">
        <v>63</v>
      </c>
      <c r="V3501" s="21" t="s">
        <v>10977</v>
      </c>
      <c r="W3501" s="59">
        <v>45869</v>
      </c>
    </row>
    <row r="3502" ht="142.5" hidden="1" spans="1:23">
      <c r="A3502" s="9">
        <v>428</v>
      </c>
      <c r="B3502" s="9" t="s">
        <v>25</v>
      </c>
      <c r="C3502" s="9" t="s">
        <v>580</v>
      </c>
      <c r="D3502" s="9" t="s">
        <v>5472</v>
      </c>
      <c r="E3502" s="9" t="s">
        <v>5473</v>
      </c>
      <c r="F3502" s="19" t="s">
        <v>6925</v>
      </c>
      <c r="G3502" s="9" t="s">
        <v>6926</v>
      </c>
      <c r="H3502" s="9" t="s">
        <v>6927</v>
      </c>
      <c r="I3502" s="9"/>
      <c r="J3502" s="9" t="s">
        <v>10235</v>
      </c>
      <c r="K3502" s="10" t="s">
        <v>10982</v>
      </c>
      <c r="L3502" s="29" t="s">
        <v>50</v>
      </c>
      <c r="M3502" s="26" t="s">
        <v>6936</v>
      </c>
      <c r="N3502" s="29" t="s">
        <v>6937</v>
      </c>
      <c r="O3502" s="29" t="s">
        <v>6938</v>
      </c>
      <c r="P3502" s="29" t="s">
        <v>6939</v>
      </c>
      <c r="Q3502" s="29" t="s">
        <v>6940</v>
      </c>
      <c r="R3502" s="29"/>
      <c r="S3502" s="29"/>
      <c r="T3502" s="29" t="s">
        <v>45</v>
      </c>
      <c r="U3502" s="9" t="s">
        <v>39</v>
      </c>
      <c r="V3502" s="21" t="s">
        <v>10977</v>
      </c>
      <c r="W3502" s="59">
        <v>45869</v>
      </c>
    </row>
    <row r="3503" ht="171" hidden="1" spans="1:23">
      <c r="A3503" s="9">
        <v>429</v>
      </c>
      <c r="B3503" s="9" t="s">
        <v>25</v>
      </c>
      <c r="C3503" s="9" t="s">
        <v>580</v>
      </c>
      <c r="D3503" s="9" t="s">
        <v>5472</v>
      </c>
      <c r="E3503" s="9" t="s">
        <v>5473</v>
      </c>
      <c r="F3503" s="19" t="s">
        <v>5474</v>
      </c>
      <c r="G3503" s="9" t="s">
        <v>5475</v>
      </c>
      <c r="H3503" s="9" t="s">
        <v>5476</v>
      </c>
      <c r="I3503" s="9"/>
      <c r="J3503" s="9" t="s">
        <v>10235</v>
      </c>
      <c r="K3503" s="10" t="s">
        <v>10982</v>
      </c>
      <c r="L3503" s="9" t="s">
        <v>34</v>
      </c>
      <c r="M3503" s="9" t="s">
        <v>5856</v>
      </c>
      <c r="N3503" s="9" t="s">
        <v>36</v>
      </c>
      <c r="O3503" s="9" t="s">
        <v>37</v>
      </c>
      <c r="P3503" s="9"/>
      <c r="Q3503" s="9"/>
      <c r="R3503" s="9"/>
      <c r="S3503" s="9"/>
      <c r="T3503" s="9" t="s">
        <v>45</v>
      </c>
      <c r="U3503" s="9" t="s">
        <v>63</v>
      </c>
      <c r="V3503" s="21" t="s">
        <v>10977</v>
      </c>
      <c r="W3503" s="59">
        <v>45869</v>
      </c>
    </row>
    <row r="3504" ht="171" hidden="1" spans="1:23">
      <c r="A3504" s="9">
        <v>430</v>
      </c>
      <c r="B3504" s="9" t="s">
        <v>25</v>
      </c>
      <c r="C3504" s="9" t="s">
        <v>580</v>
      </c>
      <c r="D3504" s="9" t="s">
        <v>5472</v>
      </c>
      <c r="E3504" s="9" t="s">
        <v>5473</v>
      </c>
      <c r="F3504" s="19" t="s">
        <v>5474</v>
      </c>
      <c r="G3504" s="9" t="s">
        <v>5475</v>
      </c>
      <c r="H3504" s="9" t="s">
        <v>5476</v>
      </c>
      <c r="I3504" s="9"/>
      <c r="J3504" s="9" t="s">
        <v>10235</v>
      </c>
      <c r="K3504" s="10" t="s">
        <v>10982</v>
      </c>
      <c r="L3504" s="9" t="s">
        <v>34</v>
      </c>
      <c r="M3504" s="9" t="s">
        <v>5857</v>
      </c>
      <c r="N3504" s="9" t="s">
        <v>36</v>
      </c>
      <c r="O3504" s="9" t="s">
        <v>37</v>
      </c>
      <c r="P3504" s="9"/>
      <c r="Q3504" s="9"/>
      <c r="R3504" s="9"/>
      <c r="S3504" s="9"/>
      <c r="T3504" s="9" t="s">
        <v>45</v>
      </c>
      <c r="U3504" s="9" t="s">
        <v>63</v>
      </c>
      <c r="V3504" s="21" t="s">
        <v>10977</v>
      </c>
      <c r="W3504" s="59">
        <v>45869</v>
      </c>
    </row>
    <row r="3505" ht="171" hidden="1" spans="1:23">
      <c r="A3505" s="9">
        <v>431</v>
      </c>
      <c r="B3505" s="9" t="s">
        <v>25</v>
      </c>
      <c r="C3505" s="9" t="s">
        <v>580</v>
      </c>
      <c r="D3505" s="9" t="s">
        <v>5472</v>
      </c>
      <c r="E3505" s="9" t="s">
        <v>5473</v>
      </c>
      <c r="F3505" s="19" t="s">
        <v>5474</v>
      </c>
      <c r="G3505" s="9" t="s">
        <v>5475</v>
      </c>
      <c r="H3505" s="9" t="s">
        <v>5476</v>
      </c>
      <c r="I3505" s="9"/>
      <c r="J3505" s="9" t="s">
        <v>10235</v>
      </c>
      <c r="K3505" s="10" t="s">
        <v>10982</v>
      </c>
      <c r="L3505" s="22" t="s">
        <v>184</v>
      </c>
      <c r="M3505" s="26" t="s">
        <v>6435</v>
      </c>
      <c r="N3505" s="26" t="s">
        <v>6436</v>
      </c>
      <c r="O3505" s="26" t="s">
        <v>6437</v>
      </c>
      <c r="P3505" s="26" t="s">
        <v>6438</v>
      </c>
      <c r="Q3505" s="26" t="s">
        <v>6439</v>
      </c>
      <c r="R3505" s="22"/>
      <c r="S3505" s="22"/>
      <c r="T3505" s="29" t="s">
        <v>243</v>
      </c>
      <c r="U3505" s="9" t="s">
        <v>39</v>
      </c>
      <c r="V3505" s="21" t="s">
        <v>10977</v>
      </c>
      <c r="W3505" s="59">
        <v>45869</v>
      </c>
    </row>
    <row r="3506" ht="57" hidden="1" spans="1:23">
      <c r="A3506" s="9">
        <v>432</v>
      </c>
      <c r="B3506" s="9" t="s">
        <v>25</v>
      </c>
      <c r="C3506" s="9" t="s">
        <v>580</v>
      </c>
      <c r="D3506" s="9" t="s">
        <v>11208</v>
      </c>
      <c r="E3506" s="9" t="s">
        <v>11209</v>
      </c>
      <c r="F3506" s="19" t="s">
        <v>11210</v>
      </c>
      <c r="G3506" s="9" t="s">
        <v>11211</v>
      </c>
      <c r="H3506" s="9" t="s">
        <v>11212</v>
      </c>
      <c r="I3506" s="9"/>
      <c r="J3506" s="9" t="s">
        <v>10235</v>
      </c>
      <c r="K3506" s="9" t="s">
        <v>10982</v>
      </c>
      <c r="L3506" s="9" t="s">
        <v>50</v>
      </c>
      <c r="M3506" s="19" t="s">
        <v>11213</v>
      </c>
      <c r="N3506" s="19" t="s">
        <v>11214</v>
      </c>
      <c r="O3506" s="19" t="s">
        <v>11215</v>
      </c>
      <c r="P3506" s="19" t="s">
        <v>11216</v>
      </c>
      <c r="Q3506" s="19" t="s">
        <v>11217</v>
      </c>
      <c r="R3506" s="9"/>
      <c r="S3506" s="9"/>
      <c r="T3506" s="9" t="s">
        <v>45</v>
      </c>
      <c r="U3506" s="9" t="s">
        <v>39</v>
      </c>
      <c r="V3506" s="21" t="s">
        <v>10977</v>
      </c>
      <c r="W3506" s="59">
        <v>45869</v>
      </c>
    </row>
    <row r="3507" ht="57" hidden="1" spans="1:23">
      <c r="A3507" s="9">
        <v>433</v>
      </c>
      <c r="B3507" s="9" t="s">
        <v>25</v>
      </c>
      <c r="C3507" s="9" t="s">
        <v>580</v>
      </c>
      <c r="D3507" s="9" t="s">
        <v>11208</v>
      </c>
      <c r="E3507" s="9" t="s">
        <v>11209</v>
      </c>
      <c r="F3507" s="19" t="s">
        <v>11210</v>
      </c>
      <c r="G3507" s="9" t="s">
        <v>11211</v>
      </c>
      <c r="H3507" s="9" t="s">
        <v>11212</v>
      </c>
      <c r="I3507" s="9"/>
      <c r="J3507" s="9" t="s">
        <v>10235</v>
      </c>
      <c r="K3507" s="9" t="s">
        <v>10982</v>
      </c>
      <c r="L3507" s="9" t="s">
        <v>50</v>
      </c>
      <c r="M3507" s="19" t="s">
        <v>11218</v>
      </c>
      <c r="N3507" s="19" t="s">
        <v>11219</v>
      </c>
      <c r="O3507" s="19" t="s">
        <v>538</v>
      </c>
      <c r="P3507" s="19" t="s">
        <v>378</v>
      </c>
      <c r="Q3507" s="19" t="s">
        <v>11220</v>
      </c>
      <c r="R3507" s="9"/>
      <c r="S3507" s="9"/>
      <c r="T3507" s="9" t="s">
        <v>38</v>
      </c>
      <c r="U3507" s="9" t="s">
        <v>39</v>
      </c>
      <c r="V3507" s="21" t="s">
        <v>10977</v>
      </c>
      <c r="W3507" s="59">
        <v>45869</v>
      </c>
    </row>
    <row r="3508" ht="57" hidden="1" spans="1:23">
      <c r="A3508" s="9">
        <v>434</v>
      </c>
      <c r="B3508" s="9" t="s">
        <v>25</v>
      </c>
      <c r="C3508" s="9" t="s">
        <v>580</v>
      </c>
      <c r="D3508" s="9" t="s">
        <v>11208</v>
      </c>
      <c r="E3508" s="9" t="s">
        <v>11209</v>
      </c>
      <c r="F3508" s="19" t="s">
        <v>11210</v>
      </c>
      <c r="G3508" s="9" t="s">
        <v>11211</v>
      </c>
      <c r="H3508" s="9" t="s">
        <v>11212</v>
      </c>
      <c r="I3508" s="9"/>
      <c r="J3508" s="9" t="s">
        <v>10235</v>
      </c>
      <c r="K3508" s="9" t="s">
        <v>10982</v>
      </c>
      <c r="L3508" s="9" t="s">
        <v>50</v>
      </c>
      <c r="M3508" s="19" t="s">
        <v>11221</v>
      </c>
      <c r="N3508" s="19" t="s">
        <v>11222</v>
      </c>
      <c r="O3508" s="19" t="s">
        <v>11223</v>
      </c>
      <c r="P3508" s="19" t="s">
        <v>11224</v>
      </c>
      <c r="Q3508" s="19" t="s">
        <v>11225</v>
      </c>
      <c r="R3508" s="9"/>
      <c r="S3508" s="9"/>
      <c r="T3508" s="9" t="s">
        <v>45</v>
      </c>
      <c r="U3508" s="9" t="s">
        <v>63</v>
      </c>
      <c r="V3508" s="21" t="s">
        <v>10977</v>
      </c>
      <c r="W3508" s="59">
        <v>45869</v>
      </c>
    </row>
    <row r="3509" ht="57" hidden="1" spans="1:23">
      <c r="A3509" s="9">
        <v>435</v>
      </c>
      <c r="B3509" s="9" t="s">
        <v>25</v>
      </c>
      <c r="C3509" s="9" t="s">
        <v>580</v>
      </c>
      <c r="D3509" s="9" t="s">
        <v>11208</v>
      </c>
      <c r="E3509" s="9" t="s">
        <v>11209</v>
      </c>
      <c r="F3509" s="19" t="s">
        <v>11210</v>
      </c>
      <c r="G3509" s="9" t="s">
        <v>11211</v>
      </c>
      <c r="H3509" s="9" t="s">
        <v>11212</v>
      </c>
      <c r="I3509" s="9"/>
      <c r="J3509" s="9" t="s">
        <v>10235</v>
      </c>
      <c r="K3509" s="9" t="s">
        <v>10982</v>
      </c>
      <c r="L3509" s="9" t="s">
        <v>50</v>
      </c>
      <c r="M3509" s="19" t="s">
        <v>11226</v>
      </c>
      <c r="N3509" s="19" t="s">
        <v>11227</v>
      </c>
      <c r="O3509" s="19" t="s">
        <v>11228</v>
      </c>
      <c r="P3509" s="19" t="s">
        <v>11229</v>
      </c>
      <c r="Q3509" s="19" t="s">
        <v>11223</v>
      </c>
      <c r="R3509" s="9"/>
      <c r="S3509" s="9"/>
      <c r="T3509" s="9" t="s">
        <v>38</v>
      </c>
      <c r="U3509" s="9" t="s">
        <v>63</v>
      </c>
      <c r="V3509" s="21" t="s">
        <v>10977</v>
      </c>
      <c r="W3509" s="59">
        <v>45869</v>
      </c>
    </row>
    <row r="3510" ht="57" hidden="1" spans="1:23">
      <c r="A3510" s="9">
        <v>436</v>
      </c>
      <c r="B3510" s="9" t="s">
        <v>25</v>
      </c>
      <c r="C3510" s="9" t="s">
        <v>580</v>
      </c>
      <c r="D3510" s="9" t="s">
        <v>11208</v>
      </c>
      <c r="E3510" s="9" t="s">
        <v>11209</v>
      </c>
      <c r="F3510" s="19" t="s">
        <v>11210</v>
      </c>
      <c r="G3510" s="9" t="s">
        <v>11211</v>
      </c>
      <c r="H3510" s="9" t="s">
        <v>11212</v>
      </c>
      <c r="I3510" s="9"/>
      <c r="J3510" s="9" t="s">
        <v>10235</v>
      </c>
      <c r="K3510" s="9" t="s">
        <v>10982</v>
      </c>
      <c r="L3510" s="9" t="s">
        <v>50</v>
      </c>
      <c r="M3510" s="19" t="s">
        <v>11230</v>
      </c>
      <c r="N3510" s="19" t="s">
        <v>11231</v>
      </c>
      <c r="O3510" s="19" t="s">
        <v>11232</v>
      </c>
      <c r="P3510" s="19" t="s">
        <v>11233</v>
      </c>
      <c r="Q3510" s="19" t="s">
        <v>11234</v>
      </c>
      <c r="R3510" s="9"/>
      <c r="S3510" s="9"/>
      <c r="T3510" s="9" t="s">
        <v>62</v>
      </c>
      <c r="U3510" s="9" t="s">
        <v>63</v>
      </c>
      <c r="V3510" s="21" t="s">
        <v>10977</v>
      </c>
      <c r="W3510" s="59">
        <v>45869</v>
      </c>
    </row>
    <row r="3511" ht="57" hidden="1" spans="1:23">
      <c r="A3511" s="9">
        <v>437</v>
      </c>
      <c r="B3511" s="9" t="s">
        <v>25</v>
      </c>
      <c r="C3511" s="9" t="s">
        <v>580</v>
      </c>
      <c r="D3511" s="9" t="s">
        <v>11208</v>
      </c>
      <c r="E3511" s="9" t="s">
        <v>11209</v>
      </c>
      <c r="F3511" s="19" t="s">
        <v>11210</v>
      </c>
      <c r="G3511" s="9" t="s">
        <v>11211</v>
      </c>
      <c r="H3511" s="9" t="s">
        <v>11212</v>
      </c>
      <c r="I3511" s="9"/>
      <c r="J3511" s="9" t="s">
        <v>10235</v>
      </c>
      <c r="K3511" s="9" t="s">
        <v>10982</v>
      </c>
      <c r="L3511" s="9" t="s">
        <v>50</v>
      </c>
      <c r="M3511" s="19" t="s">
        <v>11235</v>
      </c>
      <c r="N3511" s="19" t="s">
        <v>10650</v>
      </c>
      <c r="O3511" s="19" t="s">
        <v>11236</v>
      </c>
      <c r="P3511" s="19" t="s">
        <v>2869</v>
      </c>
      <c r="Q3511" s="19" t="s">
        <v>216</v>
      </c>
      <c r="R3511" s="9"/>
      <c r="S3511" s="9"/>
      <c r="T3511" s="9" t="s">
        <v>38</v>
      </c>
      <c r="U3511" s="9" t="s">
        <v>63</v>
      </c>
      <c r="V3511" s="21" t="s">
        <v>10977</v>
      </c>
      <c r="W3511" s="59">
        <v>45869</v>
      </c>
    </row>
    <row r="3512" ht="57" hidden="1" spans="1:23">
      <c r="A3512" s="9">
        <v>438</v>
      </c>
      <c r="B3512" s="9" t="s">
        <v>25</v>
      </c>
      <c r="C3512" s="9" t="s">
        <v>580</v>
      </c>
      <c r="D3512" s="9" t="s">
        <v>11208</v>
      </c>
      <c r="E3512" s="9" t="s">
        <v>11209</v>
      </c>
      <c r="F3512" s="19" t="s">
        <v>11210</v>
      </c>
      <c r="G3512" s="9" t="s">
        <v>11211</v>
      </c>
      <c r="H3512" s="9" t="s">
        <v>11212</v>
      </c>
      <c r="I3512" s="9"/>
      <c r="J3512" s="9" t="s">
        <v>10235</v>
      </c>
      <c r="K3512" s="9" t="s">
        <v>10982</v>
      </c>
      <c r="L3512" s="9" t="s">
        <v>50</v>
      </c>
      <c r="M3512" s="19" t="s">
        <v>11237</v>
      </c>
      <c r="N3512" s="19" t="s">
        <v>11214</v>
      </c>
      <c r="O3512" s="19" t="s">
        <v>11238</v>
      </c>
      <c r="P3512" s="19" t="s">
        <v>1194</v>
      </c>
      <c r="Q3512" s="19" t="s">
        <v>11239</v>
      </c>
      <c r="R3512" s="9"/>
      <c r="S3512" s="9"/>
      <c r="T3512" s="9" t="s">
        <v>45</v>
      </c>
      <c r="U3512" s="9" t="s">
        <v>63</v>
      </c>
      <c r="V3512" s="21" t="s">
        <v>10977</v>
      </c>
      <c r="W3512" s="59">
        <v>45869</v>
      </c>
    </row>
    <row r="3513" ht="57" hidden="1" spans="1:23">
      <c r="A3513" s="9">
        <v>439</v>
      </c>
      <c r="B3513" s="9" t="s">
        <v>25</v>
      </c>
      <c r="C3513" s="9" t="s">
        <v>580</v>
      </c>
      <c r="D3513" s="9" t="s">
        <v>11208</v>
      </c>
      <c r="E3513" s="9" t="s">
        <v>11209</v>
      </c>
      <c r="F3513" s="19" t="s">
        <v>11210</v>
      </c>
      <c r="G3513" s="9" t="s">
        <v>11211</v>
      </c>
      <c r="H3513" s="9" t="s">
        <v>11212</v>
      </c>
      <c r="I3513" s="9"/>
      <c r="J3513" s="9" t="s">
        <v>10235</v>
      </c>
      <c r="K3513" s="9" t="s">
        <v>10982</v>
      </c>
      <c r="L3513" s="9" t="s">
        <v>50</v>
      </c>
      <c r="M3513" s="19" t="s">
        <v>11240</v>
      </c>
      <c r="N3513" s="19" t="s">
        <v>11241</v>
      </c>
      <c r="O3513" s="19" t="s">
        <v>11242</v>
      </c>
      <c r="P3513" s="19" t="s">
        <v>11243</v>
      </c>
      <c r="Q3513" s="19" t="s">
        <v>11244</v>
      </c>
      <c r="R3513" s="9"/>
      <c r="S3513" s="9"/>
      <c r="T3513" s="9" t="s">
        <v>78</v>
      </c>
      <c r="U3513" s="9" t="s">
        <v>63</v>
      </c>
      <c r="V3513" s="21" t="s">
        <v>10977</v>
      </c>
      <c r="W3513" s="59">
        <v>45869</v>
      </c>
    </row>
    <row r="3514" ht="85.5" hidden="1" spans="1:23">
      <c r="A3514" s="9">
        <v>440</v>
      </c>
      <c r="B3514" s="9" t="s">
        <v>25</v>
      </c>
      <c r="C3514" s="9" t="s">
        <v>580</v>
      </c>
      <c r="D3514" s="9" t="s">
        <v>11208</v>
      </c>
      <c r="E3514" s="9" t="s">
        <v>11209</v>
      </c>
      <c r="F3514" s="19" t="s">
        <v>11210</v>
      </c>
      <c r="G3514" s="9" t="s">
        <v>11211</v>
      </c>
      <c r="H3514" s="9" t="s">
        <v>11212</v>
      </c>
      <c r="I3514" s="9"/>
      <c r="J3514" s="9" t="s">
        <v>10235</v>
      </c>
      <c r="K3514" s="9" t="s">
        <v>10982</v>
      </c>
      <c r="L3514" s="9" t="s">
        <v>50</v>
      </c>
      <c r="M3514" s="19" t="s">
        <v>11245</v>
      </c>
      <c r="N3514" s="19" t="s">
        <v>11246</v>
      </c>
      <c r="O3514" s="19" t="s">
        <v>11247</v>
      </c>
      <c r="P3514" s="19" t="s">
        <v>11248</v>
      </c>
      <c r="Q3514" s="19" t="s">
        <v>2985</v>
      </c>
      <c r="R3514" s="9"/>
      <c r="S3514" s="9"/>
      <c r="T3514" s="9" t="s">
        <v>45</v>
      </c>
      <c r="U3514" s="9" t="s">
        <v>63</v>
      </c>
      <c r="V3514" s="21" t="s">
        <v>10977</v>
      </c>
      <c r="W3514" s="59">
        <v>45869</v>
      </c>
    </row>
    <row r="3515" ht="71.25" hidden="1" spans="1:23">
      <c r="A3515" s="9">
        <v>441</v>
      </c>
      <c r="B3515" s="9" t="s">
        <v>25</v>
      </c>
      <c r="C3515" s="9" t="s">
        <v>580</v>
      </c>
      <c r="D3515" s="9" t="s">
        <v>11208</v>
      </c>
      <c r="E3515" s="9" t="s">
        <v>11209</v>
      </c>
      <c r="F3515" s="19" t="s">
        <v>11210</v>
      </c>
      <c r="G3515" s="9" t="s">
        <v>11211</v>
      </c>
      <c r="H3515" s="9" t="s">
        <v>11212</v>
      </c>
      <c r="I3515" s="9"/>
      <c r="J3515" s="9" t="s">
        <v>10235</v>
      </c>
      <c r="K3515" s="9" t="s">
        <v>10982</v>
      </c>
      <c r="L3515" s="9" t="s">
        <v>50</v>
      </c>
      <c r="M3515" s="19" t="s">
        <v>11249</v>
      </c>
      <c r="N3515" s="19" t="s">
        <v>11246</v>
      </c>
      <c r="O3515" s="19" t="s">
        <v>2802</v>
      </c>
      <c r="P3515" s="19" t="s">
        <v>11250</v>
      </c>
      <c r="Q3515" s="19" t="s">
        <v>2985</v>
      </c>
      <c r="R3515" s="9"/>
      <c r="S3515" s="9"/>
      <c r="T3515" s="9" t="s">
        <v>45</v>
      </c>
      <c r="U3515" s="9" t="s">
        <v>63</v>
      </c>
      <c r="V3515" s="21" t="s">
        <v>10977</v>
      </c>
      <c r="W3515" s="59">
        <v>45869</v>
      </c>
    </row>
    <row r="3516" ht="57" hidden="1" spans="1:23">
      <c r="A3516" s="9">
        <v>442</v>
      </c>
      <c r="B3516" s="9" t="s">
        <v>25</v>
      </c>
      <c r="C3516" s="9" t="s">
        <v>580</v>
      </c>
      <c r="D3516" s="9" t="s">
        <v>11208</v>
      </c>
      <c r="E3516" s="9" t="s">
        <v>11209</v>
      </c>
      <c r="F3516" s="19" t="s">
        <v>11210</v>
      </c>
      <c r="G3516" s="9" t="s">
        <v>11211</v>
      </c>
      <c r="H3516" s="9" t="s">
        <v>11212</v>
      </c>
      <c r="I3516" s="9"/>
      <c r="J3516" s="9" t="s">
        <v>10235</v>
      </c>
      <c r="K3516" s="9" t="s">
        <v>10982</v>
      </c>
      <c r="L3516" s="9" t="s">
        <v>50</v>
      </c>
      <c r="M3516" s="19" t="s">
        <v>11251</v>
      </c>
      <c r="N3516" s="19" t="s">
        <v>11252</v>
      </c>
      <c r="O3516" s="19" t="s">
        <v>11253</v>
      </c>
      <c r="P3516" s="19" t="s">
        <v>11254</v>
      </c>
      <c r="Q3516" s="19" t="s">
        <v>378</v>
      </c>
      <c r="R3516" s="9"/>
      <c r="S3516" s="9"/>
      <c r="T3516" s="9" t="s">
        <v>38</v>
      </c>
      <c r="U3516" s="9" t="s">
        <v>63</v>
      </c>
      <c r="V3516" s="21" t="s">
        <v>10977</v>
      </c>
      <c r="W3516" s="59">
        <v>45869</v>
      </c>
    </row>
    <row r="3517" ht="57" hidden="1" spans="1:23">
      <c r="A3517" s="9">
        <v>443</v>
      </c>
      <c r="B3517" s="9" t="s">
        <v>25</v>
      </c>
      <c r="C3517" s="9" t="s">
        <v>580</v>
      </c>
      <c r="D3517" s="9" t="s">
        <v>11208</v>
      </c>
      <c r="E3517" s="9" t="s">
        <v>11209</v>
      </c>
      <c r="F3517" s="19" t="s">
        <v>11210</v>
      </c>
      <c r="G3517" s="9" t="s">
        <v>11211</v>
      </c>
      <c r="H3517" s="9" t="s">
        <v>11212</v>
      </c>
      <c r="I3517" s="9"/>
      <c r="J3517" s="9" t="s">
        <v>10235</v>
      </c>
      <c r="K3517" s="9" t="s">
        <v>10982</v>
      </c>
      <c r="L3517" s="9" t="s">
        <v>50</v>
      </c>
      <c r="M3517" s="19" t="s">
        <v>11255</v>
      </c>
      <c r="N3517" s="19" t="s">
        <v>11256</v>
      </c>
      <c r="O3517" s="19" t="s">
        <v>2802</v>
      </c>
      <c r="P3517" s="19" t="s">
        <v>11250</v>
      </c>
      <c r="Q3517" s="19" t="s">
        <v>2987</v>
      </c>
      <c r="R3517" s="9"/>
      <c r="S3517" s="9"/>
      <c r="T3517" s="9" t="s">
        <v>45</v>
      </c>
      <c r="U3517" s="9" t="s">
        <v>63</v>
      </c>
      <c r="V3517" s="21" t="s">
        <v>10977</v>
      </c>
      <c r="W3517" s="59">
        <v>45869</v>
      </c>
    </row>
    <row r="3518" ht="57" hidden="1" spans="1:23">
      <c r="A3518" s="9">
        <v>444</v>
      </c>
      <c r="B3518" s="9" t="s">
        <v>25</v>
      </c>
      <c r="C3518" s="9" t="s">
        <v>580</v>
      </c>
      <c r="D3518" s="9" t="s">
        <v>11208</v>
      </c>
      <c r="E3518" s="9" t="s">
        <v>11209</v>
      </c>
      <c r="F3518" s="19" t="s">
        <v>11210</v>
      </c>
      <c r="G3518" s="9" t="s">
        <v>11211</v>
      </c>
      <c r="H3518" s="9" t="s">
        <v>11212</v>
      </c>
      <c r="I3518" s="9"/>
      <c r="J3518" s="9" t="s">
        <v>10235</v>
      </c>
      <c r="K3518" s="9" t="s">
        <v>10982</v>
      </c>
      <c r="L3518" s="9" t="s">
        <v>50</v>
      </c>
      <c r="M3518" s="19" t="s">
        <v>11257</v>
      </c>
      <c r="N3518" s="19" t="s">
        <v>11258</v>
      </c>
      <c r="O3518" s="19" t="s">
        <v>11259</v>
      </c>
      <c r="P3518" s="19" t="s">
        <v>11260</v>
      </c>
      <c r="Q3518" s="19" t="s">
        <v>11261</v>
      </c>
      <c r="R3518" s="9"/>
      <c r="S3518" s="9"/>
      <c r="T3518" s="9" t="s">
        <v>38</v>
      </c>
      <c r="U3518" s="9" t="s">
        <v>63</v>
      </c>
      <c r="V3518" s="21" t="s">
        <v>10977</v>
      </c>
      <c r="W3518" s="59">
        <v>45869</v>
      </c>
    </row>
    <row r="3519" ht="57" hidden="1" spans="1:23">
      <c r="A3519" s="9">
        <v>445</v>
      </c>
      <c r="B3519" s="9" t="s">
        <v>25</v>
      </c>
      <c r="C3519" s="9" t="s">
        <v>580</v>
      </c>
      <c r="D3519" s="9" t="s">
        <v>11208</v>
      </c>
      <c r="E3519" s="9" t="s">
        <v>11209</v>
      </c>
      <c r="F3519" s="19" t="s">
        <v>11210</v>
      </c>
      <c r="G3519" s="9" t="s">
        <v>11211</v>
      </c>
      <c r="H3519" s="9" t="s">
        <v>11212</v>
      </c>
      <c r="I3519" s="9"/>
      <c r="J3519" s="9" t="s">
        <v>10235</v>
      </c>
      <c r="K3519" s="9" t="s">
        <v>10982</v>
      </c>
      <c r="L3519" s="9" t="s">
        <v>50</v>
      </c>
      <c r="M3519" s="19" t="s">
        <v>11262</v>
      </c>
      <c r="N3519" s="19" t="s">
        <v>11263</v>
      </c>
      <c r="O3519" s="19" t="s">
        <v>11264</v>
      </c>
      <c r="P3519" s="19" t="s">
        <v>11265</v>
      </c>
      <c r="Q3519" s="19" t="s">
        <v>11266</v>
      </c>
      <c r="R3519" s="9"/>
      <c r="S3519" s="9"/>
      <c r="T3519" s="9" t="s">
        <v>45</v>
      </c>
      <c r="U3519" s="9" t="s">
        <v>63</v>
      </c>
      <c r="V3519" s="21" t="s">
        <v>10977</v>
      </c>
      <c r="W3519" s="59">
        <v>45869</v>
      </c>
    </row>
    <row r="3520" ht="57" hidden="1" spans="1:23">
      <c r="A3520" s="9">
        <v>446</v>
      </c>
      <c r="B3520" s="9" t="s">
        <v>25</v>
      </c>
      <c r="C3520" s="9" t="s">
        <v>580</v>
      </c>
      <c r="D3520" s="9" t="s">
        <v>11208</v>
      </c>
      <c r="E3520" s="9" t="s">
        <v>11209</v>
      </c>
      <c r="F3520" s="19" t="s">
        <v>11210</v>
      </c>
      <c r="G3520" s="9" t="s">
        <v>11211</v>
      </c>
      <c r="H3520" s="9" t="s">
        <v>11212</v>
      </c>
      <c r="I3520" s="9"/>
      <c r="J3520" s="9" t="s">
        <v>10235</v>
      </c>
      <c r="K3520" s="9" t="s">
        <v>10982</v>
      </c>
      <c r="L3520" s="9" t="s">
        <v>50</v>
      </c>
      <c r="M3520" s="19" t="s">
        <v>11267</v>
      </c>
      <c r="N3520" s="19" t="s">
        <v>11263</v>
      </c>
      <c r="O3520" s="19" t="s">
        <v>11264</v>
      </c>
      <c r="P3520" s="19" t="s">
        <v>11265</v>
      </c>
      <c r="Q3520" s="19" t="s">
        <v>11266</v>
      </c>
      <c r="R3520" s="9"/>
      <c r="S3520" s="9"/>
      <c r="T3520" s="9" t="s">
        <v>38</v>
      </c>
      <c r="U3520" s="9" t="s">
        <v>63</v>
      </c>
      <c r="V3520" s="21" t="s">
        <v>10977</v>
      </c>
      <c r="W3520" s="59">
        <v>45869</v>
      </c>
    </row>
    <row r="3521" ht="57" hidden="1" spans="1:23">
      <c r="A3521" s="9">
        <v>447</v>
      </c>
      <c r="B3521" s="9" t="s">
        <v>25</v>
      </c>
      <c r="C3521" s="9" t="s">
        <v>580</v>
      </c>
      <c r="D3521" s="9" t="s">
        <v>11208</v>
      </c>
      <c r="E3521" s="9" t="s">
        <v>11209</v>
      </c>
      <c r="F3521" s="19" t="s">
        <v>11210</v>
      </c>
      <c r="G3521" s="9" t="s">
        <v>11211</v>
      </c>
      <c r="H3521" s="9" t="s">
        <v>11212</v>
      </c>
      <c r="I3521" s="9"/>
      <c r="J3521" s="9" t="s">
        <v>10235</v>
      </c>
      <c r="K3521" s="9" t="s">
        <v>10982</v>
      </c>
      <c r="L3521" s="9" t="s">
        <v>50</v>
      </c>
      <c r="M3521" s="19" t="s">
        <v>11268</v>
      </c>
      <c r="N3521" s="19" t="s">
        <v>11263</v>
      </c>
      <c r="O3521" s="19" t="s">
        <v>11264</v>
      </c>
      <c r="P3521" s="19" t="s">
        <v>11265</v>
      </c>
      <c r="Q3521" s="19" t="s">
        <v>11266</v>
      </c>
      <c r="R3521" s="9"/>
      <c r="S3521" s="9"/>
      <c r="T3521" s="9" t="s">
        <v>62</v>
      </c>
      <c r="U3521" s="9" t="s">
        <v>63</v>
      </c>
      <c r="V3521" s="21" t="s">
        <v>10977</v>
      </c>
      <c r="W3521" s="59">
        <v>45869</v>
      </c>
    </row>
    <row r="3522" ht="57" hidden="1" spans="1:23">
      <c r="A3522" s="9">
        <v>448</v>
      </c>
      <c r="B3522" s="9" t="s">
        <v>25</v>
      </c>
      <c r="C3522" s="9" t="s">
        <v>580</v>
      </c>
      <c r="D3522" s="9" t="s">
        <v>11208</v>
      </c>
      <c r="E3522" s="9" t="s">
        <v>11209</v>
      </c>
      <c r="F3522" s="19" t="s">
        <v>11210</v>
      </c>
      <c r="G3522" s="9" t="s">
        <v>11211</v>
      </c>
      <c r="H3522" s="9" t="s">
        <v>11212</v>
      </c>
      <c r="I3522" s="9"/>
      <c r="J3522" s="9" t="s">
        <v>10235</v>
      </c>
      <c r="K3522" s="9" t="s">
        <v>10982</v>
      </c>
      <c r="L3522" s="9" t="s">
        <v>184</v>
      </c>
      <c r="M3522" s="19" t="s">
        <v>11269</v>
      </c>
      <c r="N3522" s="19" t="s">
        <v>11219</v>
      </c>
      <c r="O3522" s="19" t="s">
        <v>538</v>
      </c>
      <c r="P3522" s="19" t="s">
        <v>378</v>
      </c>
      <c r="Q3522" s="19" t="s">
        <v>11270</v>
      </c>
      <c r="R3522" s="9"/>
      <c r="S3522" s="9"/>
      <c r="T3522" s="9" t="s">
        <v>243</v>
      </c>
      <c r="U3522" s="9" t="s">
        <v>63</v>
      </c>
      <c r="V3522" s="21" t="s">
        <v>10977</v>
      </c>
      <c r="W3522" s="59">
        <v>45869</v>
      </c>
    </row>
    <row r="3523" ht="57" hidden="1" spans="1:23">
      <c r="A3523" s="9">
        <v>449</v>
      </c>
      <c r="B3523" s="9" t="s">
        <v>25</v>
      </c>
      <c r="C3523" s="9" t="s">
        <v>580</v>
      </c>
      <c r="D3523" s="9" t="s">
        <v>11208</v>
      </c>
      <c r="E3523" s="9" t="s">
        <v>11209</v>
      </c>
      <c r="F3523" s="19" t="s">
        <v>11210</v>
      </c>
      <c r="G3523" s="9" t="s">
        <v>11211</v>
      </c>
      <c r="H3523" s="9" t="s">
        <v>11212</v>
      </c>
      <c r="I3523" s="9"/>
      <c r="J3523" s="9" t="s">
        <v>10235</v>
      </c>
      <c r="K3523" s="9" t="s">
        <v>10982</v>
      </c>
      <c r="L3523" s="9" t="s">
        <v>184</v>
      </c>
      <c r="M3523" s="19" t="s">
        <v>11271</v>
      </c>
      <c r="N3523" s="19" t="s">
        <v>11272</v>
      </c>
      <c r="O3523" s="19" t="s">
        <v>11273</v>
      </c>
      <c r="P3523" s="19" t="s">
        <v>11274</v>
      </c>
      <c r="Q3523" s="19" t="s">
        <v>11275</v>
      </c>
      <c r="R3523" s="9"/>
      <c r="S3523" s="9"/>
      <c r="T3523" s="9" t="s">
        <v>1160</v>
      </c>
      <c r="U3523" s="9" t="s">
        <v>63</v>
      </c>
      <c r="V3523" s="21" t="s">
        <v>10977</v>
      </c>
      <c r="W3523" s="59">
        <v>45869</v>
      </c>
    </row>
    <row r="3524" ht="57" hidden="1" spans="1:23">
      <c r="A3524" s="9">
        <v>450</v>
      </c>
      <c r="B3524" s="9" t="s">
        <v>25</v>
      </c>
      <c r="C3524" s="9" t="s">
        <v>580</v>
      </c>
      <c r="D3524" s="9" t="s">
        <v>11208</v>
      </c>
      <c r="E3524" s="9" t="s">
        <v>11209</v>
      </c>
      <c r="F3524" s="19" t="s">
        <v>11210</v>
      </c>
      <c r="G3524" s="9" t="s">
        <v>11211</v>
      </c>
      <c r="H3524" s="9" t="s">
        <v>11212</v>
      </c>
      <c r="I3524" s="9"/>
      <c r="J3524" s="9" t="s">
        <v>10235</v>
      </c>
      <c r="K3524" s="9" t="s">
        <v>10982</v>
      </c>
      <c r="L3524" s="9" t="s">
        <v>184</v>
      </c>
      <c r="M3524" s="19" t="s">
        <v>11276</v>
      </c>
      <c r="N3524" s="19" t="s">
        <v>11277</v>
      </c>
      <c r="O3524" s="19" t="s">
        <v>11278</v>
      </c>
      <c r="P3524" s="19" t="s">
        <v>11261</v>
      </c>
      <c r="Q3524" s="19" t="s">
        <v>11279</v>
      </c>
      <c r="R3524" s="9"/>
      <c r="S3524" s="9"/>
      <c r="T3524" s="9" t="s">
        <v>217</v>
      </c>
      <c r="U3524" s="9" t="s">
        <v>63</v>
      </c>
      <c r="V3524" s="21" t="s">
        <v>10977</v>
      </c>
      <c r="W3524" s="59">
        <v>45869</v>
      </c>
    </row>
    <row r="3525" ht="57" hidden="1" spans="1:23">
      <c r="A3525" s="9">
        <v>451</v>
      </c>
      <c r="B3525" s="9" t="s">
        <v>25</v>
      </c>
      <c r="C3525" s="9" t="s">
        <v>580</v>
      </c>
      <c r="D3525" s="9" t="s">
        <v>11208</v>
      </c>
      <c r="E3525" s="9" t="s">
        <v>11209</v>
      </c>
      <c r="F3525" s="19" t="s">
        <v>11210</v>
      </c>
      <c r="G3525" s="9" t="s">
        <v>11211</v>
      </c>
      <c r="H3525" s="9" t="s">
        <v>11212</v>
      </c>
      <c r="I3525" s="9"/>
      <c r="J3525" s="9" t="s">
        <v>10235</v>
      </c>
      <c r="K3525" s="9" t="s">
        <v>10982</v>
      </c>
      <c r="L3525" s="9" t="s">
        <v>184</v>
      </c>
      <c r="M3525" s="19" t="s">
        <v>11280</v>
      </c>
      <c r="N3525" s="19" t="s">
        <v>11281</v>
      </c>
      <c r="O3525" s="19" t="s">
        <v>11282</v>
      </c>
      <c r="P3525" s="19" t="s">
        <v>3678</v>
      </c>
      <c r="Q3525" s="19" t="s">
        <v>11283</v>
      </c>
      <c r="R3525" s="9"/>
      <c r="S3525" s="9"/>
      <c r="T3525" s="9" t="s">
        <v>204</v>
      </c>
      <c r="U3525" s="9" t="s">
        <v>63</v>
      </c>
      <c r="V3525" s="21" t="s">
        <v>10977</v>
      </c>
      <c r="W3525" s="59">
        <v>45869</v>
      </c>
    </row>
    <row r="3526" ht="57" hidden="1" spans="1:23">
      <c r="A3526" s="9">
        <v>452</v>
      </c>
      <c r="B3526" s="9" t="s">
        <v>25</v>
      </c>
      <c r="C3526" s="9" t="s">
        <v>580</v>
      </c>
      <c r="D3526" s="9" t="s">
        <v>11208</v>
      </c>
      <c r="E3526" s="9" t="s">
        <v>11209</v>
      </c>
      <c r="F3526" s="19" t="s">
        <v>11210</v>
      </c>
      <c r="G3526" s="9" t="s">
        <v>11211</v>
      </c>
      <c r="H3526" s="9" t="s">
        <v>11212</v>
      </c>
      <c r="I3526" s="9"/>
      <c r="J3526" s="9" t="s">
        <v>10235</v>
      </c>
      <c r="K3526" s="9" t="s">
        <v>10982</v>
      </c>
      <c r="L3526" s="9" t="s">
        <v>184</v>
      </c>
      <c r="M3526" s="19" t="s">
        <v>11284</v>
      </c>
      <c r="N3526" s="19" t="s">
        <v>4864</v>
      </c>
      <c r="O3526" s="19" t="s">
        <v>11285</v>
      </c>
      <c r="P3526" s="19" t="s">
        <v>11286</v>
      </c>
      <c r="Q3526" s="19" t="s">
        <v>11287</v>
      </c>
      <c r="R3526" s="9"/>
      <c r="S3526" s="9"/>
      <c r="T3526" s="9" t="s">
        <v>217</v>
      </c>
      <c r="U3526" s="9" t="s">
        <v>63</v>
      </c>
      <c r="V3526" s="21" t="s">
        <v>10977</v>
      </c>
      <c r="W3526" s="59">
        <v>45869</v>
      </c>
    </row>
    <row r="3527" ht="57" hidden="1" spans="1:23">
      <c r="A3527" s="9">
        <v>453</v>
      </c>
      <c r="B3527" s="9" t="s">
        <v>25</v>
      </c>
      <c r="C3527" s="9" t="s">
        <v>580</v>
      </c>
      <c r="D3527" s="9" t="s">
        <v>11208</v>
      </c>
      <c r="E3527" s="9" t="s">
        <v>11209</v>
      </c>
      <c r="F3527" s="19" t="s">
        <v>11210</v>
      </c>
      <c r="G3527" s="9" t="s">
        <v>11211</v>
      </c>
      <c r="H3527" s="9" t="s">
        <v>11212</v>
      </c>
      <c r="I3527" s="9"/>
      <c r="J3527" s="9" t="s">
        <v>10235</v>
      </c>
      <c r="K3527" s="9" t="s">
        <v>10982</v>
      </c>
      <c r="L3527" s="9" t="s">
        <v>184</v>
      </c>
      <c r="M3527" s="19" t="s">
        <v>11288</v>
      </c>
      <c r="N3527" s="19" t="s">
        <v>1194</v>
      </c>
      <c r="O3527" s="19" t="s">
        <v>11289</v>
      </c>
      <c r="P3527" s="19" t="s">
        <v>11290</v>
      </c>
      <c r="Q3527" s="19" t="s">
        <v>11291</v>
      </c>
      <c r="R3527" s="9"/>
      <c r="S3527" s="9"/>
      <c r="T3527" s="9" t="s">
        <v>355</v>
      </c>
      <c r="U3527" s="9" t="s">
        <v>63</v>
      </c>
      <c r="V3527" s="21" t="s">
        <v>10977</v>
      </c>
      <c r="W3527" s="59">
        <v>45869</v>
      </c>
    </row>
    <row r="3528" ht="85.5" hidden="1" spans="1:23">
      <c r="A3528" s="9">
        <v>454</v>
      </c>
      <c r="B3528" s="9" t="s">
        <v>25</v>
      </c>
      <c r="C3528" s="9" t="s">
        <v>580</v>
      </c>
      <c r="D3528" s="9" t="s">
        <v>11208</v>
      </c>
      <c r="E3528" s="9" t="s">
        <v>11209</v>
      </c>
      <c r="F3528" s="19" t="s">
        <v>11210</v>
      </c>
      <c r="G3528" s="9" t="s">
        <v>11211</v>
      </c>
      <c r="H3528" s="9" t="s">
        <v>11212</v>
      </c>
      <c r="I3528" s="9"/>
      <c r="J3528" s="9" t="s">
        <v>10235</v>
      </c>
      <c r="K3528" s="9" t="s">
        <v>10982</v>
      </c>
      <c r="L3528" s="9" t="s">
        <v>184</v>
      </c>
      <c r="M3528" s="19" t="s">
        <v>11292</v>
      </c>
      <c r="N3528" s="19" t="s">
        <v>11293</v>
      </c>
      <c r="O3528" s="19" t="s">
        <v>11294</v>
      </c>
      <c r="P3528" s="19" t="s">
        <v>11295</v>
      </c>
      <c r="Q3528" s="19" t="s">
        <v>11296</v>
      </c>
      <c r="R3528" s="9"/>
      <c r="S3528" s="9"/>
      <c r="T3528" s="9" t="s">
        <v>243</v>
      </c>
      <c r="U3528" s="9" t="s">
        <v>63</v>
      </c>
      <c r="V3528" s="21" t="s">
        <v>10977</v>
      </c>
      <c r="W3528" s="59">
        <v>45869</v>
      </c>
    </row>
    <row r="3529" ht="71.25" hidden="1" spans="1:23">
      <c r="A3529" s="9">
        <v>455</v>
      </c>
      <c r="B3529" s="9" t="s">
        <v>25</v>
      </c>
      <c r="C3529" s="9" t="s">
        <v>580</v>
      </c>
      <c r="D3529" s="9" t="s">
        <v>11208</v>
      </c>
      <c r="E3529" s="9" t="s">
        <v>11209</v>
      </c>
      <c r="F3529" s="19" t="s">
        <v>11210</v>
      </c>
      <c r="G3529" s="9" t="s">
        <v>11211</v>
      </c>
      <c r="H3529" s="9" t="s">
        <v>11212</v>
      </c>
      <c r="I3529" s="9"/>
      <c r="J3529" s="9" t="s">
        <v>10235</v>
      </c>
      <c r="K3529" s="9" t="s">
        <v>10982</v>
      </c>
      <c r="L3529" s="9" t="s">
        <v>184</v>
      </c>
      <c r="M3529" s="19" t="s">
        <v>11297</v>
      </c>
      <c r="N3529" s="19" t="s">
        <v>11298</v>
      </c>
      <c r="O3529" s="19" t="s">
        <v>11299</v>
      </c>
      <c r="P3529" s="19" t="s">
        <v>11300</v>
      </c>
      <c r="Q3529" s="19" t="s">
        <v>11301</v>
      </c>
      <c r="R3529" s="9"/>
      <c r="S3529" s="9"/>
      <c r="T3529" s="9" t="s">
        <v>224</v>
      </c>
      <c r="U3529" s="9" t="s">
        <v>63</v>
      </c>
      <c r="V3529" s="21" t="s">
        <v>10977</v>
      </c>
      <c r="W3529" s="59">
        <v>45869</v>
      </c>
    </row>
    <row r="3530" ht="57" hidden="1" spans="1:23">
      <c r="A3530" s="9">
        <v>456</v>
      </c>
      <c r="B3530" s="9" t="s">
        <v>25</v>
      </c>
      <c r="C3530" s="9" t="s">
        <v>580</v>
      </c>
      <c r="D3530" s="9" t="s">
        <v>11208</v>
      </c>
      <c r="E3530" s="9" t="s">
        <v>11209</v>
      </c>
      <c r="F3530" s="19" t="s">
        <v>11210</v>
      </c>
      <c r="G3530" s="9" t="s">
        <v>11211</v>
      </c>
      <c r="H3530" s="9" t="s">
        <v>11212</v>
      </c>
      <c r="I3530" s="9"/>
      <c r="J3530" s="9" t="s">
        <v>10235</v>
      </c>
      <c r="K3530" s="9" t="s">
        <v>10982</v>
      </c>
      <c r="L3530" s="9" t="s">
        <v>184</v>
      </c>
      <c r="M3530" s="19" t="s">
        <v>11302</v>
      </c>
      <c r="N3530" s="19" t="s">
        <v>11303</v>
      </c>
      <c r="O3530" s="19" t="s">
        <v>11304</v>
      </c>
      <c r="P3530" s="19" t="s">
        <v>11305</v>
      </c>
      <c r="Q3530" s="19" t="s">
        <v>11306</v>
      </c>
      <c r="R3530" s="9"/>
      <c r="S3530" s="9"/>
      <c r="T3530" s="9" t="s">
        <v>204</v>
      </c>
      <c r="U3530" s="9" t="s">
        <v>63</v>
      </c>
      <c r="V3530" s="21" t="s">
        <v>10977</v>
      </c>
      <c r="W3530" s="59">
        <v>45869</v>
      </c>
    </row>
    <row r="3531" ht="57" hidden="1" spans="1:23">
      <c r="A3531" s="9">
        <v>457</v>
      </c>
      <c r="B3531" s="9" t="s">
        <v>25</v>
      </c>
      <c r="C3531" s="9" t="s">
        <v>580</v>
      </c>
      <c r="D3531" s="9" t="s">
        <v>11208</v>
      </c>
      <c r="E3531" s="9" t="s">
        <v>11209</v>
      </c>
      <c r="F3531" s="19" t="s">
        <v>11210</v>
      </c>
      <c r="G3531" s="9" t="s">
        <v>11211</v>
      </c>
      <c r="H3531" s="9" t="s">
        <v>11212</v>
      </c>
      <c r="I3531" s="9"/>
      <c r="J3531" s="9" t="s">
        <v>10235</v>
      </c>
      <c r="K3531" s="9" t="s">
        <v>10982</v>
      </c>
      <c r="L3531" s="9" t="s">
        <v>34</v>
      </c>
      <c r="M3531" s="19" t="s">
        <v>11307</v>
      </c>
      <c r="N3531" s="9" t="s">
        <v>36</v>
      </c>
      <c r="O3531" s="9" t="s">
        <v>37</v>
      </c>
      <c r="P3531" s="19"/>
      <c r="Q3531" s="19"/>
      <c r="R3531" s="9"/>
      <c r="S3531" s="9"/>
      <c r="T3531" s="9" t="s">
        <v>38</v>
      </c>
      <c r="U3531" s="9" t="s">
        <v>63</v>
      </c>
      <c r="V3531" s="21" t="s">
        <v>10977</v>
      </c>
      <c r="W3531" s="59">
        <v>45869</v>
      </c>
    </row>
    <row r="3532" ht="57" hidden="1" spans="1:23">
      <c r="A3532" s="9">
        <v>458</v>
      </c>
      <c r="B3532" s="9" t="s">
        <v>25</v>
      </c>
      <c r="C3532" s="9" t="s">
        <v>580</v>
      </c>
      <c r="D3532" s="9" t="s">
        <v>11208</v>
      </c>
      <c r="E3532" s="9" t="s">
        <v>11209</v>
      </c>
      <c r="F3532" s="19" t="s">
        <v>11210</v>
      </c>
      <c r="G3532" s="9" t="s">
        <v>11211</v>
      </c>
      <c r="H3532" s="9" t="s">
        <v>11212</v>
      </c>
      <c r="I3532" s="9"/>
      <c r="J3532" s="9" t="s">
        <v>10235</v>
      </c>
      <c r="K3532" s="9" t="s">
        <v>10982</v>
      </c>
      <c r="L3532" s="9" t="s">
        <v>34</v>
      </c>
      <c r="M3532" s="19" t="s">
        <v>11308</v>
      </c>
      <c r="N3532" s="9" t="s">
        <v>36</v>
      </c>
      <c r="O3532" s="9" t="s">
        <v>37</v>
      </c>
      <c r="P3532" s="19"/>
      <c r="Q3532" s="19"/>
      <c r="R3532" s="9"/>
      <c r="S3532" s="9"/>
      <c r="T3532" s="9" t="s">
        <v>45</v>
      </c>
      <c r="U3532" s="9" t="s">
        <v>63</v>
      </c>
      <c r="V3532" s="21" t="s">
        <v>10977</v>
      </c>
      <c r="W3532" s="59">
        <v>45869</v>
      </c>
    </row>
    <row r="3533" ht="57" hidden="1" spans="1:23">
      <c r="A3533" s="9">
        <v>459</v>
      </c>
      <c r="B3533" s="9" t="s">
        <v>25</v>
      </c>
      <c r="C3533" s="9" t="s">
        <v>580</v>
      </c>
      <c r="D3533" s="9" t="s">
        <v>11208</v>
      </c>
      <c r="E3533" s="9" t="s">
        <v>11209</v>
      </c>
      <c r="F3533" s="19" t="s">
        <v>11210</v>
      </c>
      <c r="G3533" s="9" t="s">
        <v>11211</v>
      </c>
      <c r="H3533" s="9" t="s">
        <v>11212</v>
      </c>
      <c r="I3533" s="9"/>
      <c r="J3533" s="9" t="s">
        <v>10235</v>
      </c>
      <c r="K3533" s="9" t="s">
        <v>10982</v>
      </c>
      <c r="L3533" s="9" t="s">
        <v>34</v>
      </c>
      <c r="M3533" s="19" t="s">
        <v>11309</v>
      </c>
      <c r="N3533" s="9" t="s">
        <v>36</v>
      </c>
      <c r="O3533" s="9" t="s">
        <v>37</v>
      </c>
      <c r="P3533" s="19"/>
      <c r="Q3533" s="19"/>
      <c r="R3533" s="9"/>
      <c r="S3533" s="9"/>
      <c r="T3533" s="9" t="s">
        <v>45</v>
      </c>
      <c r="U3533" s="9" t="s">
        <v>63</v>
      </c>
      <c r="V3533" s="21" t="s">
        <v>10977</v>
      </c>
      <c r="W3533" s="59">
        <v>45869</v>
      </c>
    </row>
    <row r="3534" ht="57" hidden="1" spans="1:23">
      <c r="A3534" s="9">
        <v>460</v>
      </c>
      <c r="B3534" s="9" t="s">
        <v>25</v>
      </c>
      <c r="C3534" s="9" t="s">
        <v>580</v>
      </c>
      <c r="D3534" s="9" t="s">
        <v>11208</v>
      </c>
      <c r="E3534" s="9" t="s">
        <v>11209</v>
      </c>
      <c r="F3534" s="19" t="s">
        <v>11210</v>
      </c>
      <c r="G3534" s="9" t="s">
        <v>11211</v>
      </c>
      <c r="H3534" s="9" t="s">
        <v>11212</v>
      </c>
      <c r="I3534" s="9"/>
      <c r="J3534" s="9" t="s">
        <v>10235</v>
      </c>
      <c r="K3534" s="9" t="s">
        <v>10982</v>
      </c>
      <c r="L3534" s="9" t="s">
        <v>34</v>
      </c>
      <c r="M3534" s="19" t="s">
        <v>11310</v>
      </c>
      <c r="N3534" s="9" t="s">
        <v>36</v>
      </c>
      <c r="O3534" s="9" t="s">
        <v>37</v>
      </c>
      <c r="P3534" s="19"/>
      <c r="Q3534" s="19"/>
      <c r="R3534" s="9"/>
      <c r="S3534" s="9"/>
      <c r="T3534" s="9" t="s">
        <v>38</v>
      </c>
      <c r="U3534" s="9" t="s">
        <v>63</v>
      </c>
      <c r="V3534" s="21" t="s">
        <v>10977</v>
      </c>
      <c r="W3534" s="59">
        <v>45869</v>
      </c>
    </row>
    <row r="3535" ht="71.25" hidden="1" spans="1:23">
      <c r="A3535" s="9">
        <v>461</v>
      </c>
      <c r="B3535" s="9" t="s">
        <v>25</v>
      </c>
      <c r="C3535" s="9" t="s">
        <v>580</v>
      </c>
      <c r="D3535" s="9" t="s">
        <v>11208</v>
      </c>
      <c r="E3535" s="9" t="s">
        <v>11209</v>
      </c>
      <c r="F3535" s="19" t="s">
        <v>11210</v>
      </c>
      <c r="G3535" s="9" t="s">
        <v>11211</v>
      </c>
      <c r="H3535" s="9" t="s">
        <v>11212</v>
      </c>
      <c r="I3535" s="9"/>
      <c r="J3535" s="9" t="s">
        <v>10235</v>
      </c>
      <c r="K3535" s="9" t="s">
        <v>10982</v>
      </c>
      <c r="L3535" s="9" t="s">
        <v>34</v>
      </c>
      <c r="M3535" s="19" t="s">
        <v>11311</v>
      </c>
      <c r="N3535" s="9" t="s">
        <v>36</v>
      </c>
      <c r="O3535" s="9" t="s">
        <v>37</v>
      </c>
      <c r="P3535" s="19"/>
      <c r="Q3535" s="19"/>
      <c r="R3535" s="9"/>
      <c r="S3535" s="9"/>
      <c r="T3535" s="9" t="s">
        <v>45</v>
      </c>
      <c r="U3535" s="9" t="s">
        <v>63</v>
      </c>
      <c r="V3535" s="21" t="s">
        <v>10977</v>
      </c>
      <c r="W3535" s="59">
        <v>45869</v>
      </c>
    </row>
    <row r="3536" ht="57" hidden="1" spans="1:23">
      <c r="A3536" s="9">
        <v>462</v>
      </c>
      <c r="B3536" s="9" t="s">
        <v>25</v>
      </c>
      <c r="C3536" s="9" t="s">
        <v>580</v>
      </c>
      <c r="D3536" s="9" t="s">
        <v>11208</v>
      </c>
      <c r="E3536" s="9" t="s">
        <v>11209</v>
      </c>
      <c r="F3536" s="19" t="s">
        <v>11210</v>
      </c>
      <c r="G3536" s="9" t="s">
        <v>11211</v>
      </c>
      <c r="H3536" s="9" t="s">
        <v>11212</v>
      </c>
      <c r="I3536" s="9"/>
      <c r="J3536" s="9" t="s">
        <v>10235</v>
      </c>
      <c r="K3536" s="9" t="s">
        <v>10982</v>
      </c>
      <c r="L3536" s="9" t="s">
        <v>34</v>
      </c>
      <c r="M3536" s="19" t="s">
        <v>11312</v>
      </c>
      <c r="N3536" s="9" t="s">
        <v>36</v>
      </c>
      <c r="O3536" s="9" t="s">
        <v>37</v>
      </c>
      <c r="P3536" s="19"/>
      <c r="Q3536" s="19"/>
      <c r="R3536" s="9"/>
      <c r="S3536" s="9"/>
      <c r="T3536" s="9" t="s">
        <v>45</v>
      </c>
      <c r="U3536" s="9" t="s">
        <v>63</v>
      </c>
      <c r="V3536" s="21" t="s">
        <v>10977</v>
      </c>
      <c r="W3536" s="59">
        <v>45869</v>
      </c>
    </row>
    <row r="3537" ht="57" hidden="1" spans="1:23">
      <c r="A3537" s="9">
        <v>463</v>
      </c>
      <c r="B3537" s="9" t="s">
        <v>25</v>
      </c>
      <c r="C3537" s="9" t="s">
        <v>580</v>
      </c>
      <c r="D3537" s="9" t="s">
        <v>11208</v>
      </c>
      <c r="E3537" s="9" t="s">
        <v>11209</v>
      </c>
      <c r="F3537" s="19" t="s">
        <v>11210</v>
      </c>
      <c r="G3537" s="9" t="s">
        <v>11211</v>
      </c>
      <c r="H3537" s="9" t="s">
        <v>11212</v>
      </c>
      <c r="I3537" s="9"/>
      <c r="J3537" s="9" t="s">
        <v>10235</v>
      </c>
      <c r="K3537" s="9" t="s">
        <v>10982</v>
      </c>
      <c r="L3537" s="9" t="s">
        <v>34</v>
      </c>
      <c r="M3537" s="19" t="s">
        <v>11313</v>
      </c>
      <c r="N3537" s="9" t="s">
        <v>36</v>
      </c>
      <c r="O3537" s="9" t="s">
        <v>37</v>
      </c>
      <c r="P3537" s="19"/>
      <c r="Q3537" s="19"/>
      <c r="R3537" s="9"/>
      <c r="S3537" s="9"/>
      <c r="T3537" s="9" t="s">
        <v>45</v>
      </c>
      <c r="U3537" s="9" t="s">
        <v>63</v>
      </c>
      <c r="V3537" s="21" t="s">
        <v>10977</v>
      </c>
      <c r="W3537" s="59">
        <v>45869</v>
      </c>
    </row>
    <row r="3538" ht="57" hidden="1" spans="1:23">
      <c r="A3538" s="9">
        <v>464</v>
      </c>
      <c r="B3538" s="9" t="s">
        <v>25</v>
      </c>
      <c r="C3538" s="9" t="s">
        <v>580</v>
      </c>
      <c r="D3538" s="9" t="s">
        <v>11208</v>
      </c>
      <c r="E3538" s="9" t="s">
        <v>11209</v>
      </c>
      <c r="F3538" s="19" t="s">
        <v>11210</v>
      </c>
      <c r="G3538" s="9" t="s">
        <v>11211</v>
      </c>
      <c r="H3538" s="9" t="s">
        <v>11212</v>
      </c>
      <c r="I3538" s="9"/>
      <c r="J3538" s="9" t="s">
        <v>10235</v>
      </c>
      <c r="K3538" s="9" t="s">
        <v>10982</v>
      </c>
      <c r="L3538" s="9" t="s">
        <v>34</v>
      </c>
      <c r="M3538" s="19" t="s">
        <v>11314</v>
      </c>
      <c r="N3538" s="9" t="s">
        <v>36</v>
      </c>
      <c r="O3538" s="9" t="s">
        <v>37</v>
      </c>
      <c r="P3538" s="19"/>
      <c r="Q3538" s="19"/>
      <c r="R3538" s="9"/>
      <c r="S3538" s="9"/>
      <c r="T3538" s="9" t="s">
        <v>45</v>
      </c>
      <c r="U3538" s="9" t="s">
        <v>63</v>
      </c>
      <c r="V3538" s="21" t="s">
        <v>10977</v>
      </c>
      <c r="W3538" s="59">
        <v>45869</v>
      </c>
    </row>
    <row r="3539" ht="57" hidden="1" spans="1:23">
      <c r="A3539" s="9">
        <v>465</v>
      </c>
      <c r="B3539" s="9" t="s">
        <v>25</v>
      </c>
      <c r="C3539" s="9" t="s">
        <v>580</v>
      </c>
      <c r="D3539" s="9" t="s">
        <v>11208</v>
      </c>
      <c r="E3539" s="9" t="s">
        <v>11209</v>
      </c>
      <c r="F3539" s="19" t="s">
        <v>11210</v>
      </c>
      <c r="G3539" s="9" t="s">
        <v>11211</v>
      </c>
      <c r="H3539" s="9" t="s">
        <v>11212</v>
      </c>
      <c r="I3539" s="9"/>
      <c r="J3539" s="9" t="s">
        <v>10235</v>
      </c>
      <c r="K3539" s="9" t="s">
        <v>10982</v>
      </c>
      <c r="L3539" s="9" t="s">
        <v>34</v>
      </c>
      <c r="M3539" s="19" t="s">
        <v>11315</v>
      </c>
      <c r="N3539" s="9" t="s">
        <v>36</v>
      </c>
      <c r="O3539" s="9" t="s">
        <v>37</v>
      </c>
      <c r="P3539" s="19"/>
      <c r="Q3539" s="19"/>
      <c r="R3539" s="9"/>
      <c r="S3539" s="9"/>
      <c r="T3539" s="9" t="s">
        <v>45</v>
      </c>
      <c r="U3539" s="9" t="s">
        <v>63</v>
      </c>
      <c r="V3539" s="21" t="s">
        <v>10977</v>
      </c>
      <c r="W3539" s="59">
        <v>45869</v>
      </c>
    </row>
    <row r="3540" ht="57" hidden="1" spans="1:23">
      <c r="A3540" s="9">
        <v>466</v>
      </c>
      <c r="B3540" s="9" t="s">
        <v>25</v>
      </c>
      <c r="C3540" s="9" t="s">
        <v>580</v>
      </c>
      <c r="D3540" s="9" t="s">
        <v>11208</v>
      </c>
      <c r="E3540" s="9" t="s">
        <v>11209</v>
      </c>
      <c r="F3540" s="19" t="s">
        <v>11210</v>
      </c>
      <c r="G3540" s="9" t="s">
        <v>11211</v>
      </c>
      <c r="H3540" s="9" t="s">
        <v>11212</v>
      </c>
      <c r="I3540" s="9"/>
      <c r="J3540" s="9" t="s">
        <v>10235</v>
      </c>
      <c r="K3540" s="9" t="s">
        <v>10982</v>
      </c>
      <c r="L3540" s="9" t="s">
        <v>34</v>
      </c>
      <c r="M3540" s="19" t="s">
        <v>11316</v>
      </c>
      <c r="N3540" s="9" t="s">
        <v>36</v>
      </c>
      <c r="O3540" s="9" t="s">
        <v>37</v>
      </c>
      <c r="P3540" s="19"/>
      <c r="Q3540" s="19"/>
      <c r="R3540" s="9"/>
      <c r="S3540" s="9"/>
      <c r="T3540" s="9" t="s">
        <v>45</v>
      </c>
      <c r="U3540" s="9" t="s">
        <v>63</v>
      </c>
      <c r="V3540" s="21" t="s">
        <v>10977</v>
      </c>
      <c r="W3540" s="59">
        <v>45869</v>
      </c>
    </row>
    <row r="3541" ht="57" hidden="1" spans="1:23">
      <c r="A3541" s="9">
        <v>467</v>
      </c>
      <c r="B3541" s="9" t="s">
        <v>25</v>
      </c>
      <c r="C3541" s="9" t="s">
        <v>580</v>
      </c>
      <c r="D3541" s="9" t="s">
        <v>11208</v>
      </c>
      <c r="E3541" s="9" t="s">
        <v>11209</v>
      </c>
      <c r="F3541" s="19" t="s">
        <v>11210</v>
      </c>
      <c r="G3541" s="9" t="s">
        <v>11211</v>
      </c>
      <c r="H3541" s="9" t="s">
        <v>11212</v>
      </c>
      <c r="I3541" s="9"/>
      <c r="J3541" s="9" t="s">
        <v>10235</v>
      </c>
      <c r="K3541" s="9" t="s">
        <v>10982</v>
      </c>
      <c r="L3541" s="9" t="s">
        <v>34</v>
      </c>
      <c r="M3541" s="19" t="s">
        <v>11317</v>
      </c>
      <c r="N3541" s="9" t="s">
        <v>36</v>
      </c>
      <c r="O3541" s="9" t="s">
        <v>37</v>
      </c>
      <c r="P3541" s="19"/>
      <c r="Q3541" s="19"/>
      <c r="R3541" s="9"/>
      <c r="S3541" s="9"/>
      <c r="T3541" s="9" t="s">
        <v>45</v>
      </c>
      <c r="U3541" s="9" t="s">
        <v>63</v>
      </c>
      <c r="V3541" s="21" t="s">
        <v>10977</v>
      </c>
      <c r="W3541" s="59">
        <v>45869</v>
      </c>
    </row>
    <row r="3542" ht="57" hidden="1" spans="1:23">
      <c r="A3542" s="9">
        <v>468</v>
      </c>
      <c r="B3542" s="9" t="s">
        <v>25</v>
      </c>
      <c r="C3542" s="9" t="s">
        <v>580</v>
      </c>
      <c r="D3542" s="9" t="s">
        <v>11208</v>
      </c>
      <c r="E3542" s="9" t="s">
        <v>11209</v>
      </c>
      <c r="F3542" s="19" t="s">
        <v>11210</v>
      </c>
      <c r="G3542" s="9" t="s">
        <v>11211</v>
      </c>
      <c r="H3542" s="9" t="s">
        <v>11212</v>
      </c>
      <c r="I3542" s="9"/>
      <c r="J3542" s="9" t="s">
        <v>10235</v>
      </c>
      <c r="K3542" s="9" t="s">
        <v>10982</v>
      </c>
      <c r="L3542" s="9" t="s">
        <v>34</v>
      </c>
      <c r="M3542" s="19" t="s">
        <v>11318</v>
      </c>
      <c r="N3542" s="9" t="s">
        <v>36</v>
      </c>
      <c r="O3542" s="9" t="s">
        <v>37</v>
      </c>
      <c r="P3542" s="19"/>
      <c r="Q3542" s="19"/>
      <c r="R3542" s="9"/>
      <c r="S3542" s="9"/>
      <c r="T3542" s="9" t="s">
        <v>45</v>
      </c>
      <c r="U3542" s="9" t="s">
        <v>63</v>
      </c>
      <c r="V3542" s="21" t="s">
        <v>10977</v>
      </c>
      <c r="W3542" s="59">
        <v>45869</v>
      </c>
    </row>
    <row r="3543" ht="71.25" hidden="1" spans="1:23">
      <c r="A3543" s="9">
        <v>469</v>
      </c>
      <c r="B3543" s="9" t="s">
        <v>25</v>
      </c>
      <c r="C3543" s="9" t="s">
        <v>580</v>
      </c>
      <c r="D3543" s="9" t="s">
        <v>11208</v>
      </c>
      <c r="E3543" s="9" t="s">
        <v>11209</v>
      </c>
      <c r="F3543" s="19" t="s">
        <v>11210</v>
      </c>
      <c r="G3543" s="9" t="s">
        <v>11211</v>
      </c>
      <c r="H3543" s="9" t="s">
        <v>11212</v>
      </c>
      <c r="I3543" s="9"/>
      <c r="J3543" s="9" t="s">
        <v>10235</v>
      </c>
      <c r="K3543" s="9" t="s">
        <v>10982</v>
      </c>
      <c r="L3543" s="9" t="s">
        <v>34</v>
      </c>
      <c r="M3543" s="19" t="s">
        <v>11319</v>
      </c>
      <c r="N3543" s="9" t="s">
        <v>36</v>
      </c>
      <c r="O3543" s="9" t="s">
        <v>37</v>
      </c>
      <c r="P3543" s="19"/>
      <c r="Q3543" s="19"/>
      <c r="R3543" s="9"/>
      <c r="S3543" s="9"/>
      <c r="T3543" s="9" t="s">
        <v>45</v>
      </c>
      <c r="U3543" s="9" t="s">
        <v>63</v>
      </c>
      <c r="V3543" s="21" t="s">
        <v>10977</v>
      </c>
      <c r="W3543" s="59">
        <v>45869</v>
      </c>
    </row>
    <row r="3544" ht="71.25" hidden="1" spans="1:23">
      <c r="A3544" s="9">
        <v>470</v>
      </c>
      <c r="B3544" s="9" t="s">
        <v>25</v>
      </c>
      <c r="C3544" s="9" t="s">
        <v>580</v>
      </c>
      <c r="D3544" s="9" t="s">
        <v>11208</v>
      </c>
      <c r="E3544" s="9" t="s">
        <v>11209</v>
      </c>
      <c r="F3544" s="19" t="s">
        <v>11210</v>
      </c>
      <c r="G3544" s="9" t="s">
        <v>11211</v>
      </c>
      <c r="H3544" s="9" t="s">
        <v>11212</v>
      </c>
      <c r="I3544" s="9"/>
      <c r="J3544" s="9" t="s">
        <v>10235</v>
      </c>
      <c r="K3544" s="9" t="s">
        <v>10982</v>
      </c>
      <c r="L3544" s="9" t="s">
        <v>34</v>
      </c>
      <c r="M3544" s="19" t="s">
        <v>11320</v>
      </c>
      <c r="N3544" s="9" t="s">
        <v>36</v>
      </c>
      <c r="O3544" s="9" t="s">
        <v>37</v>
      </c>
      <c r="P3544" s="19"/>
      <c r="Q3544" s="19"/>
      <c r="R3544" s="9"/>
      <c r="S3544" s="9"/>
      <c r="T3544" s="9" t="s">
        <v>45</v>
      </c>
      <c r="U3544" s="9" t="s">
        <v>63</v>
      </c>
      <c r="V3544" s="21" t="s">
        <v>10977</v>
      </c>
      <c r="W3544" s="59">
        <v>45869</v>
      </c>
    </row>
    <row r="3545" ht="57" hidden="1" spans="1:23">
      <c r="A3545" s="9">
        <v>471</v>
      </c>
      <c r="B3545" s="9" t="s">
        <v>25</v>
      </c>
      <c r="C3545" s="9" t="s">
        <v>580</v>
      </c>
      <c r="D3545" s="9" t="s">
        <v>11208</v>
      </c>
      <c r="E3545" s="9" t="s">
        <v>11209</v>
      </c>
      <c r="F3545" s="19" t="s">
        <v>11210</v>
      </c>
      <c r="G3545" s="9" t="s">
        <v>11211</v>
      </c>
      <c r="H3545" s="9" t="s">
        <v>11212</v>
      </c>
      <c r="I3545" s="9"/>
      <c r="J3545" s="9" t="s">
        <v>10235</v>
      </c>
      <c r="K3545" s="9" t="s">
        <v>10982</v>
      </c>
      <c r="L3545" s="9" t="s">
        <v>34</v>
      </c>
      <c r="M3545" s="19" t="s">
        <v>11321</v>
      </c>
      <c r="N3545" s="9" t="s">
        <v>36</v>
      </c>
      <c r="O3545" s="9" t="s">
        <v>37</v>
      </c>
      <c r="P3545" s="19"/>
      <c r="Q3545" s="19"/>
      <c r="R3545" s="9"/>
      <c r="S3545" s="9"/>
      <c r="T3545" s="9" t="s">
        <v>45</v>
      </c>
      <c r="U3545" s="9" t="s">
        <v>63</v>
      </c>
      <c r="V3545" s="21" t="s">
        <v>10977</v>
      </c>
      <c r="W3545" s="59">
        <v>45869</v>
      </c>
    </row>
    <row r="3546" ht="57" hidden="1" spans="1:23">
      <c r="A3546" s="9">
        <v>472</v>
      </c>
      <c r="B3546" s="9" t="s">
        <v>25</v>
      </c>
      <c r="C3546" s="9" t="s">
        <v>580</v>
      </c>
      <c r="D3546" s="9" t="s">
        <v>11208</v>
      </c>
      <c r="E3546" s="9" t="s">
        <v>11209</v>
      </c>
      <c r="F3546" s="19" t="s">
        <v>11210</v>
      </c>
      <c r="G3546" s="9" t="s">
        <v>11211</v>
      </c>
      <c r="H3546" s="9" t="s">
        <v>11212</v>
      </c>
      <c r="I3546" s="9"/>
      <c r="J3546" s="9" t="s">
        <v>10235</v>
      </c>
      <c r="K3546" s="9" t="s">
        <v>10982</v>
      </c>
      <c r="L3546" s="9" t="s">
        <v>34</v>
      </c>
      <c r="M3546" s="19" t="s">
        <v>11322</v>
      </c>
      <c r="N3546" s="9" t="s">
        <v>36</v>
      </c>
      <c r="O3546" s="9" t="s">
        <v>37</v>
      </c>
      <c r="P3546" s="19"/>
      <c r="Q3546" s="19"/>
      <c r="R3546" s="9"/>
      <c r="S3546" s="9"/>
      <c r="T3546" s="9" t="s">
        <v>45</v>
      </c>
      <c r="U3546" s="9" t="s">
        <v>63</v>
      </c>
      <c r="V3546" s="21" t="s">
        <v>10977</v>
      </c>
      <c r="W3546" s="59">
        <v>45869</v>
      </c>
    </row>
    <row r="3547" ht="57" hidden="1" spans="1:23">
      <c r="A3547" s="9">
        <v>473</v>
      </c>
      <c r="B3547" s="9" t="s">
        <v>25</v>
      </c>
      <c r="C3547" s="9" t="s">
        <v>580</v>
      </c>
      <c r="D3547" s="9" t="s">
        <v>11208</v>
      </c>
      <c r="E3547" s="9" t="s">
        <v>11209</v>
      </c>
      <c r="F3547" s="19" t="s">
        <v>11210</v>
      </c>
      <c r="G3547" s="9" t="s">
        <v>11211</v>
      </c>
      <c r="H3547" s="9" t="s">
        <v>11212</v>
      </c>
      <c r="I3547" s="9"/>
      <c r="J3547" s="9" t="s">
        <v>10235</v>
      </c>
      <c r="K3547" s="9" t="s">
        <v>10982</v>
      </c>
      <c r="L3547" s="9" t="s">
        <v>34</v>
      </c>
      <c r="M3547" s="19" t="s">
        <v>11323</v>
      </c>
      <c r="N3547" s="9" t="s">
        <v>36</v>
      </c>
      <c r="O3547" s="9" t="s">
        <v>37</v>
      </c>
      <c r="P3547" s="19"/>
      <c r="Q3547" s="19"/>
      <c r="R3547" s="9"/>
      <c r="S3547" s="9"/>
      <c r="T3547" s="9" t="s">
        <v>45</v>
      </c>
      <c r="U3547" s="9" t="s">
        <v>63</v>
      </c>
      <c r="V3547" s="21" t="s">
        <v>10977</v>
      </c>
      <c r="W3547" s="59">
        <v>45869</v>
      </c>
    </row>
    <row r="3548" ht="42.75" hidden="1" spans="1:23">
      <c r="A3548" s="9">
        <v>474</v>
      </c>
      <c r="B3548" s="9" t="s">
        <v>25</v>
      </c>
      <c r="C3548" s="9" t="s">
        <v>580</v>
      </c>
      <c r="D3548" s="9" t="s">
        <v>11208</v>
      </c>
      <c r="E3548" s="9" t="s">
        <v>11209</v>
      </c>
      <c r="F3548" s="19" t="s">
        <v>11324</v>
      </c>
      <c r="G3548" s="9" t="s">
        <v>11325</v>
      </c>
      <c r="H3548" s="9" t="s">
        <v>11326</v>
      </c>
      <c r="I3548" s="9"/>
      <c r="J3548" s="9" t="s">
        <v>10235</v>
      </c>
      <c r="K3548" s="9" t="s">
        <v>10236</v>
      </c>
      <c r="L3548" s="75" t="s">
        <v>50</v>
      </c>
      <c r="M3548" s="76" t="s">
        <v>11327</v>
      </c>
      <c r="N3548" s="80" t="s">
        <v>11328</v>
      </c>
      <c r="O3548" s="80" t="s">
        <v>11329</v>
      </c>
      <c r="P3548" s="80" t="s">
        <v>11330</v>
      </c>
      <c r="Q3548" s="80" t="s">
        <v>11331</v>
      </c>
      <c r="R3548" s="58"/>
      <c r="S3548" s="58"/>
      <c r="T3548" s="80" t="s">
        <v>38</v>
      </c>
      <c r="U3548" s="78" t="s">
        <v>39</v>
      </c>
      <c r="V3548" s="21" t="s">
        <v>10977</v>
      </c>
      <c r="W3548" s="59">
        <v>45869</v>
      </c>
    </row>
    <row r="3549" ht="42.75" hidden="1" spans="1:23">
      <c r="A3549" s="9">
        <v>475</v>
      </c>
      <c r="B3549" s="9" t="s">
        <v>25</v>
      </c>
      <c r="C3549" s="9" t="s">
        <v>580</v>
      </c>
      <c r="D3549" s="9" t="s">
        <v>11208</v>
      </c>
      <c r="E3549" s="9" t="s">
        <v>11209</v>
      </c>
      <c r="F3549" s="19" t="s">
        <v>11324</v>
      </c>
      <c r="G3549" s="9" t="s">
        <v>11325</v>
      </c>
      <c r="H3549" s="9" t="s">
        <v>11326</v>
      </c>
      <c r="I3549" s="9"/>
      <c r="J3549" s="9" t="s">
        <v>10235</v>
      </c>
      <c r="K3549" s="9" t="s">
        <v>10236</v>
      </c>
      <c r="L3549" s="77" t="s">
        <v>50</v>
      </c>
      <c r="M3549" s="78" t="s">
        <v>11332</v>
      </c>
      <c r="N3549" s="78" t="s">
        <v>11333</v>
      </c>
      <c r="O3549" s="78" t="s">
        <v>11334</v>
      </c>
      <c r="P3549" s="78" t="s">
        <v>11335</v>
      </c>
      <c r="Q3549" s="78" t="s">
        <v>11336</v>
      </c>
      <c r="R3549" s="21"/>
      <c r="S3549" s="21"/>
      <c r="T3549" s="79" t="s">
        <v>38</v>
      </c>
      <c r="U3549" s="9" t="s">
        <v>63</v>
      </c>
      <c r="V3549" s="21" t="s">
        <v>10977</v>
      </c>
      <c r="W3549" s="59">
        <v>45869</v>
      </c>
    </row>
    <row r="3550" ht="42.75" hidden="1" spans="1:23">
      <c r="A3550" s="9">
        <v>476</v>
      </c>
      <c r="B3550" s="9" t="s">
        <v>25</v>
      </c>
      <c r="C3550" s="9" t="s">
        <v>580</v>
      </c>
      <c r="D3550" s="9" t="s">
        <v>11208</v>
      </c>
      <c r="E3550" s="9" t="s">
        <v>11209</v>
      </c>
      <c r="F3550" s="19" t="s">
        <v>11324</v>
      </c>
      <c r="G3550" s="9" t="s">
        <v>11325</v>
      </c>
      <c r="H3550" s="9" t="s">
        <v>11326</v>
      </c>
      <c r="I3550" s="9"/>
      <c r="J3550" s="9" t="s">
        <v>10235</v>
      </c>
      <c r="K3550" s="9" t="s">
        <v>10236</v>
      </c>
      <c r="L3550" s="77" t="s">
        <v>50</v>
      </c>
      <c r="M3550" s="78" t="s">
        <v>11337</v>
      </c>
      <c r="N3550" s="78" t="s">
        <v>11338</v>
      </c>
      <c r="O3550" s="79" t="s">
        <v>11339</v>
      </c>
      <c r="P3550" s="79" t="s">
        <v>11340</v>
      </c>
      <c r="Q3550" s="79" t="s">
        <v>11341</v>
      </c>
      <c r="R3550" s="21"/>
      <c r="S3550" s="21"/>
      <c r="T3550" s="79" t="s">
        <v>78</v>
      </c>
      <c r="U3550" s="9" t="s">
        <v>63</v>
      </c>
      <c r="V3550" s="21" t="s">
        <v>10977</v>
      </c>
      <c r="W3550" s="59">
        <v>45869</v>
      </c>
    </row>
    <row r="3551" ht="42.75" hidden="1" spans="1:23">
      <c r="A3551" s="9">
        <v>477</v>
      </c>
      <c r="B3551" s="9" t="s">
        <v>25</v>
      </c>
      <c r="C3551" s="9" t="s">
        <v>580</v>
      </c>
      <c r="D3551" s="9" t="s">
        <v>11208</v>
      </c>
      <c r="E3551" s="9" t="s">
        <v>11209</v>
      </c>
      <c r="F3551" s="19" t="s">
        <v>11324</v>
      </c>
      <c r="G3551" s="9" t="s">
        <v>11325</v>
      </c>
      <c r="H3551" s="9" t="s">
        <v>11326</v>
      </c>
      <c r="I3551" s="9"/>
      <c r="J3551" s="9" t="s">
        <v>10235</v>
      </c>
      <c r="K3551" s="9" t="s">
        <v>10236</v>
      </c>
      <c r="L3551" s="77" t="s">
        <v>50</v>
      </c>
      <c r="M3551" s="78" t="s">
        <v>11342</v>
      </c>
      <c r="N3551" s="78" t="s">
        <v>11343</v>
      </c>
      <c r="O3551" s="78" t="s">
        <v>11344</v>
      </c>
      <c r="P3551" s="78" t="s">
        <v>11345</v>
      </c>
      <c r="Q3551" s="78" t="s">
        <v>11346</v>
      </c>
      <c r="R3551" s="21"/>
      <c r="S3551" s="21"/>
      <c r="T3551" s="79" t="s">
        <v>45</v>
      </c>
      <c r="U3551" s="78" t="s">
        <v>39</v>
      </c>
      <c r="V3551" s="21" t="s">
        <v>10977</v>
      </c>
      <c r="W3551" s="59">
        <v>45869</v>
      </c>
    </row>
    <row r="3552" ht="42.75" hidden="1" spans="1:23">
      <c r="A3552" s="9">
        <v>478</v>
      </c>
      <c r="B3552" s="9" t="s">
        <v>25</v>
      </c>
      <c r="C3552" s="9" t="s">
        <v>580</v>
      </c>
      <c r="D3552" s="9" t="s">
        <v>11208</v>
      </c>
      <c r="E3552" s="9" t="s">
        <v>11209</v>
      </c>
      <c r="F3552" s="19" t="s">
        <v>11324</v>
      </c>
      <c r="G3552" s="9" t="s">
        <v>11325</v>
      </c>
      <c r="H3552" s="9" t="s">
        <v>11326</v>
      </c>
      <c r="I3552" s="9"/>
      <c r="J3552" s="9" t="s">
        <v>10235</v>
      </c>
      <c r="K3552" s="9" t="s">
        <v>10236</v>
      </c>
      <c r="L3552" s="77" t="s">
        <v>50</v>
      </c>
      <c r="M3552" s="78" t="s">
        <v>11347</v>
      </c>
      <c r="N3552" s="79" t="s">
        <v>11348</v>
      </c>
      <c r="O3552" s="79" t="s">
        <v>11349</v>
      </c>
      <c r="P3552" s="79" t="s">
        <v>11350</v>
      </c>
      <c r="Q3552" s="79" t="s">
        <v>11351</v>
      </c>
      <c r="R3552" s="21"/>
      <c r="S3552" s="21"/>
      <c r="T3552" s="79" t="s">
        <v>62</v>
      </c>
      <c r="U3552" s="9" t="s">
        <v>164</v>
      </c>
      <c r="V3552" s="21" t="s">
        <v>10977</v>
      </c>
      <c r="W3552" s="59">
        <v>45869</v>
      </c>
    </row>
    <row r="3553" ht="42.75" hidden="1" spans="1:23">
      <c r="A3553" s="9">
        <v>479</v>
      </c>
      <c r="B3553" s="9" t="s">
        <v>25</v>
      </c>
      <c r="C3553" s="9" t="s">
        <v>580</v>
      </c>
      <c r="D3553" s="9" t="s">
        <v>11208</v>
      </c>
      <c r="E3553" s="9" t="s">
        <v>11209</v>
      </c>
      <c r="F3553" s="19" t="s">
        <v>11324</v>
      </c>
      <c r="G3553" s="9" t="s">
        <v>11325</v>
      </c>
      <c r="H3553" s="9" t="s">
        <v>11326</v>
      </c>
      <c r="I3553" s="9"/>
      <c r="J3553" s="9" t="s">
        <v>10235</v>
      </c>
      <c r="K3553" s="9" t="s">
        <v>10236</v>
      </c>
      <c r="L3553" s="77" t="s">
        <v>184</v>
      </c>
      <c r="M3553" s="78" t="s">
        <v>11352</v>
      </c>
      <c r="N3553" s="78" t="s">
        <v>11353</v>
      </c>
      <c r="O3553" s="78" t="s">
        <v>11354</v>
      </c>
      <c r="P3553" s="78" t="s">
        <v>11355</v>
      </c>
      <c r="Q3553" s="78" t="s">
        <v>11356</v>
      </c>
      <c r="R3553" s="21"/>
      <c r="S3553" s="21"/>
      <c r="T3553" s="79" t="s">
        <v>10790</v>
      </c>
      <c r="U3553" s="9" t="s">
        <v>63</v>
      </c>
      <c r="V3553" s="21" t="s">
        <v>10977</v>
      </c>
      <c r="W3553" s="59">
        <v>45869</v>
      </c>
    </row>
    <row r="3554" ht="42.75" hidden="1" spans="1:23">
      <c r="A3554" s="9">
        <v>480</v>
      </c>
      <c r="B3554" s="9" t="s">
        <v>25</v>
      </c>
      <c r="C3554" s="9" t="s">
        <v>580</v>
      </c>
      <c r="D3554" s="9" t="s">
        <v>11208</v>
      </c>
      <c r="E3554" s="9" t="s">
        <v>11209</v>
      </c>
      <c r="F3554" s="19" t="s">
        <v>11324</v>
      </c>
      <c r="G3554" s="9" t="s">
        <v>11325</v>
      </c>
      <c r="H3554" s="9" t="s">
        <v>11326</v>
      </c>
      <c r="I3554" s="9"/>
      <c r="J3554" s="9" t="s">
        <v>10235</v>
      </c>
      <c r="K3554" s="9" t="s">
        <v>10236</v>
      </c>
      <c r="L3554" s="77" t="s">
        <v>184</v>
      </c>
      <c r="M3554" s="78" t="s">
        <v>11357</v>
      </c>
      <c r="N3554" s="78" t="s">
        <v>11358</v>
      </c>
      <c r="O3554" s="78" t="s">
        <v>11359</v>
      </c>
      <c r="P3554" s="78" t="s">
        <v>11360</v>
      </c>
      <c r="Q3554" s="78" t="s">
        <v>11361</v>
      </c>
      <c r="R3554" s="21"/>
      <c r="S3554" s="21"/>
      <c r="T3554" s="79" t="s">
        <v>11362</v>
      </c>
      <c r="U3554" s="9" t="s">
        <v>164</v>
      </c>
      <c r="V3554" s="21" t="s">
        <v>10977</v>
      </c>
      <c r="W3554" s="59">
        <v>45869</v>
      </c>
    </row>
    <row r="3555" ht="42.75" hidden="1" spans="1:23">
      <c r="A3555" s="9">
        <v>481</v>
      </c>
      <c r="B3555" s="9" t="s">
        <v>25</v>
      </c>
      <c r="C3555" s="9" t="s">
        <v>580</v>
      </c>
      <c r="D3555" s="9" t="s">
        <v>11208</v>
      </c>
      <c r="E3555" s="9" t="s">
        <v>11209</v>
      </c>
      <c r="F3555" s="19" t="s">
        <v>11324</v>
      </c>
      <c r="G3555" s="9" t="s">
        <v>11325</v>
      </c>
      <c r="H3555" s="9" t="s">
        <v>11326</v>
      </c>
      <c r="I3555" s="9"/>
      <c r="J3555" s="9" t="s">
        <v>10235</v>
      </c>
      <c r="K3555" s="9" t="s">
        <v>10236</v>
      </c>
      <c r="L3555" s="77" t="s">
        <v>184</v>
      </c>
      <c r="M3555" s="78" t="s">
        <v>11363</v>
      </c>
      <c r="N3555" s="78" t="s">
        <v>11364</v>
      </c>
      <c r="O3555" s="78" t="s">
        <v>11365</v>
      </c>
      <c r="P3555" s="78" t="s">
        <v>11366</v>
      </c>
      <c r="Q3555" s="78" t="s">
        <v>11367</v>
      </c>
      <c r="R3555" s="21"/>
      <c r="S3555" s="21"/>
      <c r="T3555" s="79" t="s">
        <v>10796</v>
      </c>
      <c r="U3555" s="9" t="s">
        <v>63</v>
      </c>
      <c r="V3555" s="21" t="s">
        <v>10977</v>
      </c>
      <c r="W3555" s="59">
        <v>45869</v>
      </c>
    </row>
    <row r="3556" ht="42.75" hidden="1" spans="1:23">
      <c r="A3556" s="9">
        <v>482</v>
      </c>
      <c r="B3556" s="9" t="s">
        <v>25</v>
      </c>
      <c r="C3556" s="9" t="s">
        <v>580</v>
      </c>
      <c r="D3556" s="9" t="s">
        <v>11208</v>
      </c>
      <c r="E3556" s="9" t="s">
        <v>11209</v>
      </c>
      <c r="F3556" s="19" t="s">
        <v>11324</v>
      </c>
      <c r="G3556" s="9" t="s">
        <v>11325</v>
      </c>
      <c r="H3556" s="9" t="s">
        <v>11326</v>
      </c>
      <c r="I3556" s="9"/>
      <c r="J3556" s="9" t="s">
        <v>10235</v>
      </c>
      <c r="K3556" s="9" t="s">
        <v>10236</v>
      </c>
      <c r="L3556" s="77" t="s">
        <v>34</v>
      </c>
      <c r="M3556" s="78" t="s">
        <v>11368</v>
      </c>
      <c r="N3556" s="78" t="s">
        <v>36</v>
      </c>
      <c r="O3556" s="78" t="s">
        <v>37</v>
      </c>
      <c r="P3556" s="79" t="s">
        <v>10813</v>
      </c>
      <c r="Q3556" s="79" t="s">
        <v>10813</v>
      </c>
      <c r="R3556" s="21"/>
      <c r="S3556" s="21"/>
      <c r="T3556" s="79" t="s">
        <v>38</v>
      </c>
      <c r="U3556" s="78" t="s">
        <v>39</v>
      </c>
      <c r="V3556" s="21" t="s">
        <v>10977</v>
      </c>
      <c r="W3556" s="59">
        <v>45869</v>
      </c>
    </row>
    <row r="3557" ht="42.75" hidden="1" spans="1:23">
      <c r="A3557" s="9">
        <v>483</v>
      </c>
      <c r="B3557" s="9" t="s">
        <v>25</v>
      </c>
      <c r="C3557" s="9" t="s">
        <v>580</v>
      </c>
      <c r="D3557" s="9" t="s">
        <v>11208</v>
      </c>
      <c r="E3557" s="9" t="s">
        <v>11209</v>
      </c>
      <c r="F3557" s="19" t="s">
        <v>11324</v>
      </c>
      <c r="G3557" s="9" t="s">
        <v>11325</v>
      </c>
      <c r="H3557" s="9" t="s">
        <v>11326</v>
      </c>
      <c r="I3557" s="9"/>
      <c r="J3557" s="9" t="s">
        <v>10235</v>
      </c>
      <c r="K3557" s="9" t="s">
        <v>10236</v>
      </c>
      <c r="L3557" s="77" t="s">
        <v>34</v>
      </c>
      <c r="M3557" s="78" t="s">
        <v>11369</v>
      </c>
      <c r="N3557" s="78" t="s">
        <v>36</v>
      </c>
      <c r="O3557" s="78" t="s">
        <v>37</v>
      </c>
      <c r="P3557" s="79" t="s">
        <v>10813</v>
      </c>
      <c r="Q3557" s="79" t="s">
        <v>10813</v>
      </c>
      <c r="R3557" s="21"/>
      <c r="S3557" s="21"/>
      <c r="T3557" s="79" t="s">
        <v>45</v>
      </c>
      <c r="U3557" s="9" t="s">
        <v>63</v>
      </c>
      <c r="V3557" s="21" t="s">
        <v>10977</v>
      </c>
      <c r="W3557" s="59">
        <v>45869</v>
      </c>
    </row>
    <row r="3558" ht="57" hidden="1" spans="1:23">
      <c r="A3558" s="9">
        <v>484</v>
      </c>
      <c r="B3558" s="9" t="s">
        <v>25</v>
      </c>
      <c r="C3558" s="9" t="s">
        <v>580</v>
      </c>
      <c r="D3558" s="9" t="s">
        <v>11208</v>
      </c>
      <c r="E3558" s="9" t="s">
        <v>11209</v>
      </c>
      <c r="F3558" s="19" t="s">
        <v>11370</v>
      </c>
      <c r="G3558" s="9" t="s">
        <v>11371</v>
      </c>
      <c r="H3558" s="20" t="s">
        <v>11370</v>
      </c>
      <c r="I3558" s="9"/>
      <c r="J3558" s="9" t="s">
        <v>10235</v>
      </c>
      <c r="K3558" s="9" t="s">
        <v>10236</v>
      </c>
      <c r="L3558" s="77" t="s">
        <v>50</v>
      </c>
      <c r="M3558" s="78" t="s">
        <v>11372</v>
      </c>
      <c r="N3558" s="78" t="s">
        <v>11373</v>
      </c>
      <c r="O3558" s="78" t="s">
        <v>11374</v>
      </c>
      <c r="P3558" s="78" t="s">
        <v>11375</v>
      </c>
      <c r="Q3558" s="78" t="s">
        <v>11376</v>
      </c>
      <c r="R3558" s="21"/>
      <c r="S3558" s="21"/>
      <c r="T3558" s="79" t="s">
        <v>78</v>
      </c>
      <c r="U3558" s="78" t="s">
        <v>39</v>
      </c>
      <c r="V3558" s="21" t="s">
        <v>10977</v>
      </c>
      <c r="W3558" s="59">
        <v>45869</v>
      </c>
    </row>
    <row r="3559" ht="57" hidden="1" spans="1:23">
      <c r="A3559" s="9">
        <v>485</v>
      </c>
      <c r="B3559" s="9" t="s">
        <v>25</v>
      </c>
      <c r="C3559" s="9" t="s">
        <v>580</v>
      </c>
      <c r="D3559" s="9" t="s">
        <v>11208</v>
      </c>
      <c r="E3559" s="9" t="s">
        <v>11209</v>
      </c>
      <c r="F3559" s="19" t="s">
        <v>11370</v>
      </c>
      <c r="G3559" s="9" t="s">
        <v>11371</v>
      </c>
      <c r="H3559" s="20" t="s">
        <v>11370</v>
      </c>
      <c r="I3559" s="9"/>
      <c r="J3559" s="9" t="s">
        <v>10235</v>
      </c>
      <c r="K3559" s="9" t="s">
        <v>10236</v>
      </c>
      <c r="L3559" s="77" t="s">
        <v>50</v>
      </c>
      <c r="M3559" s="78" t="s">
        <v>11377</v>
      </c>
      <c r="N3559" s="78" t="s">
        <v>526</v>
      </c>
      <c r="O3559" s="78" t="s">
        <v>11378</v>
      </c>
      <c r="P3559" s="78" t="s">
        <v>11379</v>
      </c>
      <c r="Q3559" s="78" t="s">
        <v>11380</v>
      </c>
      <c r="R3559" s="21"/>
      <c r="S3559" s="21"/>
      <c r="T3559" s="79" t="s">
        <v>78</v>
      </c>
      <c r="U3559" s="9" t="s">
        <v>63</v>
      </c>
      <c r="V3559" s="21" t="s">
        <v>10977</v>
      </c>
      <c r="W3559" s="59">
        <v>45869</v>
      </c>
    </row>
    <row r="3560" ht="57" hidden="1" spans="1:23">
      <c r="A3560" s="9">
        <v>486</v>
      </c>
      <c r="B3560" s="9" t="s">
        <v>25</v>
      </c>
      <c r="C3560" s="9" t="s">
        <v>580</v>
      </c>
      <c r="D3560" s="9" t="s">
        <v>11208</v>
      </c>
      <c r="E3560" s="9" t="s">
        <v>11209</v>
      </c>
      <c r="F3560" s="19" t="s">
        <v>11370</v>
      </c>
      <c r="G3560" s="9" t="s">
        <v>11371</v>
      </c>
      <c r="H3560" s="20" t="s">
        <v>11370</v>
      </c>
      <c r="I3560" s="9"/>
      <c r="J3560" s="9" t="s">
        <v>10235</v>
      </c>
      <c r="K3560" s="9" t="s">
        <v>10236</v>
      </c>
      <c r="L3560" s="77" t="s">
        <v>50</v>
      </c>
      <c r="M3560" s="78" t="s">
        <v>11381</v>
      </c>
      <c r="N3560" s="78" t="s">
        <v>11382</v>
      </c>
      <c r="O3560" s="78" t="s">
        <v>11383</v>
      </c>
      <c r="P3560" s="78" t="s">
        <v>11384</v>
      </c>
      <c r="Q3560" s="78" t="s">
        <v>11385</v>
      </c>
      <c r="R3560" s="21"/>
      <c r="S3560" s="21"/>
      <c r="T3560" s="79" t="s">
        <v>10886</v>
      </c>
      <c r="U3560" s="9" t="s">
        <v>164</v>
      </c>
      <c r="V3560" s="21" t="s">
        <v>10977</v>
      </c>
      <c r="W3560" s="59">
        <v>45869</v>
      </c>
    </row>
    <row r="3561" ht="57" hidden="1" spans="1:23">
      <c r="A3561" s="9">
        <v>487</v>
      </c>
      <c r="B3561" s="9" t="s">
        <v>25</v>
      </c>
      <c r="C3561" s="9" t="s">
        <v>580</v>
      </c>
      <c r="D3561" s="9" t="s">
        <v>11208</v>
      </c>
      <c r="E3561" s="9" t="s">
        <v>11209</v>
      </c>
      <c r="F3561" s="19" t="s">
        <v>11370</v>
      </c>
      <c r="G3561" s="9" t="s">
        <v>11371</v>
      </c>
      <c r="H3561" s="20" t="s">
        <v>11370</v>
      </c>
      <c r="I3561" s="9"/>
      <c r="J3561" s="9" t="s">
        <v>10235</v>
      </c>
      <c r="K3561" s="9" t="s">
        <v>10236</v>
      </c>
      <c r="L3561" s="77" t="s">
        <v>50</v>
      </c>
      <c r="M3561" s="78" t="s">
        <v>11386</v>
      </c>
      <c r="N3561" s="79" t="s">
        <v>11387</v>
      </c>
      <c r="O3561" s="79" t="s">
        <v>11388</v>
      </c>
      <c r="P3561" s="79" t="s">
        <v>11389</v>
      </c>
      <c r="Q3561" s="79" t="s">
        <v>11390</v>
      </c>
      <c r="R3561" s="21"/>
      <c r="S3561" s="21"/>
      <c r="T3561" s="79" t="s">
        <v>38</v>
      </c>
      <c r="U3561" s="9" t="s">
        <v>63</v>
      </c>
      <c r="V3561" s="21" t="s">
        <v>10977</v>
      </c>
      <c r="W3561" s="59">
        <v>45869</v>
      </c>
    </row>
    <row r="3562" ht="57" hidden="1" spans="1:23">
      <c r="A3562" s="9">
        <v>488</v>
      </c>
      <c r="B3562" s="9" t="s">
        <v>25</v>
      </c>
      <c r="C3562" s="9" t="s">
        <v>580</v>
      </c>
      <c r="D3562" s="9" t="s">
        <v>11208</v>
      </c>
      <c r="E3562" s="9" t="s">
        <v>11209</v>
      </c>
      <c r="F3562" s="19" t="s">
        <v>11370</v>
      </c>
      <c r="G3562" s="9" t="s">
        <v>11371</v>
      </c>
      <c r="H3562" s="20" t="s">
        <v>11370</v>
      </c>
      <c r="I3562" s="9"/>
      <c r="J3562" s="9" t="s">
        <v>10235</v>
      </c>
      <c r="K3562" s="9" t="s">
        <v>10236</v>
      </c>
      <c r="L3562" s="77" t="s">
        <v>50</v>
      </c>
      <c r="M3562" s="78" t="s">
        <v>11391</v>
      </c>
      <c r="N3562" s="78" t="s">
        <v>1664</v>
      </c>
      <c r="O3562" s="78" t="s">
        <v>11392</v>
      </c>
      <c r="P3562" s="78" t="s">
        <v>1665</v>
      </c>
      <c r="Q3562" s="78" t="s">
        <v>11393</v>
      </c>
      <c r="R3562" s="21"/>
      <c r="S3562" s="21"/>
      <c r="T3562" s="79" t="s">
        <v>62</v>
      </c>
      <c r="U3562" s="83" t="s">
        <v>39</v>
      </c>
      <c r="V3562" s="21" t="s">
        <v>10977</v>
      </c>
      <c r="W3562" s="59">
        <v>45869</v>
      </c>
    </row>
    <row r="3563" ht="57" hidden="1" spans="1:23">
      <c r="A3563" s="9">
        <v>489</v>
      </c>
      <c r="B3563" s="9" t="s">
        <v>25</v>
      </c>
      <c r="C3563" s="9" t="s">
        <v>580</v>
      </c>
      <c r="D3563" s="9" t="s">
        <v>11208</v>
      </c>
      <c r="E3563" s="9" t="s">
        <v>11209</v>
      </c>
      <c r="F3563" s="19" t="s">
        <v>11370</v>
      </c>
      <c r="G3563" s="9" t="s">
        <v>11371</v>
      </c>
      <c r="H3563" s="20" t="s">
        <v>11370</v>
      </c>
      <c r="I3563" s="9"/>
      <c r="J3563" s="9" t="s">
        <v>10235</v>
      </c>
      <c r="K3563" s="9" t="s">
        <v>10236</v>
      </c>
      <c r="L3563" s="77" t="s">
        <v>184</v>
      </c>
      <c r="M3563" s="78" t="s">
        <v>11394</v>
      </c>
      <c r="N3563" s="78" t="s">
        <v>11395</v>
      </c>
      <c r="O3563" s="78" t="s">
        <v>11396</v>
      </c>
      <c r="P3563" s="78" t="s">
        <v>11397</v>
      </c>
      <c r="Q3563" s="78" t="s">
        <v>11398</v>
      </c>
      <c r="R3563" s="21"/>
      <c r="S3563" s="21"/>
      <c r="T3563" s="79" t="s">
        <v>10802</v>
      </c>
      <c r="U3563" s="9" t="s">
        <v>63</v>
      </c>
      <c r="V3563" s="21" t="s">
        <v>10977</v>
      </c>
      <c r="W3563" s="59">
        <v>45869</v>
      </c>
    </row>
    <row r="3564" ht="57" hidden="1" spans="1:23">
      <c r="A3564" s="9">
        <v>490</v>
      </c>
      <c r="B3564" s="9" t="s">
        <v>25</v>
      </c>
      <c r="C3564" s="9" t="s">
        <v>580</v>
      </c>
      <c r="D3564" s="9" t="s">
        <v>11208</v>
      </c>
      <c r="E3564" s="9" t="s">
        <v>11209</v>
      </c>
      <c r="F3564" s="19" t="s">
        <v>11370</v>
      </c>
      <c r="G3564" s="9" t="s">
        <v>11371</v>
      </c>
      <c r="H3564" s="20" t="s">
        <v>11370</v>
      </c>
      <c r="I3564" s="9"/>
      <c r="J3564" s="9" t="s">
        <v>10235</v>
      </c>
      <c r="K3564" s="9" t="s">
        <v>10236</v>
      </c>
      <c r="L3564" s="77" t="s">
        <v>184</v>
      </c>
      <c r="M3564" s="78" t="s">
        <v>11399</v>
      </c>
      <c r="N3564" s="78" t="s">
        <v>11400</v>
      </c>
      <c r="O3564" s="78" t="s">
        <v>11401</v>
      </c>
      <c r="P3564" s="78" t="s">
        <v>11402</v>
      </c>
      <c r="Q3564" s="78" t="s">
        <v>11403</v>
      </c>
      <c r="R3564" s="21"/>
      <c r="S3564" s="21"/>
      <c r="T3564" s="79" t="s">
        <v>10790</v>
      </c>
      <c r="U3564" s="9" t="s">
        <v>63</v>
      </c>
      <c r="V3564" s="21" t="s">
        <v>10977</v>
      </c>
      <c r="W3564" s="59">
        <v>45869</v>
      </c>
    </row>
    <row r="3565" ht="57" hidden="1" spans="1:23">
      <c r="A3565" s="9">
        <v>491</v>
      </c>
      <c r="B3565" s="9" t="s">
        <v>25</v>
      </c>
      <c r="C3565" s="9" t="s">
        <v>580</v>
      </c>
      <c r="D3565" s="9" t="s">
        <v>11208</v>
      </c>
      <c r="E3565" s="9" t="s">
        <v>11209</v>
      </c>
      <c r="F3565" s="19" t="s">
        <v>11370</v>
      </c>
      <c r="G3565" s="9" t="s">
        <v>11371</v>
      </c>
      <c r="H3565" s="20" t="s">
        <v>11370</v>
      </c>
      <c r="I3565" s="9"/>
      <c r="J3565" s="9" t="s">
        <v>10235</v>
      </c>
      <c r="K3565" s="9" t="s">
        <v>10236</v>
      </c>
      <c r="L3565" s="77" t="s">
        <v>184</v>
      </c>
      <c r="M3565" s="78" t="s">
        <v>11404</v>
      </c>
      <c r="N3565" s="78" t="s">
        <v>11405</v>
      </c>
      <c r="O3565" s="78" t="s">
        <v>11406</v>
      </c>
      <c r="P3565" s="78" t="s">
        <v>11407</v>
      </c>
      <c r="Q3565" s="78" t="s">
        <v>11408</v>
      </c>
      <c r="R3565" s="21"/>
      <c r="S3565" s="21"/>
      <c r="T3565" s="79" t="s">
        <v>10886</v>
      </c>
      <c r="U3565" s="9" t="s">
        <v>164</v>
      </c>
      <c r="V3565" s="21" t="s">
        <v>10977</v>
      </c>
      <c r="W3565" s="59">
        <v>45869</v>
      </c>
    </row>
    <row r="3566" ht="57" hidden="1" spans="1:23">
      <c r="A3566" s="9">
        <v>492</v>
      </c>
      <c r="B3566" s="9" t="s">
        <v>25</v>
      </c>
      <c r="C3566" s="9" t="s">
        <v>580</v>
      </c>
      <c r="D3566" s="9" t="s">
        <v>11208</v>
      </c>
      <c r="E3566" s="9" t="s">
        <v>11209</v>
      </c>
      <c r="F3566" s="19" t="s">
        <v>11370</v>
      </c>
      <c r="G3566" s="9" t="s">
        <v>11371</v>
      </c>
      <c r="H3566" s="20" t="s">
        <v>11370</v>
      </c>
      <c r="I3566" s="9"/>
      <c r="J3566" s="9" t="s">
        <v>10235</v>
      </c>
      <c r="K3566" s="9" t="s">
        <v>10236</v>
      </c>
      <c r="L3566" s="77" t="s">
        <v>34</v>
      </c>
      <c r="M3566" s="78" t="s">
        <v>11409</v>
      </c>
      <c r="N3566" s="78" t="s">
        <v>36</v>
      </c>
      <c r="O3566" s="78" t="s">
        <v>37</v>
      </c>
      <c r="P3566" s="79" t="s">
        <v>10813</v>
      </c>
      <c r="Q3566" s="79" t="s">
        <v>10813</v>
      </c>
      <c r="R3566" s="21"/>
      <c r="S3566" s="21"/>
      <c r="T3566" s="79" t="s">
        <v>38</v>
      </c>
      <c r="U3566" s="84" t="s">
        <v>39</v>
      </c>
      <c r="V3566" s="21" t="s">
        <v>10977</v>
      </c>
      <c r="W3566" s="59">
        <v>45869</v>
      </c>
    </row>
    <row r="3567" ht="57" hidden="1" spans="1:23">
      <c r="A3567" s="9">
        <v>493</v>
      </c>
      <c r="B3567" s="9" t="s">
        <v>25</v>
      </c>
      <c r="C3567" s="9" t="s">
        <v>580</v>
      </c>
      <c r="D3567" s="9" t="s">
        <v>11208</v>
      </c>
      <c r="E3567" s="9" t="s">
        <v>11209</v>
      </c>
      <c r="F3567" s="19" t="s">
        <v>11370</v>
      </c>
      <c r="G3567" s="9" t="s">
        <v>11371</v>
      </c>
      <c r="H3567" s="20" t="s">
        <v>11370</v>
      </c>
      <c r="I3567" s="9"/>
      <c r="J3567" s="9" t="s">
        <v>10235</v>
      </c>
      <c r="K3567" s="9" t="s">
        <v>10236</v>
      </c>
      <c r="L3567" s="77" t="s">
        <v>34</v>
      </c>
      <c r="M3567" s="78" t="s">
        <v>11410</v>
      </c>
      <c r="N3567" s="78" t="s">
        <v>36</v>
      </c>
      <c r="O3567" s="78" t="s">
        <v>37</v>
      </c>
      <c r="P3567" s="79" t="s">
        <v>10813</v>
      </c>
      <c r="Q3567" s="79" t="s">
        <v>10813</v>
      </c>
      <c r="R3567" s="21"/>
      <c r="S3567" s="21"/>
      <c r="T3567" s="79" t="s">
        <v>45</v>
      </c>
      <c r="U3567" s="9" t="s">
        <v>63</v>
      </c>
      <c r="V3567" s="21" t="s">
        <v>10977</v>
      </c>
      <c r="W3567" s="59">
        <v>45869</v>
      </c>
    </row>
    <row r="3568" ht="99.75" hidden="1" spans="1:23">
      <c r="A3568" s="9">
        <v>494</v>
      </c>
      <c r="B3568" s="9" t="s">
        <v>25</v>
      </c>
      <c r="C3568" s="9" t="s">
        <v>580</v>
      </c>
      <c r="D3568" s="9" t="s">
        <v>1280</v>
      </c>
      <c r="E3568" s="9" t="s">
        <v>1281</v>
      </c>
      <c r="F3568" s="19" t="s">
        <v>1282</v>
      </c>
      <c r="G3568" s="9" t="s">
        <v>1283</v>
      </c>
      <c r="H3568" s="19" t="s">
        <v>11411</v>
      </c>
      <c r="I3568" s="9"/>
      <c r="J3568" s="9" t="s">
        <v>10235</v>
      </c>
      <c r="K3568" s="15" t="s">
        <v>10236</v>
      </c>
      <c r="L3568" s="9" t="s">
        <v>184</v>
      </c>
      <c r="M3568" s="9" t="s">
        <v>1285</v>
      </c>
      <c r="N3568" s="9" t="s">
        <v>1286</v>
      </c>
      <c r="O3568" s="9" t="s">
        <v>1287</v>
      </c>
      <c r="P3568" s="9" t="s">
        <v>1288</v>
      </c>
      <c r="Q3568" s="9" t="s">
        <v>1289</v>
      </c>
      <c r="R3568" s="17"/>
      <c r="S3568" s="17"/>
      <c r="T3568" s="17" t="s">
        <v>1160</v>
      </c>
      <c r="U3568" s="9" t="s">
        <v>895</v>
      </c>
      <c r="V3568" s="21" t="s">
        <v>10977</v>
      </c>
      <c r="W3568" s="59">
        <v>45869</v>
      </c>
    </row>
    <row r="3569" ht="128.25" hidden="1" spans="1:23">
      <c r="A3569" s="9">
        <v>495</v>
      </c>
      <c r="B3569" s="9" t="s">
        <v>25</v>
      </c>
      <c r="C3569" s="9" t="s">
        <v>580</v>
      </c>
      <c r="D3569" s="9" t="s">
        <v>1280</v>
      </c>
      <c r="E3569" s="9" t="s">
        <v>1281</v>
      </c>
      <c r="F3569" s="9" t="s">
        <v>1282</v>
      </c>
      <c r="G3569" s="9" t="s">
        <v>1283</v>
      </c>
      <c r="H3569" s="9" t="s">
        <v>1282</v>
      </c>
      <c r="I3569" s="9"/>
      <c r="J3569" s="9" t="s">
        <v>10235</v>
      </c>
      <c r="K3569" s="15" t="s">
        <v>10236</v>
      </c>
      <c r="L3569" s="9" t="s">
        <v>184</v>
      </c>
      <c r="M3569" s="9" t="s">
        <v>1291</v>
      </c>
      <c r="N3569" s="9" t="s">
        <v>1292</v>
      </c>
      <c r="O3569" s="9" t="s">
        <v>1293</v>
      </c>
      <c r="P3569" s="9" t="s">
        <v>1294</v>
      </c>
      <c r="Q3569" s="9" t="s">
        <v>1295</v>
      </c>
      <c r="R3569" s="17"/>
      <c r="S3569" s="17"/>
      <c r="T3569" s="17" t="s">
        <v>197</v>
      </c>
      <c r="U3569" s="9" t="s">
        <v>895</v>
      </c>
      <c r="V3569" s="21" t="s">
        <v>10977</v>
      </c>
      <c r="W3569" s="59">
        <v>45869</v>
      </c>
    </row>
    <row r="3570" ht="42.75" hidden="1" spans="1:23">
      <c r="A3570" s="9">
        <v>496</v>
      </c>
      <c r="B3570" s="9" t="s">
        <v>25</v>
      </c>
      <c r="C3570" s="9" t="s">
        <v>580</v>
      </c>
      <c r="D3570" s="9" t="s">
        <v>1280</v>
      </c>
      <c r="E3570" s="9" t="s">
        <v>1281</v>
      </c>
      <c r="F3570" s="9" t="s">
        <v>1296</v>
      </c>
      <c r="G3570" s="9" t="s">
        <v>1297</v>
      </c>
      <c r="H3570" s="9" t="s">
        <v>1296</v>
      </c>
      <c r="I3570" s="9"/>
      <c r="J3570" s="9" t="s">
        <v>10235</v>
      </c>
      <c r="K3570" s="15" t="s">
        <v>10236</v>
      </c>
      <c r="L3570" s="9" t="s">
        <v>50</v>
      </c>
      <c r="M3570" s="9" t="s">
        <v>1299</v>
      </c>
      <c r="N3570" s="9" t="s">
        <v>1300</v>
      </c>
      <c r="O3570" s="9" t="s">
        <v>1301</v>
      </c>
      <c r="P3570" s="9" t="s">
        <v>1302</v>
      </c>
      <c r="Q3570" s="9" t="s">
        <v>1303</v>
      </c>
      <c r="R3570" s="17"/>
      <c r="S3570" s="17"/>
      <c r="T3570" s="17" t="s">
        <v>38</v>
      </c>
      <c r="U3570" s="9" t="s">
        <v>63</v>
      </c>
      <c r="V3570" s="21" t="s">
        <v>10977</v>
      </c>
      <c r="W3570" s="59">
        <v>45869</v>
      </c>
    </row>
    <row r="3571" ht="42.75" hidden="1" spans="1:23">
      <c r="A3571" s="9">
        <v>497</v>
      </c>
      <c r="B3571" s="9" t="s">
        <v>25</v>
      </c>
      <c r="C3571" s="9" t="s">
        <v>580</v>
      </c>
      <c r="D3571" s="9" t="s">
        <v>1280</v>
      </c>
      <c r="E3571" s="9" t="s">
        <v>1281</v>
      </c>
      <c r="F3571" s="9" t="s">
        <v>1296</v>
      </c>
      <c r="G3571" s="9" t="s">
        <v>1297</v>
      </c>
      <c r="H3571" s="9" t="s">
        <v>1296</v>
      </c>
      <c r="I3571" s="9"/>
      <c r="J3571" s="9" t="s">
        <v>10235</v>
      </c>
      <c r="K3571" s="15" t="s">
        <v>10236</v>
      </c>
      <c r="L3571" s="9" t="s">
        <v>50</v>
      </c>
      <c r="M3571" s="9" t="s">
        <v>1305</v>
      </c>
      <c r="N3571" s="9" t="s">
        <v>1306</v>
      </c>
      <c r="O3571" s="9" t="s">
        <v>1307</v>
      </c>
      <c r="P3571" s="9" t="s">
        <v>1308</v>
      </c>
      <c r="Q3571" s="9" t="s">
        <v>1309</v>
      </c>
      <c r="R3571" s="17"/>
      <c r="S3571" s="17"/>
      <c r="T3571" s="17" t="s">
        <v>45</v>
      </c>
      <c r="U3571" s="9" t="s">
        <v>63</v>
      </c>
      <c r="V3571" s="21" t="s">
        <v>10977</v>
      </c>
      <c r="W3571" s="59">
        <v>45869</v>
      </c>
    </row>
    <row r="3572" ht="57" hidden="1" spans="1:23">
      <c r="A3572" s="9">
        <v>498</v>
      </c>
      <c r="B3572" s="9" t="s">
        <v>25</v>
      </c>
      <c r="C3572" s="9" t="s">
        <v>580</v>
      </c>
      <c r="D3572" s="9" t="s">
        <v>1280</v>
      </c>
      <c r="E3572" s="9" t="s">
        <v>1281</v>
      </c>
      <c r="F3572" s="9" t="s">
        <v>1296</v>
      </c>
      <c r="G3572" s="9" t="s">
        <v>1297</v>
      </c>
      <c r="H3572" s="9" t="s">
        <v>1296</v>
      </c>
      <c r="I3572" s="9"/>
      <c r="J3572" s="9" t="s">
        <v>10235</v>
      </c>
      <c r="K3572" s="15" t="s">
        <v>10236</v>
      </c>
      <c r="L3572" s="9" t="s">
        <v>50</v>
      </c>
      <c r="M3572" s="9" t="s">
        <v>1311</v>
      </c>
      <c r="N3572" s="9" t="s">
        <v>1312</v>
      </c>
      <c r="O3572" s="9" t="s">
        <v>1313</v>
      </c>
      <c r="P3572" s="9" t="s">
        <v>1314</v>
      </c>
      <c r="Q3572" s="9" t="s">
        <v>1315</v>
      </c>
      <c r="R3572" s="17"/>
      <c r="S3572" s="17"/>
      <c r="T3572" s="17" t="s">
        <v>78</v>
      </c>
      <c r="U3572" s="9" t="s">
        <v>63</v>
      </c>
      <c r="V3572" s="21" t="s">
        <v>10977</v>
      </c>
      <c r="W3572" s="59">
        <v>45869</v>
      </c>
    </row>
    <row r="3573" ht="42.75" hidden="1" spans="1:23">
      <c r="A3573" s="9">
        <v>499</v>
      </c>
      <c r="B3573" s="9" t="s">
        <v>25</v>
      </c>
      <c r="C3573" s="9" t="s">
        <v>580</v>
      </c>
      <c r="D3573" s="9" t="s">
        <v>1280</v>
      </c>
      <c r="E3573" s="9" t="s">
        <v>1281</v>
      </c>
      <c r="F3573" s="9" t="s">
        <v>1296</v>
      </c>
      <c r="G3573" s="9" t="s">
        <v>1297</v>
      </c>
      <c r="H3573" s="9" t="s">
        <v>1296</v>
      </c>
      <c r="I3573" s="9"/>
      <c r="J3573" s="9" t="s">
        <v>10235</v>
      </c>
      <c r="K3573" s="15" t="s">
        <v>10236</v>
      </c>
      <c r="L3573" s="9" t="s">
        <v>50</v>
      </c>
      <c r="M3573" s="9" t="s">
        <v>1317</v>
      </c>
      <c r="N3573" s="9" t="s">
        <v>1318</v>
      </c>
      <c r="O3573" s="9" t="s">
        <v>1319</v>
      </c>
      <c r="P3573" s="9" t="s">
        <v>1320</v>
      </c>
      <c r="Q3573" s="9" t="s">
        <v>1321</v>
      </c>
      <c r="R3573" s="17"/>
      <c r="S3573" s="17"/>
      <c r="T3573" s="17" t="s">
        <v>45</v>
      </c>
      <c r="U3573" s="9" t="s">
        <v>39</v>
      </c>
      <c r="V3573" s="21" t="s">
        <v>10977</v>
      </c>
      <c r="W3573" s="59">
        <v>45869</v>
      </c>
    </row>
    <row r="3574" ht="42.75" hidden="1" spans="1:23">
      <c r="A3574" s="9">
        <v>500</v>
      </c>
      <c r="B3574" s="9" t="s">
        <v>25</v>
      </c>
      <c r="C3574" s="9" t="s">
        <v>580</v>
      </c>
      <c r="D3574" s="9" t="s">
        <v>1280</v>
      </c>
      <c r="E3574" s="9" t="s">
        <v>1281</v>
      </c>
      <c r="F3574" s="9" t="s">
        <v>1296</v>
      </c>
      <c r="G3574" s="9" t="s">
        <v>1297</v>
      </c>
      <c r="H3574" s="9" t="s">
        <v>1296</v>
      </c>
      <c r="I3574" s="9"/>
      <c r="J3574" s="9" t="s">
        <v>10235</v>
      </c>
      <c r="K3574" s="15" t="s">
        <v>10236</v>
      </c>
      <c r="L3574" s="9" t="s">
        <v>50</v>
      </c>
      <c r="M3574" s="9" t="s">
        <v>1323</v>
      </c>
      <c r="N3574" s="9" t="s">
        <v>1324</v>
      </c>
      <c r="O3574" s="9" t="s">
        <v>1325</v>
      </c>
      <c r="P3574" s="9" t="s">
        <v>1326</v>
      </c>
      <c r="Q3574" s="9" t="s">
        <v>1327</v>
      </c>
      <c r="R3574" s="17"/>
      <c r="S3574" s="17"/>
      <c r="T3574" s="17" t="s">
        <v>38</v>
      </c>
      <c r="U3574" s="9" t="s">
        <v>164</v>
      </c>
      <c r="V3574" s="21" t="s">
        <v>10977</v>
      </c>
      <c r="W3574" s="59">
        <v>45869</v>
      </c>
    </row>
    <row r="3575" ht="42.75" hidden="1" spans="1:23">
      <c r="A3575" s="9">
        <v>501</v>
      </c>
      <c r="B3575" s="9" t="s">
        <v>25</v>
      </c>
      <c r="C3575" s="9" t="s">
        <v>580</v>
      </c>
      <c r="D3575" s="9" t="s">
        <v>1280</v>
      </c>
      <c r="E3575" s="9" t="s">
        <v>1281</v>
      </c>
      <c r="F3575" s="9" t="s">
        <v>1296</v>
      </c>
      <c r="G3575" s="9" t="s">
        <v>1297</v>
      </c>
      <c r="H3575" s="9" t="s">
        <v>1296</v>
      </c>
      <c r="I3575" s="9"/>
      <c r="J3575" s="9" t="s">
        <v>10235</v>
      </c>
      <c r="K3575" s="15" t="s">
        <v>10236</v>
      </c>
      <c r="L3575" s="9" t="s">
        <v>34</v>
      </c>
      <c r="M3575" s="9" t="s">
        <v>1329</v>
      </c>
      <c r="N3575" s="9" t="s">
        <v>36</v>
      </c>
      <c r="O3575" s="9" t="s">
        <v>37</v>
      </c>
      <c r="P3575" s="9"/>
      <c r="Q3575" s="9"/>
      <c r="R3575" s="17"/>
      <c r="S3575" s="17"/>
      <c r="T3575" s="17" t="s">
        <v>45</v>
      </c>
      <c r="U3575" s="9" t="s">
        <v>39</v>
      </c>
      <c r="V3575" s="21" t="s">
        <v>10977</v>
      </c>
      <c r="W3575" s="59">
        <v>45869</v>
      </c>
    </row>
    <row r="3576" ht="42.75" hidden="1" spans="1:23">
      <c r="A3576" s="9">
        <v>502</v>
      </c>
      <c r="B3576" s="9" t="s">
        <v>25</v>
      </c>
      <c r="C3576" s="9" t="s">
        <v>580</v>
      </c>
      <c r="D3576" s="9" t="s">
        <v>1280</v>
      </c>
      <c r="E3576" s="9" t="s">
        <v>1281</v>
      </c>
      <c r="F3576" s="9" t="s">
        <v>1296</v>
      </c>
      <c r="G3576" s="9" t="s">
        <v>1297</v>
      </c>
      <c r="H3576" s="9" t="s">
        <v>1296</v>
      </c>
      <c r="I3576" s="9"/>
      <c r="J3576" s="9" t="s">
        <v>10235</v>
      </c>
      <c r="K3576" s="15" t="s">
        <v>10236</v>
      </c>
      <c r="L3576" s="9" t="s">
        <v>34</v>
      </c>
      <c r="M3576" s="9" t="s">
        <v>1331</v>
      </c>
      <c r="N3576" s="9" t="s">
        <v>36</v>
      </c>
      <c r="O3576" s="9" t="s">
        <v>37</v>
      </c>
      <c r="P3576" s="9"/>
      <c r="Q3576" s="9"/>
      <c r="R3576" s="17"/>
      <c r="S3576" s="17"/>
      <c r="T3576" s="17" t="s">
        <v>45</v>
      </c>
      <c r="U3576" s="9" t="s">
        <v>39</v>
      </c>
      <c r="V3576" s="21" t="s">
        <v>10977</v>
      </c>
      <c r="W3576" s="59">
        <v>45869</v>
      </c>
    </row>
    <row r="3577" ht="42.75" hidden="1" spans="1:23">
      <c r="A3577" s="9">
        <v>503</v>
      </c>
      <c r="B3577" s="9" t="s">
        <v>25</v>
      </c>
      <c r="C3577" s="9" t="s">
        <v>580</v>
      </c>
      <c r="D3577" s="9" t="s">
        <v>1280</v>
      </c>
      <c r="E3577" s="9" t="s">
        <v>1281</v>
      </c>
      <c r="F3577" s="9" t="s">
        <v>1296</v>
      </c>
      <c r="G3577" s="9" t="s">
        <v>1297</v>
      </c>
      <c r="H3577" s="9" t="s">
        <v>1296</v>
      </c>
      <c r="I3577" s="9"/>
      <c r="J3577" s="9" t="s">
        <v>10235</v>
      </c>
      <c r="K3577" s="15" t="s">
        <v>10236</v>
      </c>
      <c r="L3577" s="9" t="s">
        <v>34</v>
      </c>
      <c r="M3577" s="9" t="s">
        <v>1333</v>
      </c>
      <c r="N3577" s="9" t="s">
        <v>36</v>
      </c>
      <c r="O3577" s="9" t="s">
        <v>37</v>
      </c>
      <c r="P3577" s="9"/>
      <c r="Q3577" s="9"/>
      <c r="R3577" s="17"/>
      <c r="S3577" s="17"/>
      <c r="T3577" s="17" t="s">
        <v>45</v>
      </c>
      <c r="U3577" s="9" t="s">
        <v>39</v>
      </c>
      <c r="V3577" s="21" t="s">
        <v>10977</v>
      </c>
      <c r="W3577" s="59">
        <v>45869</v>
      </c>
    </row>
    <row r="3578" ht="42.75" hidden="1" spans="1:23">
      <c r="A3578" s="9">
        <v>504</v>
      </c>
      <c r="B3578" s="9" t="s">
        <v>25</v>
      </c>
      <c r="C3578" s="9" t="s">
        <v>580</v>
      </c>
      <c r="D3578" s="9" t="s">
        <v>1280</v>
      </c>
      <c r="E3578" s="9" t="s">
        <v>1281</v>
      </c>
      <c r="F3578" s="9" t="s">
        <v>1296</v>
      </c>
      <c r="G3578" s="9" t="s">
        <v>1297</v>
      </c>
      <c r="H3578" s="9" t="s">
        <v>1296</v>
      </c>
      <c r="I3578" s="9"/>
      <c r="J3578" s="9" t="s">
        <v>10235</v>
      </c>
      <c r="K3578" s="15" t="s">
        <v>10236</v>
      </c>
      <c r="L3578" s="9" t="s">
        <v>34</v>
      </c>
      <c r="M3578" s="9" t="s">
        <v>1335</v>
      </c>
      <c r="N3578" s="9" t="s">
        <v>36</v>
      </c>
      <c r="O3578" s="9" t="s">
        <v>37</v>
      </c>
      <c r="P3578" s="9"/>
      <c r="Q3578" s="9"/>
      <c r="R3578" s="17"/>
      <c r="S3578" s="17"/>
      <c r="T3578" s="17" t="s">
        <v>38</v>
      </c>
      <c r="U3578" s="9" t="s">
        <v>39</v>
      </c>
      <c r="V3578" s="21" t="s">
        <v>10977</v>
      </c>
      <c r="W3578" s="59">
        <v>45869</v>
      </c>
    </row>
    <row r="3579" ht="42.75" hidden="1" spans="1:23">
      <c r="A3579" s="9">
        <v>505</v>
      </c>
      <c r="B3579" s="9" t="s">
        <v>25</v>
      </c>
      <c r="C3579" s="9" t="s">
        <v>580</v>
      </c>
      <c r="D3579" s="9" t="s">
        <v>1280</v>
      </c>
      <c r="E3579" s="9" t="s">
        <v>1281</v>
      </c>
      <c r="F3579" s="9" t="s">
        <v>1296</v>
      </c>
      <c r="G3579" s="9" t="s">
        <v>1297</v>
      </c>
      <c r="H3579" s="9" t="s">
        <v>1296</v>
      </c>
      <c r="I3579" s="9"/>
      <c r="J3579" s="9" t="s">
        <v>10235</v>
      </c>
      <c r="K3579" s="15" t="s">
        <v>10236</v>
      </c>
      <c r="L3579" s="9" t="s">
        <v>34</v>
      </c>
      <c r="M3579" s="9" t="s">
        <v>1337</v>
      </c>
      <c r="N3579" s="9" t="s">
        <v>36</v>
      </c>
      <c r="O3579" s="9" t="s">
        <v>37</v>
      </c>
      <c r="P3579" s="9"/>
      <c r="Q3579" s="9"/>
      <c r="R3579" s="17"/>
      <c r="S3579" s="17"/>
      <c r="T3579" s="17" t="s">
        <v>38</v>
      </c>
      <c r="U3579" s="9" t="s">
        <v>39</v>
      </c>
      <c r="V3579" s="21" t="s">
        <v>10977</v>
      </c>
      <c r="W3579" s="59">
        <v>45869</v>
      </c>
    </row>
    <row r="3580" ht="42.75" hidden="1" spans="1:23">
      <c r="A3580" s="9">
        <v>506</v>
      </c>
      <c r="B3580" s="9" t="s">
        <v>25</v>
      </c>
      <c r="C3580" s="9" t="s">
        <v>580</v>
      </c>
      <c r="D3580" s="9" t="s">
        <v>1280</v>
      </c>
      <c r="E3580" s="9" t="s">
        <v>1281</v>
      </c>
      <c r="F3580" s="9" t="s">
        <v>1296</v>
      </c>
      <c r="G3580" s="9" t="s">
        <v>1297</v>
      </c>
      <c r="H3580" s="9" t="s">
        <v>1296</v>
      </c>
      <c r="I3580" s="9"/>
      <c r="J3580" s="9" t="s">
        <v>10235</v>
      </c>
      <c r="K3580" s="15" t="s">
        <v>10236</v>
      </c>
      <c r="L3580" s="9" t="s">
        <v>34</v>
      </c>
      <c r="M3580" s="9" t="s">
        <v>1339</v>
      </c>
      <c r="N3580" s="9" t="s">
        <v>36</v>
      </c>
      <c r="O3580" s="9" t="s">
        <v>37</v>
      </c>
      <c r="P3580" s="9"/>
      <c r="Q3580" s="9"/>
      <c r="R3580" s="17"/>
      <c r="S3580" s="17"/>
      <c r="T3580" s="17" t="s">
        <v>38</v>
      </c>
      <c r="U3580" s="9" t="s">
        <v>39</v>
      </c>
      <c r="V3580" s="21" t="s">
        <v>10977</v>
      </c>
      <c r="W3580" s="59">
        <v>45869</v>
      </c>
    </row>
    <row r="3581" ht="42.75" hidden="1" spans="1:23">
      <c r="A3581" s="9">
        <v>507</v>
      </c>
      <c r="B3581" s="9" t="s">
        <v>25</v>
      </c>
      <c r="C3581" s="9" t="s">
        <v>580</v>
      </c>
      <c r="D3581" s="9" t="s">
        <v>1280</v>
      </c>
      <c r="E3581" s="9" t="s">
        <v>1281</v>
      </c>
      <c r="F3581" s="9" t="s">
        <v>1296</v>
      </c>
      <c r="G3581" s="9" t="s">
        <v>1297</v>
      </c>
      <c r="H3581" s="9" t="s">
        <v>1296</v>
      </c>
      <c r="I3581" s="9"/>
      <c r="J3581" s="9" t="s">
        <v>10235</v>
      </c>
      <c r="K3581" s="15" t="s">
        <v>10236</v>
      </c>
      <c r="L3581" s="9" t="s">
        <v>34</v>
      </c>
      <c r="M3581" s="9" t="s">
        <v>1341</v>
      </c>
      <c r="N3581" s="9" t="s">
        <v>36</v>
      </c>
      <c r="O3581" s="9" t="s">
        <v>37</v>
      </c>
      <c r="P3581" s="9"/>
      <c r="Q3581" s="9"/>
      <c r="R3581" s="9"/>
      <c r="S3581" s="17"/>
      <c r="T3581" s="17" t="s">
        <v>38</v>
      </c>
      <c r="U3581" s="9" t="s">
        <v>39</v>
      </c>
      <c r="V3581" s="21" t="s">
        <v>10977</v>
      </c>
      <c r="W3581" s="59">
        <v>45869</v>
      </c>
    </row>
    <row r="3582" ht="42.75" hidden="1" spans="1:23">
      <c r="A3582" s="9">
        <v>508</v>
      </c>
      <c r="B3582" s="9" t="s">
        <v>25</v>
      </c>
      <c r="C3582" s="9" t="s">
        <v>580</v>
      </c>
      <c r="D3582" s="9" t="s">
        <v>1280</v>
      </c>
      <c r="E3582" s="9" t="s">
        <v>1281</v>
      </c>
      <c r="F3582" s="9" t="s">
        <v>1296</v>
      </c>
      <c r="G3582" s="9" t="s">
        <v>1297</v>
      </c>
      <c r="H3582" s="9" t="s">
        <v>1296</v>
      </c>
      <c r="I3582" s="9"/>
      <c r="J3582" s="9" t="s">
        <v>10235</v>
      </c>
      <c r="K3582" s="15" t="s">
        <v>10236</v>
      </c>
      <c r="L3582" s="9" t="s">
        <v>34</v>
      </c>
      <c r="M3582" s="9" t="s">
        <v>1343</v>
      </c>
      <c r="N3582" s="9" t="s">
        <v>36</v>
      </c>
      <c r="O3582" s="9" t="s">
        <v>37</v>
      </c>
      <c r="P3582" s="9"/>
      <c r="Q3582" s="9"/>
      <c r="R3582" s="9"/>
      <c r="S3582" s="17"/>
      <c r="T3582" s="17" t="s">
        <v>38</v>
      </c>
      <c r="U3582" s="9" t="s">
        <v>39</v>
      </c>
      <c r="V3582" s="21" t="s">
        <v>10977</v>
      </c>
      <c r="W3582" s="59">
        <v>45869</v>
      </c>
    </row>
    <row r="3583" ht="42.75" hidden="1" spans="1:23">
      <c r="A3583" s="9">
        <v>509</v>
      </c>
      <c r="B3583" s="9" t="s">
        <v>25</v>
      </c>
      <c r="C3583" s="9" t="s">
        <v>580</v>
      </c>
      <c r="D3583" s="9" t="s">
        <v>1280</v>
      </c>
      <c r="E3583" s="9" t="s">
        <v>1281</v>
      </c>
      <c r="F3583" s="9" t="s">
        <v>1296</v>
      </c>
      <c r="G3583" s="9" t="s">
        <v>1297</v>
      </c>
      <c r="H3583" s="9" t="s">
        <v>1296</v>
      </c>
      <c r="I3583" s="9"/>
      <c r="J3583" s="9" t="s">
        <v>10235</v>
      </c>
      <c r="K3583" s="15" t="s">
        <v>10236</v>
      </c>
      <c r="L3583" s="9" t="s">
        <v>184</v>
      </c>
      <c r="M3583" s="9" t="s">
        <v>1345</v>
      </c>
      <c r="N3583" s="9" t="s">
        <v>1346</v>
      </c>
      <c r="O3583" s="9" t="s">
        <v>1347</v>
      </c>
      <c r="P3583" s="9" t="s">
        <v>1348</v>
      </c>
      <c r="Q3583" s="9" t="s">
        <v>1349</v>
      </c>
      <c r="R3583" s="9" t="s">
        <v>1350</v>
      </c>
      <c r="S3583" s="17"/>
      <c r="T3583" s="17" t="s">
        <v>828</v>
      </c>
      <c r="U3583" s="9" t="s">
        <v>164</v>
      </c>
      <c r="V3583" s="21" t="s">
        <v>10977</v>
      </c>
      <c r="W3583" s="59">
        <v>45869</v>
      </c>
    </row>
    <row r="3584" ht="42.75" hidden="1" spans="1:23">
      <c r="A3584" s="9">
        <v>510</v>
      </c>
      <c r="B3584" s="9" t="s">
        <v>25</v>
      </c>
      <c r="C3584" s="9" t="s">
        <v>580</v>
      </c>
      <c r="D3584" s="9" t="s">
        <v>1280</v>
      </c>
      <c r="E3584" s="9" t="s">
        <v>1281</v>
      </c>
      <c r="F3584" s="9" t="s">
        <v>1351</v>
      </c>
      <c r="G3584" s="9" t="s">
        <v>1352</v>
      </c>
      <c r="H3584" s="9" t="s">
        <v>1351</v>
      </c>
      <c r="I3584" s="9"/>
      <c r="J3584" s="9" t="s">
        <v>10235</v>
      </c>
      <c r="K3584" s="15" t="s">
        <v>10236</v>
      </c>
      <c r="L3584" s="9" t="s">
        <v>184</v>
      </c>
      <c r="M3584" s="9" t="s">
        <v>1354</v>
      </c>
      <c r="N3584" s="9" t="s">
        <v>1355</v>
      </c>
      <c r="O3584" s="9" t="s">
        <v>1356</v>
      </c>
      <c r="P3584" s="9" t="s">
        <v>1357</v>
      </c>
      <c r="Q3584" s="9" t="s">
        <v>1358</v>
      </c>
      <c r="R3584" s="9"/>
      <c r="S3584" s="17"/>
      <c r="T3584" s="17" t="s">
        <v>355</v>
      </c>
      <c r="U3584" s="9" t="s">
        <v>164</v>
      </c>
      <c r="V3584" s="21" t="s">
        <v>10977</v>
      </c>
      <c r="W3584" s="59">
        <v>45869</v>
      </c>
    </row>
    <row r="3585" ht="42.75" hidden="1" spans="1:23">
      <c r="A3585" s="9">
        <v>511</v>
      </c>
      <c r="B3585" s="9" t="s">
        <v>25</v>
      </c>
      <c r="C3585" s="9" t="s">
        <v>580</v>
      </c>
      <c r="D3585" s="9" t="s">
        <v>1280</v>
      </c>
      <c r="E3585" s="9" t="s">
        <v>1281</v>
      </c>
      <c r="F3585" s="9" t="s">
        <v>1351</v>
      </c>
      <c r="G3585" s="9" t="s">
        <v>1352</v>
      </c>
      <c r="H3585" s="9" t="s">
        <v>1351</v>
      </c>
      <c r="I3585" s="9"/>
      <c r="J3585" s="9" t="s">
        <v>10235</v>
      </c>
      <c r="K3585" s="15" t="s">
        <v>10236</v>
      </c>
      <c r="L3585" s="9" t="s">
        <v>50</v>
      </c>
      <c r="M3585" s="9" t="s">
        <v>1360</v>
      </c>
      <c r="N3585" s="9" t="s">
        <v>1241</v>
      </c>
      <c r="O3585" s="9" t="s">
        <v>1242</v>
      </c>
      <c r="P3585" s="9" t="s">
        <v>1243</v>
      </c>
      <c r="Q3585" s="9" t="s">
        <v>1244</v>
      </c>
      <c r="R3585" s="9"/>
      <c r="S3585" s="17"/>
      <c r="T3585" s="17" t="s">
        <v>38</v>
      </c>
      <c r="U3585" s="9" t="s">
        <v>164</v>
      </c>
      <c r="V3585" s="21" t="s">
        <v>10977</v>
      </c>
      <c r="W3585" s="59">
        <v>45869</v>
      </c>
    </row>
    <row r="3586" ht="42.75" hidden="1" spans="1:23">
      <c r="A3586" s="9">
        <v>512</v>
      </c>
      <c r="B3586" s="9" t="s">
        <v>25</v>
      </c>
      <c r="C3586" s="9" t="s">
        <v>580</v>
      </c>
      <c r="D3586" s="9" t="s">
        <v>1280</v>
      </c>
      <c r="E3586" s="9" t="s">
        <v>1281</v>
      </c>
      <c r="F3586" s="9" t="s">
        <v>1351</v>
      </c>
      <c r="G3586" s="9" t="s">
        <v>1352</v>
      </c>
      <c r="H3586" s="9" t="s">
        <v>1351</v>
      </c>
      <c r="I3586" s="9"/>
      <c r="J3586" s="9" t="s">
        <v>10235</v>
      </c>
      <c r="K3586" s="15" t="s">
        <v>10236</v>
      </c>
      <c r="L3586" s="9" t="s">
        <v>50</v>
      </c>
      <c r="M3586" s="9" t="s">
        <v>1362</v>
      </c>
      <c r="N3586" s="9" t="s">
        <v>1363</v>
      </c>
      <c r="O3586" s="9" t="s">
        <v>1364</v>
      </c>
      <c r="P3586" s="9" t="s">
        <v>1365</v>
      </c>
      <c r="Q3586" s="9" t="s">
        <v>1366</v>
      </c>
      <c r="R3586" s="9"/>
      <c r="S3586" s="17"/>
      <c r="T3586" s="17" t="s">
        <v>45</v>
      </c>
      <c r="U3586" s="9" t="s">
        <v>164</v>
      </c>
      <c r="V3586" s="21" t="s">
        <v>10977</v>
      </c>
      <c r="W3586" s="59">
        <v>45869</v>
      </c>
    </row>
    <row r="3587" ht="128.25" hidden="1" spans="1:23">
      <c r="A3587" s="9">
        <v>513</v>
      </c>
      <c r="B3587" s="9" t="s">
        <v>25</v>
      </c>
      <c r="C3587" s="9" t="s">
        <v>580</v>
      </c>
      <c r="D3587" s="9" t="s">
        <v>1280</v>
      </c>
      <c r="E3587" s="9" t="s">
        <v>1281</v>
      </c>
      <c r="F3587" s="9" t="s">
        <v>1351</v>
      </c>
      <c r="G3587" s="9" t="s">
        <v>1352</v>
      </c>
      <c r="H3587" s="9" t="s">
        <v>1351</v>
      </c>
      <c r="I3587" s="9"/>
      <c r="J3587" s="9" t="s">
        <v>10235</v>
      </c>
      <c r="K3587" s="15" t="s">
        <v>10236</v>
      </c>
      <c r="L3587" s="9" t="s">
        <v>184</v>
      </c>
      <c r="M3587" s="9" t="s">
        <v>1368</v>
      </c>
      <c r="N3587" s="9" t="s">
        <v>1369</v>
      </c>
      <c r="O3587" s="9" t="s">
        <v>1370</v>
      </c>
      <c r="P3587" s="9" t="s">
        <v>1371</v>
      </c>
      <c r="Q3587" s="9" t="s">
        <v>1372</v>
      </c>
      <c r="R3587" s="17"/>
      <c r="S3587" s="17"/>
      <c r="T3587" s="17" t="s">
        <v>243</v>
      </c>
      <c r="U3587" s="9" t="s">
        <v>164</v>
      </c>
      <c r="V3587" s="21" t="s">
        <v>10977</v>
      </c>
      <c r="W3587" s="59">
        <v>45869</v>
      </c>
    </row>
    <row r="3588" ht="57" hidden="1" spans="1:23">
      <c r="A3588" s="9">
        <v>514</v>
      </c>
      <c r="B3588" s="9" t="s">
        <v>25</v>
      </c>
      <c r="C3588" s="9" t="s">
        <v>580</v>
      </c>
      <c r="D3588" s="9" t="s">
        <v>1280</v>
      </c>
      <c r="E3588" s="9" t="s">
        <v>1281</v>
      </c>
      <c r="F3588" s="9" t="s">
        <v>1351</v>
      </c>
      <c r="G3588" s="9" t="s">
        <v>1352</v>
      </c>
      <c r="H3588" s="9" t="s">
        <v>1351</v>
      </c>
      <c r="I3588" s="9"/>
      <c r="J3588" s="9" t="s">
        <v>10235</v>
      </c>
      <c r="K3588" s="15" t="s">
        <v>10236</v>
      </c>
      <c r="L3588" s="9" t="s">
        <v>184</v>
      </c>
      <c r="M3588" s="9" t="s">
        <v>1374</v>
      </c>
      <c r="N3588" s="9" t="s">
        <v>1375</v>
      </c>
      <c r="O3588" s="9" t="s">
        <v>1376</v>
      </c>
      <c r="P3588" s="9" t="s">
        <v>1377</v>
      </c>
      <c r="Q3588" s="9" t="s">
        <v>1378</v>
      </c>
      <c r="R3588" s="17"/>
      <c r="S3588" s="17"/>
      <c r="T3588" s="17" t="s">
        <v>204</v>
      </c>
      <c r="U3588" s="9" t="s">
        <v>164</v>
      </c>
      <c r="V3588" s="21" t="s">
        <v>10977</v>
      </c>
      <c r="W3588" s="59">
        <v>45869</v>
      </c>
    </row>
    <row r="3589" ht="42.75" hidden="1" spans="1:23">
      <c r="A3589" s="9">
        <v>515</v>
      </c>
      <c r="B3589" s="9" t="s">
        <v>25</v>
      </c>
      <c r="C3589" s="9" t="s">
        <v>580</v>
      </c>
      <c r="D3589" s="9" t="s">
        <v>1280</v>
      </c>
      <c r="E3589" s="9" t="s">
        <v>1281</v>
      </c>
      <c r="F3589" s="9" t="s">
        <v>1351</v>
      </c>
      <c r="G3589" s="9" t="s">
        <v>1352</v>
      </c>
      <c r="H3589" s="9" t="s">
        <v>1351</v>
      </c>
      <c r="I3589" s="9"/>
      <c r="J3589" s="9" t="s">
        <v>10235</v>
      </c>
      <c r="K3589" s="15" t="s">
        <v>10236</v>
      </c>
      <c r="L3589" s="9" t="s">
        <v>34</v>
      </c>
      <c r="M3589" s="9" t="s">
        <v>1380</v>
      </c>
      <c r="N3589" s="9" t="s">
        <v>36</v>
      </c>
      <c r="O3589" s="9" t="s">
        <v>37</v>
      </c>
      <c r="P3589" s="9"/>
      <c r="Q3589" s="9"/>
      <c r="R3589" s="17"/>
      <c r="S3589" s="17"/>
      <c r="T3589" s="17" t="s">
        <v>45</v>
      </c>
      <c r="U3589" s="9" t="s">
        <v>164</v>
      </c>
      <c r="V3589" s="21" t="s">
        <v>10977</v>
      </c>
      <c r="W3589" s="59">
        <v>45869</v>
      </c>
    </row>
    <row r="3590" ht="42.75" hidden="1" spans="1:23">
      <c r="A3590" s="9">
        <v>516</v>
      </c>
      <c r="B3590" s="9" t="s">
        <v>25</v>
      </c>
      <c r="C3590" s="9" t="s">
        <v>580</v>
      </c>
      <c r="D3590" s="9" t="s">
        <v>1280</v>
      </c>
      <c r="E3590" s="9" t="s">
        <v>1281</v>
      </c>
      <c r="F3590" s="9" t="s">
        <v>1351</v>
      </c>
      <c r="G3590" s="9" t="s">
        <v>1352</v>
      </c>
      <c r="H3590" s="9" t="s">
        <v>1351</v>
      </c>
      <c r="I3590" s="9"/>
      <c r="J3590" s="9" t="s">
        <v>10235</v>
      </c>
      <c r="K3590" s="15" t="s">
        <v>10236</v>
      </c>
      <c r="L3590" s="9" t="s">
        <v>34</v>
      </c>
      <c r="M3590" s="9" t="s">
        <v>1382</v>
      </c>
      <c r="N3590" s="9" t="s">
        <v>36</v>
      </c>
      <c r="O3590" s="9" t="s">
        <v>37</v>
      </c>
      <c r="P3590" s="9"/>
      <c r="Q3590" s="9"/>
      <c r="R3590" s="17"/>
      <c r="S3590" s="17"/>
      <c r="T3590" s="17" t="s">
        <v>45</v>
      </c>
      <c r="U3590" s="9" t="s">
        <v>164</v>
      </c>
      <c r="V3590" s="21" t="s">
        <v>10977</v>
      </c>
      <c r="W3590" s="59">
        <v>45869</v>
      </c>
    </row>
    <row r="3591" ht="57" hidden="1" spans="1:23">
      <c r="A3591" s="9">
        <v>517</v>
      </c>
      <c r="B3591" s="9" t="s">
        <v>25</v>
      </c>
      <c r="C3591" s="9" t="s">
        <v>580</v>
      </c>
      <c r="D3591" s="9" t="s">
        <v>1280</v>
      </c>
      <c r="E3591" s="9" t="s">
        <v>1281</v>
      </c>
      <c r="F3591" s="9" t="s">
        <v>1351</v>
      </c>
      <c r="G3591" s="9" t="s">
        <v>1352</v>
      </c>
      <c r="H3591" s="9" t="s">
        <v>1351</v>
      </c>
      <c r="I3591" s="9"/>
      <c r="J3591" s="9" t="s">
        <v>10235</v>
      </c>
      <c r="K3591" s="15" t="s">
        <v>10236</v>
      </c>
      <c r="L3591" s="9" t="s">
        <v>34</v>
      </c>
      <c r="M3591" s="9" t="s">
        <v>1384</v>
      </c>
      <c r="N3591" s="9" t="s">
        <v>36</v>
      </c>
      <c r="O3591" s="9" t="s">
        <v>37</v>
      </c>
      <c r="P3591" s="9"/>
      <c r="Q3591" s="9"/>
      <c r="R3591" s="17"/>
      <c r="S3591" s="17"/>
      <c r="T3591" s="17" t="s">
        <v>45</v>
      </c>
      <c r="U3591" s="9" t="s">
        <v>164</v>
      </c>
      <c r="V3591" s="21" t="s">
        <v>10977</v>
      </c>
      <c r="W3591" s="59">
        <v>45869</v>
      </c>
    </row>
    <row r="3592" ht="42.75" hidden="1" spans="1:23">
      <c r="A3592" s="9">
        <v>518</v>
      </c>
      <c r="B3592" s="9" t="s">
        <v>25</v>
      </c>
      <c r="C3592" s="9" t="s">
        <v>580</v>
      </c>
      <c r="D3592" s="9" t="s">
        <v>1280</v>
      </c>
      <c r="E3592" s="9" t="s">
        <v>1281</v>
      </c>
      <c r="F3592" s="9" t="s">
        <v>1351</v>
      </c>
      <c r="G3592" s="9" t="s">
        <v>1352</v>
      </c>
      <c r="H3592" s="9" t="s">
        <v>1351</v>
      </c>
      <c r="I3592" s="9"/>
      <c r="J3592" s="9" t="s">
        <v>10235</v>
      </c>
      <c r="K3592" s="15" t="s">
        <v>10236</v>
      </c>
      <c r="L3592" s="9" t="s">
        <v>184</v>
      </c>
      <c r="M3592" s="9" t="s">
        <v>1386</v>
      </c>
      <c r="N3592" s="9" t="s">
        <v>1356</v>
      </c>
      <c r="O3592" s="9" t="s">
        <v>1387</v>
      </c>
      <c r="P3592" s="9" t="s">
        <v>1388</v>
      </c>
      <c r="Q3592" s="9" t="s">
        <v>1389</v>
      </c>
      <c r="R3592" s="17"/>
      <c r="S3592" s="17"/>
      <c r="T3592" s="17" t="s">
        <v>217</v>
      </c>
      <c r="U3592" s="9" t="s">
        <v>63</v>
      </c>
      <c r="V3592" s="21" t="s">
        <v>10977</v>
      </c>
      <c r="W3592" s="59">
        <v>45869</v>
      </c>
    </row>
    <row r="3593" ht="42.75" hidden="1" spans="1:23">
      <c r="A3593" s="9">
        <v>519</v>
      </c>
      <c r="B3593" s="9" t="s">
        <v>25</v>
      </c>
      <c r="C3593" s="9" t="s">
        <v>580</v>
      </c>
      <c r="D3593" s="9" t="s">
        <v>1280</v>
      </c>
      <c r="E3593" s="9" t="s">
        <v>1281</v>
      </c>
      <c r="F3593" s="9" t="s">
        <v>1390</v>
      </c>
      <c r="G3593" s="9" t="s">
        <v>1281</v>
      </c>
      <c r="H3593" s="9" t="s">
        <v>1390</v>
      </c>
      <c r="I3593" s="9"/>
      <c r="J3593" s="9" t="s">
        <v>10235</v>
      </c>
      <c r="K3593" s="15" t="s">
        <v>10236</v>
      </c>
      <c r="L3593" s="9" t="s">
        <v>50</v>
      </c>
      <c r="M3593" s="9" t="s">
        <v>1392</v>
      </c>
      <c r="N3593" s="9" t="s">
        <v>1393</v>
      </c>
      <c r="O3593" s="9" t="s">
        <v>1394</v>
      </c>
      <c r="P3593" s="9" t="s">
        <v>1395</v>
      </c>
      <c r="Q3593" s="9" t="s">
        <v>1396</v>
      </c>
      <c r="R3593" s="17"/>
      <c r="S3593" s="17"/>
      <c r="T3593" s="17" t="s">
        <v>38</v>
      </c>
      <c r="U3593" s="9" t="s">
        <v>39</v>
      </c>
      <c r="V3593" s="21" t="s">
        <v>10977</v>
      </c>
      <c r="W3593" s="59">
        <v>45869</v>
      </c>
    </row>
    <row r="3594" ht="42.75" hidden="1" spans="1:23">
      <c r="A3594" s="9">
        <v>520</v>
      </c>
      <c r="B3594" s="9" t="s">
        <v>25</v>
      </c>
      <c r="C3594" s="9" t="s">
        <v>580</v>
      </c>
      <c r="D3594" s="9" t="s">
        <v>1280</v>
      </c>
      <c r="E3594" s="9" t="s">
        <v>1281</v>
      </c>
      <c r="F3594" s="9" t="s">
        <v>1390</v>
      </c>
      <c r="G3594" s="9" t="s">
        <v>1281</v>
      </c>
      <c r="H3594" s="9" t="s">
        <v>1390</v>
      </c>
      <c r="I3594" s="9"/>
      <c r="J3594" s="9" t="s">
        <v>10235</v>
      </c>
      <c r="K3594" s="15" t="s">
        <v>10236</v>
      </c>
      <c r="L3594" s="9" t="s">
        <v>184</v>
      </c>
      <c r="M3594" s="9" t="s">
        <v>1398</v>
      </c>
      <c r="N3594" s="9" t="s">
        <v>1399</v>
      </c>
      <c r="O3594" s="9" t="s">
        <v>1400</v>
      </c>
      <c r="P3594" s="9" t="s">
        <v>1401</v>
      </c>
      <c r="Q3594" s="9" t="s">
        <v>1402</v>
      </c>
      <c r="R3594" s="17" t="s">
        <v>1403</v>
      </c>
      <c r="S3594" s="17"/>
      <c r="T3594" s="17" t="s">
        <v>204</v>
      </c>
      <c r="U3594" s="9" t="s">
        <v>63</v>
      </c>
      <c r="V3594" s="21" t="s">
        <v>10977</v>
      </c>
      <c r="W3594" s="59">
        <v>45869</v>
      </c>
    </row>
    <row r="3595" ht="42.75" hidden="1" spans="1:23">
      <c r="A3595" s="9">
        <v>521</v>
      </c>
      <c r="B3595" s="9" t="s">
        <v>25</v>
      </c>
      <c r="C3595" s="9" t="s">
        <v>580</v>
      </c>
      <c r="D3595" s="9" t="s">
        <v>1280</v>
      </c>
      <c r="E3595" s="9" t="s">
        <v>1281</v>
      </c>
      <c r="F3595" s="9" t="s">
        <v>1390</v>
      </c>
      <c r="G3595" s="9" t="s">
        <v>1281</v>
      </c>
      <c r="H3595" s="9" t="s">
        <v>1390</v>
      </c>
      <c r="I3595" s="9"/>
      <c r="J3595" s="9" t="s">
        <v>10235</v>
      </c>
      <c r="K3595" s="15" t="s">
        <v>10236</v>
      </c>
      <c r="L3595" s="9" t="s">
        <v>34</v>
      </c>
      <c r="M3595" s="9" t="s">
        <v>1405</v>
      </c>
      <c r="N3595" s="9" t="s">
        <v>36</v>
      </c>
      <c r="O3595" s="9" t="s">
        <v>37</v>
      </c>
      <c r="P3595" s="9"/>
      <c r="Q3595" s="9"/>
      <c r="R3595" s="17"/>
      <c r="S3595" s="17"/>
      <c r="T3595" s="17" t="s">
        <v>45</v>
      </c>
      <c r="U3595" s="9" t="s">
        <v>39</v>
      </c>
      <c r="V3595" s="21" t="s">
        <v>10977</v>
      </c>
      <c r="W3595" s="59">
        <v>45869</v>
      </c>
    </row>
    <row r="3596" ht="42.75" hidden="1" spans="1:23">
      <c r="A3596" s="9">
        <v>522</v>
      </c>
      <c r="B3596" s="9" t="s">
        <v>25</v>
      </c>
      <c r="C3596" s="9" t="s">
        <v>580</v>
      </c>
      <c r="D3596" s="9" t="s">
        <v>1280</v>
      </c>
      <c r="E3596" s="9" t="s">
        <v>1281</v>
      </c>
      <c r="F3596" s="9" t="s">
        <v>1390</v>
      </c>
      <c r="G3596" s="9" t="s">
        <v>1281</v>
      </c>
      <c r="H3596" s="9" t="s">
        <v>1390</v>
      </c>
      <c r="I3596" s="9"/>
      <c r="J3596" s="9" t="s">
        <v>10235</v>
      </c>
      <c r="K3596" s="15" t="s">
        <v>10236</v>
      </c>
      <c r="L3596" s="9" t="s">
        <v>34</v>
      </c>
      <c r="M3596" s="9" t="s">
        <v>1407</v>
      </c>
      <c r="N3596" s="9" t="s">
        <v>36</v>
      </c>
      <c r="O3596" s="9" t="s">
        <v>37</v>
      </c>
      <c r="P3596" s="9"/>
      <c r="Q3596" s="9"/>
      <c r="R3596" s="17"/>
      <c r="S3596" s="17"/>
      <c r="T3596" s="17" t="s">
        <v>45</v>
      </c>
      <c r="U3596" s="9" t="s">
        <v>39</v>
      </c>
      <c r="V3596" s="21" t="s">
        <v>10977</v>
      </c>
      <c r="W3596" s="59">
        <v>45869</v>
      </c>
    </row>
    <row r="3597" ht="42.75" hidden="1" spans="1:23">
      <c r="A3597" s="9">
        <v>523</v>
      </c>
      <c r="B3597" s="9" t="s">
        <v>25</v>
      </c>
      <c r="C3597" s="9" t="s">
        <v>580</v>
      </c>
      <c r="D3597" s="9" t="s">
        <v>1280</v>
      </c>
      <c r="E3597" s="9" t="s">
        <v>1281</v>
      </c>
      <c r="F3597" s="9" t="s">
        <v>1390</v>
      </c>
      <c r="G3597" s="9" t="s">
        <v>1281</v>
      </c>
      <c r="H3597" s="9" t="s">
        <v>1390</v>
      </c>
      <c r="I3597" s="9"/>
      <c r="J3597" s="9" t="s">
        <v>10235</v>
      </c>
      <c r="K3597" s="15" t="s">
        <v>10236</v>
      </c>
      <c r="L3597" s="9" t="s">
        <v>34</v>
      </c>
      <c r="M3597" s="9" t="s">
        <v>1409</v>
      </c>
      <c r="N3597" s="9" t="s">
        <v>36</v>
      </c>
      <c r="O3597" s="9" t="s">
        <v>37</v>
      </c>
      <c r="P3597" s="9"/>
      <c r="Q3597" s="9"/>
      <c r="R3597" s="17"/>
      <c r="S3597" s="17"/>
      <c r="T3597" s="17" t="s">
        <v>45</v>
      </c>
      <c r="U3597" s="9" t="s">
        <v>39</v>
      </c>
      <c r="V3597" s="21" t="s">
        <v>10977</v>
      </c>
      <c r="W3597" s="59">
        <v>45869</v>
      </c>
    </row>
    <row r="3598" ht="99.75" hidden="1" spans="1:23">
      <c r="A3598" s="9">
        <v>524</v>
      </c>
      <c r="B3598" s="9" t="s">
        <v>25</v>
      </c>
      <c r="C3598" s="9" t="s">
        <v>580</v>
      </c>
      <c r="D3598" s="9" t="s">
        <v>1280</v>
      </c>
      <c r="E3598" s="9" t="s">
        <v>1281</v>
      </c>
      <c r="F3598" s="9" t="s">
        <v>1390</v>
      </c>
      <c r="G3598" s="9" t="s">
        <v>1281</v>
      </c>
      <c r="H3598" s="9" t="s">
        <v>1390</v>
      </c>
      <c r="I3598" s="9"/>
      <c r="J3598" s="9" t="s">
        <v>10235</v>
      </c>
      <c r="K3598" s="15" t="s">
        <v>10236</v>
      </c>
      <c r="L3598" s="9" t="s">
        <v>34</v>
      </c>
      <c r="M3598" s="9" t="s">
        <v>1411</v>
      </c>
      <c r="N3598" s="9" t="s">
        <v>36</v>
      </c>
      <c r="O3598" s="9" t="s">
        <v>37</v>
      </c>
      <c r="P3598" s="9"/>
      <c r="Q3598" s="9"/>
      <c r="R3598" s="17"/>
      <c r="S3598" s="17"/>
      <c r="T3598" s="17" t="s">
        <v>45</v>
      </c>
      <c r="U3598" s="9" t="s">
        <v>39</v>
      </c>
      <c r="V3598" s="21" t="s">
        <v>10977</v>
      </c>
      <c r="W3598" s="59">
        <v>45869</v>
      </c>
    </row>
    <row r="3599" ht="42.75" hidden="1" spans="1:23">
      <c r="A3599" s="9">
        <v>525</v>
      </c>
      <c r="B3599" s="9"/>
      <c r="C3599" s="9" t="s">
        <v>580</v>
      </c>
      <c r="D3599" s="9" t="s">
        <v>1280</v>
      </c>
      <c r="E3599" s="9" t="s">
        <v>1281</v>
      </c>
      <c r="F3599" s="9" t="s">
        <v>1390</v>
      </c>
      <c r="G3599" s="9" t="s">
        <v>1281</v>
      </c>
      <c r="H3599" s="9" t="s">
        <v>1390</v>
      </c>
      <c r="I3599" s="9"/>
      <c r="J3599" s="9" t="s">
        <v>10235</v>
      </c>
      <c r="K3599" s="15" t="s">
        <v>10236</v>
      </c>
      <c r="L3599" s="75" t="s">
        <v>50</v>
      </c>
      <c r="M3599" s="80" t="s">
        <v>11412</v>
      </c>
      <c r="N3599" s="80" t="s">
        <v>11413</v>
      </c>
      <c r="O3599" s="80" t="s">
        <v>11414</v>
      </c>
      <c r="P3599" s="80" t="s">
        <v>1435</v>
      </c>
      <c r="Q3599" s="80" t="s">
        <v>11415</v>
      </c>
      <c r="R3599" s="58"/>
      <c r="S3599" s="58"/>
      <c r="T3599" s="80" t="s">
        <v>62</v>
      </c>
      <c r="U3599" s="9" t="s">
        <v>63</v>
      </c>
      <c r="V3599" s="21" t="s">
        <v>10977</v>
      </c>
      <c r="W3599" s="59">
        <v>45869</v>
      </c>
    </row>
    <row r="3600" ht="42.75" hidden="1" spans="1:23">
      <c r="A3600" s="9">
        <v>526</v>
      </c>
      <c r="B3600" s="9"/>
      <c r="C3600" s="9" t="s">
        <v>580</v>
      </c>
      <c r="D3600" s="9" t="s">
        <v>1280</v>
      </c>
      <c r="E3600" s="9" t="s">
        <v>1281</v>
      </c>
      <c r="F3600" s="9" t="s">
        <v>1390</v>
      </c>
      <c r="G3600" s="9" t="s">
        <v>1281</v>
      </c>
      <c r="H3600" s="9" t="s">
        <v>1390</v>
      </c>
      <c r="I3600" s="9"/>
      <c r="J3600" s="9" t="s">
        <v>10235</v>
      </c>
      <c r="K3600" s="15" t="s">
        <v>10236</v>
      </c>
      <c r="L3600" s="77" t="s">
        <v>50</v>
      </c>
      <c r="M3600" s="79" t="s">
        <v>11416</v>
      </c>
      <c r="N3600" s="79" t="s">
        <v>1435</v>
      </c>
      <c r="O3600" s="79" t="s">
        <v>11417</v>
      </c>
      <c r="P3600" s="79" t="s">
        <v>11418</v>
      </c>
      <c r="Q3600" s="79" t="s">
        <v>11419</v>
      </c>
      <c r="R3600" s="21"/>
      <c r="S3600" s="21"/>
      <c r="T3600" s="79" t="s">
        <v>78</v>
      </c>
      <c r="U3600" s="9" t="s">
        <v>164</v>
      </c>
      <c r="V3600" s="21" t="s">
        <v>10977</v>
      </c>
      <c r="W3600" s="59">
        <v>45869</v>
      </c>
    </row>
    <row r="3601" ht="42.75" hidden="1" spans="1:23">
      <c r="A3601" s="9">
        <v>527</v>
      </c>
      <c r="B3601" s="9"/>
      <c r="C3601" s="9" t="s">
        <v>580</v>
      </c>
      <c r="D3601" s="9" t="s">
        <v>1280</v>
      </c>
      <c r="E3601" s="9" t="s">
        <v>1281</v>
      </c>
      <c r="F3601" s="9" t="s">
        <v>1390</v>
      </c>
      <c r="G3601" s="9" t="s">
        <v>1281</v>
      </c>
      <c r="H3601" s="9" t="s">
        <v>1390</v>
      </c>
      <c r="I3601" s="9"/>
      <c r="J3601" s="9" t="s">
        <v>10235</v>
      </c>
      <c r="K3601" s="15" t="s">
        <v>10236</v>
      </c>
      <c r="L3601" s="77" t="s">
        <v>50</v>
      </c>
      <c r="M3601" s="78" t="s">
        <v>11420</v>
      </c>
      <c r="N3601" s="79" t="s">
        <v>1762</v>
      </c>
      <c r="O3601" s="79" t="s">
        <v>8261</v>
      </c>
      <c r="P3601" s="79" t="s">
        <v>3807</v>
      </c>
      <c r="Q3601" s="79" t="s">
        <v>3808</v>
      </c>
      <c r="R3601" s="21"/>
      <c r="S3601" s="21"/>
      <c r="T3601" s="79" t="s">
        <v>38</v>
      </c>
      <c r="U3601" s="9" t="s">
        <v>63</v>
      </c>
      <c r="V3601" s="21" t="s">
        <v>10977</v>
      </c>
      <c r="W3601" s="59">
        <v>45869</v>
      </c>
    </row>
    <row r="3602" ht="42.75" hidden="1" spans="1:23">
      <c r="A3602" s="9">
        <v>528</v>
      </c>
      <c r="B3602" s="9"/>
      <c r="C3602" s="9" t="s">
        <v>580</v>
      </c>
      <c r="D3602" s="9" t="s">
        <v>1280</v>
      </c>
      <c r="E3602" s="9" t="s">
        <v>1281</v>
      </c>
      <c r="F3602" s="9" t="s">
        <v>1390</v>
      </c>
      <c r="G3602" s="9" t="s">
        <v>1281</v>
      </c>
      <c r="H3602" s="9" t="s">
        <v>1390</v>
      </c>
      <c r="I3602" s="9"/>
      <c r="J3602" s="9" t="s">
        <v>10235</v>
      </c>
      <c r="K3602" s="15" t="s">
        <v>10236</v>
      </c>
      <c r="L3602" s="77" t="s">
        <v>50</v>
      </c>
      <c r="M3602" s="78" t="s">
        <v>11421</v>
      </c>
      <c r="N3602" s="79" t="s">
        <v>11422</v>
      </c>
      <c r="O3602" s="79" t="s">
        <v>11423</v>
      </c>
      <c r="P3602" s="79" t="s">
        <v>11424</v>
      </c>
      <c r="Q3602" s="79" t="s">
        <v>11425</v>
      </c>
      <c r="R3602" s="21"/>
      <c r="S3602" s="21"/>
      <c r="T3602" s="79" t="s">
        <v>45</v>
      </c>
      <c r="U3602" s="9" t="s">
        <v>63</v>
      </c>
      <c r="V3602" s="21" t="s">
        <v>10977</v>
      </c>
      <c r="W3602" s="59">
        <v>45869</v>
      </c>
    </row>
    <row r="3603" ht="42.75" hidden="1" spans="1:23">
      <c r="A3603" s="9">
        <v>529</v>
      </c>
      <c r="B3603" s="9"/>
      <c r="C3603" s="9" t="s">
        <v>580</v>
      </c>
      <c r="D3603" s="9" t="s">
        <v>1280</v>
      </c>
      <c r="E3603" s="9" t="s">
        <v>1281</v>
      </c>
      <c r="F3603" s="9" t="s">
        <v>1390</v>
      </c>
      <c r="G3603" s="9" t="s">
        <v>1281</v>
      </c>
      <c r="H3603" s="9" t="s">
        <v>1390</v>
      </c>
      <c r="I3603" s="9"/>
      <c r="J3603" s="9" t="s">
        <v>10235</v>
      </c>
      <c r="K3603" s="15" t="s">
        <v>10236</v>
      </c>
      <c r="L3603" s="77" t="s">
        <v>50</v>
      </c>
      <c r="M3603" s="78" t="s">
        <v>11426</v>
      </c>
      <c r="N3603" s="78" t="s">
        <v>11427</v>
      </c>
      <c r="O3603" s="78" t="s">
        <v>11428</v>
      </c>
      <c r="P3603" s="78" t="s">
        <v>11429</v>
      </c>
      <c r="Q3603" s="78" t="s">
        <v>11430</v>
      </c>
      <c r="R3603" s="21"/>
      <c r="S3603" s="21"/>
      <c r="T3603" s="79" t="s">
        <v>45</v>
      </c>
      <c r="U3603" s="9" t="s">
        <v>164</v>
      </c>
      <c r="V3603" s="21" t="s">
        <v>10977</v>
      </c>
      <c r="W3603" s="59">
        <v>45869</v>
      </c>
    </row>
    <row r="3604" ht="42.75" hidden="1" spans="1:23">
      <c r="A3604" s="9">
        <v>530</v>
      </c>
      <c r="B3604" s="9"/>
      <c r="C3604" s="9" t="s">
        <v>580</v>
      </c>
      <c r="D3604" s="9" t="s">
        <v>1280</v>
      </c>
      <c r="E3604" s="9" t="s">
        <v>1281</v>
      </c>
      <c r="F3604" s="9" t="s">
        <v>1390</v>
      </c>
      <c r="G3604" s="9" t="s">
        <v>1281</v>
      </c>
      <c r="H3604" s="9" t="s">
        <v>1390</v>
      </c>
      <c r="I3604" s="9"/>
      <c r="J3604" s="9" t="s">
        <v>10235</v>
      </c>
      <c r="K3604" s="15" t="s">
        <v>10236</v>
      </c>
      <c r="L3604" s="77" t="s">
        <v>50</v>
      </c>
      <c r="M3604" s="78" t="s">
        <v>11431</v>
      </c>
      <c r="N3604" s="78" t="s">
        <v>2839</v>
      </c>
      <c r="O3604" s="78" t="s">
        <v>11432</v>
      </c>
      <c r="P3604" s="78" t="s">
        <v>11433</v>
      </c>
      <c r="Q3604" s="78" t="s">
        <v>6648</v>
      </c>
      <c r="R3604" s="21"/>
      <c r="S3604" s="21"/>
      <c r="T3604" s="79" t="s">
        <v>78</v>
      </c>
      <c r="U3604" s="9" t="s">
        <v>63</v>
      </c>
      <c r="V3604" s="21" t="s">
        <v>10977</v>
      </c>
      <c r="W3604" s="59">
        <v>45869</v>
      </c>
    </row>
    <row r="3605" ht="42.75" hidden="1" spans="1:23">
      <c r="A3605" s="9">
        <v>531</v>
      </c>
      <c r="B3605" s="9"/>
      <c r="C3605" s="9" t="s">
        <v>580</v>
      </c>
      <c r="D3605" s="9" t="s">
        <v>1280</v>
      </c>
      <c r="E3605" s="9" t="s">
        <v>1281</v>
      </c>
      <c r="F3605" s="9" t="s">
        <v>1390</v>
      </c>
      <c r="G3605" s="9" t="s">
        <v>1281</v>
      </c>
      <c r="H3605" s="9" t="s">
        <v>1390</v>
      </c>
      <c r="I3605" s="9"/>
      <c r="J3605" s="9" t="s">
        <v>10235</v>
      </c>
      <c r="K3605" s="15" t="s">
        <v>10236</v>
      </c>
      <c r="L3605" s="77" t="s">
        <v>50</v>
      </c>
      <c r="M3605" s="78" t="s">
        <v>11434</v>
      </c>
      <c r="N3605" s="79" t="s">
        <v>1227</v>
      </c>
      <c r="O3605" s="79" t="s">
        <v>1762</v>
      </c>
      <c r="P3605" s="79" t="s">
        <v>1763</v>
      </c>
      <c r="Q3605" s="79" t="s">
        <v>8261</v>
      </c>
      <c r="R3605" s="21"/>
      <c r="S3605" s="21"/>
      <c r="T3605" s="79" t="s">
        <v>38</v>
      </c>
      <c r="U3605" s="9" t="s">
        <v>164</v>
      </c>
      <c r="V3605" s="21" t="s">
        <v>10977</v>
      </c>
      <c r="W3605" s="59">
        <v>45869</v>
      </c>
    </row>
    <row r="3606" ht="42.75" hidden="1" spans="1:23">
      <c r="A3606" s="9">
        <v>532</v>
      </c>
      <c r="B3606" s="9"/>
      <c r="C3606" s="9" t="s">
        <v>580</v>
      </c>
      <c r="D3606" s="9" t="s">
        <v>1280</v>
      </c>
      <c r="E3606" s="9" t="s">
        <v>1281</v>
      </c>
      <c r="F3606" s="9" t="s">
        <v>1390</v>
      </c>
      <c r="G3606" s="9" t="s">
        <v>1281</v>
      </c>
      <c r="H3606" s="9" t="s">
        <v>1390</v>
      </c>
      <c r="I3606" s="9"/>
      <c r="J3606" s="9" t="s">
        <v>10235</v>
      </c>
      <c r="K3606" s="15" t="s">
        <v>10236</v>
      </c>
      <c r="L3606" s="77" t="s">
        <v>50</v>
      </c>
      <c r="M3606" s="78" t="s">
        <v>11435</v>
      </c>
      <c r="N3606" s="82">
        <v>0.05</v>
      </c>
      <c r="O3606" s="82">
        <v>0.1</v>
      </c>
      <c r="P3606" s="82">
        <v>0.15</v>
      </c>
      <c r="Q3606" s="82">
        <v>0.2</v>
      </c>
      <c r="R3606" s="21"/>
      <c r="S3606" s="21"/>
      <c r="T3606" s="79" t="s">
        <v>38</v>
      </c>
      <c r="U3606" s="9" t="s">
        <v>895</v>
      </c>
      <c r="V3606" s="21" t="s">
        <v>10977</v>
      </c>
      <c r="W3606" s="59">
        <v>45869</v>
      </c>
    </row>
    <row r="3607" ht="42.75" hidden="1" spans="1:23">
      <c r="A3607" s="9">
        <v>533</v>
      </c>
      <c r="B3607" s="9"/>
      <c r="C3607" s="9" t="s">
        <v>580</v>
      </c>
      <c r="D3607" s="9" t="s">
        <v>1280</v>
      </c>
      <c r="E3607" s="9" t="s">
        <v>1281</v>
      </c>
      <c r="F3607" s="9" t="s">
        <v>1390</v>
      </c>
      <c r="G3607" s="9" t="s">
        <v>1281</v>
      </c>
      <c r="H3607" s="9" t="s">
        <v>1390</v>
      </c>
      <c r="I3607" s="9"/>
      <c r="J3607" s="9" t="s">
        <v>10235</v>
      </c>
      <c r="K3607" s="15" t="s">
        <v>10236</v>
      </c>
      <c r="L3607" s="77" t="s">
        <v>50</v>
      </c>
      <c r="M3607" s="78" t="s">
        <v>11436</v>
      </c>
      <c r="N3607" s="79" t="s">
        <v>11437</v>
      </c>
      <c r="O3607" s="79" t="s">
        <v>11438</v>
      </c>
      <c r="P3607" s="79" t="s">
        <v>11439</v>
      </c>
      <c r="Q3607" s="79" t="s">
        <v>11440</v>
      </c>
      <c r="R3607" s="21"/>
      <c r="S3607" s="21"/>
      <c r="T3607" s="79" t="s">
        <v>38</v>
      </c>
      <c r="U3607" s="9" t="s">
        <v>895</v>
      </c>
      <c r="V3607" s="21" t="s">
        <v>10977</v>
      </c>
      <c r="W3607" s="59">
        <v>45869</v>
      </c>
    </row>
    <row r="3608" ht="42.75" hidden="1" spans="1:23">
      <c r="A3608" s="9">
        <v>534</v>
      </c>
      <c r="B3608" s="9"/>
      <c r="C3608" s="9" t="s">
        <v>580</v>
      </c>
      <c r="D3608" s="9" t="s">
        <v>1280</v>
      </c>
      <c r="E3608" s="9" t="s">
        <v>1281</v>
      </c>
      <c r="F3608" s="9" t="s">
        <v>1390</v>
      </c>
      <c r="G3608" s="9" t="s">
        <v>1281</v>
      </c>
      <c r="H3608" s="9" t="s">
        <v>1390</v>
      </c>
      <c r="I3608" s="9"/>
      <c r="J3608" s="9" t="s">
        <v>10235</v>
      </c>
      <c r="K3608" s="15" t="s">
        <v>10236</v>
      </c>
      <c r="L3608" s="77" t="s">
        <v>50</v>
      </c>
      <c r="M3608" s="78" t="s">
        <v>11441</v>
      </c>
      <c r="N3608" s="79" t="s">
        <v>3807</v>
      </c>
      <c r="O3608" s="79" t="s">
        <v>3809</v>
      </c>
      <c r="P3608" s="79" t="s">
        <v>1436</v>
      </c>
      <c r="Q3608" s="79" t="s">
        <v>1433</v>
      </c>
      <c r="R3608" s="21"/>
      <c r="S3608" s="21"/>
      <c r="T3608" s="79" t="s">
        <v>78</v>
      </c>
      <c r="U3608" s="9" t="s">
        <v>164</v>
      </c>
      <c r="V3608" s="21" t="s">
        <v>10977</v>
      </c>
      <c r="W3608" s="59">
        <v>45869</v>
      </c>
    </row>
    <row r="3609" ht="42.75" hidden="1" spans="1:23">
      <c r="A3609" s="9">
        <v>535</v>
      </c>
      <c r="B3609" s="9"/>
      <c r="C3609" s="9" t="s">
        <v>580</v>
      </c>
      <c r="D3609" s="9" t="s">
        <v>1280</v>
      </c>
      <c r="E3609" s="9" t="s">
        <v>1281</v>
      </c>
      <c r="F3609" s="9" t="s">
        <v>1390</v>
      </c>
      <c r="G3609" s="9" t="s">
        <v>1281</v>
      </c>
      <c r="H3609" s="9" t="s">
        <v>1390</v>
      </c>
      <c r="I3609" s="9"/>
      <c r="J3609" s="9" t="s">
        <v>10235</v>
      </c>
      <c r="K3609" s="15" t="s">
        <v>10236</v>
      </c>
      <c r="L3609" s="77" t="s">
        <v>50</v>
      </c>
      <c r="M3609" s="78" t="s">
        <v>11442</v>
      </c>
      <c r="N3609" s="79" t="s">
        <v>11443</v>
      </c>
      <c r="O3609" s="79" t="s">
        <v>11444</v>
      </c>
      <c r="P3609" s="79" t="s">
        <v>11445</v>
      </c>
      <c r="Q3609" s="79" t="s">
        <v>11446</v>
      </c>
      <c r="R3609" s="21"/>
      <c r="S3609" s="21"/>
      <c r="T3609" s="79" t="s">
        <v>45</v>
      </c>
      <c r="U3609" s="9" t="s">
        <v>39</v>
      </c>
      <c r="V3609" s="21" t="s">
        <v>10977</v>
      </c>
      <c r="W3609" s="59">
        <v>45869</v>
      </c>
    </row>
    <row r="3610" ht="42.75" hidden="1" spans="1:23">
      <c r="A3610" s="9">
        <v>536</v>
      </c>
      <c r="B3610" s="9"/>
      <c r="C3610" s="9" t="s">
        <v>580</v>
      </c>
      <c r="D3610" s="9" t="s">
        <v>1280</v>
      </c>
      <c r="E3610" s="9" t="s">
        <v>1281</v>
      </c>
      <c r="F3610" s="9" t="s">
        <v>1390</v>
      </c>
      <c r="G3610" s="9" t="s">
        <v>1281</v>
      </c>
      <c r="H3610" s="9" t="s">
        <v>1390</v>
      </c>
      <c r="I3610" s="9"/>
      <c r="J3610" s="9" t="s">
        <v>10235</v>
      </c>
      <c r="K3610" s="15" t="s">
        <v>10236</v>
      </c>
      <c r="L3610" s="77" t="s">
        <v>50</v>
      </c>
      <c r="M3610" s="78" t="s">
        <v>11447</v>
      </c>
      <c r="N3610" s="79" t="s">
        <v>8259</v>
      </c>
      <c r="O3610" s="79" t="s">
        <v>8880</v>
      </c>
      <c r="P3610" s="79" t="s">
        <v>3088</v>
      </c>
      <c r="Q3610" s="79" t="s">
        <v>11413</v>
      </c>
      <c r="R3610" s="21"/>
      <c r="S3610" s="21"/>
      <c r="T3610" s="79" t="s">
        <v>62</v>
      </c>
      <c r="U3610" s="9" t="s">
        <v>63</v>
      </c>
      <c r="V3610" s="21" t="s">
        <v>10977</v>
      </c>
      <c r="W3610" s="59">
        <v>45869</v>
      </c>
    </row>
    <row r="3611" ht="42.75" hidden="1" spans="1:23">
      <c r="A3611" s="9">
        <v>537</v>
      </c>
      <c r="B3611" s="9"/>
      <c r="C3611" s="9" t="s">
        <v>580</v>
      </c>
      <c r="D3611" s="9" t="s">
        <v>1280</v>
      </c>
      <c r="E3611" s="9" t="s">
        <v>1281</v>
      </c>
      <c r="F3611" s="9" t="s">
        <v>1390</v>
      </c>
      <c r="G3611" s="9" t="s">
        <v>1281</v>
      </c>
      <c r="H3611" s="9" t="s">
        <v>1390</v>
      </c>
      <c r="I3611" s="9"/>
      <c r="J3611" s="9" t="s">
        <v>10235</v>
      </c>
      <c r="K3611" s="15" t="s">
        <v>10236</v>
      </c>
      <c r="L3611" s="77" t="s">
        <v>50</v>
      </c>
      <c r="M3611" s="78" t="s">
        <v>11448</v>
      </c>
      <c r="N3611" s="78" t="s">
        <v>11449</v>
      </c>
      <c r="O3611" s="78" t="s">
        <v>11450</v>
      </c>
      <c r="P3611" s="78" t="s">
        <v>11451</v>
      </c>
      <c r="Q3611" s="78" t="s">
        <v>11452</v>
      </c>
      <c r="R3611" s="21"/>
      <c r="S3611" s="21"/>
      <c r="T3611" s="79" t="s">
        <v>45</v>
      </c>
      <c r="U3611" s="9" t="s">
        <v>63</v>
      </c>
      <c r="V3611" s="21" t="s">
        <v>10977</v>
      </c>
      <c r="W3611" s="59">
        <v>45869</v>
      </c>
    </row>
    <row r="3612" ht="42.75" hidden="1" spans="1:23">
      <c r="A3612" s="9">
        <v>538</v>
      </c>
      <c r="B3612" s="9"/>
      <c r="C3612" s="9" t="s">
        <v>580</v>
      </c>
      <c r="D3612" s="9" t="s">
        <v>1280</v>
      </c>
      <c r="E3612" s="9" t="s">
        <v>1281</v>
      </c>
      <c r="F3612" s="9" t="s">
        <v>1390</v>
      </c>
      <c r="G3612" s="9" t="s">
        <v>1281</v>
      </c>
      <c r="H3612" s="9" t="s">
        <v>1390</v>
      </c>
      <c r="I3612" s="9"/>
      <c r="J3612" s="9" t="s">
        <v>10235</v>
      </c>
      <c r="K3612" s="15" t="s">
        <v>10236</v>
      </c>
      <c r="L3612" s="77" t="s">
        <v>50</v>
      </c>
      <c r="M3612" s="78" t="s">
        <v>11453</v>
      </c>
      <c r="N3612" s="79" t="s">
        <v>11454</v>
      </c>
      <c r="O3612" s="79" t="s">
        <v>11455</v>
      </c>
      <c r="P3612" s="79" t="s">
        <v>11456</v>
      </c>
      <c r="Q3612" s="79" t="s">
        <v>11457</v>
      </c>
      <c r="R3612" s="21"/>
      <c r="S3612" s="21"/>
      <c r="T3612" s="79" t="s">
        <v>38</v>
      </c>
      <c r="U3612" s="9" t="s">
        <v>164</v>
      </c>
      <c r="V3612" s="21" t="s">
        <v>10977</v>
      </c>
      <c r="W3612" s="59">
        <v>45869</v>
      </c>
    </row>
    <row r="3613" ht="42.75" hidden="1" spans="1:23">
      <c r="A3613" s="9">
        <v>539</v>
      </c>
      <c r="B3613" s="9"/>
      <c r="C3613" s="9" t="s">
        <v>580</v>
      </c>
      <c r="D3613" s="9" t="s">
        <v>1280</v>
      </c>
      <c r="E3613" s="9" t="s">
        <v>1281</v>
      </c>
      <c r="F3613" s="9" t="s">
        <v>1390</v>
      </c>
      <c r="G3613" s="9" t="s">
        <v>1281</v>
      </c>
      <c r="H3613" s="9" t="s">
        <v>1390</v>
      </c>
      <c r="I3613" s="9"/>
      <c r="J3613" s="9" t="s">
        <v>10235</v>
      </c>
      <c r="K3613" s="15" t="s">
        <v>10236</v>
      </c>
      <c r="L3613" s="77" t="s">
        <v>50</v>
      </c>
      <c r="M3613" s="78" t="s">
        <v>11458</v>
      </c>
      <c r="N3613" s="78" t="s">
        <v>11195</v>
      </c>
      <c r="O3613" s="78" t="s">
        <v>11459</v>
      </c>
      <c r="P3613" s="78" t="s">
        <v>11460</v>
      </c>
      <c r="Q3613" s="78" t="s">
        <v>11461</v>
      </c>
      <c r="R3613" s="21"/>
      <c r="S3613" s="21"/>
      <c r="T3613" s="79" t="s">
        <v>38</v>
      </c>
      <c r="U3613" s="9" t="s">
        <v>895</v>
      </c>
      <c r="V3613" s="21" t="s">
        <v>10977</v>
      </c>
      <c r="W3613" s="59">
        <v>45869</v>
      </c>
    </row>
    <row r="3614" ht="42.75" hidden="1" spans="1:23">
      <c r="A3614" s="9">
        <v>540</v>
      </c>
      <c r="B3614" s="9"/>
      <c r="C3614" s="9" t="s">
        <v>580</v>
      </c>
      <c r="D3614" s="9" t="s">
        <v>1280</v>
      </c>
      <c r="E3614" s="9" t="s">
        <v>1281</v>
      </c>
      <c r="F3614" s="9" t="s">
        <v>1390</v>
      </c>
      <c r="G3614" s="9" t="s">
        <v>1281</v>
      </c>
      <c r="H3614" s="9" t="s">
        <v>1390</v>
      </c>
      <c r="I3614" s="9"/>
      <c r="J3614" s="9" t="s">
        <v>10235</v>
      </c>
      <c r="K3614" s="15" t="s">
        <v>10236</v>
      </c>
      <c r="L3614" s="77" t="s">
        <v>184</v>
      </c>
      <c r="M3614" s="78" t="s">
        <v>11462</v>
      </c>
      <c r="N3614" s="78" t="s">
        <v>11463</v>
      </c>
      <c r="O3614" s="78" t="s">
        <v>11464</v>
      </c>
      <c r="P3614" s="78" t="s">
        <v>11465</v>
      </c>
      <c r="Q3614" s="78" t="s">
        <v>11466</v>
      </c>
      <c r="R3614" s="21"/>
      <c r="S3614" s="21"/>
      <c r="T3614" s="79" t="s">
        <v>10790</v>
      </c>
      <c r="U3614" s="9" t="s">
        <v>164</v>
      </c>
      <c r="V3614" s="21" t="s">
        <v>10977</v>
      </c>
      <c r="W3614" s="59">
        <v>45869</v>
      </c>
    </row>
    <row r="3615" ht="42.75" hidden="1" spans="1:23">
      <c r="A3615" s="9">
        <v>541</v>
      </c>
      <c r="B3615" s="9"/>
      <c r="C3615" s="9" t="s">
        <v>580</v>
      </c>
      <c r="D3615" s="9" t="s">
        <v>1280</v>
      </c>
      <c r="E3615" s="9" t="s">
        <v>1281</v>
      </c>
      <c r="F3615" s="9" t="s">
        <v>1390</v>
      </c>
      <c r="G3615" s="9" t="s">
        <v>1281</v>
      </c>
      <c r="H3615" s="9" t="s">
        <v>1390</v>
      </c>
      <c r="I3615" s="9"/>
      <c r="J3615" s="9" t="s">
        <v>10235</v>
      </c>
      <c r="K3615" s="15" t="s">
        <v>10236</v>
      </c>
      <c r="L3615" s="77" t="s">
        <v>184</v>
      </c>
      <c r="M3615" s="78" t="s">
        <v>11467</v>
      </c>
      <c r="N3615" s="78" t="s">
        <v>11468</v>
      </c>
      <c r="O3615" s="78" t="s">
        <v>11469</v>
      </c>
      <c r="P3615" s="78" t="s">
        <v>9455</v>
      </c>
      <c r="Q3615" s="78" t="s">
        <v>10254</v>
      </c>
      <c r="R3615" s="21"/>
      <c r="S3615" s="21"/>
      <c r="T3615" s="79" t="s">
        <v>10790</v>
      </c>
      <c r="U3615" s="9" t="s">
        <v>895</v>
      </c>
      <c r="V3615" s="21" t="s">
        <v>10977</v>
      </c>
      <c r="W3615" s="59">
        <v>45869</v>
      </c>
    </row>
    <row r="3616" ht="42.75" hidden="1" spans="1:23">
      <c r="A3616" s="9">
        <v>542</v>
      </c>
      <c r="B3616" s="9"/>
      <c r="C3616" s="9" t="s">
        <v>580</v>
      </c>
      <c r="D3616" s="9" t="s">
        <v>1280</v>
      </c>
      <c r="E3616" s="9" t="s">
        <v>1281</v>
      </c>
      <c r="F3616" s="9" t="s">
        <v>1390</v>
      </c>
      <c r="G3616" s="9" t="s">
        <v>1281</v>
      </c>
      <c r="H3616" s="9" t="s">
        <v>1390</v>
      </c>
      <c r="I3616" s="9"/>
      <c r="J3616" s="9" t="s">
        <v>10235</v>
      </c>
      <c r="K3616" s="15" t="s">
        <v>10236</v>
      </c>
      <c r="L3616" s="77" t="s">
        <v>184</v>
      </c>
      <c r="M3616" s="78" t="s">
        <v>11470</v>
      </c>
      <c r="N3616" s="78" t="s">
        <v>11471</v>
      </c>
      <c r="O3616" s="78" t="s">
        <v>11472</v>
      </c>
      <c r="P3616" s="78" t="s">
        <v>11473</v>
      </c>
      <c r="Q3616" s="78" t="s">
        <v>11474</v>
      </c>
      <c r="R3616" s="21"/>
      <c r="S3616" s="21"/>
      <c r="T3616" s="79" t="s">
        <v>10886</v>
      </c>
      <c r="U3616" s="9" t="s">
        <v>164</v>
      </c>
      <c r="V3616" s="21" t="s">
        <v>10977</v>
      </c>
      <c r="W3616" s="59">
        <v>45869</v>
      </c>
    </row>
    <row r="3617" ht="42.75" hidden="1" spans="1:23">
      <c r="A3617" s="9">
        <v>543</v>
      </c>
      <c r="B3617" s="9"/>
      <c r="C3617" s="9" t="s">
        <v>580</v>
      </c>
      <c r="D3617" s="9" t="s">
        <v>1280</v>
      </c>
      <c r="E3617" s="9" t="s">
        <v>1281</v>
      </c>
      <c r="F3617" s="9" t="s">
        <v>1390</v>
      </c>
      <c r="G3617" s="9" t="s">
        <v>1281</v>
      </c>
      <c r="H3617" s="9" t="s">
        <v>1390</v>
      </c>
      <c r="I3617" s="9"/>
      <c r="J3617" s="9" t="s">
        <v>10235</v>
      </c>
      <c r="K3617" s="15" t="s">
        <v>10236</v>
      </c>
      <c r="L3617" s="77" t="s">
        <v>184</v>
      </c>
      <c r="M3617" s="78" t="s">
        <v>11475</v>
      </c>
      <c r="N3617" s="78" t="s">
        <v>11476</v>
      </c>
      <c r="O3617" s="78" t="s">
        <v>11477</v>
      </c>
      <c r="P3617" s="78" t="s">
        <v>11478</v>
      </c>
      <c r="Q3617" s="78" t="s">
        <v>11479</v>
      </c>
      <c r="R3617" s="21"/>
      <c r="S3617" s="21"/>
      <c r="T3617" s="79" t="s">
        <v>10790</v>
      </c>
      <c r="U3617" s="9" t="s">
        <v>895</v>
      </c>
      <c r="V3617" s="21" t="s">
        <v>10977</v>
      </c>
      <c r="W3617" s="59">
        <v>45869</v>
      </c>
    </row>
    <row r="3618" ht="42.75" hidden="1" spans="1:23">
      <c r="A3618" s="9">
        <v>544</v>
      </c>
      <c r="B3618" s="9"/>
      <c r="C3618" s="9" t="s">
        <v>580</v>
      </c>
      <c r="D3618" s="9" t="s">
        <v>1280</v>
      </c>
      <c r="E3618" s="9" t="s">
        <v>1281</v>
      </c>
      <c r="F3618" s="9" t="s">
        <v>1390</v>
      </c>
      <c r="G3618" s="9" t="s">
        <v>1281</v>
      </c>
      <c r="H3618" s="9" t="s">
        <v>1390</v>
      </c>
      <c r="I3618" s="9"/>
      <c r="J3618" s="9" t="s">
        <v>10235</v>
      </c>
      <c r="K3618" s="15" t="s">
        <v>10236</v>
      </c>
      <c r="L3618" s="77" t="s">
        <v>184</v>
      </c>
      <c r="M3618" s="78" t="s">
        <v>11480</v>
      </c>
      <c r="N3618" s="78" t="s">
        <v>11481</v>
      </c>
      <c r="O3618" s="78" t="s">
        <v>11482</v>
      </c>
      <c r="P3618" s="78" t="s">
        <v>3513</v>
      </c>
      <c r="Q3618" s="78" t="s">
        <v>11483</v>
      </c>
      <c r="R3618" s="21"/>
      <c r="S3618" s="21"/>
      <c r="T3618" s="79" t="s">
        <v>10790</v>
      </c>
      <c r="U3618" s="9" t="s">
        <v>63</v>
      </c>
      <c r="V3618" s="21" t="s">
        <v>10977</v>
      </c>
      <c r="W3618" s="59">
        <v>45869</v>
      </c>
    </row>
    <row r="3619" ht="42.75" hidden="1" spans="1:23">
      <c r="A3619" s="9">
        <v>545</v>
      </c>
      <c r="B3619" s="9" t="s">
        <v>25</v>
      </c>
      <c r="C3619" s="9" t="s">
        <v>580</v>
      </c>
      <c r="D3619" s="9" t="s">
        <v>1280</v>
      </c>
      <c r="E3619" s="9" t="s">
        <v>1281</v>
      </c>
      <c r="F3619" s="19" t="s">
        <v>11484</v>
      </c>
      <c r="G3619" s="9" t="s">
        <v>11485</v>
      </c>
      <c r="H3619" s="9" t="s">
        <v>11486</v>
      </c>
      <c r="I3619" s="9"/>
      <c r="J3619" s="9" t="s">
        <v>10235</v>
      </c>
      <c r="K3619" s="9" t="s">
        <v>10236</v>
      </c>
      <c r="L3619" s="78" t="s">
        <v>50</v>
      </c>
      <c r="M3619" s="79" t="s">
        <v>11487</v>
      </c>
      <c r="N3619" s="78" t="s">
        <v>11460</v>
      </c>
      <c r="O3619" s="78" t="s">
        <v>11461</v>
      </c>
      <c r="P3619" s="78" t="s">
        <v>11488</v>
      </c>
      <c r="Q3619" s="78" t="s">
        <v>11489</v>
      </c>
      <c r="R3619" s="21"/>
      <c r="S3619" s="21"/>
      <c r="T3619" s="79" t="s">
        <v>38</v>
      </c>
      <c r="U3619" s="9" t="s">
        <v>39</v>
      </c>
      <c r="V3619" s="21" t="s">
        <v>10977</v>
      </c>
      <c r="W3619" s="59">
        <v>45869</v>
      </c>
    </row>
    <row r="3620" ht="42.75" hidden="1" spans="1:23">
      <c r="A3620" s="9">
        <v>546</v>
      </c>
      <c r="B3620" s="9" t="s">
        <v>25</v>
      </c>
      <c r="C3620" s="9" t="s">
        <v>580</v>
      </c>
      <c r="D3620" s="9" t="s">
        <v>1280</v>
      </c>
      <c r="E3620" s="9" t="s">
        <v>1281</v>
      </c>
      <c r="F3620" s="19" t="s">
        <v>11484</v>
      </c>
      <c r="G3620" s="9" t="s">
        <v>11485</v>
      </c>
      <c r="H3620" s="9" t="s">
        <v>11486</v>
      </c>
      <c r="I3620" s="9"/>
      <c r="J3620" s="9" t="s">
        <v>10235</v>
      </c>
      <c r="K3620" s="9" t="s">
        <v>10236</v>
      </c>
      <c r="L3620" s="78" t="s">
        <v>50</v>
      </c>
      <c r="M3620" s="78" t="s">
        <v>11490</v>
      </c>
      <c r="N3620" s="78" t="s">
        <v>11491</v>
      </c>
      <c r="O3620" s="78" t="s">
        <v>11492</v>
      </c>
      <c r="P3620" s="78" t="s">
        <v>11493</v>
      </c>
      <c r="Q3620" s="78" t="s">
        <v>11494</v>
      </c>
      <c r="R3620" s="21"/>
      <c r="S3620" s="21"/>
      <c r="T3620" s="79" t="s">
        <v>62</v>
      </c>
      <c r="U3620" s="9" t="s">
        <v>63</v>
      </c>
      <c r="V3620" s="21" t="s">
        <v>10977</v>
      </c>
      <c r="W3620" s="59">
        <v>45869</v>
      </c>
    </row>
    <row r="3621" ht="42.75" hidden="1" spans="1:23">
      <c r="A3621" s="9">
        <v>547</v>
      </c>
      <c r="B3621" s="9" t="s">
        <v>25</v>
      </c>
      <c r="C3621" s="9" t="s">
        <v>580</v>
      </c>
      <c r="D3621" s="9" t="s">
        <v>1280</v>
      </c>
      <c r="E3621" s="9" t="s">
        <v>1281</v>
      </c>
      <c r="F3621" s="19" t="s">
        <v>11484</v>
      </c>
      <c r="G3621" s="9" t="s">
        <v>11485</v>
      </c>
      <c r="H3621" s="9" t="s">
        <v>11486</v>
      </c>
      <c r="I3621" s="9"/>
      <c r="J3621" s="9" t="s">
        <v>10235</v>
      </c>
      <c r="K3621" s="9" t="s">
        <v>10236</v>
      </c>
      <c r="L3621" s="78" t="s">
        <v>50</v>
      </c>
      <c r="M3621" s="78" t="s">
        <v>11495</v>
      </c>
      <c r="N3621" s="78" t="s">
        <v>1393</v>
      </c>
      <c r="O3621" s="79" t="s">
        <v>11158</v>
      </c>
      <c r="P3621" s="79" t="s">
        <v>11496</v>
      </c>
      <c r="Q3621" s="79" t="s">
        <v>11159</v>
      </c>
      <c r="R3621" s="21"/>
      <c r="S3621" s="21"/>
      <c r="T3621" s="79" t="s">
        <v>38</v>
      </c>
      <c r="U3621" s="9" t="s">
        <v>164</v>
      </c>
      <c r="V3621" s="21" t="s">
        <v>10977</v>
      </c>
      <c r="W3621" s="59">
        <v>45869</v>
      </c>
    </row>
    <row r="3622" ht="42.75" hidden="1" spans="1:23">
      <c r="A3622" s="9">
        <v>548</v>
      </c>
      <c r="B3622" s="9" t="s">
        <v>25</v>
      </c>
      <c r="C3622" s="9" t="s">
        <v>580</v>
      </c>
      <c r="D3622" s="9" t="s">
        <v>1280</v>
      </c>
      <c r="E3622" s="9" t="s">
        <v>1281</v>
      </c>
      <c r="F3622" s="19" t="s">
        <v>11484</v>
      </c>
      <c r="G3622" s="9" t="s">
        <v>11485</v>
      </c>
      <c r="H3622" s="9" t="s">
        <v>11486</v>
      </c>
      <c r="I3622" s="9"/>
      <c r="J3622" s="9" t="s">
        <v>10235</v>
      </c>
      <c r="K3622" s="9" t="s">
        <v>10236</v>
      </c>
      <c r="L3622" s="78" t="s">
        <v>50</v>
      </c>
      <c r="M3622" s="78" t="s">
        <v>11497</v>
      </c>
      <c r="N3622" s="82">
        <v>0.05</v>
      </c>
      <c r="O3622" s="82">
        <v>0.1</v>
      </c>
      <c r="P3622" s="82">
        <v>0.15</v>
      </c>
      <c r="Q3622" s="82">
        <v>0.25</v>
      </c>
      <c r="R3622" s="21"/>
      <c r="S3622" s="21"/>
      <c r="T3622" s="79" t="s">
        <v>78</v>
      </c>
      <c r="U3622" s="9" t="s">
        <v>63</v>
      </c>
      <c r="V3622" s="21" t="s">
        <v>10977</v>
      </c>
      <c r="W3622" s="59">
        <v>45869</v>
      </c>
    </row>
    <row r="3623" ht="42.75" hidden="1" spans="1:23">
      <c r="A3623" s="9">
        <v>549</v>
      </c>
      <c r="B3623" s="9" t="s">
        <v>25</v>
      </c>
      <c r="C3623" s="9" t="s">
        <v>580</v>
      </c>
      <c r="D3623" s="9" t="s">
        <v>1280</v>
      </c>
      <c r="E3623" s="9" t="s">
        <v>1281</v>
      </c>
      <c r="F3623" s="19" t="s">
        <v>11484</v>
      </c>
      <c r="G3623" s="9" t="s">
        <v>11485</v>
      </c>
      <c r="H3623" s="9" t="s">
        <v>11486</v>
      </c>
      <c r="I3623" s="9"/>
      <c r="J3623" s="9" t="s">
        <v>10235</v>
      </c>
      <c r="K3623" s="9" t="s">
        <v>10236</v>
      </c>
      <c r="L3623" s="78" t="s">
        <v>50</v>
      </c>
      <c r="M3623" s="79" t="s">
        <v>11498</v>
      </c>
      <c r="N3623" s="79">
        <v>6.5</v>
      </c>
      <c r="O3623" s="79">
        <v>7.5</v>
      </c>
      <c r="P3623" s="79">
        <v>9</v>
      </c>
      <c r="Q3623" s="79">
        <v>14</v>
      </c>
      <c r="R3623" s="21"/>
      <c r="S3623" s="21"/>
      <c r="T3623" s="79" t="s">
        <v>78</v>
      </c>
      <c r="U3623" s="9" t="s">
        <v>164</v>
      </c>
      <c r="V3623" s="21" t="s">
        <v>10977</v>
      </c>
      <c r="W3623" s="59">
        <v>45869</v>
      </c>
    </row>
    <row r="3624" ht="42.75" hidden="1" spans="1:23">
      <c r="A3624" s="9">
        <v>550</v>
      </c>
      <c r="B3624" s="9" t="s">
        <v>25</v>
      </c>
      <c r="C3624" s="9" t="s">
        <v>580</v>
      </c>
      <c r="D3624" s="9" t="s">
        <v>1280</v>
      </c>
      <c r="E3624" s="9" t="s">
        <v>1281</v>
      </c>
      <c r="F3624" s="19" t="s">
        <v>11484</v>
      </c>
      <c r="G3624" s="9" t="s">
        <v>11485</v>
      </c>
      <c r="H3624" s="9" t="s">
        <v>11486</v>
      </c>
      <c r="I3624" s="9"/>
      <c r="J3624" s="9" t="s">
        <v>10235</v>
      </c>
      <c r="K3624" s="9" t="s">
        <v>10236</v>
      </c>
      <c r="L3624" s="78" t="s">
        <v>50</v>
      </c>
      <c r="M3624" s="78" t="s">
        <v>11499</v>
      </c>
      <c r="N3624" s="79" t="s">
        <v>11500</v>
      </c>
      <c r="O3624" s="79" t="s">
        <v>11501</v>
      </c>
      <c r="P3624" s="79" t="s">
        <v>11502</v>
      </c>
      <c r="Q3624" s="79" t="s">
        <v>11503</v>
      </c>
      <c r="R3624" s="21"/>
      <c r="S3624" s="21"/>
      <c r="T3624" s="79" t="s">
        <v>38</v>
      </c>
      <c r="U3624" s="9" t="s">
        <v>63</v>
      </c>
      <c r="V3624" s="21" t="s">
        <v>10977</v>
      </c>
      <c r="W3624" s="59">
        <v>45869</v>
      </c>
    </row>
    <row r="3625" ht="42.75" hidden="1" spans="1:23">
      <c r="A3625" s="9">
        <v>551</v>
      </c>
      <c r="B3625" s="9" t="s">
        <v>25</v>
      </c>
      <c r="C3625" s="9" t="s">
        <v>580</v>
      </c>
      <c r="D3625" s="9" t="s">
        <v>1280</v>
      </c>
      <c r="E3625" s="9" t="s">
        <v>1281</v>
      </c>
      <c r="F3625" s="19" t="s">
        <v>11484</v>
      </c>
      <c r="G3625" s="9" t="s">
        <v>11485</v>
      </c>
      <c r="H3625" s="9" t="s">
        <v>11486</v>
      </c>
      <c r="I3625" s="9"/>
      <c r="J3625" s="9" t="s">
        <v>10235</v>
      </c>
      <c r="K3625" s="9" t="s">
        <v>10236</v>
      </c>
      <c r="L3625" s="78" t="s">
        <v>50</v>
      </c>
      <c r="M3625" s="78" t="s">
        <v>11504</v>
      </c>
      <c r="N3625" s="78" t="s">
        <v>476</v>
      </c>
      <c r="O3625" s="78" t="s">
        <v>474</v>
      </c>
      <c r="P3625" s="78" t="s">
        <v>4943</v>
      </c>
      <c r="Q3625" s="78" t="s">
        <v>3202</v>
      </c>
      <c r="R3625" s="21"/>
      <c r="S3625" s="21"/>
      <c r="T3625" s="79" t="s">
        <v>62</v>
      </c>
      <c r="U3625" s="9" t="s">
        <v>39</v>
      </c>
      <c r="V3625" s="21" t="s">
        <v>10977</v>
      </c>
      <c r="W3625" s="59">
        <v>45869</v>
      </c>
    </row>
    <row r="3626" ht="42.75" hidden="1" spans="1:23">
      <c r="A3626" s="9">
        <v>552</v>
      </c>
      <c r="B3626" s="9" t="s">
        <v>25</v>
      </c>
      <c r="C3626" s="9" t="s">
        <v>580</v>
      </c>
      <c r="D3626" s="9" t="s">
        <v>1280</v>
      </c>
      <c r="E3626" s="9" t="s">
        <v>1281</v>
      </c>
      <c r="F3626" s="19" t="s">
        <v>11484</v>
      </c>
      <c r="G3626" s="9" t="s">
        <v>11485</v>
      </c>
      <c r="H3626" s="9" t="s">
        <v>11486</v>
      </c>
      <c r="I3626" s="9"/>
      <c r="J3626" s="9" t="s">
        <v>10235</v>
      </c>
      <c r="K3626" s="9" t="s">
        <v>10236</v>
      </c>
      <c r="L3626" s="78" t="s">
        <v>50</v>
      </c>
      <c r="M3626" s="78" t="s">
        <v>11505</v>
      </c>
      <c r="N3626" s="78" t="s">
        <v>11506</v>
      </c>
      <c r="O3626" s="78" t="s">
        <v>7392</v>
      </c>
      <c r="P3626" s="78" t="s">
        <v>1553</v>
      </c>
      <c r="Q3626" s="78" t="s">
        <v>9881</v>
      </c>
      <c r="R3626" s="21"/>
      <c r="S3626" s="21"/>
      <c r="T3626" s="79" t="s">
        <v>62</v>
      </c>
      <c r="U3626" s="9" t="s">
        <v>63</v>
      </c>
      <c r="V3626" s="21" t="s">
        <v>10977</v>
      </c>
      <c r="W3626" s="59">
        <v>45869</v>
      </c>
    </row>
    <row r="3627" ht="42.75" hidden="1" spans="1:23">
      <c r="A3627" s="9">
        <v>553</v>
      </c>
      <c r="B3627" s="9" t="s">
        <v>25</v>
      </c>
      <c r="C3627" s="9" t="s">
        <v>580</v>
      </c>
      <c r="D3627" s="9" t="s">
        <v>1280</v>
      </c>
      <c r="E3627" s="9" t="s">
        <v>1281</v>
      </c>
      <c r="F3627" s="19" t="s">
        <v>11484</v>
      </c>
      <c r="G3627" s="9" t="s">
        <v>11485</v>
      </c>
      <c r="H3627" s="9" t="s">
        <v>11486</v>
      </c>
      <c r="I3627" s="9"/>
      <c r="J3627" s="9" t="s">
        <v>10235</v>
      </c>
      <c r="K3627" s="9" t="s">
        <v>10236</v>
      </c>
      <c r="L3627" s="78" t="s">
        <v>50</v>
      </c>
      <c r="M3627" s="78" t="s">
        <v>11507</v>
      </c>
      <c r="N3627" s="78" t="s">
        <v>8934</v>
      </c>
      <c r="O3627" s="78" t="s">
        <v>11508</v>
      </c>
      <c r="P3627" s="78" t="s">
        <v>7835</v>
      </c>
      <c r="Q3627" s="78" t="s">
        <v>11509</v>
      </c>
      <c r="R3627" s="21"/>
      <c r="S3627" s="21"/>
      <c r="T3627" s="79" t="s">
        <v>45</v>
      </c>
      <c r="U3627" s="9" t="s">
        <v>164</v>
      </c>
      <c r="V3627" s="21" t="s">
        <v>10977</v>
      </c>
      <c r="W3627" s="59">
        <v>45869</v>
      </c>
    </row>
    <row r="3628" ht="42.75" hidden="1" spans="1:23">
      <c r="A3628" s="9">
        <v>554</v>
      </c>
      <c r="B3628" s="9" t="s">
        <v>25</v>
      </c>
      <c r="C3628" s="9" t="s">
        <v>580</v>
      </c>
      <c r="D3628" s="9" t="s">
        <v>1280</v>
      </c>
      <c r="E3628" s="9" t="s">
        <v>1281</v>
      </c>
      <c r="F3628" s="19" t="s">
        <v>11484</v>
      </c>
      <c r="G3628" s="9" t="s">
        <v>11485</v>
      </c>
      <c r="H3628" s="9" t="s">
        <v>11486</v>
      </c>
      <c r="I3628" s="9"/>
      <c r="J3628" s="9" t="s">
        <v>10235</v>
      </c>
      <c r="K3628" s="9" t="s">
        <v>10236</v>
      </c>
      <c r="L3628" s="78" t="s">
        <v>50</v>
      </c>
      <c r="M3628" s="78" t="s">
        <v>11510</v>
      </c>
      <c r="N3628" s="78" t="s">
        <v>2649</v>
      </c>
      <c r="O3628" s="78" t="s">
        <v>9907</v>
      </c>
      <c r="P3628" s="78" t="s">
        <v>5628</v>
      </c>
      <c r="Q3628" s="78" t="s">
        <v>11511</v>
      </c>
      <c r="R3628" s="21"/>
      <c r="S3628" s="21"/>
      <c r="T3628" s="79" t="s">
        <v>38</v>
      </c>
      <c r="U3628" s="9" t="s">
        <v>63</v>
      </c>
      <c r="V3628" s="21" t="s">
        <v>10977</v>
      </c>
      <c r="W3628" s="59">
        <v>45869</v>
      </c>
    </row>
    <row r="3629" ht="42.75" hidden="1" spans="1:23">
      <c r="A3629" s="9">
        <v>555</v>
      </c>
      <c r="B3629" s="9" t="s">
        <v>25</v>
      </c>
      <c r="C3629" s="9" t="s">
        <v>580</v>
      </c>
      <c r="D3629" s="9" t="s">
        <v>1280</v>
      </c>
      <c r="E3629" s="9" t="s">
        <v>1281</v>
      </c>
      <c r="F3629" s="19" t="s">
        <v>11484</v>
      </c>
      <c r="G3629" s="9" t="s">
        <v>11485</v>
      </c>
      <c r="H3629" s="9" t="s">
        <v>11486</v>
      </c>
      <c r="I3629" s="9"/>
      <c r="J3629" s="9" t="s">
        <v>10235</v>
      </c>
      <c r="K3629" s="9" t="s">
        <v>10236</v>
      </c>
      <c r="L3629" s="78" t="s">
        <v>184</v>
      </c>
      <c r="M3629" s="78" t="s">
        <v>11512</v>
      </c>
      <c r="N3629" s="78" t="s">
        <v>11513</v>
      </c>
      <c r="O3629" s="78" t="s">
        <v>11514</v>
      </c>
      <c r="P3629" s="78" t="s">
        <v>5586</v>
      </c>
      <c r="Q3629" s="78" t="s">
        <v>11515</v>
      </c>
      <c r="R3629" s="21"/>
      <c r="S3629" s="21"/>
      <c r="T3629" s="79" t="s">
        <v>204</v>
      </c>
      <c r="U3629" s="9" t="s">
        <v>39</v>
      </c>
      <c r="V3629" s="21" t="s">
        <v>10977</v>
      </c>
      <c r="W3629" s="59">
        <v>45869</v>
      </c>
    </row>
    <row r="3630" ht="42.75" hidden="1" spans="1:23">
      <c r="A3630" s="9">
        <v>556</v>
      </c>
      <c r="B3630" s="9" t="s">
        <v>25</v>
      </c>
      <c r="C3630" s="9" t="s">
        <v>580</v>
      </c>
      <c r="D3630" s="9" t="s">
        <v>1280</v>
      </c>
      <c r="E3630" s="9" t="s">
        <v>1281</v>
      </c>
      <c r="F3630" s="19" t="s">
        <v>11484</v>
      </c>
      <c r="G3630" s="9" t="s">
        <v>11485</v>
      </c>
      <c r="H3630" s="9" t="s">
        <v>11486</v>
      </c>
      <c r="I3630" s="9"/>
      <c r="J3630" s="9" t="s">
        <v>10235</v>
      </c>
      <c r="K3630" s="9" t="s">
        <v>10236</v>
      </c>
      <c r="L3630" s="78" t="s">
        <v>184</v>
      </c>
      <c r="M3630" s="78" t="s">
        <v>11516</v>
      </c>
      <c r="N3630" s="78" t="s">
        <v>11517</v>
      </c>
      <c r="O3630" s="78" t="s">
        <v>11518</v>
      </c>
      <c r="P3630" s="78" t="s">
        <v>11519</v>
      </c>
      <c r="Q3630" s="78" t="s">
        <v>11520</v>
      </c>
      <c r="R3630" s="21"/>
      <c r="S3630" s="21"/>
      <c r="T3630" s="79" t="s">
        <v>243</v>
      </c>
      <c r="U3630" s="9" t="s">
        <v>63</v>
      </c>
      <c r="V3630" s="21" t="s">
        <v>10977</v>
      </c>
      <c r="W3630" s="59">
        <v>45869</v>
      </c>
    </row>
    <row r="3631" ht="42.75" hidden="1" spans="1:23">
      <c r="A3631" s="9">
        <v>557</v>
      </c>
      <c r="B3631" s="9" t="s">
        <v>25</v>
      </c>
      <c r="C3631" s="9" t="s">
        <v>580</v>
      </c>
      <c r="D3631" s="9" t="s">
        <v>1280</v>
      </c>
      <c r="E3631" s="9" t="s">
        <v>1281</v>
      </c>
      <c r="F3631" s="19" t="s">
        <v>11484</v>
      </c>
      <c r="G3631" s="9" t="s">
        <v>11485</v>
      </c>
      <c r="H3631" s="9" t="s">
        <v>11486</v>
      </c>
      <c r="I3631" s="9"/>
      <c r="J3631" s="9" t="s">
        <v>10235</v>
      </c>
      <c r="K3631" s="9" t="s">
        <v>10236</v>
      </c>
      <c r="L3631" s="78" t="s">
        <v>184</v>
      </c>
      <c r="M3631" s="78" t="s">
        <v>11521</v>
      </c>
      <c r="N3631" s="78" t="s">
        <v>5716</v>
      </c>
      <c r="O3631" s="78" t="s">
        <v>11522</v>
      </c>
      <c r="P3631" s="78" t="s">
        <v>11523</v>
      </c>
      <c r="Q3631" s="78" t="s">
        <v>11524</v>
      </c>
      <c r="R3631" s="21"/>
      <c r="S3631" s="21"/>
      <c r="T3631" s="79" t="s">
        <v>243</v>
      </c>
      <c r="U3631" s="9" t="s">
        <v>164</v>
      </c>
      <c r="V3631" s="21" t="s">
        <v>10977</v>
      </c>
      <c r="W3631" s="59">
        <v>45869</v>
      </c>
    </row>
    <row r="3632" ht="42.75" hidden="1" spans="1:23">
      <c r="A3632" s="9">
        <v>558</v>
      </c>
      <c r="B3632" s="9" t="s">
        <v>25</v>
      </c>
      <c r="C3632" s="9" t="s">
        <v>580</v>
      </c>
      <c r="D3632" s="9" t="s">
        <v>1280</v>
      </c>
      <c r="E3632" s="9" t="s">
        <v>1281</v>
      </c>
      <c r="F3632" s="19" t="s">
        <v>11484</v>
      </c>
      <c r="G3632" s="9" t="s">
        <v>11485</v>
      </c>
      <c r="H3632" s="9" t="s">
        <v>11486</v>
      </c>
      <c r="I3632" s="9"/>
      <c r="J3632" s="9" t="s">
        <v>10235</v>
      </c>
      <c r="K3632" s="9" t="s">
        <v>10236</v>
      </c>
      <c r="L3632" s="78" t="s">
        <v>184</v>
      </c>
      <c r="M3632" s="78" t="s">
        <v>11525</v>
      </c>
      <c r="N3632" s="78" t="s">
        <v>11526</v>
      </c>
      <c r="O3632" s="78" t="s">
        <v>11527</v>
      </c>
      <c r="P3632" s="78" t="s">
        <v>11528</v>
      </c>
      <c r="Q3632" s="78" t="s">
        <v>11529</v>
      </c>
      <c r="R3632" s="21"/>
      <c r="S3632" s="21"/>
      <c r="T3632" s="79" t="s">
        <v>204</v>
      </c>
      <c r="U3632" s="9" t="s">
        <v>63</v>
      </c>
      <c r="V3632" s="21" t="s">
        <v>10977</v>
      </c>
      <c r="W3632" s="59">
        <v>45869</v>
      </c>
    </row>
    <row r="3633" ht="42.75" hidden="1" spans="1:23">
      <c r="A3633" s="9">
        <v>559</v>
      </c>
      <c r="B3633" s="9" t="s">
        <v>25</v>
      </c>
      <c r="C3633" s="9" t="s">
        <v>580</v>
      </c>
      <c r="D3633" s="9" t="s">
        <v>1280</v>
      </c>
      <c r="E3633" s="9" t="s">
        <v>1281</v>
      </c>
      <c r="F3633" s="19" t="s">
        <v>11484</v>
      </c>
      <c r="G3633" s="9" t="s">
        <v>11485</v>
      </c>
      <c r="H3633" s="9" t="s">
        <v>11486</v>
      </c>
      <c r="I3633" s="9"/>
      <c r="J3633" s="9" t="s">
        <v>10235</v>
      </c>
      <c r="K3633" s="9" t="s">
        <v>10236</v>
      </c>
      <c r="L3633" s="78" t="s">
        <v>184</v>
      </c>
      <c r="M3633" s="78" t="s">
        <v>11530</v>
      </c>
      <c r="N3633" s="78" t="s">
        <v>11531</v>
      </c>
      <c r="O3633" s="78" t="s">
        <v>11532</v>
      </c>
      <c r="P3633" s="78" t="s">
        <v>11533</v>
      </c>
      <c r="Q3633" s="78" t="s">
        <v>11534</v>
      </c>
      <c r="R3633" s="21"/>
      <c r="S3633" s="21"/>
      <c r="T3633" s="79" t="s">
        <v>204</v>
      </c>
      <c r="U3633" s="9" t="s">
        <v>63</v>
      </c>
      <c r="V3633" s="21" t="s">
        <v>10977</v>
      </c>
      <c r="W3633" s="59">
        <v>45869</v>
      </c>
    </row>
    <row r="3634" ht="42.75" hidden="1" spans="1:23">
      <c r="A3634" s="9">
        <v>560</v>
      </c>
      <c r="B3634" s="9" t="s">
        <v>25</v>
      </c>
      <c r="C3634" s="9" t="s">
        <v>580</v>
      </c>
      <c r="D3634" s="9" t="s">
        <v>1280</v>
      </c>
      <c r="E3634" s="9" t="s">
        <v>1281</v>
      </c>
      <c r="F3634" s="19" t="s">
        <v>11484</v>
      </c>
      <c r="G3634" s="9" t="s">
        <v>11485</v>
      </c>
      <c r="H3634" s="9" t="s">
        <v>11486</v>
      </c>
      <c r="I3634" s="9"/>
      <c r="J3634" s="9" t="s">
        <v>10235</v>
      </c>
      <c r="K3634" s="9" t="s">
        <v>10236</v>
      </c>
      <c r="L3634" s="78" t="s">
        <v>34</v>
      </c>
      <c r="M3634" s="78" t="s">
        <v>11535</v>
      </c>
      <c r="N3634" s="84" t="s">
        <v>36</v>
      </c>
      <c r="O3634" s="84" t="s">
        <v>37</v>
      </c>
      <c r="P3634" s="79"/>
      <c r="Q3634" s="79"/>
      <c r="R3634" s="21"/>
      <c r="S3634" s="21"/>
      <c r="T3634" s="79" t="s">
        <v>38</v>
      </c>
      <c r="U3634" s="9" t="s">
        <v>39</v>
      </c>
      <c r="V3634" s="21" t="s">
        <v>10977</v>
      </c>
      <c r="W3634" s="59">
        <v>45869</v>
      </c>
    </row>
    <row r="3635" ht="42.75" hidden="1" spans="1:23">
      <c r="A3635" s="9">
        <v>561</v>
      </c>
      <c r="B3635" s="9" t="s">
        <v>25</v>
      </c>
      <c r="C3635" s="9" t="s">
        <v>580</v>
      </c>
      <c r="D3635" s="9" t="s">
        <v>1280</v>
      </c>
      <c r="E3635" s="9" t="s">
        <v>1281</v>
      </c>
      <c r="F3635" s="19" t="s">
        <v>11484</v>
      </c>
      <c r="G3635" s="9" t="s">
        <v>11485</v>
      </c>
      <c r="H3635" s="9" t="s">
        <v>11486</v>
      </c>
      <c r="I3635" s="9"/>
      <c r="J3635" s="9" t="s">
        <v>10235</v>
      </c>
      <c r="K3635" s="9" t="s">
        <v>10236</v>
      </c>
      <c r="L3635" s="78" t="s">
        <v>34</v>
      </c>
      <c r="M3635" s="78" t="s">
        <v>11536</v>
      </c>
      <c r="N3635" s="84" t="s">
        <v>36</v>
      </c>
      <c r="O3635" s="84" t="s">
        <v>37</v>
      </c>
      <c r="P3635" s="79"/>
      <c r="Q3635" s="79"/>
      <c r="R3635" s="21"/>
      <c r="S3635" s="21"/>
      <c r="T3635" s="79" t="s">
        <v>45</v>
      </c>
      <c r="U3635" s="9" t="s">
        <v>63</v>
      </c>
      <c r="V3635" s="21" t="s">
        <v>10977</v>
      </c>
      <c r="W3635" s="59">
        <v>45869</v>
      </c>
    </row>
    <row r="3636" ht="42.75" hidden="1" spans="1:23">
      <c r="A3636" s="9">
        <v>562</v>
      </c>
      <c r="B3636" s="9" t="s">
        <v>25</v>
      </c>
      <c r="C3636" s="9" t="s">
        <v>580</v>
      </c>
      <c r="D3636" s="9" t="s">
        <v>1280</v>
      </c>
      <c r="E3636" s="9" t="s">
        <v>1281</v>
      </c>
      <c r="F3636" s="19" t="s">
        <v>11484</v>
      </c>
      <c r="G3636" s="9" t="s">
        <v>11485</v>
      </c>
      <c r="H3636" s="9" t="s">
        <v>11486</v>
      </c>
      <c r="I3636" s="9"/>
      <c r="J3636" s="9" t="s">
        <v>10235</v>
      </c>
      <c r="K3636" s="9" t="s">
        <v>10236</v>
      </c>
      <c r="L3636" s="78" t="s">
        <v>34</v>
      </c>
      <c r="M3636" s="78" t="s">
        <v>11537</v>
      </c>
      <c r="N3636" s="84" t="s">
        <v>36</v>
      </c>
      <c r="O3636" s="84" t="s">
        <v>37</v>
      </c>
      <c r="P3636" s="79"/>
      <c r="Q3636" s="79"/>
      <c r="R3636" s="21"/>
      <c r="S3636" s="21"/>
      <c r="T3636" s="79" t="s">
        <v>45</v>
      </c>
      <c r="U3636" s="9" t="s">
        <v>164</v>
      </c>
      <c r="V3636" s="21" t="s">
        <v>10977</v>
      </c>
      <c r="W3636" s="59">
        <v>45869</v>
      </c>
    </row>
    <row r="3637" ht="42.75" hidden="1" spans="1:23">
      <c r="A3637" s="9">
        <v>563</v>
      </c>
      <c r="B3637" s="9" t="s">
        <v>25</v>
      </c>
      <c r="C3637" s="9" t="s">
        <v>580</v>
      </c>
      <c r="D3637" s="9" t="s">
        <v>1280</v>
      </c>
      <c r="E3637" s="9" t="s">
        <v>1281</v>
      </c>
      <c r="F3637" s="19" t="s">
        <v>11484</v>
      </c>
      <c r="G3637" s="9" t="s">
        <v>11485</v>
      </c>
      <c r="H3637" s="9" t="s">
        <v>11486</v>
      </c>
      <c r="I3637" s="9"/>
      <c r="J3637" s="9" t="s">
        <v>10235</v>
      </c>
      <c r="K3637" s="9" t="s">
        <v>10236</v>
      </c>
      <c r="L3637" s="78" t="s">
        <v>34</v>
      </c>
      <c r="M3637" s="79" t="s">
        <v>11538</v>
      </c>
      <c r="N3637" s="84" t="s">
        <v>36</v>
      </c>
      <c r="O3637" s="84" t="s">
        <v>37</v>
      </c>
      <c r="P3637" s="79"/>
      <c r="Q3637" s="79"/>
      <c r="R3637" s="21"/>
      <c r="S3637" s="21"/>
      <c r="T3637" s="79" t="s">
        <v>45</v>
      </c>
      <c r="U3637" s="9" t="s">
        <v>63</v>
      </c>
      <c r="V3637" s="21" t="s">
        <v>10977</v>
      </c>
      <c r="W3637" s="59">
        <v>45869</v>
      </c>
    </row>
    <row r="3638" ht="42.75" hidden="1" spans="1:23">
      <c r="A3638" s="9">
        <v>564</v>
      </c>
      <c r="B3638" s="9" t="s">
        <v>25</v>
      </c>
      <c r="C3638" s="9" t="s">
        <v>580</v>
      </c>
      <c r="D3638" s="9" t="s">
        <v>1280</v>
      </c>
      <c r="E3638" s="9" t="s">
        <v>1281</v>
      </c>
      <c r="F3638" s="19" t="s">
        <v>11484</v>
      </c>
      <c r="G3638" s="9" t="s">
        <v>11485</v>
      </c>
      <c r="H3638" s="9" t="s">
        <v>11486</v>
      </c>
      <c r="I3638" s="9"/>
      <c r="J3638" s="9" t="s">
        <v>10235</v>
      </c>
      <c r="K3638" s="9" t="s">
        <v>10236</v>
      </c>
      <c r="L3638" s="78" t="s">
        <v>34</v>
      </c>
      <c r="M3638" s="78" t="s">
        <v>11539</v>
      </c>
      <c r="N3638" s="84" t="s">
        <v>36</v>
      </c>
      <c r="O3638" s="84" t="s">
        <v>37</v>
      </c>
      <c r="P3638" s="79"/>
      <c r="Q3638" s="79"/>
      <c r="R3638" s="21"/>
      <c r="S3638" s="21"/>
      <c r="T3638" s="79" t="s">
        <v>38</v>
      </c>
      <c r="U3638" s="9" t="s">
        <v>39</v>
      </c>
      <c r="V3638" s="21" t="s">
        <v>10977</v>
      </c>
      <c r="W3638" s="59">
        <v>45869</v>
      </c>
    </row>
    <row r="3639" ht="42.75" hidden="1" spans="1:23">
      <c r="A3639" s="9">
        <v>565</v>
      </c>
      <c r="B3639" s="9" t="s">
        <v>25</v>
      </c>
      <c r="C3639" s="9" t="s">
        <v>580</v>
      </c>
      <c r="D3639" s="9" t="s">
        <v>1412</v>
      </c>
      <c r="E3639" s="9" t="s">
        <v>1413</v>
      </c>
      <c r="F3639" s="19" t="s">
        <v>1414</v>
      </c>
      <c r="G3639" s="9" t="s">
        <v>1415</v>
      </c>
      <c r="H3639" s="19" t="s">
        <v>11540</v>
      </c>
      <c r="I3639" s="9"/>
      <c r="J3639" s="9" t="s">
        <v>10235</v>
      </c>
      <c r="K3639" s="15" t="s">
        <v>10236</v>
      </c>
      <c r="L3639" s="9" t="s">
        <v>50</v>
      </c>
      <c r="M3639" s="9" t="s">
        <v>1417</v>
      </c>
      <c r="N3639" s="9" t="s">
        <v>1418</v>
      </c>
      <c r="O3639" s="9" t="s">
        <v>1419</v>
      </c>
      <c r="P3639" s="9" t="s">
        <v>1420</v>
      </c>
      <c r="Q3639" s="9" t="s">
        <v>1421</v>
      </c>
      <c r="R3639" s="17"/>
      <c r="S3639" s="17"/>
      <c r="T3639" s="17" t="s">
        <v>62</v>
      </c>
      <c r="U3639" s="9" t="s">
        <v>63</v>
      </c>
      <c r="V3639" s="21" t="s">
        <v>10977</v>
      </c>
      <c r="W3639" s="59">
        <v>45869</v>
      </c>
    </row>
    <row r="3640" ht="85.5" hidden="1" spans="1:23">
      <c r="A3640" s="9">
        <v>566</v>
      </c>
      <c r="B3640" s="9" t="s">
        <v>25</v>
      </c>
      <c r="C3640" s="9" t="s">
        <v>580</v>
      </c>
      <c r="D3640" s="9" t="s">
        <v>1412</v>
      </c>
      <c r="E3640" s="9" t="s">
        <v>1413</v>
      </c>
      <c r="F3640" s="19" t="s">
        <v>1414</v>
      </c>
      <c r="G3640" s="9" t="s">
        <v>1415</v>
      </c>
      <c r="H3640" s="19" t="s">
        <v>11540</v>
      </c>
      <c r="I3640" s="9"/>
      <c r="J3640" s="9" t="s">
        <v>10235</v>
      </c>
      <c r="K3640" s="15" t="s">
        <v>10236</v>
      </c>
      <c r="L3640" s="9" t="s">
        <v>50</v>
      </c>
      <c r="M3640" s="9" t="s">
        <v>1423</v>
      </c>
      <c r="N3640" s="9" t="s">
        <v>1257</v>
      </c>
      <c r="O3640" s="9" t="s">
        <v>1255</v>
      </c>
      <c r="P3640" s="9" t="s">
        <v>1424</v>
      </c>
      <c r="Q3640" s="9" t="s">
        <v>1425</v>
      </c>
      <c r="R3640" s="17"/>
      <c r="S3640" s="17"/>
      <c r="T3640" s="17" t="s">
        <v>38</v>
      </c>
      <c r="U3640" s="9" t="s">
        <v>63</v>
      </c>
      <c r="V3640" s="21" t="s">
        <v>10977</v>
      </c>
      <c r="W3640" s="59">
        <v>45869</v>
      </c>
    </row>
    <row r="3641" ht="99.75" hidden="1" spans="1:23">
      <c r="A3641" s="9">
        <v>567</v>
      </c>
      <c r="B3641" s="9" t="s">
        <v>25</v>
      </c>
      <c r="C3641" s="9" t="s">
        <v>580</v>
      </c>
      <c r="D3641" s="9" t="s">
        <v>1412</v>
      </c>
      <c r="E3641" s="9" t="s">
        <v>1413</v>
      </c>
      <c r="F3641" s="19" t="s">
        <v>1414</v>
      </c>
      <c r="G3641" s="9" t="s">
        <v>1415</v>
      </c>
      <c r="H3641" s="19" t="s">
        <v>11540</v>
      </c>
      <c r="I3641" s="9"/>
      <c r="J3641" s="9" t="s">
        <v>10235</v>
      </c>
      <c r="K3641" s="15" t="s">
        <v>10236</v>
      </c>
      <c r="L3641" s="78" t="s">
        <v>34</v>
      </c>
      <c r="M3641" s="9" t="s">
        <v>1427</v>
      </c>
      <c r="N3641" s="84" t="s">
        <v>36</v>
      </c>
      <c r="O3641" s="84" t="s">
        <v>37</v>
      </c>
      <c r="P3641" s="9"/>
      <c r="Q3641" s="9"/>
      <c r="R3641" s="17"/>
      <c r="S3641" s="17"/>
      <c r="T3641" s="17" t="s">
        <v>38</v>
      </c>
      <c r="U3641" s="9" t="s">
        <v>39</v>
      </c>
      <c r="V3641" s="21" t="s">
        <v>10977</v>
      </c>
      <c r="W3641" s="59">
        <v>45869</v>
      </c>
    </row>
    <row r="3642" ht="43.5" hidden="1" spans="1:23">
      <c r="A3642" s="9">
        <v>568</v>
      </c>
      <c r="B3642" s="9" t="s">
        <v>25</v>
      </c>
      <c r="C3642" s="9" t="s">
        <v>580</v>
      </c>
      <c r="D3642" s="9" t="s">
        <v>1412</v>
      </c>
      <c r="E3642" s="9" t="s">
        <v>1413</v>
      </c>
      <c r="F3642" s="19" t="s">
        <v>1414</v>
      </c>
      <c r="G3642" s="9" t="s">
        <v>1415</v>
      </c>
      <c r="H3642" s="19" t="s">
        <v>11540</v>
      </c>
      <c r="I3642" s="9"/>
      <c r="J3642" s="9" t="s">
        <v>10235</v>
      </c>
      <c r="K3642" s="15" t="s">
        <v>10236</v>
      </c>
      <c r="L3642" s="75" t="s">
        <v>50</v>
      </c>
      <c r="M3642" s="76" t="s">
        <v>11541</v>
      </c>
      <c r="N3642" s="76" t="s">
        <v>11542</v>
      </c>
      <c r="O3642" s="76" t="s">
        <v>11543</v>
      </c>
      <c r="P3642" s="76" t="s">
        <v>11544</v>
      </c>
      <c r="Q3642" s="76" t="s">
        <v>11545</v>
      </c>
      <c r="R3642" s="58"/>
      <c r="S3642" s="58"/>
      <c r="T3642" s="80" t="s">
        <v>38</v>
      </c>
      <c r="U3642" s="9" t="s">
        <v>63</v>
      </c>
      <c r="V3642" s="21" t="s">
        <v>10977</v>
      </c>
      <c r="W3642" s="59">
        <v>45869</v>
      </c>
    </row>
    <row r="3643" ht="42.75" hidden="1" spans="1:23">
      <c r="A3643" s="9">
        <v>569</v>
      </c>
      <c r="B3643" s="9" t="s">
        <v>25</v>
      </c>
      <c r="C3643" s="9" t="s">
        <v>580</v>
      </c>
      <c r="D3643" s="9" t="s">
        <v>1412</v>
      </c>
      <c r="E3643" s="9" t="s">
        <v>1413</v>
      </c>
      <c r="F3643" s="19" t="s">
        <v>1414</v>
      </c>
      <c r="G3643" s="9" t="s">
        <v>1415</v>
      </c>
      <c r="H3643" s="19" t="s">
        <v>11540</v>
      </c>
      <c r="I3643" s="9"/>
      <c r="J3643" s="9" t="s">
        <v>10235</v>
      </c>
      <c r="K3643" s="15" t="s">
        <v>10236</v>
      </c>
      <c r="L3643" s="77" t="s">
        <v>50</v>
      </c>
      <c r="M3643" s="79" t="s">
        <v>11546</v>
      </c>
      <c r="N3643" s="79" t="s">
        <v>3086</v>
      </c>
      <c r="O3643" s="79" t="s">
        <v>1768</v>
      </c>
      <c r="P3643" s="79" t="s">
        <v>11547</v>
      </c>
      <c r="Q3643" s="79" t="s">
        <v>1230</v>
      </c>
      <c r="R3643" s="21"/>
      <c r="S3643" s="21"/>
      <c r="T3643" s="79" t="s">
        <v>38</v>
      </c>
      <c r="U3643" s="9" t="s">
        <v>39</v>
      </c>
      <c r="V3643" s="21" t="s">
        <v>10977</v>
      </c>
      <c r="W3643" s="59">
        <v>45869</v>
      </c>
    </row>
    <row r="3644" ht="42.75" hidden="1" spans="1:23">
      <c r="A3644" s="9">
        <v>570</v>
      </c>
      <c r="B3644" s="9" t="s">
        <v>25</v>
      </c>
      <c r="C3644" s="9" t="s">
        <v>580</v>
      </c>
      <c r="D3644" s="9" t="s">
        <v>1412</v>
      </c>
      <c r="E3644" s="9" t="s">
        <v>1413</v>
      </c>
      <c r="F3644" s="19" t="s">
        <v>1414</v>
      </c>
      <c r="G3644" s="9" t="s">
        <v>1415</v>
      </c>
      <c r="H3644" s="19" t="s">
        <v>11540</v>
      </c>
      <c r="I3644" s="9"/>
      <c r="J3644" s="9" t="s">
        <v>10235</v>
      </c>
      <c r="K3644" s="15" t="s">
        <v>10236</v>
      </c>
      <c r="L3644" s="77" t="s">
        <v>50</v>
      </c>
      <c r="M3644" s="79" t="s">
        <v>11548</v>
      </c>
      <c r="N3644" s="78" t="s">
        <v>11549</v>
      </c>
      <c r="O3644" s="78" t="s">
        <v>11550</v>
      </c>
      <c r="P3644" s="78" t="s">
        <v>11551</v>
      </c>
      <c r="Q3644" s="78" t="s">
        <v>11552</v>
      </c>
      <c r="R3644" s="21"/>
      <c r="S3644" s="21"/>
      <c r="T3644" s="79" t="s">
        <v>38</v>
      </c>
      <c r="U3644" s="9" t="s">
        <v>164</v>
      </c>
      <c r="V3644" s="21" t="s">
        <v>10977</v>
      </c>
      <c r="W3644" s="59">
        <v>45869</v>
      </c>
    </row>
    <row r="3645" ht="42.75" hidden="1" spans="1:23">
      <c r="A3645" s="9">
        <v>571</v>
      </c>
      <c r="B3645" s="9" t="s">
        <v>25</v>
      </c>
      <c r="C3645" s="9" t="s">
        <v>580</v>
      </c>
      <c r="D3645" s="9" t="s">
        <v>1412</v>
      </c>
      <c r="E3645" s="9" t="s">
        <v>1413</v>
      </c>
      <c r="F3645" s="19" t="s">
        <v>1414</v>
      </c>
      <c r="G3645" s="9" t="s">
        <v>1415</v>
      </c>
      <c r="H3645" s="19" t="s">
        <v>11540</v>
      </c>
      <c r="I3645" s="9"/>
      <c r="J3645" s="9" t="s">
        <v>10235</v>
      </c>
      <c r="K3645" s="15" t="s">
        <v>10236</v>
      </c>
      <c r="L3645" s="77" t="s">
        <v>50</v>
      </c>
      <c r="M3645" s="78" t="s">
        <v>11553</v>
      </c>
      <c r="N3645" s="78" t="s">
        <v>11554</v>
      </c>
      <c r="O3645" s="78" t="s">
        <v>11555</v>
      </c>
      <c r="P3645" s="78" t="s">
        <v>11556</v>
      </c>
      <c r="Q3645" s="78" t="s">
        <v>11557</v>
      </c>
      <c r="R3645" s="21"/>
      <c r="S3645" s="21"/>
      <c r="T3645" s="79" t="s">
        <v>38</v>
      </c>
      <c r="U3645" s="9" t="s">
        <v>63</v>
      </c>
      <c r="V3645" s="21" t="s">
        <v>10977</v>
      </c>
      <c r="W3645" s="59">
        <v>45869</v>
      </c>
    </row>
    <row r="3646" ht="42.75" hidden="1" spans="1:23">
      <c r="A3646" s="9">
        <v>572</v>
      </c>
      <c r="B3646" s="9" t="s">
        <v>25</v>
      </c>
      <c r="C3646" s="9" t="s">
        <v>580</v>
      </c>
      <c r="D3646" s="9" t="s">
        <v>1412</v>
      </c>
      <c r="E3646" s="9" t="s">
        <v>1413</v>
      </c>
      <c r="F3646" s="19" t="s">
        <v>1414</v>
      </c>
      <c r="G3646" s="9" t="s">
        <v>1415</v>
      </c>
      <c r="H3646" s="19" t="s">
        <v>11540</v>
      </c>
      <c r="I3646" s="9"/>
      <c r="J3646" s="9" t="s">
        <v>10235</v>
      </c>
      <c r="K3646" s="15" t="s">
        <v>10236</v>
      </c>
      <c r="L3646" s="77" t="s">
        <v>50</v>
      </c>
      <c r="M3646" s="78" t="s">
        <v>11558</v>
      </c>
      <c r="N3646" s="78" t="s">
        <v>11199</v>
      </c>
      <c r="O3646" s="78" t="s">
        <v>11559</v>
      </c>
      <c r="P3646" s="78" t="s">
        <v>11560</v>
      </c>
      <c r="Q3646" s="78" t="s">
        <v>6648</v>
      </c>
      <c r="R3646" s="21"/>
      <c r="S3646" s="21"/>
      <c r="T3646" s="79" t="s">
        <v>78</v>
      </c>
      <c r="U3646" s="9" t="s">
        <v>895</v>
      </c>
      <c r="V3646" s="21" t="s">
        <v>10977</v>
      </c>
      <c r="W3646" s="59">
        <v>45869</v>
      </c>
    </row>
    <row r="3647" ht="42.75" hidden="1" spans="1:23">
      <c r="A3647" s="9">
        <v>573</v>
      </c>
      <c r="B3647" s="9" t="s">
        <v>25</v>
      </c>
      <c r="C3647" s="9" t="s">
        <v>580</v>
      </c>
      <c r="D3647" s="9" t="s">
        <v>1412</v>
      </c>
      <c r="E3647" s="9" t="s">
        <v>1413</v>
      </c>
      <c r="F3647" s="19" t="s">
        <v>1414</v>
      </c>
      <c r="G3647" s="9" t="s">
        <v>1415</v>
      </c>
      <c r="H3647" s="19" t="s">
        <v>11540</v>
      </c>
      <c r="I3647" s="9"/>
      <c r="J3647" s="9" t="s">
        <v>10235</v>
      </c>
      <c r="K3647" s="15" t="s">
        <v>10236</v>
      </c>
      <c r="L3647" s="77" t="s">
        <v>50</v>
      </c>
      <c r="M3647" s="78" t="s">
        <v>11561</v>
      </c>
      <c r="N3647" s="78" t="s">
        <v>11562</v>
      </c>
      <c r="O3647" s="78" t="s">
        <v>11563</v>
      </c>
      <c r="P3647" s="78" t="s">
        <v>11564</v>
      </c>
      <c r="Q3647" s="78" t="s">
        <v>11565</v>
      </c>
      <c r="R3647" s="21"/>
      <c r="S3647" s="21"/>
      <c r="T3647" s="79" t="s">
        <v>45</v>
      </c>
      <c r="U3647" s="9" t="s">
        <v>164</v>
      </c>
      <c r="V3647" s="21" t="s">
        <v>10977</v>
      </c>
      <c r="W3647" s="59">
        <v>45869</v>
      </c>
    </row>
    <row r="3648" ht="42.75" hidden="1" spans="1:23">
      <c r="A3648" s="9">
        <v>574</v>
      </c>
      <c r="B3648" s="9" t="s">
        <v>25</v>
      </c>
      <c r="C3648" s="9" t="s">
        <v>580</v>
      </c>
      <c r="D3648" s="9" t="s">
        <v>1412</v>
      </c>
      <c r="E3648" s="9" t="s">
        <v>1413</v>
      </c>
      <c r="F3648" s="19" t="s">
        <v>1414</v>
      </c>
      <c r="G3648" s="9" t="s">
        <v>1415</v>
      </c>
      <c r="H3648" s="19" t="s">
        <v>11540</v>
      </c>
      <c r="I3648" s="9"/>
      <c r="J3648" s="9" t="s">
        <v>10235</v>
      </c>
      <c r="K3648" s="15" t="s">
        <v>10236</v>
      </c>
      <c r="L3648" s="77" t="s">
        <v>50</v>
      </c>
      <c r="M3648" s="79" t="s">
        <v>11566</v>
      </c>
      <c r="N3648" s="78" t="s">
        <v>11567</v>
      </c>
      <c r="O3648" s="78" t="s">
        <v>11568</v>
      </c>
      <c r="P3648" s="78" t="s">
        <v>11569</v>
      </c>
      <c r="Q3648" s="78" t="s">
        <v>6648</v>
      </c>
      <c r="R3648" s="21"/>
      <c r="S3648" s="21"/>
      <c r="T3648" s="79" t="s">
        <v>78</v>
      </c>
      <c r="U3648" s="9" t="s">
        <v>164</v>
      </c>
      <c r="V3648" s="21" t="s">
        <v>10977</v>
      </c>
      <c r="W3648" s="59">
        <v>45869</v>
      </c>
    </row>
    <row r="3649" ht="42.75" hidden="1" spans="1:23">
      <c r="A3649" s="9">
        <v>575</v>
      </c>
      <c r="B3649" s="9" t="s">
        <v>25</v>
      </c>
      <c r="C3649" s="9" t="s">
        <v>580</v>
      </c>
      <c r="D3649" s="9" t="s">
        <v>1412</v>
      </c>
      <c r="E3649" s="9" t="s">
        <v>1413</v>
      </c>
      <c r="F3649" s="19" t="s">
        <v>1414</v>
      </c>
      <c r="G3649" s="9" t="s">
        <v>1415</v>
      </c>
      <c r="H3649" s="19" t="s">
        <v>11540</v>
      </c>
      <c r="I3649" s="9"/>
      <c r="J3649" s="9" t="s">
        <v>10235</v>
      </c>
      <c r="K3649" s="15" t="s">
        <v>10236</v>
      </c>
      <c r="L3649" s="77" t="s">
        <v>50</v>
      </c>
      <c r="M3649" s="78" t="s">
        <v>11570</v>
      </c>
      <c r="N3649" s="78" t="s">
        <v>11195</v>
      </c>
      <c r="O3649" s="79" t="s">
        <v>11571</v>
      </c>
      <c r="P3649" s="79" t="s">
        <v>11572</v>
      </c>
      <c r="Q3649" s="79" t="s">
        <v>11573</v>
      </c>
      <c r="R3649" s="21"/>
      <c r="S3649" s="21"/>
      <c r="T3649" s="79" t="s">
        <v>38</v>
      </c>
      <c r="U3649" s="9" t="s">
        <v>895</v>
      </c>
      <c r="V3649" s="21" t="s">
        <v>10977</v>
      </c>
      <c r="W3649" s="59">
        <v>45869</v>
      </c>
    </row>
    <row r="3650" ht="42.75" hidden="1" spans="1:23">
      <c r="A3650" s="9">
        <v>576</v>
      </c>
      <c r="B3650" s="9" t="s">
        <v>25</v>
      </c>
      <c r="C3650" s="9" t="s">
        <v>580</v>
      </c>
      <c r="D3650" s="9" t="s">
        <v>1412</v>
      </c>
      <c r="E3650" s="9" t="s">
        <v>1413</v>
      </c>
      <c r="F3650" s="19" t="s">
        <v>1414</v>
      </c>
      <c r="G3650" s="9" t="s">
        <v>1415</v>
      </c>
      <c r="H3650" s="19" t="s">
        <v>11540</v>
      </c>
      <c r="I3650" s="9"/>
      <c r="J3650" s="9" t="s">
        <v>10235</v>
      </c>
      <c r="K3650" s="15" t="s">
        <v>10236</v>
      </c>
      <c r="L3650" s="77" t="s">
        <v>50</v>
      </c>
      <c r="M3650" s="78" t="s">
        <v>11574</v>
      </c>
      <c r="N3650" s="79" t="s">
        <v>11443</v>
      </c>
      <c r="O3650" s="79" t="s">
        <v>11444</v>
      </c>
      <c r="P3650" s="79" t="s">
        <v>11445</v>
      </c>
      <c r="Q3650" s="79" t="s">
        <v>11446</v>
      </c>
      <c r="R3650" s="21"/>
      <c r="S3650" s="21"/>
      <c r="T3650" s="79" t="s">
        <v>45</v>
      </c>
      <c r="U3650" s="9" t="s">
        <v>63</v>
      </c>
      <c r="V3650" s="21" t="s">
        <v>10977</v>
      </c>
      <c r="W3650" s="59">
        <v>45869</v>
      </c>
    </row>
    <row r="3651" ht="42.75" hidden="1" spans="1:23">
      <c r="A3651" s="9">
        <v>577</v>
      </c>
      <c r="B3651" s="9" t="s">
        <v>25</v>
      </c>
      <c r="C3651" s="9" t="s">
        <v>580</v>
      </c>
      <c r="D3651" s="9" t="s">
        <v>1412</v>
      </c>
      <c r="E3651" s="9" t="s">
        <v>1413</v>
      </c>
      <c r="F3651" s="19" t="s">
        <v>1414</v>
      </c>
      <c r="G3651" s="9" t="s">
        <v>1415</v>
      </c>
      <c r="H3651" s="19" t="s">
        <v>11540</v>
      </c>
      <c r="I3651" s="9"/>
      <c r="J3651" s="9" t="s">
        <v>10235</v>
      </c>
      <c r="K3651" s="15" t="s">
        <v>10236</v>
      </c>
      <c r="L3651" s="77" t="s">
        <v>50</v>
      </c>
      <c r="M3651" s="78" t="s">
        <v>11575</v>
      </c>
      <c r="N3651" s="79" t="s">
        <v>11158</v>
      </c>
      <c r="O3651" s="79" t="s">
        <v>11159</v>
      </c>
      <c r="P3651" s="79" t="s">
        <v>11160</v>
      </c>
      <c r="Q3651" s="78" t="s">
        <v>11576</v>
      </c>
      <c r="R3651" s="21"/>
      <c r="S3651" s="21"/>
      <c r="T3651" s="79" t="s">
        <v>62</v>
      </c>
      <c r="U3651" s="9" t="s">
        <v>63</v>
      </c>
      <c r="V3651" s="21" t="s">
        <v>10977</v>
      </c>
      <c r="W3651" s="59">
        <v>45869</v>
      </c>
    </row>
    <row r="3652" ht="42.75" hidden="1" spans="1:23">
      <c r="A3652" s="9">
        <v>578</v>
      </c>
      <c r="B3652" s="9" t="s">
        <v>25</v>
      </c>
      <c r="C3652" s="9" t="s">
        <v>580</v>
      </c>
      <c r="D3652" s="9" t="s">
        <v>1412</v>
      </c>
      <c r="E3652" s="9" t="s">
        <v>1413</v>
      </c>
      <c r="F3652" s="19" t="s">
        <v>1414</v>
      </c>
      <c r="G3652" s="9" t="s">
        <v>1415</v>
      </c>
      <c r="H3652" s="19" t="s">
        <v>11540</v>
      </c>
      <c r="I3652" s="9"/>
      <c r="J3652" s="9" t="s">
        <v>10235</v>
      </c>
      <c r="K3652" s="15" t="s">
        <v>10236</v>
      </c>
      <c r="L3652" s="77" t="s">
        <v>50</v>
      </c>
      <c r="M3652" s="78" t="s">
        <v>11577</v>
      </c>
      <c r="N3652" s="79" t="s">
        <v>11437</v>
      </c>
      <c r="O3652" s="79" t="s">
        <v>11439</v>
      </c>
      <c r="P3652" s="79" t="s">
        <v>11578</v>
      </c>
      <c r="Q3652" s="79" t="s">
        <v>11579</v>
      </c>
      <c r="R3652" s="21"/>
      <c r="S3652" s="21"/>
      <c r="T3652" s="79" t="s">
        <v>38</v>
      </c>
      <c r="U3652" s="9" t="s">
        <v>895</v>
      </c>
      <c r="V3652" s="21" t="s">
        <v>10977</v>
      </c>
      <c r="W3652" s="59">
        <v>45869</v>
      </c>
    </row>
    <row r="3653" ht="42.75" hidden="1" spans="1:23">
      <c r="A3653" s="9">
        <v>579</v>
      </c>
      <c r="B3653" s="9" t="s">
        <v>25</v>
      </c>
      <c r="C3653" s="9" t="s">
        <v>580</v>
      </c>
      <c r="D3653" s="9" t="s">
        <v>1412</v>
      </c>
      <c r="E3653" s="9" t="s">
        <v>1413</v>
      </c>
      <c r="F3653" s="19" t="s">
        <v>1414</v>
      </c>
      <c r="G3653" s="9" t="s">
        <v>1415</v>
      </c>
      <c r="H3653" s="19" t="s">
        <v>11540</v>
      </c>
      <c r="I3653" s="9"/>
      <c r="J3653" s="9" t="s">
        <v>10235</v>
      </c>
      <c r="K3653" s="15" t="s">
        <v>10236</v>
      </c>
      <c r="L3653" s="77" t="s">
        <v>50</v>
      </c>
      <c r="M3653" s="78" t="s">
        <v>11580</v>
      </c>
      <c r="N3653" s="78" t="s">
        <v>11581</v>
      </c>
      <c r="O3653" s="78" t="s">
        <v>11582</v>
      </c>
      <c r="P3653" s="78" t="s">
        <v>11583</v>
      </c>
      <c r="Q3653" s="78" t="s">
        <v>11464</v>
      </c>
      <c r="R3653" s="21"/>
      <c r="S3653" s="21"/>
      <c r="T3653" s="79" t="s">
        <v>62</v>
      </c>
      <c r="U3653" s="9" t="s">
        <v>164</v>
      </c>
      <c r="V3653" s="21" t="s">
        <v>10977</v>
      </c>
      <c r="W3653" s="59">
        <v>45869</v>
      </c>
    </row>
    <row r="3654" ht="42.75" hidden="1" spans="1:23">
      <c r="A3654" s="9">
        <v>580</v>
      </c>
      <c r="B3654" s="9" t="s">
        <v>25</v>
      </c>
      <c r="C3654" s="9" t="s">
        <v>580</v>
      </c>
      <c r="D3654" s="9" t="s">
        <v>1412</v>
      </c>
      <c r="E3654" s="9" t="s">
        <v>1413</v>
      </c>
      <c r="F3654" s="19" t="s">
        <v>1414</v>
      </c>
      <c r="G3654" s="9" t="s">
        <v>1415</v>
      </c>
      <c r="H3654" s="19" t="s">
        <v>11540</v>
      </c>
      <c r="I3654" s="9"/>
      <c r="J3654" s="9" t="s">
        <v>10235</v>
      </c>
      <c r="K3654" s="15" t="s">
        <v>10236</v>
      </c>
      <c r="L3654" s="77" t="s">
        <v>50</v>
      </c>
      <c r="M3654" s="78" t="s">
        <v>11584</v>
      </c>
      <c r="N3654" s="78" t="s">
        <v>11461</v>
      </c>
      <c r="O3654" s="78" t="s">
        <v>11488</v>
      </c>
      <c r="P3654" s="78" t="s">
        <v>11585</v>
      </c>
      <c r="Q3654" s="78" t="s">
        <v>11586</v>
      </c>
      <c r="R3654" s="21"/>
      <c r="S3654" s="21"/>
      <c r="T3654" s="79" t="s">
        <v>38</v>
      </c>
      <c r="U3654" s="9" t="s">
        <v>853</v>
      </c>
      <c r="V3654" s="21" t="s">
        <v>10977</v>
      </c>
      <c r="W3654" s="59">
        <v>45869</v>
      </c>
    </row>
    <row r="3655" ht="42.75" hidden="1" spans="1:23">
      <c r="A3655" s="9">
        <v>581</v>
      </c>
      <c r="B3655" s="9" t="s">
        <v>25</v>
      </c>
      <c r="C3655" s="9" t="s">
        <v>580</v>
      </c>
      <c r="D3655" s="9" t="s">
        <v>1412</v>
      </c>
      <c r="E3655" s="9" t="s">
        <v>1413</v>
      </c>
      <c r="F3655" s="19" t="s">
        <v>1414</v>
      </c>
      <c r="G3655" s="9" t="s">
        <v>1415</v>
      </c>
      <c r="H3655" s="19" t="s">
        <v>11540</v>
      </c>
      <c r="I3655" s="9"/>
      <c r="J3655" s="9" t="s">
        <v>10235</v>
      </c>
      <c r="K3655" s="15" t="s">
        <v>10236</v>
      </c>
      <c r="L3655" s="77" t="s">
        <v>50</v>
      </c>
      <c r="M3655" s="78" t="s">
        <v>11587</v>
      </c>
      <c r="N3655" s="78" t="s">
        <v>11588</v>
      </c>
      <c r="O3655" s="78" t="s">
        <v>11589</v>
      </c>
      <c r="P3655" s="78" t="s">
        <v>11590</v>
      </c>
      <c r="Q3655" s="78" t="s">
        <v>11591</v>
      </c>
      <c r="R3655" s="21"/>
      <c r="S3655" s="21"/>
      <c r="T3655" s="79" t="s">
        <v>62</v>
      </c>
      <c r="U3655" s="9" t="s">
        <v>895</v>
      </c>
      <c r="V3655" s="21" t="s">
        <v>10977</v>
      </c>
      <c r="W3655" s="59">
        <v>45869</v>
      </c>
    </row>
    <row r="3656" ht="42.75" hidden="1" spans="1:23">
      <c r="A3656" s="9">
        <v>582</v>
      </c>
      <c r="B3656" s="9" t="s">
        <v>25</v>
      </c>
      <c r="C3656" s="9" t="s">
        <v>580</v>
      </c>
      <c r="D3656" s="9" t="s">
        <v>1412</v>
      </c>
      <c r="E3656" s="9" t="s">
        <v>1413</v>
      </c>
      <c r="F3656" s="19" t="s">
        <v>1414</v>
      </c>
      <c r="G3656" s="9" t="s">
        <v>1415</v>
      </c>
      <c r="H3656" s="19" t="s">
        <v>11540</v>
      </c>
      <c r="I3656" s="9"/>
      <c r="J3656" s="9" t="s">
        <v>10235</v>
      </c>
      <c r="K3656" s="15" t="s">
        <v>10236</v>
      </c>
      <c r="L3656" s="77" t="s">
        <v>50</v>
      </c>
      <c r="M3656" s="78" t="s">
        <v>11592</v>
      </c>
      <c r="N3656" s="78" t="s">
        <v>11593</v>
      </c>
      <c r="O3656" s="78" t="s">
        <v>11594</v>
      </c>
      <c r="P3656" s="78" t="s">
        <v>11595</v>
      </c>
      <c r="Q3656" s="78" t="s">
        <v>11596</v>
      </c>
      <c r="R3656" s="21"/>
      <c r="S3656" s="21"/>
      <c r="T3656" s="79" t="s">
        <v>45</v>
      </c>
      <c r="U3656" s="9" t="s">
        <v>63</v>
      </c>
      <c r="V3656" s="21" t="s">
        <v>10977</v>
      </c>
      <c r="W3656" s="59">
        <v>45869</v>
      </c>
    </row>
    <row r="3657" ht="42.75" hidden="1" spans="1:23">
      <c r="A3657" s="9">
        <v>583</v>
      </c>
      <c r="B3657" s="9" t="s">
        <v>25</v>
      </c>
      <c r="C3657" s="9" t="s">
        <v>580</v>
      </c>
      <c r="D3657" s="9" t="s">
        <v>1412</v>
      </c>
      <c r="E3657" s="9" t="s">
        <v>1413</v>
      </c>
      <c r="F3657" s="19" t="s">
        <v>1414</v>
      </c>
      <c r="G3657" s="9" t="s">
        <v>1415</v>
      </c>
      <c r="H3657" s="19" t="s">
        <v>11540</v>
      </c>
      <c r="I3657" s="9"/>
      <c r="J3657" s="9" t="s">
        <v>10235</v>
      </c>
      <c r="K3657" s="15" t="s">
        <v>10236</v>
      </c>
      <c r="L3657" s="77" t="s">
        <v>50</v>
      </c>
      <c r="M3657" s="78" t="s">
        <v>11597</v>
      </c>
      <c r="N3657" s="79" t="s">
        <v>1227</v>
      </c>
      <c r="O3657" s="79" t="s">
        <v>3121</v>
      </c>
      <c r="P3657" s="79" t="s">
        <v>1763</v>
      </c>
      <c r="Q3657" s="79" t="s">
        <v>1228</v>
      </c>
      <c r="R3657" s="21"/>
      <c r="S3657" s="21"/>
      <c r="T3657" s="79" t="s">
        <v>38</v>
      </c>
      <c r="U3657" s="9" t="s">
        <v>164</v>
      </c>
      <c r="V3657" s="21" t="s">
        <v>10977</v>
      </c>
      <c r="W3657" s="59">
        <v>45869</v>
      </c>
    </row>
    <row r="3658" ht="42.75" hidden="1" spans="1:23">
      <c r="A3658" s="9">
        <v>584</v>
      </c>
      <c r="B3658" s="9" t="s">
        <v>25</v>
      </c>
      <c r="C3658" s="9" t="s">
        <v>580</v>
      </c>
      <c r="D3658" s="9" t="s">
        <v>1412</v>
      </c>
      <c r="E3658" s="9" t="s">
        <v>1413</v>
      </c>
      <c r="F3658" s="19" t="s">
        <v>1414</v>
      </c>
      <c r="G3658" s="9" t="s">
        <v>1415</v>
      </c>
      <c r="H3658" s="19" t="s">
        <v>11540</v>
      </c>
      <c r="I3658" s="9"/>
      <c r="J3658" s="9" t="s">
        <v>10235</v>
      </c>
      <c r="K3658" s="15" t="s">
        <v>10236</v>
      </c>
      <c r="L3658" s="77" t="s">
        <v>50</v>
      </c>
      <c r="M3658" s="78" t="s">
        <v>11598</v>
      </c>
      <c r="N3658" s="78" t="s">
        <v>11599</v>
      </c>
      <c r="O3658" s="79" t="s">
        <v>11600</v>
      </c>
      <c r="P3658" s="79" t="s">
        <v>11601</v>
      </c>
      <c r="Q3658" s="78" t="s">
        <v>11602</v>
      </c>
      <c r="R3658" s="21"/>
      <c r="S3658" s="21"/>
      <c r="T3658" s="79" t="s">
        <v>45</v>
      </c>
      <c r="U3658" s="9" t="s">
        <v>63</v>
      </c>
      <c r="V3658" s="21" t="s">
        <v>10977</v>
      </c>
      <c r="W3658" s="59">
        <v>45869</v>
      </c>
    </row>
    <row r="3659" ht="42.75" hidden="1" spans="1:23">
      <c r="A3659" s="9">
        <v>585</v>
      </c>
      <c r="B3659" s="9" t="s">
        <v>25</v>
      </c>
      <c r="C3659" s="9" t="s">
        <v>580</v>
      </c>
      <c r="D3659" s="9" t="s">
        <v>1412</v>
      </c>
      <c r="E3659" s="9" t="s">
        <v>1413</v>
      </c>
      <c r="F3659" s="19" t="s">
        <v>1414</v>
      </c>
      <c r="G3659" s="9" t="s">
        <v>1415</v>
      </c>
      <c r="H3659" s="19" t="s">
        <v>11540</v>
      </c>
      <c r="I3659" s="9"/>
      <c r="J3659" s="9" t="s">
        <v>10235</v>
      </c>
      <c r="K3659" s="15" t="s">
        <v>10236</v>
      </c>
      <c r="L3659" s="77" t="s">
        <v>50</v>
      </c>
      <c r="M3659" s="78" t="s">
        <v>11603</v>
      </c>
      <c r="N3659" s="78" t="s">
        <v>11604</v>
      </c>
      <c r="O3659" s="78" t="s">
        <v>11605</v>
      </c>
      <c r="P3659" s="78" t="s">
        <v>11606</v>
      </c>
      <c r="Q3659" s="78" t="s">
        <v>6648</v>
      </c>
      <c r="R3659" s="21"/>
      <c r="S3659" s="21"/>
      <c r="T3659" s="79" t="s">
        <v>78</v>
      </c>
      <c r="U3659" s="9" t="s">
        <v>895</v>
      </c>
      <c r="V3659" s="21" t="s">
        <v>10977</v>
      </c>
      <c r="W3659" s="59">
        <v>45869</v>
      </c>
    </row>
    <row r="3660" ht="42.75" hidden="1" spans="1:23">
      <c r="A3660" s="9">
        <v>586</v>
      </c>
      <c r="B3660" s="9" t="s">
        <v>25</v>
      </c>
      <c r="C3660" s="9" t="s">
        <v>580</v>
      </c>
      <c r="D3660" s="9" t="s">
        <v>1412</v>
      </c>
      <c r="E3660" s="9" t="s">
        <v>1413</v>
      </c>
      <c r="F3660" s="19" t="s">
        <v>1414</v>
      </c>
      <c r="G3660" s="9" t="s">
        <v>1415</v>
      </c>
      <c r="H3660" s="19" t="s">
        <v>11540</v>
      </c>
      <c r="I3660" s="9"/>
      <c r="J3660" s="9" t="s">
        <v>10235</v>
      </c>
      <c r="K3660" s="15" t="s">
        <v>10236</v>
      </c>
      <c r="L3660" s="77" t="s">
        <v>50</v>
      </c>
      <c r="M3660" s="78" t="s">
        <v>11607</v>
      </c>
      <c r="N3660" s="78" t="s">
        <v>11608</v>
      </c>
      <c r="O3660" s="78" t="s">
        <v>11609</v>
      </c>
      <c r="P3660" s="78" t="s">
        <v>11610</v>
      </c>
      <c r="Q3660" s="78" t="s">
        <v>11611</v>
      </c>
      <c r="R3660" s="21"/>
      <c r="S3660" s="21"/>
      <c r="T3660" s="79" t="s">
        <v>38</v>
      </c>
      <c r="U3660" s="9" t="s">
        <v>853</v>
      </c>
      <c r="V3660" s="21" t="s">
        <v>10977</v>
      </c>
      <c r="W3660" s="59">
        <v>45869</v>
      </c>
    </row>
    <row r="3661" ht="42.75" hidden="1" spans="1:23">
      <c r="A3661" s="9">
        <v>587</v>
      </c>
      <c r="B3661" s="9" t="s">
        <v>25</v>
      </c>
      <c r="C3661" s="9" t="s">
        <v>580</v>
      </c>
      <c r="D3661" s="9" t="s">
        <v>1412</v>
      </c>
      <c r="E3661" s="9" t="s">
        <v>1413</v>
      </c>
      <c r="F3661" s="19" t="s">
        <v>1414</v>
      </c>
      <c r="G3661" s="9" t="s">
        <v>1415</v>
      </c>
      <c r="H3661" s="19" t="s">
        <v>11540</v>
      </c>
      <c r="I3661" s="9"/>
      <c r="J3661" s="9" t="s">
        <v>10235</v>
      </c>
      <c r="K3661" s="15" t="s">
        <v>10236</v>
      </c>
      <c r="L3661" s="77" t="s">
        <v>50</v>
      </c>
      <c r="M3661" s="79" t="s">
        <v>11612</v>
      </c>
      <c r="N3661" s="82">
        <v>0.3</v>
      </c>
      <c r="O3661" s="82">
        <v>0.5</v>
      </c>
      <c r="P3661" s="82">
        <v>0.7</v>
      </c>
      <c r="Q3661" s="82">
        <v>0.9</v>
      </c>
      <c r="R3661" s="21"/>
      <c r="S3661" s="21"/>
      <c r="T3661" s="79" t="s">
        <v>62</v>
      </c>
      <c r="U3661" s="9" t="s">
        <v>164</v>
      </c>
      <c r="V3661" s="21" t="s">
        <v>10977</v>
      </c>
      <c r="W3661" s="59">
        <v>45869</v>
      </c>
    </row>
    <row r="3662" ht="42.75" hidden="1" spans="1:23">
      <c r="A3662" s="9">
        <v>588</v>
      </c>
      <c r="B3662" s="9" t="s">
        <v>25</v>
      </c>
      <c r="C3662" s="9" t="s">
        <v>580</v>
      </c>
      <c r="D3662" s="9" t="s">
        <v>1412</v>
      </c>
      <c r="E3662" s="9" t="s">
        <v>1413</v>
      </c>
      <c r="F3662" s="19" t="s">
        <v>1414</v>
      </c>
      <c r="G3662" s="9" t="s">
        <v>1415</v>
      </c>
      <c r="H3662" s="19" t="s">
        <v>11540</v>
      </c>
      <c r="I3662" s="9"/>
      <c r="J3662" s="9" t="s">
        <v>10235</v>
      </c>
      <c r="K3662" s="15" t="s">
        <v>10236</v>
      </c>
      <c r="L3662" s="77" t="s">
        <v>184</v>
      </c>
      <c r="M3662" s="78" t="s">
        <v>11613</v>
      </c>
      <c r="N3662" s="78" t="s">
        <v>11614</v>
      </c>
      <c r="O3662" s="78" t="s">
        <v>11615</v>
      </c>
      <c r="P3662" s="78" t="s">
        <v>11616</v>
      </c>
      <c r="Q3662" s="78" t="s">
        <v>11617</v>
      </c>
      <c r="R3662" s="21"/>
      <c r="S3662" s="21"/>
      <c r="T3662" s="79" t="s">
        <v>10790</v>
      </c>
      <c r="U3662" s="9" t="s">
        <v>164</v>
      </c>
      <c r="V3662" s="21" t="s">
        <v>10977</v>
      </c>
      <c r="W3662" s="59">
        <v>45869</v>
      </c>
    </row>
    <row r="3663" ht="42.75" hidden="1" spans="1:23">
      <c r="A3663" s="9">
        <v>589</v>
      </c>
      <c r="B3663" s="9" t="s">
        <v>25</v>
      </c>
      <c r="C3663" s="9" t="s">
        <v>580</v>
      </c>
      <c r="D3663" s="9" t="s">
        <v>1412</v>
      </c>
      <c r="E3663" s="9" t="s">
        <v>1413</v>
      </c>
      <c r="F3663" s="19" t="s">
        <v>1414</v>
      </c>
      <c r="G3663" s="9" t="s">
        <v>1415</v>
      </c>
      <c r="H3663" s="19" t="s">
        <v>11540</v>
      </c>
      <c r="I3663" s="9"/>
      <c r="J3663" s="9" t="s">
        <v>10235</v>
      </c>
      <c r="K3663" s="15" t="s">
        <v>10236</v>
      </c>
      <c r="L3663" s="77" t="s">
        <v>184</v>
      </c>
      <c r="M3663" s="78" t="s">
        <v>11618</v>
      </c>
      <c r="N3663" s="78" t="s">
        <v>11619</v>
      </c>
      <c r="O3663" s="78" t="s">
        <v>11620</v>
      </c>
      <c r="P3663" s="78" t="s">
        <v>10542</v>
      </c>
      <c r="Q3663" s="78" t="s">
        <v>11621</v>
      </c>
      <c r="R3663" s="21"/>
      <c r="S3663" s="21"/>
      <c r="T3663" s="79" t="s">
        <v>10790</v>
      </c>
      <c r="U3663" s="9" t="s">
        <v>164</v>
      </c>
      <c r="V3663" s="21" t="s">
        <v>10977</v>
      </c>
      <c r="W3663" s="59">
        <v>45869</v>
      </c>
    </row>
    <row r="3664" ht="42.75" hidden="1" spans="1:23">
      <c r="A3664" s="9">
        <v>590</v>
      </c>
      <c r="B3664" s="9" t="s">
        <v>25</v>
      </c>
      <c r="C3664" s="9" t="s">
        <v>580</v>
      </c>
      <c r="D3664" s="9" t="s">
        <v>1412</v>
      </c>
      <c r="E3664" s="9" t="s">
        <v>1413</v>
      </c>
      <c r="F3664" s="19" t="s">
        <v>1414</v>
      </c>
      <c r="G3664" s="9" t="s">
        <v>1415</v>
      </c>
      <c r="H3664" s="19" t="s">
        <v>11540</v>
      </c>
      <c r="I3664" s="9"/>
      <c r="J3664" s="9" t="s">
        <v>10235</v>
      </c>
      <c r="K3664" s="15" t="s">
        <v>10236</v>
      </c>
      <c r="L3664" s="77" t="s">
        <v>184</v>
      </c>
      <c r="M3664" s="78" t="s">
        <v>11622</v>
      </c>
      <c r="N3664" s="78" t="s">
        <v>11623</v>
      </c>
      <c r="O3664" s="78" t="s">
        <v>11624</v>
      </c>
      <c r="P3664" s="78" t="s">
        <v>11625</v>
      </c>
      <c r="Q3664" s="78" t="s">
        <v>11626</v>
      </c>
      <c r="R3664" s="21"/>
      <c r="S3664" s="21"/>
      <c r="T3664" s="79" t="s">
        <v>10790</v>
      </c>
      <c r="U3664" s="9" t="s">
        <v>853</v>
      </c>
      <c r="V3664" s="21" t="s">
        <v>10977</v>
      </c>
      <c r="W3664" s="59">
        <v>45869</v>
      </c>
    </row>
    <row r="3665" ht="42.75" hidden="1" spans="1:23">
      <c r="A3665" s="9">
        <v>591</v>
      </c>
      <c r="B3665" s="9" t="s">
        <v>25</v>
      </c>
      <c r="C3665" s="9" t="s">
        <v>580</v>
      </c>
      <c r="D3665" s="9" t="s">
        <v>1412</v>
      </c>
      <c r="E3665" s="9" t="s">
        <v>1413</v>
      </c>
      <c r="F3665" s="19" t="s">
        <v>1414</v>
      </c>
      <c r="G3665" s="9" t="s">
        <v>1415</v>
      </c>
      <c r="H3665" s="19" t="s">
        <v>11540</v>
      </c>
      <c r="I3665" s="9"/>
      <c r="J3665" s="9" t="s">
        <v>10235</v>
      </c>
      <c r="K3665" s="15" t="s">
        <v>10236</v>
      </c>
      <c r="L3665" s="77" t="s">
        <v>184</v>
      </c>
      <c r="M3665" s="78" t="s">
        <v>11627</v>
      </c>
      <c r="N3665" s="78" t="s">
        <v>11628</v>
      </c>
      <c r="O3665" s="78" t="s">
        <v>11629</v>
      </c>
      <c r="P3665" s="78" t="s">
        <v>11630</v>
      </c>
      <c r="Q3665" s="78" t="s">
        <v>11631</v>
      </c>
      <c r="R3665" s="21"/>
      <c r="S3665" s="21"/>
      <c r="T3665" s="79" t="s">
        <v>10790</v>
      </c>
      <c r="U3665" s="9" t="s">
        <v>895</v>
      </c>
      <c r="V3665" s="21" t="s">
        <v>10977</v>
      </c>
      <c r="W3665" s="59">
        <v>45869</v>
      </c>
    </row>
    <row r="3666" ht="42.75" hidden="1" spans="1:23">
      <c r="A3666" s="9">
        <v>592</v>
      </c>
      <c r="B3666" s="9" t="s">
        <v>25</v>
      </c>
      <c r="C3666" s="9" t="s">
        <v>580</v>
      </c>
      <c r="D3666" s="9" t="s">
        <v>1412</v>
      </c>
      <c r="E3666" s="9" t="s">
        <v>1413</v>
      </c>
      <c r="F3666" s="19" t="s">
        <v>1414</v>
      </c>
      <c r="G3666" s="9" t="s">
        <v>1415</v>
      </c>
      <c r="H3666" s="19" t="s">
        <v>11540</v>
      </c>
      <c r="I3666" s="9"/>
      <c r="J3666" s="9" t="s">
        <v>10235</v>
      </c>
      <c r="K3666" s="15" t="s">
        <v>10236</v>
      </c>
      <c r="L3666" s="77" t="s">
        <v>184</v>
      </c>
      <c r="M3666" s="78" t="s">
        <v>11632</v>
      </c>
      <c r="N3666" s="78" t="s">
        <v>11633</v>
      </c>
      <c r="O3666" s="78" t="s">
        <v>11634</v>
      </c>
      <c r="P3666" s="78" t="s">
        <v>1157</v>
      </c>
      <c r="Q3666" s="78" t="s">
        <v>11635</v>
      </c>
      <c r="R3666" s="21"/>
      <c r="S3666" s="21"/>
      <c r="T3666" s="79" t="s">
        <v>10886</v>
      </c>
      <c r="U3666" s="9" t="s">
        <v>63</v>
      </c>
      <c r="V3666" s="21" t="s">
        <v>10977</v>
      </c>
      <c r="W3666" s="59">
        <v>45869</v>
      </c>
    </row>
    <row r="3667" ht="42.75" hidden="1" spans="1:23">
      <c r="A3667" s="9">
        <v>593</v>
      </c>
      <c r="B3667" s="9" t="s">
        <v>25</v>
      </c>
      <c r="C3667" s="9" t="s">
        <v>580</v>
      </c>
      <c r="D3667" s="9" t="s">
        <v>1412</v>
      </c>
      <c r="E3667" s="9" t="s">
        <v>1413</v>
      </c>
      <c r="F3667" s="19" t="s">
        <v>1414</v>
      </c>
      <c r="G3667" s="9" t="s">
        <v>1415</v>
      </c>
      <c r="H3667" s="19" t="s">
        <v>11540</v>
      </c>
      <c r="I3667" s="9"/>
      <c r="J3667" s="9" t="s">
        <v>10235</v>
      </c>
      <c r="K3667" s="15" t="s">
        <v>10236</v>
      </c>
      <c r="L3667" s="77" t="s">
        <v>184</v>
      </c>
      <c r="M3667" s="78" t="s">
        <v>11636</v>
      </c>
      <c r="N3667" s="79" t="s">
        <v>11637</v>
      </c>
      <c r="O3667" s="78" t="s">
        <v>11581</v>
      </c>
      <c r="P3667" s="78" t="s">
        <v>11638</v>
      </c>
      <c r="Q3667" s="78" t="s">
        <v>11639</v>
      </c>
      <c r="R3667" s="21"/>
      <c r="S3667" s="21"/>
      <c r="T3667" s="79" t="s">
        <v>10886</v>
      </c>
      <c r="U3667" s="9" t="s">
        <v>164</v>
      </c>
      <c r="V3667" s="21" t="s">
        <v>10977</v>
      </c>
      <c r="W3667" s="59">
        <v>45869</v>
      </c>
    </row>
    <row r="3668" ht="42.75" hidden="1" spans="1:23">
      <c r="A3668" s="9">
        <v>594</v>
      </c>
      <c r="B3668" s="9" t="s">
        <v>25</v>
      </c>
      <c r="C3668" s="9" t="s">
        <v>580</v>
      </c>
      <c r="D3668" s="9" t="s">
        <v>1412</v>
      </c>
      <c r="E3668" s="9" t="s">
        <v>1413</v>
      </c>
      <c r="F3668" s="19" t="s">
        <v>1414</v>
      </c>
      <c r="G3668" s="9" t="s">
        <v>1415</v>
      </c>
      <c r="H3668" s="19" t="s">
        <v>11540</v>
      </c>
      <c r="I3668" s="9"/>
      <c r="J3668" s="9" t="s">
        <v>10235</v>
      </c>
      <c r="K3668" s="15" t="s">
        <v>10236</v>
      </c>
      <c r="L3668" s="77" t="s">
        <v>184</v>
      </c>
      <c r="M3668" s="78" t="s">
        <v>11640</v>
      </c>
      <c r="N3668" s="78" t="s">
        <v>11641</v>
      </c>
      <c r="O3668" s="78" t="s">
        <v>11642</v>
      </c>
      <c r="P3668" s="78" t="s">
        <v>7087</v>
      </c>
      <c r="Q3668" s="78" t="s">
        <v>11643</v>
      </c>
      <c r="R3668" s="21"/>
      <c r="S3668" s="21"/>
      <c r="T3668" s="79" t="s">
        <v>10790</v>
      </c>
      <c r="U3668" s="9" t="s">
        <v>895</v>
      </c>
      <c r="V3668" s="21" t="s">
        <v>10977</v>
      </c>
      <c r="W3668" s="59">
        <v>45869</v>
      </c>
    </row>
    <row r="3669" ht="42.75" hidden="1" spans="1:23">
      <c r="A3669" s="9">
        <v>595</v>
      </c>
      <c r="B3669" s="9" t="s">
        <v>25</v>
      </c>
      <c r="C3669" s="9" t="s">
        <v>580</v>
      </c>
      <c r="D3669" s="9" t="s">
        <v>1412</v>
      </c>
      <c r="E3669" s="9" t="s">
        <v>1413</v>
      </c>
      <c r="F3669" s="19" t="s">
        <v>1414</v>
      </c>
      <c r="G3669" s="9" t="s">
        <v>1415</v>
      </c>
      <c r="H3669" s="19" t="s">
        <v>11540</v>
      </c>
      <c r="I3669" s="9"/>
      <c r="J3669" s="9" t="s">
        <v>10235</v>
      </c>
      <c r="K3669" s="15" t="s">
        <v>10236</v>
      </c>
      <c r="L3669" s="77" t="s">
        <v>184</v>
      </c>
      <c r="M3669" s="78" t="s">
        <v>11644</v>
      </c>
      <c r="N3669" s="78" t="s">
        <v>11645</v>
      </c>
      <c r="O3669" s="78" t="s">
        <v>11646</v>
      </c>
      <c r="P3669" s="78" t="s">
        <v>11588</v>
      </c>
      <c r="Q3669" s="78" t="s">
        <v>11591</v>
      </c>
      <c r="R3669" s="21"/>
      <c r="S3669" s="21"/>
      <c r="T3669" s="79" t="s">
        <v>10886</v>
      </c>
      <c r="U3669" s="9" t="s">
        <v>895</v>
      </c>
      <c r="V3669" s="21" t="s">
        <v>10977</v>
      </c>
      <c r="W3669" s="59">
        <v>45869</v>
      </c>
    </row>
    <row r="3670" ht="42.75" hidden="1" spans="1:23">
      <c r="A3670" s="9">
        <v>596</v>
      </c>
      <c r="B3670" s="9" t="s">
        <v>25</v>
      </c>
      <c r="C3670" s="9" t="s">
        <v>580</v>
      </c>
      <c r="D3670" s="9" t="s">
        <v>1412</v>
      </c>
      <c r="E3670" s="9" t="s">
        <v>1413</v>
      </c>
      <c r="F3670" s="19" t="s">
        <v>1414</v>
      </c>
      <c r="G3670" s="9" t="s">
        <v>1415</v>
      </c>
      <c r="H3670" s="19" t="s">
        <v>11540</v>
      </c>
      <c r="I3670" s="9"/>
      <c r="J3670" s="9" t="s">
        <v>10235</v>
      </c>
      <c r="K3670" s="15" t="s">
        <v>10236</v>
      </c>
      <c r="L3670" s="77" t="s">
        <v>184</v>
      </c>
      <c r="M3670" s="78" t="s">
        <v>11647</v>
      </c>
      <c r="N3670" s="78" t="s">
        <v>11648</v>
      </c>
      <c r="O3670" s="78" t="s">
        <v>11649</v>
      </c>
      <c r="P3670" s="78" t="s">
        <v>11650</v>
      </c>
      <c r="Q3670" s="78" t="s">
        <v>11651</v>
      </c>
      <c r="R3670" s="21"/>
      <c r="S3670" s="21"/>
      <c r="T3670" s="79" t="s">
        <v>10790</v>
      </c>
      <c r="U3670" s="9" t="s">
        <v>853</v>
      </c>
      <c r="V3670" s="21" t="s">
        <v>10977</v>
      </c>
      <c r="W3670" s="59">
        <v>45869</v>
      </c>
    </row>
    <row r="3671" ht="42.75" hidden="1" spans="1:23">
      <c r="A3671" s="9">
        <v>597</v>
      </c>
      <c r="B3671" s="9" t="s">
        <v>25</v>
      </c>
      <c r="C3671" s="9" t="s">
        <v>580</v>
      </c>
      <c r="D3671" s="9" t="s">
        <v>1412</v>
      </c>
      <c r="E3671" s="9" t="s">
        <v>1413</v>
      </c>
      <c r="F3671" s="19" t="s">
        <v>1414</v>
      </c>
      <c r="G3671" s="9" t="s">
        <v>1415</v>
      </c>
      <c r="H3671" s="19" t="s">
        <v>11540</v>
      </c>
      <c r="I3671" s="9"/>
      <c r="J3671" s="9" t="s">
        <v>10235</v>
      </c>
      <c r="K3671" s="15" t="s">
        <v>10236</v>
      </c>
      <c r="L3671" s="77" t="s">
        <v>184</v>
      </c>
      <c r="M3671" s="78" t="s">
        <v>11652</v>
      </c>
      <c r="N3671" s="78" t="s">
        <v>11653</v>
      </c>
      <c r="O3671" s="78" t="s">
        <v>11654</v>
      </c>
      <c r="P3671" s="78" t="s">
        <v>11655</v>
      </c>
      <c r="Q3671" s="78" t="s">
        <v>11656</v>
      </c>
      <c r="R3671" s="21"/>
      <c r="S3671" s="21"/>
      <c r="T3671" s="79" t="s">
        <v>10790</v>
      </c>
      <c r="U3671" s="9" t="s">
        <v>164</v>
      </c>
      <c r="V3671" s="21" t="s">
        <v>10977</v>
      </c>
      <c r="W3671" s="59">
        <v>45869</v>
      </c>
    </row>
    <row r="3672" ht="42.75" hidden="1" spans="1:23">
      <c r="A3672" s="9">
        <v>598</v>
      </c>
      <c r="B3672" s="9" t="s">
        <v>25</v>
      </c>
      <c r="C3672" s="9" t="s">
        <v>580</v>
      </c>
      <c r="D3672" s="9" t="s">
        <v>1412</v>
      </c>
      <c r="E3672" s="9" t="s">
        <v>1413</v>
      </c>
      <c r="F3672" s="19" t="s">
        <v>1429</v>
      </c>
      <c r="G3672" s="9" t="s">
        <v>1430</v>
      </c>
      <c r="H3672" s="19" t="s">
        <v>11657</v>
      </c>
      <c r="I3672" s="9"/>
      <c r="J3672" s="9" t="s">
        <v>10235</v>
      </c>
      <c r="K3672" s="15" t="s">
        <v>10236</v>
      </c>
      <c r="L3672" s="9" t="s">
        <v>50</v>
      </c>
      <c r="M3672" s="9" t="s">
        <v>1432</v>
      </c>
      <c r="N3672" s="9" t="s">
        <v>1433</v>
      </c>
      <c r="O3672" s="9" t="s">
        <v>1434</v>
      </c>
      <c r="P3672" s="9" t="s">
        <v>1435</v>
      </c>
      <c r="Q3672" s="9" t="s">
        <v>1436</v>
      </c>
      <c r="R3672" s="17"/>
      <c r="S3672" s="17"/>
      <c r="T3672" s="17" t="s">
        <v>78</v>
      </c>
      <c r="U3672" s="9" t="s">
        <v>164</v>
      </c>
      <c r="V3672" s="21" t="s">
        <v>10977</v>
      </c>
      <c r="W3672" s="59">
        <v>45869</v>
      </c>
    </row>
    <row r="3673" ht="42.75" hidden="1" spans="1:23">
      <c r="A3673" s="9">
        <v>599</v>
      </c>
      <c r="B3673" s="9" t="s">
        <v>25</v>
      </c>
      <c r="C3673" s="9" t="s">
        <v>580</v>
      </c>
      <c r="D3673" s="9" t="s">
        <v>1412</v>
      </c>
      <c r="E3673" s="9" t="s">
        <v>1413</v>
      </c>
      <c r="F3673" s="19" t="s">
        <v>1429</v>
      </c>
      <c r="G3673" s="9" t="s">
        <v>1430</v>
      </c>
      <c r="H3673" s="19" t="s">
        <v>11657</v>
      </c>
      <c r="I3673" s="9"/>
      <c r="J3673" s="9" t="s">
        <v>10235</v>
      </c>
      <c r="K3673" s="15" t="s">
        <v>10236</v>
      </c>
      <c r="L3673" s="9" t="s">
        <v>50</v>
      </c>
      <c r="M3673" s="9" t="s">
        <v>1438</v>
      </c>
      <c r="N3673" s="9">
        <v>350</v>
      </c>
      <c r="O3673" s="9">
        <v>400</v>
      </c>
      <c r="P3673" s="9">
        <v>450</v>
      </c>
      <c r="Q3673" s="9">
        <v>500</v>
      </c>
      <c r="R3673" s="17"/>
      <c r="S3673" s="17"/>
      <c r="T3673" s="17" t="s">
        <v>78</v>
      </c>
      <c r="U3673" s="9" t="s">
        <v>39</v>
      </c>
      <c r="V3673" s="21" t="s">
        <v>10977</v>
      </c>
      <c r="W3673" s="59">
        <v>45869</v>
      </c>
    </row>
    <row r="3674" ht="42.75" hidden="1" spans="1:23">
      <c r="A3674" s="9">
        <v>600</v>
      </c>
      <c r="B3674" s="9" t="s">
        <v>25</v>
      </c>
      <c r="C3674" s="9" t="s">
        <v>580</v>
      </c>
      <c r="D3674" s="9" t="s">
        <v>1412</v>
      </c>
      <c r="E3674" s="9" t="s">
        <v>1413</v>
      </c>
      <c r="F3674" s="19" t="s">
        <v>1439</v>
      </c>
      <c r="G3674" s="9" t="s">
        <v>1440</v>
      </c>
      <c r="H3674" s="19" t="s">
        <v>11658</v>
      </c>
      <c r="I3674" s="9"/>
      <c r="J3674" s="9" t="s">
        <v>10235</v>
      </c>
      <c r="K3674" s="15" t="s">
        <v>10236</v>
      </c>
      <c r="L3674" s="9" t="s">
        <v>50</v>
      </c>
      <c r="M3674" s="9" t="s">
        <v>1442</v>
      </c>
      <c r="N3674" s="9" t="s">
        <v>1443</v>
      </c>
      <c r="O3674" s="9" t="s">
        <v>1444</v>
      </c>
      <c r="P3674" s="9" t="s">
        <v>1445</v>
      </c>
      <c r="Q3674" s="9" t="s">
        <v>1446</v>
      </c>
      <c r="R3674" s="17"/>
      <c r="S3674" s="17"/>
      <c r="T3674" s="17" t="s">
        <v>45</v>
      </c>
      <c r="U3674" s="9" t="s">
        <v>39</v>
      </c>
      <c r="V3674" s="21" t="s">
        <v>10977</v>
      </c>
      <c r="W3674" s="59">
        <v>45869</v>
      </c>
    </row>
    <row r="3675" ht="42.75" hidden="1" spans="1:23">
      <c r="A3675" s="9">
        <v>601</v>
      </c>
      <c r="B3675" s="9" t="s">
        <v>25</v>
      </c>
      <c r="C3675" s="9" t="s">
        <v>580</v>
      </c>
      <c r="D3675" s="9" t="s">
        <v>1412</v>
      </c>
      <c r="E3675" s="9" t="s">
        <v>1413</v>
      </c>
      <c r="F3675" s="19" t="s">
        <v>1439</v>
      </c>
      <c r="G3675" s="9" t="s">
        <v>1440</v>
      </c>
      <c r="H3675" s="19" t="s">
        <v>11658</v>
      </c>
      <c r="I3675" s="9"/>
      <c r="J3675" s="9" t="s">
        <v>10235</v>
      </c>
      <c r="K3675" s="15" t="s">
        <v>10236</v>
      </c>
      <c r="L3675" s="9" t="s">
        <v>34</v>
      </c>
      <c r="M3675" s="9" t="s">
        <v>1448</v>
      </c>
      <c r="N3675" s="9" t="s">
        <v>36</v>
      </c>
      <c r="O3675" s="9" t="s">
        <v>37</v>
      </c>
      <c r="P3675" s="9"/>
      <c r="Q3675" s="9"/>
      <c r="R3675" s="17"/>
      <c r="S3675" s="17"/>
      <c r="T3675" s="17" t="s">
        <v>38</v>
      </c>
      <c r="U3675" s="9" t="s">
        <v>39</v>
      </c>
      <c r="V3675" s="21" t="s">
        <v>10977</v>
      </c>
      <c r="W3675" s="59">
        <v>45869</v>
      </c>
    </row>
    <row r="3676" ht="57" hidden="1" spans="1:23">
      <c r="A3676" s="9">
        <v>602</v>
      </c>
      <c r="B3676" s="9" t="s">
        <v>25</v>
      </c>
      <c r="C3676" s="9" t="s">
        <v>580</v>
      </c>
      <c r="D3676" s="9" t="s">
        <v>1412</v>
      </c>
      <c r="E3676" s="9" t="s">
        <v>1413</v>
      </c>
      <c r="F3676" s="19" t="s">
        <v>1449</v>
      </c>
      <c r="G3676" s="9" t="s">
        <v>11659</v>
      </c>
      <c r="H3676" s="19" t="s">
        <v>11660</v>
      </c>
      <c r="I3676" s="9"/>
      <c r="J3676" s="9" t="s">
        <v>10235</v>
      </c>
      <c r="K3676" s="15" t="s">
        <v>10236</v>
      </c>
      <c r="L3676" s="9" t="s">
        <v>50</v>
      </c>
      <c r="M3676" s="9" t="s">
        <v>1451</v>
      </c>
      <c r="N3676" s="9" t="s">
        <v>1243</v>
      </c>
      <c r="O3676" s="9" t="s">
        <v>1241</v>
      </c>
      <c r="P3676" s="9" t="s">
        <v>1242</v>
      </c>
      <c r="Q3676" s="9" t="s">
        <v>1244</v>
      </c>
      <c r="R3676" s="17"/>
      <c r="S3676" s="17"/>
      <c r="T3676" s="17" t="s">
        <v>62</v>
      </c>
      <c r="U3676" s="9" t="s">
        <v>39</v>
      </c>
      <c r="V3676" s="21" t="s">
        <v>10977</v>
      </c>
      <c r="W3676" s="59">
        <v>45869</v>
      </c>
    </row>
    <row r="3677" ht="57" hidden="1" spans="1:23">
      <c r="A3677" s="9">
        <v>603</v>
      </c>
      <c r="B3677" s="9" t="s">
        <v>25</v>
      </c>
      <c r="C3677" s="9" t="s">
        <v>580</v>
      </c>
      <c r="D3677" s="9" t="s">
        <v>1412</v>
      </c>
      <c r="E3677" s="9" t="s">
        <v>1413</v>
      </c>
      <c r="F3677" s="19" t="s">
        <v>1449</v>
      </c>
      <c r="G3677" s="9" t="s">
        <v>11659</v>
      </c>
      <c r="H3677" s="19" t="s">
        <v>11660</v>
      </c>
      <c r="I3677" s="9"/>
      <c r="J3677" s="9" t="s">
        <v>10235</v>
      </c>
      <c r="K3677" s="15" t="s">
        <v>10236</v>
      </c>
      <c r="L3677" s="9" t="s">
        <v>50</v>
      </c>
      <c r="M3677" s="9" t="s">
        <v>1453</v>
      </c>
      <c r="N3677" s="9" t="s">
        <v>1243</v>
      </c>
      <c r="O3677" s="9" t="s">
        <v>1241</v>
      </c>
      <c r="P3677" s="9" t="s">
        <v>1242</v>
      </c>
      <c r="Q3677" s="9" t="s">
        <v>1244</v>
      </c>
      <c r="R3677" s="17"/>
      <c r="S3677" s="17"/>
      <c r="T3677" s="17" t="s">
        <v>62</v>
      </c>
      <c r="U3677" s="9" t="s">
        <v>39</v>
      </c>
      <c r="V3677" s="21" t="s">
        <v>10977</v>
      </c>
      <c r="W3677" s="59">
        <v>45869</v>
      </c>
    </row>
    <row r="3678" ht="57" hidden="1" spans="1:23">
      <c r="A3678" s="9">
        <v>604</v>
      </c>
      <c r="B3678" s="9" t="s">
        <v>25</v>
      </c>
      <c r="C3678" s="9" t="s">
        <v>580</v>
      </c>
      <c r="D3678" s="9" t="s">
        <v>1412</v>
      </c>
      <c r="E3678" s="9" t="s">
        <v>1413</v>
      </c>
      <c r="F3678" s="19" t="s">
        <v>1449</v>
      </c>
      <c r="G3678" s="9" t="s">
        <v>11659</v>
      </c>
      <c r="H3678" s="19" t="s">
        <v>11660</v>
      </c>
      <c r="I3678" s="9"/>
      <c r="J3678" s="9" t="s">
        <v>10235</v>
      </c>
      <c r="K3678" s="15" t="s">
        <v>10236</v>
      </c>
      <c r="L3678" s="9" t="s">
        <v>184</v>
      </c>
      <c r="M3678" s="9" t="s">
        <v>1455</v>
      </c>
      <c r="N3678" s="9" t="s">
        <v>1456</v>
      </c>
      <c r="O3678" s="9" t="s">
        <v>1457</v>
      </c>
      <c r="P3678" s="9" t="s">
        <v>1458</v>
      </c>
      <c r="Q3678" s="9" t="s">
        <v>1459</v>
      </c>
      <c r="R3678" s="17"/>
      <c r="S3678" s="17"/>
      <c r="T3678" s="17" t="s">
        <v>204</v>
      </c>
      <c r="U3678" s="9" t="s">
        <v>39</v>
      </c>
      <c r="V3678" s="21" t="s">
        <v>10977</v>
      </c>
      <c r="W3678" s="59">
        <v>45869</v>
      </c>
    </row>
    <row r="3679" ht="42.75" hidden="1" spans="1:23">
      <c r="A3679" s="9">
        <v>605</v>
      </c>
      <c r="B3679" s="9" t="s">
        <v>25</v>
      </c>
      <c r="C3679" s="9" t="s">
        <v>580</v>
      </c>
      <c r="D3679" s="9" t="s">
        <v>2047</v>
      </c>
      <c r="E3679" s="9" t="s">
        <v>2048</v>
      </c>
      <c r="F3679" s="19" t="s">
        <v>2049</v>
      </c>
      <c r="G3679" s="9" t="s">
        <v>8302</v>
      </c>
      <c r="H3679" s="19" t="s">
        <v>11661</v>
      </c>
      <c r="I3679" s="9"/>
      <c r="J3679" s="9" t="s">
        <v>10235</v>
      </c>
      <c r="K3679" s="15" t="s">
        <v>10236</v>
      </c>
      <c r="L3679" s="9" t="s">
        <v>50</v>
      </c>
      <c r="M3679" s="9" t="s">
        <v>2051</v>
      </c>
      <c r="N3679" s="9" t="s">
        <v>2052</v>
      </c>
      <c r="O3679" s="9" t="s">
        <v>2053</v>
      </c>
      <c r="P3679" s="9" t="s">
        <v>2054</v>
      </c>
      <c r="Q3679" s="9" t="s">
        <v>2055</v>
      </c>
      <c r="R3679" s="9"/>
      <c r="S3679" s="17"/>
      <c r="T3679" s="17" t="s">
        <v>45</v>
      </c>
      <c r="U3679" s="9" t="s">
        <v>39</v>
      </c>
      <c r="V3679" s="21" t="s">
        <v>10977</v>
      </c>
      <c r="W3679" s="59">
        <v>45869</v>
      </c>
    </row>
    <row r="3680" ht="42.75" hidden="1" spans="1:23">
      <c r="A3680" s="9">
        <v>606</v>
      </c>
      <c r="B3680" s="9" t="s">
        <v>25</v>
      </c>
      <c r="C3680" s="9" t="s">
        <v>580</v>
      </c>
      <c r="D3680" s="9" t="s">
        <v>2047</v>
      </c>
      <c r="E3680" s="9" t="s">
        <v>2048</v>
      </c>
      <c r="F3680" s="9" t="s">
        <v>2049</v>
      </c>
      <c r="G3680" s="9" t="s">
        <v>2048</v>
      </c>
      <c r="H3680" s="9" t="s">
        <v>2049</v>
      </c>
      <c r="I3680" s="9"/>
      <c r="J3680" s="9" t="s">
        <v>10235</v>
      </c>
      <c r="K3680" s="15" t="s">
        <v>10236</v>
      </c>
      <c r="L3680" s="9" t="s">
        <v>50</v>
      </c>
      <c r="M3680" s="9" t="s">
        <v>2057</v>
      </c>
      <c r="N3680" s="9" t="s">
        <v>2058</v>
      </c>
      <c r="O3680" s="9" t="s">
        <v>2059</v>
      </c>
      <c r="P3680" s="9" t="s">
        <v>2060</v>
      </c>
      <c r="Q3680" s="9" t="s">
        <v>2061</v>
      </c>
      <c r="R3680" s="17"/>
      <c r="S3680" s="17"/>
      <c r="T3680" s="17" t="s">
        <v>62</v>
      </c>
      <c r="U3680" s="9" t="s">
        <v>63</v>
      </c>
      <c r="V3680" s="21" t="s">
        <v>10977</v>
      </c>
      <c r="W3680" s="59">
        <v>45869</v>
      </c>
    </row>
    <row r="3681" ht="42.75" hidden="1" spans="1:23">
      <c r="A3681" s="9">
        <v>607</v>
      </c>
      <c r="B3681" s="9" t="s">
        <v>25</v>
      </c>
      <c r="C3681" s="9" t="s">
        <v>580</v>
      </c>
      <c r="D3681" s="9" t="s">
        <v>2047</v>
      </c>
      <c r="E3681" s="9" t="s">
        <v>2048</v>
      </c>
      <c r="F3681" s="9" t="s">
        <v>2049</v>
      </c>
      <c r="G3681" s="9" t="s">
        <v>2048</v>
      </c>
      <c r="H3681" s="9" t="s">
        <v>2049</v>
      </c>
      <c r="I3681" s="9"/>
      <c r="J3681" s="9" t="s">
        <v>10235</v>
      </c>
      <c r="K3681" s="15" t="s">
        <v>10236</v>
      </c>
      <c r="L3681" s="9" t="s">
        <v>50</v>
      </c>
      <c r="M3681" s="9" t="s">
        <v>2063</v>
      </c>
      <c r="N3681" s="9" t="s">
        <v>2064</v>
      </c>
      <c r="O3681" s="9" t="s">
        <v>2065</v>
      </c>
      <c r="P3681" s="9" t="s">
        <v>2066</v>
      </c>
      <c r="Q3681" s="9" t="s">
        <v>2067</v>
      </c>
      <c r="R3681" s="17"/>
      <c r="S3681" s="17"/>
      <c r="T3681" s="17" t="s">
        <v>45</v>
      </c>
      <c r="U3681" s="9" t="s">
        <v>164</v>
      </c>
      <c r="V3681" s="21" t="s">
        <v>10977</v>
      </c>
      <c r="W3681" s="59">
        <v>45869</v>
      </c>
    </row>
    <row r="3682" ht="42.75" hidden="1" spans="1:23">
      <c r="A3682" s="9">
        <v>608</v>
      </c>
      <c r="B3682" s="9" t="s">
        <v>25</v>
      </c>
      <c r="C3682" s="9" t="s">
        <v>580</v>
      </c>
      <c r="D3682" s="9" t="s">
        <v>2047</v>
      </c>
      <c r="E3682" s="9" t="s">
        <v>2048</v>
      </c>
      <c r="F3682" s="9" t="s">
        <v>2049</v>
      </c>
      <c r="G3682" s="9" t="s">
        <v>2048</v>
      </c>
      <c r="H3682" s="9" t="s">
        <v>2049</v>
      </c>
      <c r="I3682" s="9"/>
      <c r="J3682" s="9" t="s">
        <v>10235</v>
      </c>
      <c r="K3682" s="15" t="s">
        <v>10236</v>
      </c>
      <c r="L3682" s="9" t="s">
        <v>34</v>
      </c>
      <c r="M3682" s="9" t="s">
        <v>2069</v>
      </c>
      <c r="N3682" s="9" t="s">
        <v>36</v>
      </c>
      <c r="O3682" s="9" t="s">
        <v>37</v>
      </c>
      <c r="P3682" s="9"/>
      <c r="Q3682" s="9"/>
      <c r="R3682" s="17"/>
      <c r="S3682" s="17"/>
      <c r="T3682" s="17" t="s">
        <v>45</v>
      </c>
      <c r="U3682" s="9" t="s">
        <v>39</v>
      </c>
      <c r="V3682" s="21" t="s">
        <v>10977</v>
      </c>
      <c r="W3682" s="59">
        <v>45869</v>
      </c>
    </row>
    <row r="3683" ht="42.75" hidden="1" spans="1:23">
      <c r="A3683" s="9">
        <v>609</v>
      </c>
      <c r="B3683" s="9" t="s">
        <v>25</v>
      </c>
      <c r="C3683" s="9" t="s">
        <v>580</v>
      </c>
      <c r="D3683" s="9" t="s">
        <v>2047</v>
      </c>
      <c r="E3683" s="9" t="s">
        <v>2048</v>
      </c>
      <c r="F3683" s="9" t="s">
        <v>2049</v>
      </c>
      <c r="G3683" s="9" t="s">
        <v>2048</v>
      </c>
      <c r="H3683" s="9" t="s">
        <v>2049</v>
      </c>
      <c r="I3683" s="9"/>
      <c r="J3683" s="9" t="s">
        <v>10235</v>
      </c>
      <c r="K3683" s="15" t="s">
        <v>10236</v>
      </c>
      <c r="L3683" s="9" t="s">
        <v>34</v>
      </c>
      <c r="M3683" s="9" t="s">
        <v>2071</v>
      </c>
      <c r="N3683" s="9" t="s">
        <v>36</v>
      </c>
      <c r="O3683" s="9" t="s">
        <v>37</v>
      </c>
      <c r="P3683" s="9"/>
      <c r="Q3683" s="9"/>
      <c r="R3683" s="17"/>
      <c r="S3683" s="17"/>
      <c r="T3683" s="17" t="s">
        <v>38</v>
      </c>
      <c r="U3683" s="9" t="s">
        <v>39</v>
      </c>
      <c r="V3683" s="21" t="s">
        <v>10977</v>
      </c>
      <c r="W3683" s="59">
        <v>45869</v>
      </c>
    </row>
    <row r="3684" ht="42.75" hidden="1" spans="1:23">
      <c r="A3684" s="9">
        <v>610</v>
      </c>
      <c r="B3684" s="9" t="s">
        <v>25</v>
      </c>
      <c r="C3684" s="9" t="s">
        <v>580</v>
      </c>
      <c r="D3684" s="9" t="s">
        <v>2047</v>
      </c>
      <c r="E3684" s="9" t="s">
        <v>2048</v>
      </c>
      <c r="F3684" s="9" t="s">
        <v>2049</v>
      </c>
      <c r="G3684" s="9" t="s">
        <v>2048</v>
      </c>
      <c r="H3684" s="9" t="s">
        <v>2049</v>
      </c>
      <c r="I3684" s="9"/>
      <c r="J3684" s="9" t="s">
        <v>10235</v>
      </c>
      <c r="K3684" s="15" t="s">
        <v>10236</v>
      </c>
      <c r="L3684" s="9" t="s">
        <v>34</v>
      </c>
      <c r="M3684" s="9" t="s">
        <v>2073</v>
      </c>
      <c r="N3684" s="9" t="s">
        <v>36</v>
      </c>
      <c r="O3684" s="9" t="s">
        <v>37</v>
      </c>
      <c r="P3684" s="9"/>
      <c r="Q3684" s="9"/>
      <c r="R3684" s="17"/>
      <c r="S3684" s="17"/>
      <c r="T3684" s="17" t="s">
        <v>38</v>
      </c>
      <c r="U3684" s="9" t="s">
        <v>63</v>
      </c>
      <c r="V3684" s="21" t="s">
        <v>10977</v>
      </c>
      <c r="W3684" s="59">
        <v>45869</v>
      </c>
    </row>
    <row r="3685" ht="42.75" hidden="1" spans="1:23">
      <c r="A3685" s="9">
        <v>611</v>
      </c>
      <c r="B3685" s="9" t="s">
        <v>25</v>
      </c>
      <c r="C3685" s="9" t="s">
        <v>580</v>
      </c>
      <c r="D3685" s="9" t="s">
        <v>2047</v>
      </c>
      <c r="E3685" s="9" t="s">
        <v>2048</v>
      </c>
      <c r="F3685" s="9" t="s">
        <v>2049</v>
      </c>
      <c r="G3685" s="9" t="s">
        <v>2048</v>
      </c>
      <c r="H3685" s="9" t="s">
        <v>2049</v>
      </c>
      <c r="I3685" s="9"/>
      <c r="J3685" s="9" t="s">
        <v>10235</v>
      </c>
      <c r="K3685" s="15" t="s">
        <v>10236</v>
      </c>
      <c r="L3685" s="9" t="s">
        <v>34</v>
      </c>
      <c r="M3685" s="9" t="s">
        <v>2075</v>
      </c>
      <c r="N3685" s="9" t="s">
        <v>36</v>
      </c>
      <c r="O3685" s="9" t="s">
        <v>37</v>
      </c>
      <c r="P3685" s="9"/>
      <c r="Q3685" s="9"/>
      <c r="R3685" s="17"/>
      <c r="S3685" s="17"/>
      <c r="T3685" s="17" t="s">
        <v>38</v>
      </c>
      <c r="U3685" s="9" t="s">
        <v>39</v>
      </c>
      <c r="V3685" s="21" t="s">
        <v>10977</v>
      </c>
      <c r="W3685" s="59">
        <v>45869</v>
      </c>
    </row>
    <row r="3686" ht="42.75" hidden="1" spans="1:23">
      <c r="A3686" s="9">
        <v>612</v>
      </c>
      <c r="B3686" s="9" t="s">
        <v>25</v>
      </c>
      <c r="C3686" s="9" t="s">
        <v>580</v>
      </c>
      <c r="D3686" s="9" t="s">
        <v>2047</v>
      </c>
      <c r="E3686" s="9" t="s">
        <v>2048</v>
      </c>
      <c r="F3686" s="9" t="s">
        <v>2049</v>
      </c>
      <c r="G3686" s="9" t="s">
        <v>2048</v>
      </c>
      <c r="H3686" s="9" t="s">
        <v>2049</v>
      </c>
      <c r="I3686" s="9"/>
      <c r="J3686" s="9" t="s">
        <v>10235</v>
      </c>
      <c r="K3686" s="15" t="s">
        <v>10236</v>
      </c>
      <c r="L3686" s="9" t="s">
        <v>34</v>
      </c>
      <c r="M3686" s="9" t="s">
        <v>2077</v>
      </c>
      <c r="N3686" s="9" t="s">
        <v>36</v>
      </c>
      <c r="O3686" s="9" t="s">
        <v>37</v>
      </c>
      <c r="P3686" s="9"/>
      <c r="Q3686" s="9"/>
      <c r="R3686" s="17"/>
      <c r="S3686" s="17"/>
      <c r="T3686" s="17" t="s">
        <v>45</v>
      </c>
      <c r="U3686" s="9" t="s">
        <v>39</v>
      </c>
      <c r="V3686" s="21" t="s">
        <v>10977</v>
      </c>
      <c r="W3686" s="59">
        <v>45869</v>
      </c>
    </row>
    <row r="3687" ht="42.75" hidden="1" spans="1:23">
      <c r="A3687" s="9">
        <v>613</v>
      </c>
      <c r="B3687" s="9" t="s">
        <v>25</v>
      </c>
      <c r="C3687" s="9" t="s">
        <v>580</v>
      </c>
      <c r="D3687" s="9" t="s">
        <v>2047</v>
      </c>
      <c r="E3687" s="9" t="s">
        <v>2048</v>
      </c>
      <c r="F3687" s="9" t="s">
        <v>2049</v>
      </c>
      <c r="G3687" s="9" t="s">
        <v>2048</v>
      </c>
      <c r="H3687" s="9" t="s">
        <v>2049</v>
      </c>
      <c r="I3687" s="9"/>
      <c r="J3687" s="9" t="s">
        <v>10235</v>
      </c>
      <c r="K3687" s="15" t="s">
        <v>10236</v>
      </c>
      <c r="L3687" s="9" t="s">
        <v>34</v>
      </c>
      <c r="M3687" s="9" t="s">
        <v>2079</v>
      </c>
      <c r="N3687" s="9" t="s">
        <v>36</v>
      </c>
      <c r="O3687" s="9" t="s">
        <v>37</v>
      </c>
      <c r="P3687" s="9"/>
      <c r="Q3687" s="9"/>
      <c r="R3687" s="17"/>
      <c r="S3687" s="17"/>
      <c r="T3687" s="17" t="s">
        <v>45</v>
      </c>
      <c r="U3687" s="9" t="s">
        <v>63</v>
      </c>
      <c r="V3687" s="21" t="s">
        <v>10977</v>
      </c>
      <c r="W3687" s="59">
        <v>45869</v>
      </c>
    </row>
    <row r="3688" ht="42.75" hidden="1" spans="1:23">
      <c r="A3688" s="9">
        <v>614</v>
      </c>
      <c r="B3688" s="9" t="s">
        <v>25</v>
      </c>
      <c r="C3688" s="9" t="s">
        <v>580</v>
      </c>
      <c r="D3688" s="9" t="s">
        <v>2047</v>
      </c>
      <c r="E3688" s="9" t="s">
        <v>2048</v>
      </c>
      <c r="F3688" s="9" t="s">
        <v>2049</v>
      </c>
      <c r="G3688" s="9" t="s">
        <v>2048</v>
      </c>
      <c r="H3688" s="9" t="s">
        <v>2049</v>
      </c>
      <c r="I3688" s="9"/>
      <c r="J3688" s="9" t="s">
        <v>10235</v>
      </c>
      <c r="K3688" s="15" t="s">
        <v>10236</v>
      </c>
      <c r="L3688" s="9" t="s">
        <v>34</v>
      </c>
      <c r="M3688" s="9" t="s">
        <v>2081</v>
      </c>
      <c r="N3688" s="9" t="s">
        <v>36</v>
      </c>
      <c r="O3688" s="9" t="s">
        <v>37</v>
      </c>
      <c r="P3688" s="9"/>
      <c r="Q3688" s="9"/>
      <c r="R3688" s="17"/>
      <c r="S3688" s="17"/>
      <c r="T3688" s="17" t="s">
        <v>45</v>
      </c>
      <c r="U3688" s="9" t="s">
        <v>39</v>
      </c>
      <c r="V3688" s="21" t="s">
        <v>10977</v>
      </c>
      <c r="W3688" s="59">
        <v>45869</v>
      </c>
    </row>
    <row r="3689" ht="42.75" hidden="1" spans="1:23">
      <c r="A3689" s="9">
        <v>615</v>
      </c>
      <c r="B3689" s="9" t="s">
        <v>25</v>
      </c>
      <c r="C3689" s="9" t="s">
        <v>580</v>
      </c>
      <c r="D3689" s="9" t="s">
        <v>2047</v>
      </c>
      <c r="E3689" s="9" t="s">
        <v>2048</v>
      </c>
      <c r="F3689" s="9" t="s">
        <v>2049</v>
      </c>
      <c r="G3689" s="9" t="s">
        <v>2048</v>
      </c>
      <c r="H3689" s="9" t="s">
        <v>2049</v>
      </c>
      <c r="I3689" s="9"/>
      <c r="J3689" s="9" t="s">
        <v>10235</v>
      </c>
      <c r="K3689" s="15" t="s">
        <v>10236</v>
      </c>
      <c r="L3689" s="9" t="s">
        <v>34</v>
      </c>
      <c r="M3689" s="9" t="s">
        <v>2083</v>
      </c>
      <c r="N3689" s="9" t="s">
        <v>36</v>
      </c>
      <c r="O3689" s="9" t="s">
        <v>37</v>
      </c>
      <c r="P3689" s="9"/>
      <c r="Q3689" s="9"/>
      <c r="R3689" s="17"/>
      <c r="S3689" s="17"/>
      <c r="T3689" s="17" t="s">
        <v>38</v>
      </c>
      <c r="U3689" s="9" t="s">
        <v>39</v>
      </c>
      <c r="V3689" s="21" t="s">
        <v>10977</v>
      </c>
      <c r="W3689" s="59">
        <v>45869</v>
      </c>
    </row>
    <row r="3690" ht="42.75" hidden="1" spans="1:23">
      <c r="A3690" s="9">
        <v>616</v>
      </c>
      <c r="B3690" s="9" t="s">
        <v>25</v>
      </c>
      <c r="C3690" s="9" t="s">
        <v>580</v>
      </c>
      <c r="D3690" s="9" t="s">
        <v>2047</v>
      </c>
      <c r="E3690" s="9" t="s">
        <v>2048</v>
      </c>
      <c r="F3690" s="9" t="s">
        <v>2049</v>
      </c>
      <c r="G3690" s="9" t="s">
        <v>2048</v>
      </c>
      <c r="H3690" s="9" t="s">
        <v>2049</v>
      </c>
      <c r="I3690" s="9"/>
      <c r="J3690" s="9" t="s">
        <v>10235</v>
      </c>
      <c r="K3690" s="15" t="s">
        <v>10236</v>
      </c>
      <c r="L3690" s="9" t="s">
        <v>34</v>
      </c>
      <c r="M3690" s="9" t="s">
        <v>2085</v>
      </c>
      <c r="N3690" s="9" t="s">
        <v>36</v>
      </c>
      <c r="O3690" s="9" t="s">
        <v>37</v>
      </c>
      <c r="P3690" s="9"/>
      <c r="Q3690" s="9"/>
      <c r="R3690" s="9"/>
      <c r="S3690" s="17"/>
      <c r="T3690" s="17" t="s">
        <v>45</v>
      </c>
      <c r="U3690" s="9" t="s">
        <v>39</v>
      </c>
      <c r="V3690" s="21" t="s">
        <v>10977</v>
      </c>
      <c r="W3690" s="59">
        <v>45869</v>
      </c>
    </row>
    <row r="3691" ht="42.75" hidden="1" spans="1:23">
      <c r="A3691" s="9">
        <v>617</v>
      </c>
      <c r="B3691" s="9" t="s">
        <v>25</v>
      </c>
      <c r="C3691" s="9" t="s">
        <v>580</v>
      </c>
      <c r="D3691" s="9" t="s">
        <v>2047</v>
      </c>
      <c r="E3691" s="9" t="s">
        <v>2048</v>
      </c>
      <c r="F3691" s="9" t="s">
        <v>2049</v>
      </c>
      <c r="G3691" s="9" t="s">
        <v>2048</v>
      </c>
      <c r="H3691" s="9" t="s">
        <v>2049</v>
      </c>
      <c r="I3691" s="9"/>
      <c r="J3691" s="9" t="s">
        <v>10235</v>
      </c>
      <c r="K3691" s="15" t="s">
        <v>10236</v>
      </c>
      <c r="L3691" s="9" t="s">
        <v>184</v>
      </c>
      <c r="M3691" s="9" t="s">
        <v>2087</v>
      </c>
      <c r="N3691" s="9" t="s">
        <v>2088</v>
      </c>
      <c r="O3691" s="9" t="s">
        <v>2089</v>
      </c>
      <c r="P3691" s="9" t="s">
        <v>2090</v>
      </c>
      <c r="Q3691" s="9" t="s">
        <v>2091</v>
      </c>
      <c r="R3691" s="9" t="s">
        <v>2092</v>
      </c>
      <c r="S3691" s="17"/>
      <c r="T3691" s="17" t="s">
        <v>828</v>
      </c>
      <c r="U3691" s="9" t="s">
        <v>39</v>
      </c>
      <c r="V3691" s="21" t="s">
        <v>10977</v>
      </c>
      <c r="W3691" s="59">
        <v>45869</v>
      </c>
    </row>
    <row r="3692" ht="42.75" hidden="1" spans="1:23">
      <c r="A3692" s="9">
        <v>618</v>
      </c>
      <c r="B3692" s="9" t="s">
        <v>25</v>
      </c>
      <c r="C3692" s="9" t="s">
        <v>580</v>
      </c>
      <c r="D3692" s="9" t="s">
        <v>2047</v>
      </c>
      <c r="E3692" s="9" t="s">
        <v>2048</v>
      </c>
      <c r="F3692" s="9" t="s">
        <v>2049</v>
      </c>
      <c r="G3692" s="9" t="s">
        <v>2048</v>
      </c>
      <c r="H3692" s="9" t="s">
        <v>2049</v>
      </c>
      <c r="I3692" s="9"/>
      <c r="J3692" s="9" t="s">
        <v>10235</v>
      </c>
      <c r="K3692" s="15" t="s">
        <v>10236</v>
      </c>
      <c r="L3692" s="9" t="s">
        <v>184</v>
      </c>
      <c r="M3692" s="9" t="s">
        <v>2094</v>
      </c>
      <c r="N3692" s="9" t="s">
        <v>2095</v>
      </c>
      <c r="O3692" s="9" t="s">
        <v>2096</v>
      </c>
      <c r="P3692" s="9" t="s">
        <v>2097</v>
      </c>
      <c r="Q3692" s="9" t="s">
        <v>2098</v>
      </c>
      <c r="R3692" s="9"/>
      <c r="S3692" s="17"/>
      <c r="T3692" s="17" t="s">
        <v>2099</v>
      </c>
      <c r="U3692" s="9" t="s">
        <v>39</v>
      </c>
      <c r="V3692" s="21" t="s">
        <v>10977</v>
      </c>
      <c r="W3692" s="59">
        <v>45869</v>
      </c>
    </row>
    <row r="3693" ht="57" hidden="1" spans="1:23">
      <c r="A3693" s="9">
        <v>619</v>
      </c>
      <c r="B3693" s="9" t="s">
        <v>25</v>
      </c>
      <c r="C3693" s="9" t="s">
        <v>580</v>
      </c>
      <c r="D3693" s="9" t="s">
        <v>2047</v>
      </c>
      <c r="E3693" s="9" t="s">
        <v>2048</v>
      </c>
      <c r="F3693" s="9" t="s">
        <v>2049</v>
      </c>
      <c r="G3693" s="9" t="s">
        <v>2048</v>
      </c>
      <c r="H3693" s="9" t="s">
        <v>2049</v>
      </c>
      <c r="I3693" s="9"/>
      <c r="J3693" s="9" t="s">
        <v>10235</v>
      </c>
      <c r="K3693" s="15" t="s">
        <v>10236</v>
      </c>
      <c r="L3693" s="9" t="s">
        <v>184</v>
      </c>
      <c r="M3693" s="9" t="s">
        <v>2101</v>
      </c>
      <c r="N3693" s="9" t="s">
        <v>2102</v>
      </c>
      <c r="O3693" s="9" t="s">
        <v>2103</v>
      </c>
      <c r="P3693" s="9" t="s">
        <v>2104</v>
      </c>
      <c r="Q3693" s="9" t="s">
        <v>2105</v>
      </c>
      <c r="R3693" s="9"/>
      <c r="S3693" s="17"/>
      <c r="T3693" s="17" t="s">
        <v>224</v>
      </c>
      <c r="U3693" s="9" t="s">
        <v>39</v>
      </c>
      <c r="V3693" s="21" t="s">
        <v>10977</v>
      </c>
      <c r="W3693" s="59">
        <v>45869</v>
      </c>
    </row>
    <row r="3694" ht="42.75" hidden="1" spans="1:23">
      <c r="A3694" s="9">
        <v>620</v>
      </c>
      <c r="B3694" s="9" t="s">
        <v>25</v>
      </c>
      <c r="C3694" s="9" t="s">
        <v>580</v>
      </c>
      <c r="D3694" s="9" t="s">
        <v>2047</v>
      </c>
      <c r="E3694" s="9" t="s">
        <v>2048</v>
      </c>
      <c r="F3694" s="9" t="s">
        <v>2049</v>
      </c>
      <c r="G3694" s="9" t="s">
        <v>2048</v>
      </c>
      <c r="H3694" s="9" t="s">
        <v>2049</v>
      </c>
      <c r="I3694" s="9"/>
      <c r="J3694" s="9" t="s">
        <v>10235</v>
      </c>
      <c r="K3694" s="15" t="s">
        <v>10236</v>
      </c>
      <c r="L3694" s="9" t="s">
        <v>184</v>
      </c>
      <c r="M3694" s="9" t="s">
        <v>2107</v>
      </c>
      <c r="N3694" s="9" t="s">
        <v>2108</v>
      </c>
      <c r="O3694" s="9" t="s">
        <v>2109</v>
      </c>
      <c r="P3694" s="9" t="s">
        <v>2110</v>
      </c>
      <c r="Q3694" s="9" t="s">
        <v>2111</v>
      </c>
      <c r="R3694" s="9"/>
      <c r="S3694" s="17"/>
      <c r="T3694" s="17" t="s">
        <v>204</v>
      </c>
      <c r="U3694" s="9" t="s">
        <v>39</v>
      </c>
      <c r="V3694" s="21" t="s">
        <v>10977</v>
      </c>
      <c r="W3694" s="59">
        <v>45869</v>
      </c>
    </row>
    <row r="3695" ht="42.75" hidden="1" spans="1:23">
      <c r="A3695" s="9">
        <v>621</v>
      </c>
      <c r="B3695" s="9" t="s">
        <v>25</v>
      </c>
      <c r="C3695" s="9" t="s">
        <v>580</v>
      </c>
      <c r="D3695" s="9" t="s">
        <v>2047</v>
      </c>
      <c r="E3695" s="9" t="s">
        <v>2048</v>
      </c>
      <c r="F3695" s="9" t="s">
        <v>2049</v>
      </c>
      <c r="G3695" s="9" t="s">
        <v>2048</v>
      </c>
      <c r="H3695" s="9" t="s">
        <v>2049</v>
      </c>
      <c r="I3695" s="9"/>
      <c r="J3695" s="9" t="s">
        <v>10235</v>
      </c>
      <c r="K3695" s="15" t="s">
        <v>10236</v>
      </c>
      <c r="L3695" s="9" t="s">
        <v>184</v>
      </c>
      <c r="M3695" s="9" t="s">
        <v>2113</v>
      </c>
      <c r="N3695" s="9" t="s">
        <v>2114</v>
      </c>
      <c r="O3695" s="9" t="s">
        <v>2115</v>
      </c>
      <c r="P3695" s="9" t="s">
        <v>2116</v>
      </c>
      <c r="Q3695" s="9" t="s">
        <v>2117</v>
      </c>
      <c r="R3695" s="9"/>
      <c r="S3695" s="17"/>
      <c r="T3695" s="17" t="s">
        <v>204</v>
      </c>
      <c r="U3695" s="9" t="s">
        <v>39</v>
      </c>
      <c r="V3695" s="21" t="s">
        <v>10977</v>
      </c>
      <c r="W3695" s="59">
        <v>45869</v>
      </c>
    </row>
    <row r="3696" ht="42.75" hidden="1" spans="1:23">
      <c r="A3696" s="9">
        <v>622</v>
      </c>
      <c r="B3696" s="9" t="s">
        <v>25</v>
      </c>
      <c r="C3696" s="9" t="s">
        <v>580</v>
      </c>
      <c r="D3696" s="9" t="s">
        <v>2047</v>
      </c>
      <c r="E3696" s="9" t="s">
        <v>2048</v>
      </c>
      <c r="F3696" s="9" t="s">
        <v>2049</v>
      </c>
      <c r="G3696" s="9" t="s">
        <v>2048</v>
      </c>
      <c r="H3696" s="9" t="s">
        <v>2049</v>
      </c>
      <c r="I3696" s="9"/>
      <c r="J3696" s="9" t="s">
        <v>10235</v>
      </c>
      <c r="K3696" s="15" t="s">
        <v>10236</v>
      </c>
      <c r="L3696" s="9" t="s">
        <v>184</v>
      </c>
      <c r="M3696" s="9" t="s">
        <v>2119</v>
      </c>
      <c r="N3696" s="9" t="s">
        <v>2120</v>
      </c>
      <c r="O3696" s="9" t="s">
        <v>2121</v>
      </c>
      <c r="P3696" s="9" t="s">
        <v>2122</v>
      </c>
      <c r="Q3696" s="9" t="s">
        <v>2123</v>
      </c>
      <c r="R3696" s="9"/>
      <c r="S3696" s="17"/>
      <c r="T3696" s="17" t="s">
        <v>204</v>
      </c>
      <c r="U3696" s="9" t="s">
        <v>39</v>
      </c>
      <c r="V3696" s="21" t="s">
        <v>10977</v>
      </c>
      <c r="W3696" s="59">
        <v>45869</v>
      </c>
    </row>
    <row r="3697" ht="128.25" hidden="1" spans="1:23">
      <c r="A3697" s="9">
        <v>623</v>
      </c>
      <c r="B3697" s="9" t="s">
        <v>25</v>
      </c>
      <c r="C3697" s="9" t="s">
        <v>580</v>
      </c>
      <c r="D3697" s="9" t="s">
        <v>2047</v>
      </c>
      <c r="E3697" s="9" t="s">
        <v>2048</v>
      </c>
      <c r="F3697" s="9" t="s">
        <v>2124</v>
      </c>
      <c r="G3697" s="9" t="s">
        <v>2125</v>
      </c>
      <c r="H3697" s="9" t="s">
        <v>2124</v>
      </c>
      <c r="I3697" s="9"/>
      <c r="J3697" s="9" t="s">
        <v>10235</v>
      </c>
      <c r="K3697" s="15" t="s">
        <v>10236</v>
      </c>
      <c r="L3697" s="9" t="s">
        <v>184</v>
      </c>
      <c r="M3697" s="9" t="s">
        <v>2127</v>
      </c>
      <c r="N3697" s="9" t="s">
        <v>2128</v>
      </c>
      <c r="O3697" s="9" t="s">
        <v>2129</v>
      </c>
      <c r="P3697" s="9" t="s">
        <v>2130</v>
      </c>
      <c r="Q3697" s="9" t="s">
        <v>2131</v>
      </c>
      <c r="R3697" s="9" t="s">
        <v>2132</v>
      </c>
      <c r="S3697" s="17"/>
      <c r="T3697" s="17" t="s">
        <v>828</v>
      </c>
      <c r="U3697" s="9" t="s">
        <v>39</v>
      </c>
      <c r="V3697" s="21" t="s">
        <v>10977</v>
      </c>
      <c r="W3697" s="59">
        <v>45869</v>
      </c>
    </row>
    <row r="3698" ht="42.75" hidden="1" spans="1:23">
      <c r="A3698" s="9">
        <v>624</v>
      </c>
      <c r="B3698" s="9" t="s">
        <v>25</v>
      </c>
      <c r="C3698" s="9" t="s">
        <v>580</v>
      </c>
      <c r="D3698" s="9" t="s">
        <v>2047</v>
      </c>
      <c r="E3698" s="9" t="s">
        <v>2048</v>
      </c>
      <c r="F3698" s="9" t="s">
        <v>2133</v>
      </c>
      <c r="G3698" s="9" t="s">
        <v>2134</v>
      </c>
      <c r="H3698" s="9" t="s">
        <v>2133</v>
      </c>
      <c r="I3698" s="9"/>
      <c r="J3698" s="9" t="s">
        <v>10235</v>
      </c>
      <c r="K3698" s="15" t="s">
        <v>10236</v>
      </c>
      <c r="L3698" s="9" t="s">
        <v>50</v>
      </c>
      <c r="M3698" s="9" t="s">
        <v>2136</v>
      </c>
      <c r="N3698" s="9" t="s">
        <v>2137</v>
      </c>
      <c r="O3698" s="9" t="s">
        <v>606</v>
      </c>
      <c r="P3698" s="9" t="s">
        <v>2138</v>
      </c>
      <c r="Q3698" s="9" t="s">
        <v>2139</v>
      </c>
      <c r="R3698" s="9"/>
      <c r="S3698" s="17"/>
      <c r="T3698" s="17" t="s">
        <v>62</v>
      </c>
      <c r="U3698" s="9" t="s">
        <v>39</v>
      </c>
      <c r="V3698" s="21" t="s">
        <v>10977</v>
      </c>
      <c r="W3698" s="59">
        <v>45869</v>
      </c>
    </row>
    <row r="3699" ht="42.75" hidden="1" spans="1:23">
      <c r="A3699" s="9">
        <v>625</v>
      </c>
      <c r="B3699" s="9" t="s">
        <v>25</v>
      </c>
      <c r="C3699" s="9" t="s">
        <v>580</v>
      </c>
      <c r="D3699" s="9" t="s">
        <v>2047</v>
      </c>
      <c r="E3699" s="9" t="s">
        <v>2048</v>
      </c>
      <c r="F3699" s="9" t="s">
        <v>2133</v>
      </c>
      <c r="G3699" s="9" t="s">
        <v>2134</v>
      </c>
      <c r="H3699" s="9" t="s">
        <v>2133</v>
      </c>
      <c r="I3699" s="9"/>
      <c r="J3699" s="9" t="s">
        <v>10235</v>
      </c>
      <c r="K3699" s="15" t="s">
        <v>10236</v>
      </c>
      <c r="L3699" s="9" t="s">
        <v>50</v>
      </c>
      <c r="M3699" s="9" t="s">
        <v>2141</v>
      </c>
      <c r="N3699" s="9" t="s">
        <v>2142</v>
      </c>
      <c r="O3699" s="9" t="s">
        <v>2143</v>
      </c>
      <c r="P3699" s="9" t="s">
        <v>2144</v>
      </c>
      <c r="Q3699" s="9" t="s">
        <v>2145</v>
      </c>
      <c r="R3699" s="9"/>
      <c r="S3699" s="17"/>
      <c r="T3699" s="17" t="s">
        <v>38</v>
      </c>
      <c r="U3699" s="9" t="s">
        <v>63</v>
      </c>
      <c r="V3699" s="21" t="s">
        <v>10977</v>
      </c>
      <c r="W3699" s="59">
        <v>45869</v>
      </c>
    </row>
    <row r="3700" ht="42.75" hidden="1" spans="1:23">
      <c r="A3700" s="9">
        <v>626</v>
      </c>
      <c r="B3700" s="9" t="s">
        <v>25</v>
      </c>
      <c r="C3700" s="9" t="s">
        <v>580</v>
      </c>
      <c r="D3700" s="9" t="s">
        <v>2047</v>
      </c>
      <c r="E3700" s="9" t="s">
        <v>2048</v>
      </c>
      <c r="F3700" s="9" t="s">
        <v>2133</v>
      </c>
      <c r="G3700" s="9" t="s">
        <v>2134</v>
      </c>
      <c r="H3700" s="9" t="s">
        <v>2133</v>
      </c>
      <c r="I3700" s="9"/>
      <c r="J3700" s="9" t="s">
        <v>10235</v>
      </c>
      <c r="K3700" s="15" t="s">
        <v>10236</v>
      </c>
      <c r="L3700" s="9" t="s">
        <v>50</v>
      </c>
      <c r="M3700" s="9" t="s">
        <v>2147</v>
      </c>
      <c r="N3700" s="9" t="s">
        <v>2148</v>
      </c>
      <c r="O3700" s="9" t="s">
        <v>2149</v>
      </c>
      <c r="P3700" s="9" t="s">
        <v>2150</v>
      </c>
      <c r="Q3700" s="9" t="s">
        <v>2151</v>
      </c>
      <c r="R3700" s="9"/>
      <c r="S3700" s="17"/>
      <c r="T3700" s="17" t="s">
        <v>78</v>
      </c>
      <c r="U3700" s="9" t="s">
        <v>63</v>
      </c>
      <c r="V3700" s="21" t="s">
        <v>10977</v>
      </c>
      <c r="W3700" s="59">
        <v>45869</v>
      </c>
    </row>
    <row r="3701" ht="42.75" hidden="1" spans="1:23">
      <c r="A3701" s="9">
        <v>627</v>
      </c>
      <c r="B3701" s="9" t="s">
        <v>25</v>
      </c>
      <c r="C3701" s="9" t="s">
        <v>580</v>
      </c>
      <c r="D3701" s="9" t="s">
        <v>2047</v>
      </c>
      <c r="E3701" s="9" t="s">
        <v>2048</v>
      </c>
      <c r="F3701" s="9" t="s">
        <v>2133</v>
      </c>
      <c r="G3701" s="9" t="s">
        <v>2134</v>
      </c>
      <c r="H3701" s="9" t="s">
        <v>2133</v>
      </c>
      <c r="I3701" s="9"/>
      <c r="J3701" s="9" t="s">
        <v>10235</v>
      </c>
      <c r="K3701" s="15" t="s">
        <v>10236</v>
      </c>
      <c r="L3701" s="9" t="s">
        <v>50</v>
      </c>
      <c r="M3701" s="9" t="s">
        <v>2153</v>
      </c>
      <c r="N3701" s="9" t="s">
        <v>2154</v>
      </c>
      <c r="O3701" s="9" t="s">
        <v>2155</v>
      </c>
      <c r="P3701" s="9" t="s">
        <v>2156</v>
      </c>
      <c r="Q3701" s="9" t="s">
        <v>2157</v>
      </c>
      <c r="R3701" s="9"/>
      <c r="S3701" s="17"/>
      <c r="T3701" s="17" t="s">
        <v>38</v>
      </c>
      <c r="U3701" s="9" t="s">
        <v>39</v>
      </c>
      <c r="V3701" s="21" t="s">
        <v>10977</v>
      </c>
      <c r="W3701" s="59">
        <v>45869</v>
      </c>
    </row>
    <row r="3702" ht="42.75" hidden="1" spans="1:23">
      <c r="A3702" s="9">
        <v>628</v>
      </c>
      <c r="B3702" s="9" t="s">
        <v>25</v>
      </c>
      <c r="C3702" s="9" t="s">
        <v>580</v>
      </c>
      <c r="D3702" s="9" t="s">
        <v>2047</v>
      </c>
      <c r="E3702" s="9" t="s">
        <v>2048</v>
      </c>
      <c r="F3702" s="9" t="s">
        <v>2133</v>
      </c>
      <c r="G3702" s="9" t="s">
        <v>2134</v>
      </c>
      <c r="H3702" s="9" t="s">
        <v>2133</v>
      </c>
      <c r="I3702" s="9"/>
      <c r="J3702" s="9" t="s">
        <v>10235</v>
      </c>
      <c r="K3702" s="15" t="s">
        <v>10236</v>
      </c>
      <c r="L3702" s="9" t="s">
        <v>34</v>
      </c>
      <c r="M3702" s="9" t="s">
        <v>2159</v>
      </c>
      <c r="N3702" s="9" t="s">
        <v>36</v>
      </c>
      <c r="O3702" s="9" t="s">
        <v>37</v>
      </c>
      <c r="P3702" s="9"/>
      <c r="Q3702" s="9"/>
      <c r="R3702" s="9"/>
      <c r="S3702" s="17"/>
      <c r="T3702" s="17" t="s">
        <v>45</v>
      </c>
      <c r="U3702" s="9" t="s">
        <v>63</v>
      </c>
      <c r="V3702" s="21" t="s">
        <v>10977</v>
      </c>
      <c r="W3702" s="59">
        <v>45869</v>
      </c>
    </row>
    <row r="3703" ht="42.75" hidden="1" spans="1:23">
      <c r="A3703" s="9">
        <v>629</v>
      </c>
      <c r="B3703" s="9" t="s">
        <v>25</v>
      </c>
      <c r="C3703" s="9" t="s">
        <v>580</v>
      </c>
      <c r="D3703" s="9" t="s">
        <v>2047</v>
      </c>
      <c r="E3703" s="9" t="s">
        <v>2048</v>
      </c>
      <c r="F3703" s="9" t="s">
        <v>2133</v>
      </c>
      <c r="G3703" s="9" t="s">
        <v>2134</v>
      </c>
      <c r="H3703" s="9" t="s">
        <v>2133</v>
      </c>
      <c r="I3703" s="9"/>
      <c r="J3703" s="9" t="s">
        <v>10235</v>
      </c>
      <c r="K3703" s="15" t="s">
        <v>10236</v>
      </c>
      <c r="L3703" s="9" t="s">
        <v>34</v>
      </c>
      <c r="M3703" s="9" t="s">
        <v>2161</v>
      </c>
      <c r="N3703" s="9" t="s">
        <v>36</v>
      </c>
      <c r="O3703" s="9" t="s">
        <v>37</v>
      </c>
      <c r="P3703" s="9"/>
      <c r="Q3703" s="9"/>
      <c r="R3703" s="9"/>
      <c r="S3703" s="17"/>
      <c r="T3703" s="17" t="s">
        <v>45</v>
      </c>
      <c r="U3703" s="9" t="s">
        <v>39</v>
      </c>
      <c r="V3703" s="21" t="s">
        <v>10977</v>
      </c>
      <c r="W3703" s="59">
        <v>45869</v>
      </c>
    </row>
    <row r="3704" ht="42.75" hidden="1" spans="1:23">
      <c r="A3704" s="9">
        <v>630</v>
      </c>
      <c r="B3704" s="9" t="s">
        <v>25</v>
      </c>
      <c r="C3704" s="9" t="s">
        <v>580</v>
      </c>
      <c r="D3704" s="9" t="s">
        <v>2047</v>
      </c>
      <c r="E3704" s="9" t="s">
        <v>2048</v>
      </c>
      <c r="F3704" s="9" t="s">
        <v>2133</v>
      </c>
      <c r="G3704" s="9" t="s">
        <v>2134</v>
      </c>
      <c r="H3704" s="9" t="s">
        <v>2133</v>
      </c>
      <c r="I3704" s="9"/>
      <c r="J3704" s="9" t="s">
        <v>10235</v>
      </c>
      <c r="K3704" s="15" t="s">
        <v>10236</v>
      </c>
      <c r="L3704" s="9" t="s">
        <v>34</v>
      </c>
      <c r="M3704" s="9" t="s">
        <v>2163</v>
      </c>
      <c r="N3704" s="9" t="s">
        <v>36</v>
      </c>
      <c r="O3704" s="9" t="s">
        <v>37</v>
      </c>
      <c r="P3704" s="9"/>
      <c r="Q3704" s="9"/>
      <c r="R3704" s="9"/>
      <c r="S3704" s="17"/>
      <c r="T3704" s="17" t="s">
        <v>45</v>
      </c>
      <c r="U3704" s="9" t="s">
        <v>39</v>
      </c>
      <c r="V3704" s="21" t="s">
        <v>10977</v>
      </c>
      <c r="W3704" s="59">
        <v>45869</v>
      </c>
    </row>
    <row r="3705" ht="42.75" hidden="1" spans="1:23">
      <c r="A3705" s="9">
        <v>631</v>
      </c>
      <c r="B3705" s="9" t="s">
        <v>25</v>
      </c>
      <c r="C3705" s="9" t="s">
        <v>580</v>
      </c>
      <c r="D3705" s="9" t="s">
        <v>2047</v>
      </c>
      <c r="E3705" s="9" t="s">
        <v>2048</v>
      </c>
      <c r="F3705" s="9" t="s">
        <v>2133</v>
      </c>
      <c r="G3705" s="9" t="s">
        <v>2134</v>
      </c>
      <c r="H3705" s="9" t="s">
        <v>2133</v>
      </c>
      <c r="I3705" s="9"/>
      <c r="J3705" s="9" t="s">
        <v>10235</v>
      </c>
      <c r="K3705" s="15" t="s">
        <v>10236</v>
      </c>
      <c r="L3705" s="9" t="s">
        <v>34</v>
      </c>
      <c r="M3705" s="9" t="s">
        <v>2165</v>
      </c>
      <c r="N3705" s="9" t="s">
        <v>36</v>
      </c>
      <c r="O3705" s="9" t="s">
        <v>37</v>
      </c>
      <c r="P3705" s="9"/>
      <c r="Q3705" s="9"/>
      <c r="R3705" s="17"/>
      <c r="S3705" s="17"/>
      <c r="T3705" s="17" t="s">
        <v>38</v>
      </c>
      <c r="U3705" s="9" t="s">
        <v>39</v>
      </c>
      <c r="V3705" s="21" t="s">
        <v>10977</v>
      </c>
      <c r="W3705" s="59">
        <v>45869</v>
      </c>
    </row>
    <row r="3706" ht="42.75" hidden="1" spans="1:23">
      <c r="A3706" s="9">
        <v>632</v>
      </c>
      <c r="B3706" s="9" t="s">
        <v>25</v>
      </c>
      <c r="C3706" s="9" t="s">
        <v>580</v>
      </c>
      <c r="D3706" s="9" t="s">
        <v>2047</v>
      </c>
      <c r="E3706" s="9" t="s">
        <v>2048</v>
      </c>
      <c r="F3706" s="9" t="s">
        <v>2133</v>
      </c>
      <c r="G3706" s="9" t="s">
        <v>2134</v>
      </c>
      <c r="H3706" s="9" t="s">
        <v>2133</v>
      </c>
      <c r="I3706" s="9"/>
      <c r="J3706" s="9" t="s">
        <v>10235</v>
      </c>
      <c r="K3706" s="15" t="s">
        <v>10236</v>
      </c>
      <c r="L3706" s="9" t="s">
        <v>34</v>
      </c>
      <c r="M3706" s="9" t="s">
        <v>2167</v>
      </c>
      <c r="N3706" s="9" t="s">
        <v>36</v>
      </c>
      <c r="O3706" s="9" t="s">
        <v>37</v>
      </c>
      <c r="P3706" s="9"/>
      <c r="Q3706" s="9"/>
      <c r="R3706" s="17"/>
      <c r="S3706" s="17"/>
      <c r="T3706" s="17" t="s">
        <v>38</v>
      </c>
      <c r="U3706" s="9" t="s">
        <v>39</v>
      </c>
      <c r="V3706" s="21" t="s">
        <v>10977</v>
      </c>
      <c r="W3706" s="59">
        <v>45869</v>
      </c>
    </row>
    <row r="3707" ht="42.75" hidden="1" spans="1:23">
      <c r="A3707" s="9">
        <v>633</v>
      </c>
      <c r="B3707" s="9" t="s">
        <v>25</v>
      </c>
      <c r="C3707" s="9" t="s">
        <v>580</v>
      </c>
      <c r="D3707" s="9" t="s">
        <v>2047</v>
      </c>
      <c r="E3707" s="9" t="s">
        <v>2048</v>
      </c>
      <c r="F3707" s="9" t="s">
        <v>2133</v>
      </c>
      <c r="G3707" s="9" t="s">
        <v>2134</v>
      </c>
      <c r="H3707" s="9" t="s">
        <v>2133</v>
      </c>
      <c r="I3707" s="9"/>
      <c r="J3707" s="9" t="s">
        <v>10235</v>
      </c>
      <c r="K3707" s="15" t="s">
        <v>10236</v>
      </c>
      <c r="L3707" s="9" t="s">
        <v>34</v>
      </c>
      <c r="M3707" s="9" t="s">
        <v>2169</v>
      </c>
      <c r="N3707" s="9" t="s">
        <v>36</v>
      </c>
      <c r="O3707" s="9" t="s">
        <v>37</v>
      </c>
      <c r="P3707" s="9"/>
      <c r="Q3707" s="9"/>
      <c r="R3707" s="17"/>
      <c r="S3707" s="17"/>
      <c r="T3707" s="17" t="s">
        <v>38</v>
      </c>
      <c r="U3707" s="9" t="s">
        <v>39</v>
      </c>
      <c r="V3707" s="21" t="s">
        <v>10977</v>
      </c>
      <c r="W3707" s="59">
        <v>45869</v>
      </c>
    </row>
    <row r="3708" ht="57" hidden="1" spans="1:23">
      <c r="A3708" s="9">
        <v>634</v>
      </c>
      <c r="B3708" s="9" t="s">
        <v>25</v>
      </c>
      <c r="C3708" s="9" t="s">
        <v>580</v>
      </c>
      <c r="D3708" s="9" t="s">
        <v>2047</v>
      </c>
      <c r="E3708" s="9" t="s">
        <v>2048</v>
      </c>
      <c r="F3708" s="9" t="s">
        <v>2133</v>
      </c>
      <c r="G3708" s="9" t="s">
        <v>2134</v>
      </c>
      <c r="H3708" s="9" t="s">
        <v>2133</v>
      </c>
      <c r="I3708" s="9"/>
      <c r="J3708" s="9" t="s">
        <v>10235</v>
      </c>
      <c r="K3708" s="15" t="s">
        <v>10236</v>
      </c>
      <c r="L3708" s="9" t="s">
        <v>184</v>
      </c>
      <c r="M3708" s="9" t="s">
        <v>2171</v>
      </c>
      <c r="N3708" s="9" t="s">
        <v>2172</v>
      </c>
      <c r="O3708" s="9" t="s">
        <v>2173</v>
      </c>
      <c r="P3708" s="9" t="s">
        <v>2174</v>
      </c>
      <c r="Q3708" s="9" t="s">
        <v>2175</v>
      </c>
      <c r="R3708" s="17"/>
      <c r="S3708" s="17"/>
      <c r="T3708" s="17" t="s">
        <v>1581</v>
      </c>
      <c r="U3708" s="9" t="s">
        <v>39</v>
      </c>
      <c r="V3708" s="21" t="s">
        <v>10977</v>
      </c>
      <c r="W3708" s="59">
        <v>45869</v>
      </c>
    </row>
    <row r="3709" ht="42.75" hidden="1" spans="1:23">
      <c r="A3709" s="9">
        <v>635</v>
      </c>
      <c r="B3709" s="9" t="s">
        <v>25</v>
      </c>
      <c r="C3709" s="9" t="s">
        <v>580</v>
      </c>
      <c r="D3709" s="9" t="s">
        <v>2047</v>
      </c>
      <c r="E3709" s="9" t="s">
        <v>2048</v>
      </c>
      <c r="F3709" s="9" t="s">
        <v>2133</v>
      </c>
      <c r="G3709" s="9" t="s">
        <v>2134</v>
      </c>
      <c r="H3709" s="9" t="s">
        <v>2133</v>
      </c>
      <c r="I3709" s="9"/>
      <c r="J3709" s="9" t="s">
        <v>10235</v>
      </c>
      <c r="K3709" s="15" t="s">
        <v>10236</v>
      </c>
      <c r="L3709" s="9" t="s">
        <v>184</v>
      </c>
      <c r="M3709" s="9" t="s">
        <v>2177</v>
      </c>
      <c r="N3709" s="9" t="s">
        <v>2178</v>
      </c>
      <c r="O3709" s="9" t="s">
        <v>2179</v>
      </c>
      <c r="P3709" s="9" t="s">
        <v>2180</v>
      </c>
      <c r="Q3709" s="9" t="s">
        <v>2181</v>
      </c>
      <c r="R3709" s="17"/>
      <c r="S3709" s="17"/>
      <c r="T3709" s="17" t="s">
        <v>204</v>
      </c>
      <c r="U3709" s="9" t="s">
        <v>39</v>
      </c>
      <c r="V3709" s="21" t="s">
        <v>10977</v>
      </c>
      <c r="W3709" s="59">
        <v>45869</v>
      </c>
    </row>
    <row r="3710" ht="42.75" hidden="1" spans="1:23">
      <c r="A3710" s="9">
        <v>636</v>
      </c>
      <c r="B3710" s="9" t="s">
        <v>25</v>
      </c>
      <c r="C3710" s="9" t="s">
        <v>580</v>
      </c>
      <c r="D3710" s="9" t="s">
        <v>2047</v>
      </c>
      <c r="E3710" s="9" t="s">
        <v>2048</v>
      </c>
      <c r="F3710" s="9" t="s">
        <v>2133</v>
      </c>
      <c r="G3710" s="9" t="s">
        <v>2134</v>
      </c>
      <c r="H3710" s="9" t="s">
        <v>2133</v>
      </c>
      <c r="I3710" s="9"/>
      <c r="J3710" s="9" t="s">
        <v>10235</v>
      </c>
      <c r="K3710" s="15" t="s">
        <v>10236</v>
      </c>
      <c r="L3710" s="9" t="s">
        <v>184</v>
      </c>
      <c r="M3710" s="9" t="s">
        <v>2183</v>
      </c>
      <c r="N3710" s="9" t="s">
        <v>2184</v>
      </c>
      <c r="O3710" s="9" t="s">
        <v>2185</v>
      </c>
      <c r="P3710" s="9" t="s">
        <v>2186</v>
      </c>
      <c r="Q3710" s="9" t="s">
        <v>2187</v>
      </c>
      <c r="R3710" s="17"/>
      <c r="S3710" s="17"/>
      <c r="T3710" s="17" t="s">
        <v>204</v>
      </c>
      <c r="U3710" s="9" t="s">
        <v>39</v>
      </c>
      <c r="V3710" s="21" t="s">
        <v>10977</v>
      </c>
      <c r="W3710" s="59">
        <v>45869</v>
      </c>
    </row>
    <row r="3711" ht="42.75" hidden="1" spans="1:23">
      <c r="A3711" s="9">
        <v>637</v>
      </c>
      <c r="B3711" s="9" t="s">
        <v>25</v>
      </c>
      <c r="C3711" s="9" t="s">
        <v>580</v>
      </c>
      <c r="D3711" s="9" t="s">
        <v>2047</v>
      </c>
      <c r="E3711" s="9" t="s">
        <v>2048</v>
      </c>
      <c r="F3711" s="9" t="s">
        <v>2188</v>
      </c>
      <c r="G3711" s="9" t="s">
        <v>2189</v>
      </c>
      <c r="H3711" s="9" t="s">
        <v>2188</v>
      </c>
      <c r="I3711" s="9"/>
      <c r="J3711" s="9" t="s">
        <v>10235</v>
      </c>
      <c r="K3711" s="15" t="s">
        <v>10236</v>
      </c>
      <c r="L3711" s="9" t="s">
        <v>50</v>
      </c>
      <c r="M3711" s="9" t="s">
        <v>2191</v>
      </c>
      <c r="N3711" s="9" t="s">
        <v>2192</v>
      </c>
      <c r="O3711" s="9" t="s">
        <v>2193</v>
      </c>
      <c r="P3711" s="9" t="s">
        <v>2194</v>
      </c>
      <c r="Q3711" s="9" t="s">
        <v>2195</v>
      </c>
      <c r="R3711" s="17"/>
      <c r="S3711" s="17"/>
      <c r="T3711" s="17" t="s">
        <v>2196</v>
      </c>
      <c r="U3711" s="9" t="s">
        <v>63</v>
      </c>
      <c r="V3711" s="21" t="s">
        <v>10977</v>
      </c>
      <c r="W3711" s="59">
        <v>45869</v>
      </c>
    </row>
    <row r="3712" ht="42.75" hidden="1" spans="1:23">
      <c r="A3712" s="9">
        <v>638</v>
      </c>
      <c r="B3712" s="9" t="s">
        <v>25</v>
      </c>
      <c r="C3712" s="9" t="s">
        <v>580</v>
      </c>
      <c r="D3712" s="9" t="s">
        <v>2047</v>
      </c>
      <c r="E3712" s="9" t="s">
        <v>2048</v>
      </c>
      <c r="F3712" s="9" t="s">
        <v>2188</v>
      </c>
      <c r="G3712" s="9" t="s">
        <v>2189</v>
      </c>
      <c r="H3712" s="9" t="s">
        <v>2188</v>
      </c>
      <c r="I3712" s="9"/>
      <c r="J3712" s="9" t="s">
        <v>10235</v>
      </c>
      <c r="K3712" s="15" t="s">
        <v>10236</v>
      </c>
      <c r="L3712" s="9" t="s">
        <v>50</v>
      </c>
      <c r="M3712" s="9" t="s">
        <v>2198</v>
      </c>
      <c r="N3712" s="9" t="s">
        <v>2199</v>
      </c>
      <c r="O3712" s="9" t="s">
        <v>2200</v>
      </c>
      <c r="P3712" s="9" t="s">
        <v>2201</v>
      </c>
      <c r="Q3712" s="9" t="s">
        <v>2202</v>
      </c>
      <c r="R3712" s="17"/>
      <c r="S3712" s="17"/>
      <c r="T3712" s="17" t="s">
        <v>2196</v>
      </c>
      <c r="U3712" s="9" t="s">
        <v>39</v>
      </c>
      <c r="V3712" s="21" t="s">
        <v>10977</v>
      </c>
      <c r="W3712" s="59">
        <v>45869</v>
      </c>
    </row>
    <row r="3713" ht="42.75" hidden="1" spans="1:23">
      <c r="A3713" s="9">
        <v>639</v>
      </c>
      <c r="B3713" s="9" t="s">
        <v>25</v>
      </c>
      <c r="C3713" s="9" t="s">
        <v>580</v>
      </c>
      <c r="D3713" s="9" t="s">
        <v>2047</v>
      </c>
      <c r="E3713" s="9" t="s">
        <v>2048</v>
      </c>
      <c r="F3713" s="9" t="s">
        <v>2188</v>
      </c>
      <c r="G3713" s="9" t="s">
        <v>2189</v>
      </c>
      <c r="H3713" s="9" t="s">
        <v>2188</v>
      </c>
      <c r="I3713" s="9"/>
      <c r="J3713" s="9" t="s">
        <v>10235</v>
      </c>
      <c r="K3713" s="15" t="s">
        <v>10236</v>
      </c>
      <c r="L3713" s="9" t="s">
        <v>50</v>
      </c>
      <c r="M3713" s="9" t="s">
        <v>2204</v>
      </c>
      <c r="N3713" s="9" t="s">
        <v>2205</v>
      </c>
      <c r="O3713" s="9" t="s">
        <v>2206</v>
      </c>
      <c r="P3713" s="9" t="s">
        <v>2207</v>
      </c>
      <c r="Q3713" s="9" t="s">
        <v>2208</v>
      </c>
      <c r="R3713" s="17"/>
      <c r="S3713" s="17"/>
      <c r="T3713" s="17" t="s">
        <v>62</v>
      </c>
      <c r="U3713" s="9" t="s">
        <v>39</v>
      </c>
      <c r="V3713" s="21" t="s">
        <v>10977</v>
      </c>
      <c r="W3713" s="59">
        <v>45869</v>
      </c>
    </row>
    <row r="3714" ht="42.75" hidden="1" spans="1:23">
      <c r="A3714" s="9">
        <v>640</v>
      </c>
      <c r="B3714" s="9" t="s">
        <v>25</v>
      </c>
      <c r="C3714" s="9" t="s">
        <v>580</v>
      </c>
      <c r="D3714" s="9" t="s">
        <v>2047</v>
      </c>
      <c r="E3714" s="9" t="s">
        <v>2048</v>
      </c>
      <c r="F3714" s="9" t="s">
        <v>2188</v>
      </c>
      <c r="G3714" s="9" t="s">
        <v>2189</v>
      </c>
      <c r="H3714" s="9" t="s">
        <v>2188</v>
      </c>
      <c r="I3714" s="9"/>
      <c r="J3714" s="9" t="s">
        <v>10235</v>
      </c>
      <c r="K3714" s="15" t="s">
        <v>10236</v>
      </c>
      <c r="L3714" s="9" t="s">
        <v>50</v>
      </c>
      <c r="M3714" s="9" t="s">
        <v>2210</v>
      </c>
      <c r="N3714" s="9" t="s">
        <v>2211</v>
      </c>
      <c r="O3714" s="9" t="s">
        <v>2212</v>
      </c>
      <c r="P3714" s="9" t="s">
        <v>2213</v>
      </c>
      <c r="Q3714" s="9" t="s">
        <v>2214</v>
      </c>
      <c r="R3714" s="17"/>
      <c r="S3714" s="17"/>
      <c r="T3714" s="17" t="s">
        <v>78</v>
      </c>
      <c r="U3714" s="9" t="s">
        <v>63</v>
      </c>
      <c r="V3714" s="21" t="s">
        <v>10977</v>
      </c>
      <c r="W3714" s="59">
        <v>45869</v>
      </c>
    </row>
    <row r="3715" ht="42.75" hidden="1" spans="1:23">
      <c r="A3715" s="9">
        <v>641</v>
      </c>
      <c r="B3715" s="9" t="s">
        <v>25</v>
      </c>
      <c r="C3715" s="9" t="s">
        <v>580</v>
      </c>
      <c r="D3715" s="9" t="s">
        <v>2047</v>
      </c>
      <c r="E3715" s="9" t="s">
        <v>2048</v>
      </c>
      <c r="F3715" s="9" t="s">
        <v>2188</v>
      </c>
      <c r="G3715" s="9" t="s">
        <v>2189</v>
      </c>
      <c r="H3715" s="9" t="s">
        <v>2188</v>
      </c>
      <c r="I3715" s="9"/>
      <c r="J3715" s="9" t="s">
        <v>10235</v>
      </c>
      <c r="K3715" s="15" t="s">
        <v>10236</v>
      </c>
      <c r="L3715" s="9" t="s">
        <v>50</v>
      </c>
      <c r="M3715" s="9" t="s">
        <v>2216</v>
      </c>
      <c r="N3715" s="9" t="s">
        <v>2217</v>
      </c>
      <c r="O3715" s="9" t="s">
        <v>2218</v>
      </c>
      <c r="P3715" s="9" t="s">
        <v>2219</v>
      </c>
      <c r="Q3715" s="9" t="s">
        <v>2220</v>
      </c>
      <c r="R3715" s="17"/>
      <c r="S3715" s="17"/>
      <c r="T3715" s="17" t="s">
        <v>62</v>
      </c>
      <c r="U3715" s="9" t="s">
        <v>63</v>
      </c>
      <c r="V3715" s="21" t="s">
        <v>10977</v>
      </c>
      <c r="W3715" s="59">
        <v>45869</v>
      </c>
    </row>
    <row r="3716" ht="42.75" hidden="1" spans="1:23">
      <c r="A3716" s="9">
        <v>642</v>
      </c>
      <c r="B3716" s="9" t="s">
        <v>25</v>
      </c>
      <c r="C3716" s="9" t="s">
        <v>580</v>
      </c>
      <c r="D3716" s="9" t="s">
        <v>2047</v>
      </c>
      <c r="E3716" s="9" t="s">
        <v>2048</v>
      </c>
      <c r="F3716" s="9" t="s">
        <v>2188</v>
      </c>
      <c r="G3716" s="9" t="s">
        <v>2189</v>
      </c>
      <c r="H3716" s="9" t="s">
        <v>2188</v>
      </c>
      <c r="I3716" s="9"/>
      <c r="J3716" s="9" t="s">
        <v>10235</v>
      </c>
      <c r="K3716" s="15" t="s">
        <v>10236</v>
      </c>
      <c r="L3716" s="9" t="s">
        <v>50</v>
      </c>
      <c r="M3716" s="9" t="s">
        <v>2222</v>
      </c>
      <c r="N3716" s="9" t="s">
        <v>2223</v>
      </c>
      <c r="O3716" s="9" t="s">
        <v>2224</v>
      </c>
      <c r="P3716" s="9" t="s">
        <v>2225</v>
      </c>
      <c r="Q3716" s="9" t="s">
        <v>2226</v>
      </c>
      <c r="R3716" s="17"/>
      <c r="S3716" s="17"/>
      <c r="T3716" s="17" t="s">
        <v>62</v>
      </c>
      <c r="U3716" s="9" t="s">
        <v>63</v>
      </c>
      <c r="V3716" s="21" t="s">
        <v>10977</v>
      </c>
      <c r="W3716" s="59">
        <v>45869</v>
      </c>
    </row>
    <row r="3717" ht="42.75" hidden="1" spans="1:23">
      <c r="A3717" s="9">
        <v>643</v>
      </c>
      <c r="B3717" s="9" t="s">
        <v>25</v>
      </c>
      <c r="C3717" s="9" t="s">
        <v>580</v>
      </c>
      <c r="D3717" s="9" t="s">
        <v>2047</v>
      </c>
      <c r="E3717" s="9" t="s">
        <v>2048</v>
      </c>
      <c r="F3717" s="9" t="s">
        <v>2188</v>
      </c>
      <c r="G3717" s="9" t="s">
        <v>2189</v>
      </c>
      <c r="H3717" s="9" t="s">
        <v>2188</v>
      </c>
      <c r="I3717" s="9"/>
      <c r="J3717" s="9" t="s">
        <v>10235</v>
      </c>
      <c r="K3717" s="15" t="s">
        <v>10236</v>
      </c>
      <c r="L3717" s="9" t="s">
        <v>34</v>
      </c>
      <c r="M3717" s="9" t="s">
        <v>2228</v>
      </c>
      <c r="N3717" s="9" t="s">
        <v>36</v>
      </c>
      <c r="O3717" s="9" t="s">
        <v>37</v>
      </c>
      <c r="P3717" s="9"/>
      <c r="Q3717" s="9"/>
      <c r="R3717" s="17"/>
      <c r="S3717" s="17"/>
      <c r="T3717" s="17" t="s">
        <v>45</v>
      </c>
      <c r="U3717" s="9" t="s">
        <v>39</v>
      </c>
      <c r="V3717" s="21" t="s">
        <v>10977</v>
      </c>
      <c r="W3717" s="59">
        <v>45869</v>
      </c>
    </row>
    <row r="3718" ht="42.75" hidden="1" spans="1:23">
      <c r="A3718" s="9">
        <v>644</v>
      </c>
      <c r="B3718" s="9" t="s">
        <v>25</v>
      </c>
      <c r="C3718" s="9" t="s">
        <v>580</v>
      </c>
      <c r="D3718" s="9" t="s">
        <v>2047</v>
      </c>
      <c r="E3718" s="9" t="s">
        <v>2048</v>
      </c>
      <c r="F3718" s="9" t="s">
        <v>2188</v>
      </c>
      <c r="G3718" s="9" t="s">
        <v>2189</v>
      </c>
      <c r="H3718" s="9" t="s">
        <v>2188</v>
      </c>
      <c r="I3718" s="9"/>
      <c r="J3718" s="9" t="s">
        <v>10235</v>
      </c>
      <c r="K3718" s="15" t="s">
        <v>10236</v>
      </c>
      <c r="L3718" s="9" t="s">
        <v>34</v>
      </c>
      <c r="M3718" s="9" t="s">
        <v>2230</v>
      </c>
      <c r="N3718" s="9" t="s">
        <v>36</v>
      </c>
      <c r="O3718" s="9" t="s">
        <v>37</v>
      </c>
      <c r="P3718" s="9"/>
      <c r="Q3718" s="9"/>
      <c r="R3718" s="17"/>
      <c r="S3718" s="17"/>
      <c r="T3718" s="17" t="s">
        <v>45</v>
      </c>
      <c r="U3718" s="9" t="s">
        <v>39</v>
      </c>
      <c r="V3718" s="21" t="s">
        <v>10977</v>
      </c>
      <c r="W3718" s="59">
        <v>45869</v>
      </c>
    </row>
    <row r="3719" ht="42.75" hidden="1" spans="1:23">
      <c r="A3719" s="9">
        <v>645</v>
      </c>
      <c r="B3719" s="9" t="s">
        <v>25</v>
      </c>
      <c r="C3719" s="9" t="s">
        <v>580</v>
      </c>
      <c r="D3719" s="9" t="s">
        <v>2047</v>
      </c>
      <c r="E3719" s="9" t="s">
        <v>2048</v>
      </c>
      <c r="F3719" s="9" t="s">
        <v>2188</v>
      </c>
      <c r="G3719" s="9" t="s">
        <v>2189</v>
      </c>
      <c r="H3719" s="9" t="s">
        <v>2188</v>
      </c>
      <c r="I3719" s="9"/>
      <c r="J3719" s="9" t="s">
        <v>10235</v>
      </c>
      <c r="K3719" s="15" t="s">
        <v>10236</v>
      </c>
      <c r="L3719" s="9" t="s">
        <v>34</v>
      </c>
      <c r="M3719" s="9" t="s">
        <v>2232</v>
      </c>
      <c r="N3719" s="9" t="s">
        <v>36</v>
      </c>
      <c r="O3719" s="9" t="s">
        <v>37</v>
      </c>
      <c r="P3719" s="9"/>
      <c r="Q3719" s="9"/>
      <c r="R3719" s="17"/>
      <c r="S3719" s="17"/>
      <c r="T3719" s="17" t="s">
        <v>45</v>
      </c>
      <c r="U3719" s="9" t="s">
        <v>39</v>
      </c>
      <c r="V3719" s="21" t="s">
        <v>10977</v>
      </c>
      <c r="W3719" s="59">
        <v>45869</v>
      </c>
    </row>
    <row r="3720" ht="42.75" hidden="1" spans="1:23">
      <c r="A3720" s="9">
        <v>646</v>
      </c>
      <c r="B3720" s="9" t="s">
        <v>25</v>
      </c>
      <c r="C3720" s="9" t="s">
        <v>580</v>
      </c>
      <c r="D3720" s="9" t="s">
        <v>2047</v>
      </c>
      <c r="E3720" s="9" t="s">
        <v>2048</v>
      </c>
      <c r="F3720" s="9" t="s">
        <v>2188</v>
      </c>
      <c r="G3720" s="9" t="s">
        <v>2189</v>
      </c>
      <c r="H3720" s="9" t="s">
        <v>2188</v>
      </c>
      <c r="I3720" s="9"/>
      <c r="J3720" s="9" t="s">
        <v>10235</v>
      </c>
      <c r="K3720" s="15" t="s">
        <v>10236</v>
      </c>
      <c r="L3720" s="9" t="s">
        <v>34</v>
      </c>
      <c r="M3720" s="9" t="s">
        <v>2234</v>
      </c>
      <c r="N3720" s="9" t="s">
        <v>36</v>
      </c>
      <c r="O3720" s="9" t="s">
        <v>37</v>
      </c>
      <c r="P3720" s="9"/>
      <c r="Q3720" s="9"/>
      <c r="R3720" s="17"/>
      <c r="S3720" s="17"/>
      <c r="T3720" s="17" t="s">
        <v>45</v>
      </c>
      <c r="U3720" s="9" t="s">
        <v>39</v>
      </c>
      <c r="V3720" s="21" t="s">
        <v>10977</v>
      </c>
      <c r="W3720" s="59">
        <v>45869</v>
      </c>
    </row>
    <row r="3721" ht="42.75" hidden="1" spans="1:23">
      <c r="A3721" s="9">
        <v>647</v>
      </c>
      <c r="B3721" s="9" t="s">
        <v>25</v>
      </c>
      <c r="C3721" s="9" t="s">
        <v>580</v>
      </c>
      <c r="D3721" s="9" t="s">
        <v>2047</v>
      </c>
      <c r="E3721" s="9" t="s">
        <v>2048</v>
      </c>
      <c r="F3721" s="9" t="s">
        <v>2188</v>
      </c>
      <c r="G3721" s="9" t="s">
        <v>2189</v>
      </c>
      <c r="H3721" s="9" t="s">
        <v>2188</v>
      </c>
      <c r="I3721" s="9"/>
      <c r="J3721" s="9" t="s">
        <v>10235</v>
      </c>
      <c r="K3721" s="15" t="s">
        <v>10236</v>
      </c>
      <c r="L3721" s="9" t="s">
        <v>34</v>
      </c>
      <c r="M3721" s="9" t="s">
        <v>2236</v>
      </c>
      <c r="N3721" s="9" t="s">
        <v>36</v>
      </c>
      <c r="O3721" s="9" t="s">
        <v>37</v>
      </c>
      <c r="P3721" s="9"/>
      <c r="Q3721" s="9"/>
      <c r="R3721" s="17"/>
      <c r="S3721" s="17"/>
      <c r="T3721" s="17" t="s">
        <v>45</v>
      </c>
      <c r="U3721" s="9" t="s">
        <v>39</v>
      </c>
      <c r="V3721" s="21" t="s">
        <v>10977</v>
      </c>
      <c r="W3721" s="59">
        <v>45869</v>
      </c>
    </row>
    <row r="3722" ht="42.75" hidden="1" spans="1:23">
      <c r="A3722" s="9">
        <v>648</v>
      </c>
      <c r="B3722" s="9" t="s">
        <v>25</v>
      </c>
      <c r="C3722" s="9" t="s">
        <v>580</v>
      </c>
      <c r="D3722" s="9" t="s">
        <v>2047</v>
      </c>
      <c r="E3722" s="9" t="s">
        <v>2048</v>
      </c>
      <c r="F3722" s="9" t="s">
        <v>2188</v>
      </c>
      <c r="G3722" s="9" t="s">
        <v>2189</v>
      </c>
      <c r="H3722" s="9" t="s">
        <v>2188</v>
      </c>
      <c r="I3722" s="9"/>
      <c r="J3722" s="9" t="s">
        <v>10235</v>
      </c>
      <c r="K3722" s="15" t="s">
        <v>10236</v>
      </c>
      <c r="L3722" s="9" t="s">
        <v>34</v>
      </c>
      <c r="M3722" s="9" t="s">
        <v>2238</v>
      </c>
      <c r="N3722" s="9" t="s">
        <v>36</v>
      </c>
      <c r="O3722" s="9" t="s">
        <v>37</v>
      </c>
      <c r="P3722" s="9"/>
      <c r="Q3722" s="9"/>
      <c r="R3722" s="17"/>
      <c r="S3722" s="17"/>
      <c r="T3722" s="17" t="s">
        <v>38</v>
      </c>
      <c r="U3722" s="9" t="s">
        <v>39</v>
      </c>
      <c r="V3722" s="21" t="s">
        <v>10977</v>
      </c>
      <c r="W3722" s="59">
        <v>45869</v>
      </c>
    </row>
    <row r="3723" ht="42.75" hidden="1" spans="1:23">
      <c r="A3723" s="9">
        <v>649</v>
      </c>
      <c r="B3723" s="9" t="s">
        <v>25</v>
      </c>
      <c r="C3723" s="9" t="s">
        <v>580</v>
      </c>
      <c r="D3723" s="9" t="s">
        <v>2047</v>
      </c>
      <c r="E3723" s="9" t="s">
        <v>2048</v>
      </c>
      <c r="F3723" s="9" t="s">
        <v>2188</v>
      </c>
      <c r="G3723" s="9" t="s">
        <v>2189</v>
      </c>
      <c r="H3723" s="9" t="s">
        <v>2188</v>
      </c>
      <c r="I3723" s="9"/>
      <c r="J3723" s="9" t="s">
        <v>10235</v>
      </c>
      <c r="K3723" s="15" t="s">
        <v>10236</v>
      </c>
      <c r="L3723" s="9" t="s">
        <v>34</v>
      </c>
      <c r="M3723" s="9" t="s">
        <v>2240</v>
      </c>
      <c r="N3723" s="9" t="s">
        <v>36</v>
      </c>
      <c r="O3723" s="9" t="s">
        <v>37</v>
      </c>
      <c r="P3723" s="9"/>
      <c r="Q3723" s="9"/>
      <c r="R3723" s="17"/>
      <c r="S3723" s="17"/>
      <c r="T3723" s="17" t="s">
        <v>38</v>
      </c>
      <c r="U3723" s="9" t="s">
        <v>39</v>
      </c>
      <c r="V3723" s="21" t="s">
        <v>10977</v>
      </c>
      <c r="W3723" s="59">
        <v>45869</v>
      </c>
    </row>
    <row r="3724" ht="42.75" hidden="1" spans="1:23">
      <c r="A3724" s="9">
        <v>650</v>
      </c>
      <c r="B3724" s="9" t="s">
        <v>25</v>
      </c>
      <c r="C3724" s="9" t="s">
        <v>580</v>
      </c>
      <c r="D3724" s="9" t="s">
        <v>2047</v>
      </c>
      <c r="E3724" s="9" t="s">
        <v>2048</v>
      </c>
      <c r="F3724" s="9" t="s">
        <v>2188</v>
      </c>
      <c r="G3724" s="9" t="s">
        <v>2189</v>
      </c>
      <c r="H3724" s="9" t="s">
        <v>2188</v>
      </c>
      <c r="I3724" s="9"/>
      <c r="J3724" s="9" t="s">
        <v>10235</v>
      </c>
      <c r="K3724" s="15" t="s">
        <v>10236</v>
      </c>
      <c r="L3724" s="9" t="s">
        <v>34</v>
      </c>
      <c r="M3724" s="9" t="s">
        <v>2242</v>
      </c>
      <c r="N3724" s="9" t="s">
        <v>36</v>
      </c>
      <c r="O3724" s="9" t="s">
        <v>37</v>
      </c>
      <c r="P3724" s="9"/>
      <c r="Q3724" s="9"/>
      <c r="R3724" s="17"/>
      <c r="S3724" s="17"/>
      <c r="T3724" s="17" t="s">
        <v>38</v>
      </c>
      <c r="U3724" s="9" t="s">
        <v>39</v>
      </c>
      <c r="V3724" s="21" t="s">
        <v>10977</v>
      </c>
      <c r="W3724" s="59">
        <v>45869</v>
      </c>
    </row>
    <row r="3725" ht="42.75" hidden="1" spans="1:23">
      <c r="A3725" s="9">
        <v>651</v>
      </c>
      <c r="B3725" s="9" t="s">
        <v>25</v>
      </c>
      <c r="C3725" s="9" t="s">
        <v>580</v>
      </c>
      <c r="D3725" s="9" t="s">
        <v>2047</v>
      </c>
      <c r="E3725" s="9" t="s">
        <v>2048</v>
      </c>
      <c r="F3725" s="9" t="s">
        <v>2188</v>
      </c>
      <c r="G3725" s="9" t="s">
        <v>2189</v>
      </c>
      <c r="H3725" s="9" t="s">
        <v>2188</v>
      </c>
      <c r="I3725" s="9"/>
      <c r="J3725" s="9" t="s">
        <v>10235</v>
      </c>
      <c r="K3725" s="15" t="s">
        <v>10236</v>
      </c>
      <c r="L3725" s="9" t="s">
        <v>34</v>
      </c>
      <c r="M3725" s="9" t="s">
        <v>2244</v>
      </c>
      <c r="N3725" s="9" t="s">
        <v>36</v>
      </c>
      <c r="O3725" s="9" t="s">
        <v>37</v>
      </c>
      <c r="P3725" s="9"/>
      <c r="Q3725" s="9"/>
      <c r="R3725" s="17"/>
      <c r="S3725" s="17"/>
      <c r="T3725" s="17" t="s">
        <v>38</v>
      </c>
      <c r="U3725" s="9" t="s">
        <v>39</v>
      </c>
      <c r="V3725" s="21" t="s">
        <v>10977</v>
      </c>
      <c r="W3725" s="59">
        <v>45869</v>
      </c>
    </row>
    <row r="3726" ht="42.75" hidden="1" spans="1:23">
      <c r="A3726" s="9">
        <v>652</v>
      </c>
      <c r="B3726" s="9" t="s">
        <v>25</v>
      </c>
      <c r="C3726" s="9" t="s">
        <v>580</v>
      </c>
      <c r="D3726" s="9" t="s">
        <v>2047</v>
      </c>
      <c r="E3726" s="9" t="s">
        <v>2048</v>
      </c>
      <c r="F3726" s="9" t="s">
        <v>2188</v>
      </c>
      <c r="G3726" s="9" t="s">
        <v>2189</v>
      </c>
      <c r="H3726" s="9" t="s">
        <v>2188</v>
      </c>
      <c r="I3726" s="9"/>
      <c r="J3726" s="9" t="s">
        <v>10235</v>
      </c>
      <c r="K3726" s="15" t="s">
        <v>10236</v>
      </c>
      <c r="L3726" s="9" t="s">
        <v>34</v>
      </c>
      <c r="M3726" s="9" t="s">
        <v>2246</v>
      </c>
      <c r="N3726" s="9" t="s">
        <v>36</v>
      </c>
      <c r="O3726" s="9" t="s">
        <v>37</v>
      </c>
      <c r="P3726" s="9"/>
      <c r="Q3726" s="9"/>
      <c r="R3726" s="17"/>
      <c r="S3726" s="17"/>
      <c r="T3726" s="17" t="s">
        <v>38</v>
      </c>
      <c r="U3726" s="9" t="s">
        <v>39</v>
      </c>
      <c r="V3726" s="21" t="s">
        <v>10977</v>
      </c>
      <c r="W3726" s="59">
        <v>45869</v>
      </c>
    </row>
    <row r="3727" ht="42.75" hidden="1" spans="1:23">
      <c r="A3727" s="9">
        <v>653</v>
      </c>
      <c r="B3727" s="9" t="s">
        <v>25</v>
      </c>
      <c r="C3727" s="9" t="s">
        <v>580</v>
      </c>
      <c r="D3727" s="9" t="s">
        <v>2047</v>
      </c>
      <c r="E3727" s="9" t="s">
        <v>2048</v>
      </c>
      <c r="F3727" s="9" t="s">
        <v>2188</v>
      </c>
      <c r="G3727" s="9" t="s">
        <v>2189</v>
      </c>
      <c r="H3727" s="9" t="s">
        <v>2188</v>
      </c>
      <c r="I3727" s="9"/>
      <c r="J3727" s="9" t="s">
        <v>10235</v>
      </c>
      <c r="K3727" s="15" t="s">
        <v>10236</v>
      </c>
      <c r="L3727" s="9" t="s">
        <v>34</v>
      </c>
      <c r="M3727" s="9" t="s">
        <v>2248</v>
      </c>
      <c r="N3727" s="9" t="s">
        <v>36</v>
      </c>
      <c r="O3727" s="9" t="s">
        <v>37</v>
      </c>
      <c r="P3727" s="9"/>
      <c r="Q3727" s="9"/>
      <c r="R3727" s="17"/>
      <c r="S3727" s="17"/>
      <c r="T3727" s="17" t="s">
        <v>45</v>
      </c>
      <c r="U3727" s="9" t="s">
        <v>39</v>
      </c>
      <c r="V3727" s="21" t="s">
        <v>10977</v>
      </c>
      <c r="W3727" s="59">
        <v>45869</v>
      </c>
    </row>
    <row r="3728" ht="42.75" hidden="1" spans="1:23">
      <c r="A3728" s="9">
        <v>654</v>
      </c>
      <c r="B3728" s="9" t="s">
        <v>25</v>
      </c>
      <c r="C3728" s="9" t="s">
        <v>580</v>
      </c>
      <c r="D3728" s="9" t="s">
        <v>2047</v>
      </c>
      <c r="E3728" s="9" t="s">
        <v>2048</v>
      </c>
      <c r="F3728" s="9" t="s">
        <v>2188</v>
      </c>
      <c r="G3728" s="9" t="s">
        <v>2189</v>
      </c>
      <c r="H3728" s="9" t="s">
        <v>2188</v>
      </c>
      <c r="I3728" s="9"/>
      <c r="J3728" s="9" t="s">
        <v>10235</v>
      </c>
      <c r="K3728" s="15" t="s">
        <v>10236</v>
      </c>
      <c r="L3728" s="9" t="s">
        <v>184</v>
      </c>
      <c r="M3728" s="9" t="s">
        <v>2250</v>
      </c>
      <c r="N3728" s="9" t="s">
        <v>2251</v>
      </c>
      <c r="O3728" s="9" t="s">
        <v>2252</v>
      </c>
      <c r="P3728" s="9" t="s">
        <v>2253</v>
      </c>
      <c r="Q3728" s="9" t="s">
        <v>2254</v>
      </c>
      <c r="R3728" s="17" t="s">
        <v>2255</v>
      </c>
      <c r="S3728" s="17"/>
      <c r="T3728" s="17" t="s">
        <v>2256</v>
      </c>
      <c r="U3728" s="9" t="s">
        <v>39</v>
      </c>
      <c r="V3728" s="21" t="s">
        <v>10977</v>
      </c>
      <c r="W3728" s="59">
        <v>45869</v>
      </c>
    </row>
    <row r="3729" ht="99.75" hidden="1" spans="1:23">
      <c r="A3729" s="9">
        <v>655</v>
      </c>
      <c r="B3729" s="9" t="s">
        <v>25</v>
      </c>
      <c r="C3729" s="9" t="s">
        <v>580</v>
      </c>
      <c r="D3729" s="9" t="s">
        <v>2047</v>
      </c>
      <c r="E3729" s="9" t="s">
        <v>2048</v>
      </c>
      <c r="F3729" s="9" t="s">
        <v>2188</v>
      </c>
      <c r="G3729" s="9" t="s">
        <v>2189</v>
      </c>
      <c r="H3729" s="9" t="s">
        <v>2188</v>
      </c>
      <c r="I3729" s="9"/>
      <c r="J3729" s="9" t="s">
        <v>10235</v>
      </c>
      <c r="K3729" s="15" t="s">
        <v>10236</v>
      </c>
      <c r="L3729" s="9" t="s">
        <v>184</v>
      </c>
      <c r="M3729" s="9" t="s">
        <v>2258</v>
      </c>
      <c r="N3729" s="9" t="s">
        <v>2259</v>
      </c>
      <c r="O3729" s="9" t="s">
        <v>2260</v>
      </c>
      <c r="P3729" s="9" t="s">
        <v>2261</v>
      </c>
      <c r="Q3729" s="9" t="s">
        <v>2262</v>
      </c>
      <c r="R3729" s="17"/>
      <c r="S3729" s="17"/>
      <c r="T3729" s="17" t="s">
        <v>190</v>
      </c>
      <c r="U3729" s="9" t="s">
        <v>164</v>
      </c>
      <c r="V3729" s="21" t="s">
        <v>10977</v>
      </c>
      <c r="W3729" s="59">
        <v>45869</v>
      </c>
    </row>
    <row r="3730" ht="114" hidden="1" spans="1:23">
      <c r="A3730" s="9">
        <v>656</v>
      </c>
      <c r="B3730" s="9" t="s">
        <v>25</v>
      </c>
      <c r="C3730" s="9" t="s">
        <v>580</v>
      </c>
      <c r="D3730" s="9" t="s">
        <v>2047</v>
      </c>
      <c r="E3730" s="9" t="s">
        <v>2048</v>
      </c>
      <c r="F3730" s="9" t="s">
        <v>2188</v>
      </c>
      <c r="G3730" s="9" t="s">
        <v>2189</v>
      </c>
      <c r="H3730" s="9" t="s">
        <v>2188</v>
      </c>
      <c r="I3730" s="9"/>
      <c r="J3730" s="9" t="s">
        <v>10235</v>
      </c>
      <c r="K3730" s="15" t="s">
        <v>10236</v>
      </c>
      <c r="L3730" s="9" t="s">
        <v>184</v>
      </c>
      <c r="M3730" s="9" t="s">
        <v>2264</v>
      </c>
      <c r="N3730" s="9" t="s">
        <v>2265</v>
      </c>
      <c r="O3730" s="9" t="s">
        <v>2266</v>
      </c>
      <c r="P3730" s="9" t="s">
        <v>2267</v>
      </c>
      <c r="Q3730" s="9" t="s">
        <v>2268</v>
      </c>
      <c r="R3730" s="17"/>
      <c r="S3730" s="17"/>
      <c r="T3730" s="17" t="s">
        <v>355</v>
      </c>
      <c r="U3730" s="9" t="s">
        <v>63</v>
      </c>
      <c r="V3730" s="21" t="s">
        <v>10977</v>
      </c>
      <c r="W3730" s="59">
        <v>45869</v>
      </c>
    </row>
    <row r="3731" ht="57" hidden="1" spans="1:23">
      <c r="A3731" s="9">
        <v>657</v>
      </c>
      <c r="B3731" s="9" t="s">
        <v>25</v>
      </c>
      <c r="C3731" s="9" t="s">
        <v>580</v>
      </c>
      <c r="D3731" s="9" t="s">
        <v>2047</v>
      </c>
      <c r="E3731" s="9" t="s">
        <v>2048</v>
      </c>
      <c r="F3731" s="9" t="s">
        <v>2188</v>
      </c>
      <c r="G3731" s="9" t="s">
        <v>2189</v>
      </c>
      <c r="H3731" s="9" t="s">
        <v>2188</v>
      </c>
      <c r="I3731" s="9"/>
      <c r="J3731" s="9" t="s">
        <v>10235</v>
      </c>
      <c r="K3731" s="15" t="s">
        <v>10236</v>
      </c>
      <c r="L3731" s="9" t="s">
        <v>184</v>
      </c>
      <c r="M3731" s="9" t="s">
        <v>2270</v>
      </c>
      <c r="N3731" s="9" t="s">
        <v>2271</v>
      </c>
      <c r="O3731" s="9" t="s">
        <v>2272</v>
      </c>
      <c r="P3731" s="9" t="s">
        <v>2273</v>
      </c>
      <c r="Q3731" s="9" t="s">
        <v>2274</v>
      </c>
      <c r="R3731" s="17"/>
      <c r="S3731" s="17"/>
      <c r="T3731" s="17" t="s">
        <v>243</v>
      </c>
      <c r="U3731" s="9" t="s">
        <v>63</v>
      </c>
      <c r="V3731" s="21" t="s">
        <v>10977</v>
      </c>
      <c r="W3731" s="59">
        <v>45869</v>
      </c>
    </row>
    <row r="3732" ht="42.75" hidden="1" spans="1:23">
      <c r="A3732" s="9">
        <v>658</v>
      </c>
      <c r="B3732" s="9" t="s">
        <v>25</v>
      </c>
      <c r="C3732" s="9" t="s">
        <v>580</v>
      </c>
      <c r="D3732" s="9" t="s">
        <v>2047</v>
      </c>
      <c r="E3732" s="9" t="s">
        <v>2048</v>
      </c>
      <c r="F3732" s="9" t="s">
        <v>2275</v>
      </c>
      <c r="G3732" s="9" t="s">
        <v>2276</v>
      </c>
      <c r="H3732" s="9" t="s">
        <v>2275</v>
      </c>
      <c r="I3732" s="9"/>
      <c r="J3732" s="9" t="s">
        <v>10235</v>
      </c>
      <c r="K3732" s="15" t="s">
        <v>10236</v>
      </c>
      <c r="L3732" s="9" t="s">
        <v>50</v>
      </c>
      <c r="M3732" s="9" t="s">
        <v>2278</v>
      </c>
      <c r="N3732" s="9" t="s">
        <v>2279</v>
      </c>
      <c r="O3732" s="9" t="s">
        <v>2280</v>
      </c>
      <c r="P3732" s="9" t="s">
        <v>2281</v>
      </c>
      <c r="Q3732" s="9" t="s">
        <v>2282</v>
      </c>
      <c r="R3732" s="17"/>
      <c r="S3732" s="17"/>
      <c r="T3732" s="17" t="s">
        <v>78</v>
      </c>
      <c r="U3732" s="9" t="s">
        <v>63</v>
      </c>
      <c r="V3732" s="21" t="s">
        <v>10977</v>
      </c>
      <c r="W3732" s="59">
        <v>45869</v>
      </c>
    </row>
    <row r="3733" ht="42.75" hidden="1" spans="1:23">
      <c r="A3733" s="9">
        <v>659</v>
      </c>
      <c r="B3733" s="9" t="s">
        <v>25</v>
      </c>
      <c r="C3733" s="9" t="s">
        <v>580</v>
      </c>
      <c r="D3733" s="9" t="s">
        <v>2047</v>
      </c>
      <c r="E3733" s="9" t="s">
        <v>2048</v>
      </c>
      <c r="F3733" s="9" t="s">
        <v>2275</v>
      </c>
      <c r="G3733" s="9" t="s">
        <v>2276</v>
      </c>
      <c r="H3733" s="9" t="s">
        <v>2275</v>
      </c>
      <c r="I3733" s="9"/>
      <c r="J3733" s="9" t="s">
        <v>10235</v>
      </c>
      <c r="K3733" s="15" t="s">
        <v>10236</v>
      </c>
      <c r="L3733" s="9" t="s">
        <v>50</v>
      </c>
      <c r="M3733" s="9" t="s">
        <v>2284</v>
      </c>
      <c r="N3733" s="9" t="s">
        <v>2285</v>
      </c>
      <c r="O3733" s="9" t="s">
        <v>2286</v>
      </c>
      <c r="P3733" s="9" t="s">
        <v>2287</v>
      </c>
      <c r="Q3733" s="9" t="s">
        <v>2288</v>
      </c>
      <c r="R3733" s="17"/>
      <c r="S3733" s="17"/>
      <c r="T3733" s="17" t="s">
        <v>38</v>
      </c>
      <c r="U3733" s="9" t="s">
        <v>164</v>
      </c>
      <c r="V3733" s="21" t="s">
        <v>10977</v>
      </c>
      <c r="W3733" s="59">
        <v>45869</v>
      </c>
    </row>
    <row r="3734" ht="42.75" hidden="1" spans="1:23">
      <c r="A3734" s="9">
        <v>660</v>
      </c>
      <c r="B3734" s="9" t="s">
        <v>25</v>
      </c>
      <c r="C3734" s="9" t="s">
        <v>580</v>
      </c>
      <c r="D3734" s="9" t="s">
        <v>2047</v>
      </c>
      <c r="E3734" s="9" t="s">
        <v>2048</v>
      </c>
      <c r="F3734" s="9" t="s">
        <v>2275</v>
      </c>
      <c r="G3734" s="9" t="s">
        <v>2276</v>
      </c>
      <c r="H3734" s="9" t="s">
        <v>2275</v>
      </c>
      <c r="I3734" s="9"/>
      <c r="J3734" s="9" t="s">
        <v>10235</v>
      </c>
      <c r="K3734" s="15" t="s">
        <v>10236</v>
      </c>
      <c r="L3734" s="9" t="s">
        <v>50</v>
      </c>
      <c r="M3734" s="9" t="s">
        <v>2290</v>
      </c>
      <c r="N3734" s="9" t="s">
        <v>2291</v>
      </c>
      <c r="O3734" s="9" t="s">
        <v>2292</v>
      </c>
      <c r="P3734" s="9" t="s">
        <v>2293</v>
      </c>
      <c r="Q3734" s="9" t="s">
        <v>2294</v>
      </c>
      <c r="R3734" s="17"/>
      <c r="S3734" s="17"/>
      <c r="T3734" s="17" t="s">
        <v>38</v>
      </c>
      <c r="U3734" s="9" t="s">
        <v>39</v>
      </c>
      <c r="V3734" s="21" t="s">
        <v>10977</v>
      </c>
      <c r="W3734" s="59">
        <v>45869</v>
      </c>
    </row>
    <row r="3735" ht="42.75" hidden="1" spans="1:23">
      <c r="A3735" s="9">
        <v>661</v>
      </c>
      <c r="B3735" s="9" t="s">
        <v>25</v>
      </c>
      <c r="C3735" s="9" t="s">
        <v>580</v>
      </c>
      <c r="D3735" s="9" t="s">
        <v>2047</v>
      </c>
      <c r="E3735" s="9" t="s">
        <v>2048</v>
      </c>
      <c r="F3735" s="9" t="s">
        <v>2275</v>
      </c>
      <c r="G3735" s="9" t="s">
        <v>2276</v>
      </c>
      <c r="H3735" s="9" t="s">
        <v>2275</v>
      </c>
      <c r="I3735" s="9"/>
      <c r="J3735" s="9" t="s">
        <v>10235</v>
      </c>
      <c r="K3735" s="15" t="s">
        <v>10236</v>
      </c>
      <c r="L3735" s="9" t="s">
        <v>50</v>
      </c>
      <c r="M3735" s="9" t="s">
        <v>2296</v>
      </c>
      <c r="N3735" s="9" t="s">
        <v>2297</v>
      </c>
      <c r="O3735" s="9" t="s">
        <v>2298</v>
      </c>
      <c r="P3735" s="9" t="s">
        <v>2299</v>
      </c>
      <c r="Q3735" s="9" t="s">
        <v>2300</v>
      </c>
      <c r="R3735" s="17"/>
      <c r="S3735" s="17"/>
      <c r="T3735" s="17" t="s">
        <v>45</v>
      </c>
      <c r="U3735" s="9" t="s">
        <v>63</v>
      </c>
      <c r="V3735" s="21" t="s">
        <v>10977</v>
      </c>
      <c r="W3735" s="59">
        <v>45869</v>
      </c>
    </row>
    <row r="3736" ht="42.75" hidden="1" spans="1:23">
      <c r="A3736" s="9">
        <v>662</v>
      </c>
      <c r="B3736" s="9" t="s">
        <v>25</v>
      </c>
      <c r="C3736" s="9" t="s">
        <v>580</v>
      </c>
      <c r="D3736" s="9" t="s">
        <v>2047</v>
      </c>
      <c r="E3736" s="9" t="s">
        <v>2048</v>
      </c>
      <c r="F3736" s="9" t="s">
        <v>2275</v>
      </c>
      <c r="G3736" s="9" t="s">
        <v>2276</v>
      </c>
      <c r="H3736" s="9" t="s">
        <v>2275</v>
      </c>
      <c r="I3736" s="9"/>
      <c r="J3736" s="9" t="s">
        <v>10235</v>
      </c>
      <c r="K3736" s="15" t="s">
        <v>10236</v>
      </c>
      <c r="L3736" s="9" t="s">
        <v>50</v>
      </c>
      <c r="M3736" s="9" t="s">
        <v>2302</v>
      </c>
      <c r="N3736" s="9" t="s">
        <v>2303</v>
      </c>
      <c r="O3736" s="9" t="s">
        <v>2304</v>
      </c>
      <c r="P3736" s="9" t="s">
        <v>2305</v>
      </c>
      <c r="Q3736" s="9" t="s">
        <v>2306</v>
      </c>
      <c r="R3736" s="17"/>
      <c r="S3736" s="17"/>
      <c r="T3736" s="17" t="s">
        <v>62</v>
      </c>
      <c r="U3736" s="9" t="s">
        <v>63</v>
      </c>
      <c r="V3736" s="21" t="s">
        <v>10977</v>
      </c>
      <c r="W3736" s="59">
        <v>45869</v>
      </c>
    </row>
    <row r="3737" ht="42.75" hidden="1" spans="1:23">
      <c r="A3737" s="9">
        <v>663</v>
      </c>
      <c r="B3737" s="9" t="s">
        <v>25</v>
      </c>
      <c r="C3737" s="9" t="s">
        <v>580</v>
      </c>
      <c r="D3737" s="9" t="s">
        <v>2047</v>
      </c>
      <c r="E3737" s="9" t="s">
        <v>2048</v>
      </c>
      <c r="F3737" s="9" t="s">
        <v>2275</v>
      </c>
      <c r="G3737" s="9" t="s">
        <v>2276</v>
      </c>
      <c r="H3737" s="9" t="s">
        <v>2275</v>
      </c>
      <c r="I3737" s="9"/>
      <c r="J3737" s="9" t="s">
        <v>10235</v>
      </c>
      <c r="K3737" s="15" t="s">
        <v>10236</v>
      </c>
      <c r="L3737" s="9" t="s">
        <v>50</v>
      </c>
      <c r="M3737" s="9" t="s">
        <v>2308</v>
      </c>
      <c r="N3737" s="9" t="s">
        <v>2309</v>
      </c>
      <c r="O3737" s="9" t="s">
        <v>2310</v>
      </c>
      <c r="P3737" s="9" t="s">
        <v>2311</v>
      </c>
      <c r="Q3737" s="9" t="s">
        <v>2312</v>
      </c>
      <c r="R3737" s="17"/>
      <c r="S3737" s="17"/>
      <c r="T3737" s="17" t="s">
        <v>45</v>
      </c>
      <c r="U3737" s="9" t="s">
        <v>63</v>
      </c>
      <c r="V3737" s="21" t="s">
        <v>10977</v>
      </c>
      <c r="W3737" s="59">
        <v>45869</v>
      </c>
    </row>
    <row r="3738" ht="42.75" hidden="1" spans="1:23">
      <c r="A3738" s="9">
        <v>664</v>
      </c>
      <c r="B3738" s="9" t="s">
        <v>25</v>
      </c>
      <c r="C3738" s="9" t="s">
        <v>580</v>
      </c>
      <c r="D3738" s="9" t="s">
        <v>2047</v>
      </c>
      <c r="E3738" s="9" t="s">
        <v>2048</v>
      </c>
      <c r="F3738" s="9" t="s">
        <v>2275</v>
      </c>
      <c r="G3738" s="9" t="s">
        <v>2276</v>
      </c>
      <c r="H3738" s="9" t="s">
        <v>2275</v>
      </c>
      <c r="I3738" s="9"/>
      <c r="J3738" s="9" t="s">
        <v>10235</v>
      </c>
      <c r="K3738" s="15" t="s">
        <v>10236</v>
      </c>
      <c r="L3738" s="9" t="s">
        <v>34</v>
      </c>
      <c r="M3738" s="9" t="s">
        <v>2314</v>
      </c>
      <c r="N3738" s="9" t="s">
        <v>36</v>
      </c>
      <c r="O3738" s="9" t="s">
        <v>37</v>
      </c>
      <c r="P3738" s="9"/>
      <c r="Q3738" s="9"/>
      <c r="R3738" s="17"/>
      <c r="S3738" s="17"/>
      <c r="T3738" s="17" t="s">
        <v>45</v>
      </c>
      <c r="U3738" s="9" t="s">
        <v>39</v>
      </c>
      <c r="V3738" s="21" t="s">
        <v>10977</v>
      </c>
      <c r="W3738" s="59">
        <v>45869</v>
      </c>
    </row>
    <row r="3739" ht="42.75" hidden="1" spans="1:23">
      <c r="A3739" s="9">
        <v>665</v>
      </c>
      <c r="B3739" s="9" t="s">
        <v>25</v>
      </c>
      <c r="C3739" s="9" t="s">
        <v>580</v>
      </c>
      <c r="D3739" s="9" t="s">
        <v>2047</v>
      </c>
      <c r="E3739" s="9" t="s">
        <v>2048</v>
      </c>
      <c r="F3739" s="9" t="s">
        <v>2275</v>
      </c>
      <c r="G3739" s="9" t="s">
        <v>2276</v>
      </c>
      <c r="H3739" s="9" t="s">
        <v>2275</v>
      </c>
      <c r="I3739" s="9"/>
      <c r="J3739" s="9" t="s">
        <v>10235</v>
      </c>
      <c r="K3739" s="15" t="s">
        <v>10236</v>
      </c>
      <c r="L3739" s="9" t="s">
        <v>34</v>
      </c>
      <c r="M3739" s="9" t="s">
        <v>2316</v>
      </c>
      <c r="N3739" s="9" t="s">
        <v>36</v>
      </c>
      <c r="O3739" s="9" t="s">
        <v>37</v>
      </c>
      <c r="P3739" s="9"/>
      <c r="Q3739" s="9"/>
      <c r="R3739" s="17"/>
      <c r="S3739" s="17"/>
      <c r="T3739" s="17" t="s">
        <v>45</v>
      </c>
      <c r="U3739" s="9" t="s">
        <v>39</v>
      </c>
      <c r="V3739" s="21" t="s">
        <v>10977</v>
      </c>
      <c r="W3739" s="59">
        <v>45869</v>
      </c>
    </row>
    <row r="3740" ht="42.75" hidden="1" spans="1:23">
      <c r="A3740" s="9">
        <v>666</v>
      </c>
      <c r="B3740" s="9" t="s">
        <v>25</v>
      </c>
      <c r="C3740" s="9" t="s">
        <v>580</v>
      </c>
      <c r="D3740" s="9" t="s">
        <v>2047</v>
      </c>
      <c r="E3740" s="9" t="s">
        <v>2048</v>
      </c>
      <c r="F3740" s="9" t="s">
        <v>2275</v>
      </c>
      <c r="G3740" s="9" t="s">
        <v>2276</v>
      </c>
      <c r="H3740" s="9" t="s">
        <v>2275</v>
      </c>
      <c r="I3740" s="9"/>
      <c r="J3740" s="9" t="s">
        <v>10235</v>
      </c>
      <c r="K3740" s="15" t="s">
        <v>10236</v>
      </c>
      <c r="L3740" s="9" t="s">
        <v>34</v>
      </c>
      <c r="M3740" s="9" t="s">
        <v>2318</v>
      </c>
      <c r="N3740" s="9" t="s">
        <v>36</v>
      </c>
      <c r="O3740" s="9" t="s">
        <v>37</v>
      </c>
      <c r="P3740" s="9"/>
      <c r="Q3740" s="9"/>
      <c r="R3740" s="17"/>
      <c r="S3740" s="17"/>
      <c r="T3740" s="17" t="s">
        <v>38</v>
      </c>
      <c r="U3740" s="9" t="s">
        <v>39</v>
      </c>
      <c r="V3740" s="21" t="s">
        <v>10977</v>
      </c>
      <c r="W3740" s="59">
        <v>45869</v>
      </c>
    </row>
    <row r="3741" ht="42.75" hidden="1" spans="1:23">
      <c r="A3741" s="9">
        <v>667</v>
      </c>
      <c r="B3741" s="9" t="s">
        <v>25</v>
      </c>
      <c r="C3741" s="9" t="s">
        <v>580</v>
      </c>
      <c r="D3741" s="9" t="s">
        <v>2047</v>
      </c>
      <c r="E3741" s="9" t="s">
        <v>2048</v>
      </c>
      <c r="F3741" s="9" t="s">
        <v>2275</v>
      </c>
      <c r="G3741" s="9" t="s">
        <v>2276</v>
      </c>
      <c r="H3741" s="9" t="s">
        <v>2275</v>
      </c>
      <c r="I3741" s="9"/>
      <c r="J3741" s="9" t="s">
        <v>10235</v>
      </c>
      <c r="K3741" s="15" t="s">
        <v>10236</v>
      </c>
      <c r="L3741" s="9" t="s">
        <v>34</v>
      </c>
      <c r="M3741" s="9" t="s">
        <v>2320</v>
      </c>
      <c r="N3741" s="9" t="s">
        <v>36</v>
      </c>
      <c r="O3741" s="9" t="s">
        <v>37</v>
      </c>
      <c r="P3741" s="9"/>
      <c r="Q3741" s="9"/>
      <c r="R3741" s="17"/>
      <c r="S3741" s="17"/>
      <c r="T3741" s="17" t="s">
        <v>38</v>
      </c>
      <c r="U3741" s="9" t="s">
        <v>39</v>
      </c>
      <c r="V3741" s="21" t="s">
        <v>10977</v>
      </c>
      <c r="W3741" s="59">
        <v>45869</v>
      </c>
    </row>
    <row r="3742" ht="42.75" hidden="1" spans="1:23">
      <c r="A3742" s="9">
        <v>668</v>
      </c>
      <c r="B3742" s="9" t="s">
        <v>25</v>
      </c>
      <c r="C3742" s="9" t="s">
        <v>580</v>
      </c>
      <c r="D3742" s="9" t="s">
        <v>2047</v>
      </c>
      <c r="E3742" s="9" t="s">
        <v>2048</v>
      </c>
      <c r="F3742" s="9" t="s">
        <v>2275</v>
      </c>
      <c r="G3742" s="9" t="s">
        <v>2276</v>
      </c>
      <c r="H3742" s="9" t="s">
        <v>2275</v>
      </c>
      <c r="I3742" s="9"/>
      <c r="J3742" s="9" t="s">
        <v>10235</v>
      </c>
      <c r="K3742" s="15" t="s">
        <v>10236</v>
      </c>
      <c r="L3742" s="9" t="s">
        <v>34</v>
      </c>
      <c r="M3742" s="9" t="s">
        <v>2322</v>
      </c>
      <c r="N3742" s="9" t="s">
        <v>36</v>
      </c>
      <c r="O3742" s="9" t="s">
        <v>37</v>
      </c>
      <c r="P3742" s="9"/>
      <c r="Q3742" s="9"/>
      <c r="R3742" s="17"/>
      <c r="S3742" s="17"/>
      <c r="T3742" s="17" t="s">
        <v>45</v>
      </c>
      <c r="U3742" s="9" t="s">
        <v>39</v>
      </c>
      <c r="V3742" s="21" t="s">
        <v>10977</v>
      </c>
      <c r="W3742" s="59">
        <v>45869</v>
      </c>
    </row>
    <row r="3743" ht="42.75" hidden="1" spans="1:23">
      <c r="A3743" s="9">
        <v>669</v>
      </c>
      <c r="B3743" s="9" t="s">
        <v>25</v>
      </c>
      <c r="C3743" s="9" t="s">
        <v>580</v>
      </c>
      <c r="D3743" s="9" t="s">
        <v>2047</v>
      </c>
      <c r="E3743" s="9" t="s">
        <v>2048</v>
      </c>
      <c r="F3743" s="9" t="s">
        <v>2275</v>
      </c>
      <c r="G3743" s="9" t="s">
        <v>2276</v>
      </c>
      <c r="H3743" s="9" t="s">
        <v>2275</v>
      </c>
      <c r="I3743" s="9"/>
      <c r="J3743" s="9" t="s">
        <v>10235</v>
      </c>
      <c r="K3743" s="15" t="s">
        <v>10236</v>
      </c>
      <c r="L3743" s="9" t="s">
        <v>34</v>
      </c>
      <c r="M3743" s="9" t="s">
        <v>2324</v>
      </c>
      <c r="N3743" s="9" t="s">
        <v>36</v>
      </c>
      <c r="O3743" s="9" t="s">
        <v>37</v>
      </c>
      <c r="P3743" s="9"/>
      <c r="Q3743" s="9"/>
      <c r="R3743" s="17"/>
      <c r="S3743" s="17"/>
      <c r="T3743" s="17" t="s">
        <v>45</v>
      </c>
      <c r="U3743" s="9" t="s">
        <v>39</v>
      </c>
      <c r="V3743" s="21" t="s">
        <v>10977</v>
      </c>
      <c r="W3743" s="59">
        <v>45869</v>
      </c>
    </row>
    <row r="3744" ht="42.75" hidden="1" spans="1:23">
      <c r="A3744" s="9">
        <v>670</v>
      </c>
      <c r="B3744" s="9" t="s">
        <v>25</v>
      </c>
      <c r="C3744" s="9" t="s">
        <v>580</v>
      </c>
      <c r="D3744" s="9" t="s">
        <v>2047</v>
      </c>
      <c r="E3744" s="9" t="s">
        <v>2048</v>
      </c>
      <c r="F3744" s="9" t="s">
        <v>2275</v>
      </c>
      <c r="G3744" s="9" t="s">
        <v>2276</v>
      </c>
      <c r="H3744" s="9" t="s">
        <v>2275</v>
      </c>
      <c r="I3744" s="9"/>
      <c r="J3744" s="9" t="s">
        <v>10235</v>
      </c>
      <c r="K3744" s="15" t="s">
        <v>10236</v>
      </c>
      <c r="L3744" s="9" t="s">
        <v>34</v>
      </c>
      <c r="M3744" s="9" t="s">
        <v>2326</v>
      </c>
      <c r="N3744" s="9" t="s">
        <v>36</v>
      </c>
      <c r="O3744" s="9" t="s">
        <v>37</v>
      </c>
      <c r="P3744" s="9"/>
      <c r="Q3744" s="9"/>
      <c r="R3744" s="17"/>
      <c r="S3744" s="17"/>
      <c r="T3744" s="17" t="s">
        <v>38</v>
      </c>
      <c r="U3744" s="9" t="s">
        <v>39</v>
      </c>
      <c r="V3744" s="21" t="s">
        <v>10977</v>
      </c>
      <c r="W3744" s="59">
        <v>45869</v>
      </c>
    </row>
    <row r="3745" ht="42.75" hidden="1" spans="1:23">
      <c r="A3745" s="9">
        <v>671</v>
      </c>
      <c r="B3745" s="9" t="s">
        <v>25</v>
      </c>
      <c r="C3745" s="9" t="s">
        <v>580</v>
      </c>
      <c r="D3745" s="9" t="s">
        <v>2047</v>
      </c>
      <c r="E3745" s="9" t="s">
        <v>2048</v>
      </c>
      <c r="F3745" s="9" t="s">
        <v>2275</v>
      </c>
      <c r="G3745" s="9" t="s">
        <v>2276</v>
      </c>
      <c r="H3745" s="9" t="s">
        <v>2275</v>
      </c>
      <c r="I3745" s="9"/>
      <c r="J3745" s="9" t="s">
        <v>10235</v>
      </c>
      <c r="K3745" s="15" t="s">
        <v>10236</v>
      </c>
      <c r="L3745" s="9" t="s">
        <v>34</v>
      </c>
      <c r="M3745" s="9" t="s">
        <v>2328</v>
      </c>
      <c r="N3745" s="9" t="s">
        <v>36</v>
      </c>
      <c r="O3745" s="9" t="s">
        <v>37</v>
      </c>
      <c r="P3745" s="9"/>
      <c r="Q3745" s="9"/>
      <c r="R3745" s="17"/>
      <c r="S3745" s="17"/>
      <c r="T3745" s="17" t="s">
        <v>38</v>
      </c>
      <c r="U3745" s="9" t="s">
        <v>39</v>
      </c>
      <c r="V3745" s="21" t="s">
        <v>10977</v>
      </c>
      <c r="W3745" s="59">
        <v>45869</v>
      </c>
    </row>
    <row r="3746" ht="42.75" hidden="1" spans="1:23">
      <c r="A3746" s="9">
        <v>672</v>
      </c>
      <c r="B3746" s="9" t="s">
        <v>25</v>
      </c>
      <c r="C3746" s="9" t="s">
        <v>580</v>
      </c>
      <c r="D3746" s="9" t="s">
        <v>2047</v>
      </c>
      <c r="E3746" s="9" t="s">
        <v>2048</v>
      </c>
      <c r="F3746" s="9" t="s">
        <v>2275</v>
      </c>
      <c r="G3746" s="9" t="s">
        <v>2276</v>
      </c>
      <c r="H3746" s="9" t="s">
        <v>2275</v>
      </c>
      <c r="I3746" s="9"/>
      <c r="J3746" s="9" t="s">
        <v>10235</v>
      </c>
      <c r="K3746" s="15" t="s">
        <v>10236</v>
      </c>
      <c r="L3746" s="9" t="s">
        <v>34</v>
      </c>
      <c r="M3746" s="9" t="s">
        <v>2330</v>
      </c>
      <c r="N3746" s="9" t="s">
        <v>36</v>
      </c>
      <c r="O3746" s="9" t="s">
        <v>37</v>
      </c>
      <c r="P3746" s="9"/>
      <c r="Q3746" s="9"/>
      <c r="R3746" s="17"/>
      <c r="S3746" s="17"/>
      <c r="T3746" s="17" t="s">
        <v>38</v>
      </c>
      <c r="U3746" s="9" t="s">
        <v>39</v>
      </c>
      <c r="V3746" s="21" t="s">
        <v>10977</v>
      </c>
      <c r="W3746" s="59">
        <v>45869</v>
      </c>
    </row>
    <row r="3747" ht="42.75" hidden="1" spans="1:23">
      <c r="A3747" s="9">
        <v>673</v>
      </c>
      <c r="B3747" s="9" t="s">
        <v>25</v>
      </c>
      <c r="C3747" s="9" t="s">
        <v>580</v>
      </c>
      <c r="D3747" s="9" t="s">
        <v>2047</v>
      </c>
      <c r="E3747" s="9" t="s">
        <v>2048</v>
      </c>
      <c r="F3747" s="9" t="s">
        <v>2275</v>
      </c>
      <c r="G3747" s="9" t="s">
        <v>2276</v>
      </c>
      <c r="H3747" s="9" t="s">
        <v>2275</v>
      </c>
      <c r="I3747" s="9"/>
      <c r="J3747" s="9" t="s">
        <v>10235</v>
      </c>
      <c r="K3747" s="15" t="s">
        <v>10236</v>
      </c>
      <c r="L3747" s="9" t="s">
        <v>34</v>
      </c>
      <c r="M3747" s="9" t="s">
        <v>2332</v>
      </c>
      <c r="N3747" s="9" t="s">
        <v>36</v>
      </c>
      <c r="O3747" s="9" t="s">
        <v>37</v>
      </c>
      <c r="P3747" s="9"/>
      <c r="Q3747" s="9"/>
      <c r="R3747" s="17"/>
      <c r="S3747" s="17"/>
      <c r="T3747" s="17" t="s">
        <v>38</v>
      </c>
      <c r="U3747" s="9" t="s">
        <v>63</v>
      </c>
      <c r="V3747" s="21" t="s">
        <v>10977</v>
      </c>
      <c r="W3747" s="59">
        <v>45869</v>
      </c>
    </row>
    <row r="3748" ht="42.75" hidden="1" spans="1:23">
      <c r="A3748" s="9">
        <v>674</v>
      </c>
      <c r="B3748" s="9" t="s">
        <v>25</v>
      </c>
      <c r="C3748" s="9" t="s">
        <v>580</v>
      </c>
      <c r="D3748" s="9" t="s">
        <v>2047</v>
      </c>
      <c r="E3748" s="9" t="s">
        <v>2048</v>
      </c>
      <c r="F3748" s="9" t="s">
        <v>2275</v>
      </c>
      <c r="G3748" s="9" t="s">
        <v>2276</v>
      </c>
      <c r="H3748" s="9" t="s">
        <v>2275</v>
      </c>
      <c r="I3748" s="9"/>
      <c r="J3748" s="9" t="s">
        <v>10235</v>
      </c>
      <c r="K3748" s="15" t="s">
        <v>10236</v>
      </c>
      <c r="L3748" s="9" t="s">
        <v>34</v>
      </c>
      <c r="M3748" s="9" t="s">
        <v>2334</v>
      </c>
      <c r="N3748" s="9" t="s">
        <v>36</v>
      </c>
      <c r="O3748" s="9" t="s">
        <v>37</v>
      </c>
      <c r="P3748" s="9"/>
      <c r="Q3748" s="9"/>
      <c r="R3748" s="17"/>
      <c r="S3748" s="17"/>
      <c r="T3748" s="17" t="s">
        <v>45</v>
      </c>
      <c r="U3748" s="9" t="s">
        <v>164</v>
      </c>
      <c r="V3748" s="21" t="s">
        <v>10977</v>
      </c>
      <c r="W3748" s="59">
        <v>45869</v>
      </c>
    </row>
    <row r="3749" ht="42.75" hidden="1" spans="1:23">
      <c r="A3749" s="9">
        <v>675</v>
      </c>
      <c r="B3749" s="9" t="s">
        <v>25</v>
      </c>
      <c r="C3749" s="9" t="s">
        <v>580</v>
      </c>
      <c r="D3749" s="9" t="s">
        <v>2047</v>
      </c>
      <c r="E3749" s="9" t="s">
        <v>2048</v>
      </c>
      <c r="F3749" s="9" t="s">
        <v>2275</v>
      </c>
      <c r="G3749" s="9" t="s">
        <v>2276</v>
      </c>
      <c r="H3749" s="9" t="s">
        <v>2275</v>
      </c>
      <c r="I3749" s="9"/>
      <c r="J3749" s="9" t="s">
        <v>10235</v>
      </c>
      <c r="K3749" s="15" t="s">
        <v>10236</v>
      </c>
      <c r="L3749" s="9" t="s">
        <v>34</v>
      </c>
      <c r="M3749" s="9" t="s">
        <v>2336</v>
      </c>
      <c r="N3749" s="9" t="s">
        <v>36</v>
      </c>
      <c r="O3749" s="9" t="s">
        <v>37</v>
      </c>
      <c r="P3749" s="9"/>
      <c r="Q3749" s="9"/>
      <c r="R3749" s="17"/>
      <c r="S3749" s="17"/>
      <c r="T3749" s="17" t="s">
        <v>38</v>
      </c>
      <c r="U3749" s="9" t="s">
        <v>63</v>
      </c>
      <c r="V3749" s="21" t="s">
        <v>10977</v>
      </c>
      <c r="W3749" s="59">
        <v>45869</v>
      </c>
    </row>
    <row r="3750" ht="42.75" hidden="1" spans="1:23">
      <c r="A3750" s="9">
        <v>676</v>
      </c>
      <c r="B3750" s="9" t="s">
        <v>25</v>
      </c>
      <c r="C3750" s="9" t="s">
        <v>580</v>
      </c>
      <c r="D3750" s="9" t="s">
        <v>2047</v>
      </c>
      <c r="E3750" s="9" t="s">
        <v>2048</v>
      </c>
      <c r="F3750" s="9" t="s">
        <v>2275</v>
      </c>
      <c r="G3750" s="9" t="s">
        <v>2276</v>
      </c>
      <c r="H3750" s="9" t="s">
        <v>2275</v>
      </c>
      <c r="I3750" s="9"/>
      <c r="J3750" s="9" t="s">
        <v>10235</v>
      </c>
      <c r="K3750" s="15" t="s">
        <v>10236</v>
      </c>
      <c r="L3750" s="9" t="s">
        <v>34</v>
      </c>
      <c r="M3750" s="9" t="s">
        <v>2338</v>
      </c>
      <c r="N3750" s="9" t="s">
        <v>36</v>
      </c>
      <c r="O3750" s="9" t="s">
        <v>37</v>
      </c>
      <c r="P3750" s="9"/>
      <c r="Q3750" s="9"/>
      <c r="R3750" s="17"/>
      <c r="S3750" s="17"/>
      <c r="T3750" s="17" t="s">
        <v>45</v>
      </c>
      <c r="U3750" s="9" t="s">
        <v>39</v>
      </c>
      <c r="V3750" s="21" t="s">
        <v>10977</v>
      </c>
      <c r="W3750" s="59">
        <v>45869</v>
      </c>
    </row>
    <row r="3751" ht="42.75" hidden="1" spans="1:23">
      <c r="A3751" s="9">
        <v>677</v>
      </c>
      <c r="B3751" s="9" t="s">
        <v>25</v>
      </c>
      <c r="C3751" s="9" t="s">
        <v>580</v>
      </c>
      <c r="D3751" s="9" t="s">
        <v>2047</v>
      </c>
      <c r="E3751" s="9" t="s">
        <v>2048</v>
      </c>
      <c r="F3751" s="9" t="s">
        <v>2275</v>
      </c>
      <c r="G3751" s="9" t="s">
        <v>2276</v>
      </c>
      <c r="H3751" s="9" t="s">
        <v>2275</v>
      </c>
      <c r="I3751" s="9"/>
      <c r="J3751" s="9" t="s">
        <v>10235</v>
      </c>
      <c r="K3751" s="15" t="s">
        <v>10236</v>
      </c>
      <c r="L3751" s="9" t="s">
        <v>34</v>
      </c>
      <c r="M3751" s="9" t="s">
        <v>2340</v>
      </c>
      <c r="N3751" s="9" t="s">
        <v>36</v>
      </c>
      <c r="O3751" s="9" t="s">
        <v>37</v>
      </c>
      <c r="P3751" s="9"/>
      <c r="Q3751" s="9"/>
      <c r="R3751" s="17"/>
      <c r="S3751" s="17"/>
      <c r="T3751" s="17" t="s">
        <v>45</v>
      </c>
      <c r="U3751" s="9" t="s">
        <v>63</v>
      </c>
      <c r="V3751" s="21" t="s">
        <v>10977</v>
      </c>
      <c r="W3751" s="59">
        <v>45869</v>
      </c>
    </row>
    <row r="3752" ht="42.75" hidden="1" spans="1:23">
      <c r="A3752" s="9">
        <v>678</v>
      </c>
      <c r="B3752" s="9" t="s">
        <v>25</v>
      </c>
      <c r="C3752" s="9" t="s">
        <v>580</v>
      </c>
      <c r="D3752" s="9" t="s">
        <v>2047</v>
      </c>
      <c r="E3752" s="9" t="s">
        <v>2048</v>
      </c>
      <c r="F3752" s="9" t="s">
        <v>2275</v>
      </c>
      <c r="G3752" s="9" t="s">
        <v>2276</v>
      </c>
      <c r="H3752" s="9" t="s">
        <v>2275</v>
      </c>
      <c r="I3752" s="9"/>
      <c r="J3752" s="9" t="s">
        <v>10235</v>
      </c>
      <c r="K3752" s="15" t="s">
        <v>10236</v>
      </c>
      <c r="L3752" s="9" t="s">
        <v>34</v>
      </c>
      <c r="M3752" s="9" t="s">
        <v>2342</v>
      </c>
      <c r="N3752" s="9" t="s">
        <v>36</v>
      </c>
      <c r="O3752" s="9" t="s">
        <v>37</v>
      </c>
      <c r="P3752" s="9"/>
      <c r="Q3752" s="9"/>
      <c r="R3752" s="17"/>
      <c r="S3752" s="17"/>
      <c r="T3752" s="17" t="s">
        <v>38</v>
      </c>
      <c r="U3752" s="9" t="s">
        <v>63</v>
      </c>
      <c r="V3752" s="21" t="s">
        <v>10977</v>
      </c>
      <c r="W3752" s="59">
        <v>45869</v>
      </c>
    </row>
    <row r="3753" ht="42.75" hidden="1" spans="1:23">
      <c r="A3753" s="9">
        <v>679</v>
      </c>
      <c r="B3753" s="9" t="s">
        <v>25</v>
      </c>
      <c r="C3753" s="9" t="s">
        <v>580</v>
      </c>
      <c r="D3753" s="9" t="s">
        <v>2047</v>
      </c>
      <c r="E3753" s="9" t="s">
        <v>2048</v>
      </c>
      <c r="F3753" s="9" t="s">
        <v>2275</v>
      </c>
      <c r="G3753" s="9" t="s">
        <v>2276</v>
      </c>
      <c r="H3753" s="9" t="s">
        <v>2275</v>
      </c>
      <c r="I3753" s="9"/>
      <c r="J3753" s="9" t="s">
        <v>10235</v>
      </c>
      <c r="K3753" s="15" t="s">
        <v>10236</v>
      </c>
      <c r="L3753" s="9" t="s">
        <v>34</v>
      </c>
      <c r="M3753" s="9" t="s">
        <v>2344</v>
      </c>
      <c r="N3753" s="9" t="s">
        <v>36</v>
      </c>
      <c r="O3753" s="9" t="s">
        <v>37</v>
      </c>
      <c r="P3753" s="9"/>
      <c r="Q3753" s="9"/>
      <c r="R3753" s="17"/>
      <c r="S3753" s="17"/>
      <c r="T3753" s="17" t="s">
        <v>45</v>
      </c>
      <c r="U3753" s="9" t="s">
        <v>63</v>
      </c>
      <c r="V3753" s="21" t="s">
        <v>10977</v>
      </c>
      <c r="W3753" s="59">
        <v>45869</v>
      </c>
    </row>
    <row r="3754" ht="42.75" hidden="1" spans="1:23">
      <c r="A3754" s="9">
        <v>680</v>
      </c>
      <c r="B3754" s="9" t="s">
        <v>25</v>
      </c>
      <c r="C3754" s="9" t="s">
        <v>580</v>
      </c>
      <c r="D3754" s="9" t="s">
        <v>2047</v>
      </c>
      <c r="E3754" s="9" t="s">
        <v>2048</v>
      </c>
      <c r="F3754" s="9" t="s">
        <v>2275</v>
      </c>
      <c r="G3754" s="9" t="s">
        <v>2276</v>
      </c>
      <c r="H3754" s="9" t="s">
        <v>2275</v>
      </c>
      <c r="I3754" s="9"/>
      <c r="J3754" s="9" t="s">
        <v>10235</v>
      </c>
      <c r="K3754" s="15" t="s">
        <v>10236</v>
      </c>
      <c r="L3754" s="9" t="s">
        <v>34</v>
      </c>
      <c r="M3754" s="9" t="s">
        <v>2346</v>
      </c>
      <c r="N3754" s="9" t="s">
        <v>36</v>
      </c>
      <c r="O3754" s="9" t="s">
        <v>37</v>
      </c>
      <c r="P3754" s="9"/>
      <c r="Q3754" s="9"/>
      <c r="R3754" s="17"/>
      <c r="S3754" s="17"/>
      <c r="T3754" s="17" t="s">
        <v>45</v>
      </c>
      <c r="U3754" s="9" t="s">
        <v>39</v>
      </c>
      <c r="V3754" s="21" t="s">
        <v>10977</v>
      </c>
      <c r="W3754" s="59">
        <v>45869</v>
      </c>
    </row>
    <row r="3755" ht="42.75" hidden="1" spans="1:23">
      <c r="A3755" s="9">
        <v>681</v>
      </c>
      <c r="B3755" s="9" t="s">
        <v>25</v>
      </c>
      <c r="C3755" s="9" t="s">
        <v>580</v>
      </c>
      <c r="D3755" s="9" t="s">
        <v>2047</v>
      </c>
      <c r="E3755" s="9" t="s">
        <v>2048</v>
      </c>
      <c r="F3755" s="9" t="s">
        <v>2275</v>
      </c>
      <c r="G3755" s="9" t="s">
        <v>2276</v>
      </c>
      <c r="H3755" s="9" t="s">
        <v>2275</v>
      </c>
      <c r="I3755" s="9"/>
      <c r="J3755" s="9" t="s">
        <v>10235</v>
      </c>
      <c r="K3755" s="15" t="s">
        <v>10236</v>
      </c>
      <c r="L3755" s="9" t="s">
        <v>34</v>
      </c>
      <c r="M3755" s="9" t="s">
        <v>2348</v>
      </c>
      <c r="N3755" s="9" t="s">
        <v>36</v>
      </c>
      <c r="O3755" s="9" t="s">
        <v>37</v>
      </c>
      <c r="P3755" s="9"/>
      <c r="Q3755" s="9"/>
      <c r="R3755" s="17"/>
      <c r="S3755" s="17"/>
      <c r="T3755" s="17" t="s">
        <v>45</v>
      </c>
      <c r="U3755" s="9" t="s">
        <v>63</v>
      </c>
      <c r="V3755" s="21" t="s">
        <v>10977</v>
      </c>
      <c r="W3755" s="59">
        <v>45869</v>
      </c>
    </row>
    <row r="3756" ht="42.75" hidden="1" spans="1:23">
      <c r="A3756" s="9">
        <v>682</v>
      </c>
      <c r="B3756" s="9" t="s">
        <v>25</v>
      </c>
      <c r="C3756" s="9" t="s">
        <v>580</v>
      </c>
      <c r="D3756" s="9" t="s">
        <v>2047</v>
      </c>
      <c r="E3756" s="9" t="s">
        <v>2048</v>
      </c>
      <c r="F3756" s="9" t="s">
        <v>2275</v>
      </c>
      <c r="G3756" s="9" t="s">
        <v>2276</v>
      </c>
      <c r="H3756" s="9" t="s">
        <v>2275</v>
      </c>
      <c r="I3756" s="9"/>
      <c r="J3756" s="9" t="s">
        <v>10235</v>
      </c>
      <c r="K3756" s="15" t="s">
        <v>10236</v>
      </c>
      <c r="L3756" s="9" t="s">
        <v>34</v>
      </c>
      <c r="M3756" s="9" t="s">
        <v>2350</v>
      </c>
      <c r="N3756" s="9" t="s">
        <v>36</v>
      </c>
      <c r="O3756" s="9" t="s">
        <v>37</v>
      </c>
      <c r="P3756" s="9"/>
      <c r="Q3756" s="9"/>
      <c r="R3756" s="17"/>
      <c r="S3756" s="17"/>
      <c r="T3756" s="17" t="s">
        <v>38</v>
      </c>
      <c r="U3756" s="9" t="s">
        <v>63</v>
      </c>
      <c r="V3756" s="21" t="s">
        <v>10977</v>
      </c>
      <c r="W3756" s="59">
        <v>45869</v>
      </c>
    </row>
    <row r="3757" ht="42.75" hidden="1" spans="1:23">
      <c r="A3757" s="9">
        <v>683</v>
      </c>
      <c r="B3757" s="9" t="s">
        <v>25</v>
      </c>
      <c r="C3757" s="9" t="s">
        <v>580</v>
      </c>
      <c r="D3757" s="9" t="s">
        <v>2047</v>
      </c>
      <c r="E3757" s="9" t="s">
        <v>2048</v>
      </c>
      <c r="F3757" s="9" t="s">
        <v>2275</v>
      </c>
      <c r="G3757" s="9" t="s">
        <v>2276</v>
      </c>
      <c r="H3757" s="9" t="s">
        <v>2275</v>
      </c>
      <c r="I3757" s="9"/>
      <c r="J3757" s="9" t="s">
        <v>10235</v>
      </c>
      <c r="K3757" s="15" t="s">
        <v>10236</v>
      </c>
      <c r="L3757" s="9" t="s">
        <v>34</v>
      </c>
      <c r="M3757" s="9" t="s">
        <v>2352</v>
      </c>
      <c r="N3757" s="9" t="s">
        <v>36</v>
      </c>
      <c r="O3757" s="9" t="s">
        <v>37</v>
      </c>
      <c r="P3757" s="9"/>
      <c r="Q3757" s="9"/>
      <c r="R3757" s="17"/>
      <c r="S3757" s="17"/>
      <c r="T3757" s="17" t="s">
        <v>38</v>
      </c>
      <c r="U3757" s="9" t="s">
        <v>63</v>
      </c>
      <c r="V3757" s="21" t="s">
        <v>10977</v>
      </c>
      <c r="W3757" s="59">
        <v>45869</v>
      </c>
    </row>
    <row r="3758" ht="42.75" hidden="1" spans="1:23">
      <c r="A3758" s="9">
        <v>684</v>
      </c>
      <c r="B3758" s="9" t="s">
        <v>25</v>
      </c>
      <c r="C3758" s="9" t="s">
        <v>580</v>
      </c>
      <c r="D3758" s="9" t="s">
        <v>2047</v>
      </c>
      <c r="E3758" s="9" t="s">
        <v>2048</v>
      </c>
      <c r="F3758" s="9" t="s">
        <v>2275</v>
      </c>
      <c r="G3758" s="9" t="s">
        <v>2276</v>
      </c>
      <c r="H3758" s="9" t="s">
        <v>2275</v>
      </c>
      <c r="I3758" s="9"/>
      <c r="J3758" s="9" t="s">
        <v>10235</v>
      </c>
      <c r="K3758" s="15" t="s">
        <v>10236</v>
      </c>
      <c r="L3758" s="9" t="s">
        <v>184</v>
      </c>
      <c r="M3758" s="9" t="s">
        <v>2354</v>
      </c>
      <c r="N3758" s="9" t="s">
        <v>843</v>
      </c>
      <c r="O3758" s="9" t="s">
        <v>1265</v>
      </c>
      <c r="P3758" s="9" t="s">
        <v>844</v>
      </c>
      <c r="Q3758" s="9" t="s">
        <v>1267</v>
      </c>
      <c r="R3758" s="9" t="s">
        <v>2355</v>
      </c>
      <c r="S3758" s="17"/>
      <c r="T3758" s="17" t="s">
        <v>828</v>
      </c>
      <c r="U3758" s="9" t="s">
        <v>63</v>
      </c>
      <c r="V3758" s="21" t="s">
        <v>10977</v>
      </c>
      <c r="W3758" s="59">
        <v>45869</v>
      </c>
    </row>
    <row r="3759" ht="42.75" hidden="1" spans="1:23">
      <c r="A3759" s="9">
        <v>685</v>
      </c>
      <c r="B3759" s="9" t="s">
        <v>25</v>
      </c>
      <c r="C3759" s="9" t="s">
        <v>580</v>
      </c>
      <c r="D3759" s="9" t="s">
        <v>2047</v>
      </c>
      <c r="E3759" s="9" t="s">
        <v>2048</v>
      </c>
      <c r="F3759" s="9" t="s">
        <v>2275</v>
      </c>
      <c r="G3759" s="9" t="s">
        <v>2276</v>
      </c>
      <c r="H3759" s="9" t="s">
        <v>2275</v>
      </c>
      <c r="I3759" s="9"/>
      <c r="J3759" s="9" t="s">
        <v>10235</v>
      </c>
      <c r="K3759" s="15" t="s">
        <v>10236</v>
      </c>
      <c r="L3759" s="9" t="s">
        <v>184</v>
      </c>
      <c r="M3759" s="9" t="s">
        <v>2357</v>
      </c>
      <c r="N3759" s="9" t="s">
        <v>2358</v>
      </c>
      <c r="O3759" s="9" t="s">
        <v>2359</v>
      </c>
      <c r="P3759" s="9" t="s">
        <v>2360</v>
      </c>
      <c r="Q3759" s="9" t="s">
        <v>2361</v>
      </c>
      <c r="R3759" s="9"/>
      <c r="S3759" s="17"/>
      <c r="T3759" s="17" t="s">
        <v>355</v>
      </c>
      <c r="U3759" s="9" t="s">
        <v>164</v>
      </c>
      <c r="V3759" s="21" t="s">
        <v>10977</v>
      </c>
      <c r="W3759" s="59">
        <v>45869</v>
      </c>
    </row>
    <row r="3760" ht="128.25" hidden="1" spans="1:23">
      <c r="A3760" s="9">
        <v>686</v>
      </c>
      <c r="B3760" s="9" t="s">
        <v>25</v>
      </c>
      <c r="C3760" s="9" t="s">
        <v>580</v>
      </c>
      <c r="D3760" s="9" t="s">
        <v>2047</v>
      </c>
      <c r="E3760" s="9" t="s">
        <v>2048</v>
      </c>
      <c r="F3760" s="9" t="s">
        <v>2275</v>
      </c>
      <c r="G3760" s="9" t="s">
        <v>2276</v>
      </c>
      <c r="H3760" s="9" t="s">
        <v>2275</v>
      </c>
      <c r="I3760" s="9"/>
      <c r="J3760" s="9" t="s">
        <v>10235</v>
      </c>
      <c r="K3760" s="15" t="s">
        <v>10236</v>
      </c>
      <c r="L3760" s="9" t="s">
        <v>184</v>
      </c>
      <c r="M3760" s="9" t="s">
        <v>2363</v>
      </c>
      <c r="N3760" s="9" t="s">
        <v>2364</v>
      </c>
      <c r="O3760" s="9" t="s">
        <v>2365</v>
      </c>
      <c r="P3760" s="9" t="s">
        <v>2366</v>
      </c>
      <c r="Q3760" s="9" t="s">
        <v>2367</v>
      </c>
      <c r="R3760" s="9"/>
      <c r="S3760" s="17"/>
      <c r="T3760" s="17" t="s">
        <v>211</v>
      </c>
      <c r="U3760" s="9" t="s">
        <v>164</v>
      </c>
      <c r="V3760" s="21" t="s">
        <v>10977</v>
      </c>
      <c r="W3760" s="59">
        <v>45869</v>
      </c>
    </row>
    <row r="3761" ht="42.75" hidden="1" spans="1:23">
      <c r="A3761" s="9">
        <v>687</v>
      </c>
      <c r="B3761" s="9" t="s">
        <v>25</v>
      </c>
      <c r="C3761" s="9" t="s">
        <v>580</v>
      </c>
      <c r="D3761" s="9" t="s">
        <v>2047</v>
      </c>
      <c r="E3761" s="9" t="s">
        <v>2048</v>
      </c>
      <c r="F3761" s="9" t="s">
        <v>2275</v>
      </c>
      <c r="G3761" s="9" t="s">
        <v>2276</v>
      </c>
      <c r="H3761" s="9" t="s">
        <v>2275</v>
      </c>
      <c r="I3761" s="9"/>
      <c r="J3761" s="9" t="s">
        <v>10235</v>
      </c>
      <c r="K3761" s="15" t="s">
        <v>10236</v>
      </c>
      <c r="L3761" s="9" t="s">
        <v>184</v>
      </c>
      <c r="M3761" s="9" t="s">
        <v>2369</v>
      </c>
      <c r="N3761" s="9" t="s">
        <v>2143</v>
      </c>
      <c r="O3761" s="9" t="s">
        <v>2370</v>
      </c>
      <c r="P3761" s="9" t="s">
        <v>2371</v>
      </c>
      <c r="Q3761" s="9" t="s">
        <v>2372</v>
      </c>
      <c r="R3761" s="9"/>
      <c r="S3761" s="17"/>
      <c r="T3761" s="17" t="s">
        <v>211</v>
      </c>
      <c r="U3761" s="9" t="s">
        <v>63</v>
      </c>
      <c r="V3761" s="21" t="s">
        <v>10977</v>
      </c>
      <c r="W3761" s="59">
        <v>45869</v>
      </c>
    </row>
    <row r="3762" ht="114" hidden="1" spans="1:23">
      <c r="A3762" s="9">
        <v>688</v>
      </c>
      <c r="B3762" s="9" t="s">
        <v>25</v>
      </c>
      <c r="C3762" s="9" t="s">
        <v>580</v>
      </c>
      <c r="D3762" s="9" t="s">
        <v>2047</v>
      </c>
      <c r="E3762" s="9" t="s">
        <v>2048</v>
      </c>
      <c r="F3762" s="9" t="s">
        <v>2275</v>
      </c>
      <c r="G3762" s="9" t="s">
        <v>2276</v>
      </c>
      <c r="H3762" s="9" t="s">
        <v>2275</v>
      </c>
      <c r="I3762" s="9"/>
      <c r="J3762" s="9" t="s">
        <v>10235</v>
      </c>
      <c r="K3762" s="15" t="s">
        <v>10236</v>
      </c>
      <c r="L3762" s="9" t="s">
        <v>184</v>
      </c>
      <c r="M3762" s="9" t="s">
        <v>2374</v>
      </c>
      <c r="N3762" s="9" t="s">
        <v>2375</v>
      </c>
      <c r="O3762" s="9" t="s">
        <v>2376</v>
      </c>
      <c r="P3762" s="9" t="s">
        <v>2377</v>
      </c>
      <c r="Q3762" s="9" t="s">
        <v>2378</v>
      </c>
      <c r="R3762" s="9"/>
      <c r="S3762" s="17"/>
      <c r="T3762" s="17" t="s">
        <v>211</v>
      </c>
      <c r="U3762" s="9" t="s">
        <v>164</v>
      </c>
      <c r="V3762" s="21" t="s">
        <v>10977</v>
      </c>
      <c r="W3762" s="59">
        <v>45869</v>
      </c>
    </row>
    <row r="3763" ht="42.75" hidden="1" spans="1:23">
      <c r="A3763" s="9">
        <v>689</v>
      </c>
      <c r="B3763" s="9" t="s">
        <v>25</v>
      </c>
      <c r="C3763" s="9" t="s">
        <v>580</v>
      </c>
      <c r="D3763" s="9" t="s">
        <v>2047</v>
      </c>
      <c r="E3763" s="9" t="s">
        <v>2048</v>
      </c>
      <c r="F3763" s="9" t="s">
        <v>2275</v>
      </c>
      <c r="G3763" s="9" t="s">
        <v>2276</v>
      </c>
      <c r="H3763" s="9" t="s">
        <v>2275</v>
      </c>
      <c r="I3763" s="9"/>
      <c r="J3763" s="9" t="s">
        <v>10235</v>
      </c>
      <c r="K3763" s="15" t="s">
        <v>10236</v>
      </c>
      <c r="L3763" s="9" t="s">
        <v>184</v>
      </c>
      <c r="M3763" s="9" t="s">
        <v>2380</v>
      </c>
      <c r="N3763" s="9" t="s">
        <v>2381</v>
      </c>
      <c r="O3763" s="9" t="s">
        <v>2382</v>
      </c>
      <c r="P3763" s="9" t="s">
        <v>2383</v>
      </c>
      <c r="Q3763" s="9" t="s">
        <v>2384</v>
      </c>
      <c r="R3763" s="9"/>
      <c r="S3763" s="17"/>
      <c r="T3763" s="17" t="s">
        <v>243</v>
      </c>
      <c r="U3763" s="9" t="s">
        <v>164</v>
      </c>
      <c r="V3763" s="21" t="s">
        <v>10977</v>
      </c>
      <c r="W3763" s="59">
        <v>45869</v>
      </c>
    </row>
    <row r="3764" ht="99.75" hidden="1" spans="1:23">
      <c r="A3764" s="9">
        <v>690</v>
      </c>
      <c r="B3764" s="9" t="s">
        <v>25</v>
      </c>
      <c r="C3764" s="9" t="s">
        <v>580</v>
      </c>
      <c r="D3764" s="9" t="s">
        <v>2047</v>
      </c>
      <c r="E3764" s="9" t="s">
        <v>2048</v>
      </c>
      <c r="F3764" s="9" t="s">
        <v>2275</v>
      </c>
      <c r="G3764" s="9" t="s">
        <v>2276</v>
      </c>
      <c r="H3764" s="9" t="s">
        <v>2275</v>
      </c>
      <c r="I3764" s="9"/>
      <c r="J3764" s="9" t="s">
        <v>10235</v>
      </c>
      <c r="K3764" s="15" t="s">
        <v>10236</v>
      </c>
      <c r="L3764" s="9" t="s">
        <v>184</v>
      </c>
      <c r="M3764" s="9" t="s">
        <v>2386</v>
      </c>
      <c r="N3764" s="9" t="s">
        <v>2387</v>
      </c>
      <c r="O3764" s="9" t="s">
        <v>2388</v>
      </c>
      <c r="P3764" s="9" t="s">
        <v>2389</v>
      </c>
      <c r="Q3764" s="9" t="s">
        <v>2390</v>
      </c>
      <c r="R3764" s="9" t="s">
        <v>2391</v>
      </c>
      <c r="S3764" s="17"/>
      <c r="T3764" s="17" t="s">
        <v>828</v>
      </c>
      <c r="U3764" s="9" t="s">
        <v>63</v>
      </c>
      <c r="V3764" s="21" t="s">
        <v>10977</v>
      </c>
      <c r="W3764" s="59">
        <v>45869</v>
      </c>
    </row>
    <row r="3765" ht="42.75" hidden="1" spans="1:23">
      <c r="A3765" s="9">
        <v>691</v>
      </c>
      <c r="B3765" s="9" t="s">
        <v>25</v>
      </c>
      <c r="C3765" s="9" t="s">
        <v>580</v>
      </c>
      <c r="D3765" s="9" t="s">
        <v>2047</v>
      </c>
      <c r="E3765" s="9" t="s">
        <v>2048</v>
      </c>
      <c r="F3765" s="9" t="s">
        <v>2275</v>
      </c>
      <c r="G3765" s="9" t="s">
        <v>2276</v>
      </c>
      <c r="H3765" s="9" t="s">
        <v>2275</v>
      </c>
      <c r="I3765" s="9"/>
      <c r="J3765" s="9" t="s">
        <v>10235</v>
      </c>
      <c r="K3765" s="15" t="s">
        <v>10236</v>
      </c>
      <c r="L3765" s="9" t="s">
        <v>184</v>
      </c>
      <c r="M3765" s="9" t="s">
        <v>2393</v>
      </c>
      <c r="N3765" s="9" t="s">
        <v>2394</v>
      </c>
      <c r="O3765" s="9" t="s">
        <v>2395</v>
      </c>
      <c r="P3765" s="9" t="s">
        <v>2396</v>
      </c>
      <c r="Q3765" s="9" t="s">
        <v>2397</v>
      </c>
      <c r="R3765" s="9"/>
      <c r="S3765" s="17"/>
      <c r="T3765" s="17" t="s">
        <v>204</v>
      </c>
      <c r="U3765" s="9" t="s">
        <v>39</v>
      </c>
      <c r="V3765" s="21" t="s">
        <v>10977</v>
      </c>
      <c r="W3765" s="59">
        <v>45869</v>
      </c>
    </row>
    <row r="3766" ht="42.75" hidden="1" spans="1:23">
      <c r="A3766" s="9">
        <v>692</v>
      </c>
      <c r="B3766" s="9" t="s">
        <v>25</v>
      </c>
      <c r="C3766" s="9" t="s">
        <v>580</v>
      </c>
      <c r="D3766" s="9" t="s">
        <v>2047</v>
      </c>
      <c r="E3766" s="9" t="s">
        <v>2048</v>
      </c>
      <c r="F3766" s="9" t="s">
        <v>2275</v>
      </c>
      <c r="G3766" s="9" t="s">
        <v>2276</v>
      </c>
      <c r="H3766" s="9" t="s">
        <v>2275</v>
      </c>
      <c r="I3766" s="9"/>
      <c r="J3766" s="9" t="s">
        <v>10235</v>
      </c>
      <c r="K3766" s="15" t="s">
        <v>10236</v>
      </c>
      <c r="L3766" s="9" t="s">
        <v>184</v>
      </c>
      <c r="M3766" s="9" t="s">
        <v>2399</v>
      </c>
      <c r="N3766" s="9" t="s">
        <v>2400</v>
      </c>
      <c r="O3766" s="9" t="s">
        <v>2401</v>
      </c>
      <c r="P3766" s="9" t="s">
        <v>2402</v>
      </c>
      <c r="Q3766" s="9" t="s">
        <v>2403</v>
      </c>
      <c r="R3766" s="9" t="s">
        <v>2404</v>
      </c>
      <c r="S3766" s="17"/>
      <c r="T3766" s="17" t="s">
        <v>2405</v>
      </c>
      <c r="U3766" s="9" t="s">
        <v>63</v>
      </c>
      <c r="V3766" s="21" t="s">
        <v>10977</v>
      </c>
      <c r="W3766" s="59">
        <v>45869</v>
      </c>
    </row>
    <row r="3767" ht="42.75" hidden="1" spans="1:23">
      <c r="A3767" s="9">
        <v>693</v>
      </c>
      <c r="B3767" s="9" t="s">
        <v>25</v>
      </c>
      <c r="C3767" s="9" t="s">
        <v>580</v>
      </c>
      <c r="D3767" s="9" t="s">
        <v>2047</v>
      </c>
      <c r="E3767" s="9" t="s">
        <v>2048</v>
      </c>
      <c r="F3767" s="9" t="s">
        <v>2275</v>
      </c>
      <c r="G3767" s="9" t="s">
        <v>2276</v>
      </c>
      <c r="H3767" s="9" t="s">
        <v>2275</v>
      </c>
      <c r="I3767" s="9"/>
      <c r="J3767" s="9" t="s">
        <v>10235</v>
      </c>
      <c r="K3767" s="15" t="s">
        <v>10236</v>
      </c>
      <c r="L3767" s="9" t="s">
        <v>184</v>
      </c>
      <c r="M3767" s="9" t="s">
        <v>2407</v>
      </c>
      <c r="N3767" s="9" t="s">
        <v>2408</v>
      </c>
      <c r="O3767" s="9" t="s">
        <v>2409</v>
      </c>
      <c r="P3767" s="9" t="s">
        <v>2410</v>
      </c>
      <c r="Q3767" s="9" t="s">
        <v>2411</v>
      </c>
      <c r="R3767" s="9" t="s">
        <v>2412</v>
      </c>
      <c r="S3767" s="17"/>
      <c r="T3767" s="17" t="s">
        <v>2413</v>
      </c>
      <c r="U3767" s="9" t="s">
        <v>39</v>
      </c>
      <c r="V3767" s="21" t="s">
        <v>10977</v>
      </c>
      <c r="W3767" s="59">
        <v>45869</v>
      </c>
    </row>
    <row r="3768" ht="42.75" hidden="1" spans="1:23">
      <c r="A3768" s="9">
        <v>694</v>
      </c>
      <c r="B3768" s="9" t="s">
        <v>25</v>
      </c>
      <c r="C3768" s="9" t="s">
        <v>580</v>
      </c>
      <c r="D3768" s="9" t="s">
        <v>2047</v>
      </c>
      <c r="E3768" s="9" t="s">
        <v>2048</v>
      </c>
      <c r="F3768" s="9" t="s">
        <v>2414</v>
      </c>
      <c r="G3768" s="9" t="s">
        <v>2415</v>
      </c>
      <c r="H3768" s="9" t="s">
        <v>2414</v>
      </c>
      <c r="I3768" s="9"/>
      <c r="J3768" s="9" t="s">
        <v>10235</v>
      </c>
      <c r="K3768" s="15" t="s">
        <v>10236</v>
      </c>
      <c r="L3768" s="9" t="s">
        <v>50</v>
      </c>
      <c r="M3768" s="9" t="s">
        <v>2417</v>
      </c>
      <c r="N3768" s="9" t="s">
        <v>2418</v>
      </c>
      <c r="O3768" s="9" t="s">
        <v>2419</v>
      </c>
      <c r="P3768" s="9" t="s">
        <v>2420</v>
      </c>
      <c r="Q3768" s="9" t="s">
        <v>2421</v>
      </c>
      <c r="R3768" s="9"/>
      <c r="S3768" s="17"/>
      <c r="T3768" s="17" t="s">
        <v>62</v>
      </c>
      <c r="U3768" s="9" t="s">
        <v>39</v>
      </c>
      <c r="V3768" s="21" t="s">
        <v>10977</v>
      </c>
      <c r="W3768" s="59">
        <v>45869</v>
      </c>
    </row>
    <row r="3769" ht="42.75" hidden="1" spans="1:23">
      <c r="A3769" s="9">
        <v>695</v>
      </c>
      <c r="B3769" s="9" t="s">
        <v>25</v>
      </c>
      <c r="C3769" s="9" t="s">
        <v>580</v>
      </c>
      <c r="D3769" s="9" t="s">
        <v>2047</v>
      </c>
      <c r="E3769" s="9" t="s">
        <v>2048</v>
      </c>
      <c r="F3769" s="9" t="s">
        <v>2414</v>
      </c>
      <c r="G3769" s="9" t="s">
        <v>2415</v>
      </c>
      <c r="H3769" s="9" t="s">
        <v>2414</v>
      </c>
      <c r="I3769" s="9"/>
      <c r="J3769" s="9" t="s">
        <v>10235</v>
      </c>
      <c r="K3769" s="15" t="s">
        <v>10236</v>
      </c>
      <c r="L3769" s="9" t="s">
        <v>50</v>
      </c>
      <c r="M3769" s="9" t="s">
        <v>2423</v>
      </c>
      <c r="N3769" s="9" t="s">
        <v>2424</v>
      </c>
      <c r="O3769" s="9" t="s">
        <v>2425</v>
      </c>
      <c r="P3769" s="9" t="s">
        <v>2426</v>
      </c>
      <c r="Q3769" s="9" t="s">
        <v>2427</v>
      </c>
      <c r="R3769" s="9"/>
      <c r="S3769" s="17"/>
      <c r="T3769" s="17" t="s">
        <v>78</v>
      </c>
      <c r="U3769" s="9" t="s">
        <v>39</v>
      </c>
      <c r="V3769" s="21" t="s">
        <v>10977</v>
      </c>
      <c r="W3769" s="59">
        <v>45869</v>
      </c>
    </row>
    <row r="3770" ht="71.25" hidden="1" spans="1:23">
      <c r="A3770" s="9">
        <v>696</v>
      </c>
      <c r="B3770" s="9" t="s">
        <v>25</v>
      </c>
      <c r="C3770" s="9" t="s">
        <v>580</v>
      </c>
      <c r="D3770" s="9" t="s">
        <v>2047</v>
      </c>
      <c r="E3770" s="9" t="s">
        <v>2048</v>
      </c>
      <c r="F3770" s="9" t="s">
        <v>2414</v>
      </c>
      <c r="G3770" s="9" t="s">
        <v>2415</v>
      </c>
      <c r="H3770" s="9" t="s">
        <v>2414</v>
      </c>
      <c r="I3770" s="9"/>
      <c r="J3770" s="9" t="s">
        <v>10235</v>
      </c>
      <c r="K3770" s="15" t="s">
        <v>10236</v>
      </c>
      <c r="L3770" s="9" t="s">
        <v>184</v>
      </c>
      <c r="M3770" s="9" t="s">
        <v>2429</v>
      </c>
      <c r="N3770" s="9" t="s">
        <v>2430</v>
      </c>
      <c r="O3770" s="9" t="s">
        <v>2431</v>
      </c>
      <c r="P3770" s="9" t="s">
        <v>2432</v>
      </c>
      <c r="Q3770" s="9" t="s">
        <v>2433</v>
      </c>
      <c r="R3770" s="17"/>
      <c r="S3770" s="17"/>
      <c r="T3770" s="17" t="s">
        <v>1160</v>
      </c>
      <c r="U3770" s="9" t="s">
        <v>63</v>
      </c>
      <c r="V3770" s="21" t="s">
        <v>10977</v>
      </c>
      <c r="W3770" s="59">
        <v>45869</v>
      </c>
    </row>
    <row r="3771" ht="42.75" hidden="1" spans="1:23">
      <c r="A3771" s="9">
        <v>697</v>
      </c>
      <c r="B3771" s="9" t="s">
        <v>25</v>
      </c>
      <c r="C3771" s="9" t="s">
        <v>580</v>
      </c>
      <c r="D3771" s="9" t="s">
        <v>2047</v>
      </c>
      <c r="E3771" s="9" t="s">
        <v>2048</v>
      </c>
      <c r="F3771" s="9" t="s">
        <v>2414</v>
      </c>
      <c r="G3771" s="9" t="s">
        <v>2415</v>
      </c>
      <c r="H3771" s="9" t="s">
        <v>2414</v>
      </c>
      <c r="I3771" s="9"/>
      <c r="J3771" s="9" t="s">
        <v>10235</v>
      </c>
      <c r="K3771" s="15" t="s">
        <v>10236</v>
      </c>
      <c r="L3771" s="9" t="s">
        <v>184</v>
      </c>
      <c r="M3771" s="9" t="s">
        <v>2435</v>
      </c>
      <c r="N3771" s="9" t="s">
        <v>2436</v>
      </c>
      <c r="O3771" s="9" t="s">
        <v>2437</v>
      </c>
      <c r="P3771" s="9" t="s">
        <v>2438</v>
      </c>
      <c r="Q3771" s="9" t="s">
        <v>2439</v>
      </c>
      <c r="R3771" s="17"/>
      <c r="S3771" s="17"/>
      <c r="T3771" s="17" t="s">
        <v>243</v>
      </c>
      <c r="U3771" s="9" t="s">
        <v>63</v>
      </c>
      <c r="V3771" s="21" t="s">
        <v>10977</v>
      </c>
      <c r="W3771" s="59">
        <v>45869</v>
      </c>
    </row>
    <row r="3772" ht="42.75" hidden="1" spans="1:23">
      <c r="A3772" s="9">
        <v>698</v>
      </c>
      <c r="B3772" s="9" t="s">
        <v>25</v>
      </c>
      <c r="C3772" s="9" t="s">
        <v>580</v>
      </c>
      <c r="D3772" s="9" t="s">
        <v>2047</v>
      </c>
      <c r="E3772" s="9" t="s">
        <v>2048</v>
      </c>
      <c r="F3772" s="9" t="s">
        <v>2414</v>
      </c>
      <c r="G3772" s="9" t="s">
        <v>2415</v>
      </c>
      <c r="H3772" s="9" t="s">
        <v>2414</v>
      </c>
      <c r="I3772" s="9"/>
      <c r="J3772" s="9" t="s">
        <v>10235</v>
      </c>
      <c r="K3772" s="15" t="s">
        <v>10236</v>
      </c>
      <c r="L3772" s="9" t="s">
        <v>34</v>
      </c>
      <c r="M3772" s="9" t="s">
        <v>2441</v>
      </c>
      <c r="N3772" s="9" t="s">
        <v>36</v>
      </c>
      <c r="O3772" s="9" t="s">
        <v>37</v>
      </c>
      <c r="P3772" s="9"/>
      <c r="Q3772" s="9"/>
      <c r="R3772" s="17"/>
      <c r="S3772" s="17"/>
      <c r="T3772" s="17" t="s">
        <v>45</v>
      </c>
      <c r="U3772" s="9" t="s">
        <v>39</v>
      </c>
      <c r="V3772" s="21" t="s">
        <v>10977</v>
      </c>
      <c r="W3772" s="59">
        <v>45869</v>
      </c>
    </row>
    <row r="3773" ht="42.75" hidden="1" spans="1:23">
      <c r="A3773" s="9">
        <v>699</v>
      </c>
      <c r="B3773" s="9" t="s">
        <v>25</v>
      </c>
      <c r="C3773" s="9" t="s">
        <v>580</v>
      </c>
      <c r="D3773" s="9" t="s">
        <v>2047</v>
      </c>
      <c r="E3773" s="9" t="s">
        <v>2048</v>
      </c>
      <c r="F3773" s="9" t="s">
        <v>2414</v>
      </c>
      <c r="G3773" s="9" t="s">
        <v>2415</v>
      </c>
      <c r="H3773" s="9" t="s">
        <v>2414</v>
      </c>
      <c r="I3773" s="9"/>
      <c r="J3773" s="9" t="s">
        <v>10235</v>
      </c>
      <c r="K3773" s="15" t="s">
        <v>10236</v>
      </c>
      <c r="L3773" s="9" t="s">
        <v>34</v>
      </c>
      <c r="M3773" s="9" t="s">
        <v>2443</v>
      </c>
      <c r="N3773" s="9" t="s">
        <v>36</v>
      </c>
      <c r="O3773" s="9" t="s">
        <v>37</v>
      </c>
      <c r="P3773" s="9"/>
      <c r="Q3773" s="9"/>
      <c r="R3773" s="17"/>
      <c r="S3773" s="17"/>
      <c r="T3773" s="17" t="s">
        <v>38</v>
      </c>
      <c r="U3773" s="9" t="s">
        <v>39</v>
      </c>
      <c r="V3773" s="21" t="s">
        <v>10977</v>
      </c>
      <c r="W3773" s="59">
        <v>45869</v>
      </c>
    </row>
    <row r="3774" ht="42.75" hidden="1" spans="1:23">
      <c r="A3774" s="9">
        <v>700</v>
      </c>
      <c r="B3774" s="9" t="s">
        <v>25</v>
      </c>
      <c r="C3774" s="9" t="s">
        <v>580</v>
      </c>
      <c r="D3774" s="9" t="s">
        <v>2047</v>
      </c>
      <c r="E3774" s="9" t="s">
        <v>2048</v>
      </c>
      <c r="F3774" s="9" t="s">
        <v>2414</v>
      </c>
      <c r="G3774" s="9" t="s">
        <v>2415</v>
      </c>
      <c r="H3774" s="9" t="s">
        <v>2414</v>
      </c>
      <c r="I3774" s="9"/>
      <c r="J3774" s="9" t="s">
        <v>10235</v>
      </c>
      <c r="K3774" s="15" t="s">
        <v>10236</v>
      </c>
      <c r="L3774" s="9" t="s">
        <v>50</v>
      </c>
      <c r="M3774" s="9" t="s">
        <v>2445</v>
      </c>
      <c r="N3774" s="9" t="s">
        <v>1243</v>
      </c>
      <c r="O3774" s="9" t="s">
        <v>1241</v>
      </c>
      <c r="P3774" s="9" t="s">
        <v>1242</v>
      </c>
      <c r="Q3774" s="9" t="s">
        <v>1244</v>
      </c>
      <c r="R3774" s="17"/>
      <c r="S3774" s="17"/>
      <c r="T3774" s="17" t="s">
        <v>62</v>
      </c>
      <c r="U3774" s="9" t="s">
        <v>39</v>
      </c>
      <c r="V3774" s="21" t="s">
        <v>10977</v>
      </c>
      <c r="W3774" s="59">
        <v>45869</v>
      </c>
    </row>
    <row r="3775" ht="42.75" hidden="1" spans="1:23">
      <c r="A3775" s="9">
        <v>701</v>
      </c>
      <c r="B3775" s="9" t="s">
        <v>25</v>
      </c>
      <c r="C3775" s="9" t="s">
        <v>580</v>
      </c>
      <c r="D3775" s="9" t="s">
        <v>2047</v>
      </c>
      <c r="E3775" s="9" t="s">
        <v>2048</v>
      </c>
      <c r="F3775" s="9" t="s">
        <v>2414</v>
      </c>
      <c r="G3775" s="9" t="s">
        <v>2415</v>
      </c>
      <c r="H3775" s="9" t="s">
        <v>2414</v>
      </c>
      <c r="I3775" s="9"/>
      <c r="J3775" s="9" t="s">
        <v>10235</v>
      </c>
      <c r="K3775" s="15" t="s">
        <v>10236</v>
      </c>
      <c r="L3775" s="9" t="s">
        <v>50</v>
      </c>
      <c r="M3775" s="9" t="s">
        <v>2447</v>
      </c>
      <c r="N3775" s="9" t="s">
        <v>1243</v>
      </c>
      <c r="O3775" s="9" t="s">
        <v>1241</v>
      </c>
      <c r="P3775" s="9" t="s">
        <v>1242</v>
      </c>
      <c r="Q3775" s="9" t="s">
        <v>1244</v>
      </c>
      <c r="R3775" s="17"/>
      <c r="S3775" s="17"/>
      <c r="T3775" s="17" t="s">
        <v>38</v>
      </c>
      <c r="U3775" s="9" t="s">
        <v>39</v>
      </c>
      <c r="V3775" s="21" t="s">
        <v>10977</v>
      </c>
      <c r="W3775" s="59">
        <v>45869</v>
      </c>
    </row>
    <row r="3776" ht="42.75" hidden="1" spans="1:23">
      <c r="A3776" s="9">
        <v>702</v>
      </c>
      <c r="B3776" s="9" t="s">
        <v>25</v>
      </c>
      <c r="C3776" s="9" t="s">
        <v>580</v>
      </c>
      <c r="D3776" s="9" t="s">
        <v>2047</v>
      </c>
      <c r="E3776" s="9" t="s">
        <v>2048</v>
      </c>
      <c r="F3776" s="9" t="s">
        <v>2414</v>
      </c>
      <c r="G3776" s="9" t="s">
        <v>2415</v>
      </c>
      <c r="H3776" s="9" t="s">
        <v>2414</v>
      </c>
      <c r="I3776" s="9"/>
      <c r="J3776" s="9" t="s">
        <v>10235</v>
      </c>
      <c r="K3776" s="15" t="s">
        <v>10236</v>
      </c>
      <c r="L3776" s="9" t="s">
        <v>184</v>
      </c>
      <c r="M3776" s="9" t="s">
        <v>2449</v>
      </c>
      <c r="N3776" s="9" t="s">
        <v>2450</v>
      </c>
      <c r="O3776" s="9" t="s">
        <v>2451</v>
      </c>
      <c r="P3776" s="9" t="s">
        <v>2452</v>
      </c>
      <c r="Q3776" s="9" t="s">
        <v>2453</v>
      </c>
      <c r="R3776" s="17"/>
      <c r="S3776" s="17"/>
      <c r="T3776" s="17" t="s">
        <v>204</v>
      </c>
      <c r="U3776" s="9" t="s">
        <v>39</v>
      </c>
      <c r="V3776" s="21" t="s">
        <v>10977</v>
      </c>
      <c r="W3776" s="59">
        <v>45869</v>
      </c>
    </row>
    <row r="3777" ht="342" hidden="1" spans="1:23">
      <c r="A3777" s="9">
        <v>703</v>
      </c>
      <c r="B3777" s="9" t="s">
        <v>25</v>
      </c>
      <c r="C3777" s="9" t="s">
        <v>580</v>
      </c>
      <c r="D3777" s="9" t="s">
        <v>2047</v>
      </c>
      <c r="E3777" s="9" t="s">
        <v>2048</v>
      </c>
      <c r="F3777" s="9" t="s">
        <v>2414</v>
      </c>
      <c r="G3777" s="9" t="s">
        <v>2415</v>
      </c>
      <c r="H3777" s="9" t="s">
        <v>2414</v>
      </c>
      <c r="I3777" s="9"/>
      <c r="J3777" s="9" t="s">
        <v>10235</v>
      </c>
      <c r="K3777" s="15" t="s">
        <v>10236</v>
      </c>
      <c r="L3777" s="9" t="s">
        <v>184</v>
      </c>
      <c r="M3777" s="9" t="s">
        <v>2455</v>
      </c>
      <c r="N3777" s="9" t="s">
        <v>2456</v>
      </c>
      <c r="O3777" s="9" t="s">
        <v>2457</v>
      </c>
      <c r="P3777" s="9" t="s">
        <v>2458</v>
      </c>
      <c r="Q3777" s="9" t="s">
        <v>2459</v>
      </c>
      <c r="R3777" s="17"/>
      <c r="S3777" s="17"/>
      <c r="T3777" s="17" t="s">
        <v>197</v>
      </c>
      <c r="U3777" s="9" t="s">
        <v>39</v>
      </c>
      <c r="V3777" s="21" t="s">
        <v>10977</v>
      </c>
      <c r="W3777" s="59">
        <v>45869</v>
      </c>
    </row>
    <row r="3778" ht="42.75" hidden="1" spans="1:23">
      <c r="A3778" s="9">
        <v>704</v>
      </c>
      <c r="B3778" s="9" t="s">
        <v>25</v>
      </c>
      <c r="C3778" s="9" t="s">
        <v>580</v>
      </c>
      <c r="D3778" s="9" t="s">
        <v>2047</v>
      </c>
      <c r="E3778" s="9" t="s">
        <v>2048</v>
      </c>
      <c r="F3778" s="9" t="s">
        <v>2414</v>
      </c>
      <c r="G3778" s="9" t="s">
        <v>2415</v>
      </c>
      <c r="H3778" s="9" t="s">
        <v>2414</v>
      </c>
      <c r="I3778" s="9"/>
      <c r="J3778" s="9" t="s">
        <v>10235</v>
      </c>
      <c r="K3778" s="15" t="s">
        <v>10236</v>
      </c>
      <c r="L3778" s="9" t="s">
        <v>50</v>
      </c>
      <c r="M3778" s="9" t="s">
        <v>2461</v>
      </c>
      <c r="N3778" s="9" t="s">
        <v>2462</v>
      </c>
      <c r="O3778" s="9" t="s">
        <v>2463</v>
      </c>
      <c r="P3778" s="9" t="s">
        <v>2464</v>
      </c>
      <c r="Q3778" s="9" t="s">
        <v>2465</v>
      </c>
      <c r="R3778" s="17"/>
      <c r="S3778" s="17"/>
      <c r="T3778" s="17" t="s">
        <v>38</v>
      </c>
      <c r="U3778" s="9" t="s">
        <v>39</v>
      </c>
      <c r="V3778" s="21" t="s">
        <v>10977</v>
      </c>
      <c r="W3778" s="59">
        <v>45869</v>
      </c>
    </row>
    <row r="3779" ht="71.25" hidden="1" spans="1:23">
      <c r="A3779" s="9">
        <v>705</v>
      </c>
      <c r="B3779" s="9" t="s">
        <v>25</v>
      </c>
      <c r="C3779" s="9" t="s">
        <v>580</v>
      </c>
      <c r="D3779" s="9" t="s">
        <v>2047</v>
      </c>
      <c r="E3779" s="9" t="s">
        <v>2048</v>
      </c>
      <c r="F3779" s="9" t="s">
        <v>2414</v>
      </c>
      <c r="G3779" s="9" t="s">
        <v>2415</v>
      </c>
      <c r="H3779" s="9" t="s">
        <v>2414</v>
      </c>
      <c r="I3779" s="9"/>
      <c r="J3779" s="9" t="s">
        <v>10235</v>
      </c>
      <c r="K3779" s="15" t="s">
        <v>10236</v>
      </c>
      <c r="L3779" s="9" t="s">
        <v>50</v>
      </c>
      <c r="M3779" s="9" t="s">
        <v>2467</v>
      </c>
      <c r="N3779" s="9" t="s">
        <v>1241</v>
      </c>
      <c r="O3779" s="9" t="s">
        <v>1243</v>
      </c>
      <c r="P3779" s="9" t="s">
        <v>1242</v>
      </c>
      <c r="Q3779" s="9" t="s">
        <v>1244</v>
      </c>
      <c r="R3779" s="17"/>
      <c r="S3779" s="17"/>
      <c r="T3779" s="17" t="s">
        <v>62</v>
      </c>
      <c r="U3779" s="9" t="s">
        <v>39</v>
      </c>
      <c r="V3779" s="21" t="s">
        <v>10977</v>
      </c>
      <c r="W3779" s="59">
        <v>45869</v>
      </c>
    </row>
    <row r="3780" ht="42.75" hidden="1" spans="1:23">
      <c r="A3780" s="9">
        <v>706</v>
      </c>
      <c r="B3780" s="9" t="s">
        <v>25</v>
      </c>
      <c r="C3780" s="9" t="s">
        <v>580</v>
      </c>
      <c r="D3780" s="9" t="s">
        <v>2047</v>
      </c>
      <c r="E3780" s="9" t="s">
        <v>2048</v>
      </c>
      <c r="F3780" s="9" t="s">
        <v>2414</v>
      </c>
      <c r="G3780" s="9" t="s">
        <v>2415</v>
      </c>
      <c r="H3780" s="9" t="s">
        <v>2414</v>
      </c>
      <c r="I3780" s="9"/>
      <c r="J3780" s="9" t="s">
        <v>10235</v>
      </c>
      <c r="K3780" s="15" t="s">
        <v>10236</v>
      </c>
      <c r="L3780" s="9" t="s">
        <v>184</v>
      </c>
      <c r="M3780" s="9" t="s">
        <v>2469</v>
      </c>
      <c r="N3780" s="9" t="s">
        <v>2470</v>
      </c>
      <c r="O3780" s="9" t="s">
        <v>2471</v>
      </c>
      <c r="P3780" s="9" t="s">
        <v>2472</v>
      </c>
      <c r="Q3780" s="9" t="s">
        <v>2473</v>
      </c>
      <c r="R3780" s="17"/>
      <c r="S3780" s="17"/>
      <c r="T3780" s="17" t="s">
        <v>204</v>
      </c>
      <c r="U3780" s="9" t="s">
        <v>39</v>
      </c>
      <c r="V3780" s="21" t="s">
        <v>10977</v>
      </c>
      <c r="W3780" s="59">
        <v>45869</v>
      </c>
    </row>
    <row r="3781" ht="71.25" hidden="1" spans="1:23">
      <c r="A3781" s="9">
        <v>707</v>
      </c>
      <c r="B3781" s="9" t="s">
        <v>25</v>
      </c>
      <c r="C3781" s="9" t="s">
        <v>580</v>
      </c>
      <c r="D3781" s="9" t="s">
        <v>2047</v>
      </c>
      <c r="E3781" s="9" t="s">
        <v>2048</v>
      </c>
      <c r="F3781" s="9" t="s">
        <v>2414</v>
      </c>
      <c r="G3781" s="9" t="s">
        <v>2415</v>
      </c>
      <c r="H3781" s="9" t="s">
        <v>2414</v>
      </c>
      <c r="I3781" s="9"/>
      <c r="J3781" s="9" t="s">
        <v>10235</v>
      </c>
      <c r="K3781" s="15" t="s">
        <v>10236</v>
      </c>
      <c r="L3781" s="9" t="s">
        <v>184</v>
      </c>
      <c r="M3781" s="9" t="s">
        <v>2475</v>
      </c>
      <c r="N3781" s="9" t="s">
        <v>2476</v>
      </c>
      <c r="O3781" s="9" t="s">
        <v>2477</v>
      </c>
      <c r="P3781" s="9" t="s">
        <v>2478</v>
      </c>
      <c r="Q3781" s="9" t="s">
        <v>2479</v>
      </c>
      <c r="R3781" s="17"/>
      <c r="S3781" s="17"/>
      <c r="T3781" s="17" t="s">
        <v>243</v>
      </c>
      <c r="U3781" s="9" t="s">
        <v>63</v>
      </c>
      <c r="V3781" s="21" t="s">
        <v>10977</v>
      </c>
      <c r="W3781" s="59">
        <v>45869</v>
      </c>
    </row>
    <row r="3782" ht="142.5" hidden="1" spans="1:23">
      <c r="A3782" s="9">
        <v>708</v>
      </c>
      <c r="B3782" s="9" t="s">
        <v>25</v>
      </c>
      <c r="C3782" s="9" t="s">
        <v>580</v>
      </c>
      <c r="D3782" s="9" t="s">
        <v>2047</v>
      </c>
      <c r="E3782" s="9" t="s">
        <v>2048</v>
      </c>
      <c r="F3782" s="9" t="s">
        <v>2414</v>
      </c>
      <c r="G3782" s="9" t="s">
        <v>2415</v>
      </c>
      <c r="H3782" s="9" t="s">
        <v>2414</v>
      </c>
      <c r="I3782" s="9"/>
      <c r="J3782" s="9" t="s">
        <v>10235</v>
      </c>
      <c r="K3782" s="15" t="s">
        <v>10236</v>
      </c>
      <c r="L3782" s="9" t="s">
        <v>184</v>
      </c>
      <c r="M3782" s="9" t="s">
        <v>2481</v>
      </c>
      <c r="N3782" s="9" t="s">
        <v>2482</v>
      </c>
      <c r="O3782" s="9" t="s">
        <v>2483</v>
      </c>
      <c r="P3782" s="9" t="s">
        <v>2484</v>
      </c>
      <c r="Q3782" s="9" t="s">
        <v>2485</v>
      </c>
      <c r="R3782" s="17"/>
      <c r="S3782" s="17"/>
      <c r="T3782" s="17" t="s">
        <v>243</v>
      </c>
      <c r="U3782" s="9" t="s">
        <v>63</v>
      </c>
      <c r="V3782" s="21" t="s">
        <v>10977</v>
      </c>
      <c r="W3782" s="59">
        <v>45869</v>
      </c>
    </row>
    <row r="3783" ht="171" hidden="1" spans="1:23">
      <c r="A3783" s="9">
        <v>709</v>
      </c>
      <c r="B3783" s="9" t="s">
        <v>25</v>
      </c>
      <c r="C3783" s="9" t="s">
        <v>580</v>
      </c>
      <c r="D3783" s="9" t="s">
        <v>2047</v>
      </c>
      <c r="E3783" s="9" t="s">
        <v>2048</v>
      </c>
      <c r="F3783" s="9" t="s">
        <v>2414</v>
      </c>
      <c r="G3783" s="9" t="s">
        <v>2415</v>
      </c>
      <c r="H3783" s="9" t="s">
        <v>2414</v>
      </c>
      <c r="I3783" s="9"/>
      <c r="J3783" s="9" t="s">
        <v>10235</v>
      </c>
      <c r="K3783" s="15" t="s">
        <v>10236</v>
      </c>
      <c r="L3783" s="9" t="s">
        <v>184</v>
      </c>
      <c r="M3783" s="9" t="s">
        <v>2487</v>
      </c>
      <c r="N3783" s="9" t="s">
        <v>2488</v>
      </c>
      <c r="O3783" s="9" t="s">
        <v>2489</v>
      </c>
      <c r="P3783" s="9" t="s">
        <v>2490</v>
      </c>
      <c r="Q3783" s="9" t="s">
        <v>2491</v>
      </c>
      <c r="R3783" s="9" t="s">
        <v>2492</v>
      </c>
      <c r="S3783" s="17"/>
      <c r="T3783" s="17" t="s">
        <v>2493</v>
      </c>
      <c r="U3783" s="9" t="s">
        <v>63</v>
      </c>
      <c r="V3783" s="21" t="s">
        <v>10977</v>
      </c>
      <c r="W3783" s="59">
        <v>45869</v>
      </c>
    </row>
    <row r="3784" ht="114" hidden="1" spans="1:23">
      <c r="A3784" s="9">
        <v>710</v>
      </c>
      <c r="B3784" s="9" t="s">
        <v>25</v>
      </c>
      <c r="C3784" s="9" t="s">
        <v>580</v>
      </c>
      <c r="D3784" s="9" t="s">
        <v>2047</v>
      </c>
      <c r="E3784" s="9" t="s">
        <v>2048</v>
      </c>
      <c r="F3784" s="9" t="s">
        <v>2414</v>
      </c>
      <c r="G3784" s="9" t="s">
        <v>2415</v>
      </c>
      <c r="H3784" s="9" t="s">
        <v>2414</v>
      </c>
      <c r="I3784" s="9"/>
      <c r="J3784" s="9" t="s">
        <v>10235</v>
      </c>
      <c r="K3784" s="15" t="s">
        <v>10236</v>
      </c>
      <c r="L3784" s="9" t="s">
        <v>184</v>
      </c>
      <c r="M3784" s="9" t="s">
        <v>2495</v>
      </c>
      <c r="N3784" s="9" t="s">
        <v>2496</v>
      </c>
      <c r="O3784" s="9" t="s">
        <v>2497</v>
      </c>
      <c r="P3784" s="9" t="s">
        <v>2498</v>
      </c>
      <c r="Q3784" s="9" t="s">
        <v>2499</v>
      </c>
      <c r="R3784" s="17"/>
      <c r="S3784" s="17"/>
      <c r="T3784" s="17" t="s">
        <v>197</v>
      </c>
      <c r="U3784" s="9" t="s">
        <v>63</v>
      </c>
      <c r="V3784" s="21" t="s">
        <v>10977</v>
      </c>
      <c r="W3784" s="59">
        <v>45869</v>
      </c>
    </row>
    <row r="3785" ht="42.75" hidden="1" spans="1:23">
      <c r="A3785" s="9">
        <v>711</v>
      </c>
      <c r="B3785" s="9" t="s">
        <v>25</v>
      </c>
      <c r="C3785" s="9" t="s">
        <v>580</v>
      </c>
      <c r="D3785" s="9" t="s">
        <v>2047</v>
      </c>
      <c r="E3785" s="9" t="s">
        <v>2048</v>
      </c>
      <c r="F3785" s="9" t="s">
        <v>2414</v>
      </c>
      <c r="G3785" s="9" t="s">
        <v>2415</v>
      </c>
      <c r="H3785" s="9" t="s">
        <v>2414</v>
      </c>
      <c r="I3785" s="9"/>
      <c r="J3785" s="9" t="s">
        <v>10235</v>
      </c>
      <c r="K3785" s="15" t="s">
        <v>10236</v>
      </c>
      <c r="L3785" s="9" t="s">
        <v>34</v>
      </c>
      <c r="M3785" s="9" t="s">
        <v>2501</v>
      </c>
      <c r="N3785" s="9" t="s">
        <v>36</v>
      </c>
      <c r="O3785" s="9" t="s">
        <v>37</v>
      </c>
      <c r="P3785" s="9"/>
      <c r="Q3785" s="9"/>
      <c r="R3785" s="17"/>
      <c r="S3785" s="17"/>
      <c r="T3785" s="17" t="s">
        <v>38</v>
      </c>
      <c r="U3785" s="9" t="s">
        <v>39</v>
      </c>
      <c r="V3785" s="21" t="s">
        <v>10977</v>
      </c>
      <c r="W3785" s="59">
        <v>45869</v>
      </c>
    </row>
    <row r="3786" ht="57" hidden="1" spans="1:23">
      <c r="A3786" s="9">
        <v>712</v>
      </c>
      <c r="B3786" s="9" t="s">
        <v>25</v>
      </c>
      <c r="C3786" s="9" t="s">
        <v>580</v>
      </c>
      <c r="D3786" s="9" t="s">
        <v>2047</v>
      </c>
      <c r="E3786" s="9" t="s">
        <v>2048</v>
      </c>
      <c r="F3786" s="9" t="s">
        <v>2414</v>
      </c>
      <c r="G3786" s="9" t="s">
        <v>2415</v>
      </c>
      <c r="H3786" s="9" t="s">
        <v>2414</v>
      </c>
      <c r="I3786" s="9"/>
      <c r="J3786" s="9" t="s">
        <v>10235</v>
      </c>
      <c r="K3786" s="15" t="s">
        <v>10236</v>
      </c>
      <c r="L3786" s="9" t="s">
        <v>34</v>
      </c>
      <c r="M3786" s="9" t="s">
        <v>2503</v>
      </c>
      <c r="N3786" s="9" t="s">
        <v>36</v>
      </c>
      <c r="O3786" s="9" t="s">
        <v>37</v>
      </c>
      <c r="P3786" s="9"/>
      <c r="Q3786" s="9"/>
      <c r="R3786" s="17"/>
      <c r="S3786" s="17"/>
      <c r="T3786" s="17" t="s">
        <v>45</v>
      </c>
      <c r="U3786" s="9" t="s">
        <v>39</v>
      </c>
      <c r="V3786" s="21" t="s">
        <v>10977</v>
      </c>
      <c r="W3786" s="59">
        <v>45869</v>
      </c>
    </row>
    <row r="3787" ht="42.75" hidden="1" spans="1:23">
      <c r="A3787" s="9">
        <v>713</v>
      </c>
      <c r="B3787" s="9" t="s">
        <v>25</v>
      </c>
      <c r="C3787" s="9" t="s">
        <v>580</v>
      </c>
      <c r="D3787" s="9" t="s">
        <v>2047</v>
      </c>
      <c r="E3787" s="9" t="s">
        <v>2048</v>
      </c>
      <c r="F3787" s="9" t="s">
        <v>2414</v>
      </c>
      <c r="G3787" s="9" t="s">
        <v>2415</v>
      </c>
      <c r="H3787" s="9" t="s">
        <v>2414</v>
      </c>
      <c r="I3787" s="9"/>
      <c r="J3787" s="9" t="s">
        <v>10235</v>
      </c>
      <c r="K3787" s="15" t="s">
        <v>10236</v>
      </c>
      <c r="L3787" s="9" t="s">
        <v>34</v>
      </c>
      <c r="M3787" s="9" t="s">
        <v>2505</v>
      </c>
      <c r="N3787" s="9" t="s">
        <v>36</v>
      </c>
      <c r="O3787" s="9" t="s">
        <v>37</v>
      </c>
      <c r="P3787" s="9"/>
      <c r="Q3787" s="9"/>
      <c r="R3787" s="17"/>
      <c r="S3787" s="17"/>
      <c r="T3787" s="17" t="s">
        <v>38</v>
      </c>
      <c r="U3787" s="9" t="s">
        <v>39</v>
      </c>
      <c r="V3787" s="21" t="s">
        <v>10977</v>
      </c>
      <c r="W3787" s="59">
        <v>45869</v>
      </c>
    </row>
    <row r="3788" ht="42.75" hidden="1" spans="1:23">
      <c r="A3788" s="9">
        <v>714</v>
      </c>
      <c r="B3788" s="9" t="s">
        <v>25</v>
      </c>
      <c r="C3788" s="9" t="s">
        <v>580</v>
      </c>
      <c r="D3788" s="9" t="s">
        <v>2047</v>
      </c>
      <c r="E3788" s="9" t="s">
        <v>2048</v>
      </c>
      <c r="F3788" s="9" t="s">
        <v>2414</v>
      </c>
      <c r="G3788" s="9" t="s">
        <v>2415</v>
      </c>
      <c r="H3788" s="9" t="s">
        <v>2414</v>
      </c>
      <c r="I3788" s="9"/>
      <c r="J3788" s="9" t="s">
        <v>10235</v>
      </c>
      <c r="K3788" s="15" t="s">
        <v>10236</v>
      </c>
      <c r="L3788" s="9" t="s">
        <v>34</v>
      </c>
      <c r="M3788" s="9" t="s">
        <v>2507</v>
      </c>
      <c r="N3788" s="9" t="s">
        <v>36</v>
      </c>
      <c r="O3788" s="9" t="s">
        <v>37</v>
      </c>
      <c r="P3788" s="9"/>
      <c r="Q3788" s="9"/>
      <c r="R3788" s="17"/>
      <c r="S3788" s="17"/>
      <c r="T3788" s="17" t="s">
        <v>45</v>
      </c>
      <c r="U3788" s="9" t="s">
        <v>39</v>
      </c>
      <c r="V3788" s="21" t="s">
        <v>11662</v>
      </c>
      <c r="W3788" s="59">
        <v>45869</v>
      </c>
    </row>
    <row r="3789" ht="85.5" hidden="1" spans="1:23">
      <c r="A3789" s="9">
        <v>715</v>
      </c>
      <c r="B3789" s="9" t="s">
        <v>25</v>
      </c>
      <c r="C3789" s="9" t="s">
        <v>580</v>
      </c>
      <c r="D3789" s="9" t="s">
        <v>2047</v>
      </c>
      <c r="E3789" s="9" t="s">
        <v>2048</v>
      </c>
      <c r="F3789" s="9" t="s">
        <v>2414</v>
      </c>
      <c r="G3789" s="9" t="s">
        <v>2415</v>
      </c>
      <c r="H3789" s="9" t="s">
        <v>2414</v>
      </c>
      <c r="I3789" s="9"/>
      <c r="J3789" s="9" t="s">
        <v>10235</v>
      </c>
      <c r="K3789" s="15" t="s">
        <v>10236</v>
      </c>
      <c r="L3789" s="9" t="s">
        <v>34</v>
      </c>
      <c r="M3789" s="9" t="s">
        <v>2509</v>
      </c>
      <c r="N3789" s="9" t="s">
        <v>36</v>
      </c>
      <c r="O3789" s="9" t="s">
        <v>37</v>
      </c>
      <c r="P3789" s="9"/>
      <c r="Q3789" s="9"/>
      <c r="R3789" s="17"/>
      <c r="S3789" s="17"/>
      <c r="T3789" s="17" t="s">
        <v>45</v>
      </c>
      <c r="U3789" s="9" t="s">
        <v>39</v>
      </c>
      <c r="V3789" s="21" t="s">
        <v>11662</v>
      </c>
      <c r="W3789" s="59">
        <v>45869</v>
      </c>
    </row>
    <row r="3790" ht="42.75" hidden="1" spans="1:23">
      <c r="A3790" s="9">
        <v>716</v>
      </c>
      <c r="B3790" s="9" t="s">
        <v>25</v>
      </c>
      <c r="C3790" s="9" t="s">
        <v>580</v>
      </c>
      <c r="D3790" s="9" t="s">
        <v>2047</v>
      </c>
      <c r="E3790" s="9" t="s">
        <v>2048</v>
      </c>
      <c r="F3790" s="9" t="s">
        <v>2510</v>
      </c>
      <c r="G3790" s="9" t="s">
        <v>2511</v>
      </c>
      <c r="H3790" s="9" t="s">
        <v>2510</v>
      </c>
      <c r="I3790" s="9"/>
      <c r="J3790" s="9" t="s">
        <v>10235</v>
      </c>
      <c r="K3790" s="15" t="s">
        <v>10236</v>
      </c>
      <c r="L3790" s="9" t="s">
        <v>50</v>
      </c>
      <c r="M3790" s="9" t="s">
        <v>2513</v>
      </c>
      <c r="N3790" s="9" t="s">
        <v>2514</v>
      </c>
      <c r="O3790" s="9" t="s">
        <v>2515</v>
      </c>
      <c r="P3790" s="9" t="s">
        <v>2516</v>
      </c>
      <c r="Q3790" s="9" t="s">
        <v>2517</v>
      </c>
      <c r="R3790" s="17"/>
      <c r="S3790" s="17"/>
      <c r="T3790" s="17" t="s">
        <v>78</v>
      </c>
      <c r="U3790" s="9" t="s">
        <v>164</v>
      </c>
      <c r="V3790" s="21" t="s">
        <v>11662</v>
      </c>
      <c r="W3790" s="59">
        <v>45869</v>
      </c>
    </row>
    <row r="3791" ht="42.75" hidden="1" spans="1:23">
      <c r="A3791" s="9">
        <v>717</v>
      </c>
      <c r="B3791" s="9" t="s">
        <v>25</v>
      </c>
      <c r="C3791" s="9" t="s">
        <v>580</v>
      </c>
      <c r="D3791" s="9" t="s">
        <v>2047</v>
      </c>
      <c r="E3791" s="9" t="s">
        <v>2048</v>
      </c>
      <c r="F3791" s="9" t="s">
        <v>2510</v>
      </c>
      <c r="G3791" s="9" t="s">
        <v>2511</v>
      </c>
      <c r="H3791" s="9" t="s">
        <v>2510</v>
      </c>
      <c r="I3791" s="9"/>
      <c r="J3791" s="9" t="s">
        <v>10235</v>
      </c>
      <c r="K3791" s="15" t="s">
        <v>10236</v>
      </c>
      <c r="L3791" s="9" t="s">
        <v>50</v>
      </c>
      <c r="M3791" s="9" t="s">
        <v>2519</v>
      </c>
      <c r="N3791" s="9" t="s">
        <v>1243</v>
      </c>
      <c r="O3791" s="9" t="s">
        <v>1241</v>
      </c>
      <c r="P3791" s="9" t="s">
        <v>1242</v>
      </c>
      <c r="Q3791" s="9" t="s">
        <v>1244</v>
      </c>
      <c r="R3791" s="17"/>
      <c r="S3791" s="17"/>
      <c r="T3791" s="17" t="s">
        <v>45</v>
      </c>
      <c r="U3791" s="9" t="s">
        <v>39</v>
      </c>
      <c r="V3791" s="21" t="s">
        <v>11662</v>
      </c>
      <c r="W3791" s="59">
        <v>45869</v>
      </c>
    </row>
    <row r="3792" ht="42.75" hidden="1" spans="1:23">
      <c r="A3792" s="9">
        <v>718</v>
      </c>
      <c r="B3792" s="9" t="s">
        <v>25</v>
      </c>
      <c r="C3792" s="9" t="s">
        <v>580</v>
      </c>
      <c r="D3792" s="9" t="s">
        <v>2047</v>
      </c>
      <c r="E3792" s="9" t="s">
        <v>2048</v>
      </c>
      <c r="F3792" s="9" t="s">
        <v>2534</v>
      </c>
      <c r="G3792" s="9" t="s">
        <v>2535</v>
      </c>
      <c r="H3792" s="9" t="s">
        <v>2534</v>
      </c>
      <c r="I3792" s="9"/>
      <c r="J3792" s="9" t="s">
        <v>10235</v>
      </c>
      <c r="K3792" s="15" t="s">
        <v>10236</v>
      </c>
      <c r="L3792" s="9" t="s">
        <v>50</v>
      </c>
      <c r="M3792" s="9" t="s">
        <v>2537</v>
      </c>
      <c r="N3792" s="9" t="s">
        <v>2538</v>
      </c>
      <c r="O3792" s="9" t="s">
        <v>2539</v>
      </c>
      <c r="P3792" s="9" t="s">
        <v>2540</v>
      </c>
      <c r="Q3792" s="9" t="s">
        <v>2541</v>
      </c>
      <c r="R3792" s="17"/>
      <c r="S3792" s="17"/>
      <c r="T3792" s="17" t="s">
        <v>78</v>
      </c>
      <c r="U3792" s="9" t="s">
        <v>63</v>
      </c>
      <c r="V3792" s="21" t="s">
        <v>11662</v>
      </c>
      <c r="W3792" s="59">
        <v>45869</v>
      </c>
    </row>
    <row r="3793" ht="42.75" hidden="1" spans="1:23">
      <c r="A3793" s="9">
        <v>719</v>
      </c>
      <c r="B3793" s="9" t="s">
        <v>25</v>
      </c>
      <c r="C3793" s="9" t="s">
        <v>580</v>
      </c>
      <c r="D3793" s="9" t="s">
        <v>2047</v>
      </c>
      <c r="E3793" s="9" t="s">
        <v>2048</v>
      </c>
      <c r="F3793" s="9" t="s">
        <v>2534</v>
      </c>
      <c r="G3793" s="9" t="s">
        <v>2535</v>
      </c>
      <c r="H3793" s="9" t="s">
        <v>2534</v>
      </c>
      <c r="I3793" s="9"/>
      <c r="J3793" s="9" t="s">
        <v>10235</v>
      </c>
      <c r="K3793" s="15" t="s">
        <v>10236</v>
      </c>
      <c r="L3793" s="9" t="s">
        <v>50</v>
      </c>
      <c r="M3793" s="9" t="s">
        <v>2543</v>
      </c>
      <c r="N3793" s="9" t="s">
        <v>2544</v>
      </c>
      <c r="O3793" s="9" t="s">
        <v>2545</v>
      </c>
      <c r="P3793" s="9" t="s">
        <v>2546</v>
      </c>
      <c r="Q3793" s="9" t="s">
        <v>2547</v>
      </c>
      <c r="R3793" s="17"/>
      <c r="S3793" s="17"/>
      <c r="T3793" s="17" t="s">
        <v>38</v>
      </c>
      <c r="U3793" s="9" t="s">
        <v>39</v>
      </c>
      <c r="V3793" s="21" t="s">
        <v>11662</v>
      </c>
      <c r="W3793" s="59">
        <v>45869</v>
      </c>
    </row>
    <row r="3794" ht="42.75" hidden="1" spans="1:23">
      <c r="A3794" s="9">
        <v>720</v>
      </c>
      <c r="B3794" s="9" t="s">
        <v>25</v>
      </c>
      <c r="C3794" s="9" t="s">
        <v>580</v>
      </c>
      <c r="D3794" s="9" t="s">
        <v>2047</v>
      </c>
      <c r="E3794" s="9" t="s">
        <v>2048</v>
      </c>
      <c r="F3794" s="9" t="s">
        <v>2534</v>
      </c>
      <c r="G3794" s="9" t="s">
        <v>2535</v>
      </c>
      <c r="H3794" s="9" t="s">
        <v>2534</v>
      </c>
      <c r="I3794" s="9"/>
      <c r="J3794" s="9" t="s">
        <v>10235</v>
      </c>
      <c r="K3794" s="15" t="s">
        <v>10236</v>
      </c>
      <c r="L3794" s="9" t="s">
        <v>50</v>
      </c>
      <c r="M3794" s="9" t="s">
        <v>2549</v>
      </c>
      <c r="N3794" s="9" t="s">
        <v>2550</v>
      </c>
      <c r="O3794" s="9" t="s">
        <v>2551</v>
      </c>
      <c r="P3794" s="9" t="s">
        <v>2552</v>
      </c>
      <c r="Q3794" s="9" t="s">
        <v>2553</v>
      </c>
      <c r="R3794" s="17"/>
      <c r="S3794" s="17"/>
      <c r="T3794" s="17" t="s">
        <v>45</v>
      </c>
      <c r="U3794" s="9" t="s">
        <v>39</v>
      </c>
      <c r="V3794" s="21" t="s">
        <v>11662</v>
      </c>
      <c r="W3794" s="59">
        <v>45869</v>
      </c>
    </row>
    <row r="3795" ht="42.75" hidden="1" spans="1:23">
      <c r="A3795" s="9">
        <v>721</v>
      </c>
      <c r="B3795" s="9" t="s">
        <v>25</v>
      </c>
      <c r="C3795" s="9" t="s">
        <v>580</v>
      </c>
      <c r="D3795" s="9" t="s">
        <v>2047</v>
      </c>
      <c r="E3795" s="9" t="s">
        <v>2048</v>
      </c>
      <c r="F3795" s="9" t="s">
        <v>2534</v>
      </c>
      <c r="G3795" s="9" t="s">
        <v>2535</v>
      </c>
      <c r="H3795" s="9" t="s">
        <v>2534</v>
      </c>
      <c r="I3795" s="9"/>
      <c r="J3795" s="9" t="s">
        <v>10235</v>
      </c>
      <c r="K3795" s="15" t="s">
        <v>10236</v>
      </c>
      <c r="L3795" s="9" t="s">
        <v>34</v>
      </c>
      <c r="M3795" s="9" t="s">
        <v>2555</v>
      </c>
      <c r="N3795" s="9" t="s">
        <v>36</v>
      </c>
      <c r="O3795" s="9" t="s">
        <v>37</v>
      </c>
      <c r="P3795" s="9"/>
      <c r="Q3795" s="9"/>
      <c r="R3795" s="17"/>
      <c r="S3795" s="17"/>
      <c r="T3795" s="17" t="s">
        <v>45</v>
      </c>
      <c r="U3795" s="9" t="s">
        <v>63</v>
      </c>
      <c r="V3795" s="21" t="s">
        <v>11662</v>
      </c>
      <c r="W3795" s="59">
        <v>45869</v>
      </c>
    </row>
    <row r="3796" ht="42.75" hidden="1" spans="1:23">
      <c r="A3796" s="9">
        <v>722</v>
      </c>
      <c r="B3796" s="9" t="s">
        <v>25</v>
      </c>
      <c r="C3796" s="9" t="s">
        <v>580</v>
      </c>
      <c r="D3796" s="9" t="s">
        <v>2047</v>
      </c>
      <c r="E3796" s="9" t="s">
        <v>2048</v>
      </c>
      <c r="F3796" s="9" t="s">
        <v>2534</v>
      </c>
      <c r="G3796" s="9" t="s">
        <v>2535</v>
      </c>
      <c r="H3796" s="9" t="s">
        <v>2534</v>
      </c>
      <c r="I3796" s="9"/>
      <c r="J3796" s="9" t="s">
        <v>10235</v>
      </c>
      <c r="K3796" s="15" t="s">
        <v>10236</v>
      </c>
      <c r="L3796" s="9" t="s">
        <v>34</v>
      </c>
      <c r="M3796" s="9" t="s">
        <v>2557</v>
      </c>
      <c r="N3796" s="9" t="s">
        <v>36</v>
      </c>
      <c r="O3796" s="9" t="s">
        <v>37</v>
      </c>
      <c r="P3796" s="9"/>
      <c r="Q3796" s="9"/>
      <c r="R3796" s="17"/>
      <c r="S3796" s="17"/>
      <c r="T3796" s="17" t="s">
        <v>45</v>
      </c>
      <c r="U3796" s="9" t="s">
        <v>39</v>
      </c>
      <c r="V3796" s="21" t="s">
        <v>11662</v>
      </c>
      <c r="W3796" s="59">
        <v>45869</v>
      </c>
    </row>
    <row r="3797" ht="42.75" hidden="1" spans="1:23">
      <c r="A3797" s="9">
        <v>723</v>
      </c>
      <c r="B3797" s="9" t="s">
        <v>25</v>
      </c>
      <c r="C3797" s="9" t="s">
        <v>580</v>
      </c>
      <c r="D3797" s="9" t="s">
        <v>2047</v>
      </c>
      <c r="E3797" s="9" t="s">
        <v>2048</v>
      </c>
      <c r="F3797" s="9" t="s">
        <v>2534</v>
      </c>
      <c r="G3797" s="9" t="s">
        <v>2535</v>
      </c>
      <c r="H3797" s="9" t="s">
        <v>2534</v>
      </c>
      <c r="I3797" s="9"/>
      <c r="J3797" s="9" t="s">
        <v>10235</v>
      </c>
      <c r="K3797" s="15" t="s">
        <v>10236</v>
      </c>
      <c r="L3797" s="9" t="s">
        <v>34</v>
      </c>
      <c r="M3797" s="9" t="s">
        <v>2559</v>
      </c>
      <c r="N3797" s="9" t="s">
        <v>36</v>
      </c>
      <c r="O3797" s="9" t="s">
        <v>37</v>
      </c>
      <c r="P3797" s="9"/>
      <c r="Q3797" s="9"/>
      <c r="R3797" s="17"/>
      <c r="S3797" s="17"/>
      <c r="T3797" s="17" t="s">
        <v>45</v>
      </c>
      <c r="U3797" s="9" t="s">
        <v>39</v>
      </c>
      <c r="V3797" s="21" t="s">
        <v>11662</v>
      </c>
      <c r="W3797" s="59">
        <v>45869</v>
      </c>
    </row>
    <row r="3798" ht="42.75" hidden="1" spans="1:23">
      <c r="A3798" s="9">
        <v>724</v>
      </c>
      <c r="B3798" s="9" t="s">
        <v>25</v>
      </c>
      <c r="C3798" s="9" t="s">
        <v>580</v>
      </c>
      <c r="D3798" s="9" t="s">
        <v>2047</v>
      </c>
      <c r="E3798" s="9" t="s">
        <v>2048</v>
      </c>
      <c r="F3798" s="9" t="s">
        <v>2534</v>
      </c>
      <c r="G3798" s="9" t="s">
        <v>2535</v>
      </c>
      <c r="H3798" s="9" t="s">
        <v>2534</v>
      </c>
      <c r="I3798" s="9"/>
      <c r="J3798" s="9" t="s">
        <v>10235</v>
      </c>
      <c r="K3798" s="15" t="s">
        <v>10236</v>
      </c>
      <c r="L3798" s="9" t="s">
        <v>34</v>
      </c>
      <c r="M3798" s="9" t="s">
        <v>2561</v>
      </c>
      <c r="N3798" s="9" t="s">
        <v>36</v>
      </c>
      <c r="O3798" s="9" t="s">
        <v>37</v>
      </c>
      <c r="P3798" s="9"/>
      <c r="Q3798" s="9"/>
      <c r="R3798" s="17"/>
      <c r="S3798" s="17"/>
      <c r="T3798" s="17" t="s">
        <v>38</v>
      </c>
      <c r="U3798" s="9" t="s">
        <v>39</v>
      </c>
      <c r="V3798" s="21" t="s">
        <v>11662</v>
      </c>
      <c r="W3798" s="59">
        <v>45869</v>
      </c>
    </row>
    <row r="3799" ht="42.75" hidden="1" spans="1:23">
      <c r="A3799" s="9">
        <v>725</v>
      </c>
      <c r="B3799" s="9" t="s">
        <v>25</v>
      </c>
      <c r="C3799" s="9" t="s">
        <v>580</v>
      </c>
      <c r="D3799" s="9" t="s">
        <v>2047</v>
      </c>
      <c r="E3799" s="9" t="s">
        <v>2048</v>
      </c>
      <c r="F3799" s="9" t="s">
        <v>2534</v>
      </c>
      <c r="G3799" s="9" t="s">
        <v>2535</v>
      </c>
      <c r="H3799" s="9" t="s">
        <v>2534</v>
      </c>
      <c r="I3799" s="9"/>
      <c r="J3799" s="9" t="s">
        <v>10235</v>
      </c>
      <c r="K3799" s="15" t="s">
        <v>10236</v>
      </c>
      <c r="L3799" s="9" t="s">
        <v>34</v>
      </c>
      <c r="M3799" s="9" t="s">
        <v>2563</v>
      </c>
      <c r="N3799" s="9" t="s">
        <v>36</v>
      </c>
      <c r="O3799" s="9" t="s">
        <v>37</v>
      </c>
      <c r="P3799" s="9"/>
      <c r="Q3799" s="9"/>
      <c r="R3799" s="17"/>
      <c r="S3799" s="17"/>
      <c r="T3799" s="17" t="s">
        <v>38</v>
      </c>
      <c r="U3799" s="9" t="s">
        <v>39</v>
      </c>
      <c r="V3799" s="21" t="s">
        <v>11662</v>
      </c>
      <c r="W3799" s="59">
        <v>45869</v>
      </c>
    </row>
    <row r="3800" ht="42.75" hidden="1" spans="1:23">
      <c r="A3800" s="9">
        <v>726</v>
      </c>
      <c r="B3800" s="9" t="s">
        <v>25</v>
      </c>
      <c r="C3800" s="9" t="s">
        <v>580</v>
      </c>
      <c r="D3800" s="9" t="s">
        <v>2047</v>
      </c>
      <c r="E3800" s="9" t="s">
        <v>2048</v>
      </c>
      <c r="F3800" s="9" t="s">
        <v>2534</v>
      </c>
      <c r="G3800" s="9" t="s">
        <v>2535</v>
      </c>
      <c r="H3800" s="9" t="s">
        <v>2534</v>
      </c>
      <c r="I3800" s="9"/>
      <c r="J3800" s="9" t="s">
        <v>10235</v>
      </c>
      <c r="K3800" s="15" t="s">
        <v>10236</v>
      </c>
      <c r="L3800" s="9" t="s">
        <v>34</v>
      </c>
      <c r="M3800" s="9" t="s">
        <v>2565</v>
      </c>
      <c r="N3800" s="9" t="s">
        <v>36</v>
      </c>
      <c r="O3800" s="9" t="s">
        <v>37</v>
      </c>
      <c r="P3800" s="9"/>
      <c r="Q3800" s="9"/>
      <c r="R3800" s="17"/>
      <c r="S3800" s="17"/>
      <c r="T3800" s="17" t="s">
        <v>38</v>
      </c>
      <c r="U3800" s="9" t="s">
        <v>39</v>
      </c>
      <c r="V3800" s="21" t="s">
        <v>11662</v>
      </c>
      <c r="W3800" s="59">
        <v>45869</v>
      </c>
    </row>
    <row r="3801" ht="42.75" hidden="1" spans="1:23">
      <c r="A3801" s="9">
        <v>727</v>
      </c>
      <c r="B3801" s="9" t="s">
        <v>25</v>
      </c>
      <c r="C3801" s="9" t="s">
        <v>580</v>
      </c>
      <c r="D3801" s="9" t="s">
        <v>2047</v>
      </c>
      <c r="E3801" s="9" t="s">
        <v>2048</v>
      </c>
      <c r="F3801" s="9" t="s">
        <v>2534</v>
      </c>
      <c r="G3801" s="9" t="s">
        <v>2535</v>
      </c>
      <c r="H3801" s="9" t="s">
        <v>2534</v>
      </c>
      <c r="I3801" s="9"/>
      <c r="J3801" s="9" t="s">
        <v>10235</v>
      </c>
      <c r="K3801" s="15" t="s">
        <v>10236</v>
      </c>
      <c r="L3801" s="9" t="s">
        <v>34</v>
      </c>
      <c r="M3801" s="9" t="s">
        <v>2567</v>
      </c>
      <c r="N3801" s="9" t="s">
        <v>36</v>
      </c>
      <c r="O3801" s="9" t="s">
        <v>37</v>
      </c>
      <c r="P3801" s="9"/>
      <c r="Q3801" s="9"/>
      <c r="R3801" s="17"/>
      <c r="S3801" s="17"/>
      <c r="T3801" s="17" t="s">
        <v>45</v>
      </c>
      <c r="U3801" s="9" t="s">
        <v>39</v>
      </c>
      <c r="V3801" s="21" t="s">
        <v>11662</v>
      </c>
      <c r="W3801" s="59">
        <v>45869</v>
      </c>
    </row>
    <row r="3802" ht="42.75" hidden="1" spans="1:23">
      <c r="A3802" s="9">
        <v>728</v>
      </c>
      <c r="B3802" s="9" t="s">
        <v>25</v>
      </c>
      <c r="C3802" s="9" t="s">
        <v>580</v>
      </c>
      <c r="D3802" s="9" t="s">
        <v>2047</v>
      </c>
      <c r="E3802" s="9" t="s">
        <v>2048</v>
      </c>
      <c r="F3802" s="9" t="s">
        <v>2534</v>
      </c>
      <c r="G3802" s="9" t="s">
        <v>2535</v>
      </c>
      <c r="H3802" s="9" t="s">
        <v>2534</v>
      </c>
      <c r="I3802" s="9"/>
      <c r="J3802" s="9" t="s">
        <v>10235</v>
      </c>
      <c r="K3802" s="15" t="s">
        <v>10236</v>
      </c>
      <c r="L3802" s="9" t="s">
        <v>34</v>
      </c>
      <c r="M3802" s="9" t="s">
        <v>2569</v>
      </c>
      <c r="N3802" s="9" t="s">
        <v>36</v>
      </c>
      <c r="O3802" s="9" t="s">
        <v>37</v>
      </c>
      <c r="P3802" s="9"/>
      <c r="Q3802" s="9"/>
      <c r="R3802" s="17"/>
      <c r="S3802" s="17"/>
      <c r="T3802" s="17" t="s">
        <v>45</v>
      </c>
      <c r="U3802" s="9" t="s">
        <v>63</v>
      </c>
      <c r="V3802" s="21" t="s">
        <v>11662</v>
      </c>
      <c r="W3802" s="59">
        <v>45869</v>
      </c>
    </row>
    <row r="3803" ht="42.75" hidden="1" spans="1:23">
      <c r="A3803" s="9">
        <v>729</v>
      </c>
      <c r="B3803" s="9" t="s">
        <v>25</v>
      </c>
      <c r="C3803" s="9" t="s">
        <v>580</v>
      </c>
      <c r="D3803" s="9" t="s">
        <v>2047</v>
      </c>
      <c r="E3803" s="9" t="s">
        <v>2048</v>
      </c>
      <c r="F3803" s="9" t="s">
        <v>2534</v>
      </c>
      <c r="G3803" s="9" t="s">
        <v>2535</v>
      </c>
      <c r="H3803" s="9" t="s">
        <v>2534</v>
      </c>
      <c r="I3803" s="9"/>
      <c r="J3803" s="9" t="s">
        <v>10235</v>
      </c>
      <c r="K3803" s="15" t="s">
        <v>10236</v>
      </c>
      <c r="L3803" s="9" t="s">
        <v>34</v>
      </c>
      <c r="M3803" s="9" t="s">
        <v>2571</v>
      </c>
      <c r="N3803" s="9" t="s">
        <v>36</v>
      </c>
      <c r="O3803" s="9" t="s">
        <v>37</v>
      </c>
      <c r="P3803" s="9"/>
      <c r="Q3803" s="9"/>
      <c r="R3803" s="17"/>
      <c r="S3803" s="17"/>
      <c r="T3803" s="17" t="s">
        <v>45</v>
      </c>
      <c r="U3803" s="9" t="s">
        <v>39</v>
      </c>
      <c r="V3803" s="21" t="s">
        <v>11662</v>
      </c>
      <c r="W3803" s="59">
        <v>45869</v>
      </c>
    </row>
    <row r="3804" ht="42.75" hidden="1" spans="1:23">
      <c r="A3804" s="9">
        <v>730</v>
      </c>
      <c r="B3804" s="9" t="s">
        <v>25</v>
      </c>
      <c r="C3804" s="9" t="s">
        <v>580</v>
      </c>
      <c r="D3804" s="9" t="s">
        <v>2047</v>
      </c>
      <c r="E3804" s="9" t="s">
        <v>2048</v>
      </c>
      <c r="F3804" s="9" t="s">
        <v>2534</v>
      </c>
      <c r="G3804" s="9" t="s">
        <v>2535</v>
      </c>
      <c r="H3804" s="9" t="s">
        <v>2534</v>
      </c>
      <c r="I3804" s="9"/>
      <c r="J3804" s="9" t="s">
        <v>10235</v>
      </c>
      <c r="K3804" s="15" t="s">
        <v>10236</v>
      </c>
      <c r="L3804" s="9" t="s">
        <v>34</v>
      </c>
      <c r="M3804" s="9" t="s">
        <v>2573</v>
      </c>
      <c r="N3804" s="9" t="s">
        <v>36</v>
      </c>
      <c r="O3804" s="9" t="s">
        <v>37</v>
      </c>
      <c r="P3804" s="9"/>
      <c r="Q3804" s="9"/>
      <c r="R3804" s="17"/>
      <c r="S3804" s="17"/>
      <c r="T3804" s="17" t="s">
        <v>45</v>
      </c>
      <c r="U3804" s="9" t="s">
        <v>39</v>
      </c>
      <c r="V3804" s="21" t="s">
        <v>11662</v>
      </c>
      <c r="W3804" s="59">
        <v>45869</v>
      </c>
    </row>
    <row r="3805" ht="42.75" hidden="1" spans="1:23">
      <c r="A3805" s="9">
        <v>731</v>
      </c>
      <c r="B3805" s="9" t="s">
        <v>25</v>
      </c>
      <c r="C3805" s="9" t="s">
        <v>580</v>
      </c>
      <c r="D3805" s="9" t="s">
        <v>2047</v>
      </c>
      <c r="E3805" s="9" t="s">
        <v>2048</v>
      </c>
      <c r="F3805" s="9" t="s">
        <v>2534</v>
      </c>
      <c r="G3805" s="9" t="s">
        <v>2535</v>
      </c>
      <c r="H3805" s="9" t="s">
        <v>2534</v>
      </c>
      <c r="I3805" s="9"/>
      <c r="J3805" s="9" t="s">
        <v>10235</v>
      </c>
      <c r="K3805" s="15" t="s">
        <v>10236</v>
      </c>
      <c r="L3805" s="9" t="s">
        <v>34</v>
      </c>
      <c r="M3805" s="9" t="s">
        <v>2575</v>
      </c>
      <c r="N3805" s="9" t="s">
        <v>36</v>
      </c>
      <c r="O3805" s="9" t="s">
        <v>37</v>
      </c>
      <c r="P3805" s="9"/>
      <c r="Q3805" s="9"/>
      <c r="R3805" s="17"/>
      <c r="S3805" s="17"/>
      <c r="T3805" s="17" t="s">
        <v>38</v>
      </c>
      <c r="U3805" s="9" t="s">
        <v>39</v>
      </c>
      <c r="V3805" s="21" t="s">
        <v>11662</v>
      </c>
      <c r="W3805" s="59">
        <v>45869</v>
      </c>
    </row>
    <row r="3806" ht="42.75" hidden="1" spans="1:23">
      <c r="A3806" s="9">
        <v>732</v>
      </c>
      <c r="B3806" s="9" t="s">
        <v>25</v>
      </c>
      <c r="C3806" s="9" t="s">
        <v>580</v>
      </c>
      <c r="D3806" s="9" t="s">
        <v>2047</v>
      </c>
      <c r="E3806" s="9" t="s">
        <v>2048</v>
      </c>
      <c r="F3806" s="9" t="s">
        <v>2534</v>
      </c>
      <c r="G3806" s="9" t="s">
        <v>2535</v>
      </c>
      <c r="H3806" s="9" t="s">
        <v>2534</v>
      </c>
      <c r="I3806" s="9"/>
      <c r="J3806" s="9" t="s">
        <v>10235</v>
      </c>
      <c r="K3806" s="15" t="s">
        <v>10236</v>
      </c>
      <c r="L3806" s="9" t="s">
        <v>34</v>
      </c>
      <c r="M3806" s="9" t="s">
        <v>2577</v>
      </c>
      <c r="N3806" s="9" t="s">
        <v>36</v>
      </c>
      <c r="O3806" s="9" t="s">
        <v>37</v>
      </c>
      <c r="P3806" s="9"/>
      <c r="Q3806" s="9"/>
      <c r="R3806" s="17"/>
      <c r="S3806" s="17"/>
      <c r="T3806" s="17" t="s">
        <v>38</v>
      </c>
      <c r="U3806" s="9" t="s">
        <v>39</v>
      </c>
      <c r="V3806" s="21" t="s">
        <v>11662</v>
      </c>
      <c r="W3806" s="59">
        <v>45869</v>
      </c>
    </row>
    <row r="3807" ht="42.75" hidden="1" spans="1:23">
      <c r="A3807" s="9">
        <v>733</v>
      </c>
      <c r="B3807" s="9" t="s">
        <v>25</v>
      </c>
      <c r="C3807" s="9" t="s">
        <v>580</v>
      </c>
      <c r="D3807" s="9" t="s">
        <v>2047</v>
      </c>
      <c r="E3807" s="9" t="s">
        <v>2048</v>
      </c>
      <c r="F3807" s="19" t="s">
        <v>11663</v>
      </c>
      <c r="G3807" s="9" t="s">
        <v>11664</v>
      </c>
      <c r="H3807" s="19" t="s">
        <v>11665</v>
      </c>
      <c r="J3807" s="9" t="s">
        <v>10235</v>
      </c>
      <c r="K3807" s="15" t="s">
        <v>10982</v>
      </c>
      <c r="L3807" s="77" t="s">
        <v>50</v>
      </c>
      <c r="M3807" s="78" t="s">
        <v>11666</v>
      </c>
      <c r="N3807" s="78" t="s">
        <v>11667</v>
      </c>
      <c r="O3807" s="78" t="s">
        <v>973</v>
      </c>
      <c r="P3807" s="78" t="s">
        <v>11668</v>
      </c>
      <c r="Q3807" s="78" t="s">
        <v>11669</v>
      </c>
      <c r="R3807" s="21"/>
      <c r="S3807" s="21"/>
      <c r="T3807" s="79" t="s">
        <v>62</v>
      </c>
      <c r="U3807" s="9" t="s">
        <v>63</v>
      </c>
      <c r="V3807" s="21" t="s">
        <v>11662</v>
      </c>
      <c r="W3807" s="59">
        <v>45869</v>
      </c>
    </row>
    <row r="3808" ht="42.75" hidden="1" spans="1:23">
      <c r="A3808" s="9">
        <v>734</v>
      </c>
      <c r="B3808" s="9" t="s">
        <v>25</v>
      </c>
      <c r="C3808" s="9" t="s">
        <v>580</v>
      </c>
      <c r="D3808" s="9" t="s">
        <v>2047</v>
      </c>
      <c r="E3808" s="9" t="s">
        <v>2048</v>
      </c>
      <c r="F3808" s="19" t="s">
        <v>11663</v>
      </c>
      <c r="G3808" s="9" t="s">
        <v>11664</v>
      </c>
      <c r="H3808" s="19" t="s">
        <v>11665</v>
      </c>
      <c r="J3808" s="9" t="s">
        <v>10235</v>
      </c>
      <c r="K3808" s="15" t="s">
        <v>10982</v>
      </c>
      <c r="L3808" s="77" t="s">
        <v>50</v>
      </c>
      <c r="M3808" s="79" t="s">
        <v>11670</v>
      </c>
      <c r="N3808" s="78" t="s">
        <v>11671</v>
      </c>
      <c r="O3808" s="78" t="s">
        <v>11672</v>
      </c>
      <c r="P3808" s="78" t="s">
        <v>11673</v>
      </c>
      <c r="Q3808" s="78" t="s">
        <v>8293</v>
      </c>
      <c r="R3808" s="21"/>
      <c r="S3808" s="21"/>
      <c r="T3808" s="79" t="s">
        <v>38</v>
      </c>
      <c r="U3808" s="9" t="s">
        <v>39</v>
      </c>
      <c r="V3808" s="21" t="s">
        <v>11662</v>
      </c>
      <c r="W3808" s="59">
        <v>45869</v>
      </c>
    </row>
    <row r="3809" ht="54" hidden="1" spans="1:23">
      <c r="A3809" s="9">
        <v>735</v>
      </c>
      <c r="B3809" s="9" t="s">
        <v>25</v>
      </c>
      <c r="C3809" s="9" t="s">
        <v>580</v>
      </c>
      <c r="D3809" s="9" t="s">
        <v>2047</v>
      </c>
      <c r="E3809" s="9" t="s">
        <v>2048</v>
      </c>
      <c r="F3809" s="19" t="s">
        <v>11663</v>
      </c>
      <c r="G3809" s="9" t="s">
        <v>11664</v>
      </c>
      <c r="H3809" s="19" t="s">
        <v>11665</v>
      </c>
      <c r="J3809" s="9" t="s">
        <v>10235</v>
      </c>
      <c r="K3809" s="15" t="s">
        <v>10982</v>
      </c>
      <c r="L3809" s="77" t="s">
        <v>50</v>
      </c>
      <c r="M3809" s="78" t="s">
        <v>11674</v>
      </c>
      <c r="N3809" s="78" t="s">
        <v>11675</v>
      </c>
      <c r="O3809" s="78" t="s">
        <v>11676</v>
      </c>
      <c r="P3809" s="78" t="s">
        <v>11677</v>
      </c>
      <c r="Q3809" s="78" t="s">
        <v>11678</v>
      </c>
      <c r="R3809" s="21"/>
      <c r="S3809" s="21"/>
      <c r="T3809" s="79" t="s">
        <v>38</v>
      </c>
      <c r="U3809" s="9" t="s">
        <v>164</v>
      </c>
      <c r="V3809" s="21" t="s">
        <v>11662</v>
      </c>
      <c r="W3809" s="59">
        <v>45869</v>
      </c>
    </row>
    <row r="3810" ht="42.75" hidden="1" spans="1:23">
      <c r="A3810" s="9">
        <v>736</v>
      </c>
      <c r="B3810" s="9" t="s">
        <v>25</v>
      </c>
      <c r="C3810" s="9" t="s">
        <v>580</v>
      </c>
      <c r="D3810" s="9" t="s">
        <v>2047</v>
      </c>
      <c r="E3810" s="9" t="s">
        <v>2048</v>
      </c>
      <c r="F3810" s="19" t="s">
        <v>11663</v>
      </c>
      <c r="G3810" s="9" t="s">
        <v>11664</v>
      </c>
      <c r="H3810" s="19" t="s">
        <v>11665</v>
      </c>
      <c r="J3810" s="9" t="s">
        <v>10235</v>
      </c>
      <c r="K3810" s="15" t="s">
        <v>10982</v>
      </c>
      <c r="L3810" s="77" t="s">
        <v>50</v>
      </c>
      <c r="M3810" s="78" t="s">
        <v>11679</v>
      </c>
      <c r="N3810" s="78" t="s">
        <v>11680</v>
      </c>
      <c r="O3810" s="78" t="s">
        <v>11681</v>
      </c>
      <c r="P3810" s="78" t="s">
        <v>11682</v>
      </c>
      <c r="Q3810" s="78" t="s">
        <v>11683</v>
      </c>
      <c r="R3810" s="21"/>
      <c r="S3810" s="21"/>
      <c r="T3810" s="79" t="s">
        <v>62</v>
      </c>
      <c r="U3810" s="9" t="s">
        <v>63</v>
      </c>
      <c r="V3810" s="21" t="s">
        <v>11662</v>
      </c>
      <c r="W3810" s="59">
        <v>45869</v>
      </c>
    </row>
    <row r="3811" ht="42.75" hidden="1" spans="1:23">
      <c r="A3811" s="9">
        <v>737</v>
      </c>
      <c r="B3811" s="9" t="s">
        <v>25</v>
      </c>
      <c r="C3811" s="9" t="s">
        <v>580</v>
      </c>
      <c r="D3811" s="9" t="s">
        <v>2047</v>
      </c>
      <c r="E3811" s="9" t="s">
        <v>2048</v>
      </c>
      <c r="F3811" s="19" t="s">
        <v>11663</v>
      </c>
      <c r="G3811" s="9" t="s">
        <v>11664</v>
      </c>
      <c r="H3811" s="19" t="s">
        <v>11665</v>
      </c>
      <c r="J3811" s="9" t="s">
        <v>10235</v>
      </c>
      <c r="K3811" s="15" t="s">
        <v>10982</v>
      </c>
      <c r="L3811" s="77" t="s">
        <v>50</v>
      </c>
      <c r="M3811" s="78" t="s">
        <v>11684</v>
      </c>
      <c r="N3811" s="78" t="s">
        <v>11685</v>
      </c>
      <c r="O3811" s="78" t="s">
        <v>11686</v>
      </c>
      <c r="P3811" s="78" t="s">
        <v>11687</v>
      </c>
      <c r="Q3811" s="78" t="s">
        <v>11688</v>
      </c>
      <c r="R3811" s="21"/>
      <c r="S3811" s="21"/>
      <c r="T3811" s="79" t="s">
        <v>38</v>
      </c>
      <c r="U3811" s="9" t="s">
        <v>39</v>
      </c>
      <c r="V3811" s="21" t="s">
        <v>11662</v>
      </c>
      <c r="W3811" s="59">
        <v>45869</v>
      </c>
    </row>
    <row r="3812" ht="42.75" hidden="1" spans="1:23">
      <c r="A3812" s="9">
        <v>738</v>
      </c>
      <c r="B3812" s="9" t="s">
        <v>25</v>
      </c>
      <c r="C3812" s="9" t="s">
        <v>580</v>
      </c>
      <c r="D3812" s="9" t="s">
        <v>2047</v>
      </c>
      <c r="E3812" s="9" t="s">
        <v>2048</v>
      </c>
      <c r="F3812" s="19" t="s">
        <v>11663</v>
      </c>
      <c r="G3812" s="9" t="s">
        <v>11664</v>
      </c>
      <c r="H3812" s="19" t="s">
        <v>11665</v>
      </c>
      <c r="J3812" s="9" t="s">
        <v>10235</v>
      </c>
      <c r="K3812" s="15" t="s">
        <v>10982</v>
      </c>
      <c r="L3812" s="77" t="s">
        <v>184</v>
      </c>
      <c r="M3812" s="78" t="s">
        <v>11689</v>
      </c>
      <c r="N3812" s="78" t="s">
        <v>11690</v>
      </c>
      <c r="O3812" s="78" t="s">
        <v>11691</v>
      </c>
      <c r="P3812" s="78" t="s">
        <v>11692</v>
      </c>
      <c r="Q3812" s="78" t="s">
        <v>11693</v>
      </c>
      <c r="R3812" s="21"/>
      <c r="S3812" s="21"/>
      <c r="T3812" s="79" t="s">
        <v>10790</v>
      </c>
      <c r="U3812" s="9" t="s">
        <v>63</v>
      </c>
      <c r="V3812" s="21" t="s">
        <v>11662</v>
      </c>
      <c r="W3812" s="59">
        <v>45869</v>
      </c>
    </row>
    <row r="3813" ht="42.75" hidden="1" spans="1:23">
      <c r="A3813" s="9">
        <v>739</v>
      </c>
      <c r="B3813" s="9" t="s">
        <v>25</v>
      </c>
      <c r="C3813" s="9" t="s">
        <v>580</v>
      </c>
      <c r="D3813" s="9" t="s">
        <v>2047</v>
      </c>
      <c r="E3813" s="9" t="s">
        <v>2048</v>
      </c>
      <c r="F3813" s="19" t="s">
        <v>11663</v>
      </c>
      <c r="G3813" s="9" t="s">
        <v>11664</v>
      </c>
      <c r="H3813" s="19" t="s">
        <v>11665</v>
      </c>
      <c r="J3813" s="9" t="s">
        <v>10235</v>
      </c>
      <c r="K3813" s="15" t="s">
        <v>10982</v>
      </c>
      <c r="L3813" s="77" t="s">
        <v>184</v>
      </c>
      <c r="M3813" s="78" t="s">
        <v>11694</v>
      </c>
      <c r="N3813" s="78" t="s">
        <v>11695</v>
      </c>
      <c r="O3813" s="78" t="s">
        <v>11696</v>
      </c>
      <c r="P3813" s="78" t="s">
        <v>11697</v>
      </c>
      <c r="Q3813" s="78" t="s">
        <v>11698</v>
      </c>
      <c r="R3813" s="21"/>
      <c r="S3813" s="21"/>
      <c r="T3813" s="79" t="s">
        <v>10790</v>
      </c>
      <c r="U3813" s="9" t="s">
        <v>164</v>
      </c>
      <c r="V3813" s="21" t="s">
        <v>11662</v>
      </c>
      <c r="W3813" s="59">
        <v>45869</v>
      </c>
    </row>
    <row r="3814" ht="42.75" hidden="1" spans="1:23">
      <c r="A3814" s="9">
        <v>740</v>
      </c>
      <c r="B3814" s="9" t="s">
        <v>25</v>
      </c>
      <c r="C3814" s="9" t="s">
        <v>580</v>
      </c>
      <c r="D3814" s="9" t="s">
        <v>2047</v>
      </c>
      <c r="E3814" s="9" t="s">
        <v>2048</v>
      </c>
      <c r="F3814" s="19" t="s">
        <v>11663</v>
      </c>
      <c r="G3814" s="9" t="s">
        <v>11664</v>
      </c>
      <c r="H3814" s="19" t="s">
        <v>11665</v>
      </c>
      <c r="J3814" s="9" t="s">
        <v>10235</v>
      </c>
      <c r="K3814" s="15" t="s">
        <v>10982</v>
      </c>
      <c r="L3814" s="77" t="s">
        <v>184</v>
      </c>
      <c r="M3814" s="78" t="s">
        <v>11699</v>
      </c>
      <c r="N3814" s="78" t="s">
        <v>11700</v>
      </c>
      <c r="O3814" s="78" t="s">
        <v>11701</v>
      </c>
      <c r="P3814" s="78" t="s">
        <v>11702</v>
      </c>
      <c r="Q3814" s="78" t="s">
        <v>11703</v>
      </c>
      <c r="R3814" s="21"/>
      <c r="S3814" s="21"/>
      <c r="T3814" s="79" t="s">
        <v>10790</v>
      </c>
      <c r="U3814" s="9" t="s">
        <v>63</v>
      </c>
      <c r="V3814" s="21" t="s">
        <v>11662</v>
      </c>
      <c r="W3814" s="59">
        <v>45869</v>
      </c>
    </row>
    <row r="3815" ht="42.75" hidden="1" spans="1:23">
      <c r="A3815" s="9">
        <v>741</v>
      </c>
      <c r="B3815" s="9" t="s">
        <v>25</v>
      </c>
      <c r="C3815" s="9" t="s">
        <v>580</v>
      </c>
      <c r="D3815" s="9" t="s">
        <v>2047</v>
      </c>
      <c r="E3815" s="9" t="s">
        <v>2048</v>
      </c>
      <c r="F3815" s="19" t="s">
        <v>11663</v>
      </c>
      <c r="G3815" s="9" t="s">
        <v>11664</v>
      </c>
      <c r="H3815" s="19" t="s">
        <v>11665</v>
      </c>
      <c r="J3815" s="9" t="s">
        <v>10235</v>
      </c>
      <c r="K3815" s="15" t="s">
        <v>10982</v>
      </c>
      <c r="L3815" s="77" t="s">
        <v>34</v>
      </c>
      <c r="M3815" s="78" t="s">
        <v>11704</v>
      </c>
      <c r="N3815" s="78" t="s">
        <v>36</v>
      </c>
      <c r="O3815" s="78" t="s">
        <v>37</v>
      </c>
      <c r="P3815" s="79" t="s">
        <v>10813</v>
      </c>
      <c r="Q3815" s="79" t="s">
        <v>10813</v>
      </c>
      <c r="R3815" s="21"/>
      <c r="S3815" s="21"/>
      <c r="T3815" s="79" t="s">
        <v>38</v>
      </c>
      <c r="U3815" s="9" t="s">
        <v>39</v>
      </c>
      <c r="V3815" s="21" t="s">
        <v>11662</v>
      </c>
      <c r="W3815" s="59">
        <v>45869</v>
      </c>
    </row>
    <row r="3816" ht="42.75" hidden="1" spans="1:23">
      <c r="A3816" s="9">
        <v>742</v>
      </c>
      <c r="B3816" s="9" t="s">
        <v>25</v>
      </c>
      <c r="C3816" s="9" t="s">
        <v>580</v>
      </c>
      <c r="D3816" s="9" t="s">
        <v>2047</v>
      </c>
      <c r="E3816" s="9" t="s">
        <v>2048</v>
      </c>
      <c r="F3816" s="19" t="s">
        <v>11663</v>
      </c>
      <c r="G3816" s="9" t="s">
        <v>11664</v>
      </c>
      <c r="H3816" s="19" t="s">
        <v>11665</v>
      </c>
      <c r="J3816" s="9" t="s">
        <v>10235</v>
      </c>
      <c r="K3816" s="15" t="s">
        <v>10982</v>
      </c>
      <c r="L3816" s="77" t="s">
        <v>34</v>
      </c>
      <c r="M3816" s="78" t="s">
        <v>11705</v>
      </c>
      <c r="N3816" s="78" t="s">
        <v>36</v>
      </c>
      <c r="O3816" s="78" t="s">
        <v>37</v>
      </c>
      <c r="P3816" s="79" t="s">
        <v>10813</v>
      </c>
      <c r="Q3816" s="79" t="s">
        <v>10813</v>
      </c>
      <c r="R3816" s="21"/>
      <c r="S3816" s="21"/>
      <c r="T3816" s="79" t="s">
        <v>45</v>
      </c>
      <c r="U3816" s="9" t="s">
        <v>63</v>
      </c>
      <c r="V3816" s="21" t="s">
        <v>11662</v>
      </c>
      <c r="W3816" s="59">
        <v>45869</v>
      </c>
    </row>
    <row r="3817" ht="42.75" hidden="1" spans="1:23">
      <c r="A3817" s="9">
        <v>743</v>
      </c>
      <c r="B3817" s="9" t="s">
        <v>25</v>
      </c>
      <c r="C3817" s="9" t="s">
        <v>580</v>
      </c>
      <c r="D3817" s="9" t="s">
        <v>2047</v>
      </c>
      <c r="E3817" s="9" t="s">
        <v>2048</v>
      </c>
      <c r="F3817" s="19" t="s">
        <v>10089</v>
      </c>
      <c r="G3817" s="9" t="s">
        <v>10090</v>
      </c>
      <c r="H3817" s="19" t="s">
        <v>11706</v>
      </c>
      <c r="J3817" s="9" t="s">
        <v>10235</v>
      </c>
      <c r="K3817" s="15" t="s">
        <v>10982</v>
      </c>
      <c r="L3817" s="75" t="s">
        <v>50</v>
      </c>
      <c r="M3817" s="76" t="s">
        <v>11707</v>
      </c>
      <c r="N3817" s="76" t="s">
        <v>11708</v>
      </c>
      <c r="O3817" s="76" t="s">
        <v>11709</v>
      </c>
      <c r="P3817" s="76" t="s">
        <v>9415</v>
      </c>
      <c r="Q3817" s="76" t="s">
        <v>11710</v>
      </c>
      <c r="R3817" s="58"/>
      <c r="S3817" s="58"/>
      <c r="T3817" s="80" t="s">
        <v>38</v>
      </c>
      <c r="U3817" s="9" t="s">
        <v>39</v>
      </c>
      <c r="V3817" s="21" t="s">
        <v>11662</v>
      </c>
      <c r="W3817" s="59">
        <v>45869</v>
      </c>
    </row>
    <row r="3818" ht="42.75" hidden="1" spans="1:23">
      <c r="A3818" s="9">
        <v>744</v>
      </c>
      <c r="B3818" s="9" t="s">
        <v>25</v>
      </c>
      <c r="C3818" s="9" t="s">
        <v>580</v>
      </c>
      <c r="D3818" s="9" t="s">
        <v>2047</v>
      </c>
      <c r="E3818" s="9" t="s">
        <v>2048</v>
      </c>
      <c r="F3818" s="19" t="s">
        <v>10089</v>
      </c>
      <c r="G3818" s="9" t="s">
        <v>10090</v>
      </c>
      <c r="H3818" s="19" t="s">
        <v>11706</v>
      </c>
      <c r="J3818" s="9" t="s">
        <v>10235</v>
      </c>
      <c r="K3818" s="15" t="s">
        <v>10982</v>
      </c>
      <c r="L3818" s="77" t="s">
        <v>50</v>
      </c>
      <c r="M3818" s="78" t="s">
        <v>11711</v>
      </c>
      <c r="N3818" s="78" t="s">
        <v>11712</v>
      </c>
      <c r="O3818" s="78" t="s">
        <v>11713</v>
      </c>
      <c r="P3818" s="78" t="s">
        <v>11714</v>
      </c>
      <c r="Q3818" s="78" t="s">
        <v>11715</v>
      </c>
      <c r="R3818" s="21"/>
      <c r="S3818" s="21"/>
      <c r="T3818" s="79" t="s">
        <v>62</v>
      </c>
      <c r="U3818" s="9" t="s">
        <v>63</v>
      </c>
      <c r="V3818" s="21" t="s">
        <v>11662</v>
      </c>
      <c r="W3818" s="59">
        <v>45869</v>
      </c>
    </row>
    <row r="3819" ht="42.75" hidden="1" spans="1:23">
      <c r="A3819" s="9">
        <v>745</v>
      </c>
      <c r="B3819" s="9" t="s">
        <v>25</v>
      </c>
      <c r="C3819" s="9" t="s">
        <v>580</v>
      </c>
      <c r="D3819" s="9" t="s">
        <v>2047</v>
      </c>
      <c r="E3819" s="9" t="s">
        <v>2048</v>
      </c>
      <c r="F3819" s="19" t="s">
        <v>10089</v>
      </c>
      <c r="G3819" s="9" t="s">
        <v>10090</v>
      </c>
      <c r="H3819" s="19" t="s">
        <v>11706</v>
      </c>
      <c r="J3819" s="9" t="s">
        <v>10235</v>
      </c>
      <c r="K3819" s="15" t="s">
        <v>10982</v>
      </c>
      <c r="L3819" s="77" t="s">
        <v>50</v>
      </c>
      <c r="M3819" s="78" t="s">
        <v>11716</v>
      </c>
      <c r="N3819" s="78" t="s">
        <v>11717</v>
      </c>
      <c r="O3819" s="78" t="s">
        <v>11718</v>
      </c>
      <c r="P3819" s="78" t="s">
        <v>11719</v>
      </c>
      <c r="Q3819" s="78" t="s">
        <v>11720</v>
      </c>
      <c r="R3819" s="21"/>
      <c r="S3819" s="21"/>
      <c r="T3819" s="79" t="s">
        <v>38</v>
      </c>
      <c r="U3819" s="9" t="s">
        <v>63</v>
      </c>
      <c r="V3819" s="21" t="s">
        <v>11662</v>
      </c>
      <c r="W3819" s="59">
        <v>45869</v>
      </c>
    </row>
    <row r="3820" ht="42.75" hidden="1" spans="1:23">
      <c r="A3820" s="9">
        <v>746</v>
      </c>
      <c r="B3820" s="9" t="s">
        <v>25</v>
      </c>
      <c r="C3820" s="9" t="s">
        <v>580</v>
      </c>
      <c r="D3820" s="9" t="s">
        <v>2047</v>
      </c>
      <c r="E3820" s="9" t="s">
        <v>2048</v>
      </c>
      <c r="F3820" s="19" t="s">
        <v>10089</v>
      </c>
      <c r="G3820" s="9" t="s">
        <v>10090</v>
      </c>
      <c r="H3820" s="19" t="s">
        <v>11706</v>
      </c>
      <c r="J3820" s="9" t="s">
        <v>10235</v>
      </c>
      <c r="K3820" s="15" t="s">
        <v>10982</v>
      </c>
      <c r="L3820" s="77" t="s">
        <v>50</v>
      </c>
      <c r="M3820" s="78" t="s">
        <v>11721</v>
      </c>
      <c r="N3820" s="78" t="s">
        <v>9633</v>
      </c>
      <c r="O3820" s="78" t="s">
        <v>11722</v>
      </c>
      <c r="P3820" s="78" t="s">
        <v>11723</v>
      </c>
      <c r="Q3820" s="78" t="s">
        <v>9455</v>
      </c>
      <c r="R3820" s="21"/>
      <c r="S3820" s="21"/>
      <c r="T3820" s="79" t="s">
        <v>38</v>
      </c>
      <c r="U3820" s="9" t="s">
        <v>164</v>
      </c>
      <c r="V3820" s="21" t="s">
        <v>11662</v>
      </c>
      <c r="W3820" s="59">
        <v>45869</v>
      </c>
    </row>
    <row r="3821" ht="42.75" hidden="1" spans="1:23">
      <c r="A3821" s="9">
        <v>747</v>
      </c>
      <c r="B3821" s="9" t="s">
        <v>25</v>
      </c>
      <c r="C3821" s="9" t="s">
        <v>580</v>
      </c>
      <c r="D3821" s="9" t="s">
        <v>2047</v>
      </c>
      <c r="E3821" s="9" t="s">
        <v>2048</v>
      </c>
      <c r="F3821" s="19" t="s">
        <v>10089</v>
      </c>
      <c r="G3821" s="9" t="s">
        <v>10090</v>
      </c>
      <c r="H3821" s="19" t="s">
        <v>11706</v>
      </c>
      <c r="J3821" s="9" t="s">
        <v>10235</v>
      </c>
      <c r="K3821" s="15" t="s">
        <v>10982</v>
      </c>
      <c r="L3821" s="77" t="s">
        <v>50</v>
      </c>
      <c r="M3821" s="78" t="s">
        <v>11724</v>
      </c>
      <c r="N3821" s="79" t="s">
        <v>11725</v>
      </c>
      <c r="O3821" s="79" t="s">
        <v>11726</v>
      </c>
      <c r="P3821" s="79" t="s">
        <v>11727</v>
      </c>
      <c r="Q3821" s="79" t="s">
        <v>11728</v>
      </c>
      <c r="R3821" s="21"/>
      <c r="S3821" s="21"/>
      <c r="T3821" s="79" t="s">
        <v>78</v>
      </c>
      <c r="U3821" s="9" t="s">
        <v>164</v>
      </c>
      <c r="V3821" s="21" t="s">
        <v>11662</v>
      </c>
      <c r="W3821" s="59">
        <v>45869</v>
      </c>
    </row>
    <row r="3822" ht="42.75" hidden="1" spans="1:23">
      <c r="A3822" s="9">
        <v>748</v>
      </c>
      <c r="B3822" s="9" t="s">
        <v>25</v>
      </c>
      <c r="C3822" s="9" t="s">
        <v>580</v>
      </c>
      <c r="D3822" s="9" t="s">
        <v>2047</v>
      </c>
      <c r="E3822" s="9" t="s">
        <v>2048</v>
      </c>
      <c r="F3822" s="19" t="s">
        <v>10089</v>
      </c>
      <c r="G3822" s="9" t="s">
        <v>10090</v>
      </c>
      <c r="H3822" s="19" t="s">
        <v>11706</v>
      </c>
      <c r="J3822" s="9" t="s">
        <v>10235</v>
      </c>
      <c r="K3822" s="15" t="s">
        <v>10982</v>
      </c>
      <c r="L3822" s="77" t="s">
        <v>184</v>
      </c>
      <c r="M3822" s="78" t="s">
        <v>11729</v>
      </c>
      <c r="N3822" s="78" t="s">
        <v>11730</v>
      </c>
      <c r="O3822" s="78" t="s">
        <v>11731</v>
      </c>
      <c r="P3822" s="78" t="s">
        <v>9196</v>
      </c>
      <c r="Q3822" s="78" t="s">
        <v>11732</v>
      </c>
      <c r="R3822" s="21"/>
      <c r="S3822" s="21"/>
      <c r="T3822" s="79" t="s">
        <v>10790</v>
      </c>
      <c r="U3822" s="9" t="s">
        <v>63</v>
      </c>
      <c r="V3822" s="21" t="s">
        <v>11662</v>
      </c>
      <c r="W3822" s="59">
        <v>45869</v>
      </c>
    </row>
    <row r="3823" ht="42.75" hidden="1" spans="1:23">
      <c r="A3823" s="9">
        <v>749</v>
      </c>
      <c r="B3823" s="9" t="s">
        <v>25</v>
      </c>
      <c r="C3823" s="9" t="s">
        <v>580</v>
      </c>
      <c r="D3823" s="9" t="s">
        <v>2047</v>
      </c>
      <c r="E3823" s="9" t="s">
        <v>2048</v>
      </c>
      <c r="F3823" s="19" t="s">
        <v>10089</v>
      </c>
      <c r="G3823" s="9" t="s">
        <v>10090</v>
      </c>
      <c r="H3823" s="19" t="s">
        <v>11706</v>
      </c>
      <c r="J3823" s="9" t="s">
        <v>10235</v>
      </c>
      <c r="K3823" s="15" t="s">
        <v>10982</v>
      </c>
      <c r="L3823" s="77" t="s">
        <v>184</v>
      </c>
      <c r="M3823" s="78" t="s">
        <v>11733</v>
      </c>
      <c r="N3823" s="78" t="s">
        <v>5647</v>
      </c>
      <c r="O3823" s="78" t="s">
        <v>11734</v>
      </c>
      <c r="P3823" s="78" t="s">
        <v>11735</v>
      </c>
      <c r="Q3823" s="78" t="s">
        <v>11736</v>
      </c>
      <c r="R3823" s="21"/>
      <c r="S3823" s="21"/>
      <c r="T3823" s="79" t="s">
        <v>10790</v>
      </c>
      <c r="U3823" s="9" t="s">
        <v>63</v>
      </c>
      <c r="V3823" s="21" t="s">
        <v>11662</v>
      </c>
      <c r="W3823" s="59">
        <v>45869</v>
      </c>
    </row>
    <row r="3824" ht="42.75" hidden="1" spans="1:23">
      <c r="A3824" s="9">
        <v>750</v>
      </c>
      <c r="B3824" s="9" t="s">
        <v>25</v>
      </c>
      <c r="C3824" s="9" t="s">
        <v>580</v>
      </c>
      <c r="D3824" s="9" t="s">
        <v>2047</v>
      </c>
      <c r="E3824" s="9" t="s">
        <v>2048</v>
      </c>
      <c r="F3824" s="19" t="s">
        <v>10089</v>
      </c>
      <c r="G3824" s="9" t="s">
        <v>10090</v>
      </c>
      <c r="H3824" s="19" t="s">
        <v>11706</v>
      </c>
      <c r="J3824" s="9" t="s">
        <v>10235</v>
      </c>
      <c r="K3824" s="15" t="s">
        <v>10982</v>
      </c>
      <c r="L3824" s="77" t="s">
        <v>184</v>
      </c>
      <c r="M3824" s="78" t="s">
        <v>11737</v>
      </c>
      <c r="N3824" s="78" t="s">
        <v>11201</v>
      </c>
      <c r="O3824" s="78" t="s">
        <v>11738</v>
      </c>
      <c r="P3824" s="78" t="s">
        <v>11739</v>
      </c>
      <c r="Q3824" s="78" t="s">
        <v>11740</v>
      </c>
      <c r="R3824" s="21"/>
      <c r="S3824" s="21"/>
      <c r="T3824" s="79" t="s">
        <v>10790</v>
      </c>
      <c r="U3824" s="9" t="s">
        <v>164</v>
      </c>
      <c r="V3824" s="21" t="s">
        <v>11662</v>
      </c>
      <c r="W3824" s="59">
        <v>45869</v>
      </c>
    </row>
    <row r="3825" ht="42.75" hidden="1" spans="1:23">
      <c r="A3825" s="9">
        <v>751</v>
      </c>
      <c r="B3825" s="9" t="s">
        <v>25</v>
      </c>
      <c r="C3825" s="9" t="s">
        <v>580</v>
      </c>
      <c r="D3825" s="9" t="s">
        <v>2047</v>
      </c>
      <c r="E3825" s="9" t="s">
        <v>2048</v>
      </c>
      <c r="F3825" s="19" t="s">
        <v>10089</v>
      </c>
      <c r="G3825" s="9" t="s">
        <v>10090</v>
      </c>
      <c r="H3825" s="19" t="s">
        <v>11706</v>
      </c>
      <c r="J3825" s="9" t="s">
        <v>10235</v>
      </c>
      <c r="K3825" s="15" t="s">
        <v>10982</v>
      </c>
      <c r="L3825" s="77" t="s">
        <v>34</v>
      </c>
      <c r="M3825" s="78" t="s">
        <v>11741</v>
      </c>
      <c r="N3825" s="78" t="s">
        <v>36</v>
      </c>
      <c r="O3825" s="78" t="s">
        <v>37</v>
      </c>
      <c r="P3825" s="79" t="s">
        <v>10813</v>
      </c>
      <c r="Q3825" s="79" t="s">
        <v>10813</v>
      </c>
      <c r="R3825" s="21"/>
      <c r="S3825" s="21"/>
      <c r="T3825" s="79" t="s">
        <v>38</v>
      </c>
      <c r="U3825" s="9" t="s">
        <v>39</v>
      </c>
      <c r="V3825" s="21" t="s">
        <v>11662</v>
      </c>
      <c r="W3825" s="59">
        <v>45869</v>
      </c>
    </row>
    <row r="3826" ht="42.75" hidden="1" spans="1:23">
      <c r="A3826" s="9">
        <v>752</v>
      </c>
      <c r="B3826" s="9" t="s">
        <v>25</v>
      </c>
      <c r="C3826" s="9" t="s">
        <v>580</v>
      </c>
      <c r="D3826" s="9" t="s">
        <v>2047</v>
      </c>
      <c r="E3826" s="9" t="s">
        <v>2048</v>
      </c>
      <c r="F3826" s="19" t="s">
        <v>10089</v>
      </c>
      <c r="G3826" s="9" t="s">
        <v>10090</v>
      </c>
      <c r="H3826" s="19" t="s">
        <v>11706</v>
      </c>
      <c r="J3826" s="9" t="s">
        <v>10235</v>
      </c>
      <c r="K3826" s="15" t="s">
        <v>10982</v>
      </c>
      <c r="L3826" s="77" t="s">
        <v>34</v>
      </c>
      <c r="M3826" s="78" t="s">
        <v>11742</v>
      </c>
      <c r="N3826" s="78" t="s">
        <v>36</v>
      </c>
      <c r="O3826" s="78" t="s">
        <v>37</v>
      </c>
      <c r="P3826" s="79" t="s">
        <v>10813</v>
      </c>
      <c r="Q3826" s="79" t="s">
        <v>10813</v>
      </c>
      <c r="R3826" s="21"/>
      <c r="S3826" s="21"/>
      <c r="T3826" s="79" t="s">
        <v>45</v>
      </c>
      <c r="U3826" s="9" t="s">
        <v>63</v>
      </c>
      <c r="V3826" s="21" t="s">
        <v>11662</v>
      </c>
      <c r="W3826" s="59">
        <v>45869</v>
      </c>
    </row>
    <row r="3827" ht="42.75" hidden="1" spans="1:23">
      <c r="A3827" s="9">
        <v>753</v>
      </c>
      <c r="B3827" s="9" t="s">
        <v>25</v>
      </c>
      <c r="C3827" s="9" t="s">
        <v>580</v>
      </c>
      <c r="D3827" s="9" t="s">
        <v>2578</v>
      </c>
      <c r="E3827" s="9" t="s">
        <v>2579</v>
      </c>
      <c r="F3827" s="19" t="s">
        <v>2580</v>
      </c>
      <c r="G3827" s="9" t="s">
        <v>2581</v>
      </c>
      <c r="H3827" s="19" t="s">
        <v>11743</v>
      </c>
      <c r="J3827" s="9" t="s">
        <v>10235</v>
      </c>
      <c r="K3827" s="15" t="s">
        <v>10236</v>
      </c>
      <c r="L3827" s="9" t="s">
        <v>50</v>
      </c>
      <c r="M3827" s="9" t="s">
        <v>2583</v>
      </c>
      <c r="N3827" s="9" t="s">
        <v>1301</v>
      </c>
      <c r="O3827" s="9" t="s">
        <v>2584</v>
      </c>
      <c r="P3827" s="9" t="s">
        <v>1303</v>
      </c>
      <c r="Q3827" s="9" t="s">
        <v>2585</v>
      </c>
      <c r="R3827" s="17"/>
      <c r="S3827" s="17"/>
      <c r="T3827" s="17" t="s">
        <v>78</v>
      </c>
      <c r="U3827" s="9" t="s">
        <v>39</v>
      </c>
      <c r="V3827" s="21" t="s">
        <v>11662</v>
      </c>
      <c r="W3827" s="59">
        <v>45869</v>
      </c>
    </row>
    <row r="3828" ht="42.75" hidden="1" spans="1:23">
      <c r="A3828" s="9">
        <v>754</v>
      </c>
      <c r="B3828" s="9" t="s">
        <v>25</v>
      </c>
      <c r="C3828" s="9" t="s">
        <v>580</v>
      </c>
      <c r="D3828" s="9" t="s">
        <v>2578</v>
      </c>
      <c r="E3828" s="9" t="s">
        <v>2579</v>
      </c>
      <c r="F3828" s="19" t="s">
        <v>2580</v>
      </c>
      <c r="G3828" s="9" t="s">
        <v>2581</v>
      </c>
      <c r="H3828" s="19" t="s">
        <v>11743</v>
      </c>
      <c r="J3828" s="9" t="s">
        <v>10235</v>
      </c>
      <c r="K3828" s="15" t="s">
        <v>10236</v>
      </c>
      <c r="L3828" s="9" t="s">
        <v>50</v>
      </c>
      <c r="M3828" s="9" t="s">
        <v>2587</v>
      </c>
      <c r="N3828" s="9" t="s">
        <v>2588</v>
      </c>
      <c r="O3828" s="9" t="s">
        <v>2589</v>
      </c>
      <c r="P3828" s="9" t="s">
        <v>2590</v>
      </c>
      <c r="Q3828" s="9" t="s">
        <v>2591</v>
      </c>
      <c r="R3828" s="17"/>
      <c r="S3828" s="17"/>
      <c r="T3828" s="17" t="s">
        <v>78</v>
      </c>
      <c r="U3828" s="9" t="s">
        <v>39</v>
      </c>
      <c r="V3828" s="21" t="s">
        <v>11662</v>
      </c>
      <c r="W3828" s="59">
        <v>45869</v>
      </c>
    </row>
    <row r="3829" ht="42.75" hidden="1" spans="1:23">
      <c r="A3829" s="9">
        <v>755</v>
      </c>
      <c r="B3829" s="9" t="s">
        <v>25</v>
      </c>
      <c r="C3829" s="9" t="s">
        <v>580</v>
      </c>
      <c r="D3829" s="9" t="s">
        <v>2578</v>
      </c>
      <c r="E3829" s="9" t="s">
        <v>2579</v>
      </c>
      <c r="F3829" s="19" t="s">
        <v>2580</v>
      </c>
      <c r="G3829" s="9" t="s">
        <v>2581</v>
      </c>
      <c r="H3829" s="19" t="s">
        <v>11743</v>
      </c>
      <c r="J3829" s="9" t="s">
        <v>10235</v>
      </c>
      <c r="K3829" s="15" t="s">
        <v>10236</v>
      </c>
      <c r="L3829" s="9" t="s">
        <v>50</v>
      </c>
      <c r="M3829" s="9" t="s">
        <v>2593</v>
      </c>
      <c r="N3829" s="9" t="s">
        <v>2594</v>
      </c>
      <c r="O3829" s="9" t="s">
        <v>2595</v>
      </c>
      <c r="P3829" s="9" t="s">
        <v>652</v>
      </c>
      <c r="Q3829" s="9" t="s">
        <v>2596</v>
      </c>
      <c r="R3829" s="17"/>
      <c r="S3829" s="17"/>
      <c r="T3829" s="17" t="s">
        <v>38</v>
      </c>
      <c r="U3829" s="9" t="s">
        <v>63</v>
      </c>
      <c r="V3829" s="21" t="s">
        <v>11662</v>
      </c>
      <c r="W3829" s="59">
        <v>45869</v>
      </c>
    </row>
    <row r="3830" ht="42.75" hidden="1" spans="1:23">
      <c r="A3830" s="9">
        <v>756</v>
      </c>
      <c r="B3830" s="9" t="s">
        <v>25</v>
      </c>
      <c r="C3830" s="9" t="s">
        <v>580</v>
      </c>
      <c r="D3830" s="9" t="s">
        <v>2578</v>
      </c>
      <c r="E3830" s="9" t="s">
        <v>2579</v>
      </c>
      <c r="F3830" s="19" t="s">
        <v>2580</v>
      </c>
      <c r="G3830" s="9" t="s">
        <v>2581</v>
      </c>
      <c r="H3830" s="19" t="s">
        <v>11743</v>
      </c>
      <c r="J3830" s="9" t="s">
        <v>10235</v>
      </c>
      <c r="K3830" s="15" t="s">
        <v>10236</v>
      </c>
      <c r="L3830" s="9" t="s">
        <v>50</v>
      </c>
      <c r="M3830" s="9" t="s">
        <v>2598</v>
      </c>
      <c r="N3830" s="9">
        <v>20</v>
      </c>
      <c r="O3830" s="9">
        <v>15</v>
      </c>
      <c r="P3830" s="9">
        <v>10</v>
      </c>
      <c r="Q3830" s="9">
        <v>5</v>
      </c>
      <c r="R3830" s="17"/>
      <c r="S3830" s="17"/>
      <c r="T3830" s="17" t="s">
        <v>78</v>
      </c>
      <c r="U3830" s="9" t="s">
        <v>39</v>
      </c>
      <c r="V3830" s="21" t="s">
        <v>11662</v>
      </c>
      <c r="W3830" s="59">
        <v>45869</v>
      </c>
    </row>
    <row r="3831" ht="57" hidden="1" spans="1:23">
      <c r="A3831" s="9">
        <v>757</v>
      </c>
      <c r="B3831" s="9" t="s">
        <v>25</v>
      </c>
      <c r="C3831" s="9" t="s">
        <v>580</v>
      </c>
      <c r="D3831" s="9" t="s">
        <v>2578</v>
      </c>
      <c r="E3831" s="9" t="s">
        <v>2579</v>
      </c>
      <c r="F3831" s="19" t="s">
        <v>2580</v>
      </c>
      <c r="G3831" s="9" t="s">
        <v>2581</v>
      </c>
      <c r="H3831" s="19" t="s">
        <v>11743</v>
      </c>
      <c r="J3831" s="9" t="s">
        <v>10235</v>
      </c>
      <c r="K3831" s="15" t="s">
        <v>10236</v>
      </c>
      <c r="L3831" s="9" t="s">
        <v>50</v>
      </c>
      <c r="M3831" s="9" t="s">
        <v>2600</v>
      </c>
      <c r="N3831" s="9" t="s">
        <v>2601</v>
      </c>
      <c r="O3831" s="9" t="s">
        <v>2602</v>
      </c>
      <c r="P3831" s="9" t="s">
        <v>2603</v>
      </c>
      <c r="Q3831" s="9" t="s">
        <v>2604</v>
      </c>
      <c r="R3831" s="17"/>
      <c r="S3831" s="17"/>
      <c r="T3831" s="17" t="s">
        <v>62</v>
      </c>
      <c r="U3831" s="9" t="s">
        <v>39</v>
      </c>
      <c r="V3831" s="21" t="s">
        <v>11662</v>
      </c>
      <c r="W3831" s="59">
        <v>45869</v>
      </c>
    </row>
    <row r="3832" ht="42.75" hidden="1" spans="1:23">
      <c r="A3832" s="9">
        <v>758</v>
      </c>
      <c r="B3832" s="9" t="s">
        <v>25</v>
      </c>
      <c r="C3832" s="9" t="s">
        <v>580</v>
      </c>
      <c r="D3832" s="9" t="s">
        <v>2578</v>
      </c>
      <c r="E3832" s="9" t="s">
        <v>2579</v>
      </c>
      <c r="F3832" s="19" t="s">
        <v>2580</v>
      </c>
      <c r="G3832" s="9" t="s">
        <v>2581</v>
      </c>
      <c r="H3832" s="19" t="s">
        <v>11743</v>
      </c>
      <c r="J3832" s="9" t="s">
        <v>10235</v>
      </c>
      <c r="K3832" s="15" t="s">
        <v>10236</v>
      </c>
      <c r="L3832" s="9" t="s">
        <v>34</v>
      </c>
      <c r="M3832" s="9" t="s">
        <v>2606</v>
      </c>
      <c r="N3832" s="9" t="s">
        <v>36</v>
      </c>
      <c r="O3832" s="9" t="s">
        <v>37</v>
      </c>
      <c r="P3832" s="9"/>
      <c r="Q3832" s="9"/>
      <c r="R3832" s="17"/>
      <c r="S3832" s="17"/>
      <c r="T3832" s="17" t="s">
        <v>38</v>
      </c>
      <c r="U3832" s="9" t="s">
        <v>63</v>
      </c>
      <c r="V3832" s="21" t="s">
        <v>11662</v>
      </c>
      <c r="W3832" s="59">
        <v>45869</v>
      </c>
    </row>
    <row r="3833" ht="42.75" hidden="1" spans="1:23">
      <c r="A3833" s="9">
        <v>759</v>
      </c>
      <c r="B3833" s="9" t="s">
        <v>25</v>
      </c>
      <c r="C3833" s="9" t="s">
        <v>580</v>
      </c>
      <c r="D3833" s="9" t="s">
        <v>2578</v>
      </c>
      <c r="E3833" s="9" t="s">
        <v>2579</v>
      </c>
      <c r="F3833" s="19" t="s">
        <v>2580</v>
      </c>
      <c r="G3833" s="9" t="s">
        <v>2581</v>
      </c>
      <c r="H3833" s="19" t="s">
        <v>11743</v>
      </c>
      <c r="J3833" s="9" t="s">
        <v>10235</v>
      </c>
      <c r="K3833" s="15" t="s">
        <v>10236</v>
      </c>
      <c r="L3833" s="9" t="s">
        <v>34</v>
      </c>
      <c r="M3833" s="9" t="s">
        <v>2608</v>
      </c>
      <c r="N3833" s="9" t="s">
        <v>36</v>
      </c>
      <c r="O3833" s="9" t="s">
        <v>37</v>
      </c>
      <c r="P3833" s="9"/>
      <c r="Q3833" s="9"/>
      <c r="R3833" s="17"/>
      <c r="S3833" s="17"/>
      <c r="T3833" s="17" t="s">
        <v>38</v>
      </c>
      <c r="U3833" s="9" t="s">
        <v>63</v>
      </c>
      <c r="V3833" s="21" t="s">
        <v>11662</v>
      </c>
      <c r="W3833" s="59">
        <v>45869</v>
      </c>
    </row>
    <row r="3834" ht="42.75" hidden="1" spans="1:23">
      <c r="A3834" s="9">
        <v>760</v>
      </c>
      <c r="B3834" s="9" t="s">
        <v>25</v>
      </c>
      <c r="C3834" s="9" t="s">
        <v>580</v>
      </c>
      <c r="D3834" s="9" t="s">
        <v>2578</v>
      </c>
      <c r="E3834" s="9" t="s">
        <v>2579</v>
      </c>
      <c r="F3834" s="19" t="s">
        <v>2580</v>
      </c>
      <c r="G3834" s="9" t="s">
        <v>2581</v>
      </c>
      <c r="H3834" s="19" t="s">
        <v>11743</v>
      </c>
      <c r="J3834" s="9" t="s">
        <v>10235</v>
      </c>
      <c r="K3834" s="15" t="s">
        <v>10236</v>
      </c>
      <c r="L3834" s="9" t="s">
        <v>34</v>
      </c>
      <c r="M3834" s="9" t="s">
        <v>2610</v>
      </c>
      <c r="N3834" s="9" t="s">
        <v>36</v>
      </c>
      <c r="O3834" s="9" t="s">
        <v>37</v>
      </c>
      <c r="P3834" s="9"/>
      <c r="Q3834" s="9"/>
      <c r="R3834" s="17"/>
      <c r="S3834" s="17"/>
      <c r="T3834" s="17" t="s">
        <v>38</v>
      </c>
      <c r="U3834" s="9" t="s">
        <v>39</v>
      </c>
      <c r="V3834" s="21" t="s">
        <v>11662</v>
      </c>
      <c r="W3834" s="59">
        <v>45869</v>
      </c>
    </row>
    <row r="3835" ht="85.5" hidden="1" spans="1:23">
      <c r="A3835" s="9">
        <v>761</v>
      </c>
      <c r="B3835" s="9" t="s">
        <v>25</v>
      </c>
      <c r="C3835" s="9" t="s">
        <v>580</v>
      </c>
      <c r="D3835" s="9" t="s">
        <v>2578</v>
      </c>
      <c r="E3835" s="9" t="s">
        <v>2579</v>
      </c>
      <c r="F3835" s="19" t="s">
        <v>2580</v>
      </c>
      <c r="G3835" s="9" t="s">
        <v>2581</v>
      </c>
      <c r="H3835" s="19" t="s">
        <v>11743</v>
      </c>
      <c r="J3835" s="9" t="s">
        <v>10235</v>
      </c>
      <c r="K3835" s="15" t="s">
        <v>10236</v>
      </c>
      <c r="L3835" s="9" t="s">
        <v>184</v>
      </c>
      <c r="M3835" s="9" t="s">
        <v>2612</v>
      </c>
      <c r="N3835" s="9" t="s">
        <v>2613</v>
      </c>
      <c r="O3835" s="9" t="s">
        <v>2614</v>
      </c>
      <c r="P3835" s="9" t="s">
        <v>2615</v>
      </c>
      <c r="Q3835" s="9" t="s">
        <v>2616</v>
      </c>
      <c r="R3835" s="17"/>
      <c r="S3835" s="17"/>
      <c r="T3835" s="17" t="s">
        <v>204</v>
      </c>
      <c r="U3835" s="9" t="s">
        <v>39</v>
      </c>
      <c r="V3835" s="21" t="s">
        <v>11662</v>
      </c>
      <c r="W3835" s="59">
        <v>45869</v>
      </c>
    </row>
    <row r="3836" ht="213.75" hidden="1" spans="1:23">
      <c r="A3836" s="9">
        <v>762</v>
      </c>
      <c r="B3836" s="9" t="s">
        <v>25</v>
      </c>
      <c r="C3836" s="9" t="s">
        <v>580</v>
      </c>
      <c r="D3836" s="9" t="s">
        <v>2578</v>
      </c>
      <c r="E3836" s="9" t="s">
        <v>2579</v>
      </c>
      <c r="F3836" s="19" t="s">
        <v>2580</v>
      </c>
      <c r="G3836" s="9" t="s">
        <v>2581</v>
      </c>
      <c r="H3836" s="19" t="s">
        <v>11743</v>
      </c>
      <c r="J3836" s="9" t="s">
        <v>10235</v>
      </c>
      <c r="K3836" s="15" t="s">
        <v>10236</v>
      </c>
      <c r="L3836" s="9" t="s">
        <v>184</v>
      </c>
      <c r="M3836" s="9" t="s">
        <v>2618</v>
      </c>
      <c r="N3836" s="9" t="s">
        <v>2619</v>
      </c>
      <c r="O3836" s="9" t="s">
        <v>2620</v>
      </c>
      <c r="P3836" s="9" t="s">
        <v>2621</v>
      </c>
      <c r="Q3836" s="9" t="s">
        <v>2622</v>
      </c>
      <c r="R3836" s="17"/>
      <c r="S3836" s="17"/>
      <c r="T3836" s="17" t="s">
        <v>204</v>
      </c>
      <c r="U3836" s="9" t="s">
        <v>63</v>
      </c>
      <c r="V3836" s="21" t="s">
        <v>11662</v>
      </c>
      <c r="W3836" s="59">
        <v>45869</v>
      </c>
    </row>
    <row r="3837" ht="42.75" hidden="1" spans="1:23">
      <c r="A3837" s="9">
        <v>763</v>
      </c>
      <c r="B3837" s="9" t="s">
        <v>25</v>
      </c>
      <c r="C3837" s="9" t="s">
        <v>580</v>
      </c>
      <c r="D3837" s="9" t="s">
        <v>2578</v>
      </c>
      <c r="E3837" s="9" t="s">
        <v>2579</v>
      </c>
      <c r="F3837" s="19" t="s">
        <v>2580</v>
      </c>
      <c r="G3837" s="9" t="s">
        <v>2581</v>
      </c>
      <c r="H3837" s="19" t="s">
        <v>11743</v>
      </c>
      <c r="J3837" s="9" t="s">
        <v>10235</v>
      </c>
      <c r="K3837" s="15" t="s">
        <v>10236</v>
      </c>
      <c r="L3837" s="9" t="s">
        <v>184</v>
      </c>
      <c r="M3837" s="9" t="s">
        <v>2624</v>
      </c>
      <c r="N3837" s="9" t="s">
        <v>2625</v>
      </c>
      <c r="O3837" s="9" t="s">
        <v>2626</v>
      </c>
      <c r="P3837" s="9" t="s">
        <v>2627</v>
      </c>
      <c r="Q3837" s="9" t="s">
        <v>2628</v>
      </c>
      <c r="R3837" s="17"/>
      <c r="S3837" s="17" t="s">
        <v>2629</v>
      </c>
      <c r="T3837" s="17" t="s">
        <v>204</v>
      </c>
      <c r="U3837" s="9" t="s">
        <v>63</v>
      </c>
      <c r="V3837" s="21" t="s">
        <v>11662</v>
      </c>
      <c r="W3837" s="59">
        <v>45869</v>
      </c>
    </row>
    <row r="3838" ht="71.25" hidden="1" spans="1:23">
      <c r="A3838" s="9">
        <v>764</v>
      </c>
      <c r="B3838" s="9" t="s">
        <v>25</v>
      </c>
      <c r="C3838" s="9" t="s">
        <v>580</v>
      </c>
      <c r="D3838" s="9" t="s">
        <v>2578</v>
      </c>
      <c r="E3838" s="9" t="s">
        <v>2579</v>
      </c>
      <c r="F3838" s="19" t="s">
        <v>2630</v>
      </c>
      <c r="G3838" s="9" t="s">
        <v>2631</v>
      </c>
      <c r="H3838" s="19" t="s">
        <v>11744</v>
      </c>
      <c r="J3838" s="9" t="s">
        <v>10235</v>
      </c>
      <c r="K3838" s="15" t="s">
        <v>10236</v>
      </c>
      <c r="L3838" s="9" t="s">
        <v>34</v>
      </c>
      <c r="M3838" s="9" t="s">
        <v>2633</v>
      </c>
      <c r="N3838" s="9" t="s">
        <v>36</v>
      </c>
      <c r="O3838" s="9" t="s">
        <v>37</v>
      </c>
      <c r="P3838" s="9"/>
      <c r="Q3838" s="9"/>
      <c r="R3838" s="17"/>
      <c r="S3838" s="17"/>
      <c r="T3838" s="17" t="s">
        <v>45</v>
      </c>
      <c r="U3838" s="9" t="s">
        <v>39</v>
      </c>
      <c r="V3838" s="21" t="s">
        <v>11662</v>
      </c>
      <c r="W3838" s="59">
        <v>45869</v>
      </c>
    </row>
    <row r="3839" ht="42.75" hidden="1" spans="1:23">
      <c r="A3839" s="9">
        <v>765</v>
      </c>
      <c r="B3839" s="9" t="s">
        <v>25</v>
      </c>
      <c r="C3839" s="9" t="s">
        <v>580</v>
      </c>
      <c r="D3839" s="9" t="s">
        <v>2578</v>
      </c>
      <c r="E3839" s="9" t="s">
        <v>2579</v>
      </c>
      <c r="F3839" s="19" t="s">
        <v>2667</v>
      </c>
      <c r="G3839" s="9" t="s">
        <v>2668</v>
      </c>
      <c r="H3839" s="19" t="s">
        <v>11745</v>
      </c>
      <c r="J3839" s="9" t="s">
        <v>10235</v>
      </c>
      <c r="K3839" s="15" t="s">
        <v>10236</v>
      </c>
      <c r="L3839" s="9" t="s">
        <v>50</v>
      </c>
      <c r="M3839" s="9" t="s">
        <v>2670</v>
      </c>
      <c r="N3839" s="9" t="s">
        <v>2671</v>
      </c>
      <c r="O3839" s="9" t="s">
        <v>2672</v>
      </c>
      <c r="P3839" s="9" t="s">
        <v>2673</v>
      </c>
      <c r="Q3839" s="9" t="s">
        <v>2674</v>
      </c>
      <c r="R3839" s="17"/>
      <c r="S3839" s="17"/>
      <c r="T3839" s="17" t="s">
        <v>62</v>
      </c>
      <c r="U3839" s="9" t="s">
        <v>63</v>
      </c>
      <c r="V3839" s="21" t="s">
        <v>11662</v>
      </c>
      <c r="W3839" s="59">
        <v>45869</v>
      </c>
    </row>
    <row r="3840" ht="42.75" hidden="1" spans="1:23">
      <c r="A3840" s="9">
        <v>766</v>
      </c>
      <c r="B3840" s="9" t="s">
        <v>25</v>
      </c>
      <c r="C3840" s="9" t="s">
        <v>580</v>
      </c>
      <c r="D3840" s="9" t="s">
        <v>2578</v>
      </c>
      <c r="E3840" s="9" t="s">
        <v>2579</v>
      </c>
      <c r="F3840" s="19" t="s">
        <v>2667</v>
      </c>
      <c r="G3840" s="9" t="s">
        <v>2668</v>
      </c>
      <c r="H3840" s="19" t="s">
        <v>11745</v>
      </c>
      <c r="J3840" s="9" t="s">
        <v>10235</v>
      </c>
      <c r="K3840" s="15" t="s">
        <v>10236</v>
      </c>
      <c r="L3840" s="9" t="s">
        <v>34</v>
      </c>
      <c r="M3840" s="9" t="s">
        <v>2676</v>
      </c>
      <c r="N3840" s="9" t="s">
        <v>36</v>
      </c>
      <c r="O3840" s="9" t="s">
        <v>37</v>
      </c>
      <c r="P3840" s="9"/>
      <c r="Q3840" s="9"/>
      <c r="R3840" s="17"/>
      <c r="S3840" s="17"/>
      <c r="T3840" s="17" t="s">
        <v>38</v>
      </c>
      <c r="U3840" s="9" t="s">
        <v>39</v>
      </c>
      <c r="V3840" s="21" t="s">
        <v>11662</v>
      </c>
      <c r="W3840" s="59">
        <v>45869</v>
      </c>
    </row>
    <row r="3841" ht="42.75" hidden="1" spans="1:23">
      <c r="A3841" s="9">
        <v>767</v>
      </c>
      <c r="B3841" s="9" t="s">
        <v>25</v>
      </c>
      <c r="C3841" s="9" t="s">
        <v>580</v>
      </c>
      <c r="D3841" s="9" t="s">
        <v>2578</v>
      </c>
      <c r="E3841" s="9" t="s">
        <v>2579</v>
      </c>
      <c r="F3841" s="19" t="s">
        <v>2667</v>
      </c>
      <c r="G3841" s="9" t="s">
        <v>2668</v>
      </c>
      <c r="H3841" s="19" t="s">
        <v>11745</v>
      </c>
      <c r="J3841" s="9" t="s">
        <v>10235</v>
      </c>
      <c r="K3841" s="15" t="s">
        <v>10236</v>
      </c>
      <c r="L3841" s="9" t="s">
        <v>34</v>
      </c>
      <c r="M3841" s="9" t="s">
        <v>2678</v>
      </c>
      <c r="N3841" s="9" t="s">
        <v>36</v>
      </c>
      <c r="O3841" s="9" t="s">
        <v>37</v>
      </c>
      <c r="P3841" s="9"/>
      <c r="Q3841" s="9"/>
      <c r="R3841" s="17"/>
      <c r="S3841" s="17"/>
      <c r="T3841" s="17" t="s">
        <v>45</v>
      </c>
      <c r="U3841" s="9" t="s">
        <v>63</v>
      </c>
      <c r="V3841" s="21" t="s">
        <v>11662</v>
      </c>
      <c r="W3841" s="59">
        <v>45869</v>
      </c>
    </row>
    <row r="3842" ht="42.75" hidden="1" spans="1:23">
      <c r="A3842" s="9">
        <v>768</v>
      </c>
      <c r="B3842" s="9" t="s">
        <v>25</v>
      </c>
      <c r="C3842" s="9" t="s">
        <v>580</v>
      </c>
      <c r="D3842" s="9" t="s">
        <v>2578</v>
      </c>
      <c r="E3842" s="9" t="s">
        <v>2579</v>
      </c>
      <c r="F3842" s="19" t="s">
        <v>2667</v>
      </c>
      <c r="G3842" s="9" t="s">
        <v>2668</v>
      </c>
      <c r="H3842" s="19" t="s">
        <v>11745</v>
      </c>
      <c r="J3842" s="9" t="s">
        <v>10235</v>
      </c>
      <c r="K3842" s="15" t="s">
        <v>10236</v>
      </c>
      <c r="L3842" s="9" t="s">
        <v>34</v>
      </c>
      <c r="M3842" s="9" t="s">
        <v>2680</v>
      </c>
      <c r="N3842" s="9" t="s">
        <v>36</v>
      </c>
      <c r="O3842" s="9" t="s">
        <v>37</v>
      </c>
      <c r="P3842" s="9"/>
      <c r="Q3842" s="9"/>
      <c r="R3842" s="17"/>
      <c r="S3842" s="17"/>
      <c r="T3842" s="17" t="s">
        <v>38</v>
      </c>
      <c r="U3842" s="9" t="s">
        <v>63</v>
      </c>
      <c r="V3842" s="21" t="s">
        <v>11662</v>
      </c>
      <c r="W3842" s="59">
        <v>45869</v>
      </c>
    </row>
    <row r="3843" ht="45" hidden="1" spans="1:23">
      <c r="A3843" s="9">
        <v>769</v>
      </c>
      <c r="B3843" s="9" t="s">
        <v>25</v>
      </c>
      <c r="C3843" s="9" t="s">
        <v>580</v>
      </c>
      <c r="D3843" s="9" t="s">
        <v>2578</v>
      </c>
      <c r="E3843" s="9" t="s">
        <v>2579</v>
      </c>
      <c r="F3843" s="19" t="s">
        <v>2667</v>
      </c>
      <c r="G3843" s="9" t="s">
        <v>2668</v>
      </c>
      <c r="H3843" s="19" t="s">
        <v>11745</v>
      </c>
      <c r="J3843" s="9" t="s">
        <v>10235</v>
      </c>
      <c r="K3843" s="15" t="s">
        <v>10236</v>
      </c>
      <c r="L3843" s="9" t="s">
        <v>34</v>
      </c>
      <c r="M3843" s="9" t="s">
        <v>2682</v>
      </c>
      <c r="N3843" s="9" t="s">
        <v>36</v>
      </c>
      <c r="O3843" s="9" t="s">
        <v>37</v>
      </c>
      <c r="P3843" s="9"/>
      <c r="Q3843" s="9"/>
      <c r="R3843" s="17"/>
      <c r="S3843" s="17"/>
      <c r="T3843" s="17" t="s">
        <v>38</v>
      </c>
      <c r="U3843" s="9" t="s">
        <v>164</v>
      </c>
      <c r="V3843" s="21" t="s">
        <v>11662</v>
      </c>
      <c r="W3843" s="59">
        <v>45869</v>
      </c>
    </row>
    <row r="3844" ht="42.75" hidden="1" spans="1:23">
      <c r="A3844" s="9">
        <v>770</v>
      </c>
      <c r="B3844" s="9" t="s">
        <v>25</v>
      </c>
      <c r="C3844" s="9" t="s">
        <v>580</v>
      </c>
      <c r="D3844" s="9" t="s">
        <v>2578</v>
      </c>
      <c r="E3844" s="9" t="s">
        <v>2579</v>
      </c>
      <c r="F3844" s="19" t="s">
        <v>2667</v>
      </c>
      <c r="G3844" s="9" t="s">
        <v>2668</v>
      </c>
      <c r="H3844" s="19" t="s">
        <v>11745</v>
      </c>
      <c r="J3844" s="9" t="s">
        <v>10235</v>
      </c>
      <c r="K3844" s="15" t="s">
        <v>10236</v>
      </c>
      <c r="L3844" s="9" t="s">
        <v>34</v>
      </c>
      <c r="M3844" s="9" t="s">
        <v>2684</v>
      </c>
      <c r="N3844" s="9" t="s">
        <v>36</v>
      </c>
      <c r="O3844" s="9" t="s">
        <v>37</v>
      </c>
      <c r="P3844" s="9"/>
      <c r="Q3844" s="9"/>
      <c r="R3844" s="17"/>
      <c r="S3844" s="17"/>
      <c r="T3844" s="17" t="s">
        <v>45</v>
      </c>
      <c r="U3844" s="9" t="s">
        <v>63</v>
      </c>
      <c r="V3844" s="21" t="s">
        <v>11662</v>
      </c>
      <c r="W3844" s="59">
        <v>45869</v>
      </c>
    </row>
    <row r="3845" ht="42.75" hidden="1" spans="1:23">
      <c r="A3845" s="9">
        <v>771</v>
      </c>
      <c r="B3845" s="9" t="s">
        <v>25</v>
      </c>
      <c r="C3845" s="9" t="s">
        <v>580</v>
      </c>
      <c r="D3845" s="9" t="s">
        <v>2578</v>
      </c>
      <c r="E3845" s="9" t="s">
        <v>2579</v>
      </c>
      <c r="F3845" s="19" t="s">
        <v>2667</v>
      </c>
      <c r="G3845" s="9" t="s">
        <v>2668</v>
      </c>
      <c r="H3845" s="19" t="s">
        <v>11745</v>
      </c>
      <c r="J3845" s="9" t="s">
        <v>10235</v>
      </c>
      <c r="K3845" s="15" t="s">
        <v>10236</v>
      </c>
      <c r="L3845" s="9" t="s">
        <v>34</v>
      </c>
      <c r="M3845" s="9" t="s">
        <v>2686</v>
      </c>
      <c r="N3845" s="9" t="s">
        <v>36</v>
      </c>
      <c r="O3845" s="9" t="s">
        <v>37</v>
      </c>
      <c r="P3845" s="9"/>
      <c r="Q3845" s="9"/>
      <c r="R3845" s="17"/>
      <c r="S3845" s="17"/>
      <c r="T3845" s="17" t="s">
        <v>45</v>
      </c>
      <c r="U3845" s="9" t="s">
        <v>63</v>
      </c>
      <c r="V3845" s="21" t="s">
        <v>11662</v>
      </c>
      <c r="W3845" s="59">
        <v>45869</v>
      </c>
    </row>
    <row r="3846" ht="42.75" hidden="1" spans="1:23">
      <c r="A3846" s="9">
        <v>772</v>
      </c>
      <c r="B3846" s="9" t="s">
        <v>25</v>
      </c>
      <c r="C3846" s="9" t="s">
        <v>580</v>
      </c>
      <c r="D3846" s="9" t="s">
        <v>2578</v>
      </c>
      <c r="E3846" s="9" t="s">
        <v>2579</v>
      </c>
      <c r="F3846" s="19" t="s">
        <v>2667</v>
      </c>
      <c r="G3846" s="9" t="s">
        <v>2668</v>
      </c>
      <c r="H3846" s="19" t="s">
        <v>11745</v>
      </c>
      <c r="J3846" s="9" t="s">
        <v>10235</v>
      </c>
      <c r="K3846" s="15" t="s">
        <v>10236</v>
      </c>
      <c r="L3846" s="9" t="s">
        <v>34</v>
      </c>
      <c r="M3846" s="9" t="s">
        <v>2688</v>
      </c>
      <c r="N3846" s="9" t="s">
        <v>36</v>
      </c>
      <c r="O3846" s="9" t="s">
        <v>37</v>
      </c>
      <c r="P3846" s="9"/>
      <c r="Q3846" s="9"/>
      <c r="R3846" s="17"/>
      <c r="S3846" s="17"/>
      <c r="T3846" s="17" t="s">
        <v>45</v>
      </c>
      <c r="U3846" s="9" t="s">
        <v>63</v>
      </c>
      <c r="V3846" s="21" t="s">
        <v>11662</v>
      </c>
      <c r="W3846" s="59">
        <v>45869</v>
      </c>
    </row>
    <row r="3847" ht="42.75" hidden="1" spans="1:23">
      <c r="A3847" s="9">
        <v>773</v>
      </c>
      <c r="B3847" s="9" t="s">
        <v>25</v>
      </c>
      <c r="C3847" s="9" t="s">
        <v>580</v>
      </c>
      <c r="D3847" s="9" t="s">
        <v>2578</v>
      </c>
      <c r="E3847" s="9" t="s">
        <v>2579</v>
      </c>
      <c r="F3847" s="19" t="s">
        <v>2667</v>
      </c>
      <c r="G3847" s="9" t="s">
        <v>2668</v>
      </c>
      <c r="H3847" s="19" t="s">
        <v>11745</v>
      </c>
      <c r="J3847" s="9" t="s">
        <v>10235</v>
      </c>
      <c r="K3847" s="15" t="s">
        <v>10236</v>
      </c>
      <c r="L3847" s="9" t="s">
        <v>34</v>
      </c>
      <c r="M3847" s="9" t="s">
        <v>2690</v>
      </c>
      <c r="N3847" s="9" t="s">
        <v>36</v>
      </c>
      <c r="O3847" s="9" t="s">
        <v>37</v>
      </c>
      <c r="P3847" s="9"/>
      <c r="Q3847" s="9"/>
      <c r="R3847" s="17"/>
      <c r="S3847" s="17"/>
      <c r="T3847" s="17" t="s">
        <v>45</v>
      </c>
      <c r="U3847" s="9" t="s">
        <v>39</v>
      </c>
      <c r="V3847" s="21" t="s">
        <v>11662</v>
      </c>
      <c r="W3847" s="59">
        <v>45869</v>
      </c>
    </row>
    <row r="3848" ht="171" hidden="1" spans="1:23">
      <c r="A3848" s="9">
        <v>774</v>
      </c>
      <c r="B3848" s="9" t="s">
        <v>25</v>
      </c>
      <c r="C3848" s="9" t="s">
        <v>580</v>
      </c>
      <c r="D3848" s="9" t="s">
        <v>4347</v>
      </c>
      <c r="E3848" s="9" t="s">
        <v>4348</v>
      </c>
      <c r="F3848" s="19" t="s">
        <v>4969</v>
      </c>
      <c r="G3848" s="9" t="s">
        <v>4970</v>
      </c>
      <c r="H3848" s="9" t="s">
        <v>4971</v>
      </c>
      <c r="J3848" s="9" t="s">
        <v>10235</v>
      </c>
      <c r="K3848" s="10" t="s">
        <v>10236</v>
      </c>
      <c r="L3848" s="9" t="s">
        <v>50</v>
      </c>
      <c r="M3848" s="9" t="s">
        <v>4972</v>
      </c>
      <c r="N3848" s="9" t="s">
        <v>4973</v>
      </c>
      <c r="O3848" s="9" t="s">
        <v>4974</v>
      </c>
      <c r="P3848" s="9" t="s">
        <v>4975</v>
      </c>
      <c r="Q3848" s="9" t="s">
        <v>4976</v>
      </c>
      <c r="R3848" s="9"/>
      <c r="S3848" s="9"/>
      <c r="T3848" s="9" t="s">
        <v>45</v>
      </c>
      <c r="U3848" s="9" t="s">
        <v>63</v>
      </c>
      <c r="V3848" s="21" t="s">
        <v>11662</v>
      </c>
      <c r="W3848" s="59">
        <v>45869</v>
      </c>
    </row>
    <row r="3849" ht="171" hidden="1" spans="1:23">
      <c r="A3849" s="9">
        <v>775</v>
      </c>
      <c r="B3849" s="9" t="s">
        <v>25</v>
      </c>
      <c r="C3849" s="9" t="s">
        <v>580</v>
      </c>
      <c r="D3849" s="9" t="s">
        <v>4347</v>
      </c>
      <c r="E3849" s="9" t="s">
        <v>4348</v>
      </c>
      <c r="F3849" s="19" t="s">
        <v>4969</v>
      </c>
      <c r="G3849" s="9" t="s">
        <v>4970</v>
      </c>
      <c r="H3849" s="9" t="s">
        <v>4971</v>
      </c>
      <c r="J3849" s="9" t="s">
        <v>10235</v>
      </c>
      <c r="K3849" s="10" t="s">
        <v>10236</v>
      </c>
      <c r="L3849" s="9" t="s">
        <v>50</v>
      </c>
      <c r="M3849" s="9" t="s">
        <v>4977</v>
      </c>
      <c r="N3849" s="9" t="s">
        <v>4978</v>
      </c>
      <c r="O3849" s="9" t="s">
        <v>4979</v>
      </c>
      <c r="P3849" s="9" t="s">
        <v>4980</v>
      </c>
      <c r="Q3849" s="9" t="s">
        <v>4981</v>
      </c>
      <c r="R3849" s="9"/>
      <c r="S3849" s="9"/>
      <c r="T3849" s="9" t="s">
        <v>38</v>
      </c>
      <c r="U3849" s="9" t="s">
        <v>63</v>
      </c>
      <c r="V3849" s="21" t="s">
        <v>11662</v>
      </c>
      <c r="W3849" s="59">
        <v>45869</v>
      </c>
    </row>
    <row r="3850" ht="171" hidden="1" spans="1:23">
      <c r="A3850" s="9">
        <v>776</v>
      </c>
      <c r="B3850" s="9" t="s">
        <v>25</v>
      </c>
      <c r="C3850" s="9" t="s">
        <v>580</v>
      </c>
      <c r="D3850" s="9" t="s">
        <v>4347</v>
      </c>
      <c r="E3850" s="9" t="s">
        <v>4348</v>
      </c>
      <c r="F3850" s="19" t="s">
        <v>4969</v>
      </c>
      <c r="G3850" s="9" t="s">
        <v>4970</v>
      </c>
      <c r="H3850" s="9" t="s">
        <v>4971</v>
      </c>
      <c r="J3850" s="9" t="s">
        <v>10235</v>
      </c>
      <c r="K3850" s="10" t="s">
        <v>10236</v>
      </c>
      <c r="L3850" s="9" t="s">
        <v>50</v>
      </c>
      <c r="M3850" s="9" t="s">
        <v>4982</v>
      </c>
      <c r="N3850" s="9" t="s">
        <v>1536</v>
      </c>
      <c r="O3850" s="9" t="s">
        <v>1537</v>
      </c>
      <c r="P3850" s="9" t="s">
        <v>1538</v>
      </c>
      <c r="Q3850" s="9" t="s">
        <v>1548</v>
      </c>
      <c r="R3850" s="9"/>
      <c r="S3850" s="9"/>
      <c r="T3850" s="9" t="s">
        <v>38</v>
      </c>
      <c r="U3850" s="9" t="s">
        <v>63</v>
      </c>
      <c r="V3850" s="21" t="s">
        <v>11662</v>
      </c>
      <c r="W3850" s="59">
        <v>45869</v>
      </c>
    </row>
    <row r="3851" ht="171" hidden="1" spans="1:23">
      <c r="A3851" s="9">
        <v>777</v>
      </c>
      <c r="B3851" s="9" t="s">
        <v>25</v>
      </c>
      <c r="C3851" s="9" t="s">
        <v>580</v>
      </c>
      <c r="D3851" s="9" t="s">
        <v>4347</v>
      </c>
      <c r="E3851" s="9" t="s">
        <v>4348</v>
      </c>
      <c r="F3851" s="19" t="s">
        <v>4969</v>
      </c>
      <c r="G3851" s="9" t="s">
        <v>4970</v>
      </c>
      <c r="H3851" s="9" t="s">
        <v>4971</v>
      </c>
      <c r="J3851" s="9" t="s">
        <v>10235</v>
      </c>
      <c r="K3851" s="10" t="s">
        <v>10236</v>
      </c>
      <c r="L3851" s="9" t="s">
        <v>50</v>
      </c>
      <c r="M3851" s="9" t="s">
        <v>5069</v>
      </c>
      <c r="N3851" s="9" t="s">
        <v>5070</v>
      </c>
      <c r="O3851" s="9" t="s">
        <v>5071</v>
      </c>
      <c r="P3851" s="9" t="s">
        <v>5072</v>
      </c>
      <c r="Q3851" s="9"/>
      <c r="R3851" s="9"/>
      <c r="S3851" s="9"/>
      <c r="T3851" s="9" t="s">
        <v>45</v>
      </c>
      <c r="U3851" s="9" t="s">
        <v>895</v>
      </c>
      <c r="V3851" s="21" t="s">
        <v>11662</v>
      </c>
      <c r="W3851" s="59">
        <v>45869</v>
      </c>
    </row>
    <row r="3852" ht="171" hidden="1" spans="1:23">
      <c r="A3852" s="9">
        <v>778</v>
      </c>
      <c r="B3852" s="9" t="s">
        <v>25</v>
      </c>
      <c r="C3852" s="9" t="s">
        <v>580</v>
      </c>
      <c r="D3852" s="9" t="s">
        <v>4347</v>
      </c>
      <c r="E3852" s="9" t="s">
        <v>4348</v>
      </c>
      <c r="F3852" s="19" t="s">
        <v>4969</v>
      </c>
      <c r="G3852" s="9" t="s">
        <v>4970</v>
      </c>
      <c r="H3852" s="9" t="s">
        <v>4971</v>
      </c>
      <c r="J3852" s="9" t="s">
        <v>10235</v>
      </c>
      <c r="K3852" s="10" t="s">
        <v>10236</v>
      </c>
      <c r="L3852" s="22" t="s">
        <v>184</v>
      </c>
      <c r="M3852" s="26" t="s">
        <v>6226</v>
      </c>
      <c r="N3852" s="26" t="s">
        <v>6227</v>
      </c>
      <c r="O3852" s="26" t="s">
        <v>6228</v>
      </c>
      <c r="P3852" s="26" t="s">
        <v>6229</v>
      </c>
      <c r="Q3852" s="26" t="s">
        <v>6230</v>
      </c>
      <c r="R3852" s="22"/>
      <c r="S3852" s="22"/>
      <c r="T3852" s="29" t="s">
        <v>1160</v>
      </c>
      <c r="U3852" s="9" t="s">
        <v>63</v>
      </c>
      <c r="V3852" s="21" t="s">
        <v>11662</v>
      </c>
      <c r="W3852" s="59">
        <v>45869</v>
      </c>
    </row>
    <row r="3853" ht="171" hidden="1" spans="1:23">
      <c r="A3853" s="9">
        <v>779</v>
      </c>
      <c r="B3853" s="9" t="s">
        <v>25</v>
      </c>
      <c r="C3853" s="9" t="s">
        <v>580</v>
      </c>
      <c r="D3853" s="9" t="s">
        <v>4347</v>
      </c>
      <c r="E3853" s="9" t="s">
        <v>4348</v>
      </c>
      <c r="F3853" s="19" t="s">
        <v>4969</v>
      </c>
      <c r="G3853" s="9" t="s">
        <v>4970</v>
      </c>
      <c r="H3853" s="9" t="s">
        <v>4971</v>
      </c>
      <c r="J3853" s="9" t="s">
        <v>10235</v>
      </c>
      <c r="K3853" s="10" t="s">
        <v>10236</v>
      </c>
      <c r="L3853" s="22" t="s">
        <v>184</v>
      </c>
      <c r="M3853" s="26" t="s">
        <v>6231</v>
      </c>
      <c r="N3853" s="26" t="s">
        <v>6232</v>
      </c>
      <c r="O3853" s="26" t="s">
        <v>6233</v>
      </c>
      <c r="P3853" s="26" t="s">
        <v>6234</v>
      </c>
      <c r="Q3853" s="26" t="s">
        <v>6235</v>
      </c>
      <c r="R3853" s="22"/>
      <c r="S3853" s="22"/>
      <c r="T3853" s="29" t="s">
        <v>243</v>
      </c>
      <c r="U3853" s="9" t="s">
        <v>39</v>
      </c>
      <c r="V3853" s="21" t="s">
        <v>11662</v>
      </c>
      <c r="W3853" s="59">
        <v>45869</v>
      </c>
    </row>
    <row r="3854" ht="171" hidden="1" spans="1:23">
      <c r="A3854" s="9">
        <v>780</v>
      </c>
      <c r="B3854" s="9" t="s">
        <v>25</v>
      </c>
      <c r="C3854" s="9" t="s">
        <v>580</v>
      </c>
      <c r="D3854" s="9" t="s">
        <v>4347</v>
      </c>
      <c r="E3854" s="9" t="s">
        <v>4348</v>
      </c>
      <c r="F3854" s="19" t="s">
        <v>4969</v>
      </c>
      <c r="G3854" s="9" t="s">
        <v>4970</v>
      </c>
      <c r="H3854" s="9" t="s">
        <v>4971</v>
      </c>
      <c r="J3854" s="9" t="s">
        <v>10235</v>
      </c>
      <c r="K3854" s="10" t="s">
        <v>10236</v>
      </c>
      <c r="L3854" s="22" t="s">
        <v>184</v>
      </c>
      <c r="M3854" s="26" t="s">
        <v>6236</v>
      </c>
      <c r="N3854" s="26" t="s">
        <v>6237</v>
      </c>
      <c r="O3854" s="26" t="s">
        <v>6238</v>
      </c>
      <c r="P3854" s="26" t="s">
        <v>1553</v>
      </c>
      <c r="Q3854" s="26" t="s">
        <v>6239</v>
      </c>
      <c r="R3854" s="22" t="s">
        <v>6240</v>
      </c>
      <c r="S3854" s="22"/>
      <c r="T3854" s="29" t="s">
        <v>828</v>
      </c>
      <c r="U3854" s="9" t="s">
        <v>39</v>
      </c>
      <c r="V3854" s="21" t="s">
        <v>11662</v>
      </c>
      <c r="W3854" s="59">
        <v>45869</v>
      </c>
    </row>
    <row r="3855" ht="171" hidden="1" spans="1:23">
      <c r="A3855" s="9">
        <v>781</v>
      </c>
      <c r="B3855" s="9" t="s">
        <v>25</v>
      </c>
      <c r="C3855" s="9" t="s">
        <v>580</v>
      </c>
      <c r="D3855" s="9" t="s">
        <v>4347</v>
      </c>
      <c r="E3855" s="9" t="s">
        <v>4348</v>
      </c>
      <c r="F3855" s="19" t="s">
        <v>4969</v>
      </c>
      <c r="G3855" s="9" t="s">
        <v>4970</v>
      </c>
      <c r="H3855" s="9" t="s">
        <v>4971</v>
      </c>
      <c r="J3855" s="9" t="s">
        <v>10235</v>
      </c>
      <c r="K3855" s="10" t="s">
        <v>10236</v>
      </c>
      <c r="L3855" s="22" t="s">
        <v>184</v>
      </c>
      <c r="M3855" s="26" t="s">
        <v>6498</v>
      </c>
      <c r="N3855" s="26" t="s">
        <v>6319</v>
      </c>
      <c r="O3855" s="26" t="s">
        <v>6499</v>
      </c>
      <c r="P3855" s="26" t="s">
        <v>6500</v>
      </c>
      <c r="Q3855" s="26" t="s">
        <v>6501</v>
      </c>
      <c r="R3855" s="26" t="s">
        <v>6502</v>
      </c>
      <c r="S3855" s="22"/>
      <c r="T3855" s="29" t="s">
        <v>828</v>
      </c>
      <c r="U3855" s="9" t="s">
        <v>164</v>
      </c>
      <c r="V3855" s="21" t="s">
        <v>11662</v>
      </c>
      <c r="W3855" s="59">
        <v>45869</v>
      </c>
    </row>
    <row r="3856" ht="171" hidden="1" spans="1:23">
      <c r="A3856" s="9">
        <v>782</v>
      </c>
      <c r="B3856" s="9" t="s">
        <v>25</v>
      </c>
      <c r="C3856" s="9" t="s">
        <v>580</v>
      </c>
      <c r="D3856" s="9" t="s">
        <v>4347</v>
      </c>
      <c r="E3856" s="9" t="s">
        <v>4348</v>
      </c>
      <c r="F3856" s="19" t="s">
        <v>4969</v>
      </c>
      <c r="G3856" s="9" t="s">
        <v>4970</v>
      </c>
      <c r="H3856" s="9" t="s">
        <v>4971</v>
      </c>
      <c r="J3856" s="9" t="s">
        <v>10235</v>
      </c>
      <c r="K3856" s="10" t="s">
        <v>10236</v>
      </c>
      <c r="L3856" s="22" t="s">
        <v>34</v>
      </c>
      <c r="M3856" s="26" t="s">
        <v>6529</v>
      </c>
      <c r="N3856" s="26" t="s">
        <v>36</v>
      </c>
      <c r="O3856" s="26" t="s">
        <v>37</v>
      </c>
      <c r="P3856" s="26"/>
      <c r="Q3856" s="26"/>
      <c r="R3856" s="22"/>
      <c r="S3856" s="22"/>
      <c r="T3856" s="29" t="s">
        <v>45</v>
      </c>
      <c r="U3856" s="9" t="s">
        <v>164</v>
      </c>
      <c r="V3856" s="21" t="s">
        <v>11662</v>
      </c>
      <c r="W3856" s="59">
        <v>45869</v>
      </c>
    </row>
    <row r="3857" ht="171" hidden="1" spans="1:23">
      <c r="A3857" s="9">
        <v>783</v>
      </c>
      <c r="B3857" s="9" t="s">
        <v>25</v>
      </c>
      <c r="C3857" s="9" t="s">
        <v>580</v>
      </c>
      <c r="D3857" s="9" t="s">
        <v>4347</v>
      </c>
      <c r="E3857" s="9" t="s">
        <v>4348</v>
      </c>
      <c r="F3857" s="19" t="s">
        <v>4969</v>
      </c>
      <c r="G3857" s="9" t="s">
        <v>4970</v>
      </c>
      <c r="H3857" s="9" t="s">
        <v>4971</v>
      </c>
      <c r="J3857" s="9" t="s">
        <v>10235</v>
      </c>
      <c r="K3857" s="10" t="s">
        <v>10236</v>
      </c>
      <c r="L3857" s="22" t="s">
        <v>34</v>
      </c>
      <c r="M3857" s="26" t="s">
        <v>6531</v>
      </c>
      <c r="N3857" s="26" t="s">
        <v>36</v>
      </c>
      <c r="O3857" s="26" t="s">
        <v>37</v>
      </c>
      <c r="P3857" s="26"/>
      <c r="Q3857" s="26"/>
      <c r="R3857" s="22"/>
      <c r="S3857" s="22"/>
      <c r="T3857" s="29" t="s">
        <v>45</v>
      </c>
      <c r="U3857" s="9" t="s">
        <v>63</v>
      </c>
      <c r="V3857" s="21" t="s">
        <v>11662</v>
      </c>
      <c r="W3857" s="59">
        <v>45869</v>
      </c>
    </row>
    <row r="3858" ht="171" hidden="1" spans="1:23">
      <c r="A3858" s="9">
        <v>784</v>
      </c>
      <c r="B3858" s="9" t="s">
        <v>25</v>
      </c>
      <c r="C3858" s="9" t="s">
        <v>580</v>
      </c>
      <c r="D3858" s="9" t="s">
        <v>4347</v>
      </c>
      <c r="E3858" s="9" t="s">
        <v>4348</v>
      </c>
      <c r="F3858" s="19" t="s">
        <v>4969</v>
      </c>
      <c r="G3858" s="9" t="s">
        <v>4970</v>
      </c>
      <c r="H3858" s="9" t="s">
        <v>4971</v>
      </c>
      <c r="J3858" s="9" t="s">
        <v>10235</v>
      </c>
      <c r="K3858" s="10" t="s">
        <v>10236</v>
      </c>
      <c r="L3858" s="77" t="s">
        <v>50</v>
      </c>
      <c r="M3858" s="78" t="s">
        <v>11746</v>
      </c>
      <c r="N3858" s="79" t="s">
        <v>3086</v>
      </c>
      <c r="O3858" s="79" t="s">
        <v>1768</v>
      </c>
      <c r="P3858" s="79" t="s">
        <v>1230</v>
      </c>
      <c r="Q3858" s="79" t="s">
        <v>8445</v>
      </c>
      <c r="R3858" s="79"/>
      <c r="S3858" s="79"/>
      <c r="T3858" s="79" t="s">
        <v>38</v>
      </c>
      <c r="U3858" s="9" t="s">
        <v>63</v>
      </c>
      <c r="V3858" s="21" t="s">
        <v>11662</v>
      </c>
      <c r="W3858" s="59">
        <v>45869</v>
      </c>
    </row>
    <row r="3859" ht="171" hidden="1" spans="1:23">
      <c r="A3859" s="9">
        <v>785</v>
      </c>
      <c r="B3859" s="9" t="s">
        <v>25</v>
      </c>
      <c r="C3859" s="9" t="s">
        <v>580</v>
      </c>
      <c r="D3859" s="9" t="s">
        <v>4347</v>
      </c>
      <c r="E3859" s="9" t="s">
        <v>4348</v>
      </c>
      <c r="F3859" s="19" t="s">
        <v>4969</v>
      </c>
      <c r="G3859" s="9" t="s">
        <v>4970</v>
      </c>
      <c r="H3859" s="9" t="s">
        <v>4971</v>
      </c>
      <c r="J3859" s="9" t="s">
        <v>10235</v>
      </c>
      <c r="K3859" s="10" t="s">
        <v>10236</v>
      </c>
      <c r="L3859" s="77" t="s">
        <v>50</v>
      </c>
      <c r="M3859" s="78" t="s">
        <v>11747</v>
      </c>
      <c r="N3859" s="78" t="s">
        <v>11748</v>
      </c>
      <c r="O3859" s="78" t="s">
        <v>11749</v>
      </c>
      <c r="P3859" s="78" t="s">
        <v>11750</v>
      </c>
      <c r="Q3859" s="78" t="s">
        <v>11751</v>
      </c>
      <c r="R3859" s="79"/>
      <c r="S3859" s="79"/>
      <c r="T3859" s="79" t="s">
        <v>38</v>
      </c>
      <c r="U3859" s="78" t="s">
        <v>39</v>
      </c>
      <c r="V3859" s="21" t="s">
        <v>11662</v>
      </c>
      <c r="W3859" s="59">
        <v>45869</v>
      </c>
    </row>
    <row r="3860" ht="171" hidden="1" spans="1:23">
      <c r="A3860" s="9">
        <v>786</v>
      </c>
      <c r="B3860" s="9" t="s">
        <v>25</v>
      </c>
      <c r="C3860" s="9" t="s">
        <v>580</v>
      </c>
      <c r="D3860" s="9" t="s">
        <v>4347</v>
      </c>
      <c r="E3860" s="9" t="s">
        <v>4348</v>
      </c>
      <c r="F3860" s="19" t="s">
        <v>4969</v>
      </c>
      <c r="G3860" s="9" t="s">
        <v>4970</v>
      </c>
      <c r="H3860" s="9" t="s">
        <v>4971</v>
      </c>
      <c r="J3860" s="9" t="s">
        <v>10235</v>
      </c>
      <c r="K3860" s="10" t="s">
        <v>10236</v>
      </c>
      <c r="L3860" s="77" t="s">
        <v>50</v>
      </c>
      <c r="M3860" s="78" t="s">
        <v>11752</v>
      </c>
      <c r="N3860" s="78" t="s">
        <v>11753</v>
      </c>
      <c r="O3860" s="78" t="s">
        <v>11754</v>
      </c>
      <c r="P3860" s="78" t="s">
        <v>11755</v>
      </c>
      <c r="Q3860" s="78" t="s">
        <v>11756</v>
      </c>
      <c r="R3860" s="79"/>
      <c r="S3860" s="79"/>
      <c r="T3860" s="79" t="s">
        <v>38</v>
      </c>
      <c r="U3860" s="9" t="s">
        <v>164</v>
      </c>
      <c r="V3860" s="21" t="s">
        <v>11662</v>
      </c>
      <c r="W3860" s="59">
        <v>45869</v>
      </c>
    </row>
    <row r="3861" ht="171" hidden="1" spans="1:23">
      <c r="A3861" s="9">
        <v>787</v>
      </c>
      <c r="B3861" s="9" t="s">
        <v>25</v>
      </c>
      <c r="C3861" s="9" t="s">
        <v>580</v>
      </c>
      <c r="D3861" s="9" t="s">
        <v>4347</v>
      </c>
      <c r="E3861" s="9" t="s">
        <v>4348</v>
      </c>
      <c r="F3861" s="19" t="s">
        <v>4969</v>
      </c>
      <c r="G3861" s="9" t="s">
        <v>4970</v>
      </c>
      <c r="H3861" s="9" t="s">
        <v>4971</v>
      </c>
      <c r="J3861" s="9" t="s">
        <v>10235</v>
      </c>
      <c r="K3861" s="10" t="s">
        <v>10236</v>
      </c>
      <c r="L3861" s="77" t="s">
        <v>50</v>
      </c>
      <c r="M3861" s="78" t="s">
        <v>11757</v>
      </c>
      <c r="N3861" s="78" t="s">
        <v>11758</v>
      </c>
      <c r="O3861" s="78" t="s">
        <v>11759</v>
      </c>
      <c r="P3861" s="78" t="s">
        <v>11760</v>
      </c>
      <c r="Q3861" s="78" t="s">
        <v>11761</v>
      </c>
      <c r="R3861" s="79"/>
      <c r="S3861" s="79"/>
      <c r="T3861" s="79" t="s">
        <v>38</v>
      </c>
      <c r="U3861" s="9" t="s">
        <v>164</v>
      </c>
      <c r="V3861" s="21" t="s">
        <v>11662</v>
      </c>
      <c r="W3861" s="59">
        <v>45869</v>
      </c>
    </row>
    <row r="3862" ht="171" hidden="1" spans="1:23">
      <c r="A3862" s="9">
        <v>788</v>
      </c>
      <c r="B3862" s="9" t="s">
        <v>25</v>
      </c>
      <c r="C3862" s="9" t="s">
        <v>580</v>
      </c>
      <c r="D3862" s="9" t="s">
        <v>4347</v>
      </c>
      <c r="E3862" s="9" t="s">
        <v>4348</v>
      </c>
      <c r="F3862" s="19" t="s">
        <v>4969</v>
      </c>
      <c r="G3862" s="9" t="s">
        <v>4970</v>
      </c>
      <c r="H3862" s="9" t="s">
        <v>4971</v>
      </c>
      <c r="J3862" s="9" t="s">
        <v>10235</v>
      </c>
      <c r="K3862" s="10" t="s">
        <v>10236</v>
      </c>
      <c r="L3862" s="77" t="s">
        <v>50</v>
      </c>
      <c r="M3862" s="78" t="s">
        <v>11762</v>
      </c>
      <c r="N3862" s="78" t="s">
        <v>7201</v>
      </c>
      <c r="O3862" s="78" t="s">
        <v>11763</v>
      </c>
      <c r="P3862" s="78" t="s">
        <v>11764</v>
      </c>
      <c r="Q3862" s="78" t="s">
        <v>6648</v>
      </c>
      <c r="R3862" s="79"/>
      <c r="S3862" s="79"/>
      <c r="T3862" s="79" t="s">
        <v>78</v>
      </c>
      <c r="U3862" s="78" t="s">
        <v>39</v>
      </c>
      <c r="V3862" s="21" t="s">
        <v>11662</v>
      </c>
      <c r="W3862" s="59">
        <v>45869</v>
      </c>
    </row>
    <row r="3863" ht="171" hidden="1" spans="1:23">
      <c r="A3863" s="9">
        <v>789</v>
      </c>
      <c r="B3863" s="9" t="s">
        <v>25</v>
      </c>
      <c r="C3863" s="9" t="s">
        <v>580</v>
      </c>
      <c r="D3863" s="9" t="s">
        <v>4347</v>
      </c>
      <c r="E3863" s="9" t="s">
        <v>4348</v>
      </c>
      <c r="F3863" s="19" t="s">
        <v>4969</v>
      </c>
      <c r="G3863" s="9" t="s">
        <v>4970</v>
      </c>
      <c r="H3863" s="9" t="s">
        <v>4971</v>
      </c>
      <c r="J3863" s="9" t="s">
        <v>10235</v>
      </c>
      <c r="K3863" s="10" t="s">
        <v>10236</v>
      </c>
      <c r="L3863" s="77" t="s">
        <v>50</v>
      </c>
      <c r="M3863" s="78" t="s">
        <v>11765</v>
      </c>
      <c r="N3863" s="78" t="s">
        <v>11766</v>
      </c>
      <c r="O3863" s="79" t="s">
        <v>11767</v>
      </c>
      <c r="P3863" s="78" t="s">
        <v>11768</v>
      </c>
      <c r="Q3863" s="78" t="s">
        <v>11769</v>
      </c>
      <c r="R3863" s="79"/>
      <c r="S3863" s="79"/>
      <c r="T3863" s="79" t="s">
        <v>38</v>
      </c>
      <c r="U3863" s="9" t="s">
        <v>895</v>
      </c>
      <c r="V3863" s="21" t="s">
        <v>11662</v>
      </c>
      <c r="W3863" s="59">
        <v>45869</v>
      </c>
    </row>
    <row r="3864" ht="171" hidden="1" spans="1:23">
      <c r="A3864" s="9">
        <v>790</v>
      </c>
      <c r="B3864" s="9" t="s">
        <v>25</v>
      </c>
      <c r="C3864" s="9" t="s">
        <v>580</v>
      </c>
      <c r="D3864" s="9" t="s">
        <v>4347</v>
      </c>
      <c r="E3864" s="9" t="s">
        <v>4348</v>
      </c>
      <c r="F3864" s="19" t="s">
        <v>4969</v>
      </c>
      <c r="G3864" s="9" t="s">
        <v>4970</v>
      </c>
      <c r="H3864" s="9" t="s">
        <v>4971</v>
      </c>
      <c r="J3864" s="9" t="s">
        <v>10235</v>
      </c>
      <c r="K3864" s="10" t="s">
        <v>10236</v>
      </c>
      <c r="L3864" s="77" t="s">
        <v>50</v>
      </c>
      <c r="M3864" s="78" t="s">
        <v>11770</v>
      </c>
      <c r="N3864" s="78" t="s">
        <v>11771</v>
      </c>
      <c r="O3864" s="78" t="s">
        <v>11772</v>
      </c>
      <c r="P3864" s="78" t="s">
        <v>11773</v>
      </c>
      <c r="Q3864" s="78" t="s">
        <v>11774</v>
      </c>
      <c r="R3864" s="79"/>
      <c r="S3864" s="79"/>
      <c r="T3864" s="79" t="s">
        <v>38</v>
      </c>
      <c r="U3864" s="9" t="s">
        <v>63</v>
      </c>
      <c r="V3864" s="21" t="s">
        <v>11662</v>
      </c>
      <c r="W3864" s="59">
        <v>45869</v>
      </c>
    </row>
    <row r="3865" ht="171" hidden="1" spans="1:23">
      <c r="A3865" s="9">
        <v>791</v>
      </c>
      <c r="B3865" s="9" t="s">
        <v>25</v>
      </c>
      <c r="C3865" s="9" t="s">
        <v>580</v>
      </c>
      <c r="D3865" s="9" t="s">
        <v>4347</v>
      </c>
      <c r="E3865" s="9" t="s">
        <v>4348</v>
      </c>
      <c r="F3865" s="19" t="s">
        <v>4969</v>
      </c>
      <c r="G3865" s="9" t="s">
        <v>4970</v>
      </c>
      <c r="H3865" s="9" t="s">
        <v>4971</v>
      </c>
      <c r="J3865" s="9" t="s">
        <v>10235</v>
      </c>
      <c r="K3865" s="10" t="s">
        <v>10236</v>
      </c>
      <c r="L3865" s="77" t="s">
        <v>50</v>
      </c>
      <c r="M3865" s="78" t="s">
        <v>11775</v>
      </c>
      <c r="N3865" s="78" t="s">
        <v>11776</v>
      </c>
      <c r="O3865" s="78" t="s">
        <v>11517</v>
      </c>
      <c r="P3865" s="78" t="s">
        <v>11777</v>
      </c>
      <c r="Q3865" s="78" t="s">
        <v>11778</v>
      </c>
      <c r="R3865" s="79"/>
      <c r="S3865" s="79"/>
      <c r="T3865" s="79" t="s">
        <v>62</v>
      </c>
      <c r="U3865" s="9" t="s">
        <v>853</v>
      </c>
      <c r="V3865" s="21" t="s">
        <v>11662</v>
      </c>
      <c r="W3865" s="59">
        <v>45869</v>
      </c>
    </row>
    <row r="3866" ht="171" hidden="1" spans="1:23">
      <c r="A3866" s="9">
        <v>792</v>
      </c>
      <c r="B3866" s="9" t="s">
        <v>25</v>
      </c>
      <c r="C3866" s="9" t="s">
        <v>580</v>
      </c>
      <c r="D3866" s="9" t="s">
        <v>4347</v>
      </c>
      <c r="E3866" s="9" t="s">
        <v>4348</v>
      </c>
      <c r="F3866" s="19" t="s">
        <v>4969</v>
      </c>
      <c r="G3866" s="9" t="s">
        <v>4970</v>
      </c>
      <c r="H3866" s="9" t="s">
        <v>4971</v>
      </c>
      <c r="J3866" s="9" t="s">
        <v>10235</v>
      </c>
      <c r="K3866" s="10" t="s">
        <v>10236</v>
      </c>
      <c r="L3866" s="77" t="s">
        <v>50</v>
      </c>
      <c r="M3866" s="78" t="s">
        <v>11779</v>
      </c>
      <c r="N3866" s="79" t="s">
        <v>11780</v>
      </c>
      <c r="O3866" s="79" t="s">
        <v>11781</v>
      </c>
      <c r="P3866" s="79" t="s">
        <v>11782</v>
      </c>
      <c r="Q3866" s="79" t="s">
        <v>11783</v>
      </c>
      <c r="R3866" s="79"/>
      <c r="S3866" s="79"/>
      <c r="T3866" s="79" t="s">
        <v>38</v>
      </c>
      <c r="U3866" s="9" t="s">
        <v>895</v>
      </c>
      <c r="V3866" s="21" t="s">
        <v>11662</v>
      </c>
      <c r="W3866" s="59">
        <v>45869</v>
      </c>
    </row>
    <row r="3867" ht="171" hidden="1" spans="1:23">
      <c r="A3867" s="9">
        <v>793</v>
      </c>
      <c r="B3867" s="9" t="s">
        <v>25</v>
      </c>
      <c r="C3867" s="9" t="s">
        <v>580</v>
      </c>
      <c r="D3867" s="9" t="s">
        <v>4347</v>
      </c>
      <c r="E3867" s="9" t="s">
        <v>4348</v>
      </c>
      <c r="F3867" s="19" t="s">
        <v>4969</v>
      </c>
      <c r="G3867" s="9" t="s">
        <v>4970</v>
      </c>
      <c r="H3867" s="9" t="s">
        <v>4971</v>
      </c>
      <c r="J3867" s="9" t="s">
        <v>10235</v>
      </c>
      <c r="K3867" s="10" t="s">
        <v>10236</v>
      </c>
      <c r="L3867" s="77" t="s">
        <v>184</v>
      </c>
      <c r="M3867" s="78" t="s">
        <v>11784</v>
      </c>
      <c r="N3867" s="78" t="s">
        <v>11785</v>
      </c>
      <c r="O3867" s="78" t="s">
        <v>5597</v>
      </c>
      <c r="P3867" s="78" t="s">
        <v>5598</v>
      </c>
      <c r="Q3867" s="78" t="s">
        <v>11786</v>
      </c>
      <c r="R3867" s="79"/>
      <c r="S3867" s="79"/>
      <c r="T3867" s="79" t="s">
        <v>10790</v>
      </c>
      <c r="U3867" s="9" t="s">
        <v>63</v>
      </c>
      <c r="V3867" s="21" t="s">
        <v>11662</v>
      </c>
      <c r="W3867" s="59">
        <v>45869</v>
      </c>
    </row>
    <row r="3868" ht="171" hidden="1" spans="1:23">
      <c r="A3868" s="9">
        <v>794</v>
      </c>
      <c r="B3868" s="9" t="s">
        <v>25</v>
      </c>
      <c r="C3868" s="9" t="s">
        <v>580</v>
      </c>
      <c r="D3868" s="9" t="s">
        <v>4347</v>
      </c>
      <c r="E3868" s="9" t="s">
        <v>4348</v>
      </c>
      <c r="F3868" s="19" t="s">
        <v>4969</v>
      </c>
      <c r="G3868" s="9" t="s">
        <v>4970</v>
      </c>
      <c r="H3868" s="9" t="s">
        <v>4971</v>
      </c>
      <c r="J3868" s="9" t="s">
        <v>10235</v>
      </c>
      <c r="K3868" s="10" t="s">
        <v>10236</v>
      </c>
      <c r="L3868" s="77" t="s">
        <v>184</v>
      </c>
      <c r="M3868" s="78" t="s">
        <v>11787</v>
      </c>
      <c r="N3868" s="78" t="s">
        <v>11788</v>
      </c>
      <c r="O3868" s="78" t="s">
        <v>11763</v>
      </c>
      <c r="P3868" s="78" t="s">
        <v>11789</v>
      </c>
      <c r="Q3868" s="78" t="s">
        <v>11790</v>
      </c>
      <c r="R3868" s="79"/>
      <c r="S3868" s="79"/>
      <c r="T3868" s="79" t="s">
        <v>10790</v>
      </c>
      <c r="U3868" s="9" t="s">
        <v>164</v>
      </c>
      <c r="V3868" s="21" t="s">
        <v>11662</v>
      </c>
      <c r="W3868" s="59">
        <v>45869</v>
      </c>
    </row>
    <row r="3869" ht="171" hidden="1" spans="1:23">
      <c r="A3869" s="9">
        <v>795</v>
      </c>
      <c r="B3869" s="9" t="s">
        <v>25</v>
      </c>
      <c r="C3869" s="9" t="s">
        <v>580</v>
      </c>
      <c r="D3869" s="9" t="s">
        <v>4347</v>
      </c>
      <c r="E3869" s="9" t="s">
        <v>4348</v>
      </c>
      <c r="F3869" s="19" t="s">
        <v>4969</v>
      </c>
      <c r="G3869" s="9" t="s">
        <v>4970</v>
      </c>
      <c r="H3869" s="9" t="s">
        <v>4971</v>
      </c>
      <c r="J3869" s="9" t="s">
        <v>10235</v>
      </c>
      <c r="K3869" s="10" t="s">
        <v>10236</v>
      </c>
      <c r="L3869" s="77" t="s">
        <v>184</v>
      </c>
      <c r="M3869" s="78" t="s">
        <v>11791</v>
      </c>
      <c r="N3869" s="78" t="s">
        <v>11514</v>
      </c>
      <c r="O3869" s="78" t="s">
        <v>11792</v>
      </c>
      <c r="P3869" s="78" t="s">
        <v>11520</v>
      </c>
      <c r="Q3869" s="78" t="s">
        <v>11793</v>
      </c>
      <c r="R3869" s="79"/>
      <c r="S3869" s="79"/>
      <c r="T3869" s="79" t="s">
        <v>10790</v>
      </c>
      <c r="U3869" s="9" t="s">
        <v>63</v>
      </c>
      <c r="V3869" s="21" t="s">
        <v>11662</v>
      </c>
      <c r="W3869" s="59">
        <v>45869</v>
      </c>
    </row>
    <row r="3870" ht="171" hidden="1" spans="1:23">
      <c r="A3870" s="9">
        <v>796</v>
      </c>
      <c r="B3870" s="9" t="s">
        <v>25</v>
      </c>
      <c r="C3870" s="9" t="s">
        <v>580</v>
      </c>
      <c r="D3870" s="9" t="s">
        <v>4347</v>
      </c>
      <c r="E3870" s="9" t="s">
        <v>4348</v>
      </c>
      <c r="F3870" s="19" t="s">
        <v>4969</v>
      </c>
      <c r="G3870" s="9" t="s">
        <v>4970</v>
      </c>
      <c r="H3870" s="9" t="s">
        <v>4971</v>
      </c>
      <c r="J3870" s="9" t="s">
        <v>10235</v>
      </c>
      <c r="K3870" s="10" t="s">
        <v>10236</v>
      </c>
      <c r="L3870" s="77" t="s">
        <v>184</v>
      </c>
      <c r="M3870" s="78" t="s">
        <v>11794</v>
      </c>
      <c r="N3870" s="78" t="s">
        <v>6496</v>
      </c>
      <c r="O3870" s="78" t="s">
        <v>5653</v>
      </c>
      <c r="P3870" s="78" t="s">
        <v>10780</v>
      </c>
      <c r="Q3870" s="78" t="s">
        <v>11795</v>
      </c>
      <c r="R3870" s="79"/>
      <c r="S3870" s="79"/>
      <c r="T3870" s="79" t="s">
        <v>10790</v>
      </c>
      <c r="U3870" s="9" t="s">
        <v>164</v>
      </c>
      <c r="V3870" s="21" t="s">
        <v>11662</v>
      </c>
      <c r="W3870" s="59">
        <v>45869</v>
      </c>
    </row>
    <row r="3871" ht="171" hidden="1" spans="1:23">
      <c r="A3871" s="9">
        <v>797</v>
      </c>
      <c r="B3871" s="9" t="s">
        <v>25</v>
      </c>
      <c r="C3871" s="9" t="s">
        <v>580</v>
      </c>
      <c r="D3871" s="9" t="s">
        <v>4347</v>
      </c>
      <c r="E3871" s="9" t="s">
        <v>4348</v>
      </c>
      <c r="F3871" s="19" t="s">
        <v>4969</v>
      </c>
      <c r="G3871" s="9" t="s">
        <v>4970</v>
      </c>
      <c r="H3871" s="9" t="s">
        <v>4971</v>
      </c>
      <c r="J3871" s="9" t="s">
        <v>10235</v>
      </c>
      <c r="K3871" s="10" t="s">
        <v>10236</v>
      </c>
      <c r="L3871" s="77" t="s">
        <v>184</v>
      </c>
      <c r="M3871" s="78" t="s">
        <v>11796</v>
      </c>
      <c r="N3871" s="78" t="s">
        <v>11797</v>
      </c>
      <c r="O3871" s="78" t="s">
        <v>11798</v>
      </c>
      <c r="P3871" s="78" t="s">
        <v>6081</v>
      </c>
      <c r="Q3871" s="78" t="s">
        <v>11799</v>
      </c>
      <c r="R3871" s="79"/>
      <c r="S3871" s="79"/>
      <c r="T3871" s="79" t="s">
        <v>10790</v>
      </c>
      <c r="U3871" s="9" t="s">
        <v>895</v>
      </c>
      <c r="V3871" s="21" t="s">
        <v>11662</v>
      </c>
      <c r="W3871" s="59">
        <v>45869</v>
      </c>
    </row>
    <row r="3872" ht="171" hidden="1" spans="1:23">
      <c r="A3872" s="9">
        <v>798</v>
      </c>
      <c r="B3872" s="9" t="s">
        <v>25</v>
      </c>
      <c r="C3872" s="9" t="s">
        <v>580</v>
      </c>
      <c r="D3872" s="9" t="s">
        <v>4347</v>
      </c>
      <c r="E3872" s="9" t="s">
        <v>4348</v>
      </c>
      <c r="F3872" s="19" t="s">
        <v>4969</v>
      </c>
      <c r="G3872" s="9" t="s">
        <v>4970</v>
      </c>
      <c r="H3872" s="9" t="s">
        <v>4971</v>
      </c>
      <c r="J3872" s="9" t="s">
        <v>10235</v>
      </c>
      <c r="K3872" s="10" t="s">
        <v>10236</v>
      </c>
      <c r="L3872" s="77" t="s">
        <v>34</v>
      </c>
      <c r="M3872" s="78" t="s">
        <v>11800</v>
      </c>
      <c r="N3872" s="78" t="s">
        <v>36</v>
      </c>
      <c r="O3872" s="78" t="s">
        <v>37</v>
      </c>
      <c r="P3872" s="79" t="s">
        <v>10813</v>
      </c>
      <c r="Q3872" s="79" t="s">
        <v>10813</v>
      </c>
      <c r="R3872" s="79"/>
      <c r="S3872" s="79"/>
      <c r="T3872" s="79" t="s">
        <v>38</v>
      </c>
      <c r="U3872" s="9" t="s">
        <v>39</v>
      </c>
      <c r="V3872" s="21" t="s">
        <v>11662</v>
      </c>
      <c r="W3872" s="59">
        <v>45869</v>
      </c>
    </row>
    <row r="3873" ht="171" hidden="1" spans="1:23">
      <c r="A3873" s="9">
        <v>799</v>
      </c>
      <c r="B3873" s="9" t="s">
        <v>25</v>
      </c>
      <c r="C3873" s="9" t="s">
        <v>580</v>
      </c>
      <c r="D3873" s="9" t="s">
        <v>4347</v>
      </c>
      <c r="E3873" s="9" t="s">
        <v>4348</v>
      </c>
      <c r="F3873" s="19" t="s">
        <v>4969</v>
      </c>
      <c r="G3873" s="9" t="s">
        <v>4970</v>
      </c>
      <c r="H3873" s="9" t="s">
        <v>4971</v>
      </c>
      <c r="J3873" s="9" t="s">
        <v>10235</v>
      </c>
      <c r="K3873" s="10" t="s">
        <v>10236</v>
      </c>
      <c r="L3873" s="77" t="s">
        <v>34</v>
      </c>
      <c r="M3873" s="78" t="s">
        <v>11801</v>
      </c>
      <c r="N3873" s="78" t="s">
        <v>36</v>
      </c>
      <c r="O3873" s="78" t="s">
        <v>37</v>
      </c>
      <c r="P3873" s="79" t="s">
        <v>10813</v>
      </c>
      <c r="Q3873" s="79" t="s">
        <v>10813</v>
      </c>
      <c r="R3873" s="79"/>
      <c r="S3873" s="79"/>
      <c r="T3873" s="79" t="s">
        <v>45</v>
      </c>
      <c r="U3873" s="9" t="s">
        <v>895</v>
      </c>
      <c r="V3873" s="21" t="s">
        <v>11662</v>
      </c>
      <c r="W3873" s="59">
        <v>45869</v>
      </c>
    </row>
    <row r="3874" ht="171" hidden="1" spans="1:23">
      <c r="A3874" s="9">
        <v>800</v>
      </c>
      <c r="B3874" s="9" t="s">
        <v>25</v>
      </c>
      <c r="C3874" s="9" t="s">
        <v>580</v>
      </c>
      <c r="D3874" s="9" t="s">
        <v>4347</v>
      </c>
      <c r="E3874" s="9" t="s">
        <v>4348</v>
      </c>
      <c r="F3874" s="19" t="s">
        <v>4969</v>
      </c>
      <c r="G3874" s="9" t="s">
        <v>4970</v>
      </c>
      <c r="H3874" s="9" t="s">
        <v>4971</v>
      </c>
      <c r="J3874" s="9" t="s">
        <v>10235</v>
      </c>
      <c r="K3874" s="10" t="s">
        <v>10236</v>
      </c>
      <c r="L3874" s="77" t="s">
        <v>34</v>
      </c>
      <c r="M3874" s="78" t="s">
        <v>11802</v>
      </c>
      <c r="N3874" s="78" t="s">
        <v>36</v>
      </c>
      <c r="O3874" s="78" t="s">
        <v>37</v>
      </c>
      <c r="P3874" s="79" t="s">
        <v>10813</v>
      </c>
      <c r="Q3874" s="79" t="s">
        <v>10813</v>
      </c>
      <c r="R3874" s="79"/>
      <c r="S3874" s="79"/>
      <c r="T3874" s="79" t="s">
        <v>45</v>
      </c>
      <c r="U3874" s="9" t="s">
        <v>63</v>
      </c>
      <c r="V3874" s="21" t="s">
        <v>11662</v>
      </c>
      <c r="W3874" s="59">
        <v>45869</v>
      </c>
    </row>
    <row r="3875" ht="171" hidden="1" spans="1:23">
      <c r="A3875" s="9">
        <v>801</v>
      </c>
      <c r="B3875" s="9" t="s">
        <v>25</v>
      </c>
      <c r="C3875" s="9" t="s">
        <v>580</v>
      </c>
      <c r="D3875" s="9" t="s">
        <v>4347</v>
      </c>
      <c r="E3875" s="9" t="s">
        <v>4348</v>
      </c>
      <c r="F3875" s="19" t="s">
        <v>4969</v>
      </c>
      <c r="G3875" s="9" t="s">
        <v>4970</v>
      </c>
      <c r="H3875" s="9" t="s">
        <v>4971</v>
      </c>
      <c r="J3875" s="9" t="s">
        <v>10235</v>
      </c>
      <c r="K3875" s="10" t="s">
        <v>10236</v>
      </c>
      <c r="L3875" s="77" t="s">
        <v>34</v>
      </c>
      <c r="M3875" s="78" t="s">
        <v>11803</v>
      </c>
      <c r="N3875" s="78" t="s">
        <v>36</v>
      </c>
      <c r="O3875" s="78" t="s">
        <v>37</v>
      </c>
      <c r="P3875" s="79" t="s">
        <v>10813</v>
      </c>
      <c r="Q3875" s="79" t="s">
        <v>10813</v>
      </c>
      <c r="R3875" s="79"/>
      <c r="S3875" s="79"/>
      <c r="T3875" s="79" t="s">
        <v>38</v>
      </c>
      <c r="U3875" s="9" t="s">
        <v>164</v>
      </c>
      <c r="V3875" s="21" t="s">
        <v>11662</v>
      </c>
      <c r="W3875" s="59">
        <v>45869</v>
      </c>
    </row>
    <row r="3876" ht="171" hidden="1" spans="1:23">
      <c r="A3876" s="9">
        <v>802</v>
      </c>
      <c r="B3876" s="9" t="s">
        <v>25</v>
      </c>
      <c r="C3876" s="9" t="s">
        <v>580</v>
      </c>
      <c r="D3876" s="9" t="s">
        <v>4347</v>
      </c>
      <c r="E3876" s="9" t="s">
        <v>4348</v>
      </c>
      <c r="F3876" s="19" t="s">
        <v>4969</v>
      </c>
      <c r="G3876" s="9" t="s">
        <v>4970</v>
      </c>
      <c r="H3876" s="9" t="s">
        <v>4971</v>
      </c>
      <c r="J3876" s="9" t="s">
        <v>10235</v>
      </c>
      <c r="K3876" s="10" t="s">
        <v>10236</v>
      </c>
      <c r="L3876" s="77" t="s">
        <v>34</v>
      </c>
      <c r="M3876" s="78" t="s">
        <v>11804</v>
      </c>
      <c r="N3876" s="78" t="s">
        <v>36</v>
      </c>
      <c r="O3876" s="78" t="s">
        <v>37</v>
      </c>
      <c r="P3876" s="79" t="s">
        <v>10813</v>
      </c>
      <c r="Q3876" s="79" t="s">
        <v>10813</v>
      </c>
      <c r="R3876" s="79"/>
      <c r="S3876" s="79"/>
      <c r="T3876" s="79" t="s">
        <v>45</v>
      </c>
      <c r="U3876" s="9" t="s">
        <v>895</v>
      </c>
      <c r="V3876" s="21" t="s">
        <v>11662</v>
      </c>
      <c r="W3876" s="59">
        <v>45869</v>
      </c>
    </row>
    <row r="3877" ht="171" hidden="1" spans="1:23">
      <c r="A3877" s="9">
        <v>803</v>
      </c>
      <c r="B3877" s="9" t="s">
        <v>25</v>
      </c>
      <c r="C3877" s="9" t="s">
        <v>580</v>
      </c>
      <c r="D3877" s="9" t="s">
        <v>4347</v>
      </c>
      <c r="E3877" s="9" t="s">
        <v>4348</v>
      </c>
      <c r="F3877" s="19" t="s">
        <v>4969</v>
      </c>
      <c r="G3877" s="9" t="s">
        <v>4970</v>
      </c>
      <c r="H3877" s="9" t="s">
        <v>4971</v>
      </c>
      <c r="J3877" s="9" t="s">
        <v>10235</v>
      </c>
      <c r="K3877" s="10" t="s">
        <v>10236</v>
      </c>
      <c r="L3877" s="77" t="s">
        <v>34</v>
      </c>
      <c r="M3877" s="78" t="s">
        <v>11805</v>
      </c>
      <c r="N3877" s="78" t="s">
        <v>36</v>
      </c>
      <c r="O3877" s="78" t="s">
        <v>37</v>
      </c>
      <c r="P3877" s="79" t="s">
        <v>10813</v>
      </c>
      <c r="Q3877" s="79" t="s">
        <v>10813</v>
      </c>
      <c r="R3877" s="79"/>
      <c r="S3877" s="79"/>
      <c r="T3877" s="79" t="s">
        <v>45</v>
      </c>
      <c r="U3877" s="9" t="s">
        <v>164</v>
      </c>
      <c r="V3877" s="21" t="s">
        <v>11662</v>
      </c>
      <c r="W3877" s="59">
        <v>45869</v>
      </c>
    </row>
    <row r="3878" ht="57" hidden="1" spans="1:23">
      <c r="A3878" s="9">
        <v>804</v>
      </c>
      <c r="B3878" s="9" t="s">
        <v>25</v>
      </c>
      <c r="C3878" s="9" t="s">
        <v>580</v>
      </c>
      <c r="D3878" s="9" t="s">
        <v>4347</v>
      </c>
      <c r="E3878" s="9" t="s">
        <v>4348</v>
      </c>
      <c r="F3878" s="19" t="s">
        <v>4349</v>
      </c>
      <c r="G3878" s="9" t="s">
        <v>4350</v>
      </c>
      <c r="H3878" s="9" t="s">
        <v>4351</v>
      </c>
      <c r="J3878" s="9" t="s">
        <v>10235</v>
      </c>
      <c r="K3878" s="10" t="s">
        <v>10236</v>
      </c>
      <c r="L3878" s="9" t="s">
        <v>50</v>
      </c>
      <c r="M3878" s="9" t="s">
        <v>4352</v>
      </c>
      <c r="N3878" s="9" t="s">
        <v>1394</v>
      </c>
      <c r="O3878" s="9" t="s">
        <v>1395</v>
      </c>
      <c r="P3878" s="9" t="s">
        <v>1396</v>
      </c>
      <c r="Q3878" s="9" t="s">
        <v>4353</v>
      </c>
      <c r="R3878" s="9"/>
      <c r="S3878" s="9"/>
      <c r="T3878" s="9" t="s">
        <v>45</v>
      </c>
      <c r="U3878" s="9" t="s">
        <v>39</v>
      </c>
      <c r="V3878" s="21" t="s">
        <v>11662</v>
      </c>
      <c r="W3878" s="59">
        <v>45869</v>
      </c>
    </row>
    <row r="3879" ht="57" hidden="1" spans="1:23">
      <c r="A3879" s="9">
        <v>805</v>
      </c>
      <c r="B3879" s="9" t="s">
        <v>25</v>
      </c>
      <c r="C3879" s="9" t="s">
        <v>580</v>
      </c>
      <c r="D3879" s="9" t="s">
        <v>4347</v>
      </c>
      <c r="E3879" s="9" t="s">
        <v>4348</v>
      </c>
      <c r="F3879" s="19" t="s">
        <v>4349</v>
      </c>
      <c r="G3879" s="9" t="s">
        <v>4350</v>
      </c>
      <c r="H3879" s="9" t="s">
        <v>4351</v>
      </c>
      <c r="J3879" s="9" t="s">
        <v>10235</v>
      </c>
      <c r="K3879" s="10" t="s">
        <v>10236</v>
      </c>
      <c r="L3879" s="9" t="s">
        <v>50</v>
      </c>
      <c r="M3879" s="9" t="s">
        <v>4354</v>
      </c>
      <c r="N3879" s="9" t="s">
        <v>4355</v>
      </c>
      <c r="O3879" s="9" t="s">
        <v>4356</v>
      </c>
      <c r="P3879" s="9" t="s">
        <v>4357</v>
      </c>
      <c r="Q3879" s="9" t="s">
        <v>4358</v>
      </c>
      <c r="R3879" s="9"/>
      <c r="S3879" s="9"/>
      <c r="T3879" s="9" t="s">
        <v>45</v>
      </c>
      <c r="U3879" s="9" t="s">
        <v>895</v>
      </c>
      <c r="V3879" s="21" t="s">
        <v>11662</v>
      </c>
      <c r="W3879" s="59">
        <v>45869</v>
      </c>
    </row>
    <row r="3880" ht="57" hidden="1" spans="1:23">
      <c r="A3880" s="9">
        <v>806</v>
      </c>
      <c r="B3880" s="15" t="s">
        <v>25</v>
      </c>
      <c r="C3880" s="9" t="s">
        <v>580</v>
      </c>
      <c r="D3880" s="9" t="s">
        <v>8116</v>
      </c>
      <c r="E3880" s="9" t="s">
        <v>8117</v>
      </c>
      <c r="F3880" s="19" t="s">
        <v>8626</v>
      </c>
      <c r="G3880" s="9" t="s">
        <v>8627</v>
      </c>
      <c r="H3880" s="9" t="s">
        <v>11806</v>
      </c>
      <c r="J3880" s="9" t="s">
        <v>10235</v>
      </c>
      <c r="K3880" s="9" t="s">
        <v>11120</v>
      </c>
      <c r="L3880" s="76" t="s">
        <v>50</v>
      </c>
      <c r="M3880" s="80" t="s">
        <v>11807</v>
      </c>
      <c r="N3880" s="80" t="s">
        <v>3796</v>
      </c>
      <c r="O3880" s="80" t="s">
        <v>11808</v>
      </c>
      <c r="P3880" s="80" t="s">
        <v>8257</v>
      </c>
      <c r="Q3880" s="80" t="s">
        <v>1762</v>
      </c>
      <c r="R3880" s="58"/>
      <c r="S3880" s="58"/>
      <c r="T3880" s="80" t="s">
        <v>38</v>
      </c>
      <c r="U3880" s="9" t="s">
        <v>39</v>
      </c>
      <c r="V3880" s="21" t="s">
        <v>11662</v>
      </c>
      <c r="W3880" s="59">
        <v>45869</v>
      </c>
    </row>
    <row r="3881" ht="57" hidden="1" spans="1:23">
      <c r="A3881" s="9">
        <v>807</v>
      </c>
      <c r="B3881" s="15" t="s">
        <v>25</v>
      </c>
      <c r="C3881" s="9" t="s">
        <v>580</v>
      </c>
      <c r="D3881" s="9" t="s">
        <v>8116</v>
      </c>
      <c r="E3881" s="9" t="s">
        <v>8117</v>
      </c>
      <c r="F3881" s="19" t="s">
        <v>8626</v>
      </c>
      <c r="G3881" s="9" t="s">
        <v>8627</v>
      </c>
      <c r="H3881" s="9" t="s">
        <v>11806</v>
      </c>
      <c r="J3881" s="9" t="s">
        <v>10235</v>
      </c>
      <c r="K3881" s="9" t="s">
        <v>11120</v>
      </c>
      <c r="L3881" s="78" t="s">
        <v>50</v>
      </c>
      <c r="M3881" s="78" t="s">
        <v>11809</v>
      </c>
      <c r="N3881" s="79" t="s">
        <v>8475</v>
      </c>
      <c r="O3881" s="79" t="s">
        <v>8474</v>
      </c>
      <c r="P3881" s="79" t="s">
        <v>11810</v>
      </c>
      <c r="Q3881" s="79" t="s">
        <v>11811</v>
      </c>
      <c r="R3881" s="21"/>
      <c r="S3881" s="21"/>
      <c r="T3881" s="79" t="s">
        <v>38</v>
      </c>
      <c r="U3881" s="9" t="s">
        <v>63</v>
      </c>
      <c r="V3881" s="21" t="s">
        <v>11662</v>
      </c>
      <c r="W3881" s="59">
        <v>45869</v>
      </c>
    </row>
    <row r="3882" ht="57" hidden="1" spans="1:23">
      <c r="A3882" s="9">
        <v>808</v>
      </c>
      <c r="B3882" s="15" t="s">
        <v>25</v>
      </c>
      <c r="C3882" s="9" t="s">
        <v>580</v>
      </c>
      <c r="D3882" s="9" t="s">
        <v>8116</v>
      </c>
      <c r="E3882" s="9" t="s">
        <v>8117</v>
      </c>
      <c r="F3882" s="19" t="s">
        <v>8626</v>
      </c>
      <c r="G3882" s="9" t="s">
        <v>8627</v>
      </c>
      <c r="H3882" s="9" t="s">
        <v>11806</v>
      </c>
      <c r="J3882" s="9" t="s">
        <v>10235</v>
      </c>
      <c r="K3882" s="9" t="s">
        <v>11120</v>
      </c>
      <c r="L3882" s="78" t="s">
        <v>50</v>
      </c>
      <c r="M3882" s="78" t="s">
        <v>11812</v>
      </c>
      <c r="N3882" s="78" t="s">
        <v>11813</v>
      </c>
      <c r="O3882" s="78" t="s">
        <v>11814</v>
      </c>
      <c r="P3882" s="78" t="s">
        <v>11815</v>
      </c>
      <c r="Q3882" s="78" t="s">
        <v>7087</v>
      </c>
      <c r="R3882" s="21"/>
      <c r="S3882" s="21"/>
      <c r="T3882" s="79" t="s">
        <v>38</v>
      </c>
      <c r="U3882" s="9" t="s">
        <v>63</v>
      </c>
      <c r="V3882" s="21" t="s">
        <v>11662</v>
      </c>
      <c r="W3882" s="59">
        <v>45869</v>
      </c>
    </row>
    <row r="3883" ht="57" hidden="1" spans="1:23">
      <c r="A3883" s="9">
        <v>809</v>
      </c>
      <c r="B3883" s="15" t="s">
        <v>25</v>
      </c>
      <c r="C3883" s="9" t="s">
        <v>580</v>
      </c>
      <c r="D3883" s="9" t="s">
        <v>8116</v>
      </c>
      <c r="E3883" s="9" t="s">
        <v>8117</v>
      </c>
      <c r="F3883" s="19" t="s">
        <v>8626</v>
      </c>
      <c r="G3883" s="9" t="s">
        <v>8627</v>
      </c>
      <c r="H3883" s="9" t="s">
        <v>11806</v>
      </c>
      <c r="J3883" s="9" t="s">
        <v>10235</v>
      </c>
      <c r="K3883" s="9" t="s">
        <v>11120</v>
      </c>
      <c r="L3883" s="78" t="s">
        <v>50</v>
      </c>
      <c r="M3883" s="79" t="s">
        <v>11816</v>
      </c>
      <c r="N3883" s="79" t="s">
        <v>11726</v>
      </c>
      <c r="O3883" s="79" t="s">
        <v>11727</v>
      </c>
      <c r="P3883" s="79" t="s">
        <v>11728</v>
      </c>
      <c r="Q3883" s="79" t="s">
        <v>11817</v>
      </c>
      <c r="R3883" s="21"/>
      <c r="S3883" s="21"/>
      <c r="T3883" s="79" t="s">
        <v>78</v>
      </c>
      <c r="U3883" s="9" t="s">
        <v>164</v>
      </c>
      <c r="V3883" s="21" t="s">
        <v>11662</v>
      </c>
      <c r="W3883" s="59">
        <v>45869</v>
      </c>
    </row>
    <row r="3884" ht="57" hidden="1" spans="1:23">
      <c r="A3884" s="9">
        <v>810</v>
      </c>
      <c r="B3884" s="15" t="s">
        <v>25</v>
      </c>
      <c r="C3884" s="9" t="s">
        <v>580</v>
      </c>
      <c r="D3884" s="9" t="s">
        <v>8116</v>
      </c>
      <c r="E3884" s="9" t="s">
        <v>8117</v>
      </c>
      <c r="F3884" s="19" t="s">
        <v>8626</v>
      </c>
      <c r="G3884" s="9" t="s">
        <v>8627</v>
      </c>
      <c r="H3884" s="9" t="s">
        <v>11806</v>
      </c>
      <c r="J3884" s="9" t="s">
        <v>10235</v>
      </c>
      <c r="K3884" s="9" t="s">
        <v>11120</v>
      </c>
      <c r="L3884" s="78" t="s">
        <v>50</v>
      </c>
      <c r="M3884" s="78" t="s">
        <v>11818</v>
      </c>
      <c r="N3884" s="82">
        <v>0</v>
      </c>
      <c r="O3884" s="82">
        <v>0.05</v>
      </c>
      <c r="P3884" s="82">
        <v>0.1</v>
      </c>
      <c r="Q3884" s="82">
        <v>0.2</v>
      </c>
      <c r="R3884" s="21"/>
      <c r="S3884" s="21"/>
      <c r="T3884" s="79" t="s">
        <v>62</v>
      </c>
      <c r="U3884" s="9" t="s">
        <v>164</v>
      </c>
      <c r="V3884" s="21" t="s">
        <v>11662</v>
      </c>
      <c r="W3884" s="59">
        <v>45869</v>
      </c>
    </row>
    <row r="3885" ht="57" hidden="1" spans="1:23">
      <c r="A3885" s="9">
        <v>811</v>
      </c>
      <c r="B3885" s="15" t="s">
        <v>25</v>
      </c>
      <c r="C3885" s="9" t="s">
        <v>580</v>
      </c>
      <c r="D3885" s="9" t="s">
        <v>8116</v>
      </c>
      <c r="E3885" s="9" t="s">
        <v>8117</v>
      </c>
      <c r="F3885" s="19" t="s">
        <v>8626</v>
      </c>
      <c r="G3885" s="9" t="s">
        <v>8627</v>
      </c>
      <c r="H3885" s="9" t="s">
        <v>11806</v>
      </c>
      <c r="J3885" s="9" t="s">
        <v>10235</v>
      </c>
      <c r="K3885" s="9" t="s">
        <v>11120</v>
      </c>
      <c r="L3885" s="78" t="s">
        <v>184</v>
      </c>
      <c r="M3885" s="78" t="s">
        <v>11819</v>
      </c>
      <c r="N3885" s="78" t="s">
        <v>11820</v>
      </c>
      <c r="O3885" s="78" t="s">
        <v>11821</v>
      </c>
      <c r="P3885" s="78" t="s">
        <v>11822</v>
      </c>
      <c r="Q3885" s="78" t="s">
        <v>11823</v>
      </c>
      <c r="R3885" s="21"/>
      <c r="S3885" s="21"/>
      <c r="T3885" s="79" t="s">
        <v>10790</v>
      </c>
      <c r="U3885" s="9" t="s">
        <v>63</v>
      </c>
      <c r="V3885" s="21" t="s">
        <v>11662</v>
      </c>
      <c r="W3885" s="59">
        <v>45869</v>
      </c>
    </row>
    <row r="3886" ht="57" hidden="1" spans="1:23">
      <c r="A3886" s="9">
        <v>812</v>
      </c>
      <c r="B3886" s="15" t="s">
        <v>25</v>
      </c>
      <c r="C3886" s="9" t="s">
        <v>580</v>
      </c>
      <c r="D3886" s="9" t="s">
        <v>8116</v>
      </c>
      <c r="E3886" s="9" t="s">
        <v>8117</v>
      </c>
      <c r="F3886" s="19" t="s">
        <v>8626</v>
      </c>
      <c r="G3886" s="9" t="s">
        <v>8627</v>
      </c>
      <c r="H3886" s="9" t="s">
        <v>11806</v>
      </c>
      <c r="J3886" s="9" t="s">
        <v>10235</v>
      </c>
      <c r="K3886" s="9" t="s">
        <v>11120</v>
      </c>
      <c r="L3886" s="78" t="s">
        <v>184</v>
      </c>
      <c r="M3886" s="78" t="s">
        <v>11824</v>
      </c>
      <c r="N3886" s="78" t="s">
        <v>11825</v>
      </c>
      <c r="O3886" s="78" t="s">
        <v>11826</v>
      </c>
      <c r="P3886" s="78" t="s">
        <v>11827</v>
      </c>
      <c r="Q3886" s="78" t="s">
        <v>11828</v>
      </c>
      <c r="R3886" s="21"/>
      <c r="S3886" s="21"/>
      <c r="T3886" s="79" t="s">
        <v>11362</v>
      </c>
      <c r="U3886" s="9" t="s">
        <v>63</v>
      </c>
      <c r="V3886" s="21" t="s">
        <v>11662</v>
      </c>
      <c r="W3886" s="59">
        <v>45869</v>
      </c>
    </row>
    <row r="3887" ht="57" hidden="1" spans="1:23">
      <c r="A3887" s="9">
        <v>813</v>
      </c>
      <c r="B3887" s="15" t="s">
        <v>25</v>
      </c>
      <c r="C3887" s="9" t="s">
        <v>580</v>
      </c>
      <c r="D3887" s="9" t="s">
        <v>8116</v>
      </c>
      <c r="E3887" s="9" t="s">
        <v>8117</v>
      </c>
      <c r="F3887" s="19" t="s">
        <v>8626</v>
      </c>
      <c r="G3887" s="9" t="s">
        <v>8627</v>
      </c>
      <c r="H3887" s="9" t="s">
        <v>11806</v>
      </c>
      <c r="J3887" s="9" t="s">
        <v>10235</v>
      </c>
      <c r="K3887" s="9" t="s">
        <v>11120</v>
      </c>
      <c r="L3887" s="78" t="s">
        <v>184</v>
      </c>
      <c r="M3887" s="78" t="s">
        <v>11829</v>
      </c>
      <c r="N3887" s="78" t="s">
        <v>11731</v>
      </c>
      <c r="O3887" s="78" t="s">
        <v>11813</v>
      </c>
      <c r="P3887" s="78" t="s">
        <v>9197</v>
      </c>
      <c r="Q3887" s="78" t="s">
        <v>10780</v>
      </c>
      <c r="R3887" s="21"/>
      <c r="S3887" s="21"/>
      <c r="T3887" s="79" t="s">
        <v>10790</v>
      </c>
      <c r="U3887" s="9" t="s">
        <v>164</v>
      </c>
      <c r="V3887" s="21" t="s">
        <v>11662</v>
      </c>
      <c r="W3887" s="59">
        <v>45869</v>
      </c>
    </row>
    <row r="3888" ht="57" hidden="1" spans="1:23">
      <c r="A3888" s="9">
        <v>814</v>
      </c>
      <c r="B3888" s="15" t="s">
        <v>25</v>
      </c>
      <c r="C3888" s="9" t="s">
        <v>580</v>
      </c>
      <c r="D3888" s="9" t="s">
        <v>8116</v>
      </c>
      <c r="E3888" s="9" t="s">
        <v>8117</v>
      </c>
      <c r="F3888" s="19" t="s">
        <v>8626</v>
      </c>
      <c r="G3888" s="9" t="s">
        <v>8627</v>
      </c>
      <c r="H3888" s="9" t="s">
        <v>11806</v>
      </c>
      <c r="J3888" s="9" t="s">
        <v>10235</v>
      </c>
      <c r="K3888" s="9" t="s">
        <v>11120</v>
      </c>
      <c r="L3888" s="78" t="s">
        <v>34</v>
      </c>
      <c r="M3888" s="78" t="s">
        <v>11830</v>
      </c>
      <c r="N3888" s="78" t="s">
        <v>36</v>
      </c>
      <c r="O3888" s="78" t="s">
        <v>37</v>
      </c>
      <c r="P3888" s="79" t="s">
        <v>10813</v>
      </c>
      <c r="Q3888" s="79" t="s">
        <v>10813</v>
      </c>
      <c r="R3888" s="21"/>
      <c r="S3888" s="21"/>
      <c r="T3888" s="79" t="s">
        <v>45</v>
      </c>
      <c r="U3888" s="9" t="s">
        <v>39</v>
      </c>
      <c r="V3888" s="21" t="s">
        <v>11662</v>
      </c>
      <c r="W3888" s="59">
        <v>45869</v>
      </c>
    </row>
    <row r="3889" ht="57" hidden="1" spans="1:23">
      <c r="A3889" s="9">
        <v>815</v>
      </c>
      <c r="B3889" s="15" t="s">
        <v>25</v>
      </c>
      <c r="C3889" s="9" t="s">
        <v>580</v>
      </c>
      <c r="D3889" s="9" t="s">
        <v>8116</v>
      </c>
      <c r="E3889" s="9" t="s">
        <v>8117</v>
      </c>
      <c r="F3889" s="19" t="s">
        <v>8626</v>
      </c>
      <c r="G3889" s="9" t="s">
        <v>8627</v>
      </c>
      <c r="H3889" s="9" t="s">
        <v>11806</v>
      </c>
      <c r="J3889" s="9" t="s">
        <v>10235</v>
      </c>
      <c r="K3889" s="9" t="s">
        <v>11120</v>
      </c>
      <c r="L3889" s="78" t="s">
        <v>34</v>
      </c>
      <c r="M3889" s="78" t="s">
        <v>11831</v>
      </c>
      <c r="N3889" s="78" t="s">
        <v>36</v>
      </c>
      <c r="O3889" s="78" t="s">
        <v>37</v>
      </c>
      <c r="P3889" s="79" t="s">
        <v>10813</v>
      </c>
      <c r="Q3889" s="79" t="s">
        <v>10813</v>
      </c>
      <c r="R3889" s="21"/>
      <c r="S3889" s="21"/>
      <c r="T3889" s="79" t="s">
        <v>38</v>
      </c>
      <c r="U3889" s="9" t="s">
        <v>63</v>
      </c>
      <c r="V3889" s="21" t="s">
        <v>11662</v>
      </c>
      <c r="W3889" s="59">
        <v>45869</v>
      </c>
    </row>
    <row r="3890" ht="42.75" hidden="1" spans="1:23">
      <c r="A3890" s="9">
        <v>816</v>
      </c>
      <c r="B3890" s="15" t="s">
        <v>25</v>
      </c>
      <c r="C3890" s="9" t="s">
        <v>580</v>
      </c>
      <c r="D3890" s="9" t="s">
        <v>8116</v>
      </c>
      <c r="E3890" s="9" t="s">
        <v>8117</v>
      </c>
      <c r="F3890" s="19" t="s">
        <v>8977</v>
      </c>
      <c r="G3890" s="9" t="s">
        <v>8978</v>
      </c>
      <c r="H3890" s="19" t="s">
        <v>8979</v>
      </c>
      <c r="J3890" s="9" t="s">
        <v>10235</v>
      </c>
      <c r="K3890" s="9" t="s">
        <v>11120</v>
      </c>
      <c r="L3890" s="9" t="s">
        <v>50</v>
      </c>
      <c r="M3890" s="9" t="s">
        <v>8980</v>
      </c>
      <c r="N3890" s="9" t="s">
        <v>8981</v>
      </c>
      <c r="O3890" s="9" t="s">
        <v>8982</v>
      </c>
      <c r="P3890" s="9" t="s">
        <v>8983</v>
      </c>
      <c r="Q3890" s="9" t="s">
        <v>8984</v>
      </c>
      <c r="R3890" s="9"/>
      <c r="S3890" s="9"/>
      <c r="T3890" s="9" t="s">
        <v>62</v>
      </c>
      <c r="U3890" s="9" t="s">
        <v>39</v>
      </c>
      <c r="V3890" s="21" t="s">
        <v>11662</v>
      </c>
      <c r="W3890" s="59">
        <v>45869</v>
      </c>
    </row>
    <row r="3891" ht="42.75" hidden="1" spans="1:23">
      <c r="A3891" s="9">
        <v>817</v>
      </c>
      <c r="B3891" s="15" t="s">
        <v>25</v>
      </c>
      <c r="C3891" s="9" t="s">
        <v>580</v>
      </c>
      <c r="D3891" s="9" t="s">
        <v>8116</v>
      </c>
      <c r="E3891" s="9" t="s">
        <v>8117</v>
      </c>
      <c r="F3891" s="19" t="s">
        <v>8977</v>
      </c>
      <c r="G3891" s="9" t="s">
        <v>8978</v>
      </c>
      <c r="H3891" s="19" t="s">
        <v>8979</v>
      </c>
      <c r="J3891" s="9" t="s">
        <v>10235</v>
      </c>
      <c r="K3891" s="9" t="s">
        <v>11120</v>
      </c>
      <c r="L3891" s="75" t="s">
        <v>50</v>
      </c>
      <c r="M3891" s="76" t="s">
        <v>11832</v>
      </c>
      <c r="N3891" s="80" t="s">
        <v>11158</v>
      </c>
      <c r="O3891" s="80" t="s">
        <v>11496</v>
      </c>
      <c r="P3891" s="80" t="s">
        <v>11159</v>
      </c>
      <c r="Q3891" s="80" t="s">
        <v>11160</v>
      </c>
      <c r="R3891" s="58"/>
      <c r="S3891" s="58"/>
      <c r="T3891" s="80" t="s">
        <v>45</v>
      </c>
      <c r="U3891" s="9" t="s">
        <v>63</v>
      </c>
      <c r="V3891" s="21" t="s">
        <v>11662</v>
      </c>
      <c r="W3891" s="59">
        <v>45869</v>
      </c>
    </row>
    <row r="3892" ht="42.75" hidden="1" spans="1:23">
      <c r="A3892" s="9">
        <v>818</v>
      </c>
      <c r="B3892" s="15" t="s">
        <v>25</v>
      </c>
      <c r="C3892" s="9" t="s">
        <v>580</v>
      </c>
      <c r="D3892" s="9" t="s">
        <v>8116</v>
      </c>
      <c r="E3892" s="9" t="s">
        <v>8117</v>
      </c>
      <c r="F3892" s="19" t="s">
        <v>8977</v>
      </c>
      <c r="G3892" s="9" t="s">
        <v>8978</v>
      </c>
      <c r="H3892" s="19" t="s">
        <v>8979</v>
      </c>
      <c r="J3892" s="9" t="s">
        <v>10235</v>
      </c>
      <c r="K3892" s="9" t="s">
        <v>11120</v>
      </c>
      <c r="L3892" s="77" t="s">
        <v>50</v>
      </c>
      <c r="M3892" s="78" t="s">
        <v>11833</v>
      </c>
      <c r="N3892" s="82">
        <v>0.8</v>
      </c>
      <c r="O3892" s="82">
        <v>0.9</v>
      </c>
      <c r="P3892" s="82">
        <v>0.95</v>
      </c>
      <c r="Q3892" s="82">
        <v>1</v>
      </c>
      <c r="R3892" s="21"/>
      <c r="S3892" s="21"/>
      <c r="T3892" s="79" t="s">
        <v>62</v>
      </c>
      <c r="U3892" s="9" t="s">
        <v>164</v>
      </c>
      <c r="V3892" s="21" t="s">
        <v>11662</v>
      </c>
      <c r="W3892" s="59">
        <v>45869</v>
      </c>
    </row>
    <row r="3893" ht="42.75" hidden="1" spans="1:23">
      <c r="A3893" s="9">
        <v>819</v>
      </c>
      <c r="B3893" s="15" t="s">
        <v>25</v>
      </c>
      <c r="C3893" s="9" t="s">
        <v>580</v>
      </c>
      <c r="D3893" s="9" t="s">
        <v>8116</v>
      </c>
      <c r="E3893" s="9" t="s">
        <v>8117</v>
      </c>
      <c r="F3893" s="19" t="s">
        <v>8977</v>
      </c>
      <c r="G3893" s="9" t="s">
        <v>8978</v>
      </c>
      <c r="H3893" s="19" t="s">
        <v>8979</v>
      </c>
      <c r="J3893" s="9" t="s">
        <v>10235</v>
      </c>
      <c r="K3893" s="9" t="s">
        <v>11120</v>
      </c>
      <c r="L3893" s="77" t="s">
        <v>50</v>
      </c>
      <c r="M3893" s="78" t="s">
        <v>11834</v>
      </c>
      <c r="N3893" s="79" t="s">
        <v>8964</v>
      </c>
      <c r="O3893" s="79" t="s">
        <v>3621</v>
      </c>
      <c r="P3893" s="79" t="s">
        <v>3624</v>
      </c>
      <c r="Q3893" s="79" t="s">
        <v>4879</v>
      </c>
      <c r="R3893" s="21"/>
      <c r="S3893" s="21"/>
      <c r="T3893" s="79" t="s">
        <v>78</v>
      </c>
      <c r="U3893" s="9" t="s">
        <v>164</v>
      </c>
      <c r="V3893" s="21" t="s">
        <v>11662</v>
      </c>
      <c r="W3893" s="59">
        <v>45869</v>
      </c>
    </row>
    <row r="3894" ht="42.75" hidden="1" spans="1:23">
      <c r="A3894" s="9">
        <v>820</v>
      </c>
      <c r="B3894" s="15" t="s">
        <v>25</v>
      </c>
      <c r="C3894" s="9" t="s">
        <v>580</v>
      </c>
      <c r="D3894" s="9" t="s">
        <v>8116</v>
      </c>
      <c r="E3894" s="9" t="s">
        <v>8117</v>
      </c>
      <c r="F3894" s="19" t="s">
        <v>8977</v>
      </c>
      <c r="G3894" s="9" t="s">
        <v>8978</v>
      </c>
      <c r="H3894" s="19" t="s">
        <v>8979</v>
      </c>
      <c r="J3894" s="9" t="s">
        <v>10235</v>
      </c>
      <c r="K3894" s="9" t="s">
        <v>11120</v>
      </c>
      <c r="L3894" s="77" t="s">
        <v>50</v>
      </c>
      <c r="M3894" s="78" t="s">
        <v>11835</v>
      </c>
      <c r="N3894" s="78" t="s">
        <v>11836</v>
      </c>
      <c r="O3894" s="78" t="s">
        <v>11837</v>
      </c>
      <c r="P3894" s="78" t="s">
        <v>11838</v>
      </c>
      <c r="Q3894" s="78" t="s">
        <v>11839</v>
      </c>
      <c r="R3894" s="21"/>
      <c r="S3894" s="21"/>
      <c r="T3894" s="79" t="s">
        <v>62</v>
      </c>
      <c r="U3894" s="9" t="s">
        <v>63</v>
      </c>
      <c r="V3894" s="21" t="s">
        <v>11662</v>
      </c>
      <c r="W3894" s="59">
        <v>45869</v>
      </c>
    </row>
    <row r="3895" ht="42.75" hidden="1" spans="1:23">
      <c r="A3895" s="9">
        <v>821</v>
      </c>
      <c r="B3895" s="15" t="s">
        <v>25</v>
      </c>
      <c r="C3895" s="9" t="s">
        <v>580</v>
      </c>
      <c r="D3895" s="9" t="s">
        <v>8116</v>
      </c>
      <c r="E3895" s="9" t="s">
        <v>8117</v>
      </c>
      <c r="F3895" s="19" t="s">
        <v>8977</v>
      </c>
      <c r="G3895" s="9" t="s">
        <v>8978</v>
      </c>
      <c r="H3895" s="19" t="s">
        <v>8979</v>
      </c>
      <c r="J3895" s="9" t="s">
        <v>10235</v>
      </c>
      <c r="K3895" s="9" t="s">
        <v>11120</v>
      </c>
      <c r="L3895" s="77" t="s">
        <v>50</v>
      </c>
      <c r="M3895" s="78" t="s">
        <v>11840</v>
      </c>
      <c r="N3895" s="79" t="s">
        <v>11841</v>
      </c>
      <c r="O3895" s="79" t="s">
        <v>11842</v>
      </c>
      <c r="P3895" s="79" t="s">
        <v>11843</v>
      </c>
      <c r="Q3895" s="79" t="s">
        <v>11844</v>
      </c>
      <c r="R3895" s="21"/>
      <c r="S3895" s="21"/>
      <c r="T3895" s="79" t="s">
        <v>38</v>
      </c>
      <c r="U3895" s="9" t="s">
        <v>895</v>
      </c>
      <c r="V3895" s="21" t="s">
        <v>11662</v>
      </c>
      <c r="W3895" s="59">
        <v>45869</v>
      </c>
    </row>
    <row r="3896" ht="42.75" hidden="1" spans="1:23">
      <c r="A3896" s="9">
        <v>822</v>
      </c>
      <c r="B3896" s="15" t="s">
        <v>25</v>
      </c>
      <c r="C3896" s="9" t="s">
        <v>580</v>
      </c>
      <c r="D3896" s="9" t="s">
        <v>8116</v>
      </c>
      <c r="E3896" s="9" t="s">
        <v>8117</v>
      </c>
      <c r="F3896" s="19" t="s">
        <v>8977</v>
      </c>
      <c r="G3896" s="9" t="s">
        <v>8978</v>
      </c>
      <c r="H3896" s="19" t="s">
        <v>8979</v>
      </c>
      <c r="J3896" s="9" t="s">
        <v>10235</v>
      </c>
      <c r="K3896" s="9" t="s">
        <v>11120</v>
      </c>
      <c r="L3896" s="77" t="s">
        <v>50</v>
      </c>
      <c r="M3896" s="78" t="s">
        <v>11845</v>
      </c>
      <c r="N3896" s="78" t="s">
        <v>11846</v>
      </c>
      <c r="O3896" s="78" t="s">
        <v>11847</v>
      </c>
      <c r="P3896" s="78" t="s">
        <v>8495</v>
      </c>
      <c r="Q3896" s="78" t="s">
        <v>11848</v>
      </c>
      <c r="R3896" s="21"/>
      <c r="S3896" s="21"/>
      <c r="T3896" s="79" t="s">
        <v>38</v>
      </c>
      <c r="U3896" s="9" t="s">
        <v>63</v>
      </c>
      <c r="V3896" s="21" t="s">
        <v>11662</v>
      </c>
      <c r="W3896" s="59">
        <v>45869</v>
      </c>
    </row>
    <row r="3897" ht="42.75" hidden="1" spans="1:23">
      <c r="A3897" s="9">
        <v>823</v>
      </c>
      <c r="B3897" s="15" t="s">
        <v>25</v>
      </c>
      <c r="C3897" s="9" t="s">
        <v>580</v>
      </c>
      <c r="D3897" s="9" t="s">
        <v>8116</v>
      </c>
      <c r="E3897" s="9" t="s">
        <v>8117</v>
      </c>
      <c r="F3897" s="19" t="s">
        <v>8977</v>
      </c>
      <c r="G3897" s="9" t="s">
        <v>8978</v>
      </c>
      <c r="H3897" s="19" t="s">
        <v>8979</v>
      </c>
      <c r="J3897" s="9" t="s">
        <v>10235</v>
      </c>
      <c r="K3897" s="9" t="s">
        <v>11120</v>
      </c>
      <c r="L3897" s="77" t="s">
        <v>50</v>
      </c>
      <c r="M3897" s="78" t="s">
        <v>11849</v>
      </c>
      <c r="N3897" s="78" t="s">
        <v>11850</v>
      </c>
      <c r="O3897" s="78" t="s">
        <v>11851</v>
      </c>
      <c r="P3897" s="78" t="s">
        <v>11852</v>
      </c>
      <c r="Q3897" s="78" t="s">
        <v>11853</v>
      </c>
      <c r="R3897" s="21"/>
      <c r="S3897" s="21"/>
      <c r="T3897" s="79" t="s">
        <v>45</v>
      </c>
      <c r="U3897" s="9" t="s">
        <v>895</v>
      </c>
      <c r="V3897" s="21" t="s">
        <v>11662</v>
      </c>
      <c r="W3897" s="59">
        <v>45869</v>
      </c>
    </row>
    <row r="3898" ht="42.75" hidden="1" spans="1:23">
      <c r="A3898" s="9">
        <v>824</v>
      </c>
      <c r="B3898" s="15" t="s">
        <v>25</v>
      </c>
      <c r="C3898" s="9" t="s">
        <v>580</v>
      </c>
      <c r="D3898" s="9" t="s">
        <v>8116</v>
      </c>
      <c r="E3898" s="9" t="s">
        <v>8117</v>
      </c>
      <c r="F3898" s="19" t="s">
        <v>8977</v>
      </c>
      <c r="G3898" s="9" t="s">
        <v>8978</v>
      </c>
      <c r="H3898" s="19" t="s">
        <v>8979</v>
      </c>
      <c r="J3898" s="9" t="s">
        <v>10235</v>
      </c>
      <c r="K3898" s="9" t="s">
        <v>11120</v>
      </c>
      <c r="L3898" s="77" t="s">
        <v>50</v>
      </c>
      <c r="M3898" s="78" t="s">
        <v>11854</v>
      </c>
      <c r="N3898" s="79" t="s">
        <v>3669</v>
      </c>
      <c r="O3898" s="79" t="s">
        <v>11181</v>
      </c>
      <c r="P3898" s="79" t="s">
        <v>11855</v>
      </c>
      <c r="Q3898" s="79" t="s">
        <v>9657</v>
      </c>
      <c r="R3898" s="21"/>
      <c r="S3898" s="21"/>
      <c r="T3898" s="79" t="s">
        <v>38</v>
      </c>
      <c r="U3898" s="9" t="s">
        <v>164</v>
      </c>
      <c r="V3898" s="21" t="s">
        <v>11662</v>
      </c>
      <c r="W3898" s="59">
        <v>45869</v>
      </c>
    </row>
    <row r="3899" ht="42.75" hidden="1" spans="1:23">
      <c r="A3899" s="9">
        <v>825</v>
      </c>
      <c r="B3899" s="15" t="s">
        <v>25</v>
      </c>
      <c r="C3899" s="9" t="s">
        <v>580</v>
      </c>
      <c r="D3899" s="9" t="s">
        <v>8116</v>
      </c>
      <c r="E3899" s="9" t="s">
        <v>8117</v>
      </c>
      <c r="F3899" s="19" t="s">
        <v>8977</v>
      </c>
      <c r="G3899" s="9" t="s">
        <v>8978</v>
      </c>
      <c r="H3899" s="19" t="s">
        <v>8979</v>
      </c>
      <c r="J3899" s="9" t="s">
        <v>10235</v>
      </c>
      <c r="K3899" s="9" t="s">
        <v>11120</v>
      </c>
      <c r="L3899" s="77" t="s">
        <v>50</v>
      </c>
      <c r="M3899" s="78" t="s">
        <v>11856</v>
      </c>
      <c r="N3899" s="78" t="s">
        <v>11857</v>
      </c>
      <c r="O3899" s="78" t="s">
        <v>11858</v>
      </c>
      <c r="P3899" s="78" t="s">
        <v>11859</v>
      </c>
      <c r="Q3899" s="78" t="s">
        <v>11860</v>
      </c>
      <c r="R3899" s="21"/>
      <c r="S3899" s="21"/>
      <c r="T3899" s="79" t="s">
        <v>62</v>
      </c>
      <c r="U3899" s="9" t="s">
        <v>164</v>
      </c>
      <c r="V3899" s="21" t="s">
        <v>11662</v>
      </c>
      <c r="W3899" s="59">
        <v>45869</v>
      </c>
    </row>
    <row r="3900" ht="42.75" hidden="1" spans="1:23">
      <c r="A3900" s="9">
        <v>826</v>
      </c>
      <c r="B3900" s="15" t="s">
        <v>25</v>
      </c>
      <c r="C3900" s="9" t="s">
        <v>580</v>
      </c>
      <c r="D3900" s="9" t="s">
        <v>8116</v>
      </c>
      <c r="E3900" s="9" t="s">
        <v>8117</v>
      </c>
      <c r="F3900" s="19" t="s">
        <v>8977</v>
      </c>
      <c r="G3900" s="9" t="s">
        <v>8978</v>
      </c>
      <c r="H3900" s="19" t="s">
        <v>8979</v>
      </c>
      <c r="J3900" s="9" t="s">
        <v>10235</v>
      </c>
      <c r="K3900" s="9" t="s">
        <v>11120</v>
      </c>
      <c r="L3900" s="77" t="s">
        <v>184</v>
      </c>
      <c r="M3900" s="78" t="s">
        <v>11861</v>
      </c>
      <c r="N3900" s="78" t="s">
        <v>11739</v>
      </c>
      <c r="O3900" s="78" t="s">
        <v>11862</v>
      </c>
      <c r="P3900" s="78" t="s">
        <v>11863</v>
      </c>
      <c r="Q3900" s="78" t="s">
        <v>11864</v>
      </c>
      <c r="R3900" s="21"/>
      <c r="S3900" s="21"/>
      <c r="T3900" s="79" t="s">
        <v>10802</v>
      </c>
      <c r="U3900" s="9" t="s">
        <v>63</v>
      </c>
      <c r="V3900" s="21" t="s">
        <v>11662</v>
      </c>
      <c r="W3900" s="59">
        <v>45869</v>
      </c>
    </row>
    <row r="3901" ht="42.75" hidden="1" spans="1:23">
      <c r="A3901" s="9">
        <v>827</v>
      </c>
      <c r="B3901" s="15" t="s">
        <v>25</v>
      </c>
      <c r="C3901" s="9" t="s">
        <v>580</v>
      </c>
      <c r="D3901" s="9" t="s">
        <v>8116</v>
      </c>
      <c r="E3901" s="9" t="s">
        <v>8117</v>
      </c>
      <c r="F3901" s="19" t="s">
        <v>8977</v>
      </c>
      <c r="G3901" s="9" t="s">
        <v>8978</v>
      </c>
      <c r="H3901" s="19" t="s">
        <v>8979</v>
      </c>
      <c r="J3901" s="9" t="s">
        <v>10235</v>
      </c>
      <c r="K3901" s="9" t="s">
        <v>11120</v>
      </c>
      <c r="L3901" s="77" t="s">
        <v>184</v>
      </c>
      <c r="M3901" s="78" t="s">
        <v>11865</v>
      </c>
      <c r="N3901" s="78" t="s">
        <v>11866</v>
      </c>
      <c r="O3901" s="78" t="s">
        <v>11867</v>
      </c>
      <c r="P3901" s="78" t="s">
        <v>11813</v>
      </c>
      <c r="Q3901" s="78" t="s">
        <v>11868</v>
      </c>
      <c r="R3901" s="21"/>
      <c r="S3901" s="21"/>
      <c r="T3901" s="79" t="s">
        <v>10790</v>
      </c>
      <c r="U3901" s="9" t="s">
        <v>895</v>
      </c>
      <c r="V3901" s="21" t="s">
        <v>11662</v>
      </c>
      <c r="W3901" s="59">
        <v>45869</v>
      </c>
    </row>
    <row r="3902" ht="42.75" hidden="1" spans="1:23">
      <c r="A3902" s="9">
        <v>828</v>
      </c>
      <c r="B3902" s="15" t="s">
        <v>25</v>
      </c>
      <c r="C3902" s="9" t="s">
        <v>580</v>
      </c>
      <c r="D3902" s="9" t="s">
        <v>8116</v>
      </c>
      <c r="E3902" s="9" t="s">
        <v>8117</v>
      </c>
      <c r="F3902" s="19" t="s">
        <v>8977</v>
      </c>
      <c r="G3902" s="9" t="s">
        <v>8978</v>
      </c>
      <c r="H3902" s="19" t="s">
        <v>8979</v>
      </c>
      <c r="J3902" s="9" t="s">
        <v>10235</v>
      </c>
      <c r="K3902" s="9" t="s">
        <v>11120</v>
      </c>
      <c r="L3902" s="77" t="s">
        <v>184</v>
      </c>
      <c r="M3902" s="78" t="s">
        <v>11869</v>
      </c>
      <c r="N3902" s="78" t="s">
        <v>11723</v>
      </c>
      <c r="O3902" s="78" t="s">
        <v>10780</v>
      </c>
      <c r="P3902" s="78" t="s">
        <v>11870</v>
      </c>
      <c r="Q3902" s="78" t="s">
        <v>11871</v>
      </c>
      <c r="R3902" s="21"/>
      <c r="S3902" s="21"/>
      <c r="T3902" s="79" t="s">
        <v>10790</v>
      </c>
      <c r="U3902" s="9" t="s">
        <v>164</v>
      </c>
      <c r="V3902" s="21" t="s">
        <v>11662</v>
      </c>
      <c r="W3902" s="59">
        <v>45869</v>
      </c>
    </row>
    <row r="3903" ht="42.75" hidden="1" spans="1:23">
      <c r="A3903" s="9">
        <v>829</v>
      </c>
      <c r="B3903" s="15" t="s">
        <v>25</v>
      </c>
      <c r="C3903" s="9" t="s">
        <v>580</v>
      </c>
      <c r="D3903" s="9" t="s">
        <v>8116</v>
      </c>
      <c r="E3903" s="9" t="s">
        <v>8117</v>
      </c>
      <c r="F3903" s="19" t="s">
        <v>8977</v>
      </c>
      <c r="G3903" s="9" t="s">
        <v>8978</v>
      </c>
      <c r="H3903" s="19" t="s">
        <v>8979</v>
      </c>
      <c r="J3903" s="9" t="s">
        <v>10235</v>
      </c>
      <c r="K3903" s="9" t="s">
        <v>11120</v>
      </c>
      <c r="L3903" s="77" t="s">
        <v>184</v>
      </c>
      <c r="M3903" s="78" t="s">
        <v>11872</v>
      </c>
      <c r="N3903" s="78" t="s">
        <v>11514</v>
      </c>
      <c r="O3903" s="78" t="s">
        <v>11517</v>
      </c>
      <c r="P3903" s="78" t="s">
        <v>5586</v>
      </c>
      <c r="Q3903" s="78" t="s">
        <v>11873</v>
      </c>
      <c r="R3903" s="21"/>
      <c r="S3903" s="21"/>
      <c r="T3903" s="79" t="s">
        <v>10790</v>
      </c>
      <c r="U3903" s="9" t="s">
        <v>164</v>
      </c>
      <c r="V3903" s="21" t="s">
        <v>11662</v>
      </c>
      <c r="W3903" s="59">
        <v>45869</v>
      </c>
    </row>
    <row r="3904" ht="42.75" hidden="1" spans="1:23">
      <c r="A3904" s="9">
        <v>830</v>
      </c>
      <c r="B3904" s="15" t="s">
        <v>25</v>
      </c>
      <c r="C3904" s="9" t="s">
        <v>580</v>
      </c>
      <c r="D3904" s="9" t="s">
        <v>8116</v>
      </c>
      <c r="E3904" s="9" t="s">
        <v>8117</v>
      </c>
      <c r="F3904" s="19" t="s">
        <v>8977</v>
      </c>
      <c r="G3904" s="9" t="s">
        <v>8978</v>
      </c>
      <c r="H3904" s="19" t="s">
        <v>8979</v>
      </c>
      <c r="J3904" s="9" t="s">
        <v>10235</v>
      </c>
      <c r="K3904" s="9" t="s">
        <v>11120</v>
      </c>
      <c r="L3904" s="77" t="s">
        <v>184</v>
      </c>
      <c r="M3904" s="78" t="s">
        <v>11874</v>
      </c>
      <c r="N3904" s="78" t="s">
        <v>11875</v>
      </c>
      <c r="O3904" s="78" t="s">
        <v>11876</v>
      </c>
      <c r="P3904" s="78" t="s">
        <v>11877</v>
      </c>
      <c r="Q3904" s="78" t="s">
        <v>11878</v>
      </c>
      <c r="R3904" s="21"/>
      <c r="S3904" s="21"/>
      <c r="T3904" s="79" t="s">
        <v>10886</v>
      </c>
      <c r="U3904" s="9" t="s">
        <v>63</v>
      </c>
      <c r="V3904" s="21" t="s">
        <v>11662</v>
      </c>
      <c r="W3904" s="59">
        <v>45869</v>
      </c>
    </row>
    <row r="3905" ht="42.75" hidden="1" spans="1:23">
      <c r="A3905" s="9">
        <v>831</v>
      </c>
      <c r="B3905" s="15" t="s">
        <v>25</v>
      </c>
      <c r="C3905" s="9" t="s">
        <v>580</v>
      </c>
      <c r="D3905" s="9" t="s">
        <v>8116</v>
      </c>
      <c r="E3905" s="9" t="s">
        <v>8117</v>
      </c>
      <c r="F3905" s="19" t="s">
        <v>8977</v>
      </c>
      <c r="G3905" s="9" t="s">
        <v>8978</v>
      </c>
      <c r="H3905" s="19" t="s">
        <v>8979</v>
      </c>
      <c r="J3905" s="9" t="s">
        <v>10235</v>
      </c>
      <c r="K3905" s="9" t="s">
        <v>11120</v>
      </c>
      <c r="L3905" s="77" t="s">
        <v>34</v>
      </c>
      <c r="M3905" s="78" t="s">
        <v>11879</v>
      </c>
      <c r="N3905" s="78" t="s">
        <v>36</v>
      </c>
      <c r="O3905" s="78" t="s">
        <v>37</v>
      </c>
      <c r="P3905" s="79" t="s">
        <v>10813</v>
      </c>
      <c r="Q3905" s="79" t="s">
        <v>10813</v>
      </c>
      <c r="R3905" s="21"/>
      <c r="S3905" s="21"/>
      <c r="T3905" s="79" t="s">
        <v>38</v>
      </c>
      <c r="U3905" s="9" t="s">
        <v>39</v>
      </c>
      <c r="V3905" s="21" t="s">
        <v>11662</v>
      </c>
      <c r="W3905" s="59">
        <v>45869</v>
      </c>
    </row>
    <row r="3906" ht="42.75" hidden="1" spans="1:23">
      <c r="A3906" s="9">
        <v>832</v>
      </c>
      <c r="B3906" s="15" t="s">
        <v>25</v>
      </c>
      <c r="C3906" s="9" t="s">
        <v>580</v>
      </c>
      <c r="D3906" s="9" t="s">
        <v>8116</v>
      </c>
      <c r="E3906" s="9" t="s">
        <v>8117</v>
      </c>
      <c r="F3906" s="19" t="s">
        <v>8977</v>
      </c>
      <c r="G3906" s="9" t="s">
        <v>8978</v>
      </c>
      <c r="H3906" s="19" t="s">
        <v>8979</v>
      </c>
      <c r="J3906" s="9" t="s">
        <v>10235</v>
      </c>
      <c r="K3906" s="9" t="s">
        <v>11120</v>
      </c>
      <c r="L3906" s="77" t="s">
        <v>34</v>
      </c>
      <c r="M3906" s="78" t="s">
        <v>11880</v>
      </c>
      <c r="N3906" s="78" t="s">
        <v>36</v>
      </c>
      <c r="O3906" s="78" t="s">
        <v>37</v>
      </c>
      <c r="P3906" s="79" t="s">
        <v>10813</v>
      </c>
      <c r="Q3906" s="79" t="s">
        <v>10813</v>
      </c>
      <c r="R3906" s="21"/>
      <c r="S3906" s="21"/>
      <c r="T3906" s="79" t="s">
        <v>45</v>
      </c>
      <c r="U3906" s="9" t="s">
        <v>63</v>
      </c>
      <c r="V3906" s="21" t="s">
        <v>11662</v>
      </c>
      <c r="W3906" s="59">
        <v>45869</v>
      </c>
    </row>
    <row r="3907" ht="42.75" hidden="1" spans="1:23">
      <c r="A3907" s="9">
        <v>833</v>
      </c>
      <c r="B3907" s="15" t="s">
        <v>25</v>
      </c>
      <c r="C3907" s="9" t="s">
        <v>580</v>
      </c>
      <c r="D3907" s="9" t="s">
        <v>8116</v>
      </c>
      <c r="E3907" s="9" t="s">
        <v>8117</v>
      </c>
      <c r="F3907" s="19" t="s">
        <v>8977</v>
      </c>
      <c r="G3907" s="9" t="s">
        <v>8978</v>
      </c>
      <c r="H3907" s="19" t="s">
        <v>8979</v>
      </c>
      <c r="J3907" s="9" t="s">
        <v>10235</v>
      </c>
      <c r="K3907" s="9" t="s">
        <v>11120</v>
      </c>
      <c r="L3907" s="77" t="s">
        <v>34</v>
      </c>
      <c r="M3907" s="78" t="s">
        <v>11881</v>
      </c>
      <c r="N3907" s="78" t="s">
        <v>36</v>
      </c>
      <c r="O3907" s="78" t="s">
        <v>37</v>
      </c>
      <c r="P3907" s="79" t="s">
        <v>10813</v>
      </c>
      <c r="Q3907" s="79" t="s">
        <v>10813</v>
      </c>
      <c r="R3907" s="21"/>
      <c r="S3907" s="21"/>
      <c r="T3907" s="79" t="s">
        <v>45</v>
      </c>
      <c r="U3907" s="9" t="s">
        <v>895</v>
      </c>
      <c r="V3907" s="21" t="s">
        <v>11662</v>
      </c>
      <c r="W3907" s="59">
        <v>45869</v>
      </c>
    </row>
    <row r="3908" ht="42.75" hidden="1" spans="1:23">
      <c r="A3908" s="9">
        <v>834</v>
      </c>
      <c r="B3908" s="15" t="s">
        <v>25</v>
      </c>
      <c r="C3908" s="9" t="s">
        <v>580</v>
      </c>
      <c r="D3908" s="9" t="s">
        <v>8116</v>
      </c>
      <c r="E3908" s="9" t="s">
        <v>8117</v>
      </c>
      <c r="F3908" s="19" t="s">
        <v>8977</v>
      </c>
      <c r="G3908" s="9" t="s">
        <v>8978</v>
      </c>
      <c r="H3908" s="19" t="s">
        <v>8979</v>
      </c>
      <c r="J3908" s="9" t="s">
        <v>10235</v>
      </c>
      <c r="K3908" s="9" t="s">
        <v>11120</v>
      </c>
      <c r="L3908" s="77" t="s">
        <v>34</v>
      </c>
      <c r="M3908" s="78" t="s">
        <v>11882</v>
      </c>
      <c r="N3908" s="78" t="s">
        <v>36</v>
      </c>
      <c r="O3908" s="78" t="s">
        <v>37</v>
      </c>
      <c r="P3908" s="79" t="s">
        <v>10813</v>
      </c>
      <c r="Q3908" s="79" t="s">
        <v>10813</v>
      </c>
      <c r="R3908" s="21"/>
      <c r="S3908" s="21"/>
      <c r="T3908" s="79" t="s">
        <v>38</v>
      </c>
      <c r="U3908" s="9" t="s">
        <v>63</v>
      </c>
      <c r="V3908" s="21" t="s">
        <v>11662</v>
      </c>
      <c r="W3908" s="59">
        <v>45869</v>
      </c>
    </row>
    <row r="3909" ht="42.75" hidden="1" spans="1:23">
      <c r="A3909" s="9">
        <v>835</v>
      </c>
      <c r="B3909" s="15" t="s">
        <v>25</v>
      </c>
      <c r="C3909" s="9" t="s">
        <v>580</v>
      </c>
      <c r="D3909" s="9" t="s">
        <v>8116</v>
      </c>
      <c r="E3909" s="9" t="s">
        <v>8117</v>
      </c>
      <c r="F3909" s="19" t="s">
        <v>8977</v>
      </c>
      <c r="G3909" s="9" t="s">
        <v>8978</v>
      </c>
      <c r="H3909" s="19" t="s">
        <v>8979</v>
      </c>
      <c r="J3909" s="9" t="s">
        <v>10235</v>
      </c>
      <c r="K3909" s="9" t="s">
        <v>11120</v>
      </c>
      <c r="L3909" s="77" t="s">
        <v>34</v>
      </c>
      <c r="M3909" s="78" t="s">
        <v>11883</v>
      </c>
      <c r="N3909" s="78" t="s">
        <v>36</v>
      </c>
      <c r="O3909" s="78" t="s">
        <v>37</v>
      </c>
      <c r="P3909" s="79" t="s">
        <v>10813</v>
      </c>
      <c r="Q3909" s="79" t="s">
        <v>10813</v>
      </c>
      <c r="R3909" s="21"/>
      <c r="S3909" s="21"/>
      <c r="T3909" s="79" t="s">
        <v>38</v>
      </c>
      <c r="U3909" s="9" t="s">
        <v>164</v>
      </c>
      <c r="V3909" s="21" t="s">
        <v>11662</v>
      </c>
      <c r="W3909" s="59">
        <v>45869</v>
      </c>
    </row>
    <row r="3910" ht="42.75" hidden="1" spans="1:23">
      <c r="A3910" s="9">
        <v>836</v>
      </c>
      <c r="B3910" s="15" t="s">
        <v>25</v>
      </c>
      <c r="C3910" s="9" t="s">
        <v>580</v>
      </c>
      <c r="D3910" s="9" t="s">
        <v>8116</v>
      </c>
      <c r="E3910" s="9" t="s">
        <v>8117</v>
      </c>
      <c r="F3910" s="19" t="s">
        <v>8977</v>
      </c>
      <c r="G3910" s="9" t="s">
        <v>8978</v>
      </c>
      <c r="H3910" s="19" t="s">
        <v>8979</v>
      </c>
      <c r="J3910" s="9" t="s">
        <v>10235</v>
      </c>
      <c r="K3910" s="9" t="s">
        <v>11120</v>
      </c>
      <c r="L3910" s="77" t="s">
        <v>34</v>
      </c>
      <c r="M3910" s="78" t="s">
        <v>11884</v>
      </c>
      <c r="N3910" s="78" t="s">
        <v>36</v>
      </c>
      <c r="O3910" s="78" t="s">
        <v>37</v>
      </c>
      <c r="P3910" s="79" t="s">
        <v>10813</v>
      </c>
      <c r="Q3910" s="79" t="s">
        <v>10813</v>
      </c>
      <c r="R3910" s="21"/>
      <c r="S3910" s="21"/>
      <c r="T3910" s="79" t="s">
        <v>45</v>
      </c>
      <c r="U3910" s="9" t="s">
        <v>164</v>
      </c>
      <c r="V3910" s="21" t="s">
        <v>11662</v>
      </c>
      <c r="W3910" s="59">
        <v>45869</v>
      </c>
    </row>
    <row r="3911" ht="42.75" hidden="1" spans="1:23">
      <c r="A3911" s="9">
        <v>837</v>
      </c>
      <c r="B3911" s="15" t="s">
        <v>25</v>
      </c>
      <c r="C3911" s="9" t="s">
        <v>580</v>
      </c>
      <c r="D3911" s="9" t="s">
        <v>8116</v>
      </c>
      <c r="E3911" s="9" t="s">
        <v>8117</v>
      </c>
      <c r="F3911" s="19" t="s">
        <v>9482</v>
      </c>
      <c r="G3911" s="9" t="s">
        <v>9483</v>
      </c>
      <c r="H3911" s="19" t="s">
        <v>9484</v>
      </c>
      <c r="J3911" s="9" t="s">
        <v>10235</v>
      </c>
      <c r="K3911" s="9" t="s">
        <v>11120</v>
      </c>
      <c r="L3911" s="9" t="s">
        <v>184</v>
      </c>
      <c r="M3911" s="42" t="s">
        <v>9485</v>
      </c>
      <c r="N3911" s="42" t="s">
        <v>9486</v>
      </c>
      <c r="O3911" s="42" t="s">
        <v>9487</v>
      </c>
      <c r="P3911" s="42" t="s">
        <v>4152</v>
      </c>
      <c r="Q3911" s="42" t="s">
        <v>9488</v>
      </c>
      <c r="R3911" s="42"/>
      <c r="S3911" s="42"/>
      <c r="T3911" s="42" t="s">
        <v>190</v>
      </c>
      <c r="U3911" s="42" t="s">
        <v>63</v>
      </c>
      <c r="V3911" s="21" t="s">
        <v>11662</v>
      </c>
      <c r="W3911" s="59">
        <v>45869</v>
      </c>
    </row>
    <row r="3912" ht="42.75" hidden="1" spans="1:23">
      <c r="A3912" s="9">
        <v>838</v>
      </c>
      <c r="B3912" s="15" t="s">
        <v>25</v>
      </c>
      <c r="C3912" s="9" t="s">
        <v>580</v>
      </c>
      <c r="D3912" s="9" t="s">
        <v>8116</v>
      </c>
      <c r="E3912" s="9" t="s">
        <v>8117</v>
      </c>
      <c r="F3912" s="19" t="s">
        <v>9482</v>
      </c>
      <c r="G3912" s="9" t="s">
        <v>9483</v>
      </c>
      <c r="H3912" s="19" t="s">
        <v>9484</v>
      </c>
      <c r="J3912" s="9" t="s">
        <v>10235</v>
      </c>
      <c r="K3912" s="9" t="s">
        <v>11120</v>
      </c>
      <c r="L3912" s="9" t="s">
        <v>184</v>
      </c>
      <c r="M3912" s="9" t="s">
        <v>9905</v>
      </c>
      <c r="N3912" s="9" t="s">
        <v>1084</v>
      </c>
      <c r="O3912" s="9" t="s">
        <v>9453</v>
      </c>
      <c r="P3912" s="9" t="s">
        <v>9454</v>
      </c>
      <c r="Q3912" s="9" t="s">
        <v>9455</v>
      </c>
      <c r="R3912" s="9" t="s">
        <v>9452</v>
      </c>
      <c r="S3912" s="9"/>
      <c r="T3912" s="9" t="s">
        <v>7522</v>
      </c>
      <c r="U3912" s="9" t="s">
        <v>895</v>
      </c>
      <c r="V3912" s="21" t="s">
        <v>11662</v>
      </c>
      <c r="W3912" s="59">
        <v>45869</v>
      </c>
    </row>
    <row r="3913" ht="71.25" hidden="1" spans="1:23">
      <c r="A3913" s="9">
        <v>839</v>
      </c>
      <c r="B3913" s="15" t="s">
        <v>25</v>
      </c>
      <c r="C3913" s="9" t="s">
        <v>580</v>
      </c>
      <c r="D3913" s="9" t="s">
        <v>8116</v>
      </c>
      <c r="E3913" s="9" t="s">
        <v>8117</v>
      </c>
      <c r="F3913" s="19" t="s">
        <v>9482</v>
      </c>
      <c r="G3913" s="9" t="s">
        <v>9483</v>
      </c>
      <c r="H3913" s="19" t="s">
        <v>9484</v>
      </c>
      <c r="J3913" s="9" t="s">
        <v>10235</v>
      </c>
      <c r="K3913" s="9" t="s">
        <v>11120</v>
      </c>
      <c r="L3913" s="9" t="s">
        <v>184</v>
      </c>
      <c r="M3913" s="9" t="s">
        <v>9921</v>
      </c>
      <c r="N3913" s="9" t="s">
        <v>201</v>
      </c>
      <c r="O3913" s="9" t="s">
        <v>200</v>
      </c>
      <c r="P3913" s="9" t="s">
        <v>202</v>
      </c>
      <c r="Q3913" s="9" t="s">
        <v>203</v>
      </c>
      <c r="R3913" s="9"/>
      <c r="S3913" s="9"/>
      <c r="T3913" s="9" t="s">
        <v>224</v>
      </c>
      <c r="U3913" s="9" t="s">
        <v>63</v>
      </c>
      <c r="V3913" s="21" t="s">
        <v>11662</v>
      </c>
      <c r="W3913" s="59">
        <v>45869</v>
      </c>
    </row>
    <row r="3914" ht="42.75" hidden="1" spans="1:23">
      <c r="A3914" s="9">
        <v>840</v>
      </c>
      <c r="B3914" s="15" t="s">
        <v>25</v>
      </c>
      <c r="C3914" s="9" t="s">
        <v>580</v>
      </c>
      <c r="D3914" s="9" t="s">
        <v>8116</v>
      </c>
      <c r="E3914" s="9" t="s">
        <v>8117</v>
      </c>
      <c r="F3914" s="19" t="s">
        <v>9482</v>
      </c>
      <c r="G3914" s="9" t="s">
        <v>9483</v>
      </c>
      <c r="H3914" s="19" t="s">
        <v>9484</v>
      </c>
      <c r="J3914" s="9" t="s">
        <v>10235</v>
      </c>
      <c r="K3914" s="9" t="s">
        <v>11120</v>
      </c>
      <c r="L3914" s="9" t="s">
        <v>34</v>
      </c>
      <c r="M3914" s="9" t="s">
        <v>10223</v>
      </c>
      <c r="N3914" s="9" t="s">
        <v>36</v>
      </c>
      <c r="O3914" s="9" t="s">
        <v>37</v>
      </c>
      <c r="P3914" s="9"/>
      <c r="Q3914" s="9"/>
      <c r="R3914" s="9"/>
      <c r="S3914" s="9"/>
      <c r="T3914" s="9" t="s">
        <v>45</v>
      </c>
      <c r="U3914" s="9" t="s">
        <v>63</v>
      </c>
      <c r="V3914" s="21" t="s">
        <v>11662</v>
      </c>
      <c r="W3914" s="59">
        <v>45869</v>
      </c>
    </row>
    <row r="3915" ht="42.75" hidden="1" spans="1:23">
      <c r="A3915" s="9">
        <v>841</v>
      </c>
      <c r="B3915" s="15" t="s">
        <v>25</v>
      </c>
      <c r="C3915" s="9" t="s">
        <v>580</v>
      </c>
      <c r="D3915" s="9" t="s">
        <v>8116</v>
      </c>
      <c r="E3915" s="9" t="s">
        <v>8117</v>
      </c>
      <c r="F3915" s="19" t="s">
        <v>9482</v>
      </c>
      <c r="G3915" s="9" t="s">
        <v>9483</v>
      </c>
      <c r="H3915" s="19" t="s">
        <v>9484</v>
      </c>
      <c r="J3915" s="9" t="s">
        <v>10235</v>
      </c>
      <c r="K3915" s="9" t="s">
        <v>11120</v>
      </c>
      <c r="L3915" s="75" t="s">
        <v>50</v>
      </c>
      <c r="M3915" s="76" t="s">
        <v>11885</v>
      </c>
      <c r="N3915" s="80" t="s">
        <v>11423</v>
      </c>
      <c r="O3915" s="80" t="s">
        <v>11424</v>
      </c>
      <c r="P3915" s="80" t="s">
        <v>11425</v>
      </c>
      <c r="Q3915" s="80" t="s">
        <v>11886</v>
      </c>
      <c r="R3915" s="58"/>
      <c r="S3915" s="58"/>
      <c r="T3915" s="80" t="s">
        <v>45</v>
      </c>
      <c r="U3915" s="9" t="s">
        <v>39</v>
      </c>
      <c r="V3915" s="21" t="s">
        <v>11662</v>
      </c>
      <c r="W3915" s="59">
        <v>45869</v>
      </c>
    </row>
    <row r="3916" ht="42.75" hidden="1" spans="1:23">
      <c r="A3916" s="9">
        <v>842</v>
      </c>
      <c r="B3916" s="15" t="s">
        <v>25</v>
      </c>
      <c r="C3916" s="9" t="s">
        <v>580</v>
      </c>
      <c r="D3916" s="9" t="s">
        <v>8116</v>
      </c>
      <c r="E3916" s="9" t="s">
        <v>8117</v>
      </c>
      <c r="F3916" s="19" t="s">
        <v>9482</v>
      </c>
      <c r="G3916" s="9" t="s">
        <v>9483</v>
      </c>
      <c r="H3916" s="19" t="s">
        <v>9484</v>
      </c>
      <c r="J3916" s="9" t="s">
        <v>10235</v>
      </c>
      <c r="K3916" s="9" t="s">
        <v>11120</v>
      </c>
      <c r="L3916" s="77" t="s">
        <v>50</v>
      </c>
      <c r="M3916" s="78" t="s">
        <v>11887</v>
      </c>
      <c r="N3916" s="79" t="s">
        <v>11455</v>
      </c>
      <c r="O3916" s="79" t="s">
        <v>11457</v>
      </c>
      <c r="P3916" s="79" t="s">
        <v>11888</v>
      </c>
      <c r="Q3916" s="79" t="s">
        <v>11889</v>
      </c>
      <c r="R3916" s="21"/>
      <c r="S3916" s="21"/>
      <c r="T3916" s="79" t="s">
        <v>38</v>
      </c>
      <c r="U3916" s="9" t="s">
        <v>63</v>
      </c>
      <c r="V3916" s="21" t="s">
        <v>11662</v>
      </c>
      <c r="W3916" s="59">
        <v>45869</v>
      </c>
    </row>
    <row r="3917" ht="42.75" hidden="1" spans="1:23">
      <c r="A3917" s="9">
        <v>843</v>
      </c>
      <c r="B3917" s="15" t="s">
        <v>25</v>
      </c>
      <c r="C3917" s="9" t="s">
        <v>580</v>
      </c>
      <c r="D3917" s="9" t="s">
        <v>8116</v>
      </c>
      <c r="E3917" s="9" t="s">
        <v>8117</v>
      </c>
      <c r="F3917" s="19" t="s">
        <v>9482</v>
      </c>
      <c r="G3917" s="9" t="s">
        <v>9483</v>
      </c>
      <c r="H3917" s="19" t="s">
        <v>9484</v>
      </c>
      <c r="J3917" s="9" t="s">
        <v>10235</v>
      </c>
      <c r="K3917" s="9" t="s">
        <v>11120</v>
      </c>
      <c r="L3917" s="77" t="s">
        <v>50</v>
      </c>
      <c r="M3917" s="78" t="s">
        <v>11890</v>
      </c>
      <c r="N3917" s="79" t="s">
        <v>1768</v>
      </c>
      <c r="O3917" s="79" t="s">
        <v>1230</v>
      </c>
      <c r="P3917" s="79" t="s">
        <v>8445</v>
      </c>
      <c r="Q3917" s="79" t="s">
        <v>3666</v>
      </c>
      <c r="R3917" s="21"/>
      <c r="S3917" s="21"/>
      <c r="T3917" s="79" t="s">
        <v>62</v>
      </c>
      <c r="U3917" s="9" t="s">
        <v>39</v>
      </c>
      <c r="V3917" s="21" t="s">
        <v>11662</v>
      </c>
      <c r="W3917" s="59">
        <v>45869</v>
      </c>
    </row>
    <row r="3918" ht="42.75" hidden="1" spans="1:23">
      <c r="A3918" s="9">
        <v>844</v>
      </c>
      <c r="B3918" s="15" t="s">
        <v>25</v>
      </c>
      <c r="C3918" s="9" t="s">
        <v>580</v>
      </c>
      <c r="D3918" s="9" t="s">
        <v>8116</v>
      </c>
      <c r="E3918" s="9" t="s">
        <v>8117</v>
      </c>
      <c r="F3918" s="19" t="s">
        <v>9482</v>
      </c>
      <c r="G3918" s="9" t="s">
        <v>9483</v>
      </c>
      <c r="H3918" s="19" t="s">
        <v>9484</v>
      </c>
      <c r="J3918" s="9" t="s">
        <v>10235</v>
      </c>
      <c r="K3918" s="9" t="s">
        <v>11120</v>
      </c>
      <c r="L3918" s="77" t="s">
        <v>50</v>
      </c>
      <c r="M3918" s="78" t="s">
        <v>11891</v>
      </c>
      <c r="N3918" s="78" t="s">
        <v>1393</v>
      </c>
      <c r="O3918" s="79" t="s">
        <v>11158</v>
      </c>
      <c r="P3918" s="79" t="s">
        <v>11496</v>
      </c>
      <c r="Q3918" s="79" t="s">
        <v>11159</v>
      </c>
      <c r="R3918" s="21"/>
      <c r="S3918" s="21"/>
      <c r="T3918" s="79" t="s">
        <v>38</v>
      </c>
      <c r="U3918" s="9" t="s">
        <v>164</v>
      </c>
      <c r="V3918" s="21" t="s">
        <v>11662</v>
      </c>
      <c r="W3918" s="59">
        <v>45869</v>
      </c>
    </row>
    <row r="3919" ht="42.75" hidden="1" spans="1:23">
      <c r="A3919" s="9">
        <v>845</v>
      </c>
      <c r="B3919" s="15" t="s">
        <v>25</v>
      </c>
      <c r="C3919" s="9" t="s">
        <v>580</v>
      </c>
      <c r="D3919" s="9" t="s">
        <v>8116</v>
      </c>
      <c r="E3919" s="9" t="s">
        <v>8117</v>
      </c>
      <c r="F3919" s="19" t="s">
        <v>9482</v>
      </c>
      <c r="G3919" s="9" t="s">
        <v>9483</v>
      </c>
      <c r="H3919" s="19" t="s">
        <v>9484</v>
      </c>
      <c r="J3919" s="9" t="s">
        <v>10235</v>
      </c>
      <c r="K3919" s="9" t="s">
        <v>11120</v>
      </c>
      <c r="L3919" s="77" t="s">
        <v>50</v>
      </c>
      <c r="M3919" s="78" t="s">
        <v>11892</v>
      </c>
      <c r="N3919" s="78" t="s">
        <v>11893</v>
      </c>
      <c r="O3919" s="78" t="s">
        <v>11894</v>
      </c>
      <c r="P3919" s="78" t="s">
        <v>11895</v>
      </c>
      <c r="Q3919" s="78" t="s">
        <v>11336</v>
      </c>
      <c r="R3919" s="21"/>
      <c r="S3919" s="21"/>
      <c r="T3919" s="79" t="s">
        <v>38</v>
      </c>
      <c r="U3919" s="9" t="s">
        <v>63</v>
      </c>
      <c r="V3919" s="21" t="s">
        <v>11662</v>
      </c>
      <c r="W3919" s="59">
        <v>45869</v>
      </c>
    </row>
    <row r="3920" ht="42.75" hidden="1" spans="1:23">
      <c r="A3920" s="9">
        <v>846</v>
      </c>
      <c r="B3920" s="15" t="s">
        <v>25</v>
      </c>
      <c r="C3920" s="9" t="s">
        <v>580</v>
      </c>
      <c r="D3920" s="9" t="s">
        <v>8116</v>
      </c>
      <c r="E3920" s="9" t="s">
        <v>8117</v>
      </c>
      <c r="F3920" s="19" t="s">
        <v>9482</v>
      </c>
      <c r="G3920" s="9" t="s">
        <v>9483</v>
      </c>
      <c r="H3920" s="19" t="s">
        <v>9484</v>
      </c>
      <c r="J3920" s="9" t="s">
        <v>10235</v>
      </c>
      <c r="K3920" s="9" t="s">
        <v>11120</v>
      </c>
      <c r="L3920" s="77" t="s">
        <v>50</v>
      </c>
      <c r="M3920" s="78" t="s">
        <v>11896</v>
      </c>
      <c r="N3920" s="79" t="s">
        <v>1230</v>
      </c>
      <c r="O3920" s="79" t="s">
        <v>8445</v>
      </c>
      <c r="P3920" s="79" t="s">
        <v>3666</v>
      </c>
      <c r="Q3920" s="79" t="s">
        <v>3667</v>
      </c>
      <c r="R3920" s="21"/>
      <c r="S3920" s="21"/>
      <c r="T3920" s="79" t="s">
        <v>45</v>
      </c>
      <c r="U3920" s="9" t="s">
        <v>164</v>
      </c>
      <c r="V3920" s="21" t="s">
        <v>11662</v>
      </c>
      <c r="W3920" s="59">
        <v>45869</v>
      </c>
    </row>
    <row r="3921" ht="42.75" hidden="1" spans="1:23">
      <c r="A3921" s="9">
        <v>847</v>
      </c>
      <c r="B3921" s="15" t="s">
        <v>25</v>
      </c>
      <c r="C3921" s="9" t="s">
        <v>580</v>
      </c>
      <c r="D3921" s="9" t="s">
        <v>8116</v>
      </c>
      <c r="E3921" s="9" t="s">
        <v>8117</v>
      </c>
      <c r="F3921" s="19" t="s">
        <v>9482</v>
      </c>
      <c r="G3921" s="9" t="s">
        <v>9483</v>
      </c>
      <c r="H3921" s="19" t="s">
        <v>9484</v>
      </c>
      <c r="J3921" s="9" t="s">
        <v>10235</v>
      </c>
      <c r="K3921" s="9" t="s">
        <v>11120</v>
      </c>
      <c r="L3921" s="77" t="s">
        <v>50</v>
      </c>
      <c r="M3921" s="78" t="s">
        <v>11897</v>
      </c>
      <c r="N3921" s="79" t="s">
        <v>11898</v>
      </c>
      <c r="O3921" s="79" t="s">
        <v>11899</v>
      </c>
      <c r="P3921" s="79" t="s">
        <v>11900</v>
      </c>
      <c r="Q3921" s="79" t="s">
        <v>1172</v>
      </c>
      <c r="R3921" s="21"/>
      <c r="S3921" s="21"/>
      <c r="T3921" s="79" t="s">
        <v>38</v>
      </c>
      <c r="U3921" s="9" t="s">
        <v>895</v>
      </c>
      <c r="V3921" s="21" t="s">
        <v>11662</v>
      </c>
      <c r="W3921" s="59">
        <v>45869</v>
      </c>
    </row>
    <row r="3922" ht="42.75" hidden="1" spans="1:23">
      <c r="A3922" s="9">
        <v>848</v>
      </c>
      <c r="B3922" s="15" t="s">
        <v>25</v>
      </c>
      <c r="C3922" s="9" t="s">
        <v>580</v>
      </c>
      <c r="D3922" s="9" t="s">
        <v>8116</v>
      </c>
      <c r="E3922" s="9" t="s">
        <v>8117</v>
      </c>
      <c r="F3922" s="19" t="s">
        <v>9482</v>
      </c>
      <c r="G3922" s="9" t="s">
        <v>9483</v>
      </c>
      <c r="H3922" s="19" t="s">
        <v>9484</v>
      </c>
      <c r="J3922" s="9" t="s">
        <v>10235</v>
      </c>
      <c r="K3922" s="9" t="s">
        <v>11120</v>
      </c>
      <c r="L3922" s="77" t="s">
        <v>50</v>
      </c>
      <c r="M3922" s="78" t="s">
        <v>11901</v>
      </c>
      <c r="N3922" s="78" t="s">
        <v>3337</v>
      </c>
      <c r="O3922" s="78" t="s">
        <v>3338</v>
      </c>
      <c r="P3922" s="78" t="s">
        <v>11902</v>
      </c>
      <c r="Q3922" s="78" t="s">
        <v>3339</v>
      </c>
      <c r="R3922" s="21"/>
      <c r="S3922" s="21"/>
      <c r="T3922" s="79" t="s">
        <v>62</v>
      </c>
      <c r="U3922" s="9" t="s">
        <v>164</v>
      </c>
      <c r="V3922" s="21" t="s">
        <v>11662</v>
      </c>
      <c r="W3922" s="59">
        <v>45869</v>
      </c>
    </row>
    <row r="3923" ht="42.75" hidden="1" spans="1:23">
      <c r="A3923" s="9">
        <v>849</v>
      </c>
      <c r="B3923" s="15" t="s">
        <v>25</v>
      </c>
      <c r="C3923" s="9" t="s">
        <v>580</v>
      </c>
      <c r="D3923" s="9" t="s">
        <v>8116</v>
      </c>
      <c r="E3923" s="9" t="s">
        <v>8117</v>
      </c>
      <c r="F3923" s="19" t="s">
        <v>9482</v>
      </c>
      <c r="G3923" s="9" t="s">
        <v>9483</v>
      </c>
      <c r="H3923" s="19" t="s">
        <v>9484</v>
      </c>
      <c r="J3923" s="9" t="s">
        <v>10235</v>
      </c>
      <c r="K3923" s="9" t="s">
        <v>11120</v>
      </c>
      <c r="L3923" s="77" t="s">
        <v>50</v>
      </c>
      <c r="M3923" s="78" t="s">
        <v>11903</v>
      </c>
      <c r="N3923" s="78" t="s">
        <v>11904</v>
      </c>
      <c r="O3923" s="78" t="s">
        <v>11905</v>
      </c>
      <c r="P3923" s="78" t="s">
        <v>11906</v>
      </c>
      <c r="Q3923" s="78" t="s">
        <v>11907</v>
      </c>
      <c r="R3923" s="21"/>
      <c r="S3923" s="21"/>
      <c r="T3923" s="79" t="s">
        <v>78</v>
      </c>
      <c r="U3923" s="9" t="s">
        <v>63</v>
      </c>
      <c r="V3923" s="21" t="s">
        <v>11662</v>
      </c>
      <c r="W3923" s="59">
        <v>45869</v>
      </c>
    </row>
    <row r="3924" ht="42.75" hidden="1" spans="1:23">
      <c r="A3924" s="9">
        <v>850</v>
      </c>
      <c r="B3924" s="15" t="s">
        <v>25</v>
      </c>
      <c r="C3924" s="9" t="s">
        <v>580</v>
      </c>
      <c r="D3924" s="9" t="s">
        <v>8116</v>
      </c>
      <c r="E3924" s="9" t="s">
        <v>8117</v>
      </c>
      <c r="F3924" s="19" t="s">
        <v>9482</v>
      </c>
      <c r="G3924" s="9" t="s">
        <v>9483</v>
      </c>
      <c r="H3924" s="19" t="s">
        <v>9484</v>
      </c>
      <c r="J3924" s="9" t="s">
        <v>10235</v>
      </c>
      <c r="K3924" s="9" t="s">
        <v>11120</v>
      </c>
      <c r="L3924" s="77" t="s">
        <v>50</v>
      </c>
      <c r="M3924" s="79" t="s">
        <v>11908</v>
      </c>
      <c r="N3924" s="79" t="s">
        <v>11413</v>
      </c>
      <c r="O3924" s="79" t="s">
        <v>11414</v>
      </c>
      <c r="P3924" s="79" t="s">
        <v>1435</v>
      </c>
      <c r="Q3924" s="79" t="s">
        <v>11415</v>
      </c>
      <c r="R3924" s="21"/>
      <c r="S3924" s="21"/>
      <c r="T3924" s="79" t="s">
        <v>62</v>
      </c>
      <c r="U3924" s="9" t="s">
        <v>63</v>
      </c>
      <c r="V3924" s="21" t="s">
        <v>11662</v>
      </c>
      <c r="W3924" s="59">
        <v>45869</v>
      </c>
    </row>
    <row r="3925" ht="42.75" hidden="1" spans="1:23">
      <c r="A3925" s="9">
        <v>851</v>
      </c>
      <c r="B3925" s="15" t="s">
        <v>25</v>
      </c>
      <c r="C3925" s="9" t="s">
        <v>580</v>
      </c>
      <c r="D3925" s="9" t="s">
        <v>8116</v>
      </c>
      <c r="E3925" s="9" t="s">
        <v>8117</v>
      </c>
      <c r="F3925" s="19" t="s">
        <v>9482</v>
      </c>
      <c r="G3925" s="9" t="s">
        <v>9483</v>
      </c>
      <c r="H3925" s="19" t="s">
        <v>9484</v>
      </c>
      <c r="J3925" s="9" t="s">
        <v>10235</v>
      </c>
      <c r="K3925" s="9" t="s">
        <v>11120</v>
      </c>
      <c r="L3925" s="77" t="s">
        <v>50</v>
      </c>
      <c r="M3925" s="79" t="s">
        <v>11909</v>
      </c>
      <c r="N3925" s="79" t="s">
        <v>11910</v>
      </c>
      <c r="O3925" s="79" t="s">
        <v>11911</v>
      </c>
      <c r="P3925" s="79" t="s">
        <v>11912</v>
      </c>
      <c r="Q3925" s="79" t="s">
        <v>11913</v>
      </c>
      <c r="R3925" s="21"/>
      <c r="S3925" s="21"/>
      <c r="T3925" s="79" t="s">
        <v>38</v>
      </c>
      <c r="U3925" s="9" t="s">
        <v>895</v>
      </c>
      <c r="V3925" s="21" t="s">
        <v>11662</v>
      </c>
      <c r="W3925" s="59">
        <v>45869</v>
      </c>
    </row>
    <row r="3926" ht="42.75" hidden="1" spans="1:23">
      <c r="A3926" s="9">
        <v>852</v>
      </c>
      <c r="B3926" s="15" t="s">
        <v>25</v>
      </c>
      <c r="C3926" s="9" t="s">
        <v>580</v>
      </c>
      <c r="D3926" s="9" t="s">
        <v>8116</v>
      </c>
      <c r="E3926" s="9" t="s">
        <v>8117</v>
      </c>
      <c r="F3926" s="19" t="s">
        <v>9482</v>
      </c>
      <c r="G3926" s="9" t="s">
        <v>9483</v>
      </c>
      <c r="H3926" s="19" t="s">
        <v>9484</v>
      </c>
      <c r="J3926" s="9" t="s">
        <v>10235</v>
      </c>
      <c r="K3926" s="9" t="s">
        <v>11120</v>
      </c>
      <c r="L3926" s="77" t="s">
        <v>50</v>
      </c>
      <c r="M3926" s="78" t="s">
        <v>11914</v>
      </c>
      <c r="N3926" s="85">
        <v>0.005</v>
      </c>
      <c r="O3926" s="82">
        <v>0.01</v>
      </c>
      <c r="P3926" s="85">
        <v>0.015</v>
      </c>
      <c r="Q3926" s="82">
        <v>0.02</v>
      </c>
      <c r="R3926" s="21"/>
      <c r="S3926" s="21"/>
      <c r="T3926" s="79" t="s">
        <v>38</v>
      </c>
      <c r="U3926" s="9" t="s">
        <v>164</v>
      </c>
      <c r="V3926" s="21" t="s">
        <v>11662</v>
      </c>
      <c r="W3926" s="59">
        <v>45869</v>
      </c>
    </row>
    <row r="3927" ht="42.75" hidden="1" spans="1:23">
      <c r="A3927" s="9">
        <v>853</v>
      </c>
      <c r="B3927" s="15" t="s">
        <v>25</v>
      </c>
      <c r="C3927" s="9" t="s">
        <v>580</v>
      </c>
      <c r="D3927" s="9" t="s">
        <v>8116</v>
      </c>
      <c r="E3927" s="9" t="s">
        <v>8117</v>
      </c>
      <c r="F3927" s="19" t="s">
        <v>9482</v>
      </c>
      <c r="G3927" s="9" t="s">
        <v>9483</v>
      </c>
      <c r="H3927" s="19" t="s">
        <v>9484</v>
      </c>
      <c r="J3927" s="9" t="s">
        <v>10235</v>
      </c>
      <c r="K3927" s="9" t="s">
        <v>11120</v>
      </c>
      <c r="L3927" s="77" t="s">
        <v>50</v>
      </c>
      <c r="M3927" s="78" t="s">
        <v>11915</v>
      </c>
      <c r="N3927" s="79" t="s">
        <v>11158</v>
      </c>
      <c r="O3927" s="79" t="s">
        <v>11496</v>
      </c>
      <c r="P3927" s="79" t="s">
        <v>11159</v>
      </c>
      <c r="Q3927" s="79" t="s">
        <v>11160</v>
      </c>
      <c r="R3927" s="21"/>
      <c r="S3927" s="21"/>
      <c r="T3927" s="79" t="s">
        <v>38</v>
      </c>
      <c r="U3927" s="9" t="s">
        <v>895</v>
      </c>
      <c r="V3927" s="21" t="s">
        <v>11662</v>
      </c>
      <c r="W3927" s="59">
        <v>45869</v>
      </c>
    </row>
    <row r="3928" ht="42.75" hidden="1" spans="1:23">
      <c r="A3928" s="9">
        <v>854</v>
      </c>
      <c r="B3928" s="15" t="s">
        <v>25</v>
      </c>
      <c r="C3928" s="9" t="s">
        <v>580</v>
      </c>
      <c r="D3928" s="9" t="s">
        <v>8116</v>
      </c>
      <c r="E3928" s="9" t="s">
        <v>8117</v>
      </c>
      <c r="F3928" s="19" t="s">
        <v>9482</v>
      </c>
      <c r="G3928" s="9" t="s">
        <v>9483</v>
      </c>
      <c r="H3928" s="19" t="s">
        <v>9484</v>
      </c>
      <c r="J3928" s="9" t="s">
        <v>10235</v>
      </c>
      <c r="K3928" s="9" t="s">
        <v>11120</v>
      </c>
      <c r="L3928" s="77" t="s">
        <v>50</v>
      </c>
      <c r="M3928" s="78" t="s">
        <v>11916</v>
      </c>
      <c r="N3928" s="79" t="s">
        <v>1536</v>
      </c>
      <c r="O3928" s="79" t="s">
        <v>1537</v>
      </c>
      <c r="P3928" s="79" t="s">
        <v>1538</v>
      </c>
      <c r="Q3928" s="79" t="s">
        <v>1548</v>
      </c>
      <c r="R3928" s="21"/>
      <c r="S3928" s="21"/>
      <c r="T3928" s="79" t="s">
        <v>62</v>
      </c>
      <c r="U3928" s="9" t="s">
        <v>853</v>
      </c>
      <c r="V3928" s="21" t="s">
        <v>11662</v>
      </c>
      <c r="W3928" s="59">
        <v>45869</v>
      </c>
    </row>
    <row r="3929" ht="42.75" hidden="1" spans="1:23">
      <c r="A3929" s="9">
        <v>855</v>
      </c>
      <c r="B3929" s="15" t="s">
        <v>25</v>
      </c>
      <c r="C3929" s="9" t="s">
        <v>580</v>
      </c>
      <c r="D3929" s="9" t="s">
        <v>8116</v>
      </c>
      <c r="E3929" s="9" t="s">
        <v>8117</v>
      </c>
      <c r="F3929" s="19" t="s">
        <v>9482</v>
      </c>
      <c r="G3929" s="9" t="s">
        <v>9483</v>
      </c>
      <c r="H3929" s="19" t="s">
        <v>9484</v>
      </c>
      <c r="J3929" s="9" t="s">
        <v>10235</v>
      </c>
      <c r="K3929" s="9" t="s">
        <v>11120</v>
      </c>
      <c r="L3929" s="77" t="s">
        <v>50</v>
      </c>
      <c r="M3929" s="78" t="s">
        <v>11917</v>
      </c>
      <c r="N3929" s="78" t="s">
        <v>11918</v>
      </c>
      <c r="O3929" s="78" t="s">
        <v>9788</v>
      </c>
      <c r="P3929" s="78" t="s">
        <v>11919</v>
      </c>
      <c r="Q3929" s="78" t="s">
        <v>11920</v>
      </c>
      <c r="R3929" s="21"/>
      <c r="S3929" s="21"/>
      <c r="T3929" s="79" t="s">
        <v>45</v>
      </c>
      <c r="U3929" s="9" t="s">
        <v>164</v>
      </c>
      <c r="V3929" s="21" t="s">
        <v>11662</v>
      </c>
      <c r="W3929" s="59">
        <v>45869</v>
      </c>
    </row>
    <row r="3930" ht="42.75" hidden="1" spans="1:23">
      <c r="A3930" s="9">
        <v>856</v>
      </c>
      <c r="B3930" s="15" t="s">
        <v>25</v>
      </c>
      <c r="C3930" s="9" t="s">
        <v>580</v>
      </c>
      <c r="D3930" s="9" t="s">
        <v>8116</v>
      </c>
      <c r="E3930" s="9" t="s">
        <v>8117</v>
      </c>
      <c r="F3930" s="19" t="s">
        <v>9482</v>
      </c>
      <c r="G3930" s="9" t="s">
        <v>9483</v>
      </c>
      <c r="H3930" s="19" t="s">
        <v>9484</v>
      </c>
      <c r="J3930" s="9" t="s">
        <v>10235</v>
      </c>
      <c r="K3930" s="9" t="s">
        <v>11120</v>
      </c>
      <c r="L3930" s="77" t="s">
        <v>50</v>
      </c>
      <c r="M3930" s="78" t="s">
        <v>11921</v>
      </c>
      <c r="N3930" s="78" t="s">
        <v>11922</v>
      </c>
      <c r="O3930" s="78" t="s">
        <v>11923</v>
      </c>
      <c r="P3930" s="78" t="s">
        <v>11924</v>
      </c>
      <c r="Q3930" s="78" t="s">
        <v>11925</v>
      </c>
      <c r="R3930" s="21"/>
      <c r="S3930" s="21"/>
      <c r="T3930" s="79" t="s">
        <v>38</v>
      </c>
      <c r="U3930" s="9" t="s">
        <v>63</v>
      </c>
      <c r="V3930" s="21" t="s">
        <v>11662</v>
      </c>
      <c r="W3930" s="59">
        <v>45869</v>
      </c>
    </row>
    <row r="3931" ht="42.75" hidden="1" spans="1:23">
      <c r="A3931" s="9">
        <v>857</v>
      </c>
      <c r="B3931" s="15" t="s">
        <v>25</v>
      </c>
      <c r="C3931" s="9" t="s">
        <v>580</v>
      </c>
      <c r="D3931" s="9" t="s">
        <v>8116</v>
      </c>
      <c r="E3931" s="9" t="s">
        <v>8117</v>
      </c>
      <c r="F3931" s="19" t="s">
        <v>9482</v>
      </c>
      <c r="G3931" s="9" t="s">
        <v>9483</v>
      </c>
      <c r="H3931" s="19" t="s">
        <v>9484</v>
      </c>
      <c r="J3931" s="9" t="s">
        <v>10235</v>
      </c>
      <c r="K3931" s="9" t="s">
        <v>11120</v>
      </c>
      <c r="L3931" s="77" t="s">
        <v>50</v>
      </c>
      <c r="M3931" s="78" t="s">
        <v>11926</v>
      </c>
      <c r="N3931" s="78" t="s">
        <v>1393</v>
      </c>
      <c r="O3931" s="79" t="s">
        <v>11158</v>
      </c>
      <c r="P3931" s="79" t="s">
        <v>11496</v>
      </c>
      <c r="Q3931" s="79" t="s">
        <v>11159</v>
      </c>
      <c r="R3931" s="21"/>
      <c r="S3931" s="21"/>
      <c r="T3931" s="79" t="s">
        <v>38</v>
      </c>
      <c r="U3931" s="9" t="s">
        <v>164</v>
      </c>
      <c r="V3931" s="21" t="s">
        <v>11662</v>
      </c>
      <c r="W3931" s="59">
        <v>45869</v>
      </c>
    </row>
    <row r="3932" ht="42.75" hidden="1" spans="1:23">
      <c r="A3932" s="9">
        <v>858</v>
      </c>
      <c r="B3932" s="15" t="s">
        <v>25</v>
      </c>
      <c r="C3932" s="9" t="s">
        <v>580</v>
      </c>
      <c r="D3932" s="9" t="s">
        <v>8116</v>
      </c>
      <c r="E3932" s="9" t="s">
        <v>8117</v>
      </c>
      <c r="F3932" s="19" t="s">
        <v>9482</v>
      </c>
      <c r="G3932" s="9" t="s">
        <v>9483</v>
      </c>
      <c r="H3932" s="19" t="s">
        <v>9484</v>
      </c>
      <c r="J3932" s="9" t="s">
        <v>10235</v>
      </c>
      <c r="K3932" s="9" t="s">
        <v>11120</v>
      </c>
      <c r="L3932" s="77" t="s">
        <v>50</v>
      </c>
      <c r="M3932" s="78" t="s">
        <v>11927</v>
      </c>
      <c r="N3932" s="79" t="s">
        <v>11928</v>
      </c>
      <c r="O3932" s="79" t="s">
        <v>11339</v>
      </c>
      <c r="P3932" s="79" t="s">
        <v>11929</v>
      </c>
      <c r="Q3932" s="79" t="s">
        <v>11930</v>
      </c>
      <c r="R3932" s="21"/>
      <c r="S3932" s="21"/>
      <c r="T3932" s="79" t="s">
        <v>38</v>
      </c>
      <c r="U3932" s="9" t="s">
        <v>63</v>
      </c>
      <c r="V3932" s="21" t="s">
        <v>11662</v>
      </c>
      <c r="W3932" s="59">
        <v>45869</v>
      </c>
    </row>
    <row r="3933" ht="42.75" hidden="1" spans="1:23">
      <c r="A3933" s="9">
        <v>859</v>
      </c>
      <c r="B3933" s="15" t="s">
        <v>25</v>
      </c>
      <c r="C3933" s="9" t="s">
        <v>580</v>
      </c>
      <c r="D3933" s="9" t="s">
        <v>8116</v>
      </c>
      <c r="E3933" s="9" t="s">
        <v>8117</v>
      </c>
      <c r="F3933" s="19" t="s">
        <v>9482</v>
      </c>
      <c r="G3933" s="9" t="s">
        <v>9483</v>
      </c>
      <c r="H3933" s="19" t="s">
        <v>9484</v>
      </c>
      <c r="J3933" s="9" t="s">
        <v>10235</v>
      </c>
      <c r="K3933" s="9" t="s">
        <v>11120</v>
      </c>
      <c r="L3933" s="77" t="s">
        <v>50</v>
      </c>
      <c r="M3933" s="78" t="s">
        <v>11931</v>
      </c>
      <c r="N3933" s="78" t="s">
        <v>11932</v>
      </c>
      <c r="O3933" s="78" t="s">
        <v>11933</v>
      </c>
      <c r="P3933" s="78" t="s">
        <v>11934</v>
      </c>
      <c r="Q3933" s="78" t="s">
        <v>11935</v>
      </c>
      <c r="R3933" s="21"/>
      <c r="S3933" s="21"/>
      <c r="T3933" s="79" t="s">
        <v>62</v>
      </c>
      <c r="U3933" s="9" t="s">
        <v>164</v>
      </c>
      <c r="V3933" s="21" t="s">
        <v>11662</v>
      </c>
      <c r="W3933" s="59">
        <v>45869</v>
      </c>
    </row>
    <row r="3934" ht="42.75" hidden="1" spans="1:23">
      <c r="A3934" s="9">
        <v>860</v>
      </c>
      <c r="B3934" s="15" t="s">
        <v>25</v>
      </c>
      <c r="C3934" s="9" t="s">
        <v>580</v>
      </c>
      <c r="D3934" s="9" t="s">
        <v>8116</v>
      </c>
      <c r="E3934" s="9" t="s">
        <v>8117</v>
      </c>
      <c r="F3934" s="19" t="s">
        <v>9482</v>
      </c>
      <c r="G3934" s="9" t="s">
        <v>9483</v>
      </c>
      <c r="H3934" s="19" t="s">
        <v>9484</v>
      </c>
      <c r="J3934" s="9" t="s">
        <v>10235</v>
      </c>
      <c r="K3934" s="9" t="s">
        <v>11120</v>
      </c>
      <c r="L3934" s="77" t="s">
        <v>50</v>
      </c>
      <c r="M3934" s="78" t="s">
        <v>11936</v>
      </c>
      <c r="N3934" s="78" t="s">
        <v>1393</v>
      </c>
      <c r="O3934" s="79" t="s">
        <v>11158</v>
      </c>
      <c r="P3934" s="79" t="s">
        <v>11496</v>
      </c>
      <c r="Q3934" s="79" t="s">
        <v>11159</v>
      </c>
      <c r="R3934" s="21"/>
      <c r="S3934" s="21"/>
      <c r="T3934" s="79" t="s">
        <v>38</v>
      </c>
      <c r="U3934" s="9" t="s">
        <v>63</v>
      </c>
      <c r="V3934" s="21" t="s">
        <v>11662</v>
      </c>
      <c r="W3934" s="59">
        <v>45869</v>
      </c>
    </row>
    <row r="3935" ht="42.75" hidden="1" spans="1:23">
      <c r="A3935" s="9">
        <v>861</v>
      </c>
      <c r="B3935" s="15" t="s">
        <v>25</v>
      </c>
      <c r="C3935" s="9" t="s">
        <v>580</v>
      </c>
      <c r="D3935" s="9" t="s">
        <v>8116</v>
      </c>
      <c r="E3935" s="9" t="s">
        <v>8117</v>
      </c>
      <c r="F3935" s="19" t="s">
        <v>9482</v>
      </c>
      <c r="G3935" s="9" t="s">
        <v>9483</v>
      </c>
      <c r="H3935" s="19" t="s">
        <v>9484</v>
      </c>
      <c r="J3935" s="9" t="s">
        <v>10235</v>
      </c>
      <c r="K3935" s="9" t="s">
        <v>11120</v>
      </c>
      <c r="L3935" s="77" t="s">
        <v>184</v>
      </c>
      <c r="M3935" s="78" t="s">
        <v>11937</v>
      </c>
      <c r="N3935" s="78" t="s">
        <v>11938</v>
      </c>
      <c r="O3935" s="78" t="s">
        <v>11939</v>
      </c>
      <c r="P3935" s="78" t="s">
        <v>11940</v>
      </c>
      <c r="Q3935" s="78" t="s">
        <v>11941</v>
      </c>
      <c r="R3935" s="21"/>
      <c r="S3935" s="21"/>
      <c r="T3935" s="79" t="s">
        <v>10790</v>
      </c>
      <c r="U3935" s="9" t="s">
        <v>63</v>
      </c>
      <c r="V3935" s="21" t="s">
        <v>11662</v>
      </c>
      <c r="W3935" s="59">
        <v>45869</v>
      </c>
    </row>
    <row r="3936" ht="42.75" hidden="1" spans="1:23">
      <c r="A3936" s="9">
        <v>862</v>
      </c>
      <c r="B3936" s="15" t="s">
        <v>25</v>
      </c>
      <c r="C3936" s="9" t="s">
        <v>580</v>
      </c>
      <c r="D3936" s="9" t="s">
        <v>8116</v>
      </c>
      <c r="E3936" s="9" t="s">
        <v>8117</v>
      </c>
      <c r="F3936" s="19" t="s">
        <v>9482</v>
      </c>
      <c r="G3936" s="9" t="s">
        <v>9483</v>
      </c>
      <c r="H3936" s="19" t="s">
        <v>9484</v>
      </c>
      <c r="J3936" s="9" t="s">
        <v>10235</v>
      </c>
      <c r="K3936" s="9" t="s">
        <v>11120</v>
      </c>
      <c r="L3936" s="77" t="s">
        <v>184</v>
      </c>
      <c r="M3936" s="78" t="s">
        <v>11942</v>
      </c>
      <c r="N3936" s="78" t="s">
        <v>11943</v>
      </c>
      <c r="O3936" s="78" t="s">
        <v>11944</v>
      </c>
      <c r="P3936" s="78" t="s">
        <v>11945</v>
      </c>
      <c r="Q3936" s="78" t="s">
        <v>11946</v>
      </c>
      <c r="R3936" s="21"/>
      <c r="S3936" s="21"/>
      <c r="T3936" s="79" t="s">
        <v>10790</v>
      </c>
      <c r="U3936" s="9" t="s">
        <v>164</v>
      </c>
      <c r="V3936" s="21" t="s">
        <v>11662</v>
      </c>
      <c r="W3936" s="59">
        <v>45869</v>
      </c>
    </row>
    <row r="3937" ht="42.75" hidden="1" spans="1:23">
      <c r="A3937" s="9">
        <v>863</v>
      </c>
      <c r="B3937" s="15" t="s">
        <v>25</v>
      </c>
      <c r="C3937" s="9" t="s">
        <v>580</v>
      </c>
      <c r="D3937" s="9" t="s">
        <v>8116</v>
      </c>
      <c r="E3937" s="9" t="s">
        <v>8117</v>
      </c>
      <c r="F3937" s="19" t="s">
        <v>9482</v>
      </c>
      <c r="G3937" s="9" t="s">
        <v>9483</v>
      </c>
      <c r="H3937" s="19" t="s">
        <v>9484</v>
      </c>
      <c r="J3937" s="9" t="s">
        <v>10235</v>
      </c>
      <c r="K3937" s="9" t="s">
        <v>11120</v>
      </c>
      <c r="L3937" s="77" t="s">
        <v>184</v>
      </c>
      <c r="M3937" s="78" t="s">
        <v>11947</v>
      </c>
      <c r="N3937" s="78" t="s">
        <v>11948</v>
      </c>
      <c r="O3937" s="78" t="s">
        <v>11949</v>
      </c>
      <c r="P3937" s="78" t="s">
        <v>11950</v>
      </c>
      <c r="Q3937" s="78" t="s">
        <v>11951</v>
      </c>
      <c r="R3937" s="21"/>
      <c r="S3937" s="21"/>
      <c r="T3937" s="79" t="s">
        <v>10790</v>
      </c>
      <c r="U3937" s="9" t="s">
        <v>895</v>
      </c>
      <c r="V3937" s="21" t="s">
        <v>11662</v>
      </c>
      <c r="W3937" s="59">
        <v>45869</v>
      </c>
    </row>
    <row r="3938" ht="42.75" hidden="1" spans="1:23">
      <c r="A3938" s="9">
        <v>864</v>
      </c>
      <c r="B3938" s="15" t="s">
        <v>25</v>
      </c>
      <c r="C3938" s="9" t="s">
        <v>580</v>
      </c>
      <c r="D3938" s="9" t="s">
        <v>8116</v>
      </c>
      <c r="E3938" s="9" t="s">
        <v>8117</v>
      </c>
      <c r="F3938" s="19" t="s">
        <v>9482</v>
      </c>
      <c r="G3938" s="9" t="s">
        <v>9483</v>
      </c>
      <c r="H3938" s="19" t="s">
        <v>9484</v>
      </c>
      <c r="J3938" s="9" t="s">
        <v>10235</v>
      </c>
      <c r="K3938" s="9" t="s">
        <v>11120</v>
      </c>
      <c r="L3938" s="77" t="s">
        <v>184</v>
      </c>
      <c r="M3938" s="78" t="s">
        <v>11952</v>
      </c>
      <c r="N3938" s="78" t="s">
        <v>5383</v>
      </c>
      <c r="O3938" s="78" t="s">
        <v>5382</v>
      </c>
      <c r="P3938" s="78" t="s">
        <v>11953</v>
      </c>
      <c r="Q3938" s="78" t="s">
        <v>11954</v>
      </c>
      <c r="R3938" s="21"/>
      <c r="S3938" s="21"/>
      <c r="T3938" s="79" t="s">
        <v>10790</v>
      </c>
      <c r="U3938" s="9" t="s">
        <v>164</v>
      </c>
      <c r="V3938" s="21" t="s">
        <v>11662</v>
      </c>
      <c r="W3938" s="59">
        <v>45869</v>
      </c>
    </row>
    <row r="3939" ht="42.75" hidden="1" spans="1:23">
      <c r="A3939" s="9">
        <v>865</v>
      </c>
      <c r="B3939" s="15" t="s">
        <v>25</v>
      </c>
      <c r="C3939" s="9" t="s">
        <v>580</v>
      </c>
      <c r="D3939" s="9" t="s">
        <v>8116</v>
      </c>
      <c r="E3939" s="9" t="s">
        <v>8117</v>
      </c>
      <c r="F3939" s="19" t="s">
        <v>9482</v>
      </c>
      <c r="G3939" s="9" t="s">
        <v>9483</v>
      </c>
      <c r="H3939" s="19" t="s">
        <v>9484</v>
      </c>
      <c r="J3939" s="9" t="s">
        <v>10235</v>
      </c>
      <c r="K3939" s="9" t="s">
        <v>11120</v>
      </c>
      <c r="L3939" s="77" t="s">
        <v>184</v>
      </c>
      <c r="M3939" s="78" t="s">
        <v>11955</v>
      </c>
      <c r="N3939" s="78" t="s">
        <v>11201</v>
      </c>
      <c r="O3939" s="78" t="s">
        <v>11738</v>
      </c>
      <c r="P3939" s="78" t="s">
        <v>11739</v>
      </c>
      <c r="Q3939" s="78" t="s">
        <v>11956</v>
      </c>
      <c r="R3939" s="21"/>
      <c r="S3939" s="21"/>
      <c r="T3939" s="79" t="s">
        <v>10886</v>
      </c>
      <c r="U3939" s="9" t="s">
        <v>895</v>
      </c>
      <c r="V3939" s="21" t="s">
        <v>11662</v>
      </c>
      <c r="W3939" s="59">
        <v>45869</v>
      </c>
    </row>
    <row r="3940" ht="42.75" hidden="1" spans="1:23">
      <c r="A3940" s="9">
        <v>866</v>
      </c>
      <c r="B3940" s="15" t="s">
        <v>25</v>
      </c>
      <c r="C3940" s="9" t="s">
        <v>580</v>
      </c>
      <c r="D3940" s="9" t="s">
        <v>8116</v>
      </c>
      <c r="E3940" s="9" t="s">
        <v>8117</v>
      </c>
      <c r="F3940" s="19" t="s">
        <v>9482</v>
      </c>
      <c r="G3940" s="9" t="s">
        <v>9483</v>
      </c>
      <c r="H3940" s="19" t="s">
        <v>9484</v>
      </c>
      <c r="J3940" s="9" t="s">
        <v>10235</v>
      </c>
      <c r="K3940" s="9" t="s">
        <v>11120</v>
      </c>
      <c r="L3940" s="77" t="s">
        <v>184</v>
      </c>
      <c r="M3940" s="78" t="s">
        <v>11957</v>
      </c>
      <c r="N3940" s="78" t="s">
        <v>11958</v>
      </c>
      <c r="O3940" s="78" t="s">
        <v>11959</v>
      </c>
      <c r="P3940" s="78" t="s">
        <v>11960</v>
      </c>
      <c r="Q3940" s="78" t="s">
        <v>11961</v>
      </c>
      <c r="R3940" s="21"/>
      <c r="S3940" s="21"/>
      <c r="T3940" s="79" t="s">
        <v>10802</v>
      </c>
      <c r="U3940" s="9" t="s">
        <v>895</v>
      </c>
      <c r="V3940" s="21" t="s">
        <v>11662</v>
      </c>
      <c r="W3940" s="59">
        <v>45869</v>
      </c>
    </row>
    <row r="3941" ht="42.75" hidden="1" spans="1:23">
      <c r="A3941" s="9">
        <v>867</v>
      </c>
      <c r="B3941" s="15" t="s">
        <v>25</v>
      </c>
      <c r="C3941" s="9" t="s">
        <v>580</v>
      </c>
      <c r="D3941" s="9" t="s">
        <v>8116</v>
      </c>
      <c r="E3941" s="9" t="s">
        <v>8117</v>
      </c>
      <c r="F3941" s="19" t="s">
        <v>9482</v>
      </c>
      <c r="G3941" s="9" t="s">
        <v>9483</v>
      </c>
      <c r="H3941" s="19" t="s">
        <v>9484</v>
      </c>
      <c r="J3941" s="9" t="s">
        <v>10235</v>
      </c>
      <c r="K3941" s="9" t="s">
        <v>11120</v>
      </c>
      <c r="L3941" s="77" t="s">
        <v>184</v>
      </c>
      <c r="M3941" s="78" t="s">
        <v>11962</v>
      </c>
      <c r="N3941" s="78" t="s">
        <v>11963</v>
      </c>
      <c r="O3941" s="78" t="s">
        <v>11964</v>
      </c>
      <c r="P3941" s="78" t="s">
        <v>11965</v>
      </c>
      <c r="Q3941" s="78" t="s">
        <v>11430</v>
      </c>
      <c r="R3941" s="21"/>
      <c r="S3941" s="21"/>
      <c r="T3941" s="79" t="s">
        <v>10790</v>
      </c>
      <c r="U3941" s="9" t="s">
        <v>164</v>
      </c>
      <c r="V3941" s="21" t="s">
        <v>11662</v>
      </c>
      <c r="W3941" s="59">
        <v>45869</v>
      </c>
    </row>
    <row r="3942" ht="42.75" hidden="1" spans="1:23">
      <c r="A3942" s="9">
        <v>868</v>
      </c>
      <c r="B3942" s="15" t="s">
        <v>25</v>
      </c>
      <c r="C3942" s="9" t="s">
        <v>580</v>
      </c>
      <c r="D3942" s="9" t="s">
        <v>8116</v>
      </c>
      <c r="E3942" s="9" t="s">
        <v>8117</v>
      </c>
      <c r="F3942" s="19" t="s">
        <v>9482</v>
      </c>
      <c r="G3942" s="9" t="s">
        <v>9483</v>
      </c>
      <c r="H3942" s="19" t="s">
        <v>9484</v>
      </c>
      <c r="J3942" s="9" t="s">
        <v>10235</v>
      </c>
      <c r="K3942" s="9" t="s">
        <v>11120</v>
      </c>
      <c r="L3942" s="77" t="s">
        <v>184</v>
      </c>
      <c r="M3942" s="78" t="s">
        <v>11966</v>
      </c>
      <c r="N3942" s="78" t="s">
        <v>11875</v>
      </c>
      <c r="O3942" s="78" t="s">
        <v>11876</v>
      </c>
      <c r="P3942" s="78" t="s">
        <v>11877</v>
      </c>
      <c r="Q3942" s="78" t="s">
        <v>9587</v>
      </c>
      <c r="R3942" s="21"/>
      <c r="S3942" s="21"/>
      <c r="T3942" s="79" t="s">
        <v>10790</v>
      </c>
      <c r="U3942" s="9" t="s">
        <v>895</v>
      </c>
      <c r="V3942" s="21" t="s">
        <v>11662</v>
      </c>
      <c r="W3942" s="59">
        <v>45869</v>
      </c>
    </row>
    <row r="3943" ht="42.75" hidden="1" spans="1:23">
      <c r="A3943" s="9">
        <v>869</v>
      </c>
      <c r="B3943" s="15" t="s">
        <v>25</v>
      </c>
      <c r="C3943" s="9" t="s">
        <v>580</v>
      </c>
      <c r="D3943" s="9" t="s">
        <v>8116</v>
      </c>
      <c r="E3943" s="9" t="s">
        <v>8117</v>
      </c>
      <c r="F3943" s="19" t="s">
        <v>9482</v>
      </c>
      <c r="G3943" s="9" t="s">
        <v>9483</v>
      </c>
      <c r="H3943" s="19" t="s">
        <v>9484</v>
      </c>
      <c r="J3943" s="9" t="s">
        <v>10235</v>
      </c>
      <c r="K3943" s="9" t="s">
        <v>11120</v>
      </c>
      <c r="L3943" s="77" t="s">
        <v>184</v>
      </c>
      <c r="M3943" s="78" t="s">
        <v>11967</v>
      </c>
      <c r="N3943" s="78" t="s">
        <v>11968</v>
      </c>
      <c r="O3943" s="78" t="s">
        <v>11969</v>
      </c>
      <c r="P3943" s="78" t="s">
        <v>11970</v>
      </c>
      <c r="Q3943" s="78" t="s">
        <v>11971</v>
      </c>
      <c r="R3943" s="21"/>
      <c r="S3943" s="21"/>
      <c r="T3943" s="79" t="s">
        <v>11362</v>
      </c>
      <c r="U3943" s="9" t="s">
        <v>853</v>
      </c>
      <c r="V3943" s="21" t="s">
        <v>11662</v>
      </c>
      <c r="W3943" s="59">
        <v>45869</v>
      </c>
    </row>
    <row r="3944" ht="42.75" hidden="1" spans="1:23">
      <c r="A3944" s="9">
        <v>870</v>
      </c>
      <c r="B3944" s="15" t="s">
        <v>25</v>
      </c>
      <c r="C3944" s="9" t="s">
        <v>580</v>
      </c>
      <c r="D3944" s="9" t="s">
        <v>8116</v>
      </c>
      <c r="E3944" s="9" t="s">
        <v>8117</v>
      </c>
      <c r="F3944" s="19" t="s">
        <v>9482</v>
      </c>
      <c r="G3944" s="9" t="s">
        <v>9483</v>
      </c>
      <c r="H3944" s="19" t="s">
        <v>9484</v>
      </c>
      <c r="J3944" s="9" t="s">
        <v>10235</v>
      </c>
      <c r="K3944" s="9" t="s">
        <v>11120</v>
      </c>
      <c r="L3944" s="77" t="s">
        <v>184</v>
      </c>
      <c r="M3944" s="78" t="s">
        <v>11972</v>
      </c>
      <c r="N3944" s="78" t="s">
        <v>7294</v>
      </c>
      <c r="O3944" s="78" t="s">
        <v>11176</v>
      </c>
      <c r="P3944" s="78" t="s">
        <v>11177</v>
      </c>
      <c r="Q3944" s="78" t="s">
        <v>11973</v>
      </c>
      <c r="R3944" s="21"/>
      <c r="S3944" s="21"/>
      <c r="T3944" s="79" t="s">
        <v>10790</v>
      </c>
      <c r="U3944" s="9" t="s">
        <v>895</v>
      </c>
      <c r="V3944" s="21" t="s">
        <v>11662</v>
      </c>
      <c r="W3944" s="59">
        <v>45869</v>
      </c>
    </row>
    <row r="3945" ht="42.75" hidden="1" spans="1:23">
      <c r="A3945" s="9">
        <v>871</v>
      </c>
      <c r="B3945" s="15" t="s">
        <v>25</v>
      </c>
      <c r="C3945" s="9" t="s">
        <v>580</v>
      </c>
      <c r="D3945" s="9" t="s">
        <v>8116</v>
      </c>
      <c r="E3945" s="9" t="s">
        <v>8117</v>
      </c>
      <c r="F3945" s="19" t="s">
        <v>11974</v>
      </c>
      <c r="G3945" s="9" t="s">
        <v>11975</v>
      </c>
      <c r="H3945" s="19" t="s">
        <v>11976</v>
      </c>
      <c r="J3945" s="9" t="s">
        <v>10235</v>
      </c>
      <c r="K3945" s="9" t="s">
        <v>11120</v>
      </c>
      <c r="L3945" s="75" t="s">
        <v>50</v>
      </c>
      <c r="M3945" s="76" t="s">
        <v>11977</v>
      </c>
      <c r="N3945" s="76" t="s">
        <v>11978</v>
      </c>
      <c r="O3945" s="76" t="s">
        <v>11979</v>
      </c>
      <c r="P3945" s="76" t="s">
        <v>11980</v>
      </c>
      <c r="Q3945" s="76" t="s">
        <v>11981</v>
      </c>
      <c r="R3945" s="58"/>
      <c r="S3945" s="58"/>
      <c r="T3945" s="80" t="s">
        <v>45</v>
      </c>
      <c r="U3945" s="9" t="s">
        <v>39</v>
      </c>
      <c r="V3945" s="21" t="s">
        <v>11662</v>
      </c>
      <c r="W3945" s="59">
        <v>45869</v>
      </c>
    </row>
    <row r="3946" ht="42.75" hidden="1" spans="1:23">
      <c r="A3946" s="9">
        <v>872</v>
      </c>
      <c r="B3946" s="15" t="s">
        <v>25</v>
      </c>
      <c r="C3946" s="9" t="s">
        <v>580</v>
      </c>
      <c r="D3946" s="9" t="s">
        <v>8116</v>
      </c>
      <c r="E3946" s="9" t="s">
        <v>8117</v>
      </c>
      <c r="F3946" s="19" t="s">
        <v>11974</v>
      </c>
      <c r="G3946" s="9" t="s">
        <v>11975</v>
      </c>
      <c r="H3946" s="19" t="s">
        <v>11976</v>
      </c>
      <c r="J3946" s="9" t="s">
        <v>10235</v>
      </c>
      <c r="K3946" s="9" t="s">
        <v>11120</v>
      </c>
      <c r="L3946" s="77" t="s">
        <v>50</v>
      </c>
      <c r="M3946" s="78" t="s">
        <v>11982</v>
      </c>
      <c r="N3946" s="78" t="s">
        <v>11965</v>
      </c>
      <c r="O3946" s="78" t="s">
        <v>11983</v>
      </c>
      <c r="P3946" s="78" t="s">
        <v>11984</v>
      </c>
      <c r="Q3946" s="78" t="s">
        <v>11985</v>
      </c>
      <c r="R3946" s="21"/>
      <c r="S3946" s="21"/>
      <c r="T3946" s="79" t="s">
        <v>38</v>
      </c>
      <c r="U3946" s="9" t="s">
        <v>63</v>
      </c>
      <c r="V3946" s="21" t="s">
        <v>11662</v>
      </c>
      <c r="W3946" s="59">
        <v>45869</v>
      </c>
    </row>
    <row r="3947" ht="42.75" hidden="1" spans="1:23">
      <c r="A3947" s="9">
        <v>873</v>
      </c>
      <c r="B3947" s="15" t="s">
        <v>25</v>
      </c>
      <c r="C3947" s="9" t="s">
        <v>580</v>
      </c>
      <c r="D3947" s="9" t="s">
        <v>8116</v>
      </c>
      <c r="E3947" s="9" t="s">
        <v>8117</v>
      </c>
      <c r="F3947" s="19" t="s">
        <v>11974</v>
      </c>
      <c r="G3947" s="9" t="s">
        <v>11975</v>
      </c>
      <c r="H3947" s="19" t="s">
        <v>11976</v>
      </c>
      <c r="J3947" s="9" t="s">
        <v>10235</v>
      </c>
      <c r="K3947" s="9" t="s">
        <v>11120</v>
      </c>
      <c r="L3947" s="77" t="s">
        <v>50</v>
      </c>
      <c r="M3947" s="78" t="s">
        <v>11986</v>
      </c>
      <c r="N3947" s="78" t="s">
        <v>11987</v>
      </c>
      <c r="O3947" s="78" t="s">
        <v>11602</v>
      </c>
      <c r="P3947" s="78" t="s">
        <v>1393</v>
      </c>
      <c r="Q3947" s="78" t="s">
        <v>11988</v>
      </c>
      <c r="R3947" s="21"/>
      <c r="S3947" s="21"/>
      <c r="T3947" s="79" t="s">
        <v>62</v>
      </c>
      <c r="U3947" s="9" t="s">
        <v>63</v>
      </c>
      <c r="V3947" s="21" t="s">
        <v>11662</v>
      </c>
      <c r="W3947" s="59">
        <v>45869</v>
      </c>
    </row>
    <row r="3948" ht="42.75" hidden="1" spans="1:23">
      <c r="A3948" s="9">
        <v>874</v>
      </c>
      <c r="B3948" s="15" t="s">
        <v>25</v>
      </c>
      <c r="C3948" s="9" t="s">
        <v>580</v>
      </c>
      <c r="D3948" s="9" t="s">
        <v>8116</v>
      </c>
      <c r="E3948" s="9" t="s">
        <v>8117</v>
      </c>
      <c r="F3948" s="19" t="s">
        <v>11974</v>
      </c>
      <c r="G3948" s="9" t="s">
        <v>11975</v>
      </c>
      <c r="H3948" s="19" t="s">
        <v>11976</v>
      </c>
      <c r="J3948" s="9" t="s">
        <v>10235</v>
      </c>
      <c r="K3948" s="9" t="s">
        <v>11120</v>
      </c>
      <c r="L3948" s="77" t="s">
        <v>50</v>
      </c>
      <c r="M3948" s="78" t="s">
        <v>11989</v>
      </c>
      <c r="N3948" s="78" t="s">
        <v>11990</v>
      </c>
      <c r="O3948" s="78" t="s">
        <v>11991</v>
      </c>
      <c r="P3948" s="78" t="s">
        <v>11992</v>
      </c>
      <c r="Q3948" s="78" t="s">
        <v>11993</v>
      </c>
      <c r="R3948" s="21"/>
      <c r="S3948" s="21"/>
      <c r="T3948" s="79" t="s">
        <v>62</v>
      </c>
      <c r="U3948" s="9" t="s">
        <v>164</v>
      </c>
      <c r="V3948" s="21" t="s">
        <v>11662</v>
      </c>
      <c r="W3948" s="59">
        <v>45869</v>
      </c>
    </row>
    <row r="3949" ht="42.75" hidden="1" spans="1:23">
      <c r="A3949" s="9">
        <v>875</v>
      </c>
      <c r="B3949" s="15" t="s">
        <v>25</v>
      </c>
      <c r="C3949" s="9" t="s">
        <v>580</v>
      </c>
      <c r="D3949" s="9" t="s">
        <v>8116</v>
      </c>
      <c r="E3949" s="9" t="s">
        <v>8117</v>
      </c>
      <c r="F3949" s="19" t="s">
        <v>11974</v>
      </c>
      <c r="G3949" s="9" t="s">
        <v>11975</v>
      </c>
      <c r="H3949" s="19" t="s">
        <v>11976</v>
      </c>
      <c r="J3949" s="9" t="s">
        <v>10235</v>
      </c>
      <c r="K3949" s="9" t="s">
        <v>11120</v>
      </c>
      <c r="L3949" s="77" t="s">
        <v>50</v>
      </c>
      <c r="M3949" s="78" t="s">
        <v>11994</v>
      </c>
      <c r="N3949" s="79">
        <v>15</v>
      </c>
      <c r="O3949" s="79">
        <v>30</v>
      </c>
      <c r="P3949" s="79">
        <v>45</v>
      </c>
      <c r="Q3949" s="79">
        <v>60</v>
      </c>
      <c r="R3949" s="21"/>
      <c r="S3949" s="21"/>
      <c r="T3949" s="79" t="s">
        <v>38</v>
      </c>
      <c r="U3949" s="9" t="s">
        <v>39</v>
      </c>
      <c r="V3949" s="21" t="s">
        <v>11662</v>
      </c>
      <c r="W3949" s="59">
        <v>45869</v>
      </c>
    </row>
    <row r="3950" ht="42.75" hidden="1" spans="1:23">
      <c r="A3950" s="9">
        <v>876</v>
      </c>
      <c r="B3950" s="15" t="s">
        <v>25</v>
      </c>
      <c r="C3950" s="9" t="s">
        <v>580</v>
      </c>
      <c r="D3950" s="9" t="s">
        <v>8116</v>
      </c>
      <c r="E3950" s="9" t="s">
        <v>8117</v>
      </c>
      <c r="F3950" s="19" t="s">
        <v>11974</v>
      </c>
      <c r="G3950" s="9" t="s">
        <v>11975</v>
      </c>
      <c r="H3950" s="19" t="s">
        <v>11976</v>
      </c>
      <c r="J3950" s="9" t="s">
        <v>10235</v>
      </c>
      <c r="K3950" s="9" t="s">
        <v>11120</v>
      </c>
      <c r="L3950" s="77" t="s">
        <v>184</v>
      </c>
      <c r="M3950" s="78" t="s">
        <v>11995</v>
      </c>
      <c r="N3950" s="78" t="s">
        <v>11996</v>
      </c>
      <c r="O3950" s="78" t="s">
        <v>11997</v>
      </c>
      <c r="P3950" s="78" t="s">
        <v>11998</v>
      </c>
      <c r="Q3950" s="78" t="s">
        <v>11999</v>
      </c>
      <c r="R3950" s="21"/>
      <c r="S3950" s="21"/>
      <c r="T3950" s="79" t="s">
        <v>10784</v>
      </c>
      <c r="U3950" s="9" t="s">
        <v>63</v>
      </c>
      <c r="V3950" s="21" t="s">
        <v>11662</v>
      </c>
      <c r="W3950" s="59">
        <v>45869</v>
      </c>
    </row>
    <row r="3951" ht="42.75" hidden="1" spans="1:23">
      <c r="A3951" s="9">
        <v>877</v>
      </c>
      <c r="B3951" s="15" t="s">
        <v>25</v>
      </c>
      <c r="C3951" s="9" t="s">
        <v>580</v>
      </c>
      <c r="D3951" s="9" t="s">
        <v>8116</v>
      </c>
      <c r="E3951" s="9" t="s">
        <v>8117</v>
      </c>
      <c r="F3951" s="19" t="s">
        <v>11974</v>
      </c>
      <c r="G3951" s="9" t="s">
        <v>11975</v>
      </c>
      <c r="H3951" s="19" t="s">
        <v>11976</v>
      </c>
      <c r="J3951" s="9" t="s">
        <v>10235</v>
      </c>
      <c r="K3951" s="9" t="s">
        <v>11120</v>
      </c>
      <c r="L3951" s="77" t="s">
        <v>184</v>
      </c>
      <c r="M3951" s="78" t="s">
        <v>12000</v>
      </c>
      <c r="N3951" s="78" t="s">
        <v>12001</v>
      </c>
      <c r="O3951" s="78" t="s">
        <v>12002</v>
      </c>
      <c r="P3951" s="78" t="s">
        <v>12003</v>
      </c>
      <c r="Q3951" s="78" t="s">
        <v>12004</v>
      </c>
      <c r="R3951" s="21"/>
      <c r="S3951" s="21"/>
      <c r="T3951" s="79" t="s">
        <v>10790</v>
      </c>
      <c r="U3951" s="9" t="s">
        <v>164</v>
      </c>
      <c r="V3951" s="21" t="s">
        <v>11662</v>
      </c>
      <c r="W3951" s="59">
        <v>45869</v>
      </c>
    </row>
    <row r="3952" ht="42.75" hidden="1" spans="1:23">
      <c r="A3952" s="9">
        <v>878</v>
      </c>
      <c r="B3952" s="15" t="s">
        <v>25</v>
      </c>
      <c r="C3952" s="9" t="s">
        <v>580</v>
      </c>
      <c r="D3952" s="9" t="s">
        <v>8116</v>
      </c>
      <c r="E3952" s="9" t="s">
        <v>8117</v>
      </c>
      <c r="F3952" s="19" t="s">
        <v>11974</v>
      </c>
      <c r="G3952" s="9" t="s">
        <v>11975</v>
      </c>
      <c r="H3952" s="19" t="s">
        <v>11976</v>
      </c>
      <c r="J3952" s="9" t="s">
        <v>10235</v>
      </c>
      <c r="K3952" s="9" t="s">
        <v>11120</v>
      </c>
      <c r="L3952" s="77" t="s">
        <v>184</v>
      </c>
      <c r="M3952" s="78" t="s">
        <v>12005</v>
      </c>
      <c r="N3952" s="78" t="s">
        <v>12006</v>
      </c>
      <c r="O3952" s="78" t="s">
        <v>12007</v>
      </c>
      <c r="P3952" s="78" t="s">
        <v>12008</v>
      </c>
      <c r="Q3952" s="78" t="s">
        <v>12009</v>
      </c>
      <c r="R3952" s="21"/>
      <c r="S3952" s="21"/>
      <c r="T3952" s="79" t="s">
        <v>10790</v>
      </c>
      <c r="U3952" s="9" t="s">
        <v>63</v>
      </c>
      <c r="V3952" s="21" t="s">
        <v>11662</v>
      </c>
      <c r="W3952" s="59">
        <v>45869</v>
      </c>
    </row>
    <row r="3953" ht="42.75" hidden="1" spans="1:23">
      <c r="A3953" s="9">
        <v>879</v>
      </c>
      <c r="B3953" s="15" t="s">
        <v>25</v>
      </c>
      <c r="C3953" s="9" t="s">
        <v>580</v>
      </c>
      <c r="D3953" s="9" t="s">
        <v>8116</v>
      </c>
      <c r="E3953" s="9" t="s">
        <v>8117</v>
      </c>
      <c r="F3953" s="19" t="s">
        <v>11974</v>
      </c>
      <c r="G3953" s="9" t="s">
        <v>11975</v>
      </c>
      <c r="H3953" s="19" t="s">
        <v>11976</v>
      </c>
      <c r="J3953" s="9" t="s">
        <v>10235</v>
      </c>
      <c r="K3953" s="9" t="s">
        <v>11120</v>
      </c>
      <c r="L3953" s="77" t="s">
        <v>34</v>
      </c>
      <c r="M3953" s="78" t="s">
        <v>12010</v>
      </c>
      <c r="N3953" s="78" t="s">
        <v>36</v>
      </c>
      <c r="O3953" s="78" t="s">
        <v>37</v>
      </c>
      <c r="P3953" s="79" t="s">
        <v>10813</v>
      </c>
      <c r="Q3953" s="79" t="s">
        <v>10813</v>
      </c>
      <c r="R3953" s="21"/>
      <c r="S3953" s="21"/>
      <c r="T3953" s="79" t="s">
        <v>45</v>
      </c>
      <c r="U3953" s="9" t="s">
        <v>39</v>
      </c>
      <c r="V3953" s="21" t="s">
        <v>11662</v>
      </c>
      <c r="W3953" s="59">
        <v>45869</v>
      </c>
    </row>
    <row r="3954" ht="42.75" hidden="1" spans="1:23">
      <c r="A3954" s="9">
        <v>880</v>
      </c>
      <c r="B3954" s="15" t="s">
        <v>25</v>
      </c>
      <c r="C3954" s="9" t="s">
        <v>580</v>
      </c>
      <c r="D3954" s="9" t="s">
        <v>8116</v>
      </c>
      <c r="E3954" s="9" t="s">
        <v>8117</v>
      </c>
      <c r="F3954" s="19" t="s">
        <v>11974</v>
      </c>
      <c r="G3954" s="9" t="s">
        <v>11975</v>
      </c>
      <c r="H3954" s="19" t="s">
        <v>11976</v>
      </c>
      <c r="J3954" s="9" t="s">
        <v>10235</v>
      </c>
      <c r="K3954" s="9" t="s">
        <v>11120</v>
      </c>
      <c r="L3954" s="77" t="s">
        <v>34</v>
      </c>
      <c r="M3954" s="78" t="s">
        <v>12011</v>
      </c>
      <c r="N3954" s="78" t="s">
        <v>36</v>
      </c>
      <c r="O3954" s="78" t="s">
        <v>37</v>
      </c>
      <c r="P3954" s="79" t="s">
        <v>10813</v>
      </c>
      <c r="Q3954" s="79" t="s">
        <v>10813</v>
      </c>
      <c r="R3954" s="21"/>
      <c r="S3954" s="21"/>
      <c r="T3954" s="79" t="s">
        <v>38</v>
      </c>
      <c r="U3954" s="9" t="s">
        <v>63</v>
      </c>
      <c r="V3954" s="21" t="s">
        <v>11662</v>
      </c>
      <c r="W3954" s="59">
        <v>45869</v>
      </c>
    </row>
    <row r="3955" ht="42.75" hidden="1" spans="1:23">
      <c r="A3955" s="9">
        <v>881</v>
      </c>
      <c r="B3955" s="9" t="s">
        <v>25</v>
      </c>
      <c r="C3955" s="9" t="s">
        <v>580</v>
      </c>
      <c r="D3955" s="9" t="s">
        <v>8137</v>
      </c>
      <c r="E3955" s="9" t="s">
        <v>8138</v>
      </c>
      <c r="F3955" s="19" t="s">
        <v>12012</v>
      </c>
      <c r="G3955" s="9" t="s">
        <v>12013</v>
      </c>
      <c r="H3955" s="9" t="s">
        <v>12012</v>
      </c>
      <c r="I3955" s="86"/>
      <c r="J3955" s="9" t="s">
        <v>10235</v>
      </c>
      <c r="K3955" s="9" t="s">
        <v>10982</v>
      </c>
      <c r="L3955" s="9" t="s">
        <v>184</v>
      </c>
      <c r="M3955" s="9" t="s">
        <v>12014</v>
      </c>
      <c r="N3955" s="9" t="s">
        <v>12015</v>
      </c>
      <c r="O3955" s="9" t="s">
        <v>12016</v>
      </c>
      <c r="P3955" s="9" t="s">
        <v>12017</v>
      </c>
      <c r="Q3955" s="9" t="s">
        <v>12018</v>
      </c>
      <c r="R3955" s="9" t="s">
        <v>12019</v>
      </c>
      <c r="S3955" s="9" t="s">
        <v>12020</v>
      </c>
      <c r="T3955" s="9" t="s">
        <v>828</v>
      </c>
      <c r="U3955" s="9" t="s">
        <v>63</v>
      </c>
      <c r="V3955" s="21" t="s">
        <v>11662</v>
      </c>
      <c r="W3955" s="59">
        <v>45869</v>
      </c>
    </row>
    <row r="3956" ht="42.75" hidden="1" spans="1:23">
      <c r="A3956" s="9">
        <v>882</v>
      </c>
      <c r="B3956" s="9" t="s">
        <v>25</v>
      </c>
      <c r="C3956" s="9" t="s">
        <v>580</v>
      </c>
      <c r="D3956" s="9" t="s">
        <v>8137</v>
      </c>
      <c r="E3956" s="9" t="s">
        <v>8138</v>
      </c>
      <c r="F3956" s="19" t="s">
        <v>12012</v>
      </c>
      <c r="G3956" s="9" t="s">
        <v>12013</v>
      </c>
      <c r="H3956" s="9" t="s">
        <v>12012</v>
      </c>
      <c r="J3956" s="9" t="s">
        <v>10235</v>
      </c>
      <c r="K3956" s="9" t="s">
        <v>10982</v>
      </c>
      <c r="L3956" s="9" t="s">
        <v>184</v>
      </c>
      <c r="M3956" s="9" t="s">
        <v>12021</v>
      </c>
      <c r="N3956" s="9" t="s">
        <v>12022</v>
      </c>
      <c r="O3956" s="9" t="s">
        <v>12023</v>
      </c>
      <c r="P3956" s="9" t="s">
        <v>10763</v>
      </c>
      <c r="Q3956" s="9" t="s">
        <v>7585</v>
      </c>
      <c r="R3956" s="9" t="s">
        <v>12024</v>
      </c>
      <c r="S3956" s="9" t="s">
        <v>12025</v>
      </c>
      <c r="T3956" s="9" t="s">
        <v>828</v>
      </c>
      <c r="U3956" s="9" t="s">
        <v>63</v>
      </c>
      <c r="V3956" s="21" t="s">
        <v>11662</v>
      </c>
      <c r="W3956" s="59">
        <v>45869</v>
      </c>
    </row>
    <row r="3957" ht="42.75" hidden="1" spans="1:23">
      <c r="A3957" s="9">
        <v>883</v>
      </c>
      <c r="B3957" s="9" t="s">
        <v>25</v>
      </c>
      <c r="C3957" s="9" t="s">
        <v>580</v>
      </c>
      <c r="D3957" s="9" t="s">
        <v>8137</v>
      </c>
      <c r="E3957" s="9" t="s">
        <v>8138</v>
      </c>
      <c r="F3957" s="19" t="s">
        <v>12012</v>
      </c>
      <c r="G3957" s="9" t="s">
        <v>12013</v>
      </c>
      <c r="H3957" s="9" t="s">
        <v>12012</v>
      </c>
      <c r="J3957" s="9" t="s">
        <v>10235</v>
      </c>
      <c r="K3957" s="9" t="s">
        <v>10982</v>
      </c>
      <c r="L3957" s="9" t="s">
        <v>50</v>
      </c>
      <c r="M3957" s="9" t="s">
        <v>12026</v>
      </c>
      <c r="N3957" s="9" t="s">
        <v>12027</v>
      </c>
      <c r="O3957" s="9" t="s">
        <v>12028</v>
      </c>
      <c r="P3957" s="9" t="s">
        <v>12029</v>
      </c>
      <c r="Q3957" s="9" t="s">
        <v>12030</v>
      </c>
      <c r="R3957" s="9"/>
      <c r="S3957" s="9"/>
      <c r="T3957" s="9" t="s">
        <v>45</v>
      </c>
      <c r="U3957" s="9" t="s">
        <v>63</v>
      </c>
      <c r="V3957" s="21" t="s">
        <v>11662</v>
      </c>
      <c r="W3957" s="59">
        <v>45869</v>
      </c>
    </row>
    <row r="3958" ht="42.75" hidden="1" spans="1:23">
      <c r="A3958" s="9">
        <v>884</v>
      </c>
      <c r="B3958" s="9" t="s">
        <v>25</v>
      </c>
      <c r="C3958" s="9" t="s">
        <v>580</v>
      </c>
      <c r="D3958" s="9" t="s">
        <v>8137</v>
      </c>
      <c r="E3958" s="9" t="s">
        <v>8138</v>
      </c>
      <c r="F3958" s="19" t="s">
        <v>12031</v>
      </c>
      <c r="G3958" s="9" t="s">
        <v>12032</v>
      </c>
      <c r="H3958" s="9" t="s">
        <v>12031</v>
      </c>
      <c r="J3958" s="9" t="s">
        <v>10235</v>
      </c>
      <c r="K3958" s="9" t="s">
        <v>10982</v>
      </c>
      <c r="L3958" s="9" t="s">
        <v>50</v>
      </c>
      <c r="M3958" s="9" t="s">
        <v>12033</v>
      </c>
      <c r="N3958" s="9" t="s">
        <v>12027</v>
      </c>
      <c r="O3958" s="9" t="s">
        <v>12028</v>
      </c>
      <c r="P3958" s="9" t="s">
        <v>12029</v>
      </c>
      <c r="Q3958" s="9" t="s">
        <v>12030</v>
      </c>
      <c r="R3958" s="9"/>
      <c r="S3958" s="9"/>
      <c r="T3958" s="9" t="s">
        <v>45</v>
      </c>
      <c r="U3958" s="9" t="s">
        <v>39</v>
      </c>
      <c r="V3958" s="21" t="s">
        <v>11662</v>
      </c>
      <c r="W3958" s="59">
        <v>45869</v>
      </c>
    </row>
    <row r="3959" ht="42.75" hidden="1" spans="1:23">
      <c r="A3959" s="9">
        <v>885</v>
      </c>
      <c r="B3959" s="9" t="s">
        <v>25</v>
      </c>
      <c r="C3959" s="9" t="s">
        <v>580</v>
      </c>
      <c r="D3959" s="9" t="s">
        <v>8137</v>
      </c>
      <c r="E3959" s="9" t="s">
        <v>8138</v>
      </c>
      <c r="F3959" s="19" t="s">
        <v>12031</v>
      </c>
      <c r="G3959" s="9" t="s">
        <v>12032</v>
      </c>
      <c r="H3959" s="9" t="s">
        <v>12031</v>
      </c>
      <c r="J3959" s="9" t="s">
        <v>10235</v>
      </c>
      <c r="K3959" s="9" t="s">
        <v>10982</v>
      </c>
      <c r="L3959" s="75" t="s">
        <v>50</v>
      </c>
      <c r="M3959" s="76" t="s">
        <v>12034</v>
      </c>
      <c r="N3959" s="76" t="s">
        <v>12035</v>
      </c>
      <c r="O3959" s="76" t="s">
        <v>12036</v>
      </c>
      <c r="P3959" s="76" t="s">
        <v>12037</v>
      </c>
      <c r="Q3959" s="76" t="s">
        <v>6648</v>
      </c>
      <c r="R3959" s="58"/>
      <c r="S3959" s="58"/>
      <c r="T3959" s="80" t="s">
        <v>78</v>
      </c>
      <c r="U3959" s="9" t="s">
        <v>63</v>
      </c>
      <c r="V3959" s="21" t="s">
        <v>11662</v>
      </c>
      <c r="W3959" s="59">
        <v>45869</v>
      </c>
    </row>
    <row r="3960" ht="42.75" hidden="1" spans="1:23">
      <c r="A3960" s="9">
        <v>886</v>
      </c>
      <c r="B3960" s="9" t="s">
        <v>25</v>
      </c>
      <c r="C3960" s="9" t="s">
        <v>580</v>
      </c>
      <c r="D3960" s="9" t="s">
        <v>8137</v>
      </c>
      <c r="E3960" s="9" t="s">
        <v>8138</v>
      </c>
      <c r="F3960" s="19" t="s">
        <v>12031</v>
      </c>
      <c r="G3960" s="9" t="s">
        <v>12032</v>
      </c>
      <c r="H3960" s="9" t="s">
        <v>12031</v>
      </c>
      <c r="J3960" s="9" t="s">
        <v>10235</v>
      </c>
      <c r="K3960" s="9" t="s">
        <v>10982</v>
      </c>
      <c r="L3960" s="77" t="s">
        <v>50</v>
      </c>
      <c r="M3960" s="79" t="s">
        <v>12038</v>
      </c>
      <c r="N3960" s="78" t="s">
        <v>12039</v>
      </c>
      <c r="O3960" s="78" t="s">
        <v>12040</v>
      </c>
      <c r="P3960" s="78" t="s">
        <v>12041</v>
      </c>
      <c r="Q3960" s="78" t="s">
        <v>12042</v>
      </c>
      <c r="R3960" s="21"/>
      <c r="S3960" s="21"/>
      <c r="T3960" s="79" t="s">
        <v>38</v>
      </c>
      <c r="U3960" s="9" t="s">
        <v>164</v>
      </c>
      <c r="V3960" s="21" t="s">
        <v>11662</v>
      </c>
      <c r="W3960" s="59">
        <v>45869</v>
      </c>
    </row>
    <row r="3961" ht="42.75" hidden="1" spans="1:23">
      <c r="A3961" s="9">
        <v>887</v>
      </c>
      <c r="B3961" s="9" t="s">
        <v>25</v>
      </c>
      <c r="C3961" s="9" t="s">
        <v>580</v>
      </c>
      <c r="D3961" s="9" t="s">
        <v>8137</v>
      </c>
      <c r="E3961" s="9" t="s">
        <v>8138</v>
      </c>
      <c r="F3961" s="19" t="s">
        <v>12031</v>
      </c>
      <c r="G3961" s="9" t="s">
        <v>12032</v>
      </c>
      <c r="H3961" s="9" t="s">
        <v>12031</v>
      </c>
      <c r="J3961" s="9" t="s">
        <v>10235</v>
      </c>
      <c r="K3961" s="9" t="s">
        <v>10982</v>
      </c>
      <c r="L3961" s="77" t="s">
        <v>50</v>
      </c>
      <c r="M3961" s="78" t="s">
        <v>12043</v>
      </c>
      <c r="N3961" s="78" t="s">
        <v>11692</v>
      </c>
      <c r="O3961" s="78" t="s">
        <v>12044</v>
      </c>
      <c r="P3961" s="78" t="s">
        <v>12045</v>
      </c>
      <c r="Q3961" s="78" t="s">
        <v>6648</v>
      </c>
      <c r="R3961" s="21"/>
      <c r="S3961" s="21"/>
      <c r="T3961" s="79" t="s">
        <v>78</v>
      </c>
      <c r="U3961" s="9" t="s">
        <v>895</v>
      </c>
      <c r="V3961" s="21" t="s">
        <v>11662</v>
      </c>
      <c r="W3961" s="59">
        <v>45869</v>
      </c>
    </row>
    <row r="3962" ht="42.75" hidden="1" spans="1:23">
      <c r="A3962" s="9">
        <v>888</v>
      </c>
      <c r="B3962" s="9" t="s">
        <v>25</v>
      </c>
      <c r="C3962" s="9" t="s">
        <v>580</v>
      </c>
      <c r="D3962" s="9" t="s">
        <v>8137</v>
      </c>
      <c r="E3962" s="9" t="s">
        <v>8138</v>
      </c>
      <c r="F3962" s="19" t="s">
        <v>12031</v>
      </c>
      <c r="G3962" s="9" t="s">
        <v>12032</v>
      </c>
      <c r="H3962" s="9" t="s">
        <v>12031</v>
      </c>
      <c r="J3962" s="9" t="s">
        <v>10235</v>
      </c>
      <c r="K3962" s="9" t="s">
        <v>10982</v>
      </c>
      <c r="L3962" s="77" t="s">
        <v>50</v>
      </c>
      <c r="M3962" s="79" t="s">
        <v>12046</v>
      </c>
      <c r="N3962" s="82">
        <v>0.05</v>
      </c>
      <c r="O3962" s="82">
        <v>0.1</v>
      </c>
      <c r="P3962" s="82">
        <v>0.15</v>
      </c>
      <c r="Q3962" s="82">
        <v>0.2</v>
      </c>
      <c r="R3962" s="21"/>
      <c r="S3962" s="21"/>
      <c r="T3962" s="79" t="s">
        <v>62</v>
      </c>
      <c r="U3962" s="9" t="s">
        <v>164</v>
      </c>
      <c r="V3962" s="21" t="s">
        <v>11662</v>
      </c>
      <c r="W3962" s="59">
        <v>45869</v>
      </c>
    </row>
    <row r="3963" ht="42.75" hidden="1" spans="1:23">
      <c r="A3963" s="9">
        <v>889</v>
      </c>
      <c r="B3963" s="9" t="s">
        <v>25</v>
      </c>
      <c r="C3963" s="9" t="s">
        <v>580</v>
      </c>
      <c r="D3963" s="9" t="s">
        <v>8137</v>
      </c>
      <c r="E3963" s="9" t="s">
        <v>8138</v>
      </c>
      <c r="F3963" s="19" t="s">
        <v>12031</v>
      </c>
      <c r="G3963" s="9" t="s">
        <v>12032</v>
      </c>
      <c r="H3963" s="9" t="s">
        <v>12031</v>
      </c>
      <c r="J3963" s="9" t="s">
        <v>10235</v>
      </c>
      <c r="K3963" s="9" t="s">
        <v>10982</v>
      </c>
      <c r="L3963" s="77" t="s">
        <v>50</v>
      </c>
      <c r="M3963" s="78" t="s">
        <v>12047</v>
      </c>
      <c r="N3963" s="82">
        <v>0.3</v>
      </c>
      <c r="O3963" s="82">
        <v>0.5</v>
      </c>
      <c r="P3963" s="82">
        <v>0.7</v>
      </c>
      <c r="Q3963" s="82">
        <v>0.9</v>
      </c>
      <c r="R3963" s="21"/>
      <c r="S3963" s="21"/>
      <c r="T3963" s="79" t="s">
        <v>38</v>
      </c>
      <c r="U3963" s="9" t="s">
        <v>164</v>
      </c>
      <c r="V3963" s="21" t="s">
        <v>11662</v>
      </c>
      <c r="W3963" s="59">
        <v>45869</v>
      </c>
    </row>
    <row r="3964" ht="42.75" hidden="1" spans="1:23">
      <c r="A3964" s="9">
        <v>890</v>
      </c>
      <c r="B3964" s="9" t="s">
        <v>25</v>
      </c>
      <c r="C3964" s="9" t="s">
        <v>580</v>
      </c>
      <c r="D3964" s="9" t="s">
        <v>8137</v>
      </c>
      <c r="E3964" s="9" t="s">
        <v>8138</v>
      </c>
      <c r="F3964" s="19" t="s">
        <v>12031</v>
      </c>
      <c r="G3964" s="9" t="s">
        <v>12032</v>
      </c>
      <c r="H3964" s="9" t="s">
        <v>12031</v>
      </c>
      <c r="J3964" s="9" t="s">
        <v>10235</v>
      </c>
      <c r="K3964" s="9" t="s">
        <v>10982</v>
      </c>
      <c r="L3964" s="77" t="s">
        <v>50</v>
      </c>
      <c r="M3964" s="78" t="s">
        <v>12048</v>
      </c>
      <c r="N3964" s="78" t="s">
        <v>11691</v>
      </c>
      <c r="O3964" s="78" t="s">
        <v>12049</v>
      </c>
      <c r="P3964" s="78" t="s">
        <v>12050</v>
      </c>
      <c r="Q3964" s="78" t="s">
        <v>12051</v>
      </c>
      <c r="R3964" s="21"/>
      <c r="S3964" s="21"/>
      <c r="T3964" s="79" t="s">
        <v>78</v>
      </c>
      <c r="U3964" s="9" t="s">
        <v>63</v>
      </c>
      <c r="V3964" s="21" t="s">
        <v>11662</v>
      </c>
      <c r="W3964" s="59">
        <v>45869</v>
      </c>
    </row>
    <row r="3965" ht="42.75" hidden="1" spans="1:23">
      <c r="A3965" s="9">
        <v>891</v>
      </c>
      <c r="B3965" s="9" t="s">
        <v>25</v>
      </c>
      <c r="C3965" s="9" t="s">
        <v>580</v>
      </c>
      <c r="D3965" s="9" t="s">
        <v>8137</v>
      </c>
      <c r="E3965" s="9" t="s">
        <v>8138</v>
      </c>
      <c r="F3965" s="19" t="s">
        <v>12031</v>
      </c>
      <c r="G3965" s="9" t="s">
        <v>12032</v>
      </c>
      <c r="H3965" s="9" t="s">
        <v>12031</v>
      </c>
      <c r="J3965" s="9" t="s">
        <v>10235</v>
      </c>
      <c r="K3965" s="9" t="s">
        <v>10982</v>
      </c>
      <c r="L3965" s="77" t="s">
        <v>50</v>
      </c>
      <c r="M3965" s="78" t="s">
        <v>12052</v>
      </c>
      <c r="N3965" s="82">
        <v>0.3</v>
      </c>
      <c r="O3965" s="82">
        <v>0.5</v>
      </c>
      <c r="P3965" s="82">
        <v>0.7</v>
      </c>
      <c r="Q3965" s="82">
        <v>1</v>
      </c>
      <c r="R3965" s="21"/>
      <c r="S3965" s="21"/>
      <c r="T3965" s="79" t="s">
        <v>38</v>
      </c>
      <c r="U3965" s="9" t="s">
        <v>164</v>
      </c>
      <c r="V3965" s="21" t="s">
        <v>11662</v>
      </c>
      <c r="W3965" s="59">
        <v>45869</v>
      </c>
    </row>
    <row r="3966" ht="42.75" hidden="1" spans="1:23">
      <c r="A3966" s="9">
        <v>892</v>
      </c>
      <c r="B3966" s="9" t="s">
        <v>25</v>
      </c>
      <c r="C3966" s="9" t="s">
        <v>580</v>
      </c>
      <c r="D3966" s="9" t="s">
        <v>8137</v>
      </c>
      <c r="E3966" s="9" t="s">
        <v>8138</v>
      </c>
      <c r="F3966" s="19" t="s">
        <v>12031</v>
      </c>
      <c r="G3966" s="9" t="s">
        <v>12032</v>
      </c>
      <c r="H3966" s="9" t="s">
        <v>12031</v>
      </c>
      <c r="J3966" s="9" t="s">
        <v>10235</v>
      </c>
      <c r="K3966" s="9" t="s">
        <v>10982</v>
      </c>
      <c r="L3966" s="77" t="s">
        <v>50</v>
      </c>
      <c r="M3966" s="78" t="s">
        <v>12053</v>
      </c>
      <c r="N3966" s="78" t="s">
        <v>11201</v>
      </c>
      <c r="O3966" s="78" t="s">
        <v>11154</v>
      </c>
      <c r="P3966" s="79" t="s">
        <v>12054</v>
      </c>
      <c r="Q3966" s="78" t="s">
        <v>11165</v>
      </c>
      <c r="R3966" s="21"/>
      <c r="S3966" s="21"/>
      <c r="T3966" s="79" t="s">
        <v>38</v>
      </c>
      <c r="U3966" s="9" t="s">
        <v>895</v>
      </c>
      <c r="V3966" s="21" t="s">
        <v>11662</v>
      </c>
      <c r="W3966" s="59">
        <v>45869</v>
      </c>
    </row>
    <row r="3967" ht="42.75" hidden="1" spans="1:23">
      <c r="A3967" s="9">
        <v>893</v>
      </c>
      <c r="B3967" s="9" t="s">
        <v>25</v>
      </c>
      <c r="C3967" s="9" t="s">
        <v>580</v>
      </c>
      <c r="D3967" s="9" t="s">
        <v>8137</v>
      </c>
      <c r="E3967" s="9" t="s">
        <v>8138</v>
      </c>
      <c r="F3967" s="19" t="s">
        <v>12031</v>
      </c>
      <c r="G3967" s="9" t="s">
        <v>12032</v>
      </c>
      <c r="H3967" s="9" t="s">
        <v>12031</v>
      </c>
      <c r="J3967" s="9" t="s">
        <v>10235</v>
      </c>
      <c r="K3967" s="9" t="s">
        <v>10982</v>
      </c>
      <c r="L3967" s="77" t="s">
        <v>50</v>
      </c>
      <c r="M3967" s="78" t="s">
        <v>12055</v>
      </c>
      <c r="N3967" s="79" t="s">
        <v>12056</v>
      </c>
      <c r="O3967" s="79" t="s">
        <v>12057</v>
      </c>
      <c r="P3967" s="79" t="s">
        <v>12058</v>
      </c>
      <c r="Q3967" s="79" t="s">
        <v>12059</v>
      </c>
      <c r="R3967" s="21"/>
      <c r="S3967" s="21"/>
      <c r="T3967" s="79" t="s">
        <v>45</v>
      </c>
      <c r="U3967" s="9" t="s">
        <v>895</v>
      </c>
      <c r="V3967" s="21" t="s">
        <v>11662</v>
      </c>
      <c r="W3967" s="59">
        <v>45869</v>
      </c>
    </row>
    <row r="3968" ht="42.75" hidden="1" spans="1:23">
      <c r="A3968" s="9">
        <v>894</v>
      </c>
      <c r="B3968" s="9" t="s">
        <v>25</v>
      </c>
      <c r="C3968" s="9" t="s">
        <v>580</v>
      </c>
      <c r="D3968" s="9" t="s">
        <v>8137</v>
      </c>
      <c r="E3968" s="9" t="s">
        <v>8138</v>
      </c>
      <c r="F3968" s="19" t="s">
        <v>12031</v>
      </c>
      <c r="G3968" s="9" t="s">
        <v>12032</v>
      </c>
      <c r="H3968" s="9" t="s">
        <v>12031</v>
      </c>
      <c r="J3968" s="9" t="s">
        <v>10235</v>
      </c>
      <c r="K3968" s="9" t="s">
        <v>10982</v>
      </c>
      <c r="L3968" s="77" t="s">
        <v>50</v>
      </c>
      <c r="M3968" s="78" t="s">
        <v>12060</v>
      </c>
      <c r="N3968" s="78" t="s">
        <v>12061</v>
      </c>
      <c r="O3968" s="78" t="s">
        <v>12062</v>
      </c>
      <c r="P3968" s="78" t="s">
        <v>12063</v>
      </c>
      <c r="Q3968" s="78" t="s">
        <v>12064</v>
      </c>
      <c r="R3968" s="21"/>
      <c r="S3968" s="21"/>
      <c r="T3968" s="79" t="s">
        <v>78</v>
      </c>
      <c r="U3968" s="9" t="s">
        <v>164</v>
      </c>
      <c r="V3968" s="21" t="s">
        <v>11662</v>
      </c>
      <c r="W3968" s="59">
        <v>45869</v>
      </c>
    </row>
    <row r="3969" ht="42.75" hidden="1" spans="1:23">
      <c r="A3969" s="9">
        <v>895</v>
      </c>
      <c r="B3969" s="9" t="s">
        <v>25</v>
      </c>
      <c r="C3969" s="9" t="s">
        <v>580</v>
      </c>
      <c r="D3969" s="9" t="s">
        <v>8137</v>
      </c>
      <c r="E3969" s="9" t="s">
        <v>8138</v>
      </c>
      <c r="F3969" s="19" t="s">
        <v>12031</v>
      </c>
      <c r="G3969" s="9" t="s">
        <v>12032</v>
      </c>
      <c r="H3969" s="9" t="s">
        <v>12031</v>
      </c>
      <c r="J3969" s="9" t="s">
        <v>10235</v>
      </c>
      <c r="K3969" s="9" t="s">
        <v>10982</v>
      </c>
      <c r="L3969" s="77" t="s">
        <v>50</v>
      </c>
      <c r="M3969" s="78" t="s">
        <v>12065</v>
      </c>
      <c r="N3969" s="78" t="s">
        <v>12066</v>
      </c>
      <c r="O3969" s="78" t="s">
        <v>12067</v>
      </c>
      <c r="P3969" s="78" t="s">
        <v>12068</v>
      </c>
      <c r="Q3969" s="78" t="s">
        <v>12069</v>
      </c>
      <c r="R3969" s="21"/>
      <c r="S3969" s="21"/>
      <c r="T3969" s="79" t="s">
        <v>45</v>
      </c>
      <c r="U3969" s="9" t="s">
        <v>853</v>
      </c>
      <c r="V3969" s="21" t="s">
        <v>11662</v>
      </c>
      <c r="W3969" s="59">
        <v>45869</v>
      </c>
    </row>
    <row r="3970" ht="42.75" hidden="1" spans="1:23">
      <c r="A3970" s="9">
        <v>896</v>
      </c>
      <c r="B3970" s="9" t="s">
        <v>25</v>
      </c>
      <c r="C3970" s="9" t="s">
        <v>580</v>
      </c>
      <c r="D3970" s="9" t="s">
        <v>8137</v>
      </c>
      <c r="E3970" s="9" t="s">
        <v>8138</v>
      </c>
      <c r="F3970" s="19" t="s">
        <v>12031</v>
      </c>
      <c r="G3970" s="9" t="s">
        <v>12032</v>
      </c>
      <c r="H3970" s="9" t="s">
        <v>12031</v>
      </c>
      <c r="J3970" s="9" t="s">
        <v>10235</v>
      </c>
      <c r="K3970" s="9" t="s">
        <v>10982</v>
      </c>
      <c r="L3970" s="77" t="s">
        <v>50</v>
      </c>
      <c r="M3970" s="78" t="s">
        <v>12070</v>
      </c>
      <c r="N3970" s="78" t="s">
        <v>12071</v>
      </c>
      <c r="O3970" s="78" t="s">
        <v>12072</v>
      </c>
      <c r="P3970" s="78" t="s">
        <v>12073</v>
      </c>
      <c r="Q3970" s="78" t="s">
        <v>12074</v>
      </c>
      <c r="R3970" s="21"/>
      <c r="S3970" s="21"/>
      <c r="T3970" s="79" t="s">
        <v>38</v>
      </c>
      <c r="U3970" s="9" t="s">
        <v>164</v>
      </c>
      <c r="V3970" s="21" t="s">
        <v>11662</v>
      </c>
      <c r="W3970" s="59">
        <v>45869</v>
      </c>
    </row>
    <row r="3971" ht="42.75" hidden="1" spans="1:23">
      <c r="A3971" s="9">
        <v>897</v>
      </c>
      <c r="B3971" s="9" t="s">
        <v>25</v>
      </c>
      <c r="C3971" s="9" t="s">
        <v>580</v>
      </c>
      <c r="D3971" s="9" t="s">
        <v>8137</v>
      </c>
      <c r="E3971" s="9" t="s">
        <v>8138</v>
      </c>
      <c r="F3971" s="19" t="s">
        <v>12031</v>
      </c>
      <c r="G3971" s="9" t="s">
        <v>12032</v>
      </c>
      <c r="H3971" s="9" t="s">
        <v>12031</v>
      </c>
      <c r="J3971" s="9" t="s">
        <v>10235</v>
      </c>
      <c r="K3971" s="9" t="s">
        <v>10982</v>
      </c>
      <c r="L3971" s="77" t="s">
        <v>50</v>
      </c>
      <c r="M3971" s="78" t="s">
        <v>12075</v>
      </c>
      <c r="N3971" s="82">
        <v>0.2</v>
      </c>
      <c r="O3971" s="82">
        <v>0.3</v>
      </c>
      <c r="P3971" s="82">
        <v>0.5</v>
      </c>
      <c r="Q3971" s="82">
        <v>0.8</v>
      </c>
      <c r="R3971" s="21"/>
      <c r="S3971" s="21"/>
      <c r="T3971" s="79" t="s">
        <v>38</v>
      </c>
      <c r="U3971" s="9" t="s">
        <v>853</v>
      </c>
      <c r="V3971" s="21" t="s">
        <v>11662</v>
      </c>
      <c r="W3971" s="59">
        <v>45869</v>
      </c>
    </row>
    <row r="3972" ht="42.75" hidden="1" spans="1:23">
      <c r="A3972" s="9">
        <v>898</v>
      </c>
      <c r="B3972" s="9" t="s">
        <v>25</v>
      </c>
      <c r="C3972" s="9" t="s">
        <v>580</v>
      </c>
      <c r="D3972" s="9" t="s">
        <v>8137</v>
      </c>
      <c r="E3972" s="9" t="s">
        <v>8138</v>
      </c>
      <c r="F3972" s="19" t="s">
        <v>12031</v>
      </c>
      <c r="G3972" s="9" t="s">
        <v>12032</v>
      </c>
      <c r="H3972" s="9" t="s">
        <v>12031</v>
      </c>
      <c r="J3972" s="9" t="s">
        <v>10235</v>
      </c>
      <c r="K3972" s="9" t="s">
        <v>10982</v>
      </c>
      <c r="L3972" s="77" t="s">
        <v>50</v>
      </c>
      <c r="M3972" s="78" t="s">
        <v>12076</v>
      </c>
      <c r="N3972" s="78" t="s">
        <v>12077</v>
      </c>
      <c r="O3972" s="78" t="s">
        <v>12078</v>
      </c>
      <c r="P3972" s="78" t="s">
        <v>2787</v>
      </c>
      <c r="Q3972" s="78" t="s">
        <v>6648</v>
      </c>
      <c r="R3972" s="21"/>
      <c r="S3972" s="21"/>
      <c r="T3972" s="79" t="s">
        <v>78</v>
      </c>
      <c r="U3972" s="9" t="s">
        <v>63</v>
      </c>
      <c r="V3972" s="21" t="s">
        <v>11662</v>
      </c>
      <c r="W3972" s="59">
        <v>45869</v>
      </c>
    </row>
    <row r="3973" ht="42.75" hidden="1" spans="1:23">
      <c r="A3973" s="9">
        <v>899</v>
      </c>
      <c r="B3973" s="9" t="s">
        <v>25</v>
      </c>
      <c r="C3973" s="9" t="s">
        <v>580</v>
      </c>
      <c r="D3973" s="9" t="s">
        <v>8137</v>
      </c>
      <c r="E3973" s="9" t="s">
        <v>8138</v>
      </c>
      <c r="F3973" s="19" t="s">
        <v>12031</v>
      </c>
      <c r="G3973" s="9" t="s">
        <v>12032</v>
      </c>
      <c r="H3973" s="9" t="s">
        <v>12031</v>
      </c>
      <c r="J3973" s="9" t="s">
        <v>10235</v>
      </c>
      <c r="K3973" s="9" t="s">
        <v>10982</v>
      </c>
      <c r="L3973" s="77" t="s">
        <v>50</v>
      </c>
      <c r="M3973" s="78" t="s">
        <v>12079</v>
      </c>
      <c r="N3973" s="78" t="s">
        <v>12080</v>
      </c>
      <c r="O3973" s="78" t="s">
        <v>12081</v>
      </c>
      <c r="P3973" s="78" t="s">
        <v>12082</v>
      </c>
      <c r="Q3973" s="78" t="s">
        <v>6648</v>
      </c>
      <c r="R3973" s="21"/>
      <c r="S3973" s="21"/>
      <c r="T3973" s="79" t="s">
        <v>78</v>
      </c>
      <c r="U3973" s="9" t="s">
        <v>63</v>
      </c>
      <c r="V3973" s="21" t="s">
        <v>11662</v>
      </c>
      <c r="W3973" s="59">
        <v>45869</v>
      </c>
    </row>
    <row r="3974" ht="42.75" hidden="1" spans="1:23">
      <c r="A3974" s="9">
        <v>900</v>
      </c>
      <c r="B3974" s="9" t="s">
        <v>25</v>
      </c>
      <c r="C3974" s="9" t="s">
        <v>580</v>
      </c>
      <c r="D3974" s="9" t="s">
        <v>8137</v>
      </c>
      <c r="E3974" s="9" t="s">
        <v>8138</v>
      </c>
      <c r="F3974" s="19" t="s">
        <v>12031</v>
      </c>
      <c r="G3974" s="9" t="s">
        <v>12032</v>
      </c>
      <c r="H3974" s="9" t="s">
        <v>12031</v>
      </c>
      <c r="J3974" s="9" t="s">
        <v>10235</v>
      </c>
      <c r="K3974" s="9" t="s">
        <v>10982</v>
      </c>
      <c r="L3974" s="77" t="s">
        <v>50</v>
      </c>
      <c r="M3974" s="78" t="s">
        <v>12083</v>
      </c>
      <c r="N3974" s="79" t="s">
        <v>12084</v>
      </c>
      <c r="O3974" s="79" t="s">
        <v>11387</v>
      </c>
      <c r="P3974" s="79" t="s">
        <v>11388</v>
      </c>
      <c r="Q3974" s="79" t="s">
        <v>11389</v>
      </c>
      <c r="R3974" s="21"/>
      <c r="S3974" s="21"/>
      <c r="T3974" s="79" t="s">
        <v>62</v>
      </c>
      <c r="U3974" s="9" t="s">
        <v>164</v>
      </c>
      <c r="V3974" s="21" t="s">
        <v>11662</v>
      </c>
      <c r="W3974" s="59">
        <v>45869</v>
      </c>
    </row>
    <row r="3975" ht="42.75" hidden="1" spans="1:23">
      <c r="A3975" s="9">
        <v>901</v>
      </c>
      <c r="B3975" s="9" t="s">
        <v>25</v>
      </c>
      <c r="C3975" s="9" t="s">
        <v>580</v>
      </c>
      <c r="D3975" s="9" t="s">
        <v>8137</v>
      </c>
      <c r="E3975" s="9" t="s">
        <v>8138</v>
      </c>
      <c r="F3975" s="19" t="s">
        <v>12031</v>
      </c>
      <c r="G3975" s="9" t="s">
        <v>12032</v>
      </c>
      <c r="H3975" s="9" t="s">
        <v>12031</v>
      </c>
      <c r="J3975" s="9" t="s">
        <v>10235</v>
      </c>
      <c r="K3975" s="9" t="s">
        <v>10982</v>
      </c>
      <c r="L3975" s="77" t="s">
        <v>50</v>
      </c>
      <c r="M3975" s="78" t="s">
        <v>12085</v>
      </c>
      <c r="N3975" s="82">
        <v>0.6</v>
      </c>
      <c r="O3975" s="82">
        <v>0.75</v>
      </c>
      <c r="P3975" s="82">
        <v>0.9</v>
      </c>
      <c r="Q3975" s="82">
        <v>1</v>
      </c>
      <c r="R3975" s="21"/>
      <c r="S3975" s="21"/>
      <c r="T3975" s="79" t="s">
        <v>62</v>
      </c>
      <c r="U3975" s="9" t="s">
        <v>895</v>
      </c>
      <c r="V3975" s="21" t="s">
        <v>11662</v>
      </c>
      <c r="W3975" s="59">
        <v>45869</v>
      </c>
    </row>
    <row r="3976" ht="42.75" hidden="1" spans="1:23">
      <c r="A3976" s="9">
        <v>902</v>
      </c>
      <c r="B3976" s="9" t="s">
        <v>25</v>
      </c>
      <c r="C3976" s="9" t="s">
        <v>580</v>
      </c>
      <c r="D3976" s="9" t="s">
        <v>8137</v>
      </c>
      <c r="E3976" s="9" t="s">
        <v>8138</v>
      </c>
      <c r="F3976" s="19" t="s">
        <v>12031</v>
      </c>
      <c r="G3976" s="9" t="s">
        <v>12032</v>
      </c>
      <c r="H3976" s="9" t="s">
        <v>12031</v>
      </c>
      <c r="J3976" s="9" t="s">
        <v>10235</v>
      </c>
      <c r="K3976" s="9" t="s">
        <v>10982</v>
      </c>
      <c r="L3976" s="77" t="s">
        <v>50</v>
      </c>
      <c r="M3976" s="78" t="s">
        <v>12086</v>
      </c>
      <c r="N3976" s="78" t="s">
        <v>12087</v>
      </c>
      <c r="O3976" s="78" t="s">
        <v>12088</v>
      </c>
      <c r="P3976" s="78" t="s">
        <v>12089</v>
      </c>
      <c r="Q3976" s="78" t="s">
        <v>6648</v>
      </c>
      <c r="R3976" s="21"/>
      <c r="S3976" s="21"/>
      <c r="T3976" s="79" t="s">
        <v>78</v>
      </c>
      <c r="U3976" s="9" t="s">
        <v>164</v>
      </c>
      <c r="V3976" s="21" t="s">
        <v>11662</v>
      </c>
      <c r="W3976" s="59">
        <v>45869</v>
      </c>
    </row>
    <row r="3977" ht="42.75" hidden="1" spans="1:23">
      <c r="A3977" s="9">
        <v>903</v>
      </c>
      <c r="B3977" s="9" t="s">
        <v>25</v>
      </c>
      <c r="C3977" s="9" t="s">
        <v>580</v>
      </c>
      <c r="D3977" s="9" t="s">
        <v>8137</v>
      </c>
      <c r="E3977" s="9" t="s">
        <v>8138</v>
      </c>
      <c r="F3977" s="19" t="s">
        <v>12031</v>
      </c>
      <c r="G3977" s="9" t="s">
        <v>12032</v>
      </c>
      <c r="H3977" s="9" t="s">
        <v>12031</v>
      </c>
      <c r="J3977" s="9" t="s">
        <v>10235</v>
      </c>
      <c r="K3977" s="9" t="s">
        <v>10982</v>
      </c>
      <c r="L3977" s="77" t="s">
        <v>184</v>
      </c>
      <c r="M3977" s="78" t="s">
        <v>12090</v>
      </c>
      <c r="N3977" s="78" t="s">
        <v>12091</v>
      </c>
      <c r="O3977" s="78" t="s">
        <v>12092</v>
      </c>
      <c r="P3977" s="78" t="s">
        <v>12093</v>
      </c>
      <c r="Q3977" s="78" t="s">
        <v>12094</v>
      </c>
      <c r="R3977" s="21"/>
      <c r="S3977" s="21"/>
      <c r="T3977" s="79" t="s">
        <v>10790</v>
      </c>
      <c r="U3977" s="9" t="s">
        <v>895</v>
      </c>
      <c r="V3977" s="21" t="s">
        <v>11662</v>
      </c>
      <c r="W3977" s="59">
        <v>45869</v>
      </c>
    </row>
    <row r="3978" ht="42.75" hidden="1" spans="1:23">
      <c r="A3978" s="9">
        <v>904</v>
      </c>
      <c r="B3978" s="9" t="s">
        <v>25</v>
      </c>
      <c r="C3978" s="9" t="s">
        <v>580</v>
      </c>
      <c r="D3978" s="9" t="s">
        <v>8137</v>
      </c>
      <c r="E3978" s="9" t="s">
        <v>8138</v>
      </c>
      <c r="F3978" s="19" t="s">
        <v>12031</v>
      </c>
      <c r="G3978" s="9" t="s">
        <v>12032</v>
      </c>
      <c r="H3978" s="9" t="s">
        <v>12031</v>
      </c>
      <c r="J3978" s="9" t="s">
        <v>10235</v>
      </c>
      <c r="K3978" s="9" t="s">
        <v>10982</v>
      </c>
      <c r="L3978" s="77" t="s">
        <v>184</v>
      </c>
      <c r="M3978" s="78" t="s">
        <v>12095</v>
      </c>
      <c r="N3978" s="78" t="s">
        <v>12096</v>
      </c>
      <c r="O3978" s="78" t="s">
        <v>12097</v>
      </c>
      <c r="P3978" s="78" t="s">
        <v>12098</v>
      </c>
      <c r="Q3978" s="78" t="s">
        <v>12099</v>
      </c>
      <c r="R3978" s="21"/>
      <c r="S3978" s="21"/>
      <c r="T3978" s="79" t="s">
        <v>10790</v>
      </c>
      <c r="U3978" s="9" t="s">
        <v>164</v>
      </c>
      <c r="V3978" s="21" t="s">
        <v>11662</v>
      </c>
      <c r="W3978" s="59">
        <v>45869</v>
      </c>
    </row>
    <row r="3979" ht="42.75" hidden="1" spans="1:23">
      <c r="A3979" s="9">
        <v>905</v>
      </c>
      <c r="B3979" s="9" t="s">
        <v>25</v>
      </c>
      <c r="C3979" s="9" t="s">
        <v>580</v>
      </c>
      <c r="D3979" s="9" t="s">
        <v>8137</v>
      </c>
      <c r="E3979" s="9" t="s">
        <v>8138</v>
      </c>
      <c r="F3979" s="19" t="s">
        <v>12031</v>
      </c>
      <c r="G3979" s="9" t="s">
        <v>12032</v>
      </c>
      <c r="H3979" s="9" t="s">
        <v>12031</v>
      </c>
      <c r="J3979" s="9" t="s">
        <v>10235</v>
      </c>
      <c r="K3979" s="9" t="s">
        <v>10982</v>
      </c>
      <c r="L3979" s="77" t="s">
        <v>184</v>
      </c>
      <c r="M3979" s="78" t="s">
        <v>12100</v>
      </c>
      <c r="N3979" s="78" t="s">
        <v>12101</v>
      </c>
      <c r="O3979" s="78" t="s">
        <v>12102</v>
      </c>
      <c r="P3979" s="78" t="s">
        <v>12042</v>
      </c>
      <c r="Q3979" s="78" t="s">
        <v>12103</v>
      </c>
      <c r="R3979" s="21"/>
      <c r="S3979" s="21"/>
      <c r="T3979" s="79" t="s">
        <v>10790</v>
      </c>
      <c r="U3979" s="9" t="s">
        <v>895</v>
      </c>
      <c r="V3979" s="21" t="s">
        <v>11662</v>
      </c>
      <c r="W3979" s="59">
        <v>45869</v>
      </c>
    </row>
    <row r="3980" ht="42.75" hidden="1" spans="1:23">
      <c r="A3980" s="9">
        <v>906</v>
      </c>
      <c r="B3980" s="9" t="s">
        <v>25</v>
      </c>
      <c r="C3980" s="9" t="s">
        <v>580</v>
      </c>
      <c r="D3980" s="9" t="s">
        <v>8137</v>
      </c>
      <c r="E3980" s="9" t="s">
        <v>8138</v>
      </c>
      <c r="F3980" s="19" t="s">
        <v>12031</v>
      </c>
      <c r="G3980" s="9" t="s">
        <v>12032</v>
      </c>
      <c r="H3980" s="9" t="s">
        <v>12031</v>
      </c>
      <c r="J3980" s="9" t="s">
        <v>10235</v>
      </c>
      <c r="K3980" s="9" t="s">
        <v>10982</v>
      </c>
      <c r="L3980" s="77" t="s">
        <v>184</v>
      </c>
      <c r="M3980" s="78" t="s">
        <v>12104</v>
      </c>
      <c r="N3980" s="78" t="s">
        <v>12105</v>
      </c>
      <c r="O3980" s="78" t="s">
        <v>12106</v>
      </c>
      <c r="P3980" s="78" t="s">
        <v>12107</v>
      </c>
      <c r="Q3980" s="78" t="s">
        <v>12108</v>
      </c>
      <c r="R3980" s="21"/>
      <c r="S3980" s="21"/>
      <c r="T3980" s="79" t="s">
        <v>10790</v>
      </c>
      <c r="U3980" s="9" t="s">
        <v>895</v>
      </c>
      <c r="V3980" s="21" t="s">
        <v>11662</v>
      </c>
      <c r="W3980" s="59">
        <v>45869</v>
      </c>
    </row>
    <row r="3981" ht="42.75" hidden="1" spans="1:23">
      <c r="A3981" s="9">
        <v>907</v>
      </c>
      <c r="B3981" s="9" t="s">
        <v>25</v>
      </c>
      <c r="C3981" s="9" t="s">
        <v>580</v>
      </c>
      <c r="D3981" s="9" t="s">
        <v>8137</v>
      </c>
      <c r="E3981" s="9" t="s">
        <v>8138</v>
      </c>
      <c r="F3981" s="19" t="s">
        <v>12031</v>
      </c>
      <c r="G3981" s="9" t="s">
        <v>12032</v>
      </c>
      <c r="H3981" s="9" t="s">
        <v>12031</v>
      </c>
      <c r="J3981" s="9" t="s">
        <v>10235</v>
      </c>
      <c r="K3981" s="9" t="s">
        <v>10982</v>
      </c>
      <c r="L3981" s="77" t="s">
        <v>184</v>
      </c>
      <c r="M3981" s="78" t="s">
        <v>12109</v>
      </c>
      <c r="N3981" s="78" t="s">
        <v>12110</v>
      </c>
      <c r="O3981" s="78" t="s">
        <v>12111</v>
      </c>
      <c r="P3981" s="78" t="s">
        <v>12112</v>
      </c>
      <c r="Q3981" s="78" t="s">
        <v>12113</v>
      </c>
      <c r="R3981" s="21"/>
      <c r="S3981" s="21"/>
      <c r="T3981" s="79" t="s">
        <v>10886</v>
      </c>
      <c r="U3981" s="9" t="s">
        <v>164</v>
      </c>
      <c r="V3981" s="21" t="s">
        <v>11662</v>
      </c>
      <c r="W3981" s="59">
        <v>45869</v>
      </c>
    </row>
    <row r="3982" ht="42.75" hidden="1" spans="1:23">
      <c r="A3982" s="9">
        <v>908</v>
      </c>
      <c r="B3982" s="9" t="s">
        <v>25</v>
      </c>
      <c r="C3982" s="9" t="s">
        <v>580</v>
      </c>
      <c r="D3982" s="9" t="s">
        <v>8137</v>
      </c>
      <c r="E3982" s="9" t="s">
        <v>8138</v>
      </c>
      <c r="F3982" s="19" t="s">
        <v>12031</v>
      </c>
      <c r="G3982" s="9" t="s">
        <v>12032</v>
      </c>
      <c r="H3982" s="9" t="s">
        <v>12031</v>
      </c>
      <c r="J3982" s="9" t="s">
        <v>10235</v>
      </c>
      <c r="K3982" s="9" t="s">
        <v>10982</v>
      </c>
      <c r="L3982" s="77" t="s">
        <v>184</v>
      </c>
      <c r="M3982" s="78" t="s">
        <v>12114</v>
      </c>
      <c r="N3982" s="78" t="s">
        <v>12115</v>
      </c>
      <c r="O3982" s="78" t="s">
        <v>12116</v>
      </c>
      <c r="P3982" s="78" t="s">
        <v>12117</v>
      </c>
      <c r="Q3982" s="78" t="s">
        <v>12118</v>
      </c>
      <c r="R3982" s="21"/>
      <c r="S3982" s="21"/>
      <c r="T3982" s="79" t="s">
        <v>10790</v>
      </c>
      <c r="U3982" s="9" t="s">
        <v>895</v>
      </c>
      <c r="V3982" s="21" t="s">
        <v>11662</v>
      </c>
      <c r="W3982" s="59">
        <v>45869</v>
      </c>
    </row>
    <row r="3983" ht="42.75" hidden="1" spans="1:23">
      <c r="A3983" s="9">
        <v>909</v>
      </c>
      <c r="B3983" s="9" t="s">
        <v>25</v>
      </c>
      <c r="C3983" s="9" t="s">
        <v>580</v>
      </c>
      <c r="D3983" s="9" t="s">
        <v>8137</v>
      </c>
      <c r="E3983" s="9" t="s">
        <v>8138</v>
      </c>
      <c r="F3983" s="19" t="s">
        <v>12031</v>
      </c>
      <c r="G3983" s="9" t="s">
        <v>12032</v>
      </c>
      <c r="H3983" s="9" t="s">
        <v>12031</v>
      </c>
      <c r="J3983" s="9" t="s">
        <v>10235</v>
      </c>
      <c r="K3983" s="9" t="s">
        <v>10982</v>
      </c>
      <c r="L3983" s="77" t="s">
        <v>184</v>
      </c>
      <c r="M3983" s="78" t="s">
        <v>12119</v>
      </c>
      <c r="N3983" s="78" t="s">
        <v>12120</v>
      </c>
      <c r="O3983" s="78" t="s">
        <v>12121</v>
      </c>
      <c r="P3983" s="78" t="s">
        <v>12122</v>
      </c>
      <c r="Q3983" s="78" t="s">
        <v>12123</v>
      </c>
      <c r="R3983" s="21"/>
      <c r="S3983" s="21"/>
      <c r="T3983" s="79" t="s">
        <v>10790</v>
      </c>
      <c r="U3983" s="9" t="s">
        <v>853</v>
      </c>
      <c r="V3983" s="21" t="s">
        <v>11662</v>
      </c>
      <c r="W3983" s="59">
        <v>45869</v>
      </c>
    </row>
    <row r="3984" ht="42.75" hidden="1" spans="1:23">
      <c r="A3984" s="9">
        <v>910</v>
      </c>
      <c r="B3984" s="9" t="s">
        <v>25</v>
      </c>
      <c r="C3984" s="9" t="s">
        <v>580</v>
      </c>
      <c r="D3984" s="9" t="s">
        <v>8137</v>
      </c>
      <c r="E3984" s="9" t="s">
        <v>8138</v>
      </c>
      <c r="F3984" s="19" t="s">
        <v>12031</v>
      </c>
      <c r="G3984" s="9" t="s">
        <v>12032</v>
      </c>
      <c r="H3984" s="9" t="s">
        <v>12031</v>
      </c>
      <c r="J3984" s="9" t="s">
        <v>10235</v>
      </c>
      <c r="K3984" s="9" t="s">
        <v>10982</v>
      </c>
      <c r="L3984" s="77" t="s">
        <v>184</v>
      </c>
      <c r="M3984" s="78" t="s">
        <v>12124</v>
      </c>
      <c r="N3984" s="78" t="s">
        <v>9081</v>
      </c>
      <c r="O3984" s="78" t="s">
        <v>12125</v>
      </c>
      <c r="P3984" s="78" t="s">
        <v>12126</v>
      </c>
      <c r="Q3984" s="78" t="s">
        <v>12127</v>
      </c>
      <c r="R3984" s="21"/>
      <c r="S3984" s="21"/>
      <c r="T3984" s="79" t="s">
        <v>10790</v>
      </c>
      <c r="U3984" s="9" t="s">
        <v>63</v>
      </c>
      <c r="V3984" s="21" t="s">
        <v>11662</v>
      </c>
      <c r="W3984" s="59">
        <v>45869</v>
      </c>
    </row>
    <row r="3985" ht="42.75" hidden="1" spans="1:23">
      <c r="A3985" s="9">
        <v>911</v>
      </c>
      <c r="B3985" s="9" t="s">
        <v>25</v>
      </c>
      <c r="C3985" s="9" t="s">
        <v>580</v>
      </c>
      <c r="D3985" s="9" t="s">
        <v>8137</v>
      </c>
      <c r="E3985" s="9" t="s">
        <v>8138</v>
      </c>
      <c r="F3985" s="19" t="s">
        <v>12031</v>
      </c>
      <c r="G3985" s="9" t="s">
        <v>12032</v>
      </c>
      <c r="H3985" s="9" t="s">
        <v>12031</v>
      </c>
      <c r="J3985" s="9" t="s">
        <v>10235</v>
      </c>
      <c r="K3985" s="9" t="s">
        <v>10982</v>
      </c>
      <c r="L3985" s="77" t="s">
        <v>184</v>
      </c>
      <c r="M3985" s="78" t="s">
        <v>12128</v>
      </c>
      <c r="N3985" s="78" t="s">
        <v>12129</v>
      </c>
      <c r="O3985" s="78" t="s">
        <v>12130</v>
      </c>
      <c r="P3985" s="78" t="s">
        <v>12131</v>
      </c>
      <c r="Q3985" s="78" t="s">
        <v>12132</v>
      </c>
      <c r="R3985" s="21"/>
      <c r="S3985" s="21"/>
      <c r="T3985" s="79" t="s">
        <v>10790</v>
      </c>
      <c r="U3985" s="9" t="s">
        <v>164</v>
      </c>
      <c r="V3985" s="21" t="s">
        <v>11662</v>
      </c>
      <c r="W3985" s="59">
        <v>45869</v>
      </c>
    </row>
    <row r="3986" ht="42.75" hidden="1" spans="1:23">
      <c r="A3986" s="9">
        <v>912</v>
      </c>
      <c r="B3986" s="9" t="s">
        <v>25</v>
      </c>
      <c r="C3986" s="9" t="s">
        <v>580</v>
      </c>
      <c r="D3986" s="9" t="s">
        <v>8137</v>
      </c>
      <c r="E3986" s="9" t="s">
        <v>8138</v>
      </c>
      <c r="F3986" s="19" t="s">
        <v>12031</v>
      </c>
      <c r="G3986" s="9" t="s">
        <v>12032</v>
      </c>
      <c r="H3986" s="9" t="s">
        <v>12031</v>
      </c>
      <c r="J3986" s="9" t="s">
        <v>10235</v>
      </c>
      <c r="K3986" s="9" t="s">
        <v>10982</v>
      </c>
      <c r="L3986" s="77" t="s">
        <v>184</v>
      </c>
      <c r="M3986" s="78" t="s">
        <v>12133</v>
      </c>
      <c r="N3986" s="78" t="s">
        <v>12134</v>
      </c>
      <c r="O3986" s="78" t="s">
        <v>12135</v>
      </c>
      <c r="P3986" s="78" t="s">
        <v>12136</v>
      </c>
      <c r="Q3986" s="78" t="s">
        <v>12137</v>
      </c>
      <c r="R3986" s="21"/>
      <c r="S3986" s="21"/>
      <c r="T3986" s="79" t="s">
        <v>10790</v>
      </c>
      <c r="U3986" s="9" t="s">
        <v>895</v>
      </c>
      <c r="V3986" s="21" t="s">
        <v>11662</v>
      </c>
      <c r="W3986" s="59">
        <v>45869</v>
      </c>
    </row>
    <row r="3987" ht="42.75" hidden="1" spans="1:23">
      <c r="A3987" s="9">
        <v>913</v>
      </c>
      <c r="B3987" s="9" t="s">
        <v>25</v>
      </c>
      <c r="C3987" s="9" t="s">
        <v>580</v>
      </c>
      <c r="D3987" s="9" t="s">
        <v>8137</v>
      </c>
      <c r="E3987" s="9" t="s">
        <v>8138</v>
      </c>
      <c r="F3987" s="19" t="s">
        <v>12138</v>
      </c>
      <c r="G3987" s="9" t="s">
        <v>12139</v>
      </c>
      <c r="H3987" s="9" t="s">
        <v>12140</v>
      </c>
      <c r="J3987" s="9" t="s">
        <v>10235</v>
      </c>
      <c r="K3987" s="9" t="s">
        <v>11120</v>
      </c>
      <c r="L3987" s="76" t="s">
        <v>50</v>
      </c>
      <c r="M3987" s="76" t="s">
        <v>12141</v>
      </c>
      <c r="N3987" s="76" t="s">
        <v>12142</v>
      </c>
      <c r="O3987" s="76" t="s">
        <v>12143</v>
      </c>
      <c r="P3987" s="76" t="s">
        <v>12144</v>
      </c>
      <c r="Q3987" s="76" t="s">
        <v>12145</v>
      </c>
      <c r="R3987" s="58"/>
      <c r="S3987" s="87"/>
      <c r="T3987" s="88" t="s">
        <v>38</v>
      </c>
      <c r="U3987" s="9" t="s">
        <v>63</v>
      </c>
      <c r="V3987" s="21" t="s">
        <v>11662</v>
      </c>
      <c r="W3987" s="59">
        <v>45869</v>
      </c>
    </row>
    <row r="3988" ht="46.5" hidden="1" spans="1:23">
      <c r="A3988" s="9">
        <v>914</v>
      </c>
      <c r="B3988" s="9" t="s">
        <v>25</v>
      </c>
      <c r="C3988" s="9" t="s">
        <v>580</v>
      </c>
      <c r="D3988" s="9" t="s">
        <v>8137</v>
      </c>
      <c r="E3988" s="9" t="s">
        <v>8138</v>
      </c>
      <c r="F3988" s="19" t="s">
        <v>12138</v>
      </c>
      <c r="G3988" s="9" t="s">
        <v>12139</v>
      </c>
      <c r="H3988" s="9" t="s">
        <v>12140</v>
      </c>
      <c r="J3988" s="9" t="s">
        <v>10235</v>
      </c>
      <c r="K3988" s="9" t="s">
        <v>11120</v>
      </c>
      <c r="L3988" s="75" t="s">
        <v>50</v>
      </c>
      <c r="M3988" s="76" t="s">
        <v>12146</v>
      </c>
      <c r="N3988" s="76" t="s">
        <v>12147</v>
      </c>
      <c r="O3988" s="76" t="s">
        <v>12148</v>
      </c>
      <c r="P3988" s="76" t="s">
        <v>12149</v>
      </c>
      <c r="Q3988" s="76" t="s">
        <v>12150</v>
      </c>
      <c r="R3988" s="58"/>
      <c r="S3988" s="58"/>
      <c r="T3988" s="80" t="s">
        <v>45</v>
      </c>
      <c r="U3988" s="9" t="s">
        <v>164</v>
      </c>
      <c r="V3988" s="21" t="s">
        <v>11662</v>
      </c>
      <c r="W3988" s="59">
        <v>45869</v>
      </c>
    </row>
    <row r="3989" ht="42.75" hidden="1" spans="1:23">
      <c r="A3989" s="9">
        <v>915</v>
      </c>
      <c r="B3989" s="9" t="s">
        <v>25</v>
      </c>
      <c r="C3989" s="9" t="s">
        <v>580</v>
      </c>
      <c r="D3989" s="9" t="s">
        <v>8137</v>
      </c>
      <c r="E3989" s="9" t="s">
        <v>8138</v>
      </c>
      <c r="F3989" s="19" t="s">
        <v>12138</v>
      </c>
      <c r="G3989" s="9" t="s">
        <v>12139</v>
      </c>
      <c r="H3989" s="9" t="s">
        <v>12140</v>
      </c>
      <c r="J3989" s="9" t="s">
        <v>10235</v>
      </c>
      <c r="K3989" s="9" t="s">
        <v>11120</v>
      </c>
      <c r="L3989" s="77" t="s">
        <v>50</v>
      </c>
      <c r="M3989" s="79" t="s">
        <v>12151</v>
      </c>
      <c r="N3989" s="78" t="s">
        <v>12101</v>
      </c>
      <c r="O3989" s="78" t="s">
        <v>12152</v>
      </c>
      <c r="P3989" s="78" t="s">
        <v>12153</v>
      </c>
      <c r="Q3989" s="78" t="s">
        <v>6648</v>
      </c>
      <c r="R3989" s="21"/>
      <c r="S3989" s="21"/>
      <c r="T3989" s="79" t="s">
        <v>78</v>
      </c>
      <c r="U3989" s="9" t="s">
        <v>895</v>
      </c>
      <c r="V3989" s="21" t="s">
        <v>11662</v>
      </c>
      <c r="W3989" s="59">
        <v>45869</v>
      </c>
    </row>
    <row r="3990" ht="42.75" hidden="1" spans="1:23">
      <c r="A3990" s="9">
        <v>916</v>
      </c>
      <c r="B3990" s="9" t="s">
        <v>25</v>
      </c>
      <c r="C3990" s="9" t="s">
        <v>580</v>
      </c>
      <c r="D3990" s="9" t="s">
        <v>8137</v>
      </c>
      <c r="E3990" s="9" t="s">
        <v>8138</v>
      </c>
      <c r="F3990" s="19" t="s">
        <v>12138</v>
      </c>
      <c r="G3990" s="9" t="s">
        <v>12139</v>
      </c>
      <c r="H3990" s="9" t="s">
        <v>12140</v>
      </c>
      <c r="J3990" s="9" t="s">
        <v>10235</v>
      </c>
      <c r="K3990" s="9" t="s">
        <v>11120</v>
      </c>
      <c r="L3990" s="77" t="s">
        <v>50</v>
      </c>
      <c r="M3990" s="78" t="s">
        <v>12154</v>
      </c>
      <c r="N3990" s="82">
        <v>0.1</v>
      </c>
      <c r="O3990" s="82">
        <v>0.15</v>
      </c>
      <c r="P3990" s="82">
        <v>0.2</v>
      </c>
      <c r="Q3990" s="82">
        <v>0.25</v>
      </c>
      <c r="R3990" s="21"/>
      <c r="S3990" s="21"/>
      <c r="T3990" s="79" t="s">
        <v>62</v>
      </c>
      <c r="U3990" s="9" t="s">
        <v>164</v>
      </c>
      <c r="V3990" s="21" t="s">
        <v>11662</v>
      </c>
      <c r="W3990" s="59">
        <v>45869</v>
      </c>
    </row>
    <row r="3991" ht="42.75" hidden="1" spans="1:23">
      <c r="A3991" s="9">
        <v>917</v>
      </c>
      <c r="B3991" s="9" t="s">
        <v>25</v>
      </c>
      <c r="C3991" s="9" t="s">
        <v>580</v>
      </c>
      <c r="D3991" s="9" t="s">
        <v>8137</v>
      </c>
      <c r="E3991" s="9" t="s">
        <v>8138</v>
      </c>
      <c r="F3991" s="19" t="s">
        <v>12138</v>
      </c>
      <c r="G3991" s="9" t="s">
        <v>12139</v>
      </c>
      <c r="H3991" s="9" t="s">
        <v>12140</v>
      </c>
      <c r="J3991" s="9" t="s">
        <v>10235</v>
      </c>
      <c r="K3991" s="9" t="s">
        <v>11120</v>
      </c>
      <c r="L3991" s="77" t="s">
        <v>50</v>
      </c>
      <c r="M3991" s="78" t="s">
        <v>12155</v>
      </c>
      <c r="N3991" s="78" t="s">
        <v>12156</v>
      </c>
      <c r="O3991" s="78" t="s">
        <v>11692</v>
      </c>
      <c r="P3991" s="78" t="s">
        <v>12044</v>
      </c>
      <c r="Q3991" s="78" t="s">
        <v>6648</v>
      </c>
      <c r="R3991" s="21"/>
      <c r="S3991" s="21"/>
      <c r="T3991" s="79" t="s">
        <v>78</v>
      </c>
      <c r="U3991" s="9" t="s">
        <v>895</v>
      </c>
      <c r="V3991" s="21" t="s">
        <v>11662</v>
      </c>
      <c r="W3991" s="59">
        <v>45869</v>
      </c>
    </row>
    <row r="3992" ht="42.75" hidden="1" spans="1:23">
      <c r="A3992" s="9">
        <v>918</v>
      </c>
      <c r="B3992" s="9" t="s">
        <v>25</v>
      </c>
      <c r="C3992" s="9" t="s">
        <v>580</v>
      </c>
      <c r="D3992" s="9" t="s">
        <v>8137</v>
      </c>
      <c r="E3992" s="9" t="s">
        <v>8138</v>
      </c>
      <c r="F3992" s="19" t="s">
        <v>12138</v>
      </c>
      <c r="G3992" s="9" t="s">
        <v>12139</v>
      </c>
      <c r="H3992" s="9" t="s">
        <v>12140</v>
      </c>
      <c r="J3992" s="9" t="s">
        <v>10235</v>
      </c>
      <c r="K3992" s="9" t="s">
        <v>11120</v>
      </c>
      <c r="L3992" s="77" t="s">
        <v>50</v>
      </c>
      <c r="M3992" s="78" t="s">
        <v>12157</v>
      </c>
      <c r="N3992" s="82">
        <v>0.5</v>
      </c>
      <c r="O3992" s="82">
        <v>0.7</v>
      </c>
      <c r="P3992" s="82">
        <v>0.9</v>
      </c>
      <c r="Q3992" s="82">
        <v>1</v>
      </c>
      <c r="R3992" s="21"/>
      <c r="S3992" s="21"/>
      <c r="T3992" s="79" t="s">
        <v>38</v>
      </c>
      <c r="U3992" s="9" t="s">
        <v>164</v>
      </c>
      <c r="V3992" s="21" t="s">
        <v>11662</v>
      </c>
      <c r="W3992" s="59">
        <v>45869</v>
      </c>
    </row>
    <row r="3993" ht="42.75" hidden="1" spans="1:23">
      <c r="A3993" s="9">
        <v>919</v>
      </c>
      <c r="B3993" s="9" t="s">
        <v>25</v>
      </c>
      <c r="C3993" s="9" t="s">
        <v>580</v>
      </c>
      <c r="D3993" s="9" t="s">
        <v>8137</v>
      </c>
      <c r="E3993" s="9" t="s">
        <v>8138</v>
      </c>
      <c r="F3993" s="19" t="s">
        <v>12138</v>
      </c>
      <c r="G3993" s="9" t="s">
        <v>12139</v>
      </c>
      <c r="H3993" s="9" t="s">
        <v>12140</v>
      </c>
      <c r="J3993" s="9" t="s">
        <v>10235</v>
      </c>
      <c r="K3993" s="9" t="s">
        <v>11120</v>
      </c>
      <c r="L3993" s="77" t="s">
        <v>50</v>
      </c>
      <c r="M3993" s="79" t="s">
        <v>12158</v>
      </c>
      <c r="N3993" s="79" t="s">
        <v>12084</v>
      </c>
      <c r="O3993" s="79" t="s">
        <v>11387</v>
      </c>
      <c r="P3993" s="79" t="s">
        <v>11388</v>
      </c>
      <c r="Q3993" s="79" t="s">
        <v>11389</v>
      </c>
      <c r="R3993" s="21"/>
      <c r="S3993" s="21"/>
      <c r="T3993" s="79" t="s">
        <v>62</v>
      </c>
      <c r="U3993" s="9" t="s">
        <v>63</v>
      </c>
      <c r="V3993" s="21" t="s">
        <v>11662</v>
      </c>
      <c r="W3993" s="59">
        <v>45869</v>
      </c>
    </row>
    <row r="3994" ht="42.75" hidden="1" spans="1:23">
      <c r="A3994" s="9">
        <v>920</v>
      </c>
      <c r="B3994" s="9" t="s">
        <v>25</v>
      </c>
      <c r="C3994" s="9" t="s">
        <v>580</v>
      </c>
      <c r="D3994" s="9" t="s">
        <v>8137</v>
      </c>
      <c r="E3994" s="9" t="s">
        <v>8138</v>
      </c>
      <c r="F3994" s="19" t="s">
        <v>12138</v>
      </c>
      <c r="G3994" s="9" t="s">
        <v>12139</v>
      </c>
      <c r="H3994" s="9" t="s">
        <v>12140</v>
      </c>
      <c r="J3994" s="9" t="s">
        <v>10235</v>
      </c>
      <c r="K3994" s="9" t="s">
        <v>11120</v>
      </c>
      <c r="L3994" s="77" t="s">
        <v>50</v>
      </c>
      <c r="M3994" s="78" t="s">
        <v>12159</v>
      </c>
      <c r="N3994" s="78" t="s">
        <v>12160</v>
      </c>
      <c r="O3994" s="78" t="s">
        <v>12117</v>
      </c>
      <c r="P3994" s="78" t="s">
        <v>12161</v>
      </c>
      <c r="Q3994" s="78" t="s">
        <v>12064</v>
      </c>
      <c r="R3994" s="21"/>
      <c r="S3994" s="21"/>
      <c r="T3994" s="79" t="s">
        <v>78</v>
      </c>
      <c r="U3994" s="9" t="s">
        <v>164</v>
      </c>
      <c r="V3994" s="21" t="s">
        <v>11662</v>
      </c>
      <c r="W3994" s="59">
        <v>45869</v>
      </c>
    </row>
    <row r="3995" ht="42.75" hidden="1" spans="1:23">
      <c r="A3995" s="9">
        <v>921</v>
      </c>
      <c r="B3995" s="9" t="s">
        <v>25</v>
      </c>
      <c r="C3995" s="9" t="s">
        <v>580</v>
      </c>
      <c r="D3995" s="9" t="s">
        <v>8137</v>
      </c>
      <c r="E3995" s="9" t="s">
        <v>8138</v>
      </c>
      <c r="F3995" s="19" t="s">
        <v>12138</v>
      </c>
      <c r="G3995" s="9" t="s">
        <v>12139</v>
      </c>
      <c r="H3995" s="9" t="s">
        <v>12140</v>
      </c>
      <c r="J3995" s="9" t="s">
        <v>10235</v>
      </c>
      <c r="K3995" s="9" t="s">
        <v>11120</v>
      </c>
      <c r="L3995" s="77" t="s">
        <v>50</v>
      </c>
      <c r="M3995" s="79" t="s">
        <v>12162</v>
      </c>
      <c r="N3995" s="78" t="s">
        <v>11201</v>
      </c>
      <c r="O3995" s="78" t="s">
        <v>11154</v>
      </c>
      <c r="P3995" s="78" t="s">
        <v>12163</v>
      </c>
      <c r="Q3995" s="78" t="s">
        <v>12164</v>
      </c>
      <c r="R3995" s="21"/>
      <c r="S3995" s="21"/>
      <c r="T3995" s="79" t="s">
        <v>38</v>
      </c>
      <c r="U3995" s="9" t="s">
        <v>853</v>
      </c>
      <c r="V3995" s="21" t="s">
        <v>11662</v>
      </c>
      <c r="W3995" s="59">
        <v>45869</v>
      </c>
    </row>
    <row r="3996" ht="42.75" hidden="1" spans="1:23">
      <c r="A3996" s="9">
        <v>922</v>
      </c>
      <c r="B3996" s="9" t="s">
        <v>25</v>
      </c>
      <c r="C3996" s="9" t="s">
        <v>580</v>
      </c>
      <c r="D3996" s="9" t="s">
        <v>8137</v>
      </c>
      <c r="E3996" s="9" t="s">
        <v>8138</v>
      </c>
      <c r="F3996" s="19" t="s">
        <v>12138</v>
      </c>
      <c r="G3996" s="9" t="s">
        <v>12139</v>
      </c>
      <c r="H3996" s="9" t="s">
        <v>12140</v>
      </c>
      <c r="J3996" s="9" t="s">
        <v>10235</v>
      </c>
      <c r="K3996" s="9" t="s">
        <v>11120</v>
      </c>
      <c r="L3996" s="77" t="s">
        <v>50</v>
      </c>
      <c r="M3996" s="78" t="s">
        <v>12165</v>
      </c>
      <c r="N3996" s="78" t="s">
        <v>12166</v>
      </c>
      <c r="O3996" s="78" t="s">
        <v>12167</v>
      </c>
      <c r="P3996" s="78" t="s">
        <v>12168</v>
      </c>
      <c r="Q3996" s="78" t="s">
        <v>12169</v>
      </c>
      <c r="R3996" s="21"/>
      <c r="S3996" s="21"/>
      <c r="T3996" s="79" t="s">
        <v>45</v>
      </c>
      <c r="U3996" s="9" t="s">
        <v>895</v>
      </c>
      <c r="V3996" s="21" t="s">
        <v>11662</v>
      </c>
      <c r="W3996" s="59">
        <v>45869</v>
      </c>
    </row>
    <row r="3997" ht="42.75" hidden="1" spans="1:23">
      <c r="A3997" s="9">
        <v>923</v>
      </c>
      <c r="B3997" s="9" t="s">
        <v>25</v>
      </c>
      <c r="C3997" s="9" t="s">
        <v>580</v>
      </c>
      <c r="D3997" s="9" t="s">
        <v>8137</v>
      </c>
      <c r="E3997" s="9" t="s">
        <v>8138</v>
      </c>
      <c r="F3997" s="19" t="s">
        <v>12138</v>
      </c>
      <c r="G3997" s="9" t="s">
        <v>12139</v>
      </c>
      <c r="H3997" s="9" t="s">
        <v>12140</v>
      </c>
      <c r="J3997" s="9" t="s">
        <v>10235</v>
      </c>
      <c r="K3997" s="9" t="s">
        <v>11120</v>
      </c>
      <c r="L3997" s="77" t="s">
        <v>50</v>
      </c>
      <c r="M3997" s="79" t="s">
        <v>12170</v>
      </c>
      <c r="N3997" s="78" t="s">
        <v>12171</v>
      </c>
      <c r="O3997" s="78" t="s">
        <v>12172</v>
      </c>
      <c r="P3997" s="78" t="s">
        <v>12173</v>
      </c>
      <c r="Q3997" s="78" t="s">
        <v>6648</v>
      </c>
      <c r="R3997" s="21"/>
      <c r="S3997" s="21"/>
      <c r="T3997" s="79" t="s">
        <v>78</v>
      </c>
      <c r="U3997" s="9" t="s">
        <v>63</v>
      </c>
      <c r="V3997" s="21" t="s">
        <v>11662</v>
      </c>
      <c r="W3997" s="59">
        <v>45869</v>
      </c>
    </row>
    <row r="3998" ht="42.75" hidden="1" spans="1:23">
      <c r="A3998" s="9">
        <v>924</v>
      </c>
      <c r="B3998" s="9" t="s">
        <v>25</v>
      </c>
      <c r="C3998" s="9" t="s">
        <v>580</v>
      </c>
      <c r="D3998" s="9" t="s">
        <v>8137</v>
      </c>
      <c r="E3998" s="9" t="s">
        <v>8138</v>
      </c>
      <c r="F3998" s="19" t="s">
        <v>12138</v>
      </c>
      <c r="G3998" s="9" t="s">
        <v>12139</v>
      </c>
      <c r="H3998" s="9" t="s">
        <v>12140</v>
      </c>
      <c r="J3998" s="9" t="s">
        <v>10235</v>
      </c>
      <c r="K3998" s="9" t="s">
        <v>11120</v>
      </c>
      <c r="L3998" s="77" t="s">
        <v>50</v>
      </c>
      <c r="M3998" s="78" t="s">
        <v>12174</v>
      </c>
      <c r="N3998" s="78" t="s">
        <v>12175</v>
      </c>
      <c r="O3998" s="78" t="s">
        <v>12176</v>
      </c>
      <c r="P3998" s="78" t="s">
        <v>12177</v>
      </c>
      <c r="Q3998" s="78" t="s">
        <v>12178</v>
      </c>
      <c r="R3998" s="21"/>
      <c r="S3998" s="21"/>
      <c r="T3998" s="79" t="s">
        <v>45</v>
      </c>
      <c r="U3998" s="9" t="s">
        <v>895</v>
      </c>
      <c r="V3998" s="21" t="s">
        <v>11662</v>
      </c>
      <c r="W3998" s="59">
        <v>45869</v>
      </c>
    </row>
    <row r="3999" ht="42.75" hidden="1" spans="1:23">
      <c r="A3999" s="9">
        <v>925</v>
      </c>
      <c r="B3999" s="9" t="s">
        <v>25</v>
      </c>
      <c r="C3999" s="9" t="s">
        <v>580</v>
      </c>
      <c r="D3999" s="9" t="s">
        <v>8137</v>
      </c>
      <c r="E3999" s="9" t="s">
        <v>8138</v>
      </c>
      <c r="F3999" s="19" t="s">
        <v>12138</v>
      </c>
      <c r="G3999" s="9" t="s">
        <v>12139</v>
      </c>
      <c r="H3999" s="9" t="s">
        <v>12140</v>
      </c>
      <c r="J3999" s="9" t="s">
        <v>10235</v>
      </c>
      <c r="K3999" s="9" t="s">
        <v>11120</v>
      </c>
      <c r="L3999" s="77" t="s">
        <v>50</v>
      </c>
      <c r="M3999" s="79" t="s">
        <v>12179</v>
      </c>
      <c r="N3999" s="78" t="s">
        <v>12072</v>
      </c>
      <c r="O3999" s="78" t="s">
        <v>12180</v>
      </c>
      <c r="P3999" s="78" t="s">
        <v>12073</v>
      </c>
      <c r="Q3999" s="78" t="s">
        <v>12074</v>
      </c>
      <c r="R3999" s="21"/>
      <c r="S3999" s="21"/>
      <c r="T3999" s="79" t="s">
        <v>45</v>
      </c>
      <c r="U3999" s="9" t="s">
        <v>164</v>
      </c>
      <c r="V3999" s="21" t="s">
        <v>11662</v>
      </c>
      <c r="W3999" s="59">
        <v>45869</v>
      </c>
    </row>
    <row r="4000" ht="42.75" hidden="1" spans="1:23">
      <c r="A4000" s="9">
        <v>926</v>
      </c>
      <c r="B4000" s="9" t="s">
        <v>25</v>
      </c>
      <c r="C4000" s="9" t="s">
        <v>580</v>
      </c>
      <c r="D4000" s="9" t="s">
        <v>8137</v>
      </c>
      <c r="E4000" s="9" t="s">
        <v>8138</v>
      </c>
      <c r="F4000" s="19" t="s">
        <v>12138</v>
      </c>
      <c r="G4000" s="9" t="s">
        <v>12139</v>
      </c>
      <c r="H4000" s="9" t="s">
        <v>12140</v>
      </c>
      <c r="J4000" s="9" t="s">
        <v>10235</v>
      </c>
      <c r="K4000" s="9" t="s">
        <v>11120</v>
      </c>
      <c r="L4000" s="77" t="s">
        <v>50</v>
      </c>
      <c r="M4000" s="78" t="s">
        <v>12181</v>
      </c>
      <c r="N4000" s="82">
        <v>0.3</v>
      </c>
      <c r="O4000" s="82">
        <v>0.5</v>
      </c>
      <c r="P4000" s="82">
        <v>0.7</v>
      </c>
      <c r="Q4000" s="82">
        <v>0.9</v>
      </c>
      <c r="R4000" s="21"/>
      <c r="S4000" s="21"/>
      <c r="T4000" s="79" t="s">
        <v>38</v>
      </c>
      <c r="U4000" s="9" t="s">
        <v>164</v>
      </c>
      <c r="V4000" s="21" t="s">
        <v>11662</v>
      </c>
      <c r="W4000" s="59">
        <v>45869</v>
      </c>
    </row>
    <row r="4001" ht="42.75" hidden="1" spans="1:23">
      <c r="A4001" s="9">
        <v>927</v>
      </c>
      <c r="B4001" s="9" t="s">
        <v>25</v>
      </c>
      <c r="C4001" s="9" t="s">
        <v>580</v>
      </c>
      <c r="D4001" s="9" t="s">
        <v>8137</v>
      </c>
      <c r="E4001" s="9" t="s">
        <v>8138</v>
      </c>
      <c r="F4001" s="19" t="s">
        <v>12138</v>
      </c>
      <c r="G4001" s="9" t="s">
        <v>12139</v>
      </c>
      <c r="H4001" s="9" t="s">
        <v>12140</v>
      </c>
      <c r="J4001" s="9" t="s">
        <v>10235</v>
      </c>
      <c r="K4001" s="9" t="s">
        <v>11120</v>
      </c>
      <c r="L4001" s="77" t="s">
        <v>50</v>
      </c>
      <c r="M4001" s="79" t="s">
        <v>12182</v>
      </c>
      <c r="N4001" s="82">
        <v>0.6</v>
      </c>
      <c r="O4001" s="82">
        <v>0.75</v>
      </c>
      <c r="P4001" s="82">
        <v>0.9</v>
      </c>
      <c r="Q4001" s="82">
        <v>1</v>
      </c>
      <c r="R4001" s="21"/>
      <c r="S4001" s="21"/>
      <c r="T4001" s="79" t="s">
        <v>62</v>
      </c>
      <c r="U4001" s="9" t="s">
        <v>895</v>
      </c>
      <c r="V4001" s="21" t="s">
        <v>11662</v>
      </c>
      <c r="W4001" s="59">
        <v>45869</v>
      </c>
    </row>
    <row r="4002" ht="42.75" hidden="1" spans="1:23">
      <c r="A4002" s="9">
        <v>928</v>
      </c>
      <c r="B4002" s="9" t="s">
        <v>25</v>
      </c>
      <c r="C4002" s="9" t="s">
        <v>580</v>
      </c>
      <c r="D4002" s="9" t="s">
        <v>8137</v>
      </c>
      <c r="E4002" s="9" t="s">
        <v>8138</v>
      </c>
      <c r="F4002" s="19" t="s">
        <v>12138</v>
      </c>
      <c r="G4002" s="9" t="s">
        <v>12139</v>
      </c>
      <c r="H4002" s="9" t="s">
        <v>12140</v>
      </c>
      <c r="J4002" s="9" t="s">
        <v>10235</v>
      </c>
      <c r="K4002" s="9" t="s">
        <v>11120</v>
      </c>
      <c r="L4002" s="77" t="s">
        <v>50</v>
      </c>
      <c r="M4002" s="78" t="s">
        <v>12183</v>
      </c>
      <c r="N4002" s="78" t="s">
        <v>12066</v>
      </c>
      <c r="O4002" s="78" t="s">
        <v>12067</v>
      </c>
      <c r="P4002" s="78" t="s">
        <v>12068</v>
      </c>
      <c r="Q4002" s="78" t="s">
        <v>12184</v>
      </c>
      <c r="R4002" s="21"/>
      <c r="S4002" s="21"/>
      <c r="T4002" s="79" t="s">
        <v>45</v>
      </c>
      <c r="U4002" s="9" t="s">
        <v>853</v>
      </c>
      <c r="V4002" s="21" t="s">
        <v>11662</v>
      </c>
      <c r="W4002" s="59">
        <v>45869</v>
      </c>
    </row>
    <row r="4003" ht="42.75" hidden="1" spans="1:23">
      <c r="A4003" s="9">
        <v>929</v>
      </c>
      <c r="B4003" s="9" t="s">
        <v>25</v>
      </c>
      <c r="C4003" s="9" t="s">
        <v>580</v>
      </c>
      <c r="D4003" s="9" t="s">
        <v>8137</v>
      </c>
      <c r="E4003" s="9" t="s">
        <v>8138</v>
      </c>
      <c r="F4003" s="19" t="s">
        <v>12138</v>
      </c>
      <c r="G4003" s="9" t="s">
        <v>12139</v>
      </c>
      <c r="H4003" s="9" t="s">
        <v>12140</v>
      </c>
      <c r="J4003" s="9" t="s">
        <v>10235</v>
      </c>
      <c r="K4003" s="9" t="s">
        <v>11120</v>
      </c>
      <c r="L4003" s="77" t="s">
        <v>50</v>
      </c>
      <c r="M4003" s="79" t="s">
        <v>12185</v>
      </c>
      <c r="N4003" s="78" t="s">
        <v>12062</v>
      </c>
      <c r="O4003" s="78" t="s">
        <v>12186</v>
      </c>
      <c r="P4003" s="78" t="s">
        <v>12064</v>
      </c>
      <c r="Q4003" s="78" t="s">
        <v>12187</v>
      </c>
      <c r="R4003" s="21"/>
      <c r="S4003" s="21"/>
      <c r="T4003" s="79" t="s">
        <v>62</v>
      </c>
      <c r="U4003" s="9" t="s">
        <v>164</v>
      </c>
      <c r="V4003" s="21" t="s">
        <v>11662</v>
      </c>
      <c r="W4003" s="59">
        <v>45869</v>
      </c>
    </row>
    <row r="4004" ht="42.75" hidden="1" spans="1:23">
      <c r="A4004" s="9">
        <v>930</v>
      </c>
      <c r="B4004" s="9" t="s">
        <v>25</v>
      </c>
      <c r="C4004" s="9" t="s">
        <v>580</v>
      </c>
      <c r="D4004" s="9" t="s">
        <v>8137</v>
      </c>
      <c r="E4004" s="9" t="s">
        <v>8138</v>
      </c>
      <c r="F4004" s="19" t="s">
        <v>12138</v>
      </c>
      <c r="G4004" s="9" t="s">
        <v>12139</v>
      </c>
      <c r="H4004" s="9" t="s">
        <v>12140</v>
      </c>
      <c r="J4004" s="9" t="s">
        <v>10235</v>
      </c>
      <c r="K4004" s="9" t="s">
        <v>11120</v>
      </c>
      <c r="L4004" s="77" t="s">
        <v>50</v>
      </c>
      <c r="M4004" s="78" t="s">
        <v>12188</v>
      </c>
      <c r="N4004" s="78" t="s">
        <v>12189</v>
      </c>
      <c r="O4004" s="78" t="s">
        <v>12098</v>
      </c>
      <c r="P4004" s="78" t="s">
        <v>12099</v>
      </c>
      <c r="Q4004" s="78" t="s">
        <v>6648</v>
      </c>
      <c r="R4004" s="21"/>
      <c r="S4004" s="21"/>
      <c r="T4004" s="79" t="s">
        <v>78</v>
      </c>
      <c r="U4004" s="9" t="s">
        <v>164</v>
      </c>
      <c r="V4004" s="21" t="s">
        <v>11662</v>
      </c>
      <c r="W4004" s="59">
        <v>45869</v>
      </c>
    </row>
    <row r="4005" ht="42.75" hidden="1" spans="1:23">
      <c r="A4005" s="9">
        <v>931</v>
      </c>
      <c r="B4005" s="9" t="s">
        <v>25</v>
      </c>
      <c r="C4005" s="9" t="s">
        <v>580</v>
      </c>
      <c r="D4005" s="9" t="s">
        <v>8137</v>
      </c>
      <c r="E4005" s="9" t="s">
        <v>8138</v>
      </c>
      <c r="F4005" s="19" t="s">
        <v>12138</v>
      </c>
      <c r="G4005" s="9" t="s">
        <v>12139</v>
      </c>
      <c r="H4005" s="9" t="s">
        <v>12140</v>
      </c>
      <c r="J4005" s="9" t="s">
        <v>10235</v>
      </c>
      <c r="K4005" s="9" t="s">
        <v>11120</v>
      </c>
      <c r="L4005" s="77" t="s">
        <v>50</v>
      </c>
      <c r="M4005" s="79" t="s">
        <v>12190</v>
      </c>
      <c r="N4005" s="79" t="s">
        <v>12191</v>
      </c>
      <c r="O4005" s="79" t="s">
        <v>12192</v>
      </c>
      <c r="P4005" s="79" t="s">
        <v>12193</v>
      </c>
      <c r="Q4005" s="79" t="s">
        <v>12194</v>
      </c>
      <c r="R4005" s="21"/>
      <c r="S4005" s="21"/>
      <c r="T4005" s="79" t="s">
        <v>62</v>
      </c>
      <c r="U4005" s="9" t="s">
        <v>853</v>
      </c>
      <c r="V4005" s="21" t="s">
        <v>11662</v>
      </c>
      <c r="W4005" s="59">
        <v>45869</v>
      </c>
    </row>
    <row r="4006" ht="42.75" hidden="1" spans="1:23">
      <c r="A4006" s="9">
        <v>932</v>
      </c>
      <c r="B4006" s="9" t="s">
        <v>25</v>
      </c>
      <c r="C4006" s="9" t="s">
        <v>580</v>
      </c>
      <c r="D4006" s="9" t="s">
        <v>8137</v>
      </c>
      <c r="E4006" s="9" t="s">
        <v>8138</v>
      </c>
      <c r="F4006" s="19" t="s">
        <v>12138</v>
      </c>
      <c r="G4006" s="9" t="s">
        <v>12139</v>
      </c>
      <c r="H4006" s="9" t="s">
        <v>12140</v>
      </c>
      <c r="J4006" s="9" t="s">
        <v>10235</v>
      </c>
      <c r="K4006" s="9" t="s">
        <v>11120</v>
      </c>
      <c r="L4006" s="77" t="s">
        <v>50</v>
      </c>
      <c r="M4006" s="78" t="s">
        <v>12195</v>
      </c>
      <c r="N4006" s="78" t="s">
        <v>12112</v>
      </c>
      <c r="O4006" s="78" t="s">
        <v>12113</v>
      </c>
      <c r="P4006" s="78" t="s">
        <v>9081</v>
      </c>
      <c r="Q4006" s="78" t="s">
        <v>12111</v>
      </c>
      <c r="R4006" s="21"/>
      <c r="S4006" s="21"/>
      <c r="T4006" s="79" t="s">
        <v>62</v>
      </c>
      <c r="U4006" s="9" t="s">
        <v>63</v>
      </c>
      <c r="V4006" s="21" t="s">
        <v>11662</v>
      </c>
      <c r="W4006" s="59">
        <v>45869</v>
      </c>
    </row>
    <row r="4007" ht="42.75" hidden="1" spans="1:23">
      <c r="A4007" s="9">
        <v>933</v>
      </c>
      <c r="B4007" s="9" t="s">
        <v>25</v>
      </c>
      <c r="C4007" s="9" t="s">
        <v>580</v>
      </c>
      <c r="D4007" s="9" t="s">
        <v>8137</v>
      </c>
      <c r="E4007" s="9" t="s">
        <v>8138</v>
      </c>
      <c r="F4007" s="19" t="s">
        <v>12138</v>
      </c>
      <c r="G4007" s="9" t="s">
        <v>12139</v>
      </c>
      <c r="H4007" s="9" t="s">
        <v>12140</v>
      </c>
      <c r="J4007" s="9" t="s">
        <v>10235</v>
      </c>
      <c r="K4007" s="9" t="s">
        <v>11120</v>
      </c>
      <c r="L4007" s="77" t="s">
        <v>50</v>
      </c>
      <c r="M4007" s="79" t="s">
        <v>12196</v>
      </c>
      <c r="N4007" s="82">
        <v>0.2</v>
      </c>
      <c r="O4007" s="82">
        <v>0.3</v>
      </c>
      <c r="P4007" s="82">
        <v>0.5</v>
      </c>
      <c r="Q4007" s="82">
        <v>0.8</v>
      </c>
      <c r="R4007" s="21"/>
      <c r="S4007" s="21"/>
      <c r="T4007" s="79" t="s">
        <v>38</v>
      </c>
      <c r="U4007" s="9" t="s">
        <v>895</v>
      </c>
      <c r="V4007" s="21" t="s">
        <v>11662</v>
      </c>
      <c r="W4007" s="59">
        <v>45869</v>
      </c>
    </row>
    <row r="4008" ht="42.75" hidden="1" spans="1:23">
      <c r="A4008" s="9">
        <v>934</v>
      </c>
      <c r="B4008" s="9" t="s">
        <v>25</v>
      </c>
      <c r="C4008" s="9" t="s">
        <v>580</v>
      </c>
      <c r="D4008" s="9" t="s">
        <v>8137</v>
      </c>
      <c r="E4008" s="9" t="s">
        <v>8138</v>
      </c>
      <c r="F4008" s="19" t="s">
        <v>12138</v>
      </c>
      <c r="G4008" s="9" t="s">
        <v>12139</v>
      </c>
      <c r="H4008" s="9" t="s">
        <v>12140</v>
      </c>
      <c r="J4008" s="9" t="s">
        <v>10235</v>
      </c>
      <c r="K4008" s="9" t="s">
        <v>11120</v>
      </c>
      <c r="L4008" s="77" t="s">
        <v>184</v>
      </c>
      <c r="M4008" s="78" t="s">
        <v>12197</v>
      </c>
      <c r="N4008" s="78" t="s">
        <v>12129</v>
      </c>
      <c r="O4008" s="78" t="s">
        <v>12130</v>
      </c>
      <c r="P4008" s="78" t="s">
        <v>12131</v>
      </c>
      <c r="Q4008" s="78" t="s">
        <v>12132</v>
      </c>
      <c r="R4008" s="21"/>
      <c r="S4008" s="21"/>
      <c r="T4008" s="79" t="s">
        <v>10790</v>
      </c>
      <c r="U4008" s="9" t="s">
        <v>164</v>
      </c>
      <c r="V4008" s="21" t="s">
        <v>11662</v>
      </c>
      <c r="W4008" s="59">
        <v>45869</v>
      </c>
    </row>
    <row r="4009" ht="42.75" hidden="1" spans="1:23">
      <c r="A4009" s="9">
        <v>935</v>
      </c>
      <c r="B4009" s="9" t="s">
        <v>25</v>
      </c>
      <c r="C4009" s="9" t="s">
        <v>580</v>
      </c>
      <c r="D4009" s="9" t="s">
        <v>8137</v>
      </c>
      <c r="E4009" s="9" t="s">
        <v>8138</v>
      </c>
      <c r="F4009" s="19" t="s">
        <v>12138</v>
      </c>
      <c r="G4009" s="9" t="s">
        <v>12139</v>
      </c>
      <c r="H4009" s="9" t="s">
        <v>12140</v>
      </c>
      <c r="J4009" s="9" t="s">
        <v>10235</v>
      </c>
      <c r="K4009" s="9" t="s">
        <v>11120</v>
      </c>
      <c r="L4009" s="77" t="s">
        <v>184</v>
      </c>
      <c r="M4009" s="79" t="s">
        <v>12198</v>
      </c>
      <c r="N4009" s="78" t="s">
        <v>12096</v>
      </c>
      <c r="O4009" s="78" t="s">
        <v>12097</v>
      </c>
      <c r="P4009" s="78" t="s">
        <v>12098</v>
      </c>
      <c r="Q4009" s="78" t="s">
        <v>12199</v>
      </c>
      <c r="R4009" s="21"/>
      <c r="S4009" s="21"/>
      <c r="T4009" s="79" t="s">
        <v>10790</v>
      </c>
      <c r="U4009" s="9" t="s">
        <v>164</v>
      </c>
      <c r="V4009" s="21" t="s">
        <v>11662</v>
      </c>
      <c r="W4009" s="59">
        <v>45869</v>
      </c>
    </row>
    <row r="4010" ht="42.75" hidden="1" spans="1:23">
      <c r="A4010" s="9">
        <v>936</v>
      </c>
      <c r="B4010" s="9" t="s">
        <v>25</v>
      </c>
      <c r="C4010" s="9" t="s">
        <v>580</v>
      </c>
      <c r="D4010" s="9" t="s">
        <v>8137</v>
      </c>
      <c r="E4010" s="9" t="s">
        <v>8138</v>
      </c>
      <c r="F4010" s="19" t="s">
        <v>12138</v>
      </c>
      <c r="G4010" s="9" t="s">
        <v>12139</v>
      </c>
      <c r="H4010" s="9" t="s">
        <v>12140</v>
      </c>
      <c r="J4010" s="9" t="s">
        <v>10235</v>
      </c>
      <c r="K4010" s="9" t="s">
        <v>11120</v>
      </c>
      <c r="L4010" s="77" t="s">
        <v>184</v>
      </c>
      <c r="M4010" s="78" t="s">
        <v>12200</v>
      </c>
      <c r="N4010" s="78" t="s">
        <v>12201</v>
      </c>
      <c r="O4010" s="78" t="s">
        <v>12102</v>
      </c>
      <c r="P4010" s="78" t="s">
        <v>11199</v>
      </c>
      <c r="Q4010" s="78" t="s">
        <v>12202</v>
      </c>
      <c r="R4010" s="21"/>
      <c r="S4010" s="21"/>
      <c r="T4010" s="79" t="s">
        <v>10790</v>
      </c>
      <c r="U4010" s="9" t="s">
        <v>895</v>
      </c>
      <c r="V4010" s="21" t="s">
        <v>11662</v>
      </c>
      <c r="W4010" s="59">
        <v>45869</v>
      </c>
    </row>
    <row r="4011" ht="42.75" hidden="1" spans="1:23">
      <c r="A4011" s="9">
        <v>937</v>
      </c>
      <c r="B4011" s="9" t="s">
        <v>25</v>
      </c>
      <c r="C4011" s="9" t="s">
        <v>580</v>
      </c>
      <c r="D4011" s="9" t="s">
        <v>8137</v>
      </c>
      <c r="E4011" s="9" t="s">
        <v>8138</v>
      </c>
      <c r="F4011" s="19" t="s">
        <v>12138</v>
      </c>
      <c r="G4011" s="9" t="s">
        <v>12139</v>
      </c>
      <c r="H4011" s="9" t="s">
        <v>12140</v>
      </c>
      <c r="J4011" s="9" t="s">
        <v>10235</v>
      </c>
      <c r="K4011" s="9" t="s">
        <v>11120</v>
      </c>
      <c r="L4011" s="77" t="s">
        <v>184</v>
      </c>
      <c r="M4011" s="79" t="s">
        <v>12203</v>
      </c>
      <c r="N4011" s="78" t="s">
        <v>12204</v>
      </c>
      <c r="O4011" s="78" t="s">
        <v>12205</v>
      </c>
      <c r="P4011" s="78" t="s">
        <v>12107</v>
      </c>
      <c r="Q4011" s="78" t="s">
        <v>12206</v>
      </c>
      <c r="R4011" s="21"/>
      <c r="S4011" s="21"/>
      <c r="T4011" s="79" t="s">
        <v>10790</v>
      </c>
      <c r="U4011" s="9" t="s">
        <v>895</v>
      </c>
      <c r="V4011" s="21" t="s">
        <v>11662</v>
      </c>
      <c r="W4011" s="59">
        <v>45869</v>
      </c>
    </row>
    <row r="4012" ht="42.75" hidden="1" spans="1:23">
      <c r="A4012" s="9">
        <v>938</v>
      </c>
      <c r="B4012" s="9" t="s">
        <v>25</v>
      </c>
      <c r="C4012" s="9" t="s">
        <v>580</v>
      </c>
      <c r="D4012" s="9" t="s">
        <v>8137</v>
      </c>
      <c r="E4012" s="9" t="s">
        <v>8138</v>
      </c>
      <c r="F4012" s="19" t="s">
        <v>12138</v>
      </c>
      <c r="G4012" s="9" t="s">
        <v>12139</v>
      </c>
      <c r="H4012" s="9" t="s">
        <v>12140</v>
      </c>
      <c r="J4012" s="9" t="s">
        <v>10235</v>
      </c>
      <c r="K4012" s="9" t="s">
        <v>11120</v>
      </c>
      <c r="L4012" s="77" t="s">
        <v>184</v>
      </c>
      <c r="M4012" s="78" t="s">
        <v>12207</v>
      </c>
      <c r="N4012" s="78" t="s">
        <v>12091</v>
      </c>
      <c r="O4012" s="78" t="s">
        <v>12092</v>
      </c>
      <c r="P4012" s="78" t="s">
        <v>12093</v>
      </c>
      <c r="Q4012" s="78" t="s">
        <v>12208</v>
      </c>
      <c r="R4012" s="21"/>
      <c r="S4012" s="21"/>
      <c r="T4012" s="79" t="s">
        <v>10790</v>
      </c>
      <c r="U4012" s="9" t="s">
        <v>895</v>
      </c>
      <c r="V4012" s="21" t="s">
        <v>11662</v>
      </c>
      <c r="W4012" s="59">
        <v>45869</v>
      </c>
    </row>
    <row r="4013" ht="42.75" hidden="1" spans="1:23">
      <c r="A4013" s="9">
        <v>939</v>
      </c>
      <c r="B4013" s="9" t="s">
        <v>25</v>
      </c>
      <c r="C4013" s="9" t="s">
        <v>580</v>
      </c>
      <c r="D4013" s="9" t="s">
        <v>8137</v>
      </c>
      <c r="E4013" s="9" t="s">
        <v>8138</v>
      </c>
      <c r="F4013" s="19" t="s">
        <v>12138</v>
      </c>
      <c r="G4013" s="9" t="s">
        <v>12139</v>
      </c>
      <c r="H4013" s="9" t="s">
        <v>12140</v>
      </c>
      <c r="J4013" s="9" t="s">
        <v>10235</v>
      </c>
      <c r="K4013" s="9" t="s">
        <v>11120</v>
      </c>
      <c r="L4013" s="77" t="s">
        <v>184</v>
      </c>
      <c r="M4013" s="79" t="s">
        <v>12209</v>
      </c>
      <c r="N4013" s="78" t="s">
        <v>12120</v>
      </c>
      <c r="O4013" s="78" t="s">
        <v>12121</v>
      </c>
      <c r="P4013" s="78" t="s">
        <v>12122</v>
      </c>
      <c r="Q4013" s="78" t="s">
        <v>12123</v>
      </c>
      <c r="R4013" s="21"/>
      <c r="S4013" s="21"/>
      <c r="T4013" s="79" t="s">
        <v>10790</v>
      </c>
      <c r="U4013" s="9" t="s">
        <v>853</v>
      </c>
      <c r="V4013" s="21" t="s">
        <v>11662</v>
      </c>
      <c r="W4013" s="59">
        <v>45869</v>
      </c>
    </row>
    <row r="4014" ht="42.75" hidden="1" spans="1:23">
      <c r="A4014" s="9">
        <v>940</v>
      </c>
      <c r="B4014" s="9" t="s">
        <v>25</v>
      </c>
      <c r="C4014" s="9" t="s">
        <v>580</v>
      </c>
      <c r="D4014" s="9" t="s">
        <v>8137</v>
      </c>
      <c r="E4014" s="9" t="s">
        <v>8138</v>
      </c>
      <c r="F4014" s="19" t="s">
        <v>12138</v>
      </c>
      <c r="G4014" s="9" t="s">
        <v>12139</v>
      </c>
      <c r="H4014" s="9" t="s">
        <v>12140</v>
      </c>
      <c r="J4014" s="9" t="s">
        <v>10235</v>
      </c>
      <c r="K4014" s="9" t="s">
        <v>11120</v>
      </c>
      <c r="L4014" s="77" t="s">
        <v>184</v>
      </c>
      <c r="M4014" s="78" t="s">
        <v>12210</v>
      </c>
      <c r="N4014" s="78" t="s">
        <v>9081</v>
      </c>
      <c r="O4014" s="78" t="s">
        <v>12125</v>
      </c>
      <c r="P4014" s="78" t="s">
        <v>12126</v>
      </c>
      <c r="Q4014" s="78" t="s">
        <v>12127</v>
      </c>
      <c r="R4014" s="21"/>
      <c r="S4014" s="21"/>
      <c r="T4014" s="79" t="s">
        <v>10790</v>
      </c>
      <c r="U4014" s="9" t="s">
        <v>63</v>
      </c>
      <c r="V4014" s="21" t="s">
        <v>11662</v>
      </c>
      <c r="W4014" s="59">
        <v>45869</v>
      </c>
    </row>
    <row r="4015" ht="42.75" hidden="1" spans="1:23">
      <c r="A4015" s="9">
        <v>941</v>
      </c>
      <c r="B4015" s="9" t="s">
        <v>25</v>
      </c>
      <c r="C4015" s="9" t="s">
        <v>580</v>
      </c>
      <c r="D4015" s="9" t="s">
        <v>8137</v>
      </c>
      <c r="E4015" s="9" t="s">
        <v>8138</v>
      </c>
      <c r="F4015" s="19" t="s">
        <v>12138</v>
      </c>
      <c r="G4015" s="9" t="s">
        <v>12139</v>
      </c>
      <c r="H4015" s="9" t="s">
        <v>12140</v>
      </c>
      <c r="J4015" s="9" t="s">
        <v>10235</v>
      </c>
      <c r="K4015" s="9" t="s">
        <v>11120</v>
      </c>
      <c r="L4015" s="77" t="s">
        <v>184</v>
      </c>
      <c r="M4015" s="79" t="s">
        <v>12211</v>
      </c>
      <c r="N4015" s="78" t="s">
        <v>12134</v>
      </c>
      <c r="O4015" s="78" t="s">
        <v>12135</v>
      </c>
      <c r="P4015" s="78" t="s">
        <v>12136</v>
      </c>
      <c r="Q4015" s="78" t="s">
        <v>12137</v>
      </c>
      <c r="R4015" s="21"/>
      <c r="S4015" s="21"/>
      <c r="T4015" s="79" t="s">
        <v>10790</v>
      </c>
      <c r="U4015" s="9" t="s">
        <v>164</v>
      </c>
      <c r="V4015" s="21" t="s">
        <v>11662</v>
      </c>
      <c r="W4015" s="59">
        <v>45869</v>
      </c>
    </row>
    <row r="4016" ht="42.75" hidden="1" spans="1:23">
      <c r="A4016" s="9">
        <v>942</v>
      </c>
      <c r="B4016" s="9" t="s">
        <v>25</v>
      </c>
      <c r="C4016" s="9" t="s">
        <v>580</v>
      </c>
      <c r="D4016" s="9" t="s">
        <v>8137</v>
      </c>
      <c r="E4016" s="9" t="s">
        <v>8138</v>
      </c>
      <c r="F4016" s="19" t="s">
        <v>12138</v>
      </c>
      <c r="G4016" s="9" t="s">
        <v>12139</v>
      </c>
      <c r="H4016" s="9" t="s">
        <v>12140</v>
      </c>
      <c r="J4016" s="9" t="s">
        <v>10235</v>
      </c>
      <c r="K4016" s="9" t="s">
        <v>11120</v>
      </c>
      <c r="L4016" s="77" t="s">
        <v>184</v>
      </c>
      <c r="M4016" s="78" t="s">
        <v>12212</v>
      </c>
      <c r="N4016" s="78" t="s">
        <v>12115</v>
      </c>
      <c r="O4016" s="78" t="s">
        <v>12116</v>
      </c>
      <c r="P4016" s="78" t="s">
        <v>12117</v>
      </c>
      <c r="Q4016" s="78" t="s">
        <v>12118</v>
      </c>
      <c r="R4016" s="21"/>
      <c r="S4016" s="21"/>
      <c r="T4016" s="79" t="s">
        <v>10790</v>
      </c>
      <c r="U4016" s="9" t="s">
        <v>895</v>
      </c>
      <c r="V4016" s="21" t="s">
        <v>11662</v>
      </c>
      <c r="W4016" s="59">
        <v>45869</v>
      </c>
    </row>
    <row r="4017" ht="42.75" hidden="1" spans="1:23">
      <c r="A4017" s="9">
        <v>943</v>
      </c>
      <c r="B4017" s="9" t="s">
        <v>25</v>
      </c>
      <c r="C4017" s="9" t="s">
        <v>580</v>
      </c>
      <c r="D4017" s="9" t="s">
        <v>8137</v>
      </c>
      <c r="E4017" s="9" t="s">
        <v>8138</v>
      </c>
      <c r="F4017" s="19" t="s">
        <v>12138</v>
      </c>
      <c r="G4017" s="9" t="s">
        <v>12139</v>
      </c>
      <c r="H4017" s="9" t="s">
        <v>12140</v>
      </c>
      <c r="J4017" s="9" t="s">
        <v>10235</v>
      </c>
      <c r="K4017" s="9" t="s">
        <v>11120</v>
      </c>
      <c r="L4017" s="77" t="s">
        <v>184</v>
      </c>
      <c r="M4017" s="79" t="s">
        <v>12213</v>
      </c>
      <c r="N4017" s="78" t="s">
        <v>12214</v>
      </c>
      <c r="O4017" s="78" t="s">
        <v>12215</v>
      </c>
      <c r="P4017" s="78" t="s">
        <v>12216</v>
      </c>
      <c r="Q4017" s="78" t="s">
        <v>12217</v>
      </c>
      <c r="R4017" s="21"/>
      <c r="S4017" s="21"/>
      <c r="T4017" s="79" t="s">
        <v>10784</v>
      </c>
      <c r="U4017" s="9" t="s">
        <v>164</v>
      </c>
      <c r="V4017" s="21" t="s">
        <v>11662</v>
      </c>
      <c r="W4017" s="59">
        <v>45869</v>
      </c>
    </row>
    <row r="4018" ht="42.75" hidden="1" spans="1:23">
      <c r="A4018" s="9">
        <v>944</v>
      </c>
      <c r="B4018" s="9" t="s">
        <v>25</v>
      </c>
      <c r="C4018" s="9" t="s">
        <v>580</v>
      </c>
      <c r="D4018" s="9" t="s">
        <v>8137</v>
      </c>
      <c r="E4018" s="9" t="s">
        <v>8138</v>
      </c>
      <c r="F4018" s="19" t="s">
        <v>12218</v>
      </c>
      <c r="G4018" s="9" t="s">
        <v>12219</v>
      </c>
      <c r="H4018" s="9" t="s">
        <v>12218</v>
      </c>
      <c r="J4018" s="9" t="s">
        <v>10235</v>
      </c>
      <c r="K4018" s="9" t="s">
        <v>10982</v>
      </c>
      <c r="L4018" s="9" t="s">
        <v>184</v>
      </c>
      <c r="M4018" s="9" t="s">
        <v>12220</v>
      </c>
      <c r="N4018" s="9" t="s">
        <v>12221</v>
      </c>
      <c r="O4018" s="9" t="s">
        <v>12222</v>
      </c>
      <c r="P4018" s="9" t="s">
        <v>12223</v>
      </c>
      <c r="Q4018" s="9" t="s">
        <v>12224</v>
      </c>
      <c r="R4018" s="9" t="s">
        <v>12105</v>
      </c>
      <c r="S4018" s="9" t="s">
        <v>12225</v>
      </c>
      <c r="T4018" s="9" t="s">
        <v>243</v>
      </c>
      <c r="U4018" s="9" t="s">
        <v>164</v>
      </c>
      <c r="V4018" s="21" t="s">
        <v>11662</v>
      </c>
      <c r="W4018" s="59">
        <v>45869</v>
      </c>
    </row>
    <row r="4019" ht="42.75" hidden="1" spans="1:23">
      <c r="A4019" s="9">
        <v>945</v>
      </c>
      <c r="B4019" s="9" t="s">
        <v>25</v>
      </c>
      <c r="C4019" s="9" t="s">
        <v>580</v>
      </c>
      <c r="D4019" s="9" t="s">
        <v>8137</v>
      </c>
      <c r="E4019" s="9" t="s">
        <v>8138</v>
      </c>
      <c r="F4019" s="19" t="s">
        <v>12218</v>
      </c>
      <c r="G4019" s="9" t="s">
        <v>12219</v>
      </c>
      <c r="H4019" s="9" t="s">
        <v>12218</v>
      </c>
      <c r="J4019" s="9" t="s">
        <v>10235</v>
      </c>
      <c r="K4019" s="9" t="s">
        <v>10982</v>
      </c>
      <c r="L4019" s="9" t="s">
        <v>184</v>
      </c>
      <c r="M4019" s="9" t="s">
        <v>12226</v>
      </c>
      <c r="N4019" s="9" t="s">
        <v>12227</v>
      </c>
      <c r="O4019" s="9" t="s">
        <v>12228</v>
      </c>
      <c r="P4019" s="9" t="s">
        <v>12229</v>
      </c>
      <c r="Q4019" s="9" t="s">
        <v>12230</v>
      </c>
      <c r="R4019" s="9" t="s">
        <v>12231</v>
      </c>
      <c r="S4019" s="9" t="s">
        <v>12232</v>
      </c>
      <c r="T4019" s="9" t="s">
        <v>204</v>
      </c>
      <c r="U4019" s="9" t="s">
        <v>63</v>
      </c>
      <c r="V4019" s="21" t="s">
        <v>11662</v>
      </c>
      <c r="W4019" s="59">
        <v>45869</v>
      </c>
    </row>
    <row r="4020" ht="42.75" hidden="1" spans="1:23">
      <c r="A4020" s="9">
        <v>946</v>
      </c>
      <c r="B4020" s="9" t="s">
        <v>25</v>
      </c>
      <c r="C4020" s="9" t="s">
        <v>580</v>
      </c>
      <c r="D4020" s="9" t="s">
        <v>8137</v>
      </c>
      <c r="E4020" s="9" t="s">
        <v>8138</v>
      </c>
      <c r="F4020" s="19" t="s">
        <v>12218</v>
      </c>
      <c r="G4020" s="9" t="s">
        <v>12219</v>
      </c>
      <c r="H4020" s="9" t="s">
        <v>12218</v>
      </c>
      <c r="J4020" s="9" t="s">
        <v>10235</v>
      </c>
      <c r="K4020" s="9" t="s">
        <v>10982</v>
      </c>
      <c r="L4020" s="9" t="s">
        <v>50</v>
      </c>
      <c r="M4020" s="9" t="s">
        <v>12233</v>
      </c>
      <c r="N4020" s="9" t="s">
        <v>12234</v>
      </c>
      <c r="O4020" s="9" t="s">
        <v>12235</v>
      </c>
      <c r="P4020" s="9" t="s">
        <v>12236</v>
      </c>
      <c r="Q4020" s="9" t="s">
        <v>12237</v>
      </c>
      <c r="R4020" s="9"/>
      <c r="S4020" s="9"/>
      <c r="T4020" s="9" t="s">
        <v>45</v>
      </c>
      <c r="U4020" s="9" t="s">
        <v>164</v>
      </c>
      <c r="V4020" s="21" t="s">
        <v>11662</v>
      </c>
      <c r="W4020" s="59">
        <v>45869</v>
      </c>
    </row>
    <row r="4021" ht="42.75" hidden="1" spans="1:23">
      <c r="A4021" s="9">
        <v>947</v>
      </c>
      <c r="B4021" s="9" t="s">
        <v>25</v>
      </c>
      <c r="C4021" s="9" t="s">
        <v>580</v>
      </c>
      <c r="D4021" s="9" t="s">
        <v>8137</v>
      </c>
      <c r="E4021" s="9" t="s">
        <v>8138</v>
      </c>
      <c r="F4021" s="19" t="s">
        <v>12218</v>
      </c>
      <c r="G4021" s="9" t="s">
        <v>12219</v>
      </c>
      <c r="H4021" s="9" t="s">
        <v>12218</v>
      </c>
      <c r="J4021" s="9" t="s">
        <v>10235</v>
      </c>
      <c r="K4021" s="9" t="s">
        <v>10982</v>
      </c>
      <c r="L4021" s="9" t="s">
        <v>50</v>
      </c>
      <c r="M4021" s="9" t="s">
        <v>12238</v>
      </c>
      <c r="N4021" s="9" t="s">
        <v>12239</v>
      </c>
      <c r="O4021" s="9" t="s">
        <v>12240</v>
      </c>
      <c r="P4021" s="9" t="s">
        <v>12241</v>
      </c>
      <c r="Q4021" s="9" t="s">
        <v>476</v>
      </c>
      <c r="R4021" s="9"/>
      <c r="S4021" s="9"/>
      <c r="T4021" s="9" t="s">
        <v>38</v>
      </c>
      <c r="U4021" s="9" t="s">
        <v>164</v>
      </c>
      <c r="V4021" s="21" t="s">
        <v>11662</v>
      </c>
      <c r="W4021" s="59">
        <v>45869</v>
      </c>
    </row>
    <row r="4022" ht="42.75" hidden="1" spans="1:23">
      <c r="A4022" s="9">
        <v>948</v>
      </c>
      <c r="B4022" s="9" t="s">
        <v>25</v>
      </c>
      <c r="C4022" s="9" t="s">
        <v>580</v>
      </c>
      <c r="D4022" s="9" t="s">
        <v>8137</v>
      </c>
      <c r="E4022" s="9" t="s">
        <v>8138</v>
      </c>
      <c r="F4022" s="19" t="s">
        <v>12218</v>
      </c>
      <c r="G4022" s="9" t="s">
        <v>12219</v>
      </c>
      <c r="H4022" s="9" t="s">
        <v>12218</v>
      </c>
      <c r="J4022" s="9" t="s">
        <v>10235</v>
      </c>
      <c r="K4022" s="9" t="s">
        <v>10982</v>
      </c>
      <c r="L4022" s="9" t="s">
        <v>50</v>
      </c>
      <c r="M4022" s="9" t="s">
        <v>12242</v>
      </c>
      <c r="N4022" s="9" t="s">
        <v>12239</v>
      </c>
      <c r="O4022" s="9" t="s">
        <v>12240</v>
      </c>
      <c r="P4022" s="9" t="s">
        <v>12241</v>
      </c>
      <c r="Q4022" s="9" t="s">
        <v>476</v>
      </c>
      <c r="R4022" s="9"/>
      <c r="S4022" s="9"/>
      <c r="T4022" s="9" t="s">
        <v>38</v>
      </c>
      <c r="U4022" s="9" t="s">
        <v>164</v>
      </c>
      <c r="V4022" s="21" t="s">
        <v>11662</v>
      </c>
      <c r="W4022" s="59">
        <v>45869</v>
      </c>
    </row>
    <row r="4023" ht="42.75" hidden="1" spans="1:23">
      <c r="A4023" s="9">
        <v>949</v>
      </c>
      <c r="B4023" s="9" t="s">
        <v>25</v>
      </c>
      <c r="C4023" s="9" t="s">
        <v>580</v>
      </c>
      <c r="D4023" s="9" t="s">
        <v>8137</v>
      </c>
      <c r="E4023" s="9" t="s">
        <v>8138</v>
      </c>
      <c r="F4023" s="19" t="s">
        <v>12218</v>
      </c>
      <c r="G4023" s="9" t="s">
        <v>12219</v>
      </c>
      <c r="H4023" s="9" t="s">
        <v>12218</v>
      </c>
      <c r="J4023" s="9" t="s">
        <v>10235</v>
      </c>
      <c r="K4023" s="9" t="s">
        <v>10982</v>
      </c>
      <c r="L4023" s="9" t="s">
        <v>50</v>
      </c>
      <c r="M4023" s="9" t="s">
        <v>12243</v>
      </c>
      <c r="N4023" s="9" t="s">
        <v>12239</v>
      </c>
      <c r="O4023" s="9" t="s">
        <v>12240</v>
      </c>
      <c r="P4023" s="9" t="s">
        <v>12241</v>
      </c>
      <c r="Q4023" s="9" t="s">
        <v>476</v>
      </c>
      <c r="R4023" s="9"/>
      <c r="S4023" s="9"/>
      <c r="T4023" s="9" t="s">
        <v>62</v>
      </c>
      <c r="U4023" s="9" t="s">
        <v>164</v>
      </c>
      <c r="V4023" s="21" t="s">
        <v>11662</v>
      </c>
      <c r="W4023" s="59">
        <v>45869</v>
      </c>
    </row>
    <row r="4024" ht="42.75" hidden="1" spans="1:23">
      <c r="A4024" s="9">
        <v>950</v>
      </c>
      <c r="B4024" s="9" t="s">
        <v>25</v>
      </c>
      <c r="C4024" s="9" t="s">
        <v>580</v>
      </c>
      <c r="D4024" s="9" t="s">
        <v>8137</v>
      </c>
      <c r="E4024" s="9" t="s">
        <v>8138</v>
      </c>
      <c r="F4024" s="19" t="s">
        <v>12218</v>
      </c>
      <c r="G4024" s="9" t="s">
        <v>12219</v>
      </c>
      <c r="H4024" s="9" t="s">
        <v>12218</v>
      </c>
      <c r="J4024" s="9" t="s">
        <v>10235</v>
      </c>
      <c r="K4024" s="9" t="s">
        <v>10982</v>
      </c>
      <c r="L4024" s="9" t="s">
        <v>50</v>
      </c>
      <c r="M4024" s="9" t="s">
        <v>12244</v>
      </c>
      <c r="N4024" s="9" t="s">
        <v>12239</v>
      </c>
      <c r="O4024" s="9" t="s">
        <v>12240</v>
      </c>
      <c r="P4024" s="9" t="s">
        <v>12241</v>
      </c>
      <c r="Q4024" s="9" t="s">
        <v>476</v>
      </c>
      <c r="R4024" s="9"/>
      <c r="S4024" s="9"/>
      <c r="T4024" s="9" t="s">
        <v>78</v>
      </c>
      <c r="U4024" s="9" t="s">
        <v>164</v>
      </c>
      <c r="V4024" s="21" t="s">
        <v>11662</v>
      </c>
      <c r="W4024" s="59">
        <v>45869</v>
      </c>
    </row>
    <row r="4025" ht="42.75" hidden="1" spans="1:23">
      <c r="A4025" s="9">
        <v>951</v>
      </c>
      <c r="B4025" s="9" t="s">
        <v>25</v>
      </c>
      <c r="C4025" s="9" t="s">
        <v>580</v>
      </c>
      <c r="D4025" s="9" t="s">
        <v>8137</v>
      </c>
      <c r="E4025" s="9" t="s">
        <v>8138</v>
      </c>
      <c r="F4025" s="19" t="s">
        <v>12218</v>
      </c>
      <c r="G4025" s="9" t="s">
        <v>12219</v>
      </c>
      <c r="H4025" s="9" t="s">
        <v>12218</v>
      </c>
      <c r="J4025" s="9" t="s">
        <v>10235</v>
      </c>
      <c r="K4025" s="9" t="s">
        <v>10982</v>
      </c>
      <c r="L4025" s="9" t="s">
        <v>50</v>
      </c>
      <c r="M4025" s="9" t="s">
        <v>12245</v>
      </c>
      <c r="N4025" s="9" t="s">
        <v>12246</v>
      </c>
      <c r="O4025" s="9" t="s">
        <v>12247</v>
      </c>
      <c r="P4025" s="9" t="s">
        <v>12248</v>
      </c>
      <c r="Q4025" s="9" t="s">
        <v>12249</v>
      </c>
      <c r="R4025" s="9"/>
      <c r="S4025" s="9"/>
      <c r="T4025" s="9" t="s">
        <v>38</v>
      </c>
      <c r="U4025" s="9" t="s">
        <v>164</v>
      </c>
      <c r="V4025" s="21" t="s">
        <v>11662</v>
      </c>
      <c r="W4025" s="59">
        <v>45869</v>
      </c>
    </row>
    <row r="4026" ht="42.75" hidden="1" spans="1:23">
      <c r="A4026" s="9">
        <v>952</v>
      </c>
      <c r="B4026" s="9" t="s">
        <v>25</v>
      </c>
      <c r="C4026" s="9" t="s">
        <v>580</v>
      </c>
      <c r="D4026" s="9" t="s">
        <v>8137</v>
      </c>
      <c r="E4026" s="9" t="s">
        <v>8138</v>
      </c>
      <c r="F4026" s="19" t="s">
        <v>12218</v>
      </c>
      <c r="G4026" s="9" t="s">
        <v>12219</v>
      </c>
      <c r="H4026" s="9" t="s">
        <v>12218</v>
      </c>
      <c r="J4026" s="9" t="s">
        <v>10235</v>
      </c>
      <c r="K4026" s="9" t="s">
        <v>10982</v>
      </c>
      <c r="L4026" s="9" t="s">
        <v>50</v>
      </c>
      <c r="M4026" s="9" t="s">
        <v>12250</v>
      </c>
      <c r="N4026" s="9" t="s">
        <v>12246</v>
      </c>
      <c r="O4026" s="9" t="s">
        <v>12247</v>
      </c>
      <c r="P4026" s="9" t="s">
        <v>12248</v>
      </c>
      <c r="Q4026" s="9" t="s">
        <v>12249</v>
      </c>
      <c r="R4026" s="9"/>
      <c r="S4026" s="9"/>
      <c r="T4026" s="9" t="s">
        <v>62</v>
      </c>
      <c r="U4026" s="9" t="s">
        <v>164</v>
      </c>
      <c r="V4026" s="21" t="s">
        <v>11662</v>
      </c>
      <c r="W4026" s="59">
        <v>45869</v>
      </c>
    </row>
    <row r="4027" ht="42.75" hidden="1" spans="1:23">
      <c r="A4027" s="9">
        <v>953</v>
      </c>
      <c r="B4027" s="9" t="s">
        <v>25</v>
      </c>
      <c r="C4027" s="9" t="s">
        <v>580</v>
      </c>
      <c r="D4027" s="9" t="s">
        <v>8137</v>
      </c>
      <c r="E4027" s="9" t="s">
        <v>8138</v>
      </c>
      <c r="F4027" s="19" t="s">
        <v>12218</v>
      </c>
      <c r="G4027" s="9" t="s">
        <v>12219</v>
      </c>
      <c r="H4027" s="9" t="s">
        <v>12218</v>
      </c>
      <c r="J4027" s="9" t="s">
        <v>10235</v>
      </c>
      <c r="K4027" s="9" t="s">
        <v>10982</v>
      </c>
      <c r="L4027" s="9" t="s">
        <v>50</v>
      </c>
      <c r="M4027" s="9" t="s">
        <v>12251</v>
      </c>
      <c r="N4027" s="9" t="s">
        <v>12246</v>
      </c>
      <c r="O4027" s="9" t="s">
        <v>12247</v>
      </c>
      <c r="P4027" s="9" t="s">
        <v>12248</v>
      </c>
      <c r="Q4027" s="9" t="s">
        <v>12249</v>
      </c>
      <c r="R4027" s="9"/>
      <c r="S4027" s="9"/>
      <c r="T4027" s="9" t="s">
        <v>78</v>
      </c>
      <c r="U4027" s="9" t="s">
        <v>164</v>
      </c>
      <c r="V4027" s="21" t="s">
        <v>11662</v>
      </c>
      <c r="W4027" s="59">
        <v>45869</v>
      </c>
    </row>
    <row r="4028" ht="57" hidden="1" spans="1:23">
      <c r="A4028" s="9">
        <v>954</v>
      </c>
      <c r="B4028" s="9" t="s">
        <v>25</v>
      </c>
      <c r="C4028" s="9" t="s">
        <v>580</v>
      </c>
      <c r="D4028" s="9" t="s">
        <v>8137</v>
      </c>
      <c r="E4028" s="9" t="s">
        <v>8138</v>
      </c>
      <c r="F4028" s="19" t="s">
        <v>12252</v>
      </c>
      <c r="G4028" s="9" t="s">
        <v>12253</v>
      </c>
      <c r="H4028" s="9" t="s">
        <v>12252</v>
      </c>
      <c r="J4028" s="9" t="s">
        <v>10235</v>
      </c>
      <c r="K4028" s="9" t="s">
        <v>11120</v>
      </c>
      <c r="L4028" s="76" t="s">
        <v>50</v>
      </c>
      <c r="M4028" s="76" t="s">
        <v>12254</v>
      </c>
      <c r="N4028" s="80" t="s">
        <v>12255</v>
      </c>
      <c r="O4028" s="80" t="s">
        <v>12256</v>
      </c>
      <c r="P4028" s="80" t="s">
        <v>12257</v>
      </c>
      <c r="Q4028" s="76" t="s">
        <v>12258</v>
      </c>
      <c r="R4028" s="58"/>
      <c r="S4028" s="58"/>
      <c r="T4028" s="80" t="s">
        <v>38</v>
      </c>
      <c r="U4028" s="9" t="s">
        <v>39</v>
      </c>
      <c r="V4028" s="21" t="s">
        <v>11662</v>
      </c>
      <c r="W4028" s="59">
        <v>45869</v>
      </c>
    </row>
    <row r="4029" ht="57" hidden="1" spans="1:23">
      <c r="A4029" s="9">
        <v>955</v>
      </c>
      <c r="B4029" s="9" t="s">
        <v>25</v>
      </c>
      <c r="C4029" s="9" t="s">
        <v>580</v>
      </c>
      <c r="D4029" s="9" t="s">
        <v>8137</v>
      </c>
      <c r="E4029" s="9" t="s">
        <v>8138</v>
      </c>
      <c r="F4029" s="19" t="s">
        <v>12252</v>
      </c>
      <c r="G4029" s="9" t="s">
        <v>12253</v>
      </c>
      <c r="H4029" s="9" t="s">
        <v>12252</v>
      </c>
      <c r="J4029" s="9" t="s">
        <v>10235</v>
      </c>
      <c r="K4029" s="9" t="s">
        <v>11120</v>
      </c>
      <c r="L4029" s="78" t="s">
        <v>50</v>
      </c>
      <c r="M4029" s="78" t="s">
        <v>12259</v>
      </c>
      <c r="N4029" s="78" t="s">
        <v>11460</v>
      </c>
      <c r="O4029" s="78" t="s">
        <v>12260</v>
      </c>
      <c r="P4029" s="78" t="s">
        <v>11459</v>
      </c>
      <c r="Q4029" s="78" t="s">
        <v>12261</v>
      </c>
      <c r="R4029" s="21"/>
      <c r="S4029" s="21"/>
      <c r="T4029" s="79" t="s">
        <v>62</v>
      </c>
      <c r="U4029" s="9" t="s">
        <v>63</v>
      </c>
      <c r="V4029" s="21" t="s">
        <v>11662</v>
      </c>
      <c r="W4029" s="59">
        <v>45869</v>
      </c>
    </row>
    <row r="4030" ht="57" hidden="1" spans="1:23">
      <c r="A4030" s="9">
        <v>956</v>
      </c>
      <c r="B4030" s="9" t="s">
        <v>25</v>
      </c>
      <c r="C4030" s="9" t="s">
        <v>580</v>
      </c>
      <c r="D4030" s="9" t="s">
        <v>8137</v>
      </c>
      <c r="E4030" s="9" t="s">
        <v>8138</v>
      </c>
      <c r="F4030" s="19" t="s">
        <v>12252</v>
      </c>
      <c r="G4030" s="9" t="s">
        <v>12253</v>
      </c>
      <c r="H4030" s="9" t="s">
        <v>12252</v>
      </c>
      <c r="J4030" s="9" t="s">
        <v>10235</v>
      </c>
      <c r="K4030" s="9" t="s">
        <v>11120</v>
      </c>
      <c r="L4030" s="78" t="s">
        <v>50</v>
      </c>
      <c r="M4030" s="78" t="s">
        <v>12262</v>
      </c>
      <c r="N4030" s="78" t="s">
        <v>12263</v>
      </c>
      <c r="O4030" s="78" t="s">
        <v>12264</v>
      </c>
      <c r="P4030" s="78" t="s">
        <v>12265</v>
      </c>
      <c r="Q4030" s="78" t="s">
        <v>12266</v>
      </c>
      <c r="R4030" s="21"/>
      <c r="S4030" s="21"/>
      <c r="T4030" s="79" t="s">
        <v>62</v>
      </c>
      <c r="U4030" s="9" t="s">
        <v>164</v>
      </c>
      <c r="V4030" s="21" t="s">
        <v>11662</v>
      </c>
      <c r="W4030" s="59">
        <v>45869</v>
      </c>
    </row>
    <row r="4031" ht="57" hidden="1" spans="1:23">
      <c r="A4031" s="9">
        <v>957</v>
      </c>
      <c r="B4031" s="9" t="s">
        <v>25</v>
      </c>
      <c r="C4031" s="9" t="s">
        <v>580</v>
      </c>
      <c r="D4031" s="9" t="s">
        <v>8137</v>
      </c>
      <c r="E4031" s="9" t="s">
        <v>8138</v>
      </c>
      <c r="F4031" s="19" t="s">
        <v>12252</v>
      </c>
      <c r="G4031" s="9" t="s">
        <v>12253</v>
      </c>
      <c r="H4031" s="9" t="s">
        <v>12252</v>
      </c>
      <c r="J4031" s="9" t="s">
        <v>10235</v>
      </c>
      <c r="K4031" s="9" t="s">
        <v>11120</v>
      </c>
      <c r="L4031" s="78" t="s">
        <v>50</v>
      </c>
      <c r="M4031" s="78" t="s">
        <v>12267</v>
      </c>
      <c r="N4031" s="79" t="s">
        <v>12268</v>
      </c>
      <c r="O4031" s="79" t="s">
        <v>12269</v>
      </c>
      <c r="P4031" s="79" t="s">
        <v>12270</v>
      </c>
      <c r="Q4031" s="79" t="s">
        <v>12271</v>
      </c>
      <c r="R4031" s="21"/>
      <c r="S4031" s="21"/>
      <c r="T4031" s="79" t="s">
        <v>38</v>
      </c>
      <c r="U4031" s="9" t="s">
        <v>63</v>
      </c>
      <c r="V4031" s="21" t="s">
        <v>11662</v>
      </c>
      <c r="W4031" s="59">
        <v>45869</v>
      </c>
    </row>
    <row r="4032" ht="57" hidden="1" spans="1:23">
      <c r="A4032" s="9">
        <v>958</v>
      </c>
      <c r="B4032" s="9" t="s">
        <v>25</v>
      </c>
      <c r="C4032" s="9" t="s">
        <v>580</v>
      </c>
      <c r="D4032" s="9" t="s">
        <v>8137</v>
      </c>
      <c r="E4032" s="9" t="s">
        <v>8138</v>
      </c>
      <c r="F4032" s="19" t="s">
        <v>12252</v>
      </c>
      <c r="G4032" s="9" t="s">
        <v>12253</v>
      </c>
      <c r="H4032" s="9" t="s">
        <v>12252</v>
      </c>
      <c r="J4032" s="9" t="s">
        <v>10235</v>
      </c>
      <c r="K4032" s="9" t="s">
        <v>11120</v>
      </c>
      <c r="L4032" s="78" t="s">
        <v>50</v>
      </c>
      <c r="M4032" s="78" t="s">
        <v>12272</v>
      </c>
      <c r="N4032" s="79" t="s">
        <v>11502</v>
      </c>
      <c r="O4032" s="79" t="s">
        <v>12273</v>
      </c>
      <c r="P4032" s="79" t="s">
        <v>11503</v>
      </c>
      <c r="Q4032" s="79" t="s">
        <v>12274</v>
      </c>
      <c r="R4032" s="21"/>
      <c r="S4032" s="21"/>
      <c r="T4032" s="79" t="s">
        <v>38</v>
      </c>
      <c r="U4032" s="9" t="s">
        <v>164</v>
      </c>
      <c r="V4032" s="21" t="s">
        <v>11662</v>
      </c>
      <c r="W4032" s="59">
        <v>45869</v>
      </c>
    </row>
    <row r="4033" ht="57" hidden="1" spans="1:23">
      <c r="A4033" s="9">
        <v>959</v>
      </c>
      <c r="B4033" s="9" t="s">
        <v>25</v>
      </c>
      <c r="C4033" s="9" t="s">
        <v>580</v>
      </c>
      <c r="D4033" s="9" t="s">
        <v>8137</v>
      </c>
      <c r="E4033" s="9" t="s">
        <v>8138</v>
      </c>
      <c r="F4033" s="19" t="s">
        <v>12252</v>
      </c>
      <c r="G4033" s="9" t="s">
        <v>12253</v>
      </c>
      <c r="H4033" s="9" t="s">
        <v>12252</v>
      </c>
      <c r="J4033" s="9" t="s">
        <v>10235</v>
      </c>
      <c r="K4033" s="9" t="s">
        <v>11120</v>
      </c>
      <c r="L4033" s="78" t="s">
        <v>50</v>
      </c>
      <c r="M4033" s="78" t="s">
        <v>12275</v>
      </c>
      <c r="N4033" s="78" t="s">
        <v>12276</v>
      </c>
      <c r="O4033" s="78" t="s">
        <v>12277</v>
      </c>
      <c r="P4033" s="78" t="s">
        <v>12278</v>
      </c>
      <c r="Q4033" s="79" t="s">
        <v>12279</v>
      </c>
      <c r="R4033" s="21"/>
      <c r="S4033" s="21"/>
      <c r="T4033" s="79" t="s">
        <v>38</v>
      </c>
      <c r="U4033" s="9" t="s">
        <v>63</v>
      </c>
      <c r="V4033" s="21" t="s">
        <v>11662</v>
      </c>
      <c r="W4033" s="59">
        <v>45869</v>
      </c>
    </row>
    <row r="4034" ht="57" hidden="1" spans="1:23">
      <c r="A4034" s="9">
        <v>960</v>
      </c>
      <c r="B4034" s="9" t="s">
        <v>25</v>
      </c>
      <c r="C4034" s="9" t="s">
        <v>580</v>
      </c>
      <c r="D4034" s="9" t="s">
        <v>8137</v>
      </c>
      <c r="E4034" s="9" t="s">
        <v>8138</v>
      </c>
      <c r="F4034" s="19" t="s">
        <v>12252</v>
      </c>
      <c r="G4034" s="9" t="s">
        <v>12253</v>
      </c>
      <c r="H4034" s="9" t="s">
        <v>12252</v>
      </c>
      <c r="J4034" s="9" t="s">
        <v>10235</v>
      </c>
      <c r="K4034" s="9" t="s">
        <v>11120</v>
      </c>
      <c r="L4034" s="78" t="s">
        <v>50</v>
      </c>
      <c r="M4034" s="78" t="s">
        <v>12280</v>
      </c>
      <c r="N4034" s="79">
        <v>1</v>
      </c>
      <c r="O4034" s="79">
        <v>2</v>
      </c>
      <c r="P4034" s="79">
        <v>4</v>
      </c>
      <c r="Q4034" s="79">
        <v>8</v>
      </c>
      <c r="R4034" s="21"/>
      <c r="S4034" s="21"/>
      <c r="T4034" s="79" t="s">
        <v>45</v>
      </c>
      <c r="U4034" s="9" t="s">
        <v>39</v>
      </c>
      <c r="V4034" s="21" t="s">
        <v>11662</v>
      </c>
      <c r="W4034" s="59">
        <v>45869</v>
      </c>
    </row>
    <row r="4035" ht="57" hidden="1" spans="1:23">
      <c r="A4035" s="9">
        <v>961</v>
      </c>
      <c r="B4035" s="9" t="s">
        <v>25</v>
      </c>
      <c r="C4035" s="9" t="s">
        <v>580</v>
      </c>
      <c r="D4035" s="9" t="s">
        <v>8137</v>
      </c>
      <c r="E4035" s="9" t="s">
        <v>8138</v>
      </c>
      <c r="F4035" s="19" t="s">
        <v>12252</v>
      </c>
      <c r="G4035" s="9" t="s">
        <v>12253</v>
      </c>
      <c r="H4035" s="9" t="s">
        <v>12252</v>
      </c>
      <c r="J4035" s="9" t="s">
        <v>10235</v>
      </c>
      <c r="K4035" s="9" t="s">
        <v>11120</v>
      </c>
      <c r="L4035" s="78" t="s">
        <v>50</v>
      </c>
      <c r="M4035" s="78" t="s">
        <v>12281</v>
      </c>
      <c r="N4035" s="79" t="s">
        <v>12282</v>
      </c>
      <c r="O4035" s="79" t="s">
        <v>12283</v>
      </c>
      <c r="P4035" s="79" t="s">
        <v>12284</v>
      </c>
      <c r="Q4035" s="78" t="s">
        <v>12285</v>
      </c>
      <c r="R4035" s="21"/>
      <c r="S4035" s="21"/>
      <c r="T4035" s="79" t="s">
        <v>45</v>
      </c>
      <c r="U4035" s="9" t="s">
        <v>63</v>
      </c>
      <c r="V4035" s="21" t="s">
        <v>11662</v>
      </c>
      <c r="W4035" s="59">
        <v>45869</v>
      </c>
    </row>
    <row r="4036" ht="57" hidden="1" spans="1:23">
      <c r="A4036" s="9">
        <v>962</v>
      </c>
      <c r="B4036" s="9" t="s">
        <v>25</v>
      </c>
      <c r="C4036" s="9" t="s">
        <v>580</v>
      </c>
      <c r="D4036" s="9" t="s">
        <v>8137</v>
      </c>
      <c r="E4036" s="9" t="s">
        <v>8138</v>
      </c>
      <c r="F4036" s="19" t="s">
        <v>12252</v>
      </c>
      <c r="G4036" s="9" t="s">
        <v>12253</v>
      </c>
      <c r="H4036" s="9" t="s">
        <v>12252</v>
      </c>
      <c r="J4036" s="9" t="s">
        <v>10235</v>
      </c>
      <c r="K4036" s="9" t="s">
        <v>11120</v>
      </c>
      <c r="L4036" s="78" t="s">
        <v>50</v>
      </c>
      <c r="M4036" s="78" t="s">
        <v>12286</v>
      </c>
      <c r="N4036" s="79" t="s">
        <v>12268</v>
      </c>
      <c r="O4036" s="79" t="s">
        <v>12269</v>
      </c>
      <c r="P4036" s="79" t="s">
        <v>12270</v>
      </c>
      <c r="Q4036" s="79" t="s">
        <v>12271</v>
      </c>
      <c r="R4036" s="21"/>
      <c r="S4036" s="21"/>
      <c r="T4036" s="79" t="s">
        <v>78</v>
      </c>
      <c r="U4036" s="9" t="s">
        <v>39</v>
      </c>
      <c r="V4036" s="21" t="s">
        <v>11662</v>
      </c>
      <c r="W4036" s="59">
        <v>45869</v>
      </c>
    </row>
    <row r="4037" ht="57" hidden="1" spans="1:23">
      <c r="A4037" s="9">
        <v>963</v>
      </c>
      <c r="B4037" s="9" t="s">
        <v>25</v>
      </c>
      <c r="C4037" s="9" t="s">
        <v>580</v>
      </c>
      <c r="D4037" s="9" t="s">
        <v>8137</v>
      </c>
      <c r="E4037" s="9" t="s">
        <v>8138</v>
      </c>
      <c r="F4037" s="19" t="s">
        <v>12252</v>
      </c>
      <c r="G4037" s="9" t="s">
        <v>12253</v>
      </c>
      <c r="H4037" s="9" t="s">
        <v>12252</v>
      </c>
      <c r="J4037" s="9" t="s">
        <v>10235</v>
      </c>
      <c r="K4037" s="9" t="s">
        <v>11120</v>
      </c>
      <c r="L4037" s="78" t="s">
        <v>50</v>
      </c>
      <c r="M4037" s="78" t="s">
        <v>12287</v>
      </c>
      <c r="N4037" s="78" t="s">
        <v>1443</v>
      </c>
      <c r="O4037" s="78" t="s">
        <v>1444</v>
      </c>
      <c r="P4037" s="78" t="s">
        <v>12288</v>
      </c>
      <c r="Q4037" s="78" t="s">
        <v>12289</v>
      </c>
      <c r="R4037" s="21"/>
      <c r="S4037" s="21"/>
      <c r="T4037" s="79" t="s">
        <v>78</v>
      </c>
      <c r="U4037" s="9" t="s">
        <v>39</v>
      </c>
      <c r="V4037" s="21" t="s">
        <v>11662</v>
      </c>
      <c r="W4037" s="59">
        <v>45869</v>
      </c>
    </row>
    <row r="4038" ht="57" hidden="1" spans="1:23">
      <c r="A4038" s="9">
        <v>964</v>
      </c>
      <c r="B4038" s="9" t="s">
        <v>25</v>
      </c>
      <c r="C4038" s="9" t="s">
        <v>580</v>
      </c>
      <c r="D4038" s="9" t="s">
        <v>8137</v>
      </c>
      <c r="E4038" s="9" t="s">
        <v>8138</v>
      </c>
      <c r="F4038" s="19" t="s">
        <v>12252</v>
      </c>
      <c r="G4038" s="9" t="s">
        <v>12253</v>
      </c>
      <c r="H4038" s="9" t="s">
        <v>12252</v>
      </c>
      <c r="J4038" s="9" t="s">
        <v>10235</v>
      </c>
      <c r="K4038" s="9" t="s">
        <v>11120</v>
      </c>
      <c r="L4038" s="78" t="s">
        <v>184</v>
      </c>
      <c r="M4038" s="78" t="s">
        <v>12290</v>
      </c>
      <c r="N4038" s="78" t="s">
        <v>12291</v>
      </c>
      <c r="O4038" s="78" t="s">
        <v>12062</v>
      </c>
      <c r="P4038" s="78" t="s">
        <v>12292</v>
      </c>
      <c r="Q4038" s="78" t="s">
        <v>12063</v>
      </c>
      <c r="R4038" s="21"/>
      <c r="S4038" s="21"/>
      <c r="T4038" s="79" t="s">
        <v>204</v>
      </c>
      <c r="U4038" s="9" t="s">
        <v>63</v>
      </c>
      <c r="V4038" s="21" t="s">
        <v>11662</v>
      </c>
      <c r="W4038" s="59">
        <v>45869</v>
      </c>
    </row>
    <row r="4039" ht="57" hidden="1" spans="1:23">
      <c r="A4039" s="9">
        <v>965</v>
      </c>
      <c r="B4039" s="9" t="s">
        <v>25</v>
      </c>
      <c r="C4039" s="9" t="s">
        <v>580</v>
      </c>
      <c r="D4039" s="9" t="s">
        <v>8137</v>
      </c>
      <c r="E4039" s="9" t="s">
        <v>8138</v>
      </c>
      <c r="F4039" s="19" t="s">
        <v>12252</v>
      </c>
      <c r="G4039" s="9" t="s">
        <v>12253</v>
      </c>
      <c r="H4039" s="9" t="s">
        <v>12252</v>
      </c>
      <c r="J4039" s="9" t="s">
        <v>10235</v>
      </c>
      <c r="K4039" s="9" t="s">
        <v>11120</v>
      </c>
      <c r="L4039" s="78" t="s">
        <v>184</v>
      </c>
      <c r="M4039" s="78" t="s">
        <v>12293</v>
      </c>
      <c r="N4039" s="78" t="s">
        <v>12180</v>
      </c>
      <c r="O4039" s="78" t="s">
        <v>11200</v>
      </c>
      <c r="P4039" s="78" t="s">
        <v>11153</v>
      </c>
      <c r="Q4039" s="78" t="s">
        <v>11199</v>
      </c>
      <c r="R4039" s="21"/>
      <c r="S4039" s="21"/>
      <c r="T4039" s="79" t="s">
        <v>204</v>
      </c>
      <c r="U4039" s="9" t="s">
        <v>164</v>
      </c>
      <c r="V4039" s="21" t="s">
        <v>11662</v>
      </c>
      <c r="W4039" s="59">
        <v>45869</v>
      </c>
    </row>
    <row r="4040" ht="57" hidden="1" spans="1:23">
      <c r="A4040" s="9">
        <v>966</v>
      </c>
      <c r="B4040" s="9" t="s">
        <v>25</v>
      </c>
      <c r="C4040" s="9" t="s">
        <v>580</v>
      </c>
      <c r="D4040" s="9" t="s">
        <v>8137</v>
      </c>
      <c r="E4040" s="9" t="s">
        <v>8138</v>
      </c>
      <c r="F4040" s="19" t="s">
        <v>12252</v>
      </c>
      <c r="G4040" s="9" t="s">
        <v>12253</v>
      </c>
      <c r="H4040" s="9" t="s">
        <v>12252</v>
      </c>
      <c r="J4040" s="9" t="s">
        <v>10235</v>
      </c>
      <c r="K4040" s="9" t="s">
        <v>11120</v>
      </c>
      <c r="L4040" s="78" t="s">
        <v>184</v>
      </c>
      <c r="M4040" s="78" t="s">
        <v>12294</v>
      </c>
      <c r="N4040" s="78" t="s">
        <v>6288</v>
      </c>
      <c r="O4040" s="78" t="s">
        <v>12295</v>
      </c>
      <c r="P4040" s="78" t="s">
        <v>12296</v>
      </c>
      <c r="Q4040" s="78" t="s">
        <v>2831</v>
      </c>
      <c r="R4040" s="21"/>
      <c r="S4040" s="21"/>
      <c r="T4040" s="79" t="s">
        <v>204</v>
      </c>
      <c r="U4040" s="9" t="s">
        <v>63</v>
      </c>
      <c r="V4040" s="21" t="s">
        <v>11662</v>
      </c>
      <c r="W4040" s="59">
        <v>45869</v>
      </c>
    </row>
    <row r="4041" ht="57" hidden="1" spans="1:23">
      <c r="A4041" s="9">
        <v>967</v>
      </c>
      <c r="B4041" s="9" t="s">
        <v>25</v>
      </c>
      <c r="C4041" s="9" t="s">
        <v>580</v>
      </c>
      <c r="D4041" s="9" t="s">
        <v>8137</v>
      </c>
      <c r="E4041" s="9" t="s">
        <v>8138</v>
      </c>
      <c r="F4041" s="19" t="s">
        <v>12252</v>
      </c>
      <c r="G4041" s="9" t="s">
        <v>12253</v>
      </c>
      <c r="H4041" s="9" t="s">
        <v>12252</v>
      </c>
      <c r="J4041" s="9" t="s">
        <v>10235</v>
      </c>
      <c r="K4041" s="9" t="s">
        <v>11120</v>
      </c>
      <c r="L4041" s="78" t="s">
        <v>184</v>
      </c>
      <c r="M4041" s="78" t="s">
        <v>12297</v>
      </c>
      <c r="N4041" s="78" t="s">
        <v>12298</v>
      </c>
      <c r="O4041" s="78" t="s">
        <v>12299</v>
      </c>
      <c r="P4041" s="78" t="s">
        <v>12300</v>
      </c>
      <c r="Q4041" s="78" t="s">
        <v>12301</v>
      </c>
      <c r="R4041" s="21"/>
      <c r="S4041" s="21"/>
      <c r="T4041" s="79" t="s">
        <v>243</v>
      </c>
      <c r="U4041" s="9" t="s">
        <v>164</v>
      </c>
      <c r="V4041" s="21" t="s">
        <v>11662</v>
      </c>
      <c r="W4041" s="59">
        <v>45869</v>
      </c>
    </row>
    <row r="4042" ht="57" hidden="1" spans="1:23">
      <c r="A4042" s="9">
        <v>968</v>
      </c>
      <c r="B4042" s="9" t="s">
        <v>25</v>
      </c>
      <c r="C4042" s="9" t="s">
        <v>580</v>
      </c>
      <c r="D4042" s="9" t="s">
        <v>8137</v>
      </c>
      <c r="E4042" s="9" t="s">
        <v>8138</v>
      </c>
      <c r="F4042" s="19" t="s">
        <v>12252</v>
      </c>
      <c r="G4042" s="9" t="s">
        <v>12253</v>
      </c>
      <c r="H4042" s="9" t="s">
        <v>12252</v>
      </c>
      <c r="J4042" s="9" t="s">
        <v>10235</v>
      </c>
      <c r="K4042" s="9" t="s">
        <v>11120</v>
      </c>
      <c r="L4042" s="78" t="s">
        <v>184</v>
      </c>
      <c r="M4042" s="78" t="s">
        <v>12302</v>
      </c>
      <c r="N4042" s="78" t="s">
        <v>12303</v>
      </c>
      <c r="O4042" s="78" t="s">
        <v>12304</v>
      </c>
      <c r="P4042" s="78" t="s">
        <v>12305</v>
      </c>
      <c r="Q4042" s="78" t="s">
        <v>12306</v>
      </c>
      <c r="R4042" s="21"/>
      <c r="S4042" s="21"/>
      <c r="T4042" s="79" t="s">
        <v>204</v>
      </c>
      <c r="U4042" s="9" t="s">
        <v>63</v>
      </c>
      <c r="V4042" s="21" t="s">
        <v>11662</v>
      </c>
      <c r="W4042" s="59">
        <v>45869</v>
      </c>
    </row>
    <row r="4043" ht="57" hidden="1" spans="1:23">
      <c r="A4043" s="9">
        <v>969</v>
      </c>
      <c r="B4043" s="9" t="s">
        <v>25</v>
      </c>
      <c r="C4043" s="9" t="s">
        <v>580</v>
      </c>
      <c r="D4043" s="9" t="s">
        <v>8137</v>
      </c>
      <c r="E4043" s="9" t="s">
        <v>8138</v>
      </c>
      <c r="F4043" s="19" t="s">
        <v>12252</v>
      </c>
      <c r="G4043" s="9" t="s">
        <v>12253</v>
      </c>
      <c r="H4043" s="9" t="s">
        <v>12252</v>
      </c>
      <c r="J4043" s="9" t="s">
        <v>10235</v>
      </c>
      <c r="K4043" s="9" t="s">
        <v>11120</v>
      </c>
      <c r="L4043" s="78" t="s">
        <v>34</v>
      </c>
      <c r="M4043" s="78" t="s">
        <v>12307</v>
      </c>
      <c r="N4043" s="84" t="s">
        <v>36</v>
      </c>
      <c r="O4043" s="84" t="s">
        <v>37</v>
      </c>
      <c r="P4043" s="79"/>
      <c r="Q4043" s="79"/>
      <c r="R4043" s="21"/>
      <c r="S4043" s="21"/>
      <c r="T4043" s="79" t="s">
        <v>45</v>
      </c>
      <c r="U4043" s="9" t="s">
        <v>63</v>
      </c>
      <c r="V4043" s="21" t="s">
        <v>11662</v>
      </c>
      <c r="W4043" s="59">
        <v>45869</v>
      </c>
    </row>
    <row r="4044" ht="57" hidden="1" spans="1:23">
      <c r="A4044" s="9">
        <v>970</v>
      </c>
      <c r="B4044" s="9" t="s">
        <v>25</v>
      </c>
      <c r="C4044" s="9" t="s">
        <v>580</v>
      </c>
      <c r="D4044" s="9" t="s">
        <v>8137</v>
      </c>
      <c r="E4044" s="9" t="s">
        <v>8138</v>
      </c>
      <c r="F4044" s="19" t="s">
        <v>12252</v>
      </c>
      <c r="G4044" s="9" t="s">
        <v>12253</v>
      </c>
      <c r="H4044" s="9" t="s">
        <v>12252</v>
      </c>
      <c r="J4044" s="9" t="s">
        <v>10235</v>
      </c>
      <c r="K4044" s="9" t="s">
        <v>11120</v>
      </c>
      <c r="L4044" s="78" t="s">
        <v>34</v>
      </c>
      <c r="M4044" s="78" t="s">
        <v>12308</v>
      </c>
      <c r="N4044" s="84" t="s">
        <v>36</v>
      </c>
      <c r="O4044" s="84" t="s">
        <v>37</v>
      </c>
      <c r="P4044" s="79"/>
      <c r="Q4044" s="79"/>
      <c r="R4044" s="21"/>
      <c r="S4044" s="21"/>
      <c r="T4044" s="79" t="s">
        <v>38</v>
      </c>
      <c r="U4044" s="9" t="s">
        <v>39</v>
      </c>
      <c r="V4044" s="21" t="s">
        <v>11662</v>
      </c>
      <c r="W4044" s="59">
        <v>45869</v>
      </c>
    </row>
    <row r="4045" ht="57" hidden="1" spans="1:23">
      <c r="A4045" s="9">
        <v>971</v>
      </c>
      <c r="B4045" s="9" t="s">
        <v>25</v>
      </c>
      <c r="C4045" s="9" t="s">
        <v>580</v>
      </c>
      <c r="D4045" s="9" t="s">
        <v>8137</v>
      </c>
      <c r="E4045" s="9" t="s">
        <v>8138</v>
      </c>
      <c r="F4045" s="19" t="s">
        <v>12252</v>
      </c>
      <c r="G4045" s="9" t="s">
        <v>12253</v>
      </c>
      <c r="H4045" s="9" t="s">
        <v>12252</v>
      </c>
      <c r="J4045" s="9" t="s">
        <v>10235</v>
      </c>
      <c r="K4045" s="9" t="s">
        <v>11120</v>
      </c>
      <c r="L4045" s="78" t="s">
        <v>34</v>
      </c>
      <c r="M4045" s="79" t="s">
        <v>12309</v>
      </c>
      <c r="N4045" s="84" t="s">
        <v>36</v>
      </c>
      <c r="O4045" s="84" t="s">
        <v>37</v>
      </c>
      <c r="P4045" s="79"/>
      <c r="Q4045" s="79"/>
      <c r="R4045" s="21"/>
      <c r="S4045" s="21"/>
      <c r="T4045" s="79" t="s">
        <v>38</v>
      </c>
      <c r="U4045" s="9" t="s">
        <v>164</v>
      </c>
      <c r="V4045" s="21" t="s">
        <v>11662</v>
      </c>
      <c r="W4045" s="59">
        <v>45869</v>
      </c>
    </row>
    <row r="4046" ht="57" hidden="1" spans="1:23">
      <c r="A4046" s="9">
        <v>972</v>
      </c>
      <c r="B4046" s="9" t="s">
        <v>25</v>
      </c>
      <c r="C4046" s="9" t="s">
        <v>580</v>
      </c>
      <c r="D4046" s="9" t="s">
        <v>8137</v>
      </c>
      <c r="E4046" s="9" t="s">
        <v>8138</v>
      </c>
      <c r="F4046" s="19" t="s">
        <v>12252</v>
      </c>
      <c r="G4046" s="9" t="s">
        <v>12253</v>
      </c>
      <c r="H4046" s="9" t="s">
        <v>12252</v>
      </c>
      <c r="J4046" s="9" t="s">
        <v>10235</v>
      </c>
      <c r="K4046" s="9" t="s">
        <v>11120</v>
      </c>
      <c r="L4046" s="78" t="s">
        <v>34</v>
      </c>
      <c r="M4046" s="78" t="s">
        <v>12310</v>
      </c>
      <c r="N4046" s="84" t="s">
        <v>36</v>
      </c>
      <c r="O4046" s="84" t="s">
        <v>37</v>
      </c>
      <c r="P4046" s="79"/>
      <c r="Q4046" s="79"/>
      <c r="R4046" s="21"/>
      <c r="S4046" s="21"/>
      <c r="T4046" s="79" t="s">
        <v>45</v>
      </c>
      <c r="U4046" s="9" t="s">
        <v>39</v>
      </c>
      <c r="V4046" s="21" t="s">
        <v>11662</v>
      </c>
      <c r="W4046" s="59">
        <v>45869</v>
      </c>
    </row>
    <row r="4047" ht="57" hidden="1" spans="1:23">
      <c r="A4047" s="9">
        <v>973</v>
      </c>
      <c r="B4047" s="9" t="s">
        <v>25</v>
      </c>
      <c r="C4047" s="9" t="s">
        <v>580</v>
      </c>
      <c r="D4047" s="9" t="s">
        <v>8137</v>
      </c>
      <c r="E4047" s="9" t="s">
        <v>8138</v>
      </c>
      <c r="F4047" s="19" t="s">
        <v>12252</v>
      </c>
      <c r="G4047" s="9" t="s">
        <v>12253</v>
      </c>
      <c r="H4047" s="9" t="s">
        <v>12252</v>
      </c>
      <c r="J4047" s="9" t="s">
        <v>10235</v>
      </c>
      <c r="K4047" s="9" t="s">
        <v>11120</v>
      </c>
      <c r="L4047" s="78" t="s">
        <v>34</v>
      </c>
      <c r="M4047" s="78" t="s">
        <v>12311</v>
      </c>
      <c r="N4047" s="84" t="s">
        <v>36</v>
      </c>
      <c r="O4047" s="84" t="s">
        <v>37</v>
      </c>
      <c r="P4047" s="79"/>
      <c r="Q4047" s="79"/>
      <c r="R4047" s="21"/>
      <c r="S4047" s="21"/>
      <c r="T4047" s="79" t="s">
        <v>38</v>
      </c>
      <c r="U4047" s="9" t="s">
        <v>63</v>
      </c>
      <c r="V4047" s="21" t="s">
        <v>11662</v>
      </c>
      <c r="W4047" s="59">
        <v>45869</v>
      </c>
    </row>
    <row r="4048" ht="42.75" hidden="1" spans="1:23">
      <c r="A4048" s="9">
        <v>974</v>
      </c>
      <c r="B4048" s="9" t="s">
        <v>25</v>
      </c>
      <c r="C4048" s="9" t="s">
        <v>580</v>
      </c>
      <c r="D4048" s="9" t="s">
        <v>8137</v>
      </c>
      <c r="E4048" s="9" t="s">
        <v>8138</v>
      </c>
      <c r="F4048" s="19" t="s">
        <v>12312</v>
      </c>
      <c r="G4048" s="9" t="s">
        <v>12313</v>
      </c>
      <c r="H4048" s="9" t="s">
        <v>12312</v>
      </c>
      <c r="J4048" s="9" t="s">
        <v>10235</v>
      </c>
      <c r="K4048" s="9" t="s">
        <v>11120</v>
      </c>
      <c r="L4048" s="76" t="s">
        <v>50</v>
      </c>
      <c r="M4048" s="76" t="s">
        <v>12314</v>
      </c>
      <c r="N4048" s="80" t="s">
        <v>12315</v>
      </c>
      <c r="O4048" s="80" t="s">
        <v>11328</v>
      </c>
      <c r="P4048" s="80" t="s">
        <v>11329</v>
      </c>
      <c r="Q4048" s="80" t="s">
        <v>11330</v>
      </c>
      <c r="R4048" s="58"/>
      <c r="S4048" s="58"/>
      <c r="T4048" s="80" t="s">
        <v>62</v>
      </c>
      <c r="U4048" s="9" t="s">
        <v>39</v>
      </c>
      <c r="V4048" s="21" t="s">
        <v>11662</v>
      </c>
      <c r="W4048" s="59">
        <v>45869</v>
      </c>
    </row>
    <row r="4049" ht="42.75" hidden="1" spans="1:23">
      <c r="A4049" s="9">
        <v>975</v>
      </c>
      <c r="B4049" s="9" t="s">
        <v>25</v>
      </c>
      <c r="C4049" s="9" t="s">
        <v>580</v>
      </c>
      <c r="D4049" s="9" t="s">
        <v>8137</v>
      </c>
      <c r="E4049" s="9" t="s">
        <v>8138</v>
      </c>
      <c r="F4049" s="19" t="s">
        <v>12312</v>
      </c>
      <c r="G4049" s="9" t="s">
        <v>12313</v>
      </c>
      <c r="H4049" s="9" t="s">
        <v>12312</v>
      </c>
      <c r="J4049" s="9" t="s">
        <v>10235</v>
      </c>
      <c r="K4049" s="9" t="s">
        <v>11120</v>
      </c>
      <c r="L4049" s="78" t="s">
        <v>50</v>
      </c>
      <c r="M4049" s="78" t="s">
        <v>12316</v>
      </c>
      <c r="N4049" s="79" t="s">
        <v>8996</v>
      </c>
      <c r="O4049" s="79" t="s">
        <v>8997</v>
      </c>
      <c r="P4049" s="79" t="s">
        <v>8998</v>
      </c>
      <c r="Q4049" s="79" t="s">
        <v>8999</v>
      </c>
      <c r="R4049" s="21"/>
      <c r="S4049" s="21"/>
      <c r="T4049" s="79" t="s">
        <v>38</v>
      </c>
      <c r="U4049" s="9" t="s">
        <v>63</v>
      </c>
      <c r="V4049" s="21" t="s">
        <v>11662</v>
      </c>
      <c r="W4049" s="59">
        <v>45869</v>
      </c>
    </row>
    <row r="4050" ht="42.75" hidden="1" spans="1:23">
      <c r="A4050" s="9">
        <v>976</v>
      </c>
      <c r="B4050" s="9" t="s">
        <v>25</v>
      </c>
      <c r="C4050" s="9" t="s">
        <v>580</v>
      </c>
      <c r="D4050" s="9" t="s">
        <v>8137</v>
      </c>
      <c r="E4050" s="9" t="s">
        <v>8138</v>
      </c>
      <c r="F4050" s="19" t="s">
        <v>12312</v>
      </c>
      <c r="G4050" s="9" t="s">
        <v>12313</v>
      </c>
      <c r="H4050" s="9" t="s">
        <v>12312</v>
      </c>
      <c r="J4050" s="9" t="s">
        <v>10235</v>
      </c>
      <c r="K4050" s="9" t="s">
        <v>11120</v>
      </c>
      <c r="L4050" s="78" t="s">
        <v>50</v>
      </c>
      <c r="M4050" s="78" t="s">
        <v>12317</v>
      </c>
      <c r="N4050" s="79">
        <v>30</v>
      </c>
      <c r="O4050" s="79">
        <v>60</v>
      </c>
      <c r="P4050" s="79">
        <v>90</v>
      </c>
      <c r="Q4050" s="79">
        <v>120</v>
      </c>
      <c r="R4050" s="21"/>
      <c r="S4050" s="21"/>
      <c r="T4050" s="79" t="s">
        <v>45</v>
      </c>
      <c r="U4050" s="9" t="s">
        <v>164</v>
      </c>
      <c r="V4050" s="21" t="s">
        <v>11662</v>
      </c>
      <c r="W4050" s="59">
        <v>45869</v>
      </c>
    </row>
    <row r="4051" ht="42.75" hidden="1" spans="1:23">
      <c r="A4051" s="9">
        <v>977</v>
      </c>
      <c r="B4051" s="9" t="s">
        <v>25</v>
      </c>
      <c r="C4051" s="9" t="s">
        <v>580</v>
      </c>
      <c r="D4051" s="9" t="s">
        <v>8137</v>
      </c>
      <c r="E4051" s="9" t="s">
        <v>8138</v>
      </c>
      <c r="F4051" s="19" t="s">
        <v>12312</v>
      </c>
      <c r="G4051" s="9" t="s">
        <v>12313</v>
      </c>
      <c r="H4051" s="9" t="s">
        <v>12312</v>
      </c>
      <c r="J4051" s="9" t="s">
        <v>10235</v>
      </c>
      <c r="K4051" s="9" t="s">
        <v>11120</v>
      </c>
      <c r="L4051" s="78" t="s">
        <v>50</v>
      </c>
      <c r="M4051" s="78" t="s">
        <v>12318</v>
      </c>
      <c r="N4051" s="78" t="s">
        <v>12319</v>
      </c>
      <c r="O4051" s="78" t="s">
        <v>12320</v>
      </c>
      <c r="P4051" s="78" t="s">
        <v>12321</v>
      </c>
      <c r="Q4051" s="78" t="s">
        <v>12322</v>
      </c>
      <c r="R4051" s="21"/>
      <c r="S4051" s="21"/>
      <c r="T4051" s="79" t="s">
        <v>38</v>
      </c>
      <c r="U4051" s="9" t="s">
        <v>63</v>
      </c>
      <c r="V4051" s="21" t="s">
        <v>11662</v>
      </c>
      <c r="W4051" s="59">
        <v>45869</v>
      </c>
    </row>
    <row r="4052" ht="42.75" hidden="1" spans="1:23">
      <c r="A4052" s="9">
        <v>978</v>
      </c>
      <c r="B4052" s="9" t="s">
        <v>25</v>
      </c>
      <c r="C4052" s="9" t="s">
        <v>580</v>
      </c>
      <c r="D4052" s="9" t="s">
        <v>8137</v>
      </c>
      <c r="E4052" s="9" t="s">
        <v>8138</v>
      </c>
      <c r="F4052" s="19" t="s">
        <v>12312</v>
      </c>
      <c r="G4052" s="9" t="s">
        <v>12313</v>
      </c>
      <c r="H4052" s="9" t="s">
        <v>12312</v>
      </c>
      <c r="J4052" s="9" t="s">
        <v>10235</v>
      </c>
      <c r="K4052" s="9" t="s">
        <v>11120</v>
      </c>
      <c r="L4052" s="78" t="s">
        <v>50</v>
      </c>
      <c r="M4052" s="78" t="s">
        <v>12323</v>
      </c>
      <c r="N4052" s="82">
        <v>0.3</v>
      </c>
      <c r="O4052" s="82">
        <v>0.5</v>
      </c>
      <c r="P4052" s="82">
        <v>0.7</v>
      </c>
      <c r="Q4052" s="82">
        <v>0.9</v>
      </c>
      <c r="R4052" s="21"/>
      <c r="S4052" s="21"/>
      <c r="T4052" s="79" t="s">
        <v>38</v>
      </c>
      <c r="U4052" s="9" t="s">
        <v>63</v>
      </c>
      <c r="V4052" s="21" t="s">
        <v>11662</v>
      </c>
      <c r="W4052" s="59">
        <v>45869</v>
      </c>
    </row>
    <row r="4053" ht="42.75" hidden="1" spans="1:23">
      <c r="A4053" s="9">
        <v>979</v>
      </c>
      <c r="B4053" s="9" t="s">
        <v>25</v>
      </c>
      <c r="C4053" s="9" t="s">
        <v>580</v>
      </c>
      <c r="D4053" s="9" t="s">
        <v>8137</v>
      </c>
      <c r="E4053" s="9" t="s">
        <v>8138</v>
      </c>
      <c r="F4053" s="19" t="s">
        <v>12312</v>
      </c>
      <c r="G4053" s="9" t="s">
        <v>12313</v>
      </c>
      <c r="H4053" s="9" t="s">
        <v>12312</v>
      </c>
      <c r="J4053" s="9" t="s">
        <v>10235</v>
      </c>
      <c r="K4053" s="9" t="s">
        <v>11120</v>
      </c>
      <c r="L4053" s="78" t="s">
        <v>184</v>
      </c>
      <c r="M4053" s="78" t="s">
        <v>12324</v>
      </c>
      <c r="N4053" s="78" t="s">
        <v>11938</v>
      </c>
      <c r="O4053" s="78" t="s">
        <v>11939</v>
      </c>
      <c r="P4053" s="78" t="s">
        <v>12325</v>
      </c>
      <c r="Q4053" s="78" t="s">
        <v>12326</v>
      </c>
      <c r="R4053" s="21"/>
      <c r="S4053" s="21"/>
      <c r="T4053" s="79" t="s">
        <v>243</v>
      </c>
      <c r="U4053" s="9" t="s">
        <v>39</v>
      </c>
      <c r="V4053" s="21" t="s">
        <v>11662</v>
      </c>
      <c r="W4053" s="59">
        <v>45869</v>
      </c>
    </row>
    <row r="4054" ht="42.75" hidden="1" spans="1:23">
      <c r="A4054" s="9">
        <v>980</v>
      </c>
      <c r="B4054" s="9" t="s">
        <v>25</v>
      </c>
      <c r="C4054" s="9" t="s">
        <v>580</v>
      </c>
      <c r="D4054" s="9" t="s">
        <v>8137</v>
      </c>
      <c r="E4054" s="9" t="s">
        <v>8138</v>
      </c>
      <c r="F4054" s="19" t="s">
        <v>12312</v>
      </c>
      <c r="G4054" s="9" t="s">
        <v>12313</v>
      </c>
      <c r="H4054" s="9" t="s">
        <v>12312</v>
      </c>
      <c r="J4054" s="9" t="s">
        <v>10235</v>
      </c>
      <c r="K4054" s="9" t="s">
        <v>11120</v>
      </c>
      <c r="L4054" s="78" t="s">
        <v>184</v>
      </c>
      <c r="M4054" s="78" t="s">
        <v>12327</v>
      </c>
      <c r="N4054" s="78" t="s">
        <v>12328</v>
      </c>
      <c r="O4054" s="78" t="s">
        <v>12296</v>
      </c>
      <c r="P4054" s="78" t="s">
        <v>12329</v>
      </c>
      <c r="Q4054" s="78" t="s">
        <v>2831</v>
      </c>
      <c r="R4054" s="21"/>
      <c r="S4054" s="21"/>
      <c r="T4054" s="79" t="s">
        <v>224</v>
      </c>
      <c r="U4054" s="9" t="s">
        <v>63</v>
      </c>
      <c r="V4054" s="21" t="s">
        <v>11662</v>
      </c>
      <c r="W4054" s="59">
        <v>45869</v>
      </c>
    </row>
    <row r="4055" ht="42.75" hidden="1" spans="1:23">
      <c r="A4055" s="9">
        <v>981</v>
      </c>
      <c r="B4055" s="9" t="s">
        <v>25</v>
      </c>
      <c r="C4055" s="9" t="s">
        <v>580</v>
      </c>
      <c r="D4055" s="9" t="s">
        <v>8137</v>
      </c>
      <c r="E4055" s="9" t="s">
        <v>8138</v>
      </c>
      <c r="F4055" s="19" t="s">
        <v>12312</v>
      </c>
      <c r="G4055" s="9" t="s">
        <v>12313</v>
      </c>
      <c r="H4055" s="9" t="s">
        <v>12312</v>
      </c>
      <c r="J4055" s="9" t="s">
        <v>10235</v>
      </c>
      <c r="K4055" s="9" t="s">
        <v>11120</v>
      </c>
      <c r="L4055" s="78" t="s">
        <v>184</v>
      </c>
      <c r="M4055" s="78" t="s">
        <v>12330</v>
      </c>
      <c r="N4055" s="78" t="s">
        <v>12331</v>
      </c>
      <c r="O4055" s="78" t="s">
        <v>12332</v>
      </c>
      <c r="P4055" s="78" t="s">
        <v>12333</v>
      </c>
      <c r="Q4055" s="78" t="s">
        <v>12334</v>
      </c>
      <c r="R4055" s="21"/>
      <c r="S4055" s="21"/>
      <c r="T4055" s="79" t="s">
        <v>243</v>
      </c>
      <c r="U4055" s="9" t="s">
        <v>164</v>
      </c>
      <c r="V4055" s="21" t="s">
        <v>11662</v>
      </c>
      <c r="W4055" s="59">
        <v>45869</v>
      </c>
    </row>
    <row r="4056" ht="42.75" hidden="1" spans="1:23">
      <c r="A4056" s="9">
        <v>982</v>
      </c>
      <c r="B4056" s="9" t="s">
        <v>25</v>
      </c>
      <c r="C4056" s="9" t="s">
        <v>580</v>
      </c>
      <c r="D4056" s="9" t="s">
        <v>8137</v>
      </c>
      <c r="E4056" s="9" t="s">
        <v>8138</v>
      </c>
      <c r="F4056" s="19" t="s">
        <v>12312</v>
      </c>
      <c r="G4056" s="9" t="s">
        <v>12313</v>
      </c>
      <c r="H4056" s="9" t="s">
        <v>12312</v>
      </c>
      <c r="J4056" s="9" t="s">
        <v>10235</v>
      </c>
      <c r="K4056" s="9" t="s">
        <v>11120</v>
      </c>
      <c r="L4056" s="78" t="s">
        <v>34</v>
      </c>
      <c r="M4056" s="78" t="s">
        <v>12335</v>
      </c>
      <c r="N4056" s="84" t="s">
        <v>36</v>
      </c>
      <c r="O4056" s="84" t="s">
        <v>37</v>
      </c>
      <c r="P4056" s="79"/>
      <c r="Q4056" s="79"/>
      <c r="R4056" s="21"/>
      <c r="S4056" s="21"/>
      <c r="T4056" s="79" t="s">
        <v>45</v>
      </c>
      <c r="U4056" s="9" t="s">
        <v>39</v>
      </c>
      <c r="V4056" s="21" t="s">
        <v>11662</v>
      </c>
      <c r="W4056" s="59">
        <v>45869</v>
      </c>
    </row>
    <row r="4057" ht="43.5" hidden="1" spans="1:23">
      <c r="A4057" s="9">
        <v>983</v>
      </c>
      <c r="B4057" s="9" t="s">
        <v>25</v>
      </c>
      <c r="C4057" s="9" t="s">
        <v>580</v>
      </c>
      <c r="D4057" s="9" t="s">
        <v>8137</v>
      </c>
      <c r="E4057" s="9" t="s">
        <v>8138</v>
      </c>
      <c r="F4057" s="19" t="s">
        <v>12336</v>
      </c>
      <c r="G4057" s="9" t="s">
        <v>12337</v>
      </c>
      <c r="H4057" s="9" t="s">
        <v>12336</v>
      </c>
      <c r="J4057" s="9" t="s">
        <v>10235</v>
      </c>
      <c r="K4057" s="9" t="s">
        <v>11120</v>
      </c>
      <c r="L4057" s="76" t="s">
        <v>50</v>
      </c>
      <c r="M4057" s="76" t="s">
        <v>12338</v>
      </c>
      <c r="N4057" s="76" t="s">
        <v>12339</v>
      </c>
      <c r="O4057" s="76" t="s">
        <v>12340</v>
      </c>
      <c r="P4057" s="76" t="s">
        <v>12341</v>
      </c>
      <c r="Q4057" s="76" t="s">
        <v>12342</v>
      </c>
      <c r="R4057" s="58"/>
      <c r="S4057" s="58"/>
      <c r="T4057" s="80" t="s">
        <v>38</v>
      </c>
      <c r="U4057" s="9" t="s">
        <v>63</v>
      </c>
      <c r="V4057" s="21" t="s">
        <v>11662</v>
      </c>
      <c r="W4057" s="59">
        <v>45869</v>
      </c>
    </row>
    <row r="4058" ht="42.75" hidden="1" spans="1:23">
      <c r="A4058" s="9">
        <v>984</v>
      </c>
      <c r="B4058" s="9" t="s">
        <v>25</v>
      </c>
      <c r="C4058" s="9" t="s">
        <v>580</v>
      </c>
      <c r="D4058" s="9" t="s">
        <v>8137</v>
      </c>
      <c r="E4058" s="9" t="s">
        <v>8138</v>
      </c>
      <c r="F4058" s="19" t="s">
        <v>12336</v>
      </c>
      <c r="G4058" s="9" t="s">
        <v>12337</v>
      </c>
      <c r="H4058" s="9" t="s">
        <v>12336</v>
      </c>
      <c r="J4058" s="9" t="s">
        <v>10235</v>
      </c>
      <c r="K4058" s="9" t="s">
        <v>11120</v>
      </c>
      <c r="L4058" s="78" t="s">
        <v>50</v>
      </c>
      <c r="M4058" s="79" t="s">
        <v>12343</v>
      </c>
      <c r="N4058" s="79" t="s">
        <v>12344</v>
      </c>
      <c r="O4058" s="79" t="s">
        <v>8890</v>
      </c>
      <c r="P4058" s="79" t="s">
        <v>8891</v>
      </c>
      <c r="Q4058" s="79" t="s">
        <v>8892</v>
      </c>
      <c r="R4058" s="21"/>
      <c r="S4058" s="21"/>
      <c r="T4058" s="79" t="s">
        <v>38</v>
      </c>
      <c r="U4058" s="9" t="s">
        <v>39</v>
      </c>
      <c r="V4058" s="21" t="s">
        <v>11662</v>
      </c>
      <c r="W4058" s="59">
        <v>45869</v>
      </c>
    </row>
    <row r="4059" ht="42.75" hidden="1" spans="1:23">
      <c r="A4059" s="9">
        <v>985</v>
      </c>
      <c r="B4059" s="9" t="s">
        <v>25</v>
      </c>
      <c r="C4059" s="9" t="s">
        <v>580</v>
      </c>
      <c r="D4059" s="9" t="s">
        <v>8137</v>
      </c>
      <c r="E4059" s="9" t="s">
        <v>8138</v>
      </c>
      <c r="F4059" s="19" t="s">
        <v>12336</v>
      </c>
      <c r="G4059" s="9" t="s">
        <v>12337</v>
      </c>
      <c r="H4059" s="9" t="s">
        <v>12336</v>
      </c>
      <c r="J4059" s="9" t="s">
        <v>10235</v>
      </c>
      <c r="K4059" s="9" t="s">
        <v>11120</v>
      </c>
      <c r="L4059" s="78" t="s">
        <v>50</v>
      </c>
      <c r="M4059" s="78" t="s">
        <v>12345</v>
      </c>
      <c r="N4059" s="78" t="s">
        <v>11691</v>
      </c>
      <c r="O4059" s="78" t="s">
        <v>11692</v>
      </c>
      <c r="P4059" s="78" t="s">
        <v>12346</v>
      </c>
      <c r="Q4059" s="78" t="s">
        <v>12347</v>
      </c>
      <c r="R4059" s="21"/>
      <c r="S4059" s="21"/>
      <c r="T4059" s="79" t="s">
        <v>45</v>
      </c>
      <c r="U4059" s="9" t="s">
        <v>63</v>
      </c>
      <c r="V4059" s="21" t="s">
        <v>11662</v>
      </c>
      <c r="W4059" s="59">
        <v>45869</v>
      </c>
    </row>
    <row r="4060" ht="42.75" hidden="1" spans="1:23">
      <c r="A4060" s="9">
        <v>986</v>
      </c>
      <c r="B4060" s="9" t="s">
        <v>25</v>
      </c>
      <c r="C4060" s="9" t="s">
        <v>580</v>
      </c>
      <c r="D4060" s="9" t="s">
        <v>8137</v>
      </c>
      <c r="E4060" s="9" t="s">
        <v>8138</v>
      </c>
      <c r="F4060" s="19" t="s">
        <v>12336</v>
      </c>
      <c r="G4060" s="9" t="s">
        <v>12337</v>
      </c>
      <c r="H4060" s="9" t="s">
        <v>12336</v>
      </c>
      <c r="J4060" s="9" t="s">
        <v>10235</v>
      </c>
      <c r="K4060" s="9" t="s">
        <v>11120</v>
      </c>
      <c r="L4060" s="78" t="s">
        <v>50</v>
      </c>
      <c r="M4060" s="78" t="s">
        <v>12348</v>
      </c>
      <c r="N4060" s="78" t="s">
        <v>12349</v>
      </c>
      <c r="O4060" s="78" t="s">
        <v>11602</v>
      </c>
      <c r="P4060" s="78" t="s">
        <v>12350</v>
      </c>
      <c r="Q4060" s="78" t="s">
        <v>2280</v>
      </c>
      <c r="R4060" s="21"/>
      <c r="S4060" s="21"/>
      <c r="T4060" s="79" t="s">
        <v>62</v>
      </c>
      <c r="U4060" s="9" t="s">
        <v>39</v>
      </c>
      <c r="V4060" s="21" t="s">
        <v>11662</v>
      </c>
      <c r="W4060" s="59">
        <v>45869</v>
      </c>
    </row>
    <row r="4061" ht="43.5" hidden="1" spans="1:23">
      <c r="A4061" s="9">
        <v>987</v>
      </c>
      <c r="B4061" s="9" t="s">
        <v>25</v>
      </c>
      <c r="C4061" s="9" t="s">
        <v>580</v>
      </c>
      <c r="D4061" s="9" t="s">
        <v>8137</v>
      </c>
      <c r="E4061" s="9" t="s">
        <v>8138</v>
      </c>
      <c r="F4061" s="19" t="s">
        <v>12336</v>
      </c>
      <c r="G4061" s="9" t="s">
        <v>12337</v>
      </c>
      <c r="H4061" s="9" t="s">
        <v>12336</v>
      </c>
      <c r="J4061" s="9" t="s">
        <v>10235</v>
      </c>
      <c r="K4061" s="9" t="s">
        <v>11120</v>
      </c>
      <c r="L4061" s="78" t="s">
        <v>50</v>
      </c>
      <c r="M4061" s="78" t="s">
        <v>12351</v>
      </c>
      <c r="N4061" s="78" t="s">
        <v>12352</v>
      </c>
      <c r="O4061" s="78" t="s">
        <v>12353</v>
      </c>
      <c r="P4061" s="79" t="s">
        <v>12354</v>
      </c>
      <c r="Q4061" s="78" t="s">
        <v>6648</v>
      </c>
      <c r="R4061" s="21"/>
      <c r="S4061" s="21"/>
      <c r="T4061" s="79" t="s">
        <v>78</v>
      </c>
      <c r="U4061" s="9" t="s">
        <v>164</v>
      </c>
      <c r="V4061" s="21" t="s">
        <v>11662</v>
      </c>
      <c r="W4061" s="59">
        <v>45869</v>
      </c>
    </row>
    <row r="4062" ht="42.75" hidden="1" spans="1:23">
      <c r="A4062" s="9">
        <v>988</v>
      </c>
      <c r="B4062" s="9" t="s">
        <v>25</v>
      </c>
      <c r="C4062" s="9" t="s">
        <v>580</v>
      </c>
      <c r="D4062" s="9" t="s">
        <v>8137</v>
      </c>
      <c r="E4062" s="9" t="s">
        <v>8138</v>
      </c>
      <c r="F4062" s="19" t="s">
        <v>12336</v>
      </c>
      <c r="G4062" s="9" t="s">
        <v>12337</v>
      </c>
      <c r="H4062" s="9" t="s">
        <v>12336</v>
      </c>
      <c r="J4062" s="9" t="s">
        <v>10235</v>
      </c>
      <c r="K4062" s="9" t="s">
        <v>11120</v>
      </c>
      <c r="L4062" s="78" t="s">
        <v>184</v>
      </c>
      <c r="M4062" s="78" t="s">
        <v>12355</v>
      </c>
      <c r="N4062" s="78" t="s">
        <v>12356</v>
      </c>
      <c r="O4062" s="78" t="s">
        <v>12357</v>
      </c>
      <c r="P4062" s="78" t="s">
        <v>12358</v>
      </c>
      <c r="Q4062" s="78" t="s">
        <v>12359</v>
      </c>
      <c r="R4062" s="21"/>
      <c r="S4062" s="21"/>
      <c r="T4062" s="79" t="s">
        <v>243</v>
      </c>
      <c r="U4062" s="9" t="s">
        <v>63</v>
      </c>
      <c r="V4062" s="21" t="s">
        <v>11662</v>
      </c>
      <c r="W4062" s="59">
        <v>45869</v>
      </c>
    </row>
    <row r="4063" ht="42.75" hidden="1" spans="1:23">
      <c r="A4063" s="9">
        <v>989</v>
      </c>
      <c r="B4063" s="9" t="s">
        <v>25</v>
      </c>
      <c r="C4063" s="9" t="s">
        <v>580</v>
      </c>
      <c r="D4063" s="9" t="s">
        <v>8137</v>
      </c>
      <c r="E4063" s="9" t="s">
        <v>8138</v>
      </c>
      <c r="F4063" s="19" t="s">
        <v>12336</v>
      </c>
      <c r="G4063" s="9" t="s">
        <v>12337</v>
      </c>
      <c r="H4063" s="9" t="s">
        <v>12336</v>
      </c>
      <c r="J4063" s="9" t="s">
        <v>10235</v>
      </c>
      <c r="K4063" s="9" t="s">
        <v>11120</v>
      </c>
      <c r="L4063" s="78" t="s">
        <v>184</v>
      </c>
      <c r="M4063" s="78" t="s">
        <v>12360</v>
      </c>
      <c r="N4063" s="78" t="s">
        <v>12361</v>
      </c>
      <c r="O4063" s="78" t="s">
        <v>12362</v>
      </c>
      <c r="P4063" s="78" t="s">
        <v>12363</v>
      </c>
      <c r="Q4063" s="78" t="s">
        <v>12364</v>
      </c>
      <c r="R4063" s="21"/>
      <c r="S4063" s="21"/>
      <c r="T4063" s="79" t="s">
        <v>243</v>
      </c>
      <c r="U4063" s="9" t="s">
        <v>164</v>
      </c>
      <c r="V4063" s="21" t="s">
        <v>11662</v>
      </c>
      <c r="W4063" s="59">
        <v>45869</v>
      </c>
    </row>
    <row r="4064" ht="42.75" hidden="1" spans="1:23">
      <c r="A4064" s="9">
        <v>990</v>
      </c>
      <c r="B4064" s="9" t="s">
        <v>25</v>
      </c>
      <c r="C4064" s="9" t="s">
        <v>580</v>
      </c>
      <c r="D4064" s="9" t="s">
        <v>8137</v>
      </c>
      <c r="E4064" s="9" t="s">
        <v>8138</v>
      </c>
      <c r="F4064" s="19" t="s">
        <v>12336</v>
      </c>
      <c r="G4064" s="9" t="s">
        <v>12337</v>
      </c>
      <c r="H4064" s="9" t="s">
        <v>12336</v>
      </c>
      <c r="J4064" s="9" t="s">
        <v>10235</v>
      </c>
      <c r="K4064" s="9" t="s">
        <v>11120</v>
      </c>
      <c r="L4064" s="78" t="s">
        <v>184</v>
      </c>
      <c r="M4064" s="78" t="s">
        <v>12365</v>
      </c>
      <c r="N4064" s="78" t="s">
        <v>12366</v>
      </c>
      <c r="O4064" s="78" t="s">
        <v>12367</v>
      </c>
      <c r="P4064" s="78" t="s">
        <v>12368</v>
      </c>
      <c r="Q4064" s="78" t="s">
        <v>12369</v>
      </c>
      <c r="R4064" s="21"/>
      <c r="S4064" s="21"/>
      <c r="T4064" s="79" t="s">
        <v>211</v>
      </c>
      <c r="U4064" s="9" t="s">
        <v>63</v>
      </c>
      <c r="V4064" s="21" t="s">
        <v>11662</v>
      </c>
      <c r="W4064" s="59">
        <v>45869</v>
      </c>
    </row>
    <row r="4065" ht="42.75" hidden="1" spans="1:23">
      <c r="A4065" s="9">
        <v>991</v>
      </c>
      <c r="B4065" s="9" t="s">
        <v>25</v>
      </c>
      <c r="C4065" s="9" t="s">
        <v>580</v>
      </c>
      <c r="D4065" s="9" t="s">
        <v>8137</v>
      </c>
      <c r="E4065" s="9" t="s">
        <v>8138</v>
      </c>
      <c r="F4065" s="19" t="s">
        <v>12336</v>
      </c>
      <c r="G4065" s="9" t="s">
        <v>12337</v>
      </c>
      <c r="H4065" s="9" t="s">
        <v>12336</v>
      </c>
      <c r="J4065" s="9" t="s">
        <v>10235</v>
      </c>
      <c r="K4065" s="9" t="s">
        <v>11120</v>
      </c>
      <c r="L4065" s="78" t="s">
        <v>34</v>
      </c>
      <c r="M4065" s="78" t="s">
        <v>12370</v>
      </c>
      <c r="N4065" s="84" t="s">
        <v>36</v>
      </c>
      <c r="O4065" s="84" t="s">
        <v>37</v>
      </c>
      <c r="P4065" s="79"/>
      <c r="Q4065" s="79"/>
      <c r="R4065" s="21"/>
      <c r="S4065" s="21"/>
      <c r="T4065" s="79" t="s">
        <v>38</v>
      </c>
      <c r="U4065" s="9" t="s">
        <v>39</v>
      </c>
      <c r="V4065" s="21" t="s">
        <v>11662</v>
      </c>
      <c r="W4065" s="59">
        <v>45869</v>
      </c>
    </row>
    <row r="4066" ht="42.75" hidden="1" spans="1:23">
      <c r="A4066" s="9">
        <v>992</v>
      </c>
      <c r="B4066" s="9" t="s">
        <v>25</v>
      </c>
      <c r="C4066" s="9" t="s">
        <v>580</v>
      </c>
      <c r="D4066" s="9" t="s">
        <v>8137</v>
      </c>
      <c r="E4066" s="9" t="s">
        <v>8138</v>
      </c>
      <c r="F4066" s="19" t="s">
        <v>12336</v>
      </c>
      <c r="G4066" s="9" t="s">
        <v>12337</v>
      </c>
      <c r="H4066" s="9" t="s">
        <v>12336</v>
      </c>
      <c r="J4066" s="9" t="s">
        <v>10235</v>
      </c>
      <c r="K4066" s="9" t="s">
        <v>11120</v>
      </c>
      <c r="L4066" s="78" t="s">
        <v>34</v>
      </c>
      <c r="M4066" s="78" t="s">
        <v>12371</v>
      </c>
      <c r="N4066" s="84" t="s">
        <v>36</v>
      </c>
      <c r="O4066" s="84" t="s">
        <v>37</v>
      </c>
      <c r="P4066" s="79"/>
      <c r="Q4066" s="79"/>
      <c r="R4066" s="21"/>
      <c r="S4066" s="21"/>
      <c r="T4066" s="79" t="s">
        <v>45</v>
      </c>
      <c r="U4066" s="9" t="s">
        <v>164</v>
      </c>
      <c r="V4066" s="21" t="s">
        <v>11662</v>
      </c>
      <c r="W4066" s="59">
        <v>45869</v>
      </c>
    </row>
    <row r="4067" ht="71.25" hidden="1" spans="1:23">
      <c r="A4067" s="9">
        <v>993</v>
      </c>
      <c r="B4067" s="9" t="s">
        <v>25</v>
      </c>
      <c r="C4067" s="9" t="s">
        <v>580</v>
      </c>
      <c r="D4067" s="9" t="s">
        <v>8137</v>
      </c>
      <c r="E4067" s="9" t="s">
        <v>8138</v>
      </c>
      <c r="F4067" s="19" t="s">
        <v>12372</v>
      </c>
      <c r="G4067" s="9" t="s">
        <v>12373</v>
      </c>
      <c r="H4067" s="9" t="s">
        <v>12372</v>
      </c>
      <c r="J4067" s="9" t="s">
        <v>10235</v>
      </c>
      <c r="K4067" s="9" t="s">
        <v>10236</v>
      </c>
      <c r="L4067" s="76" t="s">
        <v>50</v>
      </c>
      <c r="M4067" s="76" t="s">
        <v>12374</v>
      </c>
      <c r="N4067" s="76" t="s">
        <v>12375</v>
      </c>
      <c r="O4067" s="76" t="s">
        <v>12376</v>
      </c>
      <c r="P4067" s="76" t="s">
        <v>12377</v>
      </c>
      <c r="Q4067" s="76" t="s">
        <v>12378</v>
      </c>
      <c r="R4067" s="58"/>
      <c r="S4067" s="58"/>
      <c r="T4067" s="80" t="s">
        <v>38</v>
      </c>
      <c r="U4067" s="9" t="s">
        <v>63</v>
      </c>
      <c r="V4067" s="21" t="s">
        <v>11662</v>
      </c>
      <c r="W4067" s="59">
        <v>45869</v>
      </c>
    </row>
    <row r="4068" ht="71.25" hidden="1" spans="1:23">
      <c r="A4068" s="9">
        <v>994</v>
      </c>
      <c r="B4068" s="9" t="s">
        <v>25</v>
      </c>
      <c r="C4068" s="9" t="s">
        <v>580</v>
      </c>
      <c r="D4068" s="9" t="s">
        <v>8137</v>
      </c>
      <c r="E4068" s="9" t="s">
        <v>8138</v>
      </c>
      <c r="F4068" s="19" t="s">
        <v>12372</v>
      </c>
      <c r="G4068" s="9" t="s">
        <v>12373</v>
      </c>
      <c r="H4068" s="9" t="s">
        <v>12372</v>
      </c>
      <c r="J4068" s="9" t="s">
        <v>10235</v>
      </c>
      <c r="K4068" s="9" t="s">
        <v>10236</v>
      </c>
      <c r="L4068" s="78" t="s">
        <v>50</v>
      </c>
      <c r="M4068" s="78" t="s">
        <v>12379</v>
      </c>
      <c r="N4068" s="78" t="s">
        <v>12380</v>
      </c>
      <c r="O4068" s="78" t="s">
        <v>12381</v>
      </c>
      <c r="P4068" s="78" t="s">
        <v>12382</v>
      </c>
      <c r="Q4068" s="78" t="s">
        <v>12383</v>
      </c>
      <c r="R4068" s="21"/>
      <c r="S4068" s="21"/>
      <c r="T4068" s="79" t="s">
        <v>38</v>
      </c>
      <c r="U4068" s="9" t="s">
        <v>39</v>
      </c>
      <c r="V4068" s="21" t="s">
        <v>11662</v>
      </c>
      <c r="W4068" s="59">
        <v>45869</v>
      </c>
    </row>
    <row r="4069" ht="71.25" hidden="1" spans="1:23">
      <c r="A4069" s="9">
        <v>995</v>
      </c>
      <c r="B4069" s="9" t="s">
        <v>25</v>
      </c>
      <c r="C4069" s="9" t="s">
        <v>580</v>
      </c>
      <c r="D4069" s="9" t="s">
        <v>8137</v>
      </c>
      <c r="E4069" s="9" t="s">
        <v>8138</v>
      </c>
      <c r="F4069" s="19" t="s">
        <v>12372</v>
      </c>
      <c r="G4069" s="9" t="s">
        <v>12373</v>
      </c>
      <c r="H4069" s="9" t="s">
        <v>12372</v>
      </c>
      <c r="J4069" s="9" t="s">
        <v>10235</v>
      </c>
      <c r="K4069" s="9" t="s">
        <v>10236</v>
      </c>
      <c r="L4069" s="78" t="s">
        <v>50</v>
      </c>
      <c r="M4069" s="78" t="s">
        <v>12384</v>
      </c>
      <c r="N4069" s="79" t="s">
        <v>12385</v>
      </c>
      <c r="O4069" s="79" t="s">
        <v>12386</v>
      </c>
      <c r="P4069" s="79" t="s">
        <v>12387</v>
      </c>
      <c r="Q4069" s="79" t="s">
        <v>12388</v>
      </c>
      <c r="R4069" s="21"/>
      <c r="S4069" s="21"/>
      <c r="T4069" s="79" t="s">
        <v>62</v>
      </c>
      <c r="U4069" s="9" t="s">
        <v>164</v>
      </c>
      <c r="V4069" s="21" t="s">
        <v>11662</v>
      </c>
      <c r="W4069" s="59">
        <v>45869</v>
      </c>
    </row>
    <row r="4070" ht="71.25" hidden="1" spans="1:23">
      <c r="A4070" s="9">
        <v>996</v>
      </c>
      <c r="B4070" s="9" t="s">
        <v>25</v>
      </c>
      <c r="C4070" s="9" t="s">
        <v>580</v>
      </c>
      <c r="D4070" s="9" t="s">
        <v>8137</v>
      </c>
      <c r="E4070" s="9" t="s">
        <v>8138</v>
      </c>
      <c r="F4070" s="19" t="s">
        <v>12372</v>
      </c>
      <c r="G4070" s="9" t="s">
        <v>12373</v>
      </c>
      <c r="H4070" s="9" t="s">
        <v>12372</v>
      </c>
      <c r="J4070" s="9" t="s">
        <v>10235</v>
      </c>
      <c r="K4070" s="9" t="s">
        <v>10236</v>
      </c>
      <c r="L4070" s="78" t="s">
        <v>50</v>
      </c>
      <c r="M4070" s="78" t="s">
        <v>12389</v>
      </c>
      <c r="N4070" s="79">
        <v>2</v>
      </c>
      <c r="O4070" s="79">
        <v>4</v>
      </c>
      <c r="P4070" s="79">
        <v>8</v>
      </c>
      <c r="Q4070" s="79">
        <v>24</v>
      </c>
      <c r="R4070" s="21"/>
      <c r="S4070" s="21"/>
      <c r="T4070" s="79" t="s">
        <v>38</v>
      </c>
      <c r="U4070" s="9" t="s">
        <v>63</v>
      </c>
      <c r="V4070" s="21" t="s">
        <v>11662</v>
      </c>
      <c r="W4070" s="59">
        <v>45869</v>
      </c>
    </row>
    <row r="4071" ht="71.25" hidden="1" spans="1:23">
      <c r="A4071" s="9">
        <v>997</v>
      </c>
      <c r="B4071" s="9" t="s">
        <v>25</v>
      </c>
      <c r="C4071" s="9" t="s">
        <v>580</v>
      </c>
      <c r="D4071" s="9" t="s">
        <v>8137</v>
      </c>
      <c r="E4071" s="9" t="s">
        <v>8138</v>
      </c>
      <c r="F4071" s="19" t="s">
        <v>12372</v>
      </c>
      <c r="G4071" s="9" t="s">
        <v>12373</v>
      </c>
      <c r="H4071" s="9" t="s">
        <v>12372</v>
      </c>
      <c r="J4071" s="9" t="s">
        <v>10235</v>
      </c>
      <c r="K4071" s="9" t="s">
        <v>10236</v>
      </c>
      <c r="L4071" s="78" t="s">
        <v>50</v>
      </c>
      <c r="M4071" s="78" t="s">
        <v>12390</v>
      </c>
      <c r="N4071" s="79" t="s">
        <v>12391</v>
      </c>
      <c r="O4071" s="79" t="s">
        <v>12392</v>
      </c>
      <c r="P4071" s="79" t="s">
        <v>12393</v>
      </c>
      <c r="Q4071" s="79" t="s">
        <v>12394</v>
      </c>
      <c r="R4071" s="21"/>
      <c r="S4071" s="21"/>
      <c r="T4071" s="79" t="s">
        <v>38</v>
      </c>
      <c r="U4071" s="9" t="s">
        <v>63</v>
      </c>
      <c r="V4071" s="21" t="s">
        <v>11662</v>
      </c>
      <c r="W4071" s="59">
        <v>45869</v>
      </c>
    </row>
    <row r="4072" ht="71.25" hidden="1" spans="1:23">
      <c r="A4072" s="9">
        <v>998</v>
      </c>
      <c r="B4072" s="9" t="s">
        <v>25</v>
      </c>
      <c r="C4072" s="9" t="s">
        <v>580</v>
      </c>
      <c r="D4072" s="9" t="s">
        <v>8137</v>
      </c>
      <c r="E4072" s="9" t="s">
        <v>8138</v>
      </c>
      <c r="F4072" s="19" t="s">
        <v>12372</v>
      </c>
      <c r="G4072" s="9" t="s">
        <v>12373</v>
      </c>
      <c r="H4072" s="9" t="s">
        <v>12372</v>
      </c>
      <c r="J4072" s="9" t="s">
        <v>10235</v>
      </c>
      <c r="K4072" s="9" t="s">
        <v>10236</v>
      </c>
      <c r="L4072" s="78" t="s">
        <v>184</v>
      </c>
      <c r="M4072" s="78" t="s">
        <v>12395</v>
      </c>
      <c r="N4072" s="79" t="s">
        <v>12396</v>
      </c>
      <c r="O4072" s="78" t="s">
        <v>12397</v>
      </c>
      <c r="P4072" s="78" t="s">
        <v>12398</v>
      </c>
      <c r="Q4072" s="78" t="s">
        <v>12399</v>
      </c>
      <c r="R4072" s="21"/>
      <c r="S4072" s="21"/>
      <c r="T4072" s="79" t="s">
        <v>211</v>
      </c>
      <c r="U4072" s="9" t="s">
        <v>164</v>
      </c>
      <c r="V4072" s="21" t="s">
        <v>11662</v>
      </c>
      <c r="W4072" s="59">
        <v>45869</v>
      </c>
    </row>
    <row r="4073" ht="71.25" hidden="1" spans="1:23">
      <c r="A4073" s="9">
        <v>999</v>
      </c>
      <c r="B4073" s="9" t="s">
        <v>25</v>
      </c>
      <c r="C4073" s="9" t="s">
        <v>580</v>
      </c>
      <c r="D4073" s="9" t="s">
        <v>8137</v>
      </c>
      <c r="E4073" s="9" t="s">
        <v>8138</v>
      </c>
      <c r="F4073" s="19" t="s">
        <v>12372</v>
      </c>
      <c r="G4073" s="9" t="s">
        <v>12373</v>
      </c>
      <c r="H4073" s="9" t="s">
        <v>12372</v>
      </c>
      <c r="J4073" s="9" t="s">
        <v>10235</v>
      </c>
      <c r="K4073" s="9" t="s">
        <v>10236</v>
      </c>
      <c r="L4073" s="78" t="s">
        <v>184</v>
      </c>
      <c r="M4073" s="78" t="s">
        <v>12400</v>
      </c>
      <c r="N4073" s="78" t="s">
        <v>12401</v>
      </c>
      <c r="O4073" s="78" t="s">
        <v>12402</v>
      </c>
      <c r="P4073" s="78" t="s">
        <v>12403</v>
      </c>
      <c r="Q4073" s="78" t="s">
        <v>12404</v>
      </c>
      <c r="R4073" s="21"/>
      <c r="S4073" s="21"/>
      <c r="T4073" s="79" t="s">
        <v>204</v>
      </c>
      <c r="U4073" s="9" t="s">
        <v>63</v>
      </c>
      <c r="V4073" s="21" t="s">
        <v>11662</v>
      </c>
      <c r="W4073" s="59">
        <v>45869</v>
      </c>
    </row>
    <row r="4074" ht="71.25" hidden="1" spans="1:23">
      <c r="A4074" s="9">
        <v>1000</v>
      </c>
      <c r="B4074" s="9" t="s">
        <v>25</v>
      </c>
      <c r="C4074" s="9" t="s">
        <v>580</v>
      </c>
      <c r="D4074" s="9" t="s">
        <v>8137</v>
      </c>
      <c r="E4074" s="9" t="s">
        <v>8138</v>
      </c>
      <c r="F4074" s="19" t="s">
        <v>12372</v>
      </c>
      <c r="G4074" s="9" t="s">
        <v>12373</v>
      </c>
      <c r="H4074" s="9" t="s">
        <v>12372</v>
      </c>
      <c r="J4074" s="9" t="s">
        <v>10235</v>
      </c>
      <c r="K4074" s="9" t="s">
        <v>10236</v>
      </c>
      <c r="L4074" s="78" t="s">
        <v>184</v>
      </c>
      <c r="M4074" s="78" t="s">
        <v>12405</v>
      </c>
      <c r="N4074" s="78" t="s">
        <v>12406</v>
      </c>
      <c r="O4074" s="78" t="s">
        <v>5586</v>
      </c>
      <c r="P4074" s="78" t="s">
        <v>12407</v>
      </c>
      <c r="Q4074" s="78" t="s">
        <v>12408</v>
      </c>
      <c r="R4074" s="21"/>
      <c r="S4074" s="21"/>
      <c r="T4074" s="79" t="s">
        <v>211</v>
      </c>
      <c r="U4074" s="9" t="s">
        <v>164</v>
      </c>
      <c r="V4074" s="21" t="s">
        <v>11662</v>
      </c>
      <c r="W4074" s="59">
        <v>45869</v>
      </c>
    </row>
    <row r="4075" ht="71.25" hidden="1" spans="1:23">
      <c r="A4075" s="9">
        <v>1001</v>
      </c>
      <c r="B4075" s="9" t="s">
        <v>25</v>
      </c>
      <c r="C4075" s="9" t="s">
        <v>580</v>
      </c>
      <c r="D4075" s="9" t="s">
        <v>8137</v>
      </c>
      <c r="E4075" s="9" t="s">
        <v>8138</v>
      </c>
      <c r="F4075" s="19" t="s">
        <v>12372</v>
      </c>
      <c r="G4075" s="9" t="s">
        <v>12373</v>
      </c>
      <c r="H4075" s="9" t="s">
        <v>12372</v>
      </c>
      <c r="J4075" s="9" t="s">
        <v>10235</v>
      </c>
      <c r="K4075" s="9" t="s">
        <v>10236</v>
      </c>
      <c r="L4075" s="78" t="s">
        <v>34</v>
      </c>
      <c r="M4075" s="78" t="s">
        <v>12409</v>
      </c>
      <c r="N4075" s="84" t="s">
        <v>36</v>
      </c>
      <c r="O4075" s="84" t="s">
        <v>37</v>
      </c>
      <c r="P4075" s="79"/>
      <c r="Q4075" s="79"/>
      <c r="R4075" s="21"/>
      <c r="S4075" s="21"/>
      <c r="T4075" s="79" t="s">
        <v>38</v>
      </c>
      <c r="U4075" s="9" t="s">
        <v>39</v>
      </c>
      <c r="V4075" s="21" t="s">
        <v>11662</v>
      </c>
      <c r="W4075" s="59">
        <v>45869</v>
      </c>
    </row>
    <row r="4076" ht="71.25" hidden="1" spans="1:23">
      <c r="A4076" s="9">
        <v>1002</v>
      </c>
      <c r="B4076" s="9" t="s">
        <v>25</v>
      </c>
      <c r="C4076" s="9" t="s">
        <v>580</v>
      </c>
      <c r="D4076" s="9" t="s">
        <v>8137</v>
      </c>
      <c r="E4076" s="9" t="s">
        <v>8138</v>
      </c>
      <c r="F4076" s="19" t="s">
        <v>12372</v>
      </c>
      <c r="G4076" s="9" t="s">
        <v>12373</v>
      </c>
      <c r="H4076" s="9" t="s">
        <v>12372</v>
      </c>
      <c r="J4076" s="9" t="s">
        <v>10235</v>
      </c>
      <c r="K4076" s="9" t="s">
        <v>10236</v>
      </c>
      <c r="L4076" s="78" t="s">
        <v>34</v>
      </c>
      <c r="M4076" s="78" t="s">
        <v>12410</v>
      </c>
      <c r="N4076" s="84" t="s">
        <v>36</v>
      </c>
      <c r="O4076" s="84" t="s">
        <v>37</v>
      </c>
      <c r="P4076" s="79"/>
      <c r="Q4076" s="79"/>
      <c r="R4076" s="21"/>
      <c r="S4076" s="21"/>
      <c r="T4076" s="79" t="s">
        <v>45</v>
      </c>
      <c r="U4076" s="9" t="s">
        <v>63</v>
      </c>
      <c r="V4076" s="21" t="s">
        <v>11662</v>
      </c>
      <c r="W4076" s="59">
        <v>45869</v>
      </c>
    </row>
    <row r="4077" ht="71.25" hidden="1" spans="1:23">
      <c r="A4077" s="9">
        <v>1003</v>
      </c>
      <c r="B4077" s="15" t="s">
        <v>25</v>
      </c>
      <c r="C4077" s="9" t="s">
        <v>580</v>
      </c>
      <c r="D4077" s="9" t="s">
        <v>8137</v>
      </c>
      <c r="E4077" s="9" t="s">
        <v>8138</v>
      </c>
      <c r="F4077" s="19" t="s">
        <v>12411</v>
      </c>
      <c r="G4077" s="9" t="s">
        <v>12412</v>
      </c>
      <c r="H4077" s="9" t="s">
        <v>12413</v>
      </c>
      <c r="J4077" s="9" t="s">
        <v>10235</v>
      </c>
      <c r="K4077" s="9" t="s">
        <v>10982</v>
      </c>
      <c r="L4077" s="9" t="s">
        <v>50</v>
      </c>
      <c r="M4077" s="9" t="s">
        <v>12414</v>
      </c>
      <c r="N4077" s="9" t="s">
        <v>45</v>
      </c>
      <c r="O4077" s="9" t="s">
        <v>38</v>
      </c>
      <c r="P4077" s="9" t="s">
        <v>62</v>
      </c>
      <c r="Q4077" s="9" t="s">
        <v>78</v>
      </c>
      <c r="R4077" s="9"/>
      <c r="S4077" s="9"/>
      <c r="T4077" s="9" t="s">
        <v>62</v>
      </c>
      <c r="U4077" s="9" t="s">
        <v>63</v>
      </c>
      <c r="V4077" s="21" t="s">
        <v>11662</v>
      </c>
      <c r="W4077" s="59">
        <v>45869</v>
      </c>
    </row>
    <row r="4078" ht="71.25" hidden="1" spans="1:23">
      <c r="A4078" s="9">
        <v>1004</v>
      </c>
      <c r="B4078" s="15" t="s">
        <v>25</v>
      </c>
      <c r="C4078" s="9" t="s">
        <v>580</v>
      </c>
      <c r="D4078" s="9" t="s">
        <v>8137</v>
      </c>
      <c r="E4078" s="9" t="s">
        <v>8138</v>
      </c>
      <c r="F4078" s="19" t="s">
        <v>12411</v>
      </c>
      <c r="G4078" s="9" t="s">
        <v>12412</v>
      </c>
      <c r="H4078" s="9" t="s">
        <v>12413</v>
      </c>
      <c r="J4078" s="9" t="s">
        <v>10235</v>
      </c>
      <c r="K4078" s="9" t="s">
        <v>10982</v>
      </c>
      <c r="L4078" s="9" t="s">
        <v>50</v>
      </c>
      <c r="M4078" s="19" t="s">
        <v>12415</v>
      </c>
      <c r="N4078" s="9" t="s">
        <v>45</v>
      </c>
      <c r="O4078" s="9" t="s">
        <v>38</v>
      </c>
      <c r="P4078" s="9" t="s">
        <v>62</v>
      </c>
      <c r="Q4078" s="9" t="s">
        <v>78</v>
      </c>
      <c r="R4078" s="9"/>
      <c r="S4078" s="9"/>
      <c r="T4078" s="9" t="s">
        <v>45</v>
      </c>
      <c r="U4078" s="9" t="s">
        <v>63</v>
      </c>
      <c r="V4078" s="21" t="s">
        <v>11662</v>
      </c>
      <c r="W4078" s="59">
        <v>45869</v>
      </c>
    </row>
    <row r="4079" ht="128.25" hidden="1" spans="1:23">
      <c r="A4079" s="9">
        <v>1005</v>
      </c>
      <c r="B4079" s="15" t="s">
        <v>25</v>
      </c>
      <c r="C4079" s="9" t="s">
        <v>580</v>
      </c>
      <c r="D4079" s="9" t="s">
        <v>8137</v>
      </c>
      <c r="E4079" s="9" t="s">
        <v>8138</v>
      </c>
      <c r="F4079" s="19" t="s">
        <v>12411</v>
      </c>
      <c r="G4079" s="9" t="s">
        <v>12412</v>
      </c>
      <c r="H4079" s="9" t="s">
        <v>12413</v>
      </c>
      <c r="J4079" s="9" t="s">
        <v>10235</v>
      </c>
      <c r="K4079" s="9" t="s">
        <v>10982</v>
      </c>
      <c r="L4079" s="9" t="s">
        <v>184</v>
      </c>
      <c r="M4079" s="19" t="s">
        <v>12416</v>
      </c>
      <c r="N4079" s="9" t="s">
        <v>12417</v>
      </c>
      <c r="O4079" s="9" t="s">
        <v>2802</v>
      </c>
      <c r="P4079" s="9" t="s">
        <v>3599</v>
      </c>
      <c r="Q4079" s="9" t="s">
        <v>11246</v>
      </c>
      <c r="R4079" s="9"/>
      <c r="S4079" s="9"/>
      <c r="T4079" s="9" t="s">
        <v>243</v>
      </c>
      <c r="U4079" s="9" t="s">
        <v>63</v>
      </c>
      <c r="V4079" s="21" t="s">
        <v>11662</v>
      </c>
      <c r="W4079" s="59">
        <v>45869</v>
      </c>
    </row>
    <row r="4080" ht="71.25" hidden="1" spans="1:23">
      <c r="A4080" s="9">
        <v>1006</v>
      </c>
      <c r="B4080" s="15" t="s">
        <v>25</v>
      </c>
      <c r="C4080" s="9" t="s">
        <v>580</v>
      </c>
      <c r="D4080" s="9" t="s">
        <v>8137</v>
      </c>
      <c r="E4080" s="9" t="s">
        <v>8138</v>
      </c>
      <c r="F4080" s="19" t="s">
        <v>12411</v>
      </c>
      <c r="G4080" s="9" t="s">
        <v>12412</v>
      </c>
      <c r="H4080" s="9" t="s">
        <v>12413</v>
      </c>
      <c r="J4080" s="9" t="s">
        <v>10235</v>
      </c>
      <c r="K4080" s="9" t="s">
        <v>10982</v>
      </c>
      <c r="L4080" s="9" t="s">
        <v>184</v>
      </c>
      <c r="M4080" s="19" t="s">
        <v>12418</v>
      </c>
      <c r="N4080" s="9" t="s">
        <v>12417</v>
      </c>
      <c r="O4080" s="9" t="s">
        <v>2802</v>
      </c>
      <c r="P4080" s="9" t="s">
        <v>3599</v>
      </c>
      <c r="Q4080" s="9" t="s">
        <v>11246</v>
      </c>
      <c r="R4080" s="9"/>
      <c r="S4080" s="9"/>
      <c r="T4080" s="9" t="s">
        <v>243</v>
      </c>
      <c r="U4080" s="9" t="s">
        <v>164</v>
      </c>
      <c r="V4080" s="21" t="s">
        <v>11662</v>
      </c>
      <c r="W4080" s="59">
        <v>45869</v>
      </c>
    </row>
    <row r="4081" ht="85.5" hidden="1" spans="1:23">
      <c r="A4081" s="9">
        <v>1007</v>
      </c>
      <c r="B4081" s="15" t="s">
        <v>25</v>
      </c>
      <c r="C4081" s="9" t="s">
        <v>580</v>
      </c>
      <c r="D4081" s="9" t="s">
        <v>8137</v>
      </c>
      <c r="E4081" s="9" t="s">
        <v>8138</v>
      </c>
      <c r="F4081" s="19" t="s">
        <v>12411</v>
      </c>
      <c r="G4081" s="9" t="s">
        <v>12412</v>
      </c>
      <c r="H4081" s="9" t="s">
        <v>12413</v>
      </c>
      <c r="J4081" s="9" t="s">
        <v>10235</v>
      </c>
      <c r="K4081" s="9" t="s">
        <v>10982</v>
      </c>
      <c r="L4081" s="9" t="s">
        <v>34</v>
      </c>
      <c r="M4081" s="19" t="s">
        <v>12419</v>
      </c>
      <c r="N4081" s="9" t="s">
        <v>36</v>
      </c>
      <c r="O4081" s="9" t="s">
        <v>37</v>
      </c>
      <c r="P4081" s="9"/>
      <c r="Q4081" s="9"/>
      <c r="R4081" s="9"/>
      <c r="S4081" s="9"/>
      <c r="T4081" s="9" t="s">
        <v>45</v>
      </c>
      <c r="U4081" s="9" t="s">
        <v>164</v>
      </c>
      <c r="V4081" s="21" t="s">
        <v>11662</v>
      </c>
      <c r="W4081" s="59">
        <v>45869</v>
      </c>
    </row>
    <row r="4082" ht="71.25" hidden="1" spans="1:23">
      <c r="A4082" s="9">
        <v>1008</v>
      </c>
      <c r="B4082" s="15" t="s">
        <v>25</v>
      </c>
      <c r="C4082" s="9" t="s">
        <v>580</v>
      </c>
      <c r="D4082" s="9" t="s">
        <v>8137</v>
      </c>
      <c r="E4082" s="9" t="s">
        <v>8138</v>
      </c>
      <c r="F4082" s="19" t="s">
        <v>12411</v>
      </c>
      <c r="G4082" s="9" t="s">
        <v>12412</v>
      </c>
      <c r="H4082" s="9" t="s">
        <v>12413</v>
      </c>
      <c r="J4082" s="9" t="s">
        <v>10235</v>
      </c>
      <c r="K4082" s="9" t="s">
        <v>10982</v>
      </c>
      <c r="L4082" s="9" t="s">
        <v>34</v>
      </c>
      <c r="M4082" s="19" t="s">
        <v>12420</v>
      </c>
      <c r="N4082" s="9" t="s">
        <v>36</v>
      </c>
      <c r="O4082" s="9" t="s">
        <v>37</v>
      </c>
      <c r="P4082" s="9"/>
      <c r="Q4082" s="9"/>
      <c r="R4082" s="9"/>
      <c r="S4082" s="9"/>
      <c r="T4082" s="9" t="s">
        <v>45</v>
      </c>
      <c r="U4082" s="42" t="s">
        <v>39</v>
      </c>
      <c r="V4082" s="21" t="s">
        <v>11662</v>
      </c>
      <c r="W4082" s="59">
        <v>45869</v>
      </c>
    </row>
    <row r="4083" ht="57" hidden="1" spans="1:23">
      <c r="A4083" s="9">
        <v>1009</v>
      </c>
      <c r="B4083" s="15" t="s">
        <v>25</v>
      </c>
      <c r="C4083" s="9" t="s">
        <v>580</v>
      </c>
      <c r="D4083" s="9" t="s">
        <v>8137</v>
      </c>
      <c r="E4083" s="9" t="s">
        <v>8138</v>
      </c>
      <c r="F4083" s="19" t="s">
        <v>8399</v>
      </c>
      <c r="G4083" s="9" t="s">
        <v>8400</v>
      </c>
      <c r="H4083" s="9" t="s">
        <v>12421</v>
      </c>
      <c r="J4083" s="9" t="s">
        <v>10235</v>
      </c>
      <c r="K4083" s="9" t="s">
        <v>10982</v>
      </c>
      <c r="L4083" s="9" t="s">
        <v>50</v>
      </c>
      <c r="M4083" s="42" t="s">
        <v>8402</v>
      </c>
      <c r="N4083" s="42" t="s">
        <v>3366</v>
      </c>
      <c r="O4083" s="42" t="s">
        <v>3367</v>
      </c>
      <c r="P4083" s="42" t="s">
        <v>3368</v>
      </c>
      <c r="Q4083" s="42" t="s">
        <v>3369</v>
      </c>
      <c r="R4083" s="42"/>
      <c r="S4083" s="42"/>
      <c r="T4083" s="42" t="s">
        <v>45</v>
      </c>
      <c r="U4083" s="42" t="s">
        <v>39</v>
      </c>
      <c r="V4083" s="21" t="s">
        <v>11662</v>
      </c>
      <c r="W4083" s="59">
        <v>45869</v>
      </c>
    </row>
    <row r="4084" ht="57" hidden="1" spans="1:23">
      <c r="A4084" s="9">
        <v>1010</v>
      </c>
      <c r="B4084" s="15" t="s">
        <v>25</v>
      </c>
      <c r="C4084" s="9" t="s">
        <v>580</v>
      </c>
      <c r="D4084" s="9" t="s">
        <v>8137</v>
      </c>
      <c r="E4084" s="9" t="s">
        <v>8138</v>
      </c>
      <c r="F4084" s="19" t="s">
        <v>8399</v>
      </c>
      <c r="G4084" s="9" t="s">
        <v>8400</v>
      </c>
      <c r="H4084" s="9" t="s">
        <v>12421</v>
      </c>
      <c r="J4084" s="9" t="s">
        <v>10235</v>
      </c>
      <c r="K4084" s="9" t="s">
        <v>10982</v>
      </c>
      <c r="L4084" s="9" t="s">
        <v>50</v>
      </c>
      <c r="M4084" s="42" t="s">
        <v>8410</v>
      </c>
      <c r="N4084" s="42" t="s">
        <v>8411</v>
      </c>
      <c r="O4084" s="42" t="s">
        <v>8412</v>
      </c>
      <c r="P4084" s="42" t="s">
        <v>8413</v>
      </c>
      <c r="Q4084" s="42" t="s">
        <v>8414</v>
      </c>
      <c r="R4084" s="42"/>
      <c r="S4084" s="42"/>
      <c r="T4084" s="42" t="s">
        <v>62</v>
      </c>
      <c r="U4084" s="42" t="s">
        <v>39</v>
      </c>
      <c r="V4084" s="21" t="s">
        <v>11662</v>
      </c>
      <c r="W4084" s="59">
        <v>45869</v>
      </c>
    </row>
    <row r="4085" ht="57" hidden="1" spans="1:23">
      <c r="A4085" s="9">
        <v>1011</v>
      </c>
      <c r="B4085" s="15" t="s">
        <v>25</v>
      </c>
      <c r="C4085" s="9" t="s">
        <v>580</v>
      </c>
      <c r="D4085" s="9" t="s">
        <v>8137</v>
      </c>
      <c r="E4085" s="9" t="s">
        <v>8138</v>
      </c>
      <c r="F4085" s="19" t="s">
        <v>8399</v>
      </c>
      <c r="G4085" s="9" t="s">
        <v>8400</v>
      </c>
      <c r="H4085" s="9" t="s">
        <v>12421</v>
      </c>
      <c r="J4085" s="9" t="s">
        <v>10235</v>
      </c>
      <c r="K4085" s="9" t="s">
        <v>10982</v>
      </c>
      <c r="L4085" s="9" t="s">
        <v>50</v>
      </c>
      <c r="M4085" s="42" t="s">
        <v>8562</v>
      </c>
      <c r="N4085" s="42">
        <v>50</v>
      </c>
      <c r="O4085" s="42">
        <v>70</v>
      </c>
      <c r="P4085" s="42">
        <v>95</v>
      </c>
      <c r="Q4085" s="42">
        <v>120</v>
      </c>
      <c r="R4085" s="42"/>
      <c r="S4085" s="42"/>
      <c r="T4085" s="42" t="s">
        <v>38</v>
      </c>
      <c r="U4085" s="42" t="s">
        <v>63</v>
      </c>
      <c r="V4085" s="21" t="s">
        <v>11662</v>
      </c>
      <c r="W4085" s="59">
        <v>45869</v>
      </c>
    </row>
    <row r="4086" ht="57" hidden="1" spans="1:23">
      <c r="A4086" s="9">
        <v>1012</v>
      </c>
      <c r="B4086" s="15" t="s">
        <v>25</v>
      </c>
      <c r="C4086" s="9" t="s">
        <v>580</v>
      </c>
      <c r="D4086" s="9" t="s">
        <v>8137</v>
      </c>
      <c r="E4086" s="9" t="s">
        <v>8138</v>
      </c>
      <c r="F4086" s="19" t="s">
        <v>8399</v>
      </c>
      <c r="G4086" s="9" t="s">
        <v>8400</v>
      </c>
      <c r="H4086" s="9" t="s">
        <v>12421</v>
      </c>
      <c r="J4086" s="9" t="s">
        <v>10235</v>
      </c>
      <c r="K4086" s="9" t="s">
        <v>10982</v>
      </c>
      <c r="L4086" s="9" t="s">
        <v>50</v>
      </c>
      <c r="M4086" s="42" t="s">
        <v>8604</v>
      </c>
      <c r="N4086" s="42">
        <v>1.5</v>
      </c>
      <c r="O4086" s="42">
        <v>2</v>
      </c>
      <c r="P4086" s="42">
        <v>3</v>
      </c>
      <c r="Q4086" s="42">
        <v>4</v>
      </c>
      <c r="R4086" s="42"/>
      <c r="S4086" s="42"/>
      <c r="T4086" s="42" t="s">
        <v>62</v>
      </c>
      <c r="U4086" s="42" t="s">
        <v>63</v>
      </c>
      <c r="V4086" s="21" t="s">
        <v>11662</v>
      </c>
      <c r="W4086" s="59">
        <v>45869</v>
      </c>
    </row>
    <row r="4087" ht="57" hidden="1" spans="1:23">
      <c r="A4087" s="9">
        <v>1013</v>
      </c>
      <c r="B4087" s="15" t="s">
        <v>25</v>
      </c>
      <c r="C4087" s="9" t="s">
        <v>580</v>
      </c>
      <c r="D4087" s="9" t="s">
        <v>8137</v>
      </c>
      <c r="E4087" s="9" t="s">
        <v>8138</v>
      </c>
      <c r="F4087" s="19" t="s">
        <v>8399</v>
      </c>
      <c r="G4087" s="9" t="s">
        <v>8400</v>
      </c>
      <c r="H4087" s="9" t="s">
        <v>12421</v>
      </c>
      <c r="J4087" s="9" t="s">
        <v>10235</v>
      </c>
      <c r="K4087" s="9" t="s">
        <v>10982</v>
      </c>
      <c r="L4087" s="9" t="s">
        <v>50</v>
      </c>
      <c r="M4087" s="42" t="s">
        <v>8606</v>
      </c>
      <c r="N4087" s="42" t="s">
        <v>8607</v>
      </c>
      <c r="O4087" s="42" t="s">
        <v>8608</v>
      </c>
      <c r="P4087" s="42" t="s">
        <v>8162</v>
      </c>
      <c r="Q4087" s="42" t="s">
        <v>8609</v>
      </c>
      <c r="R4087" s="42"/>
      <c r="S4087" s="42"/>
      <c r="T4087" s="42" t="s">
        <v>62</v>
      </c>
      <c r="U4087" s="42" t="s">
        <v>63</v>
      </c>
      <c r="V4087" s="21" t="s">
        <v>11662</v>
      </c>
      <c r="W4087" s="59">
        <v>45869</v>
      </c>
    </row>
    <row r="4088" ht="57" hidden="1" spans="1:23">
      <c r="A4088" s="9">
        <v>1014</v>
      </c>
      <c r="B4088" s="15" t="s">
        <v>25</v>
      </c>
      <c r="C4088" s="9" t="s">
        <v>580</v>
      </c>
      <c r="D4088" s="9" t="s">
        <v>8137</v>
      </c>
      <c r="E4088" s="9" t="s">
        <v>8138</v>
      </c>
      <c r="F4088" s="19" t="s">
        <v>8399</v>
      </c>
      <c r="G4088" s="9" t="s">
        <v>8400</v>
      </c>
      <c r="H4088" s="9" t="s">
        <v>12421</v>
      </c>
      <c r="J4088" s="9" t="s">
        <v>10235</v>
      </c>
      <c r="K4088" s="9" t="s">
        <v>10982</v>
      </c>
      <c r="L4088" s="9" t="s">
        <v>50</v>
      </c>
      <c r="M4088" s="42" t="s">
        <v>8613</v>
      </c>
      <c r="N4088" s="42" t="s">
        <v>3683</v>
      </c>
      <c r="O4088" s="42" t="s">
        <v>3192</v>
      </c>
      <c r="P4088" s="42" t="s">
        <v>3191</v>
      </c>
      <c r="Q4088" s="42" t="s">
        <v>3684</v>
      </c>
      <c r="R4088" s="42"/>
      <c r="S4088" s="42"/>
      <c r="T4088" s="42" t="s">
        <v>45</v>
      </c>
      <c r="U4088" s="42" t="s">
        <v>63</v>
      </c>
      <c r="V4088" s="21" t="s">
        <v>11662</v>
      </c>
      <c r="W4088" s="59">
        <v>45869</v>
      </c>
    </row>
    <row r="4089" ht="57" hidden="1" spans="1:23">
      <c r="A4089" s="9">
        <v>1015</v>
      </c>
      <c r="B4089" s="15" t="s">
        <v>25</v>
      </c>
      <c r="C4089" s="9" t="s">
        <v>580</v>
      </c>
      <c r="D4089" s="9" t="s">
        <v>8137</v>
      </c>
      <c r="E4089" s="9" t="s">
        <v>8138</v>
      </c>
      <c r="F4089" s="19" t="s">
        <v>8403</v>
      </c>
      <c r="G4089" s="9" t="s">
        <v>8404</v>
      </c>
      <c r="H4089" s="9" t="s">
        <v>12422</v>
      </c>
      <c r="J4089" s="9" t="s">
        <v>10235</v>
      </c>
      <c r="K4089" s="9" t="s">
        <v>10982</v>
      </c>
      <c r="L4089" s="9" t="s">
        <v>50</v>
      </c>
      <c r="M4089" s="42" t="s">
        <v>8406</v>
      </c>
      <c r="N4089" s="42" t="s">
        <v>8407</v>
      </c>
      <c r="O4089" s="42" t="s">
        <v>8408</v>
      </c>
      <c r="P4089" s="42" t="s">
        <v>8407</v>
      </c>
      <c r="Q4089" s="42" t="s">
        <v>8409</v>
      </c>
      <c r="R4089" s="42"/>
      <c r="S4089" s="42"/>
      <c r="T4089" s="42" t="s">
        <v>78</v>
      </c>
      <c r="U4089" s="42" t="s">
        <v>39</v>
      </c>
      <c r="V4089" s="21" t="s">
        <v>11662</v>
      </c>
      <c r="W4089" s="59">
        <v>45869</v>
      </c>
    </row>
    <row r="4090" ht="85.5" hidden="1" spans="1:23">
      <c r="A4090" s="9">
        <v>1016</v>
      </c>
      <c r="B4090" s="15" t="s">
        <v>25</v>
      </c>
      <c r="C4090" s="9" t="s">
        <v>580</v>
      </c>
      <c r="D4090" s="9" t="s">
        <v>8137</v>
      </c>
      <c r="E4090" s="9" t="s">
        <v>8138</v>
      </c>
      <c r="F4090" s="19" t="s">
        <v>8403</v>
      </c>
      <c r="G4090" s="9" t="s">
        <v>8404</v>
      </c>
      <c r="H4090" s="9" t="s">
        <v>12422</v>
      </c>
      <c r="J4090" s="9" t="s">
        <v>10235</v>
      </c>
      <c r="K4090" s="9" t="s">
        <v>10982</v>
      </c>
      <c r="L4090" s="9" t="s">
        <v>50</v>
      </c>
      <c r="M4090" s="42" t="s">
        <v>8522</v>
      </c>
      <c r="N4090" s="42" t="s">
        <v>8523</v>
      </c>
      <c r="O4090" s="42" t="s">
        <v>8524</v>
      </c>
      <c r="P4090" s="42" t="s">
        <v>8525</v>
      </c>
      <c r="Q4090" s="42" t="s">
        <v>8526</v>
      </c>
      <c r="R4090" s="42"/>
      <c r="S4090" s="42"/>
      <c r="T4090" s="42" t="s">
        <v>62</v>
      </c>
      <c r="U4090" s="42" t="s">
        <v>39</v>
      </c>
      <c r="V4090" s="21" t="s">
        <v>11662</v>
      </c>
      <c r="W4090" s="59">
        <v>45869</v>
      </c>
    </row>
    <row r="4091" ht="128.25" hidden="1" spans="1:23">
      <c r="A4091" s="9">
        <v>1017</v>
      </c>
      <c r="B4091" s="15" t="s">
        <v>25</v>
      </c>
      <c r="C4091" s="9" t="s">
        <v>580</v>
      </c>
      <c r="D4091" s="9" t="s">
        <v>8137</v>
      </c>
      <c r="E4091" s="9" t="s">
        <v>8138</v>
      </c>
      <c r="F4091" s="19" t="s">
        <v>8403</v>
      </c>
      <c r="G4091" s="9" t="s">
        <v>8404</v>
      </c>
      <c r="H4091" s="9" t="s">
        <v>12422</v>
      </c>
      <c r="J4091" s="9" t="s">
        <v>10235</v>
      </c>
      <c r="K4091" s="9" t="s">
        <v>10982</v>
      </c>
      <c r="L4091" s="9" t="s">
        <v>184</v>
      </c>
      <c r="M4091" s="42" t="s">
        <v>9625</v>
      </c>
      <c r="N4091" s="42" t="s">
        <v>9626</v>
      </c>
      <c r="O4091" s="42" t="s">
        <v>9627</v>
      </c>
      <c r="P4091" s="42" t="s">
        <v>9628</v>
      </c>
      <c r="Q4091" s="42" t="s">
        <v>9629</v>
      </c>
      <c r="R4091" s="42"/>
      <c r="S4091" s="42"/>
      <c r="T4091" s="42" t="s">
        <v>9630</v>
      </c>
      <c r="U4091" s="42" t="s">
        <v>63</v>
      </c>
      <c r="V4091" s="21" t="s">
        <v>11662</v>
      </c>
      <c r="W4091" s="59">
        <v>45869</v>
      </c>
    </row>
    <row r="4092" ht="57" hidden="1" spans="1:23">
      <c r="A4092" s="9">
        <v>1018</v>
      </c>
      <c r="B4092" s="15" t="s">
        <v>25</v>
      </c>
      <c r="C4092" s="9" t="s">
        <v>580</v>
      </c>
      <c r="D4092" s="9" t="s">
        <v>8137</v>
      </c>
      <c r="E4092" s="9" t="s">
        <v>8138</v>
      </c>
      <c r="F4092" s="19" t="s">
        <v>8403</v>
      </c>
      <c r="G4092" s="9" t="s">
        <v>8404</v>
      </c>
      <c r="H4092" s="9" t="s">
        <v>12422</v>
      </c>
      <c r="J4092" s="9" t="s">
        <v>10235</v>
      </c>
      <c r="K4092" s="9" t="s">
        <v>10982</v>
      </c>
      <c r="L4092" s="9" t="s">
        <v>184</v>
      </c>
      <c r="M4092" s="42" t="s">
        <v>9696</v>
      </c>
      <c r="N4092" s="42" t="s">
        <v>4157</v>
      </c>
      <c r="O4092" s="42" t="s">
        <v>3683</v>
      </c>
      <c r="P4092" s="42" t="s">
        <v>4160</v>
      </c>
      <c r="Q4092" s="42"/>
      <c r="R4092" s="42"/>
      <c r="S4092" s="42"/>
      <c r="T4092" s="42" t="s">
        <v>243</v>
      </c>
      <c r="U4092" s="42" t="s">
        <v>63</v>
      </c>
      <c r="V4092" s="21" t="s">
        <v>11662</v>
      </c>
      <c r="W4092" s="59">
        <v>45869</v>
      </c>
    </row>
    <row r="4093" ht="57" hidden="1" spans="1:23">
      <c r="A4093" s="9">
        <v>1019</v>
      </c>
      <c r="B4093" s="15" t="s">
        <v>25</v>
      </c>
      <c r="C4093" s="9" t="s">
        <v>580</v>
      </c>
      <c r="D4093" s="9" t="s">
        <v>8137</v>
      </c>
      <c r="E4093" s="9" t="s">
        <v>8138</v>
      </c>
      <c r="F4093" s="19" t="s">
        <v>8403</v>
      </c>
      <c r="G4093" s="9" t="s">
        <v>8404</v>
      </c>
      <c r="H4093" s="9" t="s">
        <v>12422</v>
      </c>
      <c r="J4093" s="9" t="s">
        <v>10235</v>
      </c>
      <c r="K4093" s="9" t="s">
        <v>10982</v>
      </c>
      <c r="L4093" s="9" t="s">
        <v>34</v>
      </c>
      <c r="M4093" s="9" t="s">
        <v>10072</v>
      </c>
      <c r="N4093" s="9" t="s">
        <v>36</v>
      </c>
      <c r="O4093" s="9" t="s">
        <v>37</v>
      </c>
      <c r="P4093" s="9"/>
      <c r="Q4093" s="9"/>
      <c r="R4093" s="9"/>
      <c r="S4093" s="9"/>
      <c r="T4093" s="53" t="s">
        <v>45</v>
      </c>
      <c r="U4093" s="9" t="s">
        <v>63</v>
      </c>
      <c r="V4093" s="21" t="s">
        <v>11662</v>
      </c>
      <c r="W4093" s="59">
        <v>45869</v>
      </c>
    </row>
    <row r="4094" ht="85.5" hidden="1" spans="1:23">
      <c r="A4094" s="9">
        <v>1020</v>
      </c>
      <c r="B4094" s="15" t="s">
        <v>25</v>
      </c>
      <c r="C4094" s="9" t="s">
        <v>580</v>
      </c>
      <c r="D4094" s="9" t="s">
        <v>8137</v>
      </c>
      <c r="E4094" s="9" t="s">
        <v>8138</v>
      </c>
      <c r="F4094" s="19" t="s">
        <v>8139</v>
      </c>
      <c r="G4094" s="9" t="s">
        <v>8140</v>
      </c>
      <c r="H4094" s="9" t="s">
        <v>12423</v>
      </c>
      <c r="J4094" s="9" t="s">
        <v>10235</v>
      </c>
      <c r="K4094" s="9" t="s">
        <v>10982</v>
      </c>
      <c r="L4094" s="9" t="s">
        <v>50</v>
      </c>
      <c r="M4094" s="9" t="s">
        <v>12424</v>
      </c>
      <c r="N4094" s="9" t="s">
        <v>12425</v>
      </c>
      <c r="O4094" s="9" t="s">
        <v>12426</v>
      </c>
      <c r="P4094" s="9" t="s">
        <v>12427</v>
      </c>
      <c r="Q4094" s="9" t="s">
        <v>12428</v>
      </c>
      <c r="R4094" s="9"/>
      <c r="S4094" s="9"/>
      <c r="T4094" s="9" t="s">
        <v>45</v>
      </c>
      <c r="U4094" s="42" t="s">
        <v>39</v>
      </c>
      <c r="V4094" s="21" t="s">
        <v>11662</v>
      </c>
      <c r="W4094" s="59">
        <v>45869</v>
      </c>
    </row>
    <row r="4095" ht="85.5" hidden="1" spans="1:23">
      <c r="A4095" s="9">
        <v>1021</v>
      </c>
      <c r="B4095" s="15" t="s">
        <v>25</v>
      </c>
      <c r="C4095" s="9" t="s">
        <v>580</v>
      </c>
      <c r="D4095" s="9" t="s">
        <v>8137</v>
      </c>
      <c r="E4095" s="9" t="s">
        <v>8138</v>
      </c>
      <c r="F4095" s="19" t="s">
        <v>8139</v>
      </c>
      <c r="G4095" s="9" t="s">
        <v>8140</v>
      </c>
      <c r="H4095" s="9" t="s">
        <v>12423</v>
      </c>
      <c r="J4095" s="9" t="s">
        <v>10235</v>
      </c>
      <c r="K4095" s="9" t="s">
        <v>10982</v>
      </c>
      <c r="L4095" s="9" t="s">
        <v>34</v>
      </c>
      <c r="M4095" s="9" t="s">
        <v>12429</v>
      </c>
      <c r="N4095" s="9" t="s">
        <v>36</v>
      </c>
      <c r="O4095" s="9" t="s">
        <v>37</v>
      </c>
      <c r="P4095" s="9"/>
      <c r="Q4095" s="9"/>
      <c r="R4095" s="9"/>
      <c r="S4095" s="9"/>
      <c r="T4095" s="9" t="s">
        <v>38</v>
      </c>
      <c r="U4095" s="9" t="s">
        <v>63</v>
      </c>
      <c r="V4095" s="21" t="s">
        <v>11662</v>
      </c>
      <c r="W4095" s="59">
        <v>45869</v>
      </c>
    </row>
    <row r="4096" ht="85.5" hidden="1" spans="1:23">
      <c r="A4096" s="9">
        <v>1022</v>
      </c>
      <c r="B4096" s="15" t="s">
        <v>25</v>
      </c>
      <c r="C4096" s="9" t="s">
        <v>580</v>
      </c>
      <c r="D4096" s="9" t="s">
        <v>8137</v>
      </c>
      <c r="E4096" s="9" t="s">
        <v>8138</v>
      </c>
      <c r="F4096" s="19" t="s">
        <v>8139</v>
      </c>
      <c r="G4096" s="9" t="s">
        <v>8140</v>
      </c>
      <c r="H4096" s="9" t="s">
        <v>12423</v>
      </c>
      <c r="J4096" s="9" t="s">
        <v>10235</v>
      </c>
      <c r="K4096" s="9" t="s">
        <v>10982</v>
      </c>
      <c r="L4096" s="9" t="s">
        <v>184</v>
      </c>
      <c r="M4096" s="9" t="s">
        <v>12430</v>
      </c>
      <c r="N4096" s="9" t="s">
        <v>12431</v>
      </c>
      <c r="O4096" s="9" t="s">
        <v>12432</v>
      </c>
      <c r="P4096" s="9" t="s">
        <v>12433</v>
      </c>
      <c r="Q4096" s="9" t="s">
        <v>12434</v>
      </c>
      <c r="R4096" s="9"/>
      <c r="S4096" s="9"/>
      <c r="T4096" s="9" t="s">
        <v>1160</v>
      </c>
      <c r="U4096" s="9" t="s">
        <v>63</v>
      </c>
      <c r="V4096" s="21" t="s">
        <v>11662</v>
      </c>
      <c r="W4096" s="59">
        <v>45869</v>
      </c>
    </row>
    <row r="4097" ht="85.5" hidden="1" spans="1:23">
      <c r="A4097" s="9">
        <v>1023</v>
      </c>
      <c r="B4097" s="15" t="s">
        <v>25</v>
      </c>
      <c r="C4097" s="9" t="s">
        <v>580</v>
      </c>
      <c r="D4097" s="9" t="s">
        <v>8137</v>
      </c>
      <c r="E4097" s="9" t="s">
        <v>8138</v>
      </c>
      <c r="F4097" s="19" t="s">
        <v>8139</v>
      </c>
      <c r="G4097" s="9" t="s">
        <v>8140</v>
      </c>
      <c r="H4097" s="9" t="s">
        <v>12423</v>
      </c>
      <c r="J4097" s="9" t="s">
        <v>10235</v>
      </c>
      <c r="K4097" s="9" t="s">
        <v>10982</v>
      </c>
      <c r="L4097" s="9" t="s">
        <v>34</v>
      </c>
      <c r="M4097" s="89" t="s">
        <v>12435</v>
      </c>
      <c r="N4097" s="9" t="s">
        <v>36</v>
      </c>
      <c r="O4097" s="9" t="s">
        <v>37</v>
      </c>
      <c r="P4097" s="9"/>
      <c r="Q4097" s="9"/>
      <c r="R4097" s="9"/>
      <c r="S4097" s="9"/>
      <c r="T4097" s="9" t="s">
        <v>38</v>
      </c>
      <c r="U4097" s="42" t="s">
        <v>39</v>
      </c>
      <c r="V4097" s="21" t="s">
        <v>11662</v>
      </c>
      <c r="W4097" s="59">
        <v>45869</v>
      </c>
    </row>
    <row r="4098" ht="85.5" hidden="1" spans="1:23">
      <c r="A4098" s="9">
        <v>1024</v>
      </c>
      <c r="B4098" s="15" t="s">
        <v>25</v>
      </c>
      <c r="C4098" s="9" t="s">
        <v>580</v>
      </c>
      <c r="D4098" s="9" t="s">
        <v>8137</v>
      </c>
      <c r="E4098" s="9" t="s">
        <v>8138</v>
      </c>
      <c r="F4098" s="19" t="s">
        <v>8139</v>
      </c>
      <c r="G4098" s="9" t="s">
        <v>8140</v>
      </c>
      <c r="H4098" s="9" t="s">
        <v>12423</v>
      </c>
      <c r="J4098" s="9" t="s">
        <v>10235</v>
      </c>
      <c r="K4098" s="9" t="s">
        <v>10982</v>
      </c>
      <c r="L4098" s="9" t="s">
        <v>34</v>
      </c>
      <c r="M4098" s="9" t="s">
        <v>12436</v>
      </c>
      <c r="N4098" s="9" t="s">
        <v>36</v>
      </c>
      <c r="O4098" s="9" t="s">
        <v>37</v>
      </c>
      <c r="P4098" s="9"/>
      <c r="Q4098" s="9"/>
      <c r="R4098" s="9"/>
      <c r="S4098" s="9"/>
      <c r="T4098" s="9" t="s">
        <v>38</v>
      </c>
      <c r="U4098" s="42" t="s">
        <v>39</v>
      </c>
      <c r="V4098" s="21" t="s">
        <v>11662</v>
      </c>
      <c r="W4098" s="59">
        <v>45869</v>
      </c>
    </row>
    <row r="4099" ht="57" hidden="1" spans="1:23">
      <c r="A4099" s="9">
        <v>1025</v>
      </c>
      <c r="B4099" s="15" t="s">
        <v>25</v>
      </c>
      <c r="C4099" s="9" t="s">
        <v>580</v>
      </c>
      <c r="D4099" s="9" t="s">
        <v>8137</v>
      </c>
      <c r="E4099" s="9" t="s">
        <v>8138</v>
      </c>
      <c r="F4099" s="19" t="s">
        <v>12437</v>
      </c>
      <c r="G4099" s="9" t="s">
        <v>12438</v>
      </c>
      <c r="H4099" s="9" t="s">
        <v>12439</v>
      </c>
      <c r="J4099" s="9" t="s">
        <v>10235</v>
      </c>
      <c r="K4099" s="9" t="s">
        <v>10982</v>
      </c>
      <c r="L4099" s="9" t="s">
        <v>50</v>
      </c>
      <c r="M4099" s="9" t="s">
        <v>12440</v>
      </c>
      <c r="N4099" s="90">
        <v>0.6</v>
      </c>
      <c r="O4099" s="51">
        <v>0.7</v>
      </c>
      <c r="P4099" s="51">
        <v>0.8</v>
      </c>
      <c r="Q4099" s="51">
        <v>0.9</v>
      </c>
      <c r="R4099" s="93"/>
      <c r="S4099" s="9"/>
      <c r="T4099" s="9" t="s">
        <v>62</v>
      </c>
      <c r="U4099" s="9" t="s">
        <v>63</v>
      </c>
      <c r="V4099" s="21" t="s">
        <v>11662</v>
      </c>
      <c r="W4099" s="59">
        <v>45869</v>
      </c>
    </row>
    <row r="4100" ht="57" hidden="1" spans="1:23">
      <c r="A4100" s="9">
        <v>1026</v>
      </c>
      <c r="B4100" s="15" t="s">
        <v>25</v>
      </c>
      <c r="C4100" s="9" t="s">
        <v>580</v>
      </c>
      <c r="D4100" s="9" t="s">
        <v>8137</v>
      </c>
      <c r="E4100" s="9" t="s">
        <v>8138</v>
      </c>
      <c r="F4100" s="19" t="s">
        <v>12437</v>
      </c>
      <c r="G4100" s="9" t="s">
        <v>12438</v>
      </c>
      <c r="H4100" s="9" t="s">
        <v>12439</v>
      </c>
      <c r="J4100" s="9" t="s">
        <v>10235</v>
      </c>
      <c r="K4100" s="9" t="s">
        <v>10982</v>
      </c>
      <c r="L4100" s="9" t="s">
        <v>50</v>
      </c>
      <c r="M4100" s="9" t="s">
        <v>12441</v>
      </c>
      <c r="N4100" s="91" t="s">
        <v>12442</v>
      </c>
      <c r="O4100" s="91" t="s">
        <v>12443</v>
      </c>
      <c r="P4100" s="91" t="s">
        <v>12444</v>
      </c>
      <c r="Q4100" s="91" t="s">
        <v>12445</v>
      </c>
      <c r="R4100" s="93"/>
      <c r="S4100" s="9"/>
      <c r="T4100" s="9" t="s">
        <v>38</v>
      </c>
      <c r="U4100" s="9" t="s">
        <v>63</v>
      </c>
      <c r="V4100" s="21" t="s">
        <v>11662</v>
      </c>
      <c r="W4100" s="59">
        <v>45869</v>
      </c>
    </row>
    <row r="4101" ht="57" hidden="1" spans="1:23">
      <c r="A4101" s="9">
        <v>1027</v>
      </c>
      <c r="B4101" s="15" t="s">
        <v>25</v>
      </c>
      <c r="C4101" s="9" t="s">
        <v>580</v>
      </c>
      <c r="D4101" s="9" t="s">
        <v>8137</v>
      </c>
      <c r="E4101" s="9" t="s">
        <v>8138</v>
      </c>
      <c r="F4101" s="19" t="s">
        <v>12437</v>
      </c>
      <c r="G4101" s="9" t="s">
        <v>12438</v>
      </c>
      <c r="H4101" s="9" t="s">
        <v>12439</v>
      </c>
      <c r="J4101" s="9" t="s">
        <v>10235</v>
      </c>
      <c r="K4101" s="9" t="s">
        <v>10982</v>
      </c>
      <c r="L4101" s="9" t="s">
        <v>50</v>
      </c>
      <c r="M4101" s="9" t="s">
        <v>12446</v>
      </c>
      <c r="N4101" s="91" t="s">
        <v>12447</v>
      </c>
      <c r="O4101" s="91" t="s">
        <v>12448</v>
      </c>
      <c r="P4101" s="91" t="s">
        <v>12449</v>
      </c>
      <c r="Q4101" s="91" t="s">
        <v>12450</v>
      </c>
      <c r="R4101" s="93"/>
      <c r="S4101" s="9"/>
      <c r="T4101" s="9" t="s">
        <v>78</v>
      </c>
      <c r="U4101" s="9" t="s">
        <v>63</v>
      </c>
      <c r="V4101" s="21" t="s">
        <v>11662</v>
      </c>
      <c r="W4101" s="59">
        <v>45869</v>
      </c>
    </row>
    <row r="4102" ht="57" hidden="1" spans="1:23">
      <c r="A4102" s="9">
        <v>1028</v>
      </c>
      <c r="B4102" s="15" t="s">
        <v>25</v>
      </c>
      <c r="C4102" s="9" t="s">
        <v>580</v>
      </c>
      <c r="D4102" s="9" t="s">
        <v>8137</v>
      </c>
      <c r="E4102" s="9" t="s">
        <v>8138</v>
      </c>
      <c r="F4102" s="19" t="s">
        <v>12437</v>
      </c>
      <c r="G4102" s="9" t="s">
        <v>12438</v>
      </c>
      <c r="H4102" s="9" t="s">
        <v>12439</v>
      </c>
      <c r="J4102" s="9" t="s">
        <v>10235</v>
      </c>
      <c r="K4102" s="9" t="s">
        <v>10982</v>
      </c>
      <c r="L4102" s="9" t="s">
        <v>50</v>
      </c>
      <c r="M4102" s="9" t="s">
        <v>12451</v>
      </c>
      <c r="N4102" s="91" t="s">
        <v>12452</v>
      </c>
      <c r="O4102" s="91" t="s">
        <v>12453</v>
      </c>
      <c r="P4102" s="91" t="s">
        <v>12454</v>
      </c>
      <c r="Q4102" s="91" t="s">
        <v>12455</v>
      </c>
      <c r="R4102" s="93"/>
      <c r="S4102" s="9"/>
      <c r="T4102" s="9" t="s">
        <v>38</v>
      </c>
      <c r="U4102" s="9" t="s">
        <v>63</v>
      </c>
      <c r="V4102" s="21" t="s">
        <v>11662</v>
      </c>
      <c r="W4102" s="59">
        <v>45869</v>
      </c>
    </row>
    <row r="4103" ht="57" hidden="1" spans="1:23">
      <c r="A4103" s="9">
        <v>1029</v>
      </c>
      <c r="B4103" s="15" t="s">
        <v>25</v>
      </c>
      <c r="C4103" s="9" t="s">
        <v>580</v>
      </c>
      <c r="D4103" s="9" t="s">
        <v>8137</v>
      </c>
      <c r="E4103" s="9" t="s">
        <v>8138</v>
      </c>
      <c r="F4103" s="19" t="s">
        <v>12456</v>
      </c>
      <c r="G4103" s="9" t="s">
        <v>12457</v>
      </c>
      <c r="H4103" s="9" t="s">
        <v>12458</v>
      </c>
      <c r="J4103" s="9" t="s">
        <v>10235</v>
      </c>
      <c r="K4103" s="9" t="s">
        <v>10982</v>
      </c>
      <c r="L4103" s="9" t="s">
        <v>184</v>
      </c>
      <c r="M4103" s="9" t="s">
        <v>12459</v>
      </c>
      <c r="N4103" s="9" t="s">
        <v>12460</v>
      </c>
      <c r="O4103" s="9" t="s">
        <v>12461</v>
      </c>
      <c r="P4103" s="9" t="s">
        <v>12462</v>
      </c>
      <c r="Q4103" s="9" t="s">
        <v>12463</v>
      </c>
      <c r="R4103" s="94" t="s">
        <v>12464</v>
      </c>
      <c r="S4103" s="9" t="s">
        <v>12465</v>
      </c>
      <c r="T4103" s="9" t="s">
        <v>5387</v>
      </c>
      <c r="U4103" s="9" t="s">
        <v>63</v>
      </c>
      <c r="V4103" s="21" t="s">
        <v>11662</v>
      </c>
      <c r="W4103" s="59">
        <v>45869</v>
      </c>
    </row>
    <row r="4104" ht="57" hidden="1" spans="1:23">
      <c r="A4104" s="9">
        <v>1030</v>
      </c>
      <c r="B4104" s="15" t="s">
        <v>25</v>
      </c>
      <c r="C4104" s="9" t="s">
        <v>580</v>
      </c>
      <c r="D4104" s="9" t="s">
        <v>8137</v>
      </c>
      <c r="E4104" s="9" t="s">
        <v>8138</v>
      </c>
      <c r="F4104" s="19" t="s">
        <v>12456</v>
      </c>
      <c r="G4104" s="9" t="s">
        <v>12457</v>
      </c>
      <c r="H4104" s="9" t="s">
        <v>12458</v>
      </c>
      <c r="J4104" s="9" t="s">
        <v>10235</v>
      </c>
      <c r="K4104" s="9" t="s">
        <v>10982</v>
      </c>
      <c r="L4104" s="9" t="s">
        <v>184</v>
      </c>
      <c r="M4104" s="9" t="s">
        <v>12466</v>
      </c>
      <c r="N4104" s="9" t="s">
        <v>12467</v>
      </c>
      <c r="O4104" s="9" t="s">
        <v>12468</v>
      </c>
      <c r="P4104" s="9" t="s">
        <v>12469</v>
      </c>
      <c r="Q4104" s="9" t="s">
        <v>12470</v>
      </c>
      <c r="R4104" s="9" t="s">
        <v>12471</v>
      </c>
      <c r="S4104" s="9" t="s">
        <v>12472</v>
      </c>
      <c r="T4104" s="9" t="s">
        <v>828</v>
      </c>
      <c r="U4104" s="9" t="s">
        <v>63</v>
      </c>
      <c r="V4104" s="21" t="s">
        <v>11662</v>
      </c>
      <c r="W4104" s="59">
        <v>45869</v>
      </c>
    </row>
    <row r="4105" ht="57" hidden="1" spans="1:23">
      <c r="A4105" s="9">
        <v>1031</v>
      </c>
      <c r="B4105" s="15" t="s">
        <v>25</v>
      </c>
      <c r="C4105" s="9" t="s">
        <v>580</v>
      </c>
      <c r="D4105" s="9" t="s">
        <v>8137</v>
      </c>
      <c r="E4105" s="9" t="s">
        <v>8138</v>
      </c>
      <c r="F4105" s="19" t="s">
        <v>12456</v>
      </c>
      <c r="G4105" s="9" t="s">
        <v>12457</v>
      </c>
      <c r="H4105" s="9" t="s">
        <v>12458</v>
      </c>
      <c r="J4105" s="9" t="s">
        <v>10235</v>
      </c>
      <c r="K4105" s="9" t="s">
        <v>10982</v>
      </c>
      <c r="L4105" s="9" t="s">
        <v>34</v>
      </c>
      <c r="M4105" s="9" t="s">
        <v>12473</v>
      </c>
      <c r="N4105" s="9" t="s">
        <v>36</v>
      </c>
      <c r="O4105" s="9" t="s">
        <v>37</v>
      </c>
      <c r="P4105" s="9"/>
      <c r="Q4105" s="9"/>
      <c r="R4105" s="9"/>
      <c r="S4105" s="9"/>
      <c r="T4105" s="9" t="s">
        <v>45</v>
      </c>
      <c r="U4105" s="42" t="s">
        <v>39</v>
      </c>
      <c r="V4105" s="21" t="s">
        <v>11662</v>
      </c>
      <c r="W4105" s="59">
        <v>45869</v>
      </c>
    </row>
    <row r="4106" ht="57" hidden="1" spans="1:23">
      <c r="A4106" s="9">
        <v>1032</v>
      </c>
      <c r="B4106" s="15" t="s">
        <v>25</v>
      </c>
      <c r="C4106" s="9" t="s">
        <v>580</v>
      </c>
      <c r="D4106" s="9" t="s">
        <v>8137</v>
      </c>
      <c r="E4106" s="9" t="s">
        <v>8138</v>
      </c>
      <c r="F4106" s="19" t="s">
        <v>12456</v>
      </c>
      <c r="G4106" s="9" t="s">
        <v>12457</v>
      </c>
      <c r="H4106" s="9" t="s">
        <v>12458</v>
      </c>
      <c r="J4106" s="9" t="s">
        <v>10235</v>
      </c>
      <c r="K4106" s="9" t="s">
        <v>10982</v>
      </c>
      <c r="L4106" s="9" t="s">
        <v>184</v>
      </c>
      <c r="M4106" s="9" t="s">
        <v>12474</v>
      </c>
      <c r="N4106" s="9" t="s">
        <v>12475</v>
      </c>
      <c r="O4106" s="9" t="s">
        <v>12476</v>
      </c>
      <c r="P4106" s="9" t="s">
        <v>12477</v>
      </c>
      <c r="Q4106" s="9" t="s">
        <v>12478</v>
      </c>
      <c r="R4106" s="9"/>
      <c r="S4106" s="9"/>
      <c r="T4106" s="9" t="s">
        <v>197</v>
      </c>
      <c r="U4106" s="9" t="s">
        <v>63</v>
      </c>
      <c r="V4106" s="21" t="s">
        <v>11662</v>
      </c>
      <c r="W4106" s="59">
        <v>45869</v>
      </c>
    </row>
    <row r="4107" ht="57" hidden="1" spans="1:23">
      <c r="A4107" s="9">
        <v>1033</v>
      </c>
      <c r="B4107" s="15" t="s">
        <v>25</v>
      </c>
      <c r="C4107" s="9" t="s">
        <v>580</v>
      </c>
      <c r="D4107" s="9" t="s">
        <v>8137</v>
      </c>
      <c r="E4107" s="9" t="s">
        <v>8138</v>
      </c>
      <c r="F4107" s="19" t="s">
        <v>12456</v>
      </c>
      <c r="G4107" s="9" t="s">
        <v>12457</v>
      </c>
      <c r="H4107" s="9" t="s">
        <v>12458</v>
      </c>
      <c r="J4107" s="9" t="s">
        <v>10235</v>
      </c>
      <c r="K4107" s="9" t="s">
        <v>10982</v>
      </c>
      <c r="L4107" s="9" t="s">
        <v>184</v>
      </c>
      <c r="M4107" s="9" t="s">
        <v>12479</v>
      </c>
      <c r="N4107" s="9" t="s">
        <v>12480</v>
      </c>
      <c r="O4107" s="92" t="s">
        <v>12481</v>
      </c>
      <c r="P4107" s="92" t="s">
        <v>12482</v>
      </c>
      <c r="Q4107" s="92" t="s">
        <v>12483</v>
      </c>
      <c r="R4107" s="9" t="s">
        <v>12484</v>
      </c>
      <c r="S4107" s="9"/>
      <c r="T4107" s="9" t="s">
        <v>828</v>
      </c>
      <c r="U4107" s="9" t="s">
        <v>63</v>
      </c>
      <c r="V4107" s="21" t="s">
        <v>11662</v>
      </c>
      <c r="W4107" s="59">
        <v>45869</v>
      </c>
    </row>
    <row r="4108" ht="57" hidden="1" spans="1:23">
      <c r="A4108" s="9">
        <v>1034</v>
      </c>
      <c r="B4108" s="15" t="s">
        <v>25</v>
      </c>
      <c r="C4108" s="9" t="s">
        <v>580</v>
      </c>
      <c r="D4108" s="9" t="s">
        <v>8137</v>
      </c>
      <c r="E4108" s="9" t="s">
        <v>8138</v>
      </c>
      <c r="F4108" s="19" t="s">
        <v>12485</v>
      </c>
      <c r="G4108" s="9" t="s">
        <v>12486</v>
      </c>
      <c r="H4108" s="9" t="s">
        <v>12487</v>
      </c>
      <c r="J4108" s="9" t="s">
        <v>10235</v>
      </c>
      <c r="K4108" s="9" t="s">
        <v>10982</v>
      </c>
      <c r="L4108" s="9" t="s">
        <v>184</v>
      </c>
      <c r="M4108" s="9" t="s">
        <v>12488</v>
      </c>
      <c r="N4108" s="9" t="s">
        <v>3599</v>
      </c>
      <c r="O4108" s="9" t="s">
        <v>12489</v>
      </c>
      <c r="P4108" s="9" t="s">
        <v>12490</v>
      </c>
      <c r="Q4108" s="9" t="s">
        <v>12491</v>
      </c>
      <c r="R4108" s="9" t="s">
        <v>12492</v>
      </c>
      <c r="S4108" s="9" t="s">
        <v>12493</v>
      </c>
      <c r="T4108" s="9" t="s">
        <v>204</v>
      </c>
      <c r="U4108" s="9" t="s">
        <v>164</v>
      </c>
      <c r="V4108" s="21" t="s">
        <v>11662</v>
      </c>
      <c r="W4108" s="59">
        <v>45869</v>
      </c>
    </row>
    <row r="4109" ht="57" hidden="1" spans="1:23">
      <c r="A4109" s="9">
        <v>1035</v>
      </c>
      <c r="B4109" s="15" t="s">
        <v>25</v>
      </c>
      <c r="C4109" s="9" t="s">
        <v>580</v>
      </c>
      <c r="D4109" s="9" t="s">
        <v>8137</v>
      </c>
      <c r="E4109" s="9" t="s">
        <v>8138</v>
      </c>
      <c r="F4109" s="19" t="s">
        <v>12485</v>
      </c>
      <c r="G4109" s="9" t="s">
        <v>12486</v>
      </c>
      <c r="H4109" s="9" t="s">
        <v>12487</v>
      </c>
      <c r="J4109" s="9" t="s">
        <v>10235</v>
      </c>
      <c r="K4109" s="9" t="s">
        <v>10982</v>
      </c>
      <c r="L4109" s="9" t="s">
        <v>184</v>
      </c>
      <c r="M4109" s="9" t="s">
        <v>12494</v>
      </c>
      <c r="N4109" s="9" t="s">
        <v>12495</v>
      </c>
      <c r="O4109" s="9" t="s">
        <v>547</v>
      </c>
      <c r="P4109" s="9" t="s">
        <v>546</v>
      </c>
      <c r="Q4109" s="9" t="s">
        <v>544</v>
      </c>
      <c r="R4109" s="9"/>
      <c r="S4109" s="9"/>
      <c r="T4109" s="9" t="s">
        <v>1160</v>
      </c>
      <c r="U4109" s="9" t="s">
        <v>164</v>
      </c>
      <c r="V4109" s="21" t="s">
        <v>11662</v>
      </c>
      <c r="W4109" s="59">
        <v>45869</v>
      </c>
    </row>
    <row r="4110" ht="57" hidden="1" spans="1:23">
      <c r="A4110" s="9">
        <v>1036</v>
      </c>
      <c r="B4110" s="15" t="s">
        <v>25</v>
      </c>
      <c r="C4110" s="9" t="s">
        <v>580</v>
      </c>
      <c r="D4110" s="9" t="s">
        <v>8137</v>
      </c>
      <c r="E4110" s="9" t="s">
        <v>8138</v>
      </c>
      <c r="F4110" s="19" t="s">
        <v>12485</v>
      </c>
      <c r="G4110" s="9" t="s">
        <v>12486</v>
      </c>
      <c r="H4110" s="9" t="s">
        <v>12487</v>
      </c>
      <c r="J4110" s="9" t="s">
        <v>10235</v>
      </c>
      <c r="K4110" s="9" t="s">
        <v>10982</v>
      </c>
      <c r="L4110" s="9" t="s">
        <v>184</v>
      </c>
      <c r="M4110" s="9" t="s">
        <v>12496</v>
      </c>
      <c r="N4110" s="9" t="s">
        <v>12497</v>
      </c>
      <c r="O4110" s="9" t="s">
        <v>12498</v>
      </c>
      <c r="P4110" s="9" t="s">
        <v>12499</v>
      </c>
      <c r="Q4110" s="9" t="s">
        <v>12500</v>
      </c>
      <c r="R4110" s="9" t="s">
        <v>12501</v>
      </c>
      <c r="S4110" s="9"/>
      <c r="T4110" s="9" t="s">
        <v>1160</v>
      </c>
      <c r="U4110" s="9" t="s">
        <v>164</v>
      </c>
      <c r="V4110" s="21" t="s">
        <v>11662</v>
      </c>
      <c r="W4110" s="59">
        <v>45869</v>
      </c>
    </row>
    <row r="4111" ht="54" hidden="1" spans="1:23">
      <c r="A4111" s="9">
        <v>1037</v>
      </c>
      <c r="B4111" s="9" t="s">
        <v>25</v>
      </c>
      <c r="C4111" s="9" t="s">
        <v>591</v>
      </c>
      <c r="D4111" s="9" t="s">
        <v>992</v>
      </c>
      <c r="E4111" s="9" t="s">
        <v>993</v>
      </c>
      <c r="F4111" s="19" t="s">
        <v>1042</v>
      </c>
      <c r="G4111" s="9" t="s">
        <v>1043</v>
      </c>
      <c r="H4111" s="19" t="s">
        <v>11118</v>
      </c>
      <c r="I4111" s="9"/>
      <c r="J4111" s="9" t="s">
        <v>10235</v>
      </c>
      <c r="K4111" s="15" t="s">
        <v>10236</v>
      </c>
      <c r="L4111" s="77" t="s">
        <v>184</v>
      </c>
      <c r="M4111" s="78" t="s">
        <v>12502</v>
      </c>
      <c r="N4111" s="78" t="s">
        <v>12503</v>
      </c>
      <c r="O4111" s="78" t="s">
        <v>12504</v>
      </c>
      <c r="P4111" s="78" t="s">
        <v>12505</v>
      </c>
      <c r="Q4111" s="78" t="s">
        <v>12506</v>
      </c>
      <c r="R4111" s="21"/>
      <c r="S4111" s="21"/>
      <c r="T4111" s="79" t="s">
        <v>10784</v>
      </c>
      <c r="U4111" s="9" t="s">
        <v>895</v>
      </c>
      <c r="V4111" s="21" t="s">
        <v>11662</v>
      </c>
      <c r="W4111" s="59">
        <v>45869</v>
      </c>
    </row>
    <row r="4112" ht="42.75" hidden="1" spans="1:23">
      <c r="A4112" s="9">
        <v>1038</v>
      </c>
      <c r="B4112" s="9" t="s">
        <v>25</v>
      </c>
      <c r="C4112" s="9" t="s">
        <v>591</v>
      </c>
      <c r="D4112" s="9" t="s">
        <v>992</v>
      </c>
      <c r="E4112" s="9" t="s">
        <v>993</v>
      </c>
      <c r="F4112" s="19" t="s">
        <v>1042</v>
      </c>
      <c r="G4112" s="9" t="s">
        <v>1043</v>
      </c>
      <c r="H4112" s="19" t="s">
        <v>11118</v>
      </c>
      <c r="I4112" s="9"/>
      <c r="J4112" s="9" t="s">
        <v>10235</v>
      </c>
      <c r="K4112" s="15" t="s">
        <v>10236</v>
      </c>
      <c r="L4112" s="77" t="s">
        <v>184</v>
      </c>
      <c r="M4112" s="78" t="s">
        <v>12507</v>
      </c>
      <c r="N4112" s="78" t="s">
        <v>4080</v>
      </c>
      <c r="O4112" s="78" t="s">
        <v>12508</v>
      </c>
      <c r="P4112" s="78" t="s">
        <v>12509</v>
      </c>
      <c r="Q4112" s="78" t="s">
        <v>12510</v>
      </c>
      <c r="R4112" s="21"/>
      <c r="S4112" s="21"/>
      <c r="T4112" s="79" t="s">
        <v>10790</v>
      </c>
      <c r="U4112" s="9" t="s">
        <v>164</v>
      </c>
      <c r="V4112" s="21" t="s">
        <v>11662</v>
      </c>
      <c r="W4112" s="59">
        <v>45869</v>
      </c>
    </row>
    <row r="4113" ht="43.5" hidden="1" spans="1:23">
      <c r="A4113" s="9">
        <v>1039</v>
      </c>
      <c r="B4113" s="9" t="s">
        <v>25</v>
      </c>
      <c r="C4113" s="9" t="s">
        <v>591</v>
      </c>
      <c r="D4113" s="9" t="s">
        <v>992</v>
      </c>
      <c r="E4113" s="9" t="s">
        <v>993</v>
      </c>
      <c r="F4113" s="19" t="s">
        <v>1042</v>
      </c>
      <c r="G4113" s="9" t="s">
        <v>1043</v>
      </c>
      <c r="H4113" s="19" t="s">
        <v>11118</v>
      </c>
      <c r="I4113" s="9"/>
      <c r="J4113" s="9" t="s">
        <v>10235</v>
      </c>
      <c r="K4113" s="15" t="s">
        <v>10236</v>
      </c>
      <c r="L4113" s="77" t="s">
        <v>184</v>
      </c>
      <c r="M4113" s="78" t="s">
        <v>12511</v>
      </c>
      <c r="N4113" s="78" t="s">
        <v>12512</v>
      </c>
      <c r="O4113" s="78" t="s">
        <v>12513</v>
      </c>
      <c r="P4113" s="78" t="s">
        <v>12514</v>
      </c>
      <c r="Q4113" s="78" t="s">
        <v>12515</v>
      </c>
      <c r="R4113" s="21"/>
      <c r="S4113" s="21"/>
      <c r="T4113" s="79" t="s">
        <v>10790</v>
      </c>
      <c r="U4113" s="84" t="s">
        <v>853</v>
      </c>
      <c r="V4113" s="21" t="s">
        <v>11662</v>
      </c>
      <c r="W4113" s="59">
        <v>45869</v>
      </c>
    </row>
    <row r="4114" ht="42.75" hidden="1" spans="1:23">
      <c r="A4114" s="9">
        <v>1040</v>
      </c>
      <c r="B4114" s="9" t="s">
        <v>25</v>
      </c>
      <c r="C4114" s="9" t="s">
        <v>591</v>
      </c>
      <c r="D4114" s="9" t="s">
        <v>992</v>
      </c>
      <c r="E4114" s="9" t="s">
        <v>993</v>
      </c>
      <c r="F4114" s="19" t="s">
        <v>1042</v>
      </c>
      <c r="G4114" s="9" t="s">
        <v>1043</v>
      </c>
      <c r="H4114" s="19" t="s">
        <v>11118</v>
      </c>
      <c r="I4114" s="9"/>
      <c r="J4114" s="9" t="s">
        <v>10235</v>
      </c>
      <c r="K4114" s="15" t="s">
        <v>10236</v>
      </c>
      <c r="L4114" s="77" t="s">
        <v>184</v>
      </c>
      <c r="M4114" s="78" t="s">
        <v>12516</v>
      </c>
      <c r="N4114" s="78" t="s">
        <v>11476</v>
      </c>
      <c r="O4114" s="78" t="s">
        <v>12517</v>
      </c>
      <c r="P4114" s="78" t="s">
        <v>12518</v>
      </c>
      <c r="Q4114" s="78" t="s">
        <v>12519</v>
      </c>
      <c r="R4114" s="21"/>
      <c r="S4114" s="21"/>
      <c r="T4114" s="79" t="s">
        <v>10790</v>
      </c>
      <c r="U4114" s="84" t="s">
        <v>853</v>
      </c>
      <c r="V4114" s="21" t="s">
        <v>11662</v>
      </c>
      <c r="W4114" s="59">
        <v>45869</v>
      </c>
    </row>
    <row r="4115" ht="42.75" hidden="1" spans="1:23">
      <c r="A4115" s="9">
        <v>1041</v>
      </c>
      <c r="B4115" s="9" t="s">
        <v>25</v>
      </c>
      <c r="C4115" s="9" t="s">
        <v>591</v>
      </c>
      <c r="D4115" s="9" t="s">
        <v>992</v>
      </c>
      <c r="E4115" s="9" t="s">
        <v>993</v>
      </c>
      <c r="F4115" s="19" t="s">
        <v>1042</v>
      </c>
      <c r="G4115" s="9" t="s">
        <v>1043</v>
      </c>
      <c r="H4115" s="19" t="s">
        <v>11118</v>
      </c>
      <c r="I4115" s="9"/>
      <c r="J4115" s="9" t="s">
        <v>10235</v>
      </c>
      <c r="K4115" s="15" t="s">
        <v>10236</v>
      </c>
      <c r="L4115" s="77" t="s">
        <v>184</v>
      </c>
      <c r="M4115" s="78" t="s">
        <v>12520</v>
      </c>
      <c r="N4115" s="78" t="s">
        <v>12521</v>
      </c>
      <c r="O4115" s="78" t="s">
        <v>12522</v>
      </c>
      <c r="P4115" s="78" t="s">
        <v>12523</v>
      </c>
      <c r="Q4115" s="78" t="s">
        <v>12524</v>
      </c>
      <c r="R4115" s="21"/>
      <c r="S4115" s="21"/>
      <c r="T4115" s="79" t="s">
        <v>10802</v>
      </c>
      <c r="U4115" s="9" t="s">
        <v>164</v>
      </c>
      <c r="V4115" s="21" t="s">
        <v>11662</v>
      </c>
      <c r="W4115" s="59">
        <v>45869</v>
      </c>
    </row>
    <row r="4116" ht="42.75" hidden="1" spans="1:23">
      <c r="A4116" s="9">
        <v>1042</v>
      </c>
      <c r="B4116" s="9" t="s">
        <v>25</v>
      </c>
      <c r="C4116" s="9" t="s">
        <v>591</v>
      </c>
      <c r="D4116" s="9" t="s">
        <v>992</v>
      </c>
      <c r="E4116" s="9" t="s">
        <v>993</v>
      </c>
      <c r="F4116" s="19" t="s">
        <v>1042</v>
      </c>
      <c r="G4116" s="9" t="s">
        <v>1043</v>
      </c>
      <c r="H4116" s="19" t="s">
        <v>11118</v>
      </c>
      <c r="I4116" s="9"/>
      <c r="J4116" s="9" t="s">
        <v>10235</v>
      </c>
      <c r="K4116" s="15" t="s">
        <v>10236</v>
      </c>
      <c r="L4116" s="77" t="s">
        <v>184</v>
      </c>
      <c r="M4116" s="78" t="s">
        <v>12525</v>
      </c>
      <c r="N4116" s="78" t="s">
        <v>12526</v>
      </c>
      <c r="O4116" s="78" t="s">
        <v>11731</v>
      </c>
      <c r="P4116" s="78" t="s">
        <v>11813</v>
      </c>
      <c r="Q4116" s="78" t="s">
        <v>12527</v>
      </c>
      <c r="R4116" s="21"/>
      <c r="S4116" s="21"/>
      <c r="T4116" s="79" t="s">
        <v>10790</v>
      </c>
      <c r="U4116" s="9" t="s">
        <v>895</v>
      </c>
      <c r="V4116" s="21" t="s">
        <v>11662</v>
      </c>
      <c r="W4116" s="59">
        <v>45869</v>
      </c>
    </row>
    <row r="4117" ht="42.75" hidden="1" spans="1:23">
      <c r="A4117" s="9">
        <v>1043</v>
      </c>
      <c r="B4117" s="9" t="s">
        <v>25</v>
      </c>
      <c r="C4117" s="9" t="s">
        <v>591</v>
      </c>
      <c r="D4117" s="9" t="s">
        <v>992</v>
      </c>
      <c r="E4117" s="9" t="s">
        <v>993</v>
      </c>
      <c r="F4117" s="19" t="s">
        <v>1042</v>
      </c>
      <c r="G4117" s="9" t="s">
        <v>1043</v>
      </c>
      <c r="H4117" s="19" t="s">
        <v>11118</v>
      </c>
      <c r="I4117" s="9"/>
      <c r="J4117" s="9" t="s">
        <v>10235</v>
      </c>
      <c r="K4117" s="15" t="s">
        <v>10236</v>
      </c>
      <c r="L4117" s="77" t="s">
        <v>184</v>
      </c>
      <c r="M4117" s="78" t="s">
        <v>12528</v>
      </c>
      <c r="N4117" s="78" t="s">
        <v>12529</v>
      </c>
      <c r="O4117" s="78" t="s">
        <v>12530</v>
      </c>
      <c r="P4117" s="78" t="s">
        <v>12531</v>
      </c>
      <c r="Q4117" s="78" t="s">
        <v>12532</v>
      </c>
      <c r="R4117" s="21"/>
      <c r="S4117" s="21"/>
      <c r="T4117" s="79" t="s">
        <v>10886</v>
      </c>
      <c r="U4117" s="9" t="s">
        <v>895</v>
      </c>
      <c r="V4117" s="21" t="s">
        <v>11662</v>
      </c>
      <c r="W4117" s="59">
        <v>45869</v>
      </c>
    </row>
    <row r="4118" ht="42.75" hidden="1" spans="1:23">
      <c r="A4118" s="9">
        <v>1044</v>
      </c>
      <c r="B4118" s="9" t="s">
        <v>25</v>
      </c>
      <c r="C4118" s="9" t="s">
        <v>591</v>
      </c>
      <c r="D4118" s="9" t="s">
        <v>992</v>
      </c>
      <c r="E4118" s="9" t="s">
        <v>993</v>
      </c>
      <c r="F4118" s="19" t="s">
        <v>1042</v>
      </c>
      <c r="G4118" s="9" t="s">
        <v>1043</v>
      </c>
      <c r="H4118" s="19" t="s">
        <v>11118</v>
      </c>
      <c r="I4118" s="9"/>
      <c r="J4118" s="9" t="s">
        <v>10235</v>
      </c>
      <c r="K4118" s="15" t="s">
        <v>10236</v>
      </c>
      <c r="L4118" s="77" t="s">
        <v>184</v>
      </c>
      <c r="M4118" s="78" t="s">
        <v>12533</v>
      </c>
      <c r="N4118" s="78" t="s">
        <v>12534</v>
      </c>
      <c r="O4118" s="78" t="s">
        <v>12535</v>
      </c>
      <c r="P4118" s="78" t="s">
        <v>12536</v>
      </c>
      <c r="Q4118" s="78" t="s">
        <v>12537</v>
      </c>
      <c r="R4118" s="21"/>
      <c r="S4118" s="21"/>
      <c r="T4118" s="79" t="s">
        <v>10790</v>
      </c>
      <c r="U4118" s="9" t="s">
        <v>164</v>
      </c>
      <c r="V4118" s="21" t="s">
        <v>11662</v>
      </c>
      <c r="W4118" s="59">
        <v>45869</v>
      </c>
    </row>
    <row r="4119" ht="42.75" hidden="1" spans="1:23">
      <c r="A4119" s="9">
        <v>1045</v>
      </c>
      <c r="B4119" s="9" t="s">
        <v>25</v>
      </c>
      <c r="C4119" s="9" t="s">
        <v>591</v>
      </c>
      <c r="D4119" s="9" t="s">
        <v>992</v>
      </c>
      <c r="E4119" s="9" t="s">
        <v>993</v>
      </c>
      <c r="F4119" s="19" t="s">
        <v>1042</v>
      </c>
      <c r="G4119" s="9" t="s">
        <v>1043</v>
      </c>
      <c r="H4119" s="19" t="s">
        <v>11118</v>
      </c>
      <c r="I4119" s="9"/>
      <c r="J4119" s="9" t="s">
        <v>10235</v>
      </c>
      <c r="K4119" s="15" t="s">
        <v>10236</v>
      </c>
      <c r="L4119" s="77" t="s">
        <v>184</v>
      </c>
      <c r="M4119" s="78" t="s">
        <v>12538</v>
      </c>
      <c r="N4119" s="78" t="s">
        <v>12539</v>
      </c>
      <c r="O4119" s="78" t="s">
        <v>12540</v>
      </c>
      <c r="P4119" s="78" t="s">
        <v>12541</v>
      </c>
      <c r="Q4119" s="78" t="s">
        <v>12542</v>
      </c>
      <c r="R4119" s="21"/>
      <c r="S4119" s="21"/>
      <c r="T4119" s="79" t="s">
        <v>10790</v>
      </c>
      <c r="U4119" s="9" t="s">
        <v>895</v>
      </c>
      <c r="V4119" s="21" t="s">
        <v>11662</v>
      </c>
      <c r="W4119" s="59">
        <v>45869</v>
      </c>
    </row>
    <row r="4120" ht="42.75" hidden="1" spans="1:23">
      <c r="A4120" s="9">
        <v>1046</v>
      </c>
      <c r="B4120" s="9" t="s">
        <v>25</v>
      </c>
      <c r="C4120" s="9" t="s">
        <v>591</v>
      </c>
      <c r="D4120" s="9" t="s">
        <v>992</v>
      </c>
      <c r="E4120" s="9" t="s">
        <v>993</v>
      </c>
      <c r="F4120" s="19" t="s">
        <v>1042</v>
      </c>
      <c r="G4120" s="9" t="s">
        <v>1043</v>
      </c>
      <c r="H4120" s="19" t="s">
        <v>11118</v>
      </c>
      <c r="I4120" s="9"/>
      <c r="J4120" s="9" t="s">
        <v>10235</v>
      </c>
      <c r="K4120" s="15" t="s">
        <v>10236</v>
      </c>
      <c r="L4120" s="77" t="s">
        <v>184</v>
      </c>
      <c r="M4120" s="78" t="s">
        <v>12543</v>
      </c>
      <c r="N4120" s="78" t="s">
        <v>11690</v>
      </c>
      <c r="O4120" s="78" t="s">
        <v>12544</v>
      </c>
      <c r="P4120" s="78" t="s">
        <v>12049</v>
      </c>
      <c r="Q4120" s="78" t="s">
        <v>12545</v>
      </c>
      <c r="R4120" s="21"/>
      <c r="S4120" s="21"/>
      <c r="T4120" s="79" t="s">
        <v>10790</v>
      </c>
      <c r="U4120" s="9" t="s">
        <v>164</v>
      </c>
      <c r="V4120" s="21" t="s">
        <v>11662</v>
      </c>
      <c r="W4120" s="59">
        <v>45869</v>
      </c>
    </row>
    <row r="4121" ht="43.5" hidden="1" spans="1:23">
      <c r="A4121" s="9">
        <v>1047</v>
      </c>
      <c r="B4121" s="9" t="s">
        <v>25</v>
      </c>
      <c r="C4121" s="9" t="s">
        <v>591</v>
      </c>
      <c r="D4121" s="9" t="s">
        <v>992</v>
      </c>
      <c r="E4121" s="9" t="s">
        <v>993</v>
      </c>
      <c r="F4121" s="19" t="s">
        <v>1042</v>
      </c>
      <c r="G4121" s="9" t="s">
        <v>1043</v>
      </c>
      <c r="H4121" s="19" t="s">
        <v>11118</v>
      </c>
      <c r="I4121" s="9"/>
      <c r="J4121" s="9" t="s">
        <v>10235</v>
      </c>
      <c r="K4121" s="15" t="s">
        <v>10236</v>
      </c>
      <c r="L4121" s="77" t="s">
        <v>184</v>
      </c>
      <c r="M4121" s="78" t="s">
        <v>12546</v>
      </c>
      <c r="N4121" s="78" t="s">
        <v>12547</v>
      </c>
      <c r="O4121" s="78" t="s">
        <v>12548</v>
      </c>
      <c r="P4121" s="78" t="s">
        <v>12549</v>
      </c>
      <c r="Q4121" s="78" t="s">
        <v>12550</v>
      </c>
      <c r="R4121" s="21"/>
      <c r="S4121" s="21"/>
      <c r="T4121" s="79" t="s">
        <v>10790</v>
      </c>
      <c r="U4121" s="84" t="s">
        <v>853</v>
      </c>
      <c r="V4121" s="21" t="s">
        <v>11662</v>
      </c>
      <c r="W4121" s="59">
        <v>45869</v>
      </c>
    </row>
    <row r="4122" ht="42.75" hidden="1" spans="1:23">
      <c r="A4122" s="9">
        <v>1048</v>
      </c>
      <c r="B4122" s="9" t="s">
        <v>25</v>
      </c>
      <c r="C4122" s="9" t="s">
        <v>591</v>
      </c>
      <c r="D4122" s="9" t="s">
        <v>992</v>
      </c>
      <c r="E4122" s="9" t="s">
        <v>993</v>
      </c>
      <c r="F4122" s="19" t="s">
        <v>1042</v>
      </c>
      <c r="G4122" s="9" t="s">
        <v>1043</v>
      </c>
      <c r="H4122" s="19" t="s">
        <v>11118</v>
      </c>
      <c r="I4122" s="9"/>
      <c r="J4122" s="9" t="s">
        <v>10235</v>
      </c>
      <c r="K4122" s="15" t="s">
        <v>10236</v>
      </c>
      <c r="L4122" s="77" t="s">
        <v>184</v>
      </c>
      <c r="M4122" s="78" t="s">
        <v>12551</v>
      </c>
      <c r="N4122" s="78" t="s">
        <v>12552</v>
      </c>
      <c r="O4122" s="78" t="s">
        <v>11477</v>
      </c>
      <c r="P4122" s="78" t="s">
        <v>11478</v>
      </c>
      <c r="Q4122" s="78" t="s">
        <v>11479</v>
      </c>
      <c r="R4122" s="21"/>
      <c r="S4122" s="21"/>
      <c r="T4122" s="79" t="s">
        <v>10790</v>
      </c>
      <c r="U4122" s="9" t="s">
        <v>895</v>
      </c>
      <c r="V4122" s="21" t="s">
        <v>11662</v>
      </c>
      <c r="W4122" s="59">
        <v>45869</v>
      </c>
    </row>
    <row r="4123" ht="42.75" hidden="1" spans="1:23">
      <c r="A4123" s="9">
        <v>1049</v>
      </c>
      <c r="B4123" s="9" t="s">
        <v>25</v>
      </c>
      <c r="C4123" s="9" t="s">
        <v>591</v>
      </c>
      <c r="D4123" s="9" t="s">
        <v>992</v>
      </c>
      <c r="E4123" s="9" t="s">
        <v>993</v>
      </c>
      <c r="F4123" s="19" t="s">
        <v>1042</v>
      </c>
      <c r="G4123" s="9" t="s">
        <v>1043</v>
      </c>
      <c r="H4123" s="19" t="s">
        <v>11118</v>
      </c>
      <c r="I4123" s="9"/>
      <c r="J4123" s="9" t="s">
        <v>10235</v>
      </c>
      <c r="K4123" s="15" t="s">
        <v>10236</v>
      </c>
      <c r="L4123" s="77" t="s">
        <v>184</v>
      </c>
      <c r="M4123" s="78" t="s">
        <v>12553</v>
      </c>
      <c r="N4123" s="78" t="s">
        <v>12554</v>
      </c>
      <c r="O4123" s="78" t="s">
        <v>12555</v>
      </c>
      <c r="P4123" s="78" t="s">
        <v>12556</v>
      </c>
      <c r="Q4123" s="78" t="s">
        <v>12557</v>
      </c>
      <c r="R4123" s="21"/>
      <c r="S4123" s="21"/>
      <c r="T4123" s="79" t="s">
        <v>10784</v>
      </c>
      <c r="U4123" s="9" t="s">
        <v>895</v>
      </c>
      <c r="V4123" s="21" t="s">
        <v>11662</v>
      </c>
      <c r="W4123" s="59">
        <v>45869</v>
      </c>
    </row>
    <row r="4124" ht="42.75" hidden="1" spans="1:23">
      <c r="A4124" s="9">
        <v>1050</v>
      </c>
      <c r="B4124" s="9" t="s">
        <v>25</v>
      </c>
      <c r="C4124" s="9" t="s">
        <v>591</v>
      </c>
      <c r="D4124" s="9" t="s">
        <v>992</v>
      </c>
      <c r="E4124" s="9" t="s">
        <v>993</v>
      </c>
      <c r="F4124" s="19" t="s">
        <v>1042</v>
      </c>
      <c r="G4124" s="9" t="s">
        <v>1043</v>
      </c>
      <c r="H4124" s="19" t="s">
        <v>11118</v>
      </c>
      <c r="I4124" s="9"/>
      <c r="J4124" s="9" t="s">
        <v>10235</v>
      </c>
      <c r="K4124" s="15" t="s">
        <v>10236</v>
      </c>
      <c r="L4124" s="77" t="s">
        <v>184</v>
      </c>
      <c r="M4124" s="78" t="s">
        <v>12558</v>
      </c>
      <c r="N4124" s="78" t="s">
        <v>12559</v>
      </c>
      <c r="O4124" s="78" t="s">
        <v>12560</v>
      </c>
      <c r="P4124" s="78" t="s">
        <v>12561</v>
      </c>
      <c r="Q4124" s="78" t="s">
        <v>12562</v>
      </c>
      <c r="R4124" s="21"/>
      <c r="S4124" s="21"/>
      <c r="T4124" s="79" t="s">
        <v>10790</v>
      </c>
      <c r="U4124" s="9" t="s">
        <v>895</v>
      </c>
      <c r="V4124" s="21" t="s">
        <v>11662</v>
      </c>
      <c r="W4124" s="59">
        <v>45869</v>
      </c>
    </row>
    <row r="4125" ht="42.75" hidden="1" spans="1:23">
      <c r="A4125" s="9">
        <v>1051</v>
      </c>
      <c r="B4125" s="9" t="s">
        <v>25</v>
      </c>
      <c r="C4125" s="9" t="s">
        <v>591</v>
      </c>
      <c r="D4125" s="9" t="s">
        <v>992</v>
      </c>
      <c r="E4125" s="9" t="s">
        <v>993</v>
      </c>
      <c r="F4125" s="19" t="s">
        <v>1042</v>
      </c>
      <c r="G4125" s="9" t="s">
        <v>1043</v>
      </c>
      <c r="H4125" s="19" t="s">
        <v>11118</v>
      </c>
      <c r="I4125" s="9"/>
      <c r="J4125" s="9" t="s">
        <v>10235</v>
      </c>
      <c r="K4125" s="15" t="s">
        <v>10236</v>
      </c>
      <c r="L4125" s="77" t="s">
        <v>184</v>
      </c>
      <c r="M4125" s="78" t="s">
        <v>12563</v>
      </c>
      <c r="N4125" s="78" t="s">
        <v>7962</v>
      </c>
      <c r="O4125" s="78" t="s">
        <v>7961</v>
      </c>
      <c r="P4125" s="78" t="s">
        <v>12564</v>
      </c>
      <c r="Q4125" s="78" t="s">
        <v>12406</v>
      </c>
      <c r="R4125" s="21"/>
      <c r="S4125" s="21"/>
      <c r="T4125" s="79" t="s">
        <v>10790</v>
      </c>
      <c r="U4125" s="9" t="s">
        <v>895</v>
      </c>
      <c r="V4125" s="21" t="s">
        <v>11662</v>
      </c>
      <c r="W4125" s="59">
        <v>45869</v>
      </c>
    </row>
    <row r="4126" ht="42.75" hidden="1" spans="1:23">
      <c r="A4126" s="9">
        <v>1052</v>
      </c>
      <c r="B4126" s="9" t="s">
        <v>25</v>
      </c>
      <c r="C4126" s="9" t="s">
        <v>591</v>
      </c>
      <c r="D4126" s="9" t="s">
        <v>992</v>
      </c>
      <c r="E4126" s="9" t="s">
        <v>993</v>
      </c>
      <c r="F4126" s="19" t="s">
        <v>1042</v>
      </c>
      <c r="G4126" s="9" t="s">
        <v>1043</v>
      </c>
      <c r="H4126" s="19" t="s">
        <v>11118</v>
      </c>
      <c r="I4126" s="9"/>
      <c r="J4126" s="9" t="s">
        <v>10235</v>
      </c>
      <c r="K4126" s="15" t="s">
        <v>10236</v>
      </c>
      <c r="L4126" s="77" t="s">
        <v>184</v>
      </c>
      <c r="M4126" s="78" t="s">
        <v>12565</v>
      </c>
      <c r="N4126" s="78" t="s">
        <v>12566</v>
      </c>
      <c r="O4126" s="78" t="s">
        <v>12567</v>
      </c>
      <c r="P4126" s="78" t="s">
        <v>12568</v>
      </c>
      <c r="Q4126" s="78" t="s">
        <v>12569</v>
      </c>
      <c r="R4126" s="21"/>
      <c r="S4126" s="21"/>
      <c r="T4126" s="79" t="s">
        <v>10790</v>
      </c>
      <c r="U4126" s="84" t="s">
        <v>853</v>
      </c>
      <c r="V4126" s="21" t="s">
        <v>11662</v>
      </c>
      <c r="W4126" s="59">
        <v>45869</v>
      </c>
    </row>
    <row r="4127" ht="42.75" hidden="1" spans="1:23">
      <c r="A4127" s="9">
        <v>1053</v>
      </c>
      <c r="B4127" s="9" t="s">
        <v>25</v>
      </c>
      <c r="C4127" s="9" t="s">
        <v>591</v>
      </c>
      <c r="D4127" s="9" t="s">
        <v>992</v>
      </c>
      <c r="E4127" s="9" t="s">
        <v>993</v>
      </c>
      <c r="F4127" s="19" t="s">
        <v>1042</v>
      </c>
      <c r="G4127" s="9" t="s">
        <v>1043</v>
      </c>
      <c r="H4127" s="19" t="s">
        <v>11118</v>
      </c>
      <c r="I4127" s="9"/>
      <c r="J4127" s="9" t="s">
        <v>10235</v>
      </c>
      <c r="K4127" s="15" t="s">
        <v>10236</v>
      </c>
      <c r="L4127" s="77" t="s">
        <v>184</v>
      </c>
      <c r="M4127" s="78" t="s">
        <v>12570</v>
      </c>
      <c r="N4127" s="78" t="s">
        <v>12571</v>
      </c>
      <c r="O4127" s="78" t="s">
        <v>12572</v>
      </c>
      <c r="P4127" s="78" t="s">
        <v>12573</v>
      </c>
      <c r="Q4127" s="78" t="s">
        <v>12574</v>
      </c>
      <c r="R4127" s="21"/>
      <c r="S4127" s="21"/>
      <c r="T4127" s="79" t="s">
        <v>10802</v>
      </c>
      <c r="U4127" s="9" t="s">
        <v>895</v>
      </c>
      <c r="V4127" s="21" t="s">
        <v>11662</v>
      </c>
      <c r="W4127" s="59">
        <v>45869</v>
      </c>
    </row>
    <row r="4128" ht="42.75" hidden="1" spans="1:23">
      <c r="A4128" s="9">
        <v>1054</v>
      </c>
      <c r="B4128" s="9" t="s">
        <v>25</v>
      </c>
      <c r="C4128" s="9" t="s">
        <v>591</v>
      </c>
      <c r="D4128" s="9" t="s">
        <v>992</v>
      </c>
      <c r="E4128" s="9" t="s">
        <v>993</v>
      </c>
      <c r="F4128" s="19" t="s">
        <v>1042</v>
      </c>
      <c r="G4128" s="9" t="s">
        <v>1043</v>
      </c>
      <c r="H4128" s="19" t="s">
        <v>11118</v>
      </c>
      <c r="I4128" s="9"/>
      <c r="J4128" s="9" t="s">
        <v>10235</v>
      </c>
      <c r="K4128" s="15" t="s">
        <v>10236</v>
      </c>
      <c r="L4128" s="77" t="s">
        <v>184</v>
      </c>
      <c r="M4128" s="78" t="s">
        <v>12575</v>
      </c>
      <c r="N4128" s="78" t="s">
        <v>12576</v>
      </c>
      <c r="O4128" s="78" t="s">
        <v>12577</v>
      </c>
      <c r="P4128" s="78" t="s">
        <v>5586</v>
      </c>
      <c r="Q4128" s="78" t="s">
        <v>12578</v>
      </c>
      <c r="R4128" s="21"/>
      <c r="S4128" s="21"/>
      <c r="T4128" s="79" t="s">
        <v>10790</v>
      </c>
      <c r="U4128" s="9" t="s">
        <v>164</v>
      </c>
      <c r="V4128" s="21" t="s">
        <v>11662</v>
      </c>
      <c r="W4128" s="59">
        <v>45869</v>
      </c>
    </row>
    <row r="4129" ht="42.75" hidden="1" spans="1:23">
      <c r="A4129" s="9">
        <v>1055</v>
      </c>
      <c r="B4129" s="9" t="s">
        <v>25</v>
      </c>
      <c r="C4129" s="9" t="s">
        <v>591</v>
      </c>
      <c r="D4129" s="9" t="s">
        <v>992</v>
      </c>
      <c r="E4129" s="9" t="s">
        <v>993</v>
      </c>
      <c r="F4129" s="19" t="s">
        <v>1042</v>
      </c>
      <c r="G4129" s="9" t="s">
        <v>1043</v>
      </c>
      <c r="H4129" s="19" t="s">
        <v>11118</v>
      </c>
      <c r="I4129" s="9"/>
      <c r="J4129" s="9" t="s">
        <v>10235</v>
      </c>
      <c r="K4129" s="15" t="s">
        <v>10236</v>
      </c>
      <c r="L4129" s="77" t="s">
        <v>184</v>
      </c>
      <c r="M4129" s="78" t="s">
        <v>12579</v>
      </c>
      <c r="N4129" s="78" t="s">
        <v>12580</v>
      </c>
      <c r="O4129" s="78" t="s">
        <v>12581</v>
      </c>
      <c r="P4129" s="78" t="s">
        <v>12582</v>
      </c>
      <c r="Q4129" s="78" t="s">
        <v>12583</v>
      </c>
      <c r="R4129" s="21"/>
      <c r="S4129" s="21"/>
      <c r="T4129" s="79" t="s">
        <v>10784</v>
      </c>
      <c r="U4129" s="84" t="s">
        <v>853</v>
      </c>
      <c r="V4129" s="21" t="s">
        <v>11662</v>
      </c>
      <c r="W4129" s="59">
        <v>45869</v>
      </c>
    </row>
    <row r="4130" ht="42.75" hidden="1" spans="1:23">
      <c r="A4130" s="9">
        <v>1056</v>
      </c>
      <c r="B4130" s="9" t="s">
        <v>25</v>
      </c>
      <c r="C4130" s="9" t="s">
        <v>591</v>
      </c>
      <c r="D4130" s="9" t="s">
        <v>992</v>
      </c>
      <c r="E4130" s="9" t="s">
        <v>993</v>
      </c>
      <c r="F4130" s="19" t="s">
        <v>1042</v>
      </c>
      <c r="G4130" s="9" t="s">
        <v>1043</v>
      </c>
      <c r="H4130" s="19" t="s">
        <v>11118</v>
      </c>
      <c r="I4130" s="9"/>
      <c r="J4130" s="9" t="s">
        <v>10235</v>
      </c>
      <c r="K4130" s="15" t="s">
        <v>10236</v>
      </c>
      <c r="L4130" s="77" t="s">
        <v>184</v>
      </c>
      <c r="M4130" s="78" t="s">
        <v>12584</v>
      </c>
      <c r="N4130" s="78" t="s">
        <v>12585</v>
      </c>
      <c r="O4130" s="78" t="s">
        <v>12586</v>
      </c>
      <c r="P4130" s="78" t="s">
        <v>12587</v>
      </c>
      <c r="Q4130" s="78" t="s">
        <v>12588</v>
      </c>
      <c r="R4130" s="21"/>
      <c r="S4130" s="21"/>
      <c r="T4130" s="79" t="s">
        <v>10886</v>
      </c>
      <c r="U4130" s="9" t="s">
        <v>895</v>
      </c>
      <c r="V4130" s="21" t="s">
        <v>11662</v>
      </c>
      <c r="W4130" s="59">
        <v>45869</v>
      </c>
    </row>
    <row r="4131" ht="42.75" hidden="1" spans="1:23">
      <c r="A4131" s="9">
        <v>1057</v>
      </c>
      <c r="C4131" s="9" t="s">
        <v>591</v>
      </c>
      <c r="D4131" s="9" t="s">
        <v>992</v>
      </c>
      <c r="E4131" s="9" t="s">
        <v>993</v>
      </c>
      <c r="F4131" s="19" t="s">
        <v>994</v>
      </c>
      <c r="G4131" s="9" t="s">
        <v>995</v>
      </c>
      <c r="H4131" s="19" t="s">
        <v>11117</v>
      </c>
      <c r="I4131" s="9"/>
      <c r="J4131" s="9" t="s">
        <v>10235</v>
      </c>
      <c r="K4131" s="15" t="s">
        <v>10236</v>
      </c>
      <c r="L4131" s="75" t="s">
        <v>50</v>
      </c>
      <c r="M4131" s="76" t="s">
        <v>12589</v>
      </c>
      <c r="N4131" s="76" t="s">
        <v>12590</v>
      </c>
      <c r="O4131" s="76" t="s">
        <v>12591</v>
      </c>
      <c r="P4131" s="76" t="s">
        <v>12592</v>
      </c>
      <c r="Q4131" s="76" t="s">
        <v>12593</v>
      </c>
      <c r="R4131" s="58"/>
      <c r="S4131" s="58"/>
      <c r="T4131" s="80" t="s">
        <v>78</v>
      </c>
      <c r="U4131" s="9" t="s">
        <v>39</v>
      </c>
      <c r="V4131" s="21" t="s">
        <v>11662</v>
      </c>
      <c r="W4131" s="59">
        <v>45869</v>
      </c>
    </row>
    <row r="4132" ht="42.75" hidden="1" spans="1:23">
      <c r="A4132" s="9">
        <v>1058</v>
      </c>
      <c r="C4132" s="9" t="s">
        <v>591</v>
      </c>
      <c r="D4132" s="9" t="s">
        <v>992</v>
      </c>
      <c r="E4132" s="9" t="s">
        <v>993</v>
      </c>
      <c r="F4132" s="19" t="s">
        <v>994</v>
      </c>
      <c r="G4132" s="9" t="s">
        <v>995</v>
      </c>
      <c r="H4132" s="19" t="s">
        <v>11117</v>
      </c>
      <c r="I4132" s="9"/>
      <c r="J4132" s="9" t="s">
        <v>10235</v>
      </c>
      <c r="K4132" s="15" t="s">
        <v>10236</v>
      </c>
      <c r="L4132" s="77" t="s">
        <v>50</v>
      </c>
      <c r="M4132" s="78" t="s">
        <v>12594</v>
      </c>
      <c r="N4132" s="79" t="s">
        <v>12595</v>
      </c>
      <c r="O4132" s="79" t="s">
        <v>12596</v>
      </c>
      <c r="P4132" s="79" t="s">
        <v>12597</v>
      </c>
      <c r="Q4132" s="79" t="s">
        <v>12598</v>
      </c>
      <c r="R4132" s="21"/>
      <c r="S4132" s="21"/>
      <c r="T4132" s="79" t="s">
        <v>45</v>
      </c>
      <c r="U4132" s="9" t="s">
        <v>39</v>
      </c>
      <c r="V4132" s="21" t="s">
        <v>11662</v>
      </c>
      <c r="W4132" s="59">
        <v>45869</v>
      </c>
    </row>
    <row r="4133" ht="42.75" hidden="1" spans="1:23">
      <c r="A4133" s="9">
        <v>1059</v>
      </c>
      <c r="C4133" s="9" t="s">
        <v>591</v>
      </c>
      <c r="D4133" s="9" t="s">
        <v>992</v>
      </c>
      <c r="E4133" s="9" t="s">
        <v>993</v>
      </c>
      <c r="F4133" s="19" t="s">
        <v>994</v>
      </c>
      <c r="G4133" s="9" t="s">
        <v>995</v>
      </c>
      <c r="H4133" s="19" t="s">
        <v>11117</v>
      </c>
      <c r="I4133" s="9"/>
      <c r="J4133" s="9" t="s">
        <v>10235</v>
      </c>
      <c r="K4133" s="15" t="s">
        <v>10236</v>
      </c>
      <c r="L4133" s="77" t="s">
        <v>50</v>
      </c>
      <c r="M4133" s="78" t="s">
        <v>12599</v>
      </c>
      <c r="N4133" s="79" t="s">
        <v>1497</v>
      </c>
      <c r="O4133" s="79" t="s">
        <v>921</v>
      </c>
      <c r="P4133" s="79" t="s">
        <v>8479</v>
      </c>
      <c r="Q4133" s="79" t="s">
        <v>12600</v>
      </c>
      <c r="R4133" s="21"/>
      <c r="S4133" s="21"/>
      <c r="T4133" s="79" t="s">
        <v>45</v>
      </c>
      <c r="U4133" s="9" t="s">
        <v>63</v>
      </c>
      <c r="V4133" s="21" t="s">
        <v>11662</v>
      </c>
      <c r="W4133" s="59">
        <v>45869</v>
      </c>
    </row>
    <row r="4134" ht="42.75" hidden="1" spans="1:23">
      <c r="A4134" s="9">
        <v>1060</v>
      </c>
      <c r="C4134" s="9" t="s">
        <v>591</v>
      </c>
      <c r="D4134" s="9" t="s">
        <v>992</v>
      </c>
      <c r="E4134" s="9" t="s">
        <v>993</v>
      </c>
      <c r="F4134" s="19" t="s">
        <v>994</v>
      </c>
      <c r="G4134" s="9" t="s">
        <v>995</v>
      </c>
      <c r="H4134" s="19" t="s">
        <v>11117</v>
      </c>
      <c r="I4134" s="9"/>
      <c r="J4134" s="9" t="s">
        <v>10235</v>
      </c>
      <c r="K4134" s="15" t="s">
        <v>10236</v>
      </c>
      <c r="L4134" s="77" t="s">
        <v>50</v>
      </c>
      <c r="M4134" s="78" t="s">
        <v>12601</v>
      </c>
      <c r="N4134" s="78" t="s">
        <v>12602</v>
      </c>
      <c r="O4134" s="78" t="s">
        <v>12603</v>
      </c>
      <c r="P4134" s="78" t="s">
        <v>12604</v>
      </c>
      <c r="Q4134" s="78" t="s">
        <v>12605</v>
      </c>
      <c r="R4134" s="21"/>
      <c r="S4134" s="21"/>
      <c r="T4134" s="79" t="s">
        <v>45</v>
      </c>
      <c r="U4134" s="9" t="s">
        <v>164</v>
      </c>
      <c r="V4134" s="21" t="s">
        <v>11662</v>
      </c>
      <c r="W4134" s="59">
        <v>45869</v>
      </c>
    </row>
    <row r="4135" ht="42.75" hidden="1" spans="1:23">
      <c r="A4135" s="9">
        <v>1061</v>
      </c>
      <c r="C4135" s="9" t="s">
        <v>591</v>
      </c>
      <c r="D4135" s="9" t="s">
        <v>992</v>
      </c>
      <c r="E4135" s="9" t="s">
        <v>993</v>
      </c>
      <c r="F4135" s="19" t="s">
        <v>994</v>
      </c>
      <c r="G4135" s="9" t="s">
        <v>995</v>
      </c>
      <c r="H4135" s="19" t="s">
        <v>11117</v>
      </c>
      <c r="I4135" s="9"/>
      <c r="J4135" s="9" t="s">
        <v>10235</v>
      </c>
      <c r="K4135" s="15" t="s">
        <v>10236</v>
      </c>
      <c r="L4135" s="77" t="s">
        <v>50</v>
      </c>
      <c r="M4135" s="78" t="s">
        <v>12606</v>
      </c>
      <c r="N4135" s="78" t="s">
        <v>12607</v>
      </c>
      <c r="O4135" s="78" t="s">
        <v>12608</v>
      </c>
      <c r="P4135" s="78" t="s">
        <v>12609</v>
      </c>
      <c r="Q4135" s="78" t="s">
        <v>12610</v>
      </c>
      <c r="R4135" s="21"/>
      <c r="S4135" s="21"/>
      <c r="T4135" s="79" t="s">
        <v>78</v>
      </c>
      <c r="U4135" s="9" t="s">
        <v>63</v>
      </c>
      <c r="V4135" s="21" t="s">
        <v>11662</v>
      </c>
      <c r="W4135" s="59">
        <v>45869</v>
      </c>
    </row>
    <row r="4136" ht="42.75" hidden="1" spans="1:23">
      <c r="A4136" s="9">
        <v>1062</v>
      </c>
      <c r="C4136" s="9" t="s">
        <v>591</v>
      </c>
      <c r="D4136" s="9" t="s">
        <v>992</v>
      </c>
      <c r="E4136" s="9" t="s">
        <v>993</v>
      </c>
      <c r="F4136" s="19" t="s">
        <v>994</v>
      </c>
      <c r="G4136" s="9" t="s">
        <v>995</v>
      </c>
      <c r="H4136" s="19" t="s">
        <v>11117</v>
      </c>
      <c r="I4136" s="9"/>
      <c r="J4136" s="9" t="s">
        <v>10235</v>
      </c>
      <c r="K4136" s="15" t="s">
        <v>10236</v>
      </c>
      <c r="L4136" s="77" t="s">
        <v>50</v>
      </c>
      <c r="M4136" s="78" t="s">
        <v>12611</v>
      </c>
      <c r="N4136" s="78" t="s">
        <v>12612</v>
      </c>
      <c r="O4136" s="78" t="s">
        <v>12613</v>
      </c>
      <c r="P4136" s="78" t="s">
        <v>12614</v>
      </c>
      <c r="Q4136" s="78" t="s">
        <v>12615</v>
      </c>
      <c r="R4136" s="21"/>
      <c r="S4136" s="21"/>
      <c r="T4136" s="79" t="s">
        <v>62</v>
      </c>
      <c r="U4136" s="9" t="s">
        <v>39</v>
      </c>
      <c r="V4136" s="21" t="s">
        <v>11662</v>
      </c>
      <c r="W4136" s="59">
        <v>45869</v>
      </c>
    </row>
    <row r="4137" ht="42.75" hidden="1" spans="1:23">
      <c r="A4137" s="9">
        <v>1063</v>
      </c>
      <c r="C4137" s="9" t="s">
        <v>591</v>
      </c>
      <c r="D4137" s="9" t="s">
        <v>992</v>
      </c>
      <c r="E4137" s="9" t="s">
        <v>993</v>
      </c>
      <c r="F4137" s="19" t="s">
        <v>994</v>
      </c>
      <c r="G4137" s="9" t="s">
        <v>995</v>
      </c>
      <c r="H4137" s="19" t="s">
        <v>11117</v>
      </c>
      <c r="I4137" s="9"/>
      <c r="J4137" s="9" t="s">
        <v>10235</v>
      </c>
      <c r="K4137" s="15" t="s">
        <v>10236</v>
      </c>
      <c r="L4137" s="77" t="s">
        <v>50</v>
      </c>
      <c r="M4137" s="78" t="s">
        <v>12616</v>
      </c>
      <c r="N4137" s="78" t="s">
        <v>12617</v>
      </c>
      <c r="O4137" s="78" t="s">
        <v>12618</v>
      </c>
      <c r="P4137" s="78" t="s">
        <v>12619</v>
      </c>
      <c r="Q4137" s="78" t="s">
        <v>12620</v>
      </c>
      <c r="R4137" s="21"/>
      <c r="S4137" s="21"/>
      <c r="T4137" s="79" t="s">
        <v>62</v>
      </c>
      <c r="U4137" s="9" t="s">
        <v>164</v>
      </c>
      <c r="V4137" s="21" t="s">
        <v>11662</v>
      </c>
      <c r="W4137" s="59">
        <v>45869</v>
      </c>
    </row>
    <row r="4138" ht="42.75" hidden="1" spans="1:23">
      <c r="A4138" s="9">
        <v>1064</v>
      </c>
      <c r="C4138" s="9" t="s">
        <v>591</v>
      </c>
      <c r="D4138" s="9" t="s">
        <v>992</v>
      </c>
      <c r="E4138" s="9" t="s">
        <v>993</v>
      </c>
      <c r="F4138" s="19" t="s">
        <v>994</v>
      </c>
      <c r="G4138" s="9" t="s">
        <v>995</v>
      </c>
      <c r="H4138" s="19" t="s">
        <v>11117</v>
      </c>
      <c r="I4138" s="9"/>
      <c r="J4138" s="9" t="s">
        <v>10235</v>
      </c>
      <c r="K4138" s="15" t="s">
        <v>10236</v>
      </c>
      <c r="L4138" s="77" t="s">
        <v>50</v>
      </c>
      <c r="M4138" s="78" t="s">
        <v>12621</v>
      </c>
      <c r="N4138" s="78" t="s">
        <v>12622</v>
      </c>
      <c r="O4138" s="78" t="s">
        <v>12623</v>
      </c>
      <c r="P4138" s="78" t="s">
        <v>12624</v>
      </c>
      <c r="Q4138" s="78" t="s">
        <v>6648</v>
      </c>
      <c r="R4138" s="21"/>
      <c r="S4138" s="21"/>
      <c r="T4138" s="79" t="s">
        <v>78</v>
      </c>
      <c r="U4138" s="9" t="s">
        <v>63</v>
      </c>
      <c r="V4138" s="21" t="s">
        <v>11662</v>
      </c>
      <c r="W4138" s="59">
        <v>45869</v>
      </c>
    </row>
    <row r="4139" ht="42.75" hidden="1" spans="1:23">
      <c r="A4139" s="9">
        <v>1065</v>
      </c>
      <c r="C4139" s="9" t="s">
        <v>591</v>
      </c>
      <c r="D4139" s="9" t="s">
        <v>992</v>
      </c>
      <c r="E4139" s="9" t="s">
        <v>993</v>
      </c>
      <c r="F4139" s="19" t="s">
        <v>994</v>
      </c>
      <c r="G4139" s="9" t="s">
        <v>995</v>
      </c>
      <c r="H4139" s="19" t="s">
        <v>11117</v>
      </c>
      <c r="I4139" s="9"/>
      <c r="J4139" s="9" t="s">
        <v>10235</v>
      </c>
      <c r="K4139" s="15" t="s">
        <v>10236</v>
      </c>
      <c r="L4139" s="77" t="s">
        <v>50</v>
      </c>
      <c r="M4139" s="78" t="s">
        <v>12625</v>
      </c>
      <c r="N4139" s="79" t="s">
        <v>12315</v>
      </c>
      <c r="O4139" s="79" t="s">
        <v>11328</v>
      </c>
      <c r="P4139" s="79" t="s">
        <v>11329</v>
      </c>
      <c r="Q4139" s="79" t="s">
        <v>11330</v>
      </c>
      <c r="R4139" s="21"/>
      <c r="S4139" s="21"/>
      <c r="T4139" s="79" t="s">
        <v>78</v>
      </c>
      <c r="U4139" s="9" t="s">
        <v>164</v>
      </c>
      <c r="V4139" s="21" t="s">
        <v>11662</v>
      </c>
      <c r="W4139" s="59">
        <v>45869</v>
      </c>
    </row>
    <row r="4140" ht="42.75" hidden="1" spans="1:23">
      <c r="A4140" s="9">
        <v>1066</v>
      </c>
      <c r="C4140" s="9" t="s">
        <v>591</v>
      </c>
      <c r="D4140" s="9" t="s">
        <v>992</v>
      </c>
      <c r="E4140" s="9" t="s">
        <v>993</v>
      </c>
      <c r="F4140" s="19" t="s">
        <v>994</v>
      </c>
      <c r="G4140" s="9" t="s">
        <v>995</v>
      </c>
      <c r="H4140" s="19" t="s">
        <v>11117</v>
      </c>
      <c r="I4140" s="9"/>
      <c r="J4140" s="9" t="s">
        <v>10235</v>
      </c>
      <c r="K4140" s="15" t="s">
        <v>10236</v>
      </c>
      <c r="L4140" s="77" t="s">
        <v>50</v>
      </c>
      <c r="M4140" s="78" t="s">
        <v>12626</v>
      </c>
      <c r="N4140" s="78" t="s">
        <v>12627</v>
      </c>
      <c r="O4140" s="78" t="s">
        <v>12628</v>
      </c>
      <c r="P4140" s="78" t="s">
        <v>12629</v>
      </c>
      <c r="Q4140" s="78" t="s">
        <v>6648</v>
      </c>
      <c r="R4140" s="21"/>
      <c r="S4140" s="21"/>
      <c r="T4140" s="79" t="s">
        <v>78</v>
      </c>
      <c r="U4140" s="9" t="s">
        <v>895</v>
      </c>
      <c r="V4140" s="21" t="s">
        <v>11662</v>
      </c>
      <c r="W4140" s="59">
        <v>45869</v>
      </c>
    </row>
    <row r="4141" ht="46.5" hidden="1" spans="1:23">
      <c r="A4141" s="9">
        <v>1067</v>
      </c>
      <c r="C4141" s="9" t="s">
        <v>591</v>
      </c>
      <c r="D4141" s="9" t="s">
        <v>992</v>
      </c>
      <c r="E4141" s="9" t="s">
        <v>993</v>
      </c>
      <c r="F4141" s="19" t="s">
        <v>994</v>
      </c>
      <c r="G4141" s="9" t="s">
        <v>995</v>
      </c>
      <c r="H4141" s="19" t="s">
        <v>11117</v>
      </c>
      <c r="I4141" s="9"/>
      <c r="J4141" s="9" t="s">
        <v>10235</v>
      </c>
      <c r="K4141" s="15" t="s">
        <v>10236</v>
      </c>
      <c r="L4141" s="77" t="s">
        <v>184</v>
      </c>
      <c r="M4141" s="78" t="s">
        <v>12630</v>
      </c>
      <c r="N4141" s="78" t="s">
        <v>12631</v>
      </c>
      <c r="O4141" s="78" t="s">
        <v>12632</v>
      </c>
      <c r="P4141" s="78" t="s">
        <v>12633</v>
      </c>
      <c r="Q4141" s="78" t="s">
        <v>12634</v>
      </c>
      <c r="R4141" s="21"/>
      <c r="S4141" s="21"/>
      <c r="T4141" s="79" t="s">
        <v>10886</v>
      </c>
      <c r="U4141" s="9" t="s">
        <v>63</v>
      </c>
      <c r="V4141" s="21" t="s">
        <v>11662</v>
      </c>
      <c r="W4141" s="59">
        <v>45869</v>
      </c>
    </row>
    <row r="4142" ht="42.75" hidden="1" spans="1:23">
      <c r="A4142" s="9">
        <v>1068</v>
      </c>
      <c r="C4142" s="9" t="s">
        <v>591</v>
      </c>
      <c r="D4142" s="9" t="s">
        <v>992</v>
      </c>
      <c r="E4142" s="9" t="s">
        <v>993</v>
      </c>
      <c r="F4142" s="19" t="s">
        <v>994</v>
      </c>
      <c r="G4142" s="9" t="s">
        <v>995</v>
      </c>
      <c r="H4142" s="19" t="s">
        <v>11117</v>
      </c>
      <c r="I4142" s="9"/>
      <c r="J4142" s="9" t="s">
        <v>10235</v>
      </c>
      <c r="K4142" s="15" t="s">
        <v>10236</v>
      </c>
      <c r="L4142" s="77" t="s">
        <v>184</v>
      </c>
      <c r="M4142" s="78" t="s">
        <v>12635</v>
      </c>
      <c r="N4142" s="78" t="s">
        <v>8112</v>
      </c>
      <c r="O4142" s="78" t="s">
        <v>12636</v>
      </c>
      <c r="P4142" s="78" t="s">
        <v>8114</v>
      </c>
      <c r="Q4142" s="78" t="s">
        <v>8113</v>
      </c>
      <c r="R4142" s="21"/>
      <c r="S4142" s="21"/>
      <c r="T4142" s="79" t="s">
        <v>10886</v>
      </c>
      <c r="U4142" s="9" t="s">
        <v>895</v>
      </c>
      <c r="V4142" s="21" t="s">
        <v>11662</v>
      </c>
      <c r="W4142" s="59">
        <v>45869</v>
      </c>
    </row>
    <row r="4143" ht="42.75" hidden="1" spans="1:23">
      <c r="A4143" s="9">
        <v>1069</v>
      </c>
      <c r="C4143" s="9" t="s">
        <v>591</v>
      </c>
      <c r="D4143" s="9" t="s">
        <v>992</v>
      </c>
      <c r="E4143" s="9" t="s">
        <v>993</v>
      </c>
      <c r="F4143" s="19" t="s">
        <v>994</v>
      </c>
      <c r="G4143" s="9" t="s">
        <v>995</v>
      </c>
      <c r="H4143" s="19" t="s">
        <v>11117</v>
      </c>
      <c r="I4143" s="9"/>
      <c r="J4143" s="9" t="s">
        <v>10235</v>
      </c>
      <c r="K4143" s="15" t="s">
        <v>10236</v>
      </c>
      <c r="L4143" s="77" t="s">
        <v>184</v>
      </c>
      <c r="M4143" s="78" t="s">
        <v>12637</v>
      </c>
      <c r="N4143" s="78" t="s">
        <v>12638</v>
      </c>
      <c r="O4143" s="78" t="s">
        <v>12639</v>
      </c>
      <c r="P4143" s="78" t="s">
        <v>12640</v>
      </c>
      <c r="Q4143" s="78" t="s">
        <v>12641</v>
      </c>
      <c r="R4143" s="21"/>
      <c r="S4143" s="21"/>
      <c r="T4143" s="79" t="s">
        <v>10790</v>
      </c>
      <c r="U4143" s="9" t="s">
        <v>895</v>
      </c>
      <c r="V4143" s="21" t="s">
        <v>11662</v>
      </c>
      <c r="W4143" s="59">
        <v>45869</v>
      </c>
    </row>
    <row r="4144" ht="42.75" hidden="1" spans="1:23">
      <c r="A4144" s="9">
        <v>1070</v>
      </c>
      <c r="C4144" s="9" t="s">
        <v>591</v>
      </c>
      <c r="D4144" s="9" t="s">
        <v>992</v>
      </c>
      <c r="E4144" s="9" t="s">
        <v>993</v>
      </c>
      <c r="F4144" s="19" t="s">
        <v>994</v>
      </c>
      <c r="G4144" s="9" t="s">
        <v>995</v>
      </c>
      <c r="H4144" s="19" t="s">
        <v>11117</v>
      </c>
      <c r="I4144" s="9"/>
      <c r="J4144" s="9" t="s">
        <v>10235</v>
      </c>
      <c r="K4144" s="15" t="s">
        <v>10236</v>
      </c>
      <c r="L4144" s="77" t="s">
        <v>184</v>
      </c>
      <c r="M4144" s="78" t="s">
        <v>12642</v>
      </c>
      <c r="N4144" s="78" t="s">
        <v>12643</v>
      </c>
      <c r="O4144" s="78" t="s">
        <v>12644</v>
      </c>
      <c r="P4144" s="78" t="s">
        <v>12645</v>
      </c>
      <c r="Q4144" s="78" t="s">
        <v>12646</v>
      </c>
      <c r="R4144" s="21"/>
      <c r="S4144" s="21"/>
      <c r="T4144" s="79" t="s">
        <v>10790</v>
      </c>
      <c r="U4144" s="9" t="s">
        <v>164</v>
      </c>
      <c r="V4144" s="21" t="s">
        <v>11662</v>
      </c>
      <c r="W4144" s="59">
        <v>45869</v>
      </c>
    </row>
    <row r="4145" ht="57" hidden="1" spans="1:23">
      <c r="A4145" s="9">
        <v>1071</v>
      </c>
      <c r="C4145" s="9" t="s">
        <v>591</v>
      </c>
      <c r="D4145" s="9" t="s">
        <v>992</v>
      </c>
      <c r="E4145" s="9" t="s">
        <v>993</v>
      </c>
      <c r="F4145" s="19" t="s">
        <v>994</v>
      </c>
      <c r="G4145" s="9" t="s">
        <v>995</v>
      </c>
      <c r="H4145" s="19" t="s">
        <v>11117</v>
      </c>
      <c r="I4145" s="9"/>
      <c r="J4145" s="9" t="s">
        <v>10235</v>
      </c>
      <c r="K4145" s="15" t="s">
        <v>10236</v>
      </c>
      <c r="L4145" s="77" t="s">
        <v>184</v>
      </c>
      <c r="M4145" s="78" t="s">
        <v>12647</v>
      </c>
      <c r="N4145" s="78" t="s">
        <v>12648</v>
      </c>
      <c r="O4145" s="78" t="s">
        <v>12649</v>
      </c>
      <c r="P4145" s="78" t="s">
        <v>12650</v>
      </c>
      <c r="Q4145" s="78" t="s">
        <v>12651</v>
      </c>
      <c r="R4145" s="21"/>
      <c r="S4145" s="21"/>
      <c r="T4145" s="79" t="s">
        <v>10790</v>
      </c>
      <c r="U4145" s="9" t="s">
        <v>853</v>
      </c>
      <c r="V4145" s="21" t="s">
        <v>11662</v>
      </c>
      <c r="W4145" s="59">
        <v>45869</v>
      </c>
    </row>
    <row r="4146" ht="57" hidden="1" spans="1:23">
      <c r="A4146" s="9">
        <v>1072</v>
      </c>
      <c r="B4146" s="9" t="s">
        <v>25</v>
      </c>
      <c r="C4146" s="9" t="s">
        <v>591</v>
      </c>
      <c r="D4146" s="9" t="s">
        <v>4258</v>
      </c>
      <c r="E4146" s="9" t="s">
        <v>4259</v>
      </c>
      <c r="F4146" s="19" t="s">
        <v>4260</v>
      </c>
      <c r="G4146" s="9" t="s">
        <v>1075</v>
      </c>
      <c r="H4146" s="9" t="s">
        <v>10778</v>
      </c>
      <c r="I4146" s="9"/>
      <c r="J4146" s="9" t="s">
        <v>10235</v>
      </c>
      <c r="K4146" s="10" t="s">
        <v>10236</v>
      </c>
      <c r="L4146" s="75" t="s">
        <v>34</v>
      </c>
      <c r="M4146" s="76" t="s">
        <v>12652</v>
      </c>
      <c r="N4146" s="76" t="s">
        <v>36</v>
      </c>
      <c r="O4146" s="76" t="s">
        <v>37</v>
      </c>
      <c r="P4146" s="58"/>
      <c r="Q4146" s="58"/>
      <c r="R4146" s="58"/>
      <c r="S4146" s="58"/>
      <c r="T4146" s="80" t="s">
        <v>45</v>
      </c>
      <c r="U4146" s="9" t="s">
        <v>63</v>
      </c>
      <c r="V4146" s="21" t="s">
        <v>11662</v>
      </c>
      <c r="W4146" s="59">
        <v>45869</v>
      </c>
    </row>
    <row r="4147" ht="57" hidden="1" spans="1:23">
      <c r="A4147" s="9">
        <v>1073</v>
      </c>
      <c r="B4147" s="9" t="s">
        <v>25</v>
      </c>
      <c r="C4147" s="9" t="s">
        <v>591</v>
      </c>
      <c r="D4147" s="9" t="s">
        <v>4258</v>
      </c>
      <c r="E4147" s="9" t="s">
        <v>4259</v>
      </c>
      <c r="F4147" s="19" t="s">
        <v>4260</v>
      </c>
      <c r="G4147" s="9" t="s">
        <v>1075</v>
      </c>
      <c r="H4147" s="9" t="s">
        <v>10778</v>
      </c>
      <c r="I4147" s="9"/>
      <c r="J4147" s="9" t="s">
        <v>10235</v>
      </c>
      <c r="K4147" s="10" t="s">
        <v>10236</v>
      </c>
      <c r="L4147" s="77" t="s">
        <v>34</v>
      </c>
      <c r="M4147" s="78" t="s">
        <v>12653</v>
      </c>
      <c r="N4147" s="78" t="s">
        <v>36</v>
      </c>
      <c r="O4147" s="78" t="s">
        <v>37</v>
      </c>
      <c r="P4147" s="21"/>
      <c r="Q4147" s="21"/>
      <c r="R4147" s="21"/>
      <c r="S4147" s="21"/>
      <c r="T4147" s="79" t="s">
        <v>45</v>
      </c>
      <c r="U4147" s="9" t="s">
        <v>39</v>
      </c>
      <c r="V4147" s="21" t="s">
        <v>11662</v>
      </c>
      <c r="W4147" s="59">
        <v>45869</v>
      </c>
    </row>
    <row r="4148" ht="57" hidden="1" spans="1:23">
      <c r="A4148" s="9">
        <v>1074</v>
      </c>
      <c r="B4148" s="9" t="s">
        <v>25</v>
      </c>
      <c r="C4148" s="9" t="s">
        <v>591</v>
      </c>
      <c r="D4148" s="9" t="s">
        <v>4258</v>
      </c>
      <c r="E4148" s="9" t="s">
        <v>4259</v>
      </c>
      <c r="F4148" s="19" t="s">
        <v>4260</v>
      </c>
      <c r="G4148" s="9" t="s">
        <v>1075</v>
      </c>
      <c r="H4148" s="9" t="s">
        <v>10778</v>
      </c>
      <c r="I4148" s="9"/>
      <c r="J4148" s="9" t="s">
        <v>10235</v>
      </c>
      <c r="K4148" s="10" t="s">
        <v>10236</v>
      </c>
      <c r="L4148" s="77" t="s">
        <v>34</v>
      </c>
      <c r="M4148" s="78" t="s">
        <v>12654</v>
      </c>
      <c r="N4148" s="78" t="s">
        <v>36</v>
      </c>
      <c r="O4148" s="78" t="s">
        <v>37</v>
      </c>
      <c r="P4148" s="21"/>
      <c r="Q4148" s="21"/>
      <c r="R4148" s="21"/>
      <c r="S4148" s="21"/>
      <c r="T4148" s="79" t="s">
        <v>45</v>
      </c>
      <c r="U4148" s="9" t="s">
        <v>63</v>
      </c>
      <c r="V4148" s="21" t="s">
        <v>11662</v>
      </c>
      <c r="W4148" s="59">
        <v>45869</v>
      </c>
    </row>
    <row r="4149" ht="57" hidden="1" spans="1:23">
      <c r="A4149" s="9">
        <v>1075</v>
      </c>
      <c r="B4149" s="9" t="s">
        <v>25</v>
      </c>
      <c r="C4149" s="9" t="s">
        <v>591</v>
      </c>
      <c r="D4149" s="9" t="s">
        <v>4258</v>
      </c>
      <c r="E4149" s="9" t="s">
        <v>4259</v>
      </c>
      <c r="F4149" s="19" t="s">
        <v>4260</v>
      </c>
      <c r="G4149" s="9" t="s">
        <v>1075</v>
      </c>
      <c r="H4149" s="9" t="s">
        <v>10778</v>
      </c>
      <c r="I4149" s="9"/>
      <c r="J4149" s="9" t="s">
        <v>10235</v>
      </c>
      <c r="K4149" s="10" t="s">
        <v>10236</v>
      </c>
      <c r="L4149" s="77" t="s">
        <v>34</v>
      </c>
      <c r="M4149" s="78" t="s">
        <v>12655</v>
      </c>
      <c r="N4149" s="78" t="s">
        <v>36</v>
      </c>
      <c r="O4149" s="78" t="s">
        <v>37</v>
      </c>
      <c r="P4149" s="21"/>
      <c r="Q4149" s="21"/>
      <c r="R4149" s="21"/>
      <c r="S4149" s="21"/>
      <c r="T4149" s="79" t="s">
        <v>38</v>
      </c>
      <c r="U4149" s="9" t="s">
        <v>164</v>
      </c>
      <c r="V4149" s="21" t="s">
        <v>11662</v>
      </c>
      <c r="W4149" s="59">
        <v>45869</v>
      </c>
    </row>
    <row r="4150" ht="57" hidden="1" spans="1:23">
      <c r="A4150" s="9">
        <v>1076</v>
      </c>
      <c r="B4150" s="9" t="s">
        <v>25</v>
      </c>
      <c r="C4150" s="9" t="s">
        <v>591</v>
      </c>
      <c r="D4150" s="9" t="s">
        <v>4258</v>
      </c>
      <c r="E4150" s="9" t="s">
        <v>4259</v>
      </c>
      <c r="F4150" s="19" t="s">
        <v>4260</v>
      </c>
      <c r="G4150" s="9" t="s">
        <v>1075</v>
      </c>
      <c r="H4150" s="9" t="s">
        <v>10778</v>
      </c>
      <c r="I4150" s="9"/>
      <c r="J4150" s="9" t="s">
        <v>10235</v>
      </c>
      <c r="K4150" s="10" t="s">
        <v>10236</v>
      </c>
      <c r="L4150" s="77" t="s">
        <v>34</v>
      </c>
      <c r="M4150" s="78" t="s">
        <v>12656</v>
      </c>
      <c r="N4150" s="78" t="s">
        <v>36</v>
      </c>
      <c r="O4150" s="78" t="s">
        <v>37</v>
      </c>
      <c r="P4150" s="21"/>
      <c r="Q4150" s="21"/>
      <c r="R4150" s="21"/>
      <c r="S4150" s="21"/>
      <c r="T4150" s="79" t="s">
        <v>45</v>
      </c>
      <c r="U4150" s="9" t="s">
        <v>63</v>
      </c>
      <c r="V4150" s="21" t="s">
        <v>11662</v>
      </c>
      <c r="W4150" s="59">
        <v>45869</v>
      </c>
    </row>
    <row r="4151" ht="57" hidden="1" spans="1:23">
      <c r="A4151" s="9">
        <v>1077</v>
      </c>
      <c r="B4151" s="9" t="s">
        <v>25</v>
      </c>
      <c r="C4151" s="9" t="s">
        <v>591</v>
      </c>
      <c r="D4151" s="9" t="s">
        <v>4258</v>
      </c>
      <c r="E4151" s="9" t="s">
        <v>4259</v>
      </c>
      <c r="F4151" s="19" t="s">
        <v>4260</v>
      </c>
      <c r="G4151" s="9" t="s">
        <v>1075</v>
      </c>
      <c r="H4151" s="9" t="s">
        <v>10778</v>
      </c>
      <c r="I4151" s="9"/>
      <c r="J4151" s="9" t="s">
        <v>10235</v>
      </c>
      <c r="K4151" s="10" t="s">
        <v>10236</v>
      </c>
      <c r="L4151" s="77" t="s">
        <v>34</v>
      </c>
      <c r="M4151" s="78" t="s">
        <v>12657</v>
      </c>
      <c r="N4151" s="78" t="s">
        <v>36</v>
      </c>
      <c r="O4151" s="78" t="s">
        <v>37</v>
      </c>
      <c r="P4151" s="21"/>
      <c r="Q4151" s="21"/>
      <c r="R4151" s="21"/>
      <c r="S4151" s="21"/>
      <c r="T4151" s="79" t="s">
        <v>38</v>
      </c>
      <c r="U4151" s="9" t="s">
        <v>164</v>
      </c>
      <c r="V4151" s="21" t="s">
        <v>11662</v>
      </c>
      <c r="W4151" s="59">
        <v>45869</v>
      </c>
    </row>
    <row r="4152" ht="57" hidden="1" spans="1:23">
      <c r="A4152" s="9">
        <v>1078</v>
      </c>
      <c r="B4152" s="9" t="s">
        <v>25</v>
      </c>
      <c r="C4152" s="9" t="s">
        <v>591</v>
      </c>
      <c r="D4152" s="9" t="s">
        <v>4258</v>
      </c>
      <c r="E4152" s="9" t="s">
        <v>4259</v>
      </c>
      <c r="F4152" s="19" t="s">
        <v>4260</v>
      </c>
      <c r="G4152" s="9" t="s">
        <v>1075</v>
      </c>
      <c r="H4152" s="9" t="s">
        <v>10778</v>
      </c>
      <c r="I4152" s="9"/>
      <c r="J4152" s="9" t="s">
        <v>10235</v>
      </c>
      <c r="K4152" s="10" t="s">
        <v>10236</v>
      </c>
      <c r="L4152" s="77" t="s">
        <v>34</v>
      </c>
      <c r="M4152" s="78" t="s">
        <v>12658</v>
      </c>
      <c r="N4152" s="78" t="s">
        <v>36</v>
      </c>
      <c r="O4152" s="78" t="s">
        <v>37</v>
      </c>
      <c r="P4152" s="21"/>
      <c r="Q4152" s="21"/>
      <c r="R4152" s="21"/>
      <c r="S4152" s="21"/>
      <c r="T4152" s="79" t="s">
        <v>45</v>
      </c>
      <c r="U4152" s="9" t="s">
        <v>164</v>
      </c>
      <c r="V4152" s="21" t="s">
        <v>11662</v>
      </c>
      <c r="W4152" s="59">
        <v>45869</v>
      </c>
    </row>
    <row r="4153" ht="57" hidden="1" spans="1:23">
      <c r="A4153" s="9">
        <v>1079</v>
      </c>
      <c r="B4153" s="9" t="s">
        <v>25</v>
      </c>
      <c r="C4153" s="9" t="s">
        <v>591</v>
      </c>
      <c r="D4153" s="9" t="s">
        <v>4258</v>
      </c>
      <c r="E4153" s="9" t="s">
        <v>4259</v>
      </c>
      <c r="F4153" s="19" t="s">
        <v>4260</v>
      </c>
      <c r="G4153" s="9" t="s">
        <v>1075</v>
      </c>
      <c r="H4153" s="9" t="s">
        <v>10778</v>
      </c>
      <c r="I4153" s="9"/>
      <c r="J4153" s="9" t="s">
        <v>10235</v>
      </c>
      <c r="K4153" s="10" t="s">
        <v>10236</v>
      </c>
      <c r="L4153" s="77" t="s">
        <v>34</v>
      </c>
      <c r="M4153" s="78" t="s">
        <v>12659</v>
      </c>
      <c r="N4153" s="78" t="s">
        <v>36</v>
      </c>
      <c r="O4153" s="78" t="s">
        <v>37</v>
      </c>
      <c r="P4153" s="21"/>
      <c r="Q4153" s="21"/>
      <c r="R4153" s="21"/>
      <c r="S4153" s="21"/>
      <c r="T4153" s="79" t="s">
        <v>38</v>
      </c>
      <c r="U4153" s="9" t="s">
        <v>895</v>
      </c>
      <c r="V4153" s="21" t="s">
        <v>11662</v>
      </c>
      <c r="W4153" s="59">
        <v>45869</v>
      </c>
    </row>
    <row r="4154" ht="57" hidden="1" spans="1:23">
      <c r="A4154" s="9">
        <v>1080</v>
      </c>
      <c r="B4154" s="9" t="s">
        <v>25</v>
      </c>
      <c r="C4154" s="9" t="s">
        <v>591</v>
      </c>
      <c r="D4154" s="9" t="s">
        <v>4258</v>
      </c>
      <c r="E4154" s="9" t="s">
        <v>4259</v>
      </c>
      <c r="F4154" s="19" t="s">
        <v>4260</v>
      </c>
      <c r="G4154" s="9" t="s">
        <v>1075</v>
      </c>
      <c r="H4154" s="9" t="s">
        <v>10778</v>
      </c>
      <c r="I4154" s="9"/>
      <c r="J4154" s="9" t="s">
        <v>10235</v>
      </c>
      <c r="K4154" s="10" t="s">
        <v>10236</v>
      </c>
      <c r="L4154" s="77" t="s">
        <v>34</v>
      </c>
      <c r="M4154" s="78" t="s">
        <v>12660</v>
      </c>
      <c r="N4154" s="78" t="s">
        <v>36</v>
      </c>
      <c r="O4154" s="78" t="s">
        <v>37</v>
      </c>
      <c r="P4154" s="21"/>
      <c r="Q4154" s="21"/>
      <c r="R4154" s="21"/>
      <c r="S4154" s="21"/>
      <c r="T4154" s="79" t="s">
        <v>45</v>
      </c>
      <c r="U4154" s="9" t="s">
        <v>39</v>
      </c>
      <c r="V4154" s="21" t="s">
        <v>11662</v>
      </c>
      <c r="W4154" s="59">
        <v>45869</v>
      </c>
    </row>
    <row r="4155" ht="57" hidden="1" spans="1:23">
      <c r="A4155" s="9">
        <v>1081</v>
      </c>
      <c r="B4155" s="9" t="s">
        <v>25</v>
      </c>
      <c r="C4155" s="9" t="s">
        <v>591</v>
      </c>
      <c r="D4155" s="9" t="s">
        <v>4258</v>
      </c>
      <c r="E4155" s="9" t="s">
        <v>4259</v>
      </c>
      <c r="F4155" s="19" t="s">
        <v>4260</v>
      </c>
      <c r="G4155" s="9" t="s">
        <v>1075</v>
      </c>
      <c r="H4155" s="9" t="s">
        <v>10778</v>
      </c>
      <c r="I4155" s="9"/>
      <c r="J4155" s="9" t="s">
        <v>10235</v>
      </c>
      <c r="K4155" s="10" t="s">
        <v>10236</v>
      </c>
      <c r="L4155" s="77" t="s">
        <v>34</v>
      </c>
      <c r="M4155" s="78" t="s">
        <v>12661</v>
      </c>
      <c r="N4155" s="78" t="s">
        <v>36</v>
      </c>
      <c r="O4155" s="78" t="s">
        <v>37</v>
      </c>
      <c r="P4155" s="21"/>
      <c r="Q4155" s="21"/>
      <c r="R4155" s="21"/>
      <c r="S4155" s="21"/>
      <c r="T4155" s="79" t="s">
        <v>45</v>
      </c>
      <c r="U4155" s="9" t="s">
        <v>895</v>
      </c>
      <c r="V4155" s="21" t="s">
        <v>11662</v>
      </c>
      <c r="W4155" s="59">
        <v>45869</v>
      </c>
    </row>
    <row r="4156" ht="85.5" hidden="1" spans="1:23">
      <c r="A4156" s="9">
        <v>1082</v>
      </c>
      <c r="B4156" s="9" t="s">
        <v>25</v>
      </c>
      <c r="C4156" s="9" t="s">
        <v>26</v>
      </c>
      <c r="D4156" s="20" t="s">
        <v>7477</v>
      </c>
      <c r="E4156" s="10" t="s">
        <v>28</v>
      </c>
      <c r="F4156" s="20" t="s">
        <v>7478</v>
      </c>
      <c r="G4156" s="10" t="s">
        <v>30</v>
      </c>
      <c r="H4156" s="19" t="s">
        <v>7479</v>
      </c>
      <c r="I4156" s="10" t="s">
        <v>31</v>
      </c>
      <c r="J4156" s="9" t="s">
        <v>7480</v>
      </c>
      <c r="K4156" s="10" t="s">
        <v>33</v>
      </c>
      <c r="L4156" s="10" t="s">
        <v>50</v>
      </c>
      <c r="M4156" s="20" t="s">
        <v>7481</v>
      </c>
      <c r="N4156" s="9" t="s">
        <v>7482</v>
      </c>
      <c r="O4156" s="9" t="s">
        <v>7483</v>
      </c>
      <c r="P4156" s="9" t="s">
        <v>7484</v>
      </c>
      <c r="Q4156" s="9" t="s">
        <v>7485</v>
      </c>
      <c r="R4156" s="9"/>
      <c r="S4156" s="9"/>
      <c r="T4156" s="10" t="s">
        <v>78</v>
      </c>
      <c r="U4156" s="9" t="s">
        <v>39</v>
      </c>
      <c r="V4156" s="10" t="s">
        <v>7486</v>
      </c>
      <c r="W4156" s="43">
        <v>45882</v>
      </c>
    </row>
    <row r="4157" ht="42.75" hidden="1" spans="1:23">
      <c r="A4157" s="9">
        <v>1083</v>
      </c>
      <c r="B4157" s="9" t="s">
        <v>25</v>
      </c>
      <c r="C4157" s="9" t="s">
        <v>26</v>
      </c>
      <c r="D4157" s="20" t="s">
        <v>7477</v>
      </c>
      <c r="E4157" s="10" t="s">
        <v>28</v>
      </c>
      <c r="F4157" s="20" t="s">
        <v>7478</v>
      </c>
      <c r="G4157" s="10" t="s">
        <v>30</v>
      </c>
      <c r="H4157" s="19" t="s">
        <v>7479</v>
      </c>
      <c r="I4157" s="10" t="s">
        <v>31</v>
      </c>
      <c r="J4157" s="9" t="s">
        <v>7480</v>
      </c>
      <c r="K4157" s="10" t="s">
        <v>33</v>
      </c>
      <c r="L4157" s="10" t="s">
        <v>50</v>
      </c>
      <c r="M4157" s="20" t="s">
        <v>7487</v>
      </c>
      <c r="N4157" s="9" t="s">
        <v>7488</v>
      </c>
      <c r="O4157" s="9" t="s">
        <v>7489</v>
      </c>
      <c r="P4157" s="9" t="s">
        <v>7490</v>
      </c>
      <c r="Q4157" s="9" t="s">
        <v>7491</v>
      </c>
      <c r="R4157" s="9"/>
      <c r="S4157" s="9"/>
      <c r="T4157" s="10" t="s">
        <v>45</v>
      </c>
      <c r="U4157" s="9" t="s">
        <v>39</v>
      </c>
      <c r="V4157" s="10" t="s">
        <v>7486</v>
      </c>
      <c r="W4157" s="43">
        <v>45882</v>
      </c>
    </row>
    <row r="4158" ht="57" hidden="1" spans="1:23">
      <c r="A4158" s="9">
        <v>1084</v>
      </c>
      <c r="B4158" s="9" t="s">
        <v>25</v>
      </c>
      <c r="C4158" s="9" t="s">
        <v>26</v>
      </c>
      <c r="D4158" s="20" t="s">
        <v>7477</v>
      </c>
      <c r="E4158" s="10" t="s">
        <v>28</v>
      </c>
      <c r="F4158" s="20" t="s">
        <v>7478</v>
      </c>
      <c r="G4158" s="10" t="s">
        <v>30</v>
      </c>
      <c r="H4158" s="19" t="s">
        <v>7479</v>
      </c>
      <c r="I4158" s="10" t="s">
        <v>31</v>
      </c>
      <c r="J4158" s="9" t="s">
        <v>7480</v>
      </c>
      <c r="K4158" s="10" t="s">
        <v>33</v>
      </c>
      <c r="L4158" s="10" t="s">
        <v>184</v>
      </c>
      <c r="M4158" s="20" t="s">
        <v>7492</v>
      </c>
      <c r="N4158" s="9" t="s">
        <v>7493</v>
      </c>
      <c r="O4158" s="9" t="s">
        <v>7494</v>
      </c>
      <c r="P4158" s="9" t="s">
        <v>7495</v>
      </c>
      <c r="Q4158" s="9" t="s">
        <v>7496</v>
      </c>
      <c r="R4158" s="9"/>
      <c r="S4158" s="9"/>
      <c r="T4158" s="10" t="s">
        <v>204</v>
      </c>
      <c r="U4158" s="9" t="s">
        <v>39</v>
      </c>
      <c r="V4158" s="10" t="s">
        <v>7486</v>
      </c>
      <c r="W4158" s="43">
        <v>45882</v>
      </c>
    </row>
    <row r="4159" ht="42.75" hidden="1" spans="1:23">
      <c r="A4159" s="9">
        <v>1085</v>
      </c>
      <c r="B4159" s="9" t="s">
        <v>25</v>
      </c>
      <c r="C4159" s="9" t="s">
        <v>26</v>
      </c>
      <c r="D4159" s="20" t="s">
        <v>7477</v>
      </c>
      <c r="E4159" s="10" t="s">
        <v>28</v>
      </c>
      <c r="F4159" s="20" t="s">
        <v>7478</v>
      </c>
      <c r="G4159" s="10" t="s">
        <v>30</v>
      </c>
      <c r="H4159" s="19" t="s">
        <v>7479</v>
      </c>
      <c r="I4159" s="10" t="s">
        <v>31</v>
      </c>
      <c r="J4159" s="9" t="s">
        <v>7480</v>
      </c>
      <c r="K4159" s="10" t="s">
        <v>33</v>
      </c>
      <c r="L4159" s="10" t="s">
        <v>184</v>
      </c>
      <c r="M4159" s="20" t="s">
        <v>7497</v>
      </c>
      <c r="N4159" s="9" t="s">
        <v>7498</v>
      </c>
      <c r="O4159" s="9" t="s">
        <v>7499</v>
      </c>
      <c r="P4159" s="9" t="s">
        <v>7500</v>
      </c>
      <c r="Q4159" s="9" t="s">
        <v>7501</v>
      </c>
      <c r="R4159" s="9"/>
      <c r="S4159" s="9"/>
      <c r="T4159" s="10" t="s">
        <v>197</v>
      </c>
      <c r="U4159" s="9" t="s">
        <v>39</v>
      </c>
      <c r="V4159" s="10" t="s">
        <v>7486</v>
      </c>
      <c r="W4159" s="43">
        <v>45882</v>
      </c>
    </row>
    <row r="4160" ht="42.75" hidden="1" spans="1:23">
      <c r="A4160" s="9">
        <v>1086</v>
      </c>
      <c r="B4160" s="9" t="s">
        <v>25</v>
      </c>
      <c r="C4160" s="9" t="s">
        <v>26</v>
      </c>
      <c r="D4160" s="20" t="s">
        <v>7477</v>
      </c>
      <c r="E4160" s="10" t="s">
        <v>28</v>
      </c>
      <c r="F4160" s="20" t="s">
        <v>7478</v>
      </c>
      <c r="G4160" s="10" t="s">
        <v>30</v>
      </c>
      <c r="H4160" s="19" t="s">
        <v>7479</v>
      </c>
      <c r="I4160" s="10" t="s">
        <v>31</v>
      </c>
      <c r="J4160" s="9" t="s">
        <v>7480</v>
      </c>
      <c r="K4160" s="10" t="s">
        <v>33</v>
      </c>
      <c r="L4160" s="10" t="s">
        <v>184</v>
      </c>
      <c r="M4160" s="20" t="s">
        <v>7502</v>
      </c>
      <c r="N4160" s="9" t="s">
        <v>7503</v>
      </c>
      <c r="O4160" s="9" t="s">
        <v>5479</v>
      </c>
      <c r="P4160" s="9" t="s">
        <v>7504</v>
      </c>
      <c r="Q4160" s="9" t="s">
        <v>7505</v>
      </c>
      <c r="R4160" s="9"/>
      <c r="S4160" s="9"/>
      <c r="T4160" s="10" t="s">
        <v>224</v>
      </c>
      <c r="U4160" s="9" t="s">
        <v>39</v>
      </c>
      <c r="V4160" s="10" t="s">
        <v>7486</v>
      </c>
      <c r="W4160" s="43">
        <v>45882</v>
      </c>
    </row>
    <row r="4161" ht="42.75" hidden="1" spans="1:23">
      <c r="A4161" s="9">
        <v>1087</v>
      </c>
      <c r="B4161" s="9" t="s">
        <v>25</v>
      </c>
      <c r="C4161" s="9" t="s">
        <v>26</v>
      </c>
      <c r="D4161" s="20" t="s">
        <v>7477</v>
      </c>
      <c r="E4161" s="10" t="s">
        <v>28</v>
      </c>
      <c r="F4161" s="20" t="s">
        <v>7478</v>
      </c>
      <c r="G4161" s="10" t="s">
        <v>30</v>
      </c>
      <c r="H4161" s="19" t="s">
        <v>7479</v>
      </c>
      <c r="I4161" s="10" t="s">
        <v>31</v>
      </c>
      <c r="J4161" s="9" t="s">
        <v>7480</v>
      </c>
      <c r="K4161" s="10" t="s">
        <v>33</v>
      </c>
      <c r="L4161" s="10" t="s">
        <v>34</v>
      </c>
      <c r="M4161" s="20" t="s">
        <v>7506</v>
      </c>
      <c r="N4161" s="9" t="s">
        <v>36</v>
      </c>
      <c r="O4161" s="9" t="s">
        <v>37</v>
      </c>
      <c r="P4161" s="9"/>
      <c r="Q4161" s="9"/>
      <c r="R4161" s="9"/>
      <c r="S4161" s="9"/>
      <c r="T4161" s="10" t="s">
        <v>45</v>
      </c>
      <c r="U4161" s="9" t="s">
        <v>39</v>
      </c>
      <c r="V4161" s="10" t="s">
        <v>7486</v>
      </c>
      <c r="W4161" s="43">
        <v>45882</v>
      </c>
    </row>
    <row r="4162" ht="57" hidden="1" spans="1:23">
      <c r="A4162" s="9">
        <v>1088</v>
      </c>
      <c r="B4162" s="9" t="s">
        <v>25</v>
      </c>
      <c r="C4162" s="9" t="s">
        <v>26</v>
      </c>
      <c r="D4162" s="20" t="s">
        <v>7477</v>
      </c>
      <c r="E4162" s="10" t="s">
        <v>28</v>
      </c>
      <c r="F4162" s="20" t="s">
        <v>7478</v>
      </c>
      <c r="G4162" s="10" t="s">
        <v>30</v>
      </c>
      <c r="H4162" s="19" t="s">
        <v>7479</v>
      </c>
      <c r="I4162" s="10" t="s">
        <v>31</v>
      </c>
      <c r="J4162" s="9" t="s">
        <v>7480</v>
      </c>
      <c r="K4162" s="10" t="s">
        <v>33</v>
      </c>
      <c r="L4162" s="10" t="s">
        <v>34</v>
      </c>
      <c r="M4162" s="20" t="s">
        <v>7507</v>
      </c>
      <c r="N4162" s="9" t="s">
        <v>36</v>
      </c>
      <c r="O4162" s="9" t="s">
        <v>37</v>
      </c>
      <c r="P4162" s="9"/>
      <c r="Q4162" s="9"/>
      <c r="R4162" s="9"/>
      <c r="S4162" s="9"/>
      <c r="T4162" s="10" t="s">
        <v>45</v>
      </c>
      <c r="U4162" s="9" t="s">
        <v>39</v>
      </c>
      <c r="V4162" s="10" t="s">
        <v>7486</v>
      </c>
      <c r="W4162" s="43">
        <v>45882</v>
      </c>
    </row>
    <row r="4163" ht="57" hidden="1" spans="1:23">
      <c r="A4163" s="9">
        <v>1089</v>
      </c>
      <c r="B4163" s="9" t="s">
        <v>25</v>
      </c>
      <c r="C4163" s="9" t="s">
        <v>26</v>
      </c>
      <c r="D4163" s="20" t="s">
        <v>7477</v>
      </c>
      <c r="E4163" s="10" t="s">
        <v>28</v>
      </c>
      <c r="F4163" s="20" t="s">
        <v>7478</v>
      </c>
      <c r="G4163" s="10" t="s">
        <v>30</v>
      </c>
      <c r="H4163" s="19" t="s">
        <v>7508</v>
      </c>
      <c r="I4163" s="10" t="s">
        <v>7509</v>
      </c>
      <c r="J4163" s="9" t="s">
        <v>7480</v>
      </c>
      <c r="K4163" s="10" t="s">
        <v>33</v>
      </c>
      <c r="L4163" s="10" t="s">
        <v>50</v>
      </c>
      <c r="M4163" s="20" t="s">
        <v>7510</v>
      </c>
      <c r="N4163" s="9" t="s">
        <v>7511</v>
      </c>
      <c r="O4163" s="9" t="s">
        <v>7512</v>
      </c>
      <c r="P4163" s="9" t="s">
        <v>7513</v>
      </c>
      <c r="Q4163" s="9" t="s">
        <v>7514</v>
      </c>
      <c r="R4163" s="9"/>
      <c r="S4163" s="9"/>
      <c r="T4163" s="10" t="s">
        <v>38</v>
      </c>
      <c r="U4163" s="9" t="s">
        <v>39</v>
      </c>
      <c r="V4163" s="10" t="s">
        <v>7486</v>
      </c>
      <c r="W4163" s="43">
        <v>45882</v>
      </c>
    </row>
    <row r="4164" ht="42.75" hidden="1" spans="1:23">
      <c r="A4164" s="9">
        <v>1090</v>
      </c>
      <c r="B4164" s="9" t="s">
        <v>25</v>
      </c>
      <c r="C4164" s="9" t="s">
        <v>26</v>
      </c>
      <c r="D4164" s="20" t="s">
        <v>7477</v>
      </c>
      <c r="E4164" s="10" t="s">
        <v>28</v>
      </c>
      <c r="F4164" s="20" t="s">
        <v>7478</v>
      </c>
      <c r="G4164" s="10" t="s">
        <v>30</v>
      </c>
      <c r="H4164" s="19" t="s">
        <v>7508</v>
      </c>
      <c r="I4164" s="10" t="s">
        <v>7509</v>
      </c>
      <c r="J4164" s="9" t="s">
        <v>7480</v>
      </c>
      <c r="K4164" s="10" t="s">
        <v>33</v>
      </c>
      <c r="L4164" s="10" t="s">
        <v>50</v>
      </c>
      <c r="M4164" s="20" t="s">
        <v>7515</v>
      </c>
      <c r="N4164" s="9">
        <v>44348</v>
      </c>
      <c r="O4164" s="9">
        <v>44409</v>
      </c>
      <c r="P4164" s="9">
        <v>44440</v>
      </c>
      <c r="Q4164" s="9">
        <v>44470</v>
      </c>
      <c r="R4164" s="9"/>
      <c r="S4164" s="9"/>
      <c r="T4164" s="10" t="s">
        <v>62</v>
      </c>
      <c r="U4164" s="9" t="s">
        <v>39</v>
      </c>
      <c r="V4164" s="10" t="s">
        <v>7486</v>
      </c>
      <c r="W4164" s="43">
        <v>45882</v>
      </c>
    </row>
    <row r="4165" ht="42.75" hidden="1" spans="1:23">
      <c r="A4165" s="9">
        <v>1091</v>
      </c>
      <c r="B4165" s="9" t="s">
        <v>25</v>
      </c>
      <c r="C4165" s="9" t="s">
        <v>26</v>
      </c>
      <c r="D4165" s="20" t="s">
        <v>7477</v>
      </c>
      <c r="E4165" s="10" t="s">
        <v>28</v>
      </c>
      <c r="F4165" s="20" t="s">
        <v>7478</v>
      </c>
      <c r="G4165" s="10" t="s">
        <v>30</v>
      </c>
      <c r="H4165" s="19" t="s">
        <v>7508</v>
      </c>
      <c r="I4165" s="10" t="s">
        <v>7509</v>
      </c>
      <c r="J4165" s="9" t="s">
        <v>7480</v>
      </c>
      <c r="K4165" s="10" t="s">
        <v>33</v>
      </c>
      <c r="L4165" s="10" t="s">
        <v>184</v>
      </c>
      <c r="M4165" s="20" t="s">
        <v>7516</v>
      </c>
      <c r="N4165" s="9" t="s">
        <v>7517</v>
      </c>
      <c r="O4165" s="9" t="s">
        <v>7518</v>
      </c>
      <c r="P4165" s="9" t="s">
        <v>7519</v>
      </c>
      <c r="Q4165" s="9" t="s">
        <v>7520</v>
      </c>
      <c r="R4165" s="9" t="s">
        <v>7521</v>
      </c>
      <c r="S4165" s="9"/>
      <c r="T4165" s="10" t="s">
        <v>7522</v>
      </c>
      <c r="U4165" s="9" t="s">
        <v>39</v>
      </c>
      <c r="V4165" s="10" t="s">
        <v>7486</v>
      </c>
      <c r="W4165" s="43">
        <v>45882</v>
      </c>
    </row>
    <row r="4166" ht="57" hidden="1" spans="1:23">
      <c r="A4166" s="9">
        <v>1092</v>
      </c>
      <c r="B4166" s="9" t="s">
        <v>25</v>
      </c>
      <c r="C4166" s="9" t="s">
        <v>26</v>
      </c>
      <c r="D4166" s="20" t="s">
        <v>7477</v>
      </c>
      <c r="E4166" s="10" t="s">
        <v>28</v>
      </c>
      <c r="F4166" s="20" t="s">
        <v>7478</v>
      </c>
      <c r="G4166" s="10" t="s">
        <v>30</v>
      </c>
      <c r="H4166" s="19" t="s">
        <v>7508</v>
      </c>
      <c r="I4166" s="10" t="s">
        <v>7509</v>
      </c>
      <c r="J4166" s="9" t="s">
        <v>7480</v>
      </c>
      <c r="K4166" s="10" t="s">
        <v>33</v>
      </c>
      <c r="L4166" s="10" t="s">
        <v>184</v>
      </c>
      <c r="M4166" s="20" t="s">
        <v>7523</v>
      </c>
      <c r="N4166" s="9" t="s">
        <v>7524</v>
      </c>
      <c r="O4166" s="9" t="s">
        <v>7525</v>
      </c>
      <c r="P4166" s="9" t="s">
        <v>7526</v>
      </c>
      <c r="Q4166" s="9" t="s">
        <v>7527</v>
      </c>
      <c r="R4166" s="9" t="s">
        <v>7528</v>
      </c>
      <c r="S4166" s="9"/>
      <c r="T4166" s="10" t="s">
        <v>5485</v>
      </c>
      <c r="U4166" s="9" t="s">
        <v>39</v>
      </c>
      <c r="V4166" s="10" t="s">
        <v>7486</v>
      </c>
      <c r="W4166" s="43">
        <v>45882</v>
      </c>
    </row>
    <row r="4167" ht="42.75" hidden="1" spans="1:23">
      <c r="A4167" s="9">
        <v>1093</v>
      </c>
      <c r="B4167" s="9" t="s">
        <v>25</v>
      </c>
      <c r="C4167" s="9" t="s">
        <v>26</v>
      </c>
      <c r="D4167" s="20" t="s">
        <v>7477</v>
      </c>
      <c r="E4167" s="10" t="s">
        <v>28</v>
      </c>
      <c r="F4167" s="20" t="s">
        <v>7478</v>
      </c>
      <c r="G4167" s="10" t="s">
        <v>30</v>
      </c>
      <c r="H4167" s="19" t="s">
        <v>7508</v>
      </c>
      <c r="I4167" s="10" t="s">
        <v>7509</v>
      </c>
      <c r="J4167" s="9" t="s">
        <v>7480</v>
      </c>
      <c r="K4167" s="10" t="s">
        <v>33</v>
      </c>
      <c r="L4167" s="10" t="s">
        <v>34</v>
      </c>
      <c r="M4167" s="20" t="s">
        <v>7529</v>
      </c>
      <c r="N4167" s="9" t="s">
        <v>36</v>
      </c>
      <c r="O4167" s="9" t="s">
        <v>37</v>
      </c>
      <c r="P4167" s="9"/>
      <c r="Q4167" s="9"/>
      <c r="R4167" s="9"/>
      <c r="S4167" s="9"/>
      <c r="T4167" s="10" t="s">
        <v>45</v>
      </c>
      <c r="U4167" s="9" t="s">
        <v>39</v>
      </c>
      <c r="V4167" s="10" t="s">
        <v>7486</v>
      </c>
      <c r="W4167" s="43">
        <v>45882</v>
      </c>
    </row>
    <row r="4168" ht="42.75" hidden="1" spans="1:23">
      <c r="A4168" s="9">
        <v>1094</v>
      </c>
      <c r="B4168" s="9" t="s">
        <v>25</v>
      </c>
      <c r="C4168" s="9" t="s">
        <v>26</v>
      </c>
      <c r="D4168" s="20" t="s">
        <v>7477</v>
      </c>
      <c r="E4168" s="10" t="s">
        <v>28</v>
      </c>
      <c r="F4168" s="20" t="s">
        <v>7478</v>
      </c>
      <c r="G4168" s="10" t="s">
        <v>30</v>
      </c>
      <c r="H4168" s="19" t="s">
        <v>7508</v>
      </c>
      <c r="I4168" s="10" t="s">
        <v>7509</v>
      </c>
      <c r="J4168" s="9" t="s">
        <v>7480</v>
      </c>
      <c r="K4168" s="10" t="s">
        <v>33</v>
      </c>
      <c r="L4168" s="10" t="s">
        <v>34</v>
      </c>
      <c r="M4168" s="20" t="s">
        <v>7530</v>
      </c>
      <c r="N4168" s="9" t="s">
        <v>36</v>
      </c>
      <c r="O4168" s="9" t="s">
        <v>37</v>
      </c>
      <c r="P4168" s="9"/>
      <c r="Q4168" s="9"/>
      <c r="R4168" s="9"/>
      <c r="S4168" s="9"/>
      <c r="T4168" s="10" t="s">
        <v>45</v>
      </c>
      <c r="U4168" s="9" t="s">
        <v>39</v>
      </c>
      <c r="V4168" s="10" t="s">
        <v>7486</v>
      </c>
      <c r="W4168" s="43">
        <v>45882</v>
      </c>
    </row>
    <row r="4169" ht="57" hidden="1" spans="1:23">
      <c r="A4169" s="9">
        <v>1095</v>
      </c>
      <c r="B4169" s="9" t="s">
        <v>25</v>
      </c>
      <c r="C4169" s="9" t="s">
        <v>26</v>
      </c>
      <c r="D4169" s="20" t="s">
        <v>7477</v>
      </c>
      <c r="E4169" s="10" t="s">
        <v>28</v>
      </c>
      <c r="F4169" s="20" t="s">
        <v>7531</v>
      </c>
      <c r="G4169" s="10" t="s">
        <v>42</v>
      </c>
      <c r="H4169" s="19" t="s">
        <v>7532</v>
      </c>
      <c r="I4169" s="10" t="s">
        <v>43</v>
      </c>
      <c r="J4169" s="9" t="s">
        <v>7480</v>
      </c>
      <c r="K4169" s="10" t="s">
        <v>33</v>
      </c>
      <c r="L4169" s="10" t="s">
        <v>50</v>
      </c>
      <c r="M4169" s="20" t="s">
        <v>7533</v>
      </c>
      <c r="N4169" s="9" t="s">
        <v>7534</v>
      </c>
      <c r="O4169" s="9" t="s">
        <v>7535</v>
      </c>
      <c r="P4169" s="9" t="s">
        <v>7536</v>
      </c>
      <c r="Q4169" s="9" t="s">
        <v>7537</v>
      </c>
      <c r="R4169" s="9"/>
      <c r="S4169" s="9"/>
      <c r="T4169" s="10" t="s">
        <v>38</v>
      </c>
      <c r="U4169" s="9" t="s">
        <v>39</v>
      </c>
      <c r="V4169" s="10" t="s">
        <v>7486</v>
      </c>
      <c r="W4169" s="43">
        <v>45882</v>
      </c>
    </row>
    <row r="4170" ht="142.5" hidden="1" spans="1:23">
      <c r="A4170" s="9">
        <v>1096</v>
      </c>
      <c r="B4170" s="9" t="s">
        <v>25</v>
      </c>
      <c r="C4170" s="9" t="s">
        <v>26</v>
      </c>
      <c r="D4170" s="20" t="s">
        <v>7477</v>
      </c>
      <c r="E4170" s="10" t="s">
        <v>28</v>
      </c>
      <c r="F4170" s="20" t="s">
        <v>7531</v>
      </c>
      <c r="G4170" s="10" t="s">
        <v>42</v>
      </c>
      <c r="H4170" s="19" t="s">
        <v>7532</v>
      </c>
      <c r="I4170" s="10" t="s">
        <v>43</v>
      </c>
      <c r="J4170" s="9" t="s">
        <v>7480</v>
      </c>
      <c r="K4170" s="10" t="s">
        <v>33</v>
      </c>
      <c r="L4170" s="10" t="s">
        <v>50</v>
      </c>
      <c r="M4170" s="20" t="s">
        <v>7538</v>
      </c>
      <c r="N4170" s="9" t="s">
        <v>7539</v>
      </c>
      <c r="O4170" s="9" t="s">
        <v>7540</v>
      </c>
      <c r="P4170" s="9" t="s">
        <v>7541</v>
      </c>
      <c r="Q4170" s="9" t="s">
        <v>7542</v>
      </c>
      <c r="R4170" s="9"/>
      <c r="S4170" s="9"/>
      <c r="T4170" s="10" t="s">
        <v>62</v>
      </c>
      <c r="U4170" s="9" t="s">
        <v>39</v>
      </c>
      <c r="V4170" s="10" t="s">
        <v>7486</v>
      </c>
      <c r="W4170" s="43">
        <v>45882</v>
      </c>
    </row>
    <row r="4171" ht="71.25" hidden="1" spans="1:23">
      <c r="A4171" s="9">
        <v>1097</v>
      </c>
      <c r="B4171" s="9" t="s">
        <v>25</v>
      </c>
      <c r="C4171" s="9" t="s">
        <v>26</v>
      </c>
      <c r="D4171" s="20" t="s">
        <v>7477</v>
      </c>
      <c r="E4171" s="10" t="s">
        <v>28</v>
      </c>
      <c r="F4171" s="20" t="s">
        <v>7531</v>
      </c>
      <c r="G4171" s="10" t="s">
        <v>42</v>
      </c>
      <c r="H4171" s="19" t="s">
        <v>7532</v>
      </c>
      <c r="I4171" s="10" t="s">
        <v>43</v>
      </c>
      <c r="J4171" s="9" t="s">
        <v>7480</v>
      </c>
      <c r="K4171" s="10" t="s">
        <v>33</v>
      </c>
      <c r="L4171" s="10" t="s">
        <v>50</v>
      </c>
      <c r="M4171" s="20" t="s">
        <v>7543</v>
      </c>
      <c r="N4171" s="9" t="s">
        <v>7544</v>
      </c>
      <c r="O4171" s="9" t="s">
        <v>7545</v>
      </c>
      <c r="P4171" s="9" t="s">
        <v>7546</v>
      </c>
      <c r="Q4171" s="9" t="s">
        <v>7547</v>
      </c>
      <c r="R4171" s="9"/>
      <c r="S4171" s="9"/>
      <c r="T4171" s="10" t="s">
        <v>38</v>
      </c>
      <c r="U4171" s="9" t="s">
        <v>39</v>
      </c>
      <c r="V4171" s="10" t="s">
        <v>7486</v>
      </c>
      <c r="W4171" s="43">
        <v>45882</v>
      </c>
    </row>
    <row r="4172" ht="57" hidden="1" spans="1:23">
      <c r="A4172" s="9">
        <v>1098</v>
      </c>
      <c r="B4172" s="9" t="s">
        <v>25</v>
      </c>
      <c r="C4172" s="9" t="s">
        <v>26</v>
      </c>
      <c r="D4172" s="20" t="s">
        <v>7477</v>
      </c>
      <c r="E4172" s="10" t="s">
        <v>28</v>
      </c>
      <c r="F4172" s="20" t="s">
        <v>7531</v>
      </c>
      <c r="G4172" s="10" t="s">
        <v>42</v>
      </c>
      <c r="H4172" s="19" t="s">
        <v>7532</v>
      </c>
      <c r="I4172" s="10" t="s">
        <v>43</v>
      </c>
      <c r="J4172" s="9" t="s">
        <v>7480</v>
      </c>
      <c r="K4172" s="10" t="s">
        <v>33</v>
      </c>
      <c r="L4172" s="10" t="s">
        <v>184</v>
      </c>
      <c r="M4172" s="20" t="s">
        <v>7548</v>
      </c>
      <c r="N4172" s="9" t="s">
        <v>7549</v>
      </c>
      <c r="O4172" s="9" t="s">
        <v>7550</v>
      </c>
      <c r="P4172" s="9" t="s">
        <v>7551</v>
      </c>
      <c r="Q4172" s="9" t="s">
        <v>7552</v>
      </c>
      <c r="R4172" s="9"/>
      <c r="S4172" s="9"/>
      <c r="T4172" s="10" t="s">
        <v>204</v>
      </c>
      <c r="U4172" s="9" t="s">
        <v>39</v>
      </c>
      <c r="V4172" s="10" t="s">
        <v>7486</v>
      </c>
      <c r="W4172" s="43">
        <v>45882</v>
      </c>
    </row>
    <row r="4173" ht="57" hidden="1" spans="1:23">
      <c r="A4173" s="9">
        <v>1099</v>
      </c>
      <c r="B4173" s="9" t="s">
        <v>25</v>
      </c>
      <c r="C4173" s="9" t="s">
        <v>26</v>
      </c>
      <c r="D4173" s="20" t="s">
        <v>7477</v>
      </c>
      <c r="E4173" s="10" t="s">
        <v>28</v>
      </c>
      <c r="F4173" s="20" t="s">
        <v>7531</v>
      </c>
      <c r="G4173" s="10" t="s">
        <v>42</v>
      </c>
      <c r="H4173" s="19" t="s">
        <v>7553</v>
      </c>
      <c r="I4173" s="10" t="s">
        <v>7554</v>
      </c>
      <c r="J4173" s="9" t="s">
        <v>7480</v>
      </c>
      <c r="K4173" s="10" t="s">
        <v>33</v>
      </c>
      <c r="L4173" s="10" t="s">
        <v>50</v>
      </c>
      <c r="M4173" s="20" t="s">
        <v>7555</v>
      </c>
      <c r="N4173" s="9" t="s">
        <v>7556</v>
      </c>
      <c r="O4173" s="9" t="s">
        <v>7557</v>
      </c>
      <c r="P4173" s="9" t="s">
        <v>7558</v>
      </c>
      <c r="Q4173" s="9" t="s">
        <v>7559</v>
      </c>
      <c r="R4173" s="9"/>
      <c r="S4173" s="9"/>
      <c r="T4173" s="10" t="s">
        <v>62</v>
      </c>
      <c r="U4173" s="9" t="s">
        <v>39</v>
      </c>
      <c r="V4173" s="10" t="s">
        <v>7486</v>
      </c>
      <c r="W4173" s="43">
        <v>45882</v>
      </c>
    </row>
    <row r="4174" ht="57" hidden="1" spans="1:23">
      <c r="A4174" s="9">
        <v>1100</v>
      </c>
      <c r="B4174" s="9" t="s">
        <v>25</v>
      </c>
      <c r="C4174" s="9" t="s">
        <v>26</v>
      </c>
      <c r="D4174" s="20" t="s">
        <v>7477</v>
      </c>
      <c r="E4174" s="10" t="s">
        <v>28</v>
      </c>
      <c r="F4174" s="20" t="s">
        <v>7531</v>
      </c>
      <c r="G4174" s="10" t="s">
        <v>42</v>
      </c>
      <c r="H4174" s="19" t="s">
        <v>7553</v>
      </c>
      <c r="I4174" s="10" t="s">
        <v>7554</v>
      </c>
      <c r="J4174" s="9" t="s">
        <v>7480</v>
      </c>
      <c r="K4174" s="10" t="s">
        <v>33</v>
      </c>
      <c r="L4174" s="10" t="s">
        <v>184</v>
      </c>
      <c r="M4174" s="20" t="s">
        <v>7560</v>
      </c>
      <c r="N4174" s="9" t="s">
        <v>6198</v>
      </c>
      <c r="O4174" s="9" t="s">
        <v>7561</v>
      </c>
      <c r="P4174" s="9" t="s">
        <v>7562</v>
      </c>
      <c r="Q4174" s="9" t="s">
        <v>7563</v>
      </c>
      <c r="R4174" s="9"/>
      <c r="S4174" s="9"/>
      <c r="T4174" s="10" t="s">
        <v>243</v>
      </c>
      <c r="U4174" s="9" t="s">
        <v>39</v>
      </c>
      <c r="V4174" s="10" t="s">
        <v>7486</v>
      </c>
      <c r="W4174" s="43">
        <v>45882</v>
      </c>
    </row>
    <row r="4175" ht="57" hidden="1" spans="1:23">
      <c r="A4175" s="9">
        <v>1101</v>
      </c>
      <c r="B4175" s="9" t="s">
        <v>25</v>
      </c>
      <c r="C4175" s="9" t="s">
        <v>26</v>
      </c>
      <c r="D4175" s="20" t="s">
        <v>7477</v>
      </c>
      <c r="E4175" s="10" t="s">
        <v>28</v>
      </c>
      <c r="F4175" s="20" t="s">
        <v>7531</v>
      </c>
      <c r="G4175" s="10" t="s">
        <v>42</v>
      </c>
      <c r="H4175" s="19" t="s">
        <v>7553</v>
      </c>
      <c r="I4175" s="10" t="s">
        <v>7554</v>
      </c>
      <c r="J4175" s="9" t="s">
        <v>7480</v>
      </c>
      <c r="K4175" s="10" t="s">
        <v>33</v>
      </c>
      <c r="L4175" s="10" t="s">
        <v>34</v>
      </c>
      <c r="M4175" s="20" t="s">
        <v>7564</v>
      </c>
      <c r="N4175" s="9" t="s">
        <v>36</v>
      </c>
      <c r="O4175" s="9" t="s">
        <v>37</v>
      </c>
      <c r="P4175" s="9"/>
      <c r="Q4175" s="9"/>
      <c r="R4175" s="9"/>
      <c r="S4175" s="9"/>
      <c r="T4175" s="10" t="s">
        <v>45</v>
      </c>
      <c r="U4175" s="9" t="s">
        <v>39</v>
      </c>
      <c r="V4175" s="10" t="s">
        <v>7486</v>
      </c>
      <c r="W4175" s="43">
        <v>45882</v>
      </c>
    </row>
    <row r="4176" ht="71.25" hidden="1" spans="1:23">
      <c r="A4176" s="9">
        <v>1102</v>
      </c>
      <c r="B4176" s="9" t="s">
        <v>25</v>
      </c>
      <c r="C4176" s="9" t="s">
        <v>26</v>
      </c>
      <c r="D4176" s="20" t="s">
        <v>7477</v>
      </c>
      <c r="E4176" s="10" t="s">
        <v>28</v>
      </c>
      <c r="F4176" s="20" t="s">
        <v>7531</v>
      </c>
      <c r="G4176" s="10" t="s">
        <v>42</v>
      </c>
      <c r="H4176" s="19" t="s">
        <v>7553</v>
      </c>
      <c r="I4176" s="10" t="s">
        <v>7554</v>
      </c>
      <c r="J4176" s="9" t="s">
        <v>7480</v>
      </c>
      <c r="K4176" s="10" t="s">
        <v>33</v>
      </c>
      <c r="L4176" s="10" t="s">
        <v>34</v>
      </c>
      <c r="M4176" s="20" t="s">
        <v>7565</v>
      </c>
      <c r="N4176" s="9" t="s">
        <v>36</v>
      </c>
      <c r="O4176" s="9" t="s">
        <v>37</v>
      </c>
      <c r="P4176" s="9"/>
      <c r="Q4176" s="9"/>
      <c r="R4176" s="9"/>
      <c r="S4176" s="9"/>
      <c r="T4176" s="10" t="s">
        <v>38</v>
      </c>
      <c r="U4176" s="9" t="s">
        <v>39</v>
      </c>
      <c r="V4176" s="10" t="s">
        <v>7486</v>
      </c>
      <c r="W4176" s="43">
        <v>45882</v>
      </c>
    </row>
    <row r="4177" ht="57" hidden="1" spans="1:23">
      <c r="A4177" s="9">
        <v>1103</v>
      </c>
      <c r="B4177" s="9" t="s">
        <v>25</v>
      </c>
      <c r="C4177" s="9" t="s">
        <v>26</v>
      </c>
      <c r="D4177" s="20" t="s">
        <v>7477</v>
      </c>
      <c r="E4177" s="10" t="s">
        <v>28</v>
      </c>
      <c r="F4177" s="20" t="s">
        <v>7531</v>
      </c>
      <c r="G4177" s="10" t="s">
        <v>42</v>
      </c>
      <c r="H4177" s="19" t="s">
        <v>7553</v>
      </c>
      <c r="I4177" s="10" t="s">
        <v>7554</v>
      </c>
      <c r="J4177" s="9" t="s">
        <v>7480</v>
      </c>
      <c r="K4177" s="10" t="s">
        <v>33</v>
      </c>
      <c r="L4177" s="10" t="s">
        <v>34</v>
      </c>
      <c r="M4177" s="20" t="s">
        <v>7566</v>
      </c>
      <c r="N4177" s="9" t="s">
        <v>36</v>
      </c>
      <c r="O4177" s="9" t="s">
        <v>37</v>
      </c>
      <c r="P4177" s="9"/>
      <c r="Q4177" s="9"/>
      <c r="R4177" s="9"/>
      <c r="S4177" s="9"/>
      <c r="T4177" s="10" t="s">
        <v>45</v>
      </c>
      <c r="U4177" s="9" t="s">
        <v>39</v>
      </c>
      <c r="V4177" s="10" t="s">
        <v>7486</v>
      </c>
      <c r="W4177" s="43">
        <v>45882</v>
      </c>
    </row>
    <row r="4178" ht="57" hidden="1" spans="1:23">
      <c r="A4178" s="9">
        <v>1104</v>
      </c>
      <c r="B4178" s="9" t="s">
        <v>25</v>
      </c>
      <c r="C4178" s="9" t="s">
        <v>580</v>
      </c>
      <c r="D4178" s="20" t="s">
        <v>7567</v>
      </c>
      <c r="E4178" s="10" t="s">
        <v>1164</v>
      </c>
      <c r="F4178" s="20" t="s">
        <v>7568</v>
      </c>
      <c r="G4178" s="10" t="s">
        <v>7569</v>
      </c>
      <c r="H4178" s="19" t="s">
        <v>7570</v>
      </c>
      <c r="I4178" s="10" t="s">
        <v>7571</v>
      </c>
      <c r="J4178" s="9" t="s">
        <v>7480</v>
      </c>
      <c r="K4178" s="10" t="s">
        <v>162</v>
      </c>
      <c r="L4178" s="10" t="s">
        <v>50</v>
      </c>
      <c r="M4178" s="20" t="s">
        <v>7572</v>
      </c>
      <c r="N4178" s="9" t="s">
        <v>7573</v>
      </c>
      <c r="O4178" s="9" t="s">
        <v>7574</v>
      </c>
      <c r="P4178" s="9" t="s">
        <v>7575</v>
      </c>
      <c r="Q4178" s="9" t="s">
        <v>7576</v>
      </c>
      <c r="R4178" s="9"/>
      <c r="S4178" s="9"/>
      <c r="T4178" s="10" t="s">
        <v>62</v>
      </c>
      <c r="U4178" s="9" t="s">
        <v>164</v>
      </c>
      <c r="V4178" s="10" t="s">
        <v>7486</v>
      </c>
      <c r="W4178" s="43">
        <v>45882</v>
      </c>
    </row>
    <row r="4179" ht="57" hidden="1" spans="1:23">
      <c r="A4179" s="9">
        <v>1105</v>
      </c>
      <c r="B4179" s="9" t="s">
        <v>25</v>
      </c>
      <c r="C4179" s="9" t="s">
        <v>580</v>
      </c>
      <c r="D4179" s="20" t="s">
        <v>7577</v>
      </c>
      <c r="E4179" s="10" t="s">
        <v>1199</v>
      </c>
      <c r="F4179" s="20" t="s">
        <v>7578</v>
      </c>
      <c r="G4179" s="10" t="s">
        <v>1224</v>
      </c>
      <c r="H4179" s="19" t="s">
        <v>7579</v>
      </c>
      <c r="I4179" s="10" t="s">
        <v>7580</v>
      </c>
      <c r="J4179" s="9" t="s">
        <v>7480</v>
      </c>
      <c r="K4179" s="10" t="s">
        <v>162</v>
      </c>
      <c r="L4179" s="10" t="s">
        <v>50</v>
      </c>
      <c r="M4179" s="20" t="s">
        <v>7581</v>
      </c>
      <c r="N4179" s="9" t="s">
        <v>7582</v>
      </c>
      <c r="O4179" s="9" t="s">
        <v>7583</v>
      </c>
      <c r="P4179" s="9" t="s">
        <v>7584</v>
      </c>
      <c r="Q4179" s="9" t="s">
        <v>7585</v>
      </c>
      <c r="R4179" s="9"/>
      <c r="S4179" s="9"/>
      <c r="T4179" s="10" t="s">
        <v>78</v>
      </c>
      <c r="U4179" s="9" t="s">
        <v>164</v>
      </c>
      <c r="V4179" s="10" t="s">
        <v>7486</v>
      </c>
      <c r="W4179" s="43">
        <v>45882</v>
      </c>
    </row>
    <row r="4180" ht="57" hidden="1" spans="1:23">
      <c r="A4180" s="9">
        <v>1106</v>
      </c>
      <c r="B4180" s="9" t="s">
        <v>25</v>
      </c>
      <c r="C4180" s="9" t="s">
        <v>580</v>
      </c>
      <c r="D4180" s="20" t="s">
        <v>7577</v>
      </c>
      <c r="E4180" s="10" t="s">
        <v>1199</v>
      </c>
      <c r="F4180" s="20" t="s">
        <v>7586</v>
      </c>
      <c r="G4180" s="10" t="s">
        <v>1201</v>
      </c>
      <c r="H4180" s="19" t="s">
        <v>7570</v>
      </c>
      <c r="I4180" s="10" t="s">
        <v>7571</v>
      </c>
      <c r="J4180" s="9" t="s">
        <v>7480</v>
      </c>
      <c r="K4180" s="10" t="s">
        <v>162</v>
      </c>
      <c r="L4180" s="10" t="s">
        <v>184</v>
      </c>
      <c r="M4180" s="20" t="s">
        <v>7587</v>
      </c>
      <c r="N4180" s="9" t="s">
        <v>7588</v>
      </c>
      <c r="O4180" s="9" t="s">
        <v>7589</v>
      </c>
      <c r="P4180" s="9" t="s">
        <v>7590</v>
      </c>
      <c r="Q4180" s="9" t="s">
        <v>7591</v>
      </c>
      <c r="R4180" s="9"/>
      <c r="S4180" s="9"/>
      <c r="T4180" s="10" t="s">
        <v>197</v>
      </c>
      <c r="U4180" s="9" t="s">
        <v>164</v>
      </c>
      <c r="V4180" s="10" t="s">
        <v>7486</v>
      </c>
      <c r="W4180" s="43">
        <v>45882</v>
      </c>
    </row>
    <row r="4181" ht="57" hidden="1" spans="1:23">
      <c r="A4181" s="9">
        <v>1107</v>
      </c>
      <c r="B4181" s="9" t="s">
        <v>25</v>
      </c>
      <c r="C4181" s="9" t="s">
        <v>580</v>
      </c>
      <c r="D4181" s="20" t="s">
        <v>7577</v>
      </c>
      <c r="E4181" s="10" t="s">
        <v>1199</v>
      </c>
      <c r="F4181" s="20" t="s">
        <v>7586</v>
      </c>
      <c r="G4181" s="10" t="s">
        <v>1201</v>
      </c>
      <c r="H4181" s="19" t="s">
        <v>7570</v>
      </c>
      <c r="I4181" s="10" t="s">
        <v>7571</v>
      </c>
      <c r="J4181" s="9" t="s">
        <v>7480</v>
      </c>
      <c r="K4181" s="10" t="s">
        <v>162</v>
      </c>
      <c r="L4181" s="10" t="s">
        <v>184</v>
      </c>
      <c r="M4181" s="20" t="s">
        <v>7592</v>
      </c>
      <c r="N4181" s="9" t="s">
        <v>7593</v>
      </c>
      <c r="O4181" s="9" t="s">
        <v>7594</v>
      </c>
      <c r="P4181" s="9" t="s">
        <v>7595</v>
      </c>
      <c r="Q4181" s="9" t="s">
        <v>7596</v>
      </c>
      <c r="R4181" s="9"/>
      <c r="S4181" s="9"/>
      <c r="T4181" s="10" t="s">
        <v>224</v>
      </c>
      <c r="U4181" s="9" t="s">
        <v>164</v>
      </c>
      <c r="V4181" s="10" t="s">
        <v>7486</v>
      </c>
      <c r="W4181" s="43">
        <v>45882</v>
      </c>
    </row>
    <row r="4182" ht="71.25" hidden="1" spans="1:23">
      <c r="A4182" s="9">
        <v>1</v>
      </c>
      <c r="B4182" s="9" t="s">
        <v>25</v>
      </c>
      <c r="C4182" s="9" t="s">
        <v>26</v>
      </c>
      <c r="D4182" s="9" t="s">
        <v>46</v>
      </c>
      <c r="E4182" s="9" t="s">
        <v>28</v>
      </c>
      <c r="F4182" s="9" t="s">
        <v>12662</v>
      </c>
      <c r="G4182" s="9" t="s">
        <v>12663</v>
      </c>
      <c r="H4182" s="9" t="s">
        <v>12664</v>
      </c>
      <c r="I4182" s="9"/>
      <c r="J4182" s="9" t="s">
        <v>12665</v>
      </c>
      <c r="K4182" s="9" t="s">
        <v>57</v>
      </c>
      <c r="L4182" s="9" t="s">
        <v>50</v>
      </c>
      <c r="M4182" s="9" t="s">
        <v>12666</v>
      </c>
      <c r="N4182" s="9" t="s">
        <v>12667</v>
      </c>
      <c r="O4182" s="9" t="s">
        <v>12668</v>
      </c>
      <c r="P4182" s="9" t="s">
        <v>12669</v>
      </c>
      <c r="Q4182" s="9" t="s">
        <v>12670</v>
      </c>
      <c r="R4182" s="9"/>
      <c r="S4182" s="9"/>
      <c r="T4182" s="9" t="s">
        <v>78</v>
      </c>
      <c r="U4182" s="9" t="s">
        <v>63</v>
      </c>
      <c r="V4182" s="9" t="s">
        <v>12671</v>
      </c>
      <c r="W4182" s="9"/>
    </row>
    <row r="4183" ht="71.25" hidden="1" spans="1:23">
      <c r="A4183" s="9">
        <v>2</v>
      </c>
      <c r="B4183" s="9" t="s">
        <v>25</v>
      </c>
      <c r="C4183" s="9" t="s">
        <v>26</v>
      </c>
      <c r="D4183" s="9" t="s">
        <v>46</v>
      </c>
      <c r="E4183" s="9" t="s">
        <v>28</v>
      </c>
      <c r="F4183" s="9" t="s">
        <v>12662</v>
      </c>
      <c r="G4183" s="9" t="s">
        <v>12663</v>
      </c>
      <c r="H4183" s="9" t="s">
        <v>12664</v>
      </c>
      <c r="I4183" s="9"/>
      <c r="J4183" s="9" t="s">
        <v>12665</v>
      </c>
      <c r="K4183" s="9" t="s">
        <v>33</v>
      </c>
      <c r="L4183" s="9" t="s">
        <v>50</v>
      </c>
      <c r="M4183" s="9" t="s">
        <v>12672</v>
      </c>
      <c r="N4183" s="9" t="s">
        <v>12673</v>
      </c>
      <c r="O4183" s="9" t="s">
        <v>12674</v>
      </c>
      <c r="P4183" s="9" t="s">
        <v>12675</v>
      </c>
      <c r="Q4183" s="9" t="s">
        <v>12676</v>
      </c>
      <c r="R4183" s="9"/>
      <c r="S4183" s="9"/>
      <c r="T4183" s="9" t="s">
        <v>78</v>
      </c>
      <c r="U4183" s="9" t="s">
        <v>39</v>
      </c>
      <c r="V4183" s="9" t="s">
        <v>12671</v>
      </c>
      <c r="W4183" s="21"/>
    </row>
    <row r="4184" ht="57" hidden="1" spans="1:23">
      <c r="A4184" s="9">
        <v>3</v>
      </c>
      <c r="B4184" s="9" t="s">
        <v>25</v>
      </c>
      <c r="C4184" s="9" t="s">
        <v>26</v>
      </c>
      <c r="D4184" s="9" t="s">
        <v>46</v>
      </c>
      <c r="E4184" s="9" t="s">
        <v>28</v>
      </c>
      <c r="F4184" s="9" t="s">
        <v>12662</v>
      </c>
      <c r="G4184" s="9" t="s">
        <v>12663</v>
      </c>
      <c r="H4184" s="9" t="s">
        <v>12664</v>
      </c>
      <c r="I4184" s="9"/>
      <c r="J4184" s="9" t="s">
        <v>12665</v>
      </c>
      <c r="K4184" s="9" t="s">
        <v>57</v>
      </c>
      <c r="L4184" s="9" t="s">
        <v>50</v>
      </c>
      <c r="M4184" s="9" t="s">
        <v>12677</v>
      </c>
      <c r="N4184" s="9" t="s">
        <v>12678</v>
      </c>
      <c r="O4184" s="9" t="s">
        <v>12679</v>
      </c>
      <c r="P4184" s="9" t="s">
        <v>12240</v>
      </c>
      <c r="Q4184" s="9" t="s">
        <v>12680</v>
      </c>
      <c r="R4184" s="9"/>
      <c r="S4184" s="9"/>
      <c r="T4184" s="9" t="s">
        <v>62</v>
      </c>
      <c r="U4184" s="9" t="s">
        <v>63</v>
      </c>
      <c r="V4184" s="9" t="s">
        <v>12671</v>
      </c>
      <c r="W4184" s="21"/>
    </row>
    <row r="4185" ht="57" hidden="1" spans="1:23">
      <c r="A4185" s="9">
        <v>4</v>
      </c>
      <c r="B4185" s="9" t="s">
        <v>25</v>
      </c>
      <c r="C4185" s="9" t="s">
        <v>26</v>
      </c>
      <c r="D4185" s="9" t="s">
        <v>46</v>
      </c>
      <c r="E4185" s="9" t="s">
        <v>28</v>
      </c>
      <c r="F4185" s="9" t="s">
        <v>12662</v>
      </c>
      <c r="G4185" s="9" t="s">
        <v>12663</v>
      </c>
      <c r="H4185" s="9" t="s">
        <v>12664</v>
      </c>
      <c r="I4185" s="9"/>
      <c r="J4185" s="9" t="s">
        <v>12665</v>
      </c>
      <c r="K4185" s="9" t="s">
        <v>57</v>
      </c>
      <c r="L4185" s="9" t="s">
        <v>50</v>
      </c>
      <c r="M4185" s="9" t="s">
        <v>12681</v>
      </c>
      <c r="N4185" s="9" t="s">
        <v>12682</v>
      </c>
      <c r="O4185" s="9" t="s">
        <v>12683</v>
      </c>
      <c r="P4185" s="9" t="s">
        <v>12684</v>
      </c>
      <c r="Q4185" s="9" t="s">
        <v>12685</v>
      </c>
      <c r="R4185" s="9"/>
      <c r="S4185" s="9"/>
      <c r="T4185" s="9" t="s">
        <v>78</v>
      </c>
      <c r="U4185" s="9" t="s">
        <v>63</v>
      </c>
      <c r="V4185" s="9" t="s">
        <v>12671</v>
      </c>
      <c r="W4185" s="21"/>
    </row>
    <row r="4186" ht="409.5" hidden="1" spans="1:23">
      <c r="A4186" s="9">
        <v>5</v>
      </c>
      <c r="B4186" s="9" t="s">
        <v>25</v>
      </c>
      <c r="C4186" s="9" t="s">
        <v>26</v>
      </c>
      <c r="D4186" s="9" t="s">
        <v>46</v>
      </c>
      <c r="E4186" s="9" t="s">
        <v>28</v>
      </c>
      <c r="F4186" s="9" t="s">
        <v>12686</v>
      </c>
      <c r="G4186" s="9" t="s">
        <v>12687</v>
      </c>
      <c r="H4186" s="9" t="s">
        <v>12688</v>
      </c>
      <c r="I4186" s="9"/>
      <c r="J4186" s="9" t="s">
        <v>12665</v>
      </c>
      <c r="K4186" s="9" t="s">
        <v>57</v>
      </c>
      <c r="L4186" s="9" t="s">
        <v>50</v>
      </c>
      <c r="M4186" s="9" t="s">
        <v>12689</v>
      </c>
      <c r="N4186" s="9" t="s">
        <v>12690</v>
      </c>
      <c r="O4186" s="9" t="s">
        <v>12691</v>
      </c>
      <c r="P4186" s="9" t="s">
        <v>12692</v>
      </c>
      <c r="Q4186" s="9" t="s">
        <v>12693</v>
      </c>
      <c r="R4186" s="9"/>
      <c r="S4186" s="9"/>
      <c r="T4186" s="9" t="s">
        <v>45</v>
      </c>
      <c r="U4186" s="9" t="s">
        <v>63</v>
      </c>
      <c r="V4186" s="9" t="s">
        <v>12671</v>
      </c>
      <c r="W4186" s="21"/>
    </row>
    <row r="4187" ht="409.5" hidden="1" spans="1:23">
      <c r="A4187" s="9">
        <v>6</v>
      </c>
      <c r="B4187" s="9" t="s">
        <v>25</v>
      </c>
      <c r="C4187" s="9" t="s">
        <v>26</v>
      </c>
      <c r="D4187" s="9" t="s">
        <v>46</v>
      </c>
      <c r="E4187" s="9" t="s">
        <v>28</v>
      </c>
      <c r="F4187" s="9" t="s">
        <v>12686</v>
      </c>
      <c r="G4187" s="9" t="s">
        <v>12687</v>
      </c>
      <c r="H4187" s="9" t="s">
        <v>12688</v>
      </c>
      <c r="I4187" s="9"/>
      <c r="J4187" s="9" t="s">
        <v>12665</v>
      </c>
      <c r="K4187" s="9" t="s">
        <v>57</v>
      </c>
      <c r="L4187" s="9" t="s">
        <v>50</v>
      </c>
      <c r="M4187" s="9" t="s">
        <v>12694</v>
      </c>
      <c r="N4187" s="9" t="s">
        <v>12695</v>
      </c>
      <c r="O4187" s="9" t="s">
        <v>12696</v>
      </c>
      <c r="P4187" s="9" t="s">
        <v>12697</v>
      </c>
      <c r="Q4187" s="9" t="s">
        <v>6648</v>
      </c>
      <c r="R4187" s="9"/>
      <c r="S4187" s="9"/>
      <c r="T4187" s="9" t="s">
        <v>78</v>
      </c>
      <c r="U4187" s="9" t="s">
        <v>63</v>
      </c>
      <c r="V4187" s="9" t="s">
        <v>12671</v>
      </c>
      <c r="W4187" s="21"/>
    </row>
    <row r="4188" ht="57" hidden="1" spans="1:23">
      <c r="A4188" s="9">
        <v>7</v>
      </c>
      <c r="B4188" s="9" t="s">
        <v>25</v>
      </c>
      <c r="C4188" s="9" t="s">
        <v>26</v>
      </c>
      <c r="D4188" s="9" t="s">
        <v>523</v>
      </c>
      <c r="E4188" s="9" t="s">
        <v>514</v>
      </c>
      <c r="F4188" s="19" t="s">
        <v>12698</v>
      </c>
      <c r="G4188" s="9" t="s">
        <v>12699</v>
      </c>
      <c r="H4188" s="9" t="s">
        <v>12700</v>
      </c>
      <c r="I4188" s="9"/>
      <c r="J4188" s="9" t="s">
        <v>12665</v>
      </c>
      <c r="K4188" s="9" t="s">
        <v>33</v>
      </c>
      <c r="L4188" s="9" t="s">
        <v>50</v>
      </c>
      <c r="M4188" s="9" t="s">
        <v>12701</v>
      </c>
      <c r="N4188" s="9" t="s">
        <v>12702</v>
      </c>
      <c r="O4188" s="9" t="s">
        <v>12703</v>
      </c>
      <c r="P4188" s="9" t="s">
        <v>12704</v>
      </c>
      <c r="Q4188" s="9" t="s">
        <v>12705</v>
      </c>
      <c r="R4188" s="9"/>
      <c r="S4188" s="9"/>
      <c r="T4188" s="9" t="s">
        <v>45</v>
      </c>
      <c r="U4188" s="9" t="s">
        <v>39</v>
      </c>
      <c r="V4188" s="9" t="s">
        <v>12671</v>
      </c>
      <c r="W4188" s="21"/>
    </row>
    <row r="4189" ht="57" hidden="1" spans="1:23">
      <c r="A4189" s="9">
        <v>8</v>
      </c>
      <c r="B4189" s="9" t="s">
        <v>25</v>
      </c>
      <c r="C4189" s="9" t="s">
        <v>26</v>
      </c>
      <c r="D4189" s="9" t="s">
        <v>523</v>
      </c>
      <c r="E4189" s="9" t="s">
        <v>514</v>
      </c>
      <c r="F4189" s="19" t="s">
        <v>12698</v>
      </c>
      <c r="G4189" s="9" t="s">
        <v>12699</v>
      </c>
      <c r="H4189" s="9" t="s">
        <v>12700</v>
      </c>
      <c r="I4189" s="9"/>
      <c r="J4189" s="9" t="s">
        <v>12665</v>
      </c>
      <c r="K4189" s="9" t="s">
        <v>33</v>
      </c>
      <c r="L4189" s="9" t="s">
        <v>50</v>
      </c>
      <c r="M4189" s="9" t="s">
        <v>12706</v>
      </c>
      <c r="N4189" s="9" t="s">
        <v>4381</v>
      </c>
      <c r="O4189" s="9" t="s">
        <v>12702</v>
      </c>
      <c r="P4189" s="9" t="s">
        <v>12707</v>
      </c>
      <c r="Q4189" s="9" t="s">
        <v>12708</v>
      </c>
      <c r="R4189" s="9"/>
      <c r="S4189" s="9"/>
      <c r="T4189" s="9" t="s">
        <v>62</v>
      </c>
      <c r="U4189" s="9" t="s">
        <v>39</v>
      </c>
      <c r="V4189" s="9" t="s">
        <v>12671</v>
      </c>
      <c r="W4189" s="21"/>
    </row>
    <row r="4190" ht="57" hidden="1" spans="1:23">
      <c r="A4190" s="9">
        <v>9</v>
      </c>
      <c r="B4190" s="9" t="s">
        <v>25</v>
      </c>
      <c r="C4190" s="9" t="s">
        <v>26</v>
      </c>
      <c r="D4190" s="9" t="s">
        <v>523</v>
      </c>
      <c r="E4190" s="9" t="s">
        <v>514</v>
      </c>
      <c r="F4190" s="19" t="s">
        <v>12698</v>
      </c>
      <c r="G4190" s="9" t="s">
        <v>12699</v>
      </c>
      <c r="H4190" s="9" t="s">
        <v>12700</v>
      </c>
      <c r="I4190" s="9"/>
      <c r="J4190" s="9" t="s">
        <v>12665</v>
      </c>
      <c r="K4190" s="9" t="s">
        <v>57</v>
      </c>
      <c r="L4190" s="9" t="s">
        <v>50</v>
      </c>
      <c r="M4190" s="9" t="s">
        <v>12709</v>
      </c>
      <c r="N4190" s="9" t="s">
        <v>1193</v>
      </c>
      <c r="O4190" s="9" t="s">
        <v>1195</v>
      </c>
      <c r="P4190" s="9" t="s">
        <v>1194</v>
      </c>
      <c r="Q4190" s="9" t="s">
        <v>12710</v>
      </c>
      <c r="R4190" s="9"/>
      <c r="S4190" s="9"/>
      <c r="T4190" s="9" t="s">
        <v>38</v>
      </c>
      <c r="U4190" s="9" t="s">
        <v>63</v>
      </c>
      <c r="V4190" s="9" t="s">
        <v>12671</v>
      </c>
      <c r="W4190" s="21"/>
    </row>
    <row r="4191" ht="57" hidden="1" spans="1:23">
      <c r="A4191" s="9">
        <v>10</v>
      </c>
      <c r="B4191" s="9" t="s">
        <v>25</v>
      </c>
      <c r="C4191" s="9" t="s">
        <v>26</v>
      </c>
      <c r="D4191" s="9" t="s">
        <v>523</v>
      </c>
      <c r="E4191" s="9" t="s">
        <v>514</v>
      </c>
      <c r="F4191" s="19" t="s">
        <v>12698</v>
      </c>
      <c r="G4191" s="9" t="s">
        <v>12699</v>
      </c>
      <c r="H4191" s="9" t="s">
        <v>12700</v>
      </c>
      <c r="I4191" s="9"/>
      <c r="J4191" s="9" t="s">
        <v>12665</v>
      </c>
      <c r="K4191" s="9" t="s">
        <v>57</v>
      </c>
      <c r="L4191" s="9" t="s">
        <v>50</v>
      </c>
      <c r="M4191" s="9" t="s">
        <v>12711</v>
      </c>
      <c r="N4191" s="9" t="s">
        <v>4381</v>
      </c>
      <c r="O4191" s="9" t="s">
        <v>12712</v>
      </c>
      <c r="P4191" s="9" t="s">
        <v>12707</v>
      </c>
      <c r="Q4191" s="9" t="s">
        <v>12713</v>
      </c>
      <c r="R4191" s="9"/>
      <c r="S4191" s="9"/>
      <c r="T4191" s="9" t="s">
        <v>78</v>
      </c>
      <c r="U4191" s="9" t="s">
        <v>63</v>
      </c>
      <c r="V4191" s="9" t="s">
        <v>12671</v>
      </c>
      <c r="W4191" s="21"/>
    </row>
    <row r="4192" ht="85.5" hidden="1" spans="1:23">
      <c r="A4192" s="9">
        <v>11</v>
      </c>
      <c r="B4192" s="9" t="s">
        <v>25</v>
      </c>
      <c r="C4192" s="9" t="s">
        <v>26</v>
      </c>
      <c r="D4192" s="9" t="s">
        <v>523</v>
      </c>
      <c r="E4192" s="9" t="s">
        <v>514</v>
      </c>
      <c r="F4192" s="19" t="s">
        <v>12714</v>
      </c>
      <c r="G4192" s="9" t="s">
        <v>12715</v>
      </c>
      <c r="H4192" s="9" t="s">
        <v>12716</v>
      </c>
      <c r="I4192" s="9"/>
      <c r="J4192" s="9" t="s">
        <v>12665</v>
      </c>
      <c r="K4192" s="9" t="s">
        <v>57</v>
      </c>
      <c r="L4192" s="9" t="s">
        <v>50</v>
      </c>
      <c r="M4192" s="9" t="s">
        <v>12717</v>
      </c>
      <c r="N4192" s="9" t="s">
        <v>2802</v>
      </c>
      <c r="O4192" s="9" t="s">
        <v>12718</v>
      </c>
      <c r="P4192" s="9" t="s">
        <v>3599</v>
      </c>
      <c r="Q4192" s="9" t="s">
        <v>4458</v>
      </c>
      <c r="R4192" s="9"/>
      <c r="S4192" s="9"/>
      <c r="T4192" s="9" t="s">
        <v>45</v>
      </c>
      <c r="U4192" s="9" t="s">
        <v>63</v>
      </c>
      <c r="V4192" s="9" t="s">
        <v>12671</v>
      </c>
      <c r="W4192" s="21"/>
    </row>
    <row r="4193" ht="57" hidden="1" spans="1:23">
      <c r="A4193" s="9">
        <v>12</v>
      </c>
      <c r="B4193" s="9" t="s">
        <v>25</v>
      </c>
      <c r="C4193" s="9" t="s">
        <v>26</v>
      </c>
      <c r="D4193" s="9" t="s">
        <v>523</v>
      </c>
      <c r="E4193" s="9" t="s">
        <v>514</v>
      </c>
      <c r="F4193" s="19" t="s">
        <v>12714</v>
      </c>
      <c r="G4193" s="9" t="s">
        <v>12715</v>
      </c>
      <c r="H4193" s="9" t="s">
        <v>12716</v>
      </c>
      <c r="I4193" s="9"/>
      <c r="J4193" s="9" t="s">
        <v>12665</v>
      </c>
      <c r="K4193" s="9" t="s">
        <v>57</v>
      </c>
      <c r="L4193" s="9" t="s">
        <v>50</v>
      </c>
      <c r="M4193" s="9" t="s">
        <v>12719</v>
      </c>
      <c r="N4193" s="9" t="s">
        <v>12720</v>
      </c>
      <c r="O4193" s="9" t="s">
        <v>12721</v>
      </c>
      <c r="P4193" s="9" t="s">
        <v>12722</v>
      </c>
      <c r="Q4193" s="9" t="s">
        <v>12417</v>
      </c>
      <c r="R4193" s="9"/>
      <c r="S4193" s="9"/>
      <c r="T4193" s="9" t="s">
        <v>45</v>
      </c>
      <c r="U4193" s="9" t="s">
        <v>63</v>
      </c>
      <c r="V4193" s="9" t="s">
        <v>12671</v>
      </c>
      <c r="W4193" s="21"/>
    </row>
    <row r="4194" ht="57" hidden="1" spans="1:23">
      <c r="A4194" s="9">
        <v>13</v>
      </c>
      <c r="B4194" s="9" t="s">
        <v>25</v>
      </c>
      <c r="C4194" s="9" t="s">
        <v>26</v>
      </c>
      <c r="D4194" s="9" t="s">
        <v>523</v>
      </c>
      <c r="E4194" s="9" t="s">
        <v>514</v>
      </c>
      <c r="F4194" s="19" t="s">
        <v>12714</v>
      </c>
      <c r="G4194" s="9" t="s">
        <v>12715</v>
      </c>
      <c r="H4194" s="9" t="s">
        <v>12716</v>
      </c>
      <c r="I4194" s="9"/>
      <c r="J4194" s="9" t="s">
        <v>12665</v>
      </c>
      <c r="K4194" s="9" t="s">
        <v>33</v>
      </c>
      <c r="L4194" s="9" t="s">
        <v>50</v>
      </c>
      <c r="M4194" s="9" t="s">
        <v>12723</v>
      </c>
      <c r="N4194" s="9" t="s">
        <v>12724</v>
      </c>
      <c r="O4194" s="9" t="s">
        <v>12725</v>
      </c>
      <c r="P4194" s="9" t="s">
        <v>12726</v>
      </c>
      <c r="Q4194" s="9" t="s">
        <v>12727</v>
      </c>
      <c r="R4194" s="9"/>
      <c r="S4194" s="9"/>
      <c r="T4194" s="9" t="s">
        <v>45</v>
      </c>
      <c r="U4194" s="9" t="s">
        <v>164</v>
      </c>
      <c r="V4194" s="9" t="s">
        <v>12671</v>
      </c>
      <c r="W4194" s="21"/>
    </row>
    <row r="4195" ht="57" hidden="1" spans="1:23">
      <c r="A4195" s="9">
        <v>14</v>
      </c>
      <c r="B4195" s="9" t="s">
        <v>25</v>
      </c>
      <c r="C4195" s="9" t="s">
        <v>26</v>
      </c>
      <c r="D4195" s="9" t="s">
        <v>523</v>
      </c>
      <c r="E4195" s="9" t="s">
        <v>514</v>
      </c>
      <c r="F4195" s="19" t="s">
        <v>12714</v>
      </c>
      <c r="G4195" s="9" t="s">
        <v>12715</v>
      </c>
      <c r="H4195" s="9" t="s">
        <v>12716</v>
      </c>
      <c r="I4195" s="9"/>
      <c r="J4195" s="9" t="s">
        <v>12665</v>
      </c>
      <c r="K4195" s="9" t="s">
        <v>57</v>
      </c>
      <c r="L4195" s="9" t="s">
        <v>50</v>
      </c>
      <c r="M4195" s="9" t="s">
        <v>12728</v>
      </c>
      <c r="N4195" s="9" t="s">
        <v>12718</v>
      </c>
      <c r="O4195" s="9" t="s">
        <v>2802</v>
      </c>
      <c r="P4195" s="9" t="s">
        <v>12729</v>
      </c>
      <c r="Q4195" s="9" t="s">
        <v>2805</v>
      </c>
      <c r="R4195" s="9"/>
      <c r="S4195" s="9"/>
      <c r="T4195" s="9" t="s">
        <v>38</v>
      </c>
      <c r="U4195" s="9" t="s">
        <v>63</v>
      </c>
      <c r="V4195" s="9" t="s">
        <v>12671</v>
      </c>
      <c r="W4195" s="21"/>
    </row>
    <row r="4196" ht="57" hidden="1" spans="1:23">
      <c r="A4196" s="9">
        <v>15</v>
      </c>
      <c r="B4196" s="9" t="s">
        <v>25</v>
      </c>
      <c r="C4196" s="9" t="s">
        <v>26</v>
      </c>
      <c r="D4196" s="9" t="s">
        <v>523</v>
      </c>
      <c r="E4196" s="9" t="s">
        <v>514</v>
      </c>
      <c r="F4196" s="19" t="s">
        <v>12730</v>
      </c>
      <c r="G4196" s="9" t="s">
        <v>12731</v>
      </c>
      <c r="H4196" s="9" t="s">
        <v>12732</v>
      </c>
      <c r="I4196" s="9"/>
      <c r="J4196" s="9" t="s">
        <v>12665</v>
      </c>
      <c r="K4196" s="9" t="s">
        <v>33</v>
      </c>
      <c r="L4196" s="9" t="s">
        <v>50</v>
      </c>
      <c r="M4196" s="9" t="s">
        <v>12733</v>
      </c>
      <c r="N4196" s="9" t="s">
        <v>12734</v>
      </c>
      <c r="O4196" s="9" t="s">
        <v>12735</v>
      </c>
      <c r="P4196" s="9" t="s">
        <v>12736</v>
      </c>
      <c r="Q4196" s="9" t="s">
        <v>6648</v>
      </c>
      <c r="R4196" s="9"/>
      <c r="S4196" s="9"/>
      <c r="T4196" s="9" t="s">
        <v>78</v>
      </c>
      <c r="U4196" s="9" t="s">
        <v>39</v>
      </c>
      <c r="V4196" s="9" t="s">
        <v>12671</v>
      </c>
      <c r="W4196" s="21"/>
    </row>
    <row r="4197" ht="57" hidden="1" spans="1:23">
      <c r="A4197" s="9">
        <v>16</v>
      </c>
      <c r="B4197" s="9" t="s">
        <v>25</v>
      </c>
      <c r="C4197" s="9" t="s">
        <v>26</v>
      </c>
      <c r="D4197" s="9" t="s">
        <v>523</v>
      </c>
      <c r="E4197" s="9" t="s">
        <v>514</v>
      </c>
      <c r="F4197" s="19" t="s">
        <v>12730</v>
      </c>
      <c r="G4197" s="9" t="s">
        <v>12731</v>
      </c>
      <c r="H4197" s="9" t="s">
        <v>12732</v>
      </c>
      <c r="I4197" s="9"/>
      <c r="J4197" s="9" t="s">
        <v>12665</v>
      </c>
      <c r="K4197" s="9" t="s">
        <v>33</v>
      </c>
      <c r="L4197" s="9" t="s">
        <v>50</v>
      </c>
      <c r="M4197" s="9" t="s">
        <v>12737</v>
      </c>
      <c r="N4197" s="9" t="s">
        <v>12738</v>
      </c>
      <c r="O4197" s="9" t="s">
        <v>12739</v>
      </c>
      <c r="P4197" s="9" t="s">
        <v>12740</v>
      </c>
      <c r="Q4197" s="9" t="s">
        <v>12741</v>
      </c>
      <c r="R4197" s="9"/>
      <c r="S4197" s="9"/>
      <c r="T4197" s="9" t="s">
        <v>45</v>
      </c>
      <c r="U4197" s="9" t="s">
        <v>164</v>
      </c>
      <c r="V4197" s="9" t="s">
        <v>12671</v>
      </c>
      <c r="W4197" s="21"/>
    </row>
    <row r="4198" ht="57" hidden="1" spans="1:23">
      <c r="A4198" s="9">
        <v>17</v>
      </c>
      <c r="B4198" s="9" t="s">
        <v>25</v>
      </c>
      <c r="C4198" s="9" t="s">
        <v>26</v>
      </c>
      <c r="D4198" s="9" t="s">
        <v>523</v>
      </c>
      <c r="E4198" s="9" t="s">
        <v>514</v>
      </c>
      <c r="F4198" s="19" t="s">
        <v>12730</v>
      </c>
      <c r="G4198" s="9" t="s">
        <v>12731</v>
      </c>
      <c r="H4198" s="9" t="s">
        <v>12732</v>
      </c>
      <c r="I4198" s="9"/>
      <c r="J4198" s="9" t="s">
        <v>12665</v>
      </c>
      <c r="K4198" s="9" t="s">
        <v>33</v>
      </c>
      <c r="L4198" s="9" t="s">
        <v>50</v>
      </c>
      <c r="M4198" s="9" t="s">
        <v>12742</v>
      </c>
      <c r="N4198" s="9" t="s">
        <v>12743</v>
      </c>
      <c r="O4198" s="9" t="s">
        <v>12744</v>
      </c>
      <c r="P4198" s="9" t="s">
        <v>12745</v>
      </c>
      <c r="Q4198" s="9" t="s">
        <v>12746</v>
      </c>
      <c r="R4198" s="9"/>
      <c r="S4198" s="9"/>
      <c r="T4198" s="9" t="s">
        <v>45</v>
      </c>
      <c r="U4198" s="9" t="s">
        <v>164</v>
      </c>
      <c r="V4198" s="9" t="s">
        <v>12671</v>
      </c>
      <c r="W4198" s="21"/>
    </row>
    <row r="4199" ht="57" hidden="1" spans="1:23">
      <c r="A4199" s="9">
        <v>18</v>
      </c>
      <c r="B4199" s="9" t="s">
        <v>25</v>
      </c>
      <c r="C4199" s="9" t="s">
        <v>26</v>
      </c>
      <c r="D4199" s="9" t="s">
        <v>523</v>
      </c>
      <c r="E4199" s="9" t="s">
        <v>514</v>
      </c>
      <c r="F4199" s="19" t="s">
        <v>12730</v>
      </c>
      <c r="G4199" s="9" t="s">
        <v>12731</v>
      </c>
      <c r="H4199" s="9" t="s">
        <v>12732</v>
      </c>
      <c r="I4199" s="9"/>
      <c r="J4199" s="9" t="s">
        <v>12665</v>
      </c>
      <c r="K4199" s="9" t="s">
        <v>57</v>
      </c>
      <c r="L4199" s="9" t="s">
        <v>50</v>
      </c>
      <c r="M4199" s="9" t="s">
        <v>12747</v>
      </c>
      <c r="N4199" s="9" t="s">
        <v>12748</v>
      </c>
      <c r="O4199" s="9" t="s">
        <v>12749</v>
      </c>
      <c r="P4199" s="9" t="s">
        <v>12750</v>
      </c>
      <c r="Q4199" s="9" t="s">
        <v>12751</v>
      </c>
      <c r="R4199" s="9"/>
      <c r="S4199" s="9"/>
      <c r="T4199" s="9" t="s">
        <v>78</v>
      </c>
      <c r="U4199" s="9" t="s">
        <v>63</v>
      </c>
      <c r="V4199" s="9" t="s">
        <v>12671</v>
      </c>
      <c r="W4199" s="21"/>
    </row>
    <row r="4200" ht="57" hidden="1" spans="1:23">
      <c r="A4200" s="9">
        <v>19</v>
      </c>
      <c r="B4200" s="9" t="s">
        <v>25</v>
      </c>
      <c r="C4200" s="9" t="s">
        <v>26</v>
      </c>
      <c r="D4200" s="9" t="s">
        <v>523</v>
      </c>
      <c r="E4200" s="9" t="s">
        <v>514</v>
      </c>
      <c r="F4200" s="19" t="s">
        <v>12752</v>
      </c>
      <c r="G4200" s="9" t="s">
        <v>12753</v>
      </c>
      <c r="H4200" s="9" t="s">
        <v>12754</v>
      </c>
      <c r="I4200" s="9"/>
      <c r="J4200" s="9" t="s">
        <v>12665</v>
      </c>
      <c r="K4200" s="9" t="s">
        <v>33</v>
      </c>
      <c r="L4200" s="9" t="s">
        <v>50</v>
      </c>
      <c r="M4200" s="9" t="s">
        <v>12755</v>
      </c>
      <c r="N4200" s="9" t="s">
        <v>12756</v>
      </c>
      <c r="O4200" s="9" t="s">
        <v>12757</v>
      </c>
      <c r="P4200" s="9" t="s">
        <v>12758</v>
      </c>
      <c r="Q4200" s="9" t="s">
        <v>12759</v>
      </c>
      <c r="R4200" s="9"/>
      <c r="S4200" s="9"/>
      <c r="T4200" s="9" t="s">
        <v>38</v>
      </c>
      <c r="U4200" s="9" t="s">
        <v>39</v>
      </c>
      <c r="V4200" s="9" t="s">
        <v>12671</v>
      </c>
      <c r="W4200" s="21"/>
    </row>
    <row r="4201" ht="57" hidden="1" spans="1:23">
      <c r="A4201" s="9">
        <v>20</v>
      </c>
      <c r="B4201" s="9" t="s">
        <v>25</v>
      </c>
      <c r="C4201" s="9" t="s">
        <v>26</v>
      </c>
      <c r="D4201" s="9" t="s">
        <v>523</v>
      </c>
      <c r="E4201" s="9" t="s">
        <v>514</v>
      </c>
      <c r="F4201" s="19" t="s">
        <v>12752</v>
      </c>
      <c r="G4201" s="9" t="s">
        <v>12753</v>
      </c>
      <c r="H4201" s="9" t="s">
        <v>12760</v>
      </c>
      <c r="I4201" s="9"/>
      <c r="J4201" s="9" t="s">
        <v>12665</v>
      </c>
      <c r="K4201" s="9" t="s">
        <v>33</v>
      </c>
      <c r="L4201" s="9" t="s">
        <v>50</v>
      </c>
      <c r="M4201" s="9" t="s">
        <v>12761</v>
      </c>
      <c r="N4201" s="9" t="s">
        <v>4385</v>
      </c>
      <c r="O4201" s="9" t="s">
        <v>4384</v>
      </c>
      <c r="P4201" s="9" t="s">
        <v>12762</v>
      </c>
      <c r="Q4201" s="9" t="s">
        <v>12763</v>
      </c>
      <c r="R4201" s="9"/>
      <c r="S4201" s="9"/>
      <c r="T4201" s="9" t="s">
        <v>45</v>
      </c>
      <c r="U4201" s="9" t="s">
        <v>164</v>
      </c>
      <c r="V4201" s="9" t="s">
        <v>12671</v>
      </c>
      <c r="W4201" s="21"/>
    </row>
    <row r="4202" ht="57" hidden="1" spans="1:23">
      <c r="A4202" s="9">
        <v>21</v>
      </c>
      <c r="B4202" s="9" t="s">
        <v>25</v>
      </c>
      <c r="C4202" s="9" t="s">
        <v>26</v>
      </c>
      <c r="D4202" s="9" t="s">
        <v>523</v>
      </c>
      <c r="E4202" s="9" t="s">
        <v>514</v>
      </c>
      <c r="F4202" s="19" t="s">
        <v>12752</v>
      </c>
      <c r="G4202" s="9" t="s">
        <v>12753</v>
      </c>
      <c r="H4202" s="9" t="s">
        <v>12760</v>
      </c>
      <c r="I4202" s="9"/>
      <c r="J4202" s="9" t="s">
        <v>12665</v>
      </c>
      <c r="K4202" s="9" t="s">
        <v>33</v>
      </c>
      <c r="L4202" s="9" t="s">
        <v>50</v>
      </c>
      <c r="M4202" s="9" t="s">
        <v>12764</v>
      </c>
      <c r="N4202" s="9" t="s">
        <v>8014</v>
      </c>
      <c r="O4202" s="9" t="s">
        <v>12765</v>
      </c>
      <c r="P4202" s="9" t="s">
        <v>12766</v>
      </c>
      <c r="Q4202" s="9" t="s">
        <v>6648</v>
      </c>
      <c r="R4202" s="9"/>
      <c r="S4202" s="9"/>
      <c r="T4202" s="9" t="s">
        <v>78</v>
      </c>
      <c r="U4202" s="9" t="s">
        <v>39</v>
      </c>
      <c r="V4202" s="9" t="s">
        <v>12671</v>
      </c>
      <c r="W4202" s="21"/>
    </row>
    <row r="4203" ht="57" hidden="1" spans="1:23">
      <c r="A4203" s="9">
        <v>22</v>
      </c>
      <c r="B4203" s="9" t="s">
        <v>25</v>
      </c>
      <c r="C4203" s="9" t="s">
        <v>26</v>
      </c>
      <c r="D4203" s="9" t="s">
        <v>523</v>
      </c>
      <c r="E4203" s="9" t="s">
        <v>514</v>
      </c>
      <c r="F4203" s="19" t="s">
        <v>12752</v>
      </c>
      <c r="G4203" s="9" t="s">
        <v>12753</v>
      </c>
      <c r="H4203" s="9" t="s">
        <v>12767</v>
      </c>
      <c r="I4203" s="9"/>
      <c r="J4203" s="9" t="s">
        <v>12665</v>
      </c>
      <c r="K4203" s="9" t="s">
        <v>33</v>
      </c>
      <c r="L4203" s="9" t="s">
        <v>50</v>
      </c>
      <c r="M4203" s="9" t="s">
        <v>12768</v>
      </c>
      <c r="N4203" s="9" t="s">
        <v>12769</v>
      </c>
      <c r="O4203" s="9" t="s">
        <v>12770</v>
      </c>
      <c r="P4203" s="9" t="s">
        <v>12771</v>
      </c>
      <c r="Q4203" s="9" t="s">
        <v>10385</v>
      </c>
      <c r="R4203" s="9"/>
      <c r="S4203" s="9"/>
      <c r="T4203" s="9" t="s">
        <v>38</v>
      </c>
      <c r="U4203" s="9" t="s">
        <v>39</v>
      </c>
      <c r="V4203" s="9" t="s">
        <v>12671</v>
      </c>
      <c r="W4203" s="21"/>
    </row>
    <row r="4204" ht="57" hidden="1" spans="1:23">
      <c r="A4204" s="9">
        <v>23</v>
      </c>
      <c r="B4204" s="9" t="s">
        <v>25</v>
      </c>
      <c r="C4204" s="9" t="s">
        <v>591</v>
      </c>
      <c r="D4204" s="9" t="s">
        <v>7997</v>
      </c>
      <c r="E4204" s="9" t="s">
        <v>7998</v>
      </c>
      <c r="F4204" s="9" t="s">
        <v>8039</v>
      </c>
      <c r="G4204" s="9" t="s">
        <v>8040</v>
      </c>
      <c r="H4204" s="9" t="s">
        <v>12772</v>
      </c>
      <c r="I4204" s="9"/>
      <c r="J4204" s="9" t="s">
        <v>12665</v>
      </c>
      <c r="K4204" s="9" t="s">
        <v>33</v>
      </c>
      <c r="L4204" s="9" t="s">
        <v>50</v>
      </c>
      <c r="M4204" s="9" t="s">
        <v>12773</v>
      </c>
      <c r="N4204" s="9" t="s">
        <v>12774</v>
      </c>
      <c r="O4204" s="9" t="s">
        <v>12775</v>
      </c>
      <c r="P4204" s="9" t="s">
        <v>12776</v>
      </c>
      <c r="Q4204" s="9" t="s">
        <v>12777</v>
      </c>
      <c r="R4204" s="9"/>
      <c r="S4204" s="9"/>
      <c r="T4204" s="9" t="s">
        <v>45</v>
      </c>
      <c r="U4204" s="9" t="s">
        <v>39</v>
      </c>
      <c r="V4204" s="9" t="s">
        <v>12671</v>
      </c>
      <c r="W4204" s="21"/>
    </row>
    <row r="4205" ht="71.25" hidden="1" spans="1:23">
      <c r="A4205" s="9">
        <v>24</v>
      </c>
      <c r="B4205" s="9" t="s">
        <v>25</v>
      </c>
      <c r="C4205" s="9" t="s">
        <v>591</v>
      </c>
      <c r="D4205" s="9" t="s">
        <v>7997</v>
      </c>
      <c r="E4205" s="9" t="s">
        <v>7998</v>
      </c>
      <c r="F4205" s="9" t="s">
        <v>8039</v>
      </c>
      <c r="G4205" s="9" t="s">
        <v>8040</v>
      </c>
      <c r="H4205" s="9" t="s">
        <v>12772</v>
      </c>
      <c r="I4205" s="9"/>
      <c r="J4205" s="9" t="s">
        <v>12665</v>
      </c>
      <c r="K4205" s="9" t="s">
        <v>33</v>
      </c>
      <c r="L4205" s="9" t="s">
        <v>50</v>
      </c>
      <c r="M4205" s="9" t="s">
        <v>12778</v>
      </c>
      <c r="N4205" s="9" t="s">
        <v>12779</v>
      </c>
      <c r="O4205" s="9" t="s">
        <v>12780</v>
      </c>
      <c r="P4205" s="9" t="s">
        <v>12781</v>
      </c>
      <c r="Q4205" s="9" t="s">
        <v>12782</v>
      </c>
      <c r="R4205" s="9"/>
      <c r="S4205" s="9"/>
      <c r="T4205" s="9" t="s">
        <v>78</v>
      </c>
      <c r="U4205" s="9" t="s">
        <v>39</v>
      </c>
      <c r="V4205" s="9" t="s">
        <v>12671</v>
      </c>
      <c r="W4205" s="21"/>
    </row>
    <row r="4206" ht="156.75" hidden="1" spans="1:23">
      <c r="A4206" s="9">
        <v>25</v>
      </c>
      <c r="B4206" s="9" t="s">
        <v>25</v>
      </c>
      <c r="C4206" s="9" t="s">
        <v>591</v>
      </c>
      <c r="D4206" s="9" t="s">
        <v>7997</v>
      </c>
      <c r="E4206" s="9" t="s">
        <v>7998</v>
      </c>
      <c r="F4206" s="9" t="s">
        <v>8039</v>
      </c>
      <c r="G4206" s="9" t="s">
        <v>8040</v>
      </c>
      <c r="H4206" s="9" t="s">
        <v>12772</v>
      </c>
      <c r="I4206" s="9"/>
      <c r="J4206" s="9" t="s">
        <v>12665</v>
      </c>
      <c r="K4206" s="9" t="s">
        <v>57</v>
      </c>
      <c r="L4206" s="9" t="s">
        <v>50</v>
      </c>
      <c r="M4206" s="9" t="s">
        <v>12783</v>
      </c>
      <c r="N4206" s="9" t="s">
        <v>12784</v>
      </c>
      <c r="O4206" s="9" t="s">
        <v>12785</v>
      </c>
      <c r="P4206" s="9" t="s">
        <v>12786</v>
      </c>
      <c r="Q4206" s="9" t="s">
        <v>12787</v>
      </c>
      <c r="R4206" s="9"/>
      <c r="S4206" s="9"/>
      <c r="T4206" s="9" t="s">
        <v>45</v>
      </c>
      <c r="U4206" s="9" t="s">
        <v>63</v>
      </c>
      <c r="V4206" s="9" t="s">
        <v>12671</v>
      </c>
      <c r="W4206" s="21"/>
    </row>
    <row r="4207" ht="57" hidden="1" spans="1:23">
      <c r="A4207" s="9">
        <v>26</v>
      </c>
      <c r="B4207" s="9" t="s">
        <v>25</v>
      </c>
      <c r="C4207" s="9" t="s">
        <v>591</v>
      </c>
      <c r="D4207" s="9" t="s">
        <v>7997</v>
      </c>
      <c r="E4207" s="9" t="s">
        <v>7998</v>
      </c>
      <c r="F4207" s="9" t="s">
        <v>8039</v>
      </c>
      <c r="G4207" s="9" t="s">
        <v>8040</v>
      </c>
      <c r="H4207" s="9" t="s">
        <v>12772</v>
      </c>
      <c r="I4207" s="9"/>
      <c r="J4207" s="9" t="s">
        <v>12665</v>
      </c>
      <c r="K4207" s="9" t="s">
        <v>57</v>
      </c>
      <c r="L4207" s="9" t="s">
        <v>50</v>
      </c>
      <c r="M4207" s="9" t="s">
        <v>12788</v>
      </c>
      <c r="N4207" s="9" t="s">
        <v>12789</v>
      </c>
      <c r="O4207" s="9" t="s">
        <v>12790</v>
      </c>
      <c r="P4207" s="9" t="s">
        <v>12791</v>
      </c>
      <c r="Q4207" s="9" t="s">
        <v>12792</v>
      </c>
      <c r="R4207" s="9"/>
      <c r="S4207" s="9"/>
      <c r="T4207" s="9" t="s">
        <v>45</v>
      </c>
      <c r="U4207" s="9" t="s">
        <v>63</v>
      </c>
      <c r="V4207" s="9" t="s">
        <v>12671</v>
      </c>
      <c r="W4207" s="21"/>
    </row>
    <row r="4208" ht="57" hidden="1" spans="1:23">
      <c r="A4208" s="9">
        <v>27</v>
      </c>
      <c r="B4208" s="9" t="s">
        <v>25</v>
      </c>
      <c r="C4208" s="9" t="s">
        <v>591</v>
      </c>
      <c r="D4208" s="9" t="s">
        <v>7997</v>
      </c>
      <c r="E4208" s="9" t="s">
        <v>7998</v>
      </c>
      <c r="F4208" s="9" t="s">
        <v>8039</v>
      </c>
      <c r="G4208" s="9" t="s">
        <v>8040</v>
      </c>
      <c r="H4208" s="9" t="s">
        <v>12772</v>
      </c>
      <c r="I4208" s="9"/>
      <c r="J4208" s="9" t="s">
        <v>12665</v>
      </c>
      <c r="K4208" s="9" t="s">
        <v>57</v>
      </c>
      <c r="L4208" s="9" t="s">
        <v>50</v>
      </c>
      <c r="M4208" s="9" t="s">
        <v>12793</v>
      </c>
      <c r="N4208" s="9" t="s">
        <v>12794</v>
      </c>
      <c r="O4208" s="9" t="s">
        <v>12795</v>
      </c>
      <c r="P4208" s="9" t="s">
        <v>12591</v>
      </c>
      <c r="Q4208" s="9" t="s">
        <v>12796</v>
      </c>
      <c r="R4208" s="9"/>
      <c r="S4208" s="9"/>
      <c r="T4208" s="9" t="s">
        <v>62</v>
      </c>
      <c r="U4208" s="9" t="s">
        <v>63</v>
      </c>
      <c r="V4208" s="9" t="s">
        <v>12671</v>
      </c>
      <c r="W4208" s="21"/>
    </row>
    <row r="4209" ht="57" hidden="1" spans="1:23">
      <c r="A4209" s="9">
        <v>28</v>
      </c>
      <c r="B4209" s="9" t="s">
        <v>25</v>
      </c>
      <c r="C4209" s="9" t="s">
        <v>591</v>
      </c>
      <c r="D4209" s="9" t="s">
        <v>7997</v>
      </c>
      <c r="E4209" s="9" t="s">
        <v>7998</v>
      </c>
      <c r="F4209" s="9" t="s">
        <v>8039</v>
      </c>
      <c r="G4209" s="9" t="s">
        <v>8040</v>
      </c>
      <c r="H4209" s="9" t="s">
        <v>12772</v>
      </c>
      <c r="I4209" s="9"/>
      <c r="J4209" s="9" t="s">
        <v>12665</v>
      </c>
      <c r="K4209" s="9" t="s">
        <v>57</v>
      </c>
      <c r="L4209" s="9" t="s">
        <v>50</v>
      </c>
      <c r="M4209" s="9" t="s">
        <v>12797</v>
      </c>
      <c r="N4209" s="9" t="s">
        <v>12798</v>
      </c>
      <c r="O4209" s="9" t="s">
        <v>12799</v>
      </c>
      <c r="P4209" s="9" t="s">
        <v>12798</v>
      </c>
      <c r="Q4209" s="9" t="s">
        <v>12800</v>
      </c>
      <c r="R4209" s="9"/>
      <c r="S4209" s="9"/>
      <c r="T4209" s="9" t="s">
        <v>78</v>
      </c>
      <c r="U4209" s="9" t="s">
        <v>63</v>
      </c>
      <c r="V4209" s="9" t="s">
        <v>12671</v>
      </c>
      <c r="W4209" s="21"/>
    </row>
    <row r="4210" ht="57" hidden="1" spans="1:23">
      <c r="A4210" s="9">
        <v>29</v>
      </c>
      <c r="B4210" s="9" t="s">
        <v>25</v>
      </c>
      <c r="C4210" s="9" t="s">
        <v>591</v>
      </c>
      <c r="D4210" s="9" t="s">
        <v>7997</v>
      </c>
      <c r="E4210" s="9" t="s">
        <v>7998</v>
      </c>
      <c r="F4210" s="9" t="s">
        <v>8039</v>
      </c>
      <c r="G4210" s="9" t="s">
        <v>8040</v>
      </c>
      <c r="H4210" s="9" t="s">
        <v>12772</v>
      </c>
      <c r="I4210" s="9"/>
      <c r="J4210" s="9" t="s">
        <v>12665</v>
      </c>
      <c r="K4210" s="9" t="s">
        <v>33</v>
      </c>
      <c r="L4210" s="9" t="s">
        <v>50</v>
      </c>
      <c r="M4210" s="9" t="s">
        <v>12801</v>
      </c>
      <c r="N4210" s="9" t="s">
        <v>1123</v>
      </c>
      <c r="O4210" s="9" t="s">
        <v>1125</v>
      </c>
      <c r="P4210" s="9" t="s">
        <v>1126</v>
      </c>
      <c r="Q4210" s="9" t="s">
        <v>12802</v>
      </c>
      <c r="R4210" s="9"/>
      <c r="S4210" s="9"/>
      <c r="T4210" s="9" t="s">
        <v>62</v>
      </c>
      <c r="U4210" s="9" t="s">
        <v>164</v>
      </c>
      <c r="V4210" s="9" t="s">
        <v>12671</v>
      </c>
      <c r="W4210" s="21"/>
    </row>
    <row r="4211" ht="57" hidden="1" spans="1:23">
      <c r="A4211" s="9">
        <v>30</v>
      </c>
      <c r="B4211" s="9" t="s">
        <v>25</v>
      </c>
      <c r="C4211" s="9" t="s">
        <v>591</v>
      </c>
      <c r="D4211" s="9" t="s">
        <v>7997</v>
      </c>
      <c r="E4211" s="9" t="s">
        <v>7998</v>
      </c>
      <c r="F4211" s="19" t="s">
        <v>7999</v>
      </c>
      <c r="G4211" s="9" t="s">
        <v>8000</v>
      </c>
      <c r="H4211" s="9" t="s">
        <v>12772</v>
      </c>
      <c r="I4211" s="9"/>
      <c r="J4211" s="9" t="s">
        <v>12665</v>
      </c>
      <c r="K4211" s="9" t="s">
        <v>33</v>
      </c>
      <c r="L4211" s="9" t="s">
        <v>50</v>
      </c>
      <c r="M4211" s="9" t="s">
        <v>12803</v>
      </c>
      <c r="N4211" s="9" t="s">
        <v>12804</v>
      </c>
      <c r="O4211" s="9" t="s">
        <v>12805</v>
      </c>
      <c r="P4211" s="9" t="s">
        <v>12806</v>
      </c>
      <c r="Q4211" s="9"/>
      <c r="R4211" s="9"/>
      <c r="S4211" s="9"/>
      <c r="T4211" s="9" t="s">
        <v>62</v>
      </c>
      <c r="U4211" s="9" t="s">
        <v>39</v>
      </c>
      <c r="V4211" s="9" t="s">
        <v>12671</v>
      </c>
      <c r="W4211" s="21"/>
    </row>
    <row r="4212" ht="57" hidden="1" spans="1:23">
      <c r="A4212" s="9">
        <v>31</v>
      </c>
      <c r="B4212" s="9" t="s">
        <v>25</v>
      </c>
      <c r="C4212" s="9" t="s">
        <v>591</v>
      </c>
      <c r="D4212" s="9" t="s">
        <v>7997</v>
      </c>
      <c r="E4212" s="9" t="s">
        <v>7998</v>
      </c>
      <c r="F4212" s="19" t="s">
        <v>7999</v>
      </c>
      <c r="G4212" s="9" t="s">
        <v>8000</v>
      </c>
      <c r="H4212" s="9" t="s">
        <v>12772</v>
      </c>
      <c r="I4212" s="9"/>
      <c r="J4212" s="9" t="s">
        <v>12665</v>
      </c>
      <c r="K4212" s="9" t="s">
        <v>57</v>
      </c>
      <c r="L4212" s="9" t="s">
        <v>50</v>
      </c>
      <c r="M4212" s="9" t="s">
        <v>12807</v>
      </c>
      <c r="N4212" s="9" t="s">
        <v>12808</v>
      </c>
      <c r="O4212" s="9" t="s">
        <v>12809</v>
      </c>
      <c r="P4212" s="9" t="s">
        <v>12810</v>
      </c>
      <c r="Q4212" s="9"/>
      <c r="R4212" s="9"/>
      <c r="S4212" s="9"/>
      <c r="T4212" s="9" t="s">
        <v>45</v>
      </c>
      <c r="U4212" s="9" t="s">
        <v>63</v>
      </c>
      <c r="V4212" s="9" t="s">
        <v>12671</v>
      </c>
      <c r="W4212" s="21"/>
    </row>
    <row r="4213" ht="57" hidden="1" spans="1:23">
      <c r="A4213" s="9">
        <v>32</v>
      </c>
      <c r="B4213" s="9" t="s">
        <v>25</v>
      </c>
      <c r="C4213" s="9" t="s">
        <v>591</v>
      </c>
      <c r="D4213" s="9" t="s">
        <v>7997</v>
      </c>
      <c r="E4213" s="9" t="s">
        <v>7998</v>
      </c>
      <c r="F4213" s="19" t="s">
        <v>7999</v>
      </c>
      <c r="G4213" s="9" t="s">
        <v>8000</v>
      </c>
      <c r="H4213" s="9" t="s">
        <v>12772</v>
      </c>
      <c r="I4213" s="9"/>
      <c r="J4213" s="9" t="s">
        <v>12665</v>
      </c>
      <c r="K4213" s="9" t="s">
        <v>33</v>
      </c>
      <c r="L4213" s="9" t="s">
        <v>50</v>
      </c>
      <c r="M4213" s="9" t="s">
        <v>12811</v>
      </c>
      <c r="N4213" s="9" t="s">
        <v>12812</v>
      </c>
      <c r="O4213" s="9" t="s">
        <v>1078</v>
      </c>
      <c r="P4213" s="9" t="s">
        <v>652</v>
      </c>
      <c r="Q4213" s="9" t="s">
        <v>1096</v>
      </c>
      <c r="R4213" s="9"/>
      <c r="S4213" s="9"/>
      <c r="T4213" s="9" t="s">
        <v>38</v>
      </c>
      <c r="U4213" s="9" t="s">
        <v>39</v>
      </c>
      <c r="V4213" s="9" t="s">
        <v>12671</v>
      </c>
      <c r="W4213" s="21"/>
    </row>
    <row r="4214" ht="57" hidden="1" spans="1:23">
      <c r="A4214" s="9">
        <v>33</v>
      </c>
      <c r="B4214" s="9" t="s">
        <v>25</v>
      </c>
      <c r="C4214" s="9" t="s">
        <v>591</v>
      </c>
      <c r="D4214" s="9" t="s">
        <v>7997</v>
      </c>
      <c r="E4214" s="9" t="s">
        <v>7998</v>
      </c>
      <c r="F4214" s="19" t="s">
        <v>7999</v>
      </c>
      <c r="G4214" s="9" t="s">
        <v>8000</v>
      </c>
      <c r="H4214" s="9" t="s">
        <v>12772</v>
      </c>
      <c r="I4214" s="9"/>
      <c r="J4214" s="9" t="s">
        <v>12665</v>
      </c>
      <c r="K4214" s="9" t="s">
        <v>57</v>
      </c>
      <c r="L4214" s="9" t="s">
        <v>50</v>
      </c>
      <c r="M4214" s="9" t="s">
        <v>12813</v>
      </c>
      <c r="N4214" s="9" t="s">
        <v>12814</v>
      </c>
      <c r="O4214" s="9" t="s">
        <v>12815</v>
      </c>
      <c r="P4214" s="9" t="s">
        <v>12816</v>
      </c>
      <c r="Q4214" s="9" t="s">
        <v>12817</v>
      </c>
      <c r="R4214" s="9"/>
      <c r="S4214" s="9"/>
      <c r="T4214" s="9" t="s">
        <v>45</v>
      </c>
      <c r="U4214" s="9" t="s">
        <v>63</v>
      </c>
      <c r="V4214" s="9" t="s">
        <v>12671</v>
      </c>
      <c r="W4214" s="21"/>
    </row>
    <row r="4215" ht="57" hidden="1" spans="1:23">
      <c r="A4215" s="9">
        <v>34</v>
      </c>
      <c r="B4215" s="9" t="s">
        <v>25</v>
      </c>
      <c r="C4215" s="9" t="s">
        <v>591</v>
      </c>
      <c r="D4215" s="9" t="s">
        <v>7997</v>
      </c>
      <c r="E4215" s="9" t="s">
        <v>7998</v>
      </c>
      <c r="F4215" s="19" t="s">
        <v>7999</v>
      </c>
      <c r="G4215" s="9" t="s">
        <v>8000</v>
      </c>
      <c r="H4215" s="9" t="s">
        <v>12772</v>
      </c>
      <c r="I4215" s="9"/>
      <c r="J4215" s="9" t="s">
        <v>12665</v>
      </c>
      <c r="K4215" s="9" t="s">
        <v>33</v>
      </c>
      <c r="L4215" s="9" t="s">
        <v>50</v>
      </c>
      <c r="M4215" s="9" t="s">
        <v>12818</v>
      </c>
      <c r="N4215" s="9" t="s">
        <v>12819</v>
      </c>
      <c r="O4215" s="9" t="s">
        <v>12820</v>
      </c>
      <c r="P4215" s="9" t="s">
        <v>12821</v>
      </c>
      <c r="Q4215" s="9" t="s">
        <v>12822</v>
      </c>
      <c r="R4215" s="9"/>
      <c r="S4215" s="9"/>
      <c r="T4215" s="9" t="s">
        <v>38</v>
      </c>
      <c r="U4215" s="9" t="s">
        <v>39</v>
      </c>
      <c r="V4215" s="9" t="s">
        <v>12671</v>
      </c>
      <c r="W4215" s="21"/>
    </row>
    <row r="4216" ht="57" hidden="1" spans="1:23">
      <c r="A4216" s="9">
        <v>35</v>
      </c>
      <c r="B4216" s="9" t="s">
        <v>25</v>
      </c>
      <c r="C4216" s="9" t="s">
        <v>591</v>
      </c>
      <c r="D4216" s="9" t="s">
        <v>7997</v>
      </c>
      <c r="E4216" s="9" t="s">
        <v>7998</v>
      </c>
      <c r="F4216" s="19" t="s">
        <v>7999</v>
      </c>
      <c r="G4216" s="9" t="s">
        <v>8000</v>
      </c>
      <c r="H4216" s="9" t="s">
        <v>12772</v>
      </c>
      <c r="I4216" s="9"/>
      <c r="J4216" s="9" t="s">
        <v>12665</v>
      </c>
      <c r="K4216" s="9" t="s">
        <v>57</v>
      </c>
      <c r="L4216" s="9" t="s">
        <v>50</v>
      </c>
      <c r="M4216" s="9" t="s">
        <v>12823</v>
      </c>
      <c r="N4216" s="9" t="s">
        <v>12824</v>
      </c>
      <c r="O4216" s="9" t="s">
        <v>12825</v>
      </c>
      <c r="P4216" s="9" t="s">
        <v>12826</v>
      </c>
      <c r="Q4216" s="9" t="s">
        <v>12827</v>
      </c>
      <c r="R4216" s="9"/>
      <c r="S4216" s="9"/>
      <c r="T4216" s="9" t="s">
        <v>45</v>
      </c>
      <c r="U4216" s="9" t="s">
        <v>63</v>
      </c>
      <c r="V4216" s="9" t="s">
        <v>12671</v>
      </c>
      <c r="W4216" s="21"/>
    </row>
    <row r="4217" ht="57" hidden="1" spans="1:23">
      <c r="A4217" s="9">
        <v>36</v>
      </c>
      <c r="B4217" s="9" t="s">
        <v>25</v>
      </c>
      <c r="C4217" s="9" t="s">
        <v>591</v>
      </c>
      <c r="D4217" s="9" t="s">
        <v>7997</v>
      </c>
      <c r="E4217" s="9" t="s">
        <v>7998</v>
      </c>
      <c r="F4217" s="19" t="s">
        <v>7999</v>
      </c>
      <c r="G4217" s="9" t="s">
        <v>8000</v>
      </c>
      <c r="H4217" s="9" t="s">
        <v>12772</v>
      </c>
      <c r="I4217" s="9"/>
      <c r="J4217" s="9" t="s">
        <v>12665</v>
      </c>
      <c r="K4217" s="9" t="s">
        <v>33</v>
      </c>
      <c r="L4217" s="9" t="s">
        <v>50</v>
      </c>
      <c r="M4217" s="9" t="s">
        <v>12828</v>
      </c>
      <c r="N4217" s="9" t="s">
        <v>8795</v>
      </c>
      <c r="O4217" s="9" t="s">
        <v>12829</v>
      </c>
      <c r="P4217" s="9" t="s">
        <v>652</v>
      </c>
      <c r="Q4217" s="9" t="s">
        <v>1096</v>
      </c>
      <c r="R4217" s="9"/>
      <c r="S4217" s="9"/>
      <c r="T4217" s="9" t="s">
        <v>45</v>
      </c>
      <c r="U4217" s="9" t="s">
        <v>164</v>
      </c>
      <c r="V4217" s="9" t="s">
        <v>12671</v>
      </c>
      <c r="W4217" s="21"/>
    </row>
    <row r="4218" ht="85.5" hidden="1" spans="1:23">
      <c r="A4218" s="9">
        <v>37</v>
      </c>
      <c r="B4218" s="9" t="s">
        <v>25</v>
      </c>
      <c r="C4218" s="9" t="s">
        <v>591</v>
      </c>
      <c r="D4218" s="9" t="s">
        <v>1072</v>
      </c>
      <c r="E4218" s="9" t="s">
        <v>1073</v>
      </c>
      <c r="F4218" s="9" t="s">
        <v>12830</v>
      </c>
      <c r="G4218" s="9" t="s">
        <v>12831</v>
      </c>
      <c r="H4218" s="9" t="s">
        <v>12832</v>
      </c>
      <c r="I4218" s="9"/>
      <c r="J4218" s="9" t="s">
        <v>12665</v>
      </c>
      <c r="K4218" s="9" t="s">
        <v>57</v>
      </c>
      <c r="L4218" s="9" t="s">
        <v>50</v>
      </c>
      <c r="M4218" s="9" t="s">
        <v>12833</v>
      </c>
      <c r="N4218" s="9" t="s">
        <v>12834</v>
      </c>
      <c r="O4218" s="9" t="s">
        <v>12835</v>
      </c>
      <c r="P4218" s="9" t="s">
        <v>12836</v>
      </c>
      <c r="Q4218" s="9" t="s">
        <v>12837</v>
      </c>
      <c r="R4218" s="9"/>
      <c r="S4218" s="9"/>
      <c r="T4218" s="9" t="s">
        <v>62</v>
      </c>
      <c r="U4218" s="9" t="s">
        <v>63</v>
      </c>
      <c r="V4218" s="9" t="s">
        <v>12671</v>
      </c>
      <c r="W4218" s="21"/>
    </row>
    <row r="4219" ht="85.5" hidden="1" spans="1:23">
      <c r="A4219" s="9">
        <v>38</v>
      </c>
      <c r="B4219" s="9" t="s">
        <v>25</v>
      </c>
      <c r="C4219" s="9" t="s">
        <v>591</v>
      </c>
      <c r="D4219" s="9" t="s">
        <v>1072</v>
      </c>
      <c r="E4219" s="9" t="s">
        <v>1073</v>
      </c>
      <c r="F4219" s="9" t="s">
        <v>12830</v>
      </c>
      <c r="G4219" s="9" t="s">
        <v>12831</v>
      </c>
      <c r="H4219" s="9" t="s">
        <v>12832</v>
      </c>
      <c r="I4219" s="9"/>
      <c r="J4219" s="9" t="s">
        <v>12665</v>
      </c>
      <c r="K4219" s="9" t="s">
        <v>57</v>
      </c>
      <c r="L4219" s="9" t="s">
        <v>50</v>
      </c>
      <c r="M4219" s="9" t="s">
        <v>12838</v>
      </c>
      <c r="N4219" s="9" t="s">
        <v>12839</v>
      </c>
      <c r="O4219" s="9" t="s">
        <v>1094</v>
      </c>
      <c r="P4219" s="9" t="s">
        <v>1093</v>
      </c>
      <c r="Q4219" s="9" t="s">
        <v>7830</v>
      </c>
      <c r="R4219" s="9"/>
      <c r="S4219" s="9"/>
      <c r="T4219" s="9" t="s">
        <v>45</v>
      </c>
      <c r="U4219" s="9" t="s">
        <v>63</v>
      </c>
      <c r="V4219" s="9" t="s">
        <v>12671</v>
      </c>
      <c r="W4219" s="21"/>
    </row>
    <row r="4220" ht="85.5" hidden="1" spans="1:23">
      <c r="A4220" s="9">
        <v>39</v>
      </c>
      <c r="B4220" s="9" t="s">
        <v>25</v>
      </c>
      <c r="C4220" s="9" t="s">
        <v>591</v>
      </c>
      <c r="D4220" s="9" t="s">
        <v>1072</v>
      </c>
      <c r="E4220" s="9" t="s">
        <v>1073</v>
      </c>
      <c r="F4220" s="9" t="s">
        <v>12830</v>
      </c>
      <c r="G4220" s="9" t="s">
        <v>12831</v>
      </c>
      <c r="H4220" s="9" t="s">
        <v>12832</v>
      </c>
      <c r="I4220" s="9"/>
      <c r="J4220" s="9" t="s">
        <v>12665</v>
      </c>
      <c r="K4220" s="9" t="s">
        <v>33</v>
      </c>
      <c r="L4220" s="9" t="s">
        <v>50</v>
      </c>
      <c r="M4220" s="9" t="s">
        <v>12840</v>
      </c>
      <c r="N4220" s="9" t="s">
        <v>12841</v>
      </c>
      <c r="O4220" s="9" t="s">
        <v>12842</v>
      </c>
      <c r="P4220" s="9">
        <v>44623</v>
      </c>
      <c r="Q4220" s="9" t="s">
        <v>12843</v>
      </c>
      <c r="R4220" s="9"/>
      <c r="S4220" s="9"/>
      <c r="T4220" s="9" t="s">
        <v>78</v>
      </c>
      <c r="U4220" s="9" t="s">
        <v>39</v>
      </c>
      <c r="V4220" s="9" t="s">
        <v>12671</v>
      </c>
      <c r="W4220" s="21"/>
    </row>
    <row r="4221" ht="85.5" hidden="1" spans="1:23">
      <c r="A4221" s="9">
        <v>40</v>
      </c>
      <c r="B4221" s="9" t="s">
        <v>25</v>
      </c>
      <c r="C4221" s="9" t="s">
        <v>591</v>
      </c>
      <c r="D4221" s="9" t="s">
        <v>1072</v>
      </c>
      <c r="E4221" s="9" t="s">
        <v>1073</v>
      </c>
      <c r="F4221" s="9" t="s">
        <v>12830</v>
      </c>
      <c r="G4221" s="9" t="s">
        <v>12831</v>
      </c>
      <c r="H4221" s="9" t="s">
        <v>12832</v>
      </c>
      <c r="I4221" s="9"/>
      <c r="J4221" s="9" t="s">
        <v>12665</v>
      </c>
      <c r="K4221" s="9" t="s">
        <v>33</v>
      </c>
      <c r="L4221" s="9" t="s">
        <v>50</v>
      </c>
      <c r="M4221" s="9" t="s">
        <v>12844</v>
      </c>
      <c r="N4221" s="9" t="s">
        <v>12845</v>
      </c>
      <c r="O4221" s="9" t="s">
        <v>12846</v>
      </c>
      <c r="P4221" s="9" t="s">
        <v>12847</v>
      </c>
      <c r="Q4221" s="9" t="s">
        <v>12848</v>
      </c>
      <c r="R4221" s="9"/>
      <c r="S4221" s="9"/>
      <c r="T4221" s="9" t="s">
        <v>45</v>
      </c>
      <c r="U4221" s="9" t="s">
        <v>164</v>
      </c>
      <c r="V4221" s="9" t="s">
        <v>12671</v>
      </c>
      <c r="W4221" s="21"/>
    </row>
    <row r="4222" ht="85.5" hidden="1" spans="1:23">
      <c r="A4222" s="9">
        <v>41</v>
      </c>
      <c r="B4222" s="9" t="s">
        <v>25</v>
      </c>
      <c r="C4222" s="9" t="s">
        <v>591</v>
      </c>
      <c r="D4222" s="9" t="s">
        <v>1072</v>
      </c>
      <c r="E4222" s="9" t="s">
        <v>1073</v>
      </c>
      <c r="F4222" s="9" t="s">
        <v>12830</v>
      </c>
      <c r="G4222" s="9" t="s">
        <v>12831</v>
      </c>
      <c r="H4222" s="9" t="s">
        <v>12832</v>
      </c>
      <c r="I4222" s="9"/>
      <c r="J4222" s="9" t="s">
        <v>12665</v>
      </c>
      <c r="K4222" s="9" t="s">
        <v>57</v>
      </c>
      <c r="L4222" s="9" t="s">
        <v>50</v>
      </c>
      <c r="M4222" s="9" t="s">
        <v>6515</v>
      </c>
      <c r="N4222" s="9" t="s">
        <v>12849</v>
      </c>
      <c r="O4222" s="9" t="s">
        <v>12850</v>
      </c>
      <c r="P4222" s="9" t="s">
        <v>12851</v>
      </c>
      <c r="Q4222" s="9" t="s">
        <v>12852</v>
      </c>
      <c r="R4222" s="9"/>
      <c r="S4222" s="9"/>
      <c r="T4222" s="9" t="s">
        <v>45</v>
      </c>
      <c r="U4222" s="9" t="s">
        <v>63</v>
      </c>
      <c r="V4222" s="9" t="s">
        <v>12671</v>
      </c>
      <c r="W4222" s="21"/>
    </row>
    <row r="4223" ht="85.5" hidden="1" spans="1:23">
      <c r="A4223" s="9">
        <v>42</v>
      </c>
      <c r="B4223" s="9" t="s">
        <v>25</v>
      </c>
      <c r="C4223" s="9" t="s">
        <v>591</v>
      </c>
      <c r="D4223" s="9" t="s">
        <v>1072</v>
      </c>
      <c r="E4223" s="9" t="s">
        <v>1073</v>
      </c>
      <c r="F4223" s="9" t="s">
        <v>12830</v>
      </c>
      <c r="G4223" s="9" t="s">
        <v>12831</v>
      </c>
      <c r="H4223" s="9" t="s">
        <v>12832</v>
      </c>
      <c r="I4223" s="9"/>
      <c r="J4223" s="9" t="s">
        <v>12665</v>
      </c>
      <c r="K4223" s="9" t="s">
        <v>57</v>
      </c>
      <c r="L4223" s="9" t="s">
        <v>50</v>
      </c>
      <c r="M4223" s="9" t="s">
        <v>12853</v>
      </c>
      <c r="N4223" s="9" t="s">
        <v>12854</v>
      </c>
      <c r="O4223" s="9" t="s">
        <v>12855</v>
      </c>
      <c r="P4223" s="9" t="s">
        <v>12856</v>
      </c>
      <c r="Q4223" s="9" t="s">
        <v>12857</v>
      </c>
      <c r="R4223" s="9"/>
      <c r="S4223" s="9"/>
      <c r="T4223" s="9" t="s">
        <v>78</v>
      </c>
      <c r="U4223" s="9" t="s">
        <v>63</v>
      </c>
      <c r="V4223" s="9" t="s">
        <v>12671</v>
      </c>
      <c r="W4223" s="21"/>
    </row>
    <row r="4224" ht="228" hidden="1" spans="1:23">
      <c r="A4224" s="9">
        <v>43</v>
      </c>
      <c r="B4224" s="9" t="s">
        <v>25</v>
      </c>
      <c r="C4224" s="9" t="s">
        <v>591</v>
      </c>
      <c r="D4224" s="9" t="s">
        <v>1072</v>
      </c>
      <c r="E4224" s="9" t="s">
        <v>1073</v>
      </c>
      <c r="F4224" s="9" t="s">
        <v>12858</v>
      </c>
      <c r="G4224" s="9" t="s">
        <v>12859</v>
      </c>
      <c r="H4224" s="9" t="s">
        <v>12860</v>
      </c>
      <c r="I4224" s="9"/>
      <c r="J4224" s="9" t="s">
        <v>12665</v>
      </c>
      <c r="K4224" s="9" t="s">
        <v>33</v>
      </c>
      <c r="L4224" s="9" t="s">
        <v>50</v>
      </c>
      <c r="M4224" s="9" t="s">
        <v>12861</v>
      </c>
      <c r="N4224" s="9" t="s">
        <v>12862</v>
      </c>
      <c r="O4224" s="9" t="s">
        <v>12863</v>
      </c>
      <c r="P4224" s="9" t="s">
        <v>12864</v>
      </c>
      <c r="Q4224" s="9" t="s">
        <v>7830</v>
      </c>
      <c r="R4224" s="9"/>
      <c r="S4224" s="9"/>
      <c r="T4224" s="9" t="s">
        <v>38</v>
      </c>
      <c r="U4224" s="9" t="s">
        <v>39</v>
      </c>
      <c r="V4224" s="9" t="s">
        <v>12671</v>
      </c>
      <c r="W4224" s="21"/>
    </row>
    <row r="4225" ht="228" hidden="1" spans="1:23">
      <c r="A4225" s="9">
        <v>44</v>
      </c>
      <c r="B4225" s="9" t="s">
        <v>25</v>
      </c>
      <c r="C4225" s="9" t="s">
        <v>591</v>
      </c>
      <c r="D4225" s="9" t="s">
        <v>1072</v>
      </c>
      <c r="E4225" s="9" t="s">
        <v>1073</v>
      </c>
      <c r="F4225" s="9" t="s">
        <v>12858</v>
      </c>
      <c r="G4225" s="9" t="s">
        <v>12859</v>
      </c>
      <c r="H4225" s="9" t="s">
        <v>12860</v>
      </c>
      <c r="I4225" s="9"/>
      <c r="J4225" s="9" t="s">
        <v>12665</v>
      </c>
      <c r="K4225" s="9" t="s">
        <v>57</v>
      </c>
      <c r="L4225" s="9" t="s">
        <v>50</v>
      </c>
      <c r="M4225" s="9" t="s">
        <v>12865</v>
      </c>
      <c r="N4225" s="9" t="s">
        <v>12866</v>
      </c>
      <c r="O4225" s="9" t="s">
        <v>12867</v>
      </c>
      <c r="P4225" s="9" t="s">
        <v>12868</v>
      </c>
      <c r="Q4225" s="9" t="s">
        <v>12869</v>
      </c>
      <c r="R4225" s="9"/>
      <c r="S4225" s="9"/>
      <c r="T4225" s="9" t="s">
        <v>78</v>
      </c>
      <c r="U4225" s="9" t="s">
        <v>63</v>
      </c>
      <c r="V4225" s="9" t="s">
        <v>12671</v>
      </c>
      <c r="W4225" s="21"/>
    </row>
    <row r="4226" ht="228" hidden="1" spans="1:23">
      <c r="A4226" s="9">
        <v>45</v>
      </c>
      <c r="B4226" s="9" t="s">
        <v>25</v>
      </c>
      <c r="C4226" s="9" t="s">
        <v>591</v>
      </c>
      <c r="D4226" s="9" t="s">
        <v>1072</v>
      </c>
      <c r="E4226" s="9" t="s">
        <v>1073</v>
      </c>
      <c r="F4226" s="9" t="s">
        <v>12858</v>
      </c>
      <c r="G4226" s="9" t="s">
        <v>12859</v>
      </c>
      <c r="H4226" s="9" t="s">
        <v>12860</v>
      </c>
      <c r="I4226" s="9"/>
      <c r="J4226" s="9" t="s">
        <v>12665</v>
      </c>
      <c r="K4226" s="9" t="s">
        <v>57</v>
      </c>
      <c r="L4226" s="9" t="s">
        <v>50</v>
      </c>
      <c r="M4226" s="9" t="s">
        <v>12870</v>
      </c>
      <c r="N4226" s="9" t="s">
        <v>12871</v>
      </c>
      <c r="O4226" s="9" t="s">
        <v>12872</v>
      </c>
      <c r="P4226" s="9" t="s">
        <v>12873</v>
      </c>
      <c r="Q4226" s="9" t="s">
        <v>12874</v>
      </c>
      <c r="R4226" s="9"/>
      <c r="S4226" s="9"/>
      <c r="T4226" s="9" t="s">
        <v>45</v>
      </c>
      <c r="U4226" s="9" t="s">
        <v>63</v>
      </c>
      <c r="V4226" s="9" t="s">
        <v>12671</v>
      </c>
      <c r="W4226" s="21"/>
    </row>
    <row r="4227" ht="228" hidden="1" spans="1:23">
      <c r="A4227" s="9">
        <v>46</v>
      </c>
      <c r="B4227" s="9" t="s">
        <v>25</v>
      </c>
      <c r="C4227" s="9" t="s">
        <v>591</v>
      </c>
      <c r="D4227" s="9" t="s">
        <v>1072</v>
      </c>
      <c r="E4227" s="9" t="s">
        <v>1073</v>
      </c>
      <c r="F4227" s="9" t="s">
        <v>12858</v>
      </c>
      <c r="G4227" s="9" t="s">
        <v>12859</v>
      </c>
      <c r="H4227" s="9" t="s">
        <v>12860</v>
      </c>
      <c r="I4227" s="9"/>
      <c r="J4227" s="9" t="s">
        <v>12665</v>
      </c>
      <c r="K4227" s="9" t="s">
        <v>57</v>
      </c>
      <c r="L4227" s="9" t="s">
        <v>50</v>
      </c>
      <c r="M4227" s="9" t="s">
        <v>12875</v>
      </c>
      <c r="N4227" s="9" t="s">
        <v>12876</v>
      </c>
      <c r="O4227" s="9" t="s">
        <v>12877</v>
      </c>
      <c r="P4227" s="9" t="s">
        <v>12878</v>
      </c>
      <c r="Q4227" s="9" t="s">
        <v>12879</v>
      </c>
      <c r="R4227" s="9"/>
      <c r="S4227" s="9"/>
      <c r="T4227" s="9" t="s">
        <v>62</v>
      </c>
      <c r="U4227" s="9" t="s">
        <v>63</v>
      </c>
      <c r="V4227" s="9" t="s">
        <v>12671</v>
      </c>
      <c r="W4227" s="21"/>
    </row>
    <row r="4228" ht="228" hidden="1" spans="1:23">
      <c r="A4228" s="9">
        <v>47</v>
      </c>
      <c r="B4228" s="9" t="s">
        <v>25</v>
      </c>
      <c r="C4228" s="9" t="s">
        <v>591</v>
      </c>
      <c r="D4228" s="9" t="s">
        <v>1072</v>
      </c>
      <c r="E4228" s="9" t="s">
        <v>1073</v>
      </c>
      <c r="F4228" s="9" t="s">
        <v>12858</v>
      </c>
      <c r="G4228" s="9" t="s">
        <v>12859</v>
      </c>
      <c r="H4228" s="9" t="s">
        <v>12860</v>
      </c>
      <c r="I4228" s="9"/>
      <c r="J4228" s="9" t="s">
        <v>12665</v>
      </c>
      <c r="K4228" s="9" t="s">
        <v>57</v>
      </c>
      <c r="L4228" s="9" t="s">
        <v>50</v>
      </c>
      <c r="M4228" s="9" t="s">
        <v>12880</v>
      </c>
      <c r="N4228" s="9" t="s">
        <v>12881</v>
      </c>
      <c r="O4228" s="9" t="s">
        <v>12882</v>
      </c>
      <c r="P4228" s="9" t="s">
        <v>12883</v>
      </c>
      <c r="Q4228" s="9" t="s">
        <v>619</v>
      </c>
      <c r="R4228" s="9"/>
      <c r="S4228" s="9"/>
      <c r="T4228" s="9" t="s">
        <v>38</v>
      </c>
      <c r="U4228" s="9" t="s">
        <v>63</v>
      </c>
      <c r="V4228" s="9" t="s">
        <v>12671</v>
      </c>
      <c r="W4228" s="21"/>
    </row>
    <row r="4229" ht="228" hidden="1" spans="1:23">
      <c r="A4229" s="9">
        <v>48</v>
      </c>
      <c r="B4229" s="9" t="s">
        <v>25</v>
      </c>
      <c r="C4229" s="9" t="s">
        <v>591</v>
      </c>
      <c r="D4229" s="9" t="s">
        <v>1072</v>
      </c>
      <c r="E4229" s="9" t="s">
        <v>1073</v>
      </c>
      <c r="F4229" s="9" t="s">
        <v>12858</v>
      </c>
      <c r="G4229" s="9" t="s">
        <v>12859</v>
      </c>
      <c r="H4229" s="9" t="s">
        <v>12860</v>
      </c>
      <c r="I4229" s="9"/>
      <c r="J4229" s="9" t="s">
        <v>12665</v>
      </c>
      <c r="K4229" s="9" t="s">
        <v>57</v>
      </c>
      <c r="L4229" s="9" t="s">
        <v>50</v>
      </c>
      <c r="M4229" s="9" t="s">
        <v>12884</v>
      </c>
      <c r="N4229" s="9" t="s">
        <v>12885</v>
      </c>
      <c r="O4229" s="9" t="s">
        <v>12886</v>
      </c>
      <c r="P4229" s="9" t="s">
        <v>12887</v>
      </c>
      <c r="Q4229" s="9" t="s">
        <v>12888</v>
      </c>
      <c r="R4229" s="9"/>
      <c r="S4229" s="9"/>
      <c r="T4229" s="9" t="s">
        <v>78</v>
      </c>
      <c r="U4229" s="9" t="s">
        <v>63</v>
      </c>
      <c r="V4229" s="9" t="s">
        <v>12671</v>
      </c>
      <c r="W4229" s="21"/>
    </row>
    <row r="4230" ht="228" hidden="1" spans="1:23">
      <c r="A4230" s="9">
        <v>49</v>
      </c>
      <c r="B4230" s="9" t="s">
        <v>25</v>
      </c>
      <c r="C4230" s="9" t="s">
        <v>591</v>
      </c>
      <c r="D4230" s="9" t="s">
        <v>1072</v>
      </c>
      <c r="E4230" s="9" t="s">
        <v>1073</v>
      </c>
      <c r="F4230" s="9" t="s">
        <v>12858</v>
      </c>
      <c r="G4230" s="9" t="s">
        <v>12859</v>
      </c>
      <c r="H4230" s="9" t="s">
        <v>12860</v>
      </c>
      <c r="I4230" s="9"/>
      <c r="J4230" s="9" t="s">
        <v>12665</v>
      </c>
      <c r="K4230" s="9" t="s">
        <v>33</v>
      </c>
      <c r="L4230" s="9" t="s">
        <v>50</v>
      </c>
      <c r="M4230" s="9" t="s">
        <v>12889</v>
      </c>
      <c r="N4230" s="9" t="s">
        <v>12890</v>
      </c>
      <c r="O4230" s="9" t="s">
        <v>12891</v>
      </c>
      <c r="P4230" s="9" t="s">
        <v>12892</v>
      </c>
      <c r="Q4230" s="9" t="s">
        <v>12893</v>
      </c>
      <c r="R4230" s="9"/>
      <c r="S4230" s="9"/>
      <c r="T4230" s="9" t="s">
        <v>38</v>
      </c>
      <c r="U4230" s="9" t="s">
        <v>164</v>
      </c>
      <c r="V4230" s="9" t="s">
        <v>12671</v>
      </c>
      <c r="W4230" s="21"/>
    </row>
    <row r="4231" ht="313.5" hidden="1" spans="1:23">
      <c r="A4231" s="9">
        <v>50</v>
      </c>
      <c r="B4231" s="9" t="s">
        <v>25</v>
      </c>
      <c r="C4231" s="9" t="s">
        <v>591</v>
      </c>
      <c r="D4231" s="9" t="s">
        <v>1072</v>
      </c>
      <c r="E4231" s="9" t="s">
        <v>1073</v>
      </c>
      <c r="F4231" s="9" t="s">
        <v>12894</v>
      </c>
      <c r="G4231" s="9" t="s">
        <v>12895</v>
      </c>
      <c r="H4231" s="9" t="s">
        <v>12896</v>
      </c>
      <c r="I4231" s="9"/>
      <c r="J4231" s="9" t="s">
        <v>12665</v>
      </c>
      <c r="K4231" s="9" t="s">
        <v>57</v>
      </c>
      <c r="L4231" s="9" t="s">
        <v>50</v>
      </c>
      <c r="M4231" s="9" t="s">
        <v>12897</v>
      </c>
      <c r="N4231" s="9" t="s">
        <v>12898</v>
      </c>
      <c r="O4231" s="9" t="s">
        <v>12899</v>
      </c>
      <c r="P4231" s="9" t="s">
        <v>12900</v>
      </c>
      <c r="Q4231" s="9" t="s">
        <v>12901</v>
      </c>
      <c r="R4231" s="9"/>
      <c r="S4231" s="9"/>
      <c r="T4231" s="9" t="s">
        <v>38</v>
      </c>
      <c r="U4231" s="9" t="s">
        <v>63</v>
      </c>
      <c r="V4231" s="9" t="s">
        <v>12671</v>
      </c>
      <c r="W4231" s="21"/>
    </row>
    <row r="4232" ht="313.5" hidden="1" spans="1:23">
      <c r="A4232" s="9">
        <v>51</v>
      </c>
      <c r="B4232" s="9" t="s">
        <v>25</v>
      </c>
      <c r="C4232" s="9" t="s">
        <v>591</v>
      </c>
      <c r="D4232" s="9" t="s">
        <v>1072</v>
      </c>
      <c r="E4232" s="9" t="s">
        <v>1073</v>
      </c>
      <c r="F4232" s="9" t="s">
        <v>12894</v>
      </c>
      <c r="G4232" s="9" t="s">
        <v>12895</v>
      </c>
      <c r="H4232" s="9" t="s">
        <v>12896</v>
      </c>
      <c r="I4232" s="9"/>
      <c r="J4232" s="9" t="s">
        <v>12665</v>
      </c>
      <c r="K4232" s="9" t="s">
        <v>33</v>
      </c>
      <c r="L4232" s="9" t="s">
        <v>50</v>
      </c>
      <c r="M4232" s="9" t="s">
        <v>12902</v>
      </c>
      <c r="N4232" s="9" t="s">
        <v>12903</v>
      </c>
      <c r="O4232" s="9" t="s">
        <v>12904</v>
      </c>
      <c r="P4232" s="9" t="s">
        <v>12905</v>
      </c>
      <c r="Q4232" s="9" t="s">
        <v>12906</v>
      </c>
      <c r="R4232" s="9"/>
      <c r="S4232" s="9"/>
      <c r="T4232" s="9" t="s">
        <v>62</v>
      </c>
      <c r="U4232" s="9" t="s">
        <v>39</v>
      </c>
      <c r="V4232" s="9" t="s">
        <v>12671</v>
      </c>
      <c r="W4232" s="21"/>
    </row>
    <row r="4233" ht="313.5" hidden="1" spans="1:23">
      <c r="A4233" s="9">
        <v>52</v>
      </c>
      <c r="B4233" s="9" t="s">
        <v>25</v>
      </c>
      <c r="C4233" s="9" t="s">
        <v>591</v>
      </c>
      <c r="D4233" s="9" t="s">
        <v>1072</v>
      </c>
      <c r="E4233" s="9" t="s">
        <v>1073</v>
      </c>
      <c r="F4233" s="9" t="s">
        <v>12894</v>
      </c>
      <c r="G4233" s="9" t="s">
        <v>12895</v>
      </c>
      <c r="H4233" s="9" t="s">
        <v>12896</v>
      </c>
      <c r="I4233" s="9"/>
      <c r="J4233" s="9" t="s">
        <v>12665</v>
      </c>
      <c r="K4233" s="9" t="s">
        <v>57</v>
      </c>
      <c r="L4233" s="9" t="s">
        <v>50</v>
      </c>
      <c r="M4233" s="9" t="s">
        <v>12907</v>
      </c>
      <c r="N4233" s="9" t="s">
        <v>12908</v>
      </c>
      <c r="O4233" s="9" t="s">
        <v>12909</v>
      </c>
      <c r="P4233" s="9" t="s">
        <v>12910</v>
      </c>
      <c r="Q4233" s="9" t="s">
        <v>12911</v>
      </c>
      <c r="R4233" s="9"/>
      <c r="S4233" s="9"/>
      <c r="T4233" s="9" t="s">
        <v>38</v>
      </c>
      <c r="U4233" s="9" t="s">
        <v>63</v>
      </c>
      <c r="V4233" s="9" t="s">
        <v>12671</v>
      </c>
      <c r="W4233" s="21"/>
    </row>
    <row r="4234" ht="313.5" hidden="1" spans="1:23">
      <c r="A4234" s="9">
        <v>53</v>
      </c>
      <c r="B4234" s="9" t="s">
        <v>25</v>
      </c>
      <c r="C4234" s="9" t="s">
        <v>591</v>
      </c>
      <c r="D4234" s="9" t="s">
        <v>1072</v>
      </c>
      <c r="E4234" s="9" t="s">
        <v>1073</v>
      </c>
      <c r="F4234" s="9" t="s">
        <v>12894</v>
      </c>
      <c r="G4234" s="9" t="s">
        <v>12895</v>
      </c>
      <c r="H4234" s="9" t="s">
        <v>12896</v>
      </c>
      <c r="I4234" s="9"/>
      <c r="J4234" s="9" t="s">
        <v>12665</v>
      </c>
      <c r="K4234" s="9" t="s">
        <v>57</v>
      </c>
      <c r="L4234" s="9" t="s">
        <v>50</v>
      </c>
      <c r="M4234" s="9" t="s">
        <v>12912</v>
      </c>
      <c r="N4234" s="9" t="s">
        <v>12913</v>
      </c>
      <c r="O4234" s="9" t="s">
        <v>12914</v>
      </c>
      <c r="P4234" s="9" t="s">
        <v>12915</v>
      </c>
      <c r="Q4234" s="9" t="s">
        <v>12916</v>
      </c>
      <c r="R4234" s="9"/>
      <c r="S4234" s="9"/>
      <c r="T4234" s="9" t="s">
        <v>62</v>
      </c>
      <c r="U4234" s="9" t="s">
        <v>63</v>
      </c>
      <c r="V4234" s="9" t="s">
        <v>12671</v>
      </c>
      <c r="W4234" s="21"/>
    </row>
    <row r="4235" ht="313.5" hidden="1" spans="1:23">
      <c r="A4235" s="9">
        <v>54</v>
      </c>
      <c r="B4235" s="9" t="s">
        <v>25</v>
      </c>
      <c r="C4235" s="9" t="s">
        <v>591</v>
      </c>
      <c r="D4235" s="9" t="s">
        <v>1072</v>
      </c>
      <c r="E4235" s="9" t="s">
        <v>1073</v>
      </c>
      <c r="F4235" s="9" t="s">
        <v>12894</v>
      </c>
      <c r="G4235" s="9" t="s">
        <v>12895</v>
      </c>
      <c r="H4235" s="9" t="s">
        <v>12896</v>
      </c>
      <c r="I4235" s="9"/>
      <c r="J4235" s="9" t="s">
        <v>12665</v>
      </c>
      <c r="K4235" s="9" t="s">
        <v>57</v>
      </c>
      <c r="L4235" s="9" t="s">
        <v>50</v>
      </c>
      <c r="M4235" s="9" t="s">
        <v>12917</v>
      </c>
      <c r="N4235" s="9" t="s">
        <v>12871</v>
      </c>
      <c r="O4235" s="9" t="s">
        <v>12872</v>
      </c>
      <c r="P4235" s="9" t="s">
        <v>12873</v>
      </c>
      <c r="Q4235" s="9" t="s">
        <v>12874</v>
      </c>
      <c r="R4235" s="9"/>
      <c r="S4235" s="9"/>
      <c r="T4235" s="9" t="s">
        <v>45</v>
      </c>
      <c r="U4235" s="9" t="s">
        <v>63</v>
      </c>
      <c r="V4235" s="9" t="s">
        <v>12671</v>
      </c>
      <c r="W4235" s="21"/>
    </row>
    <row r="4236" ht="313.5" hidden="1" spans="1:23">
      <c r="A4236" s="9">
        <v>55</v>
      </c>
      <c r="B4236" s="9" t="s">
        <v>25</v>
      </c>
      <c r="C4236" s="9" t="s">
        <v>591</v>
      </c>
      <c r="D4236" s="9" t="s">
        <v>1072</v>
      </c>
      <c r="E4236" s="9" t="s">
        <v>1073</v>
      </c>
      <c r="F4236" s="9" t="s">
        <v>12894</v>
      </c>
      <c r="G4236" s="9" t="s">
        <v>12895</v>
      </c>
      <c r="H4236" s="9" t="s">
        <v>12896</v>
      </c>
      <c r="I4236" s="9"/>
      <c r="J4236" s="9" t="s">
        <v>12665</v>
      </c>
      <c r="K4236" s="9" t="s">
        <v>57</v>
      </c>
      <c r="L4236" s="9" t="s">
        <v>50</v>
      </c>
      <c r="M4236" s="9" t="s">
        <v>12918</v>
      </c>
      <c r="N4236" s="9" t="s">
        <v>12919</v>
      </c>
      <c r="O4236" s="9" t="s">
        <v>12920</v>
      </c>
      <c r="P4236" s="9" t="s">
        <v>12921</v>
      </c>
      <c r="Q4236" s="9" t="s">
        <v>12922</v>
      </c>
      <c r="R4236" s="9"/>
      <c r="S4236" s="9"/>
      <c r="T4236" s="9" t="s">
        <v>62</v>
      </c>
      <c r="U4236" s="9" t="s">
        <v>63</v>
      </c>
      <c r="V4236" s="9" t="s">
        <v>12671</v>
      </c>
      <c r="W4236" s="21"/>
    </row>
    <row r="4237" ht="313.5" hidden="1" spans="1:23">
      <c r="A4237" s="9">
        <v>56</v>
      </c>
      <c r="B4237" s="9" t="s">
        <v>25</v>
      </c>
      <c r="C4237" s="9" t="s">
        <v>591</v>
      </c>
      <c r="D4237" s="9" t="s">
        <v>1072</v>
      </c>
      <c r="E4237" s="9" t="s">
        <v>1073</v>
      </c>
      <c r="F4237" s="9" t="s">
        <v>12894</v>
      </c>
      <c r="G4237" s="9" t="s">
        <v>12895</v>
      </c>
      <c r="H4237" s="9" t="s">
        <v>12896</v>
      </c>
      <c r="I4237" s="9"/>
      <c r="J4237" s="9" t="s">
        <v>12665</v>
      </c>
      <c r="K4237" s="9" t="s">
        <v>33</v>
      </c>
      <c r="L4237" s="9" t="s">
        <v>50</v>
      </c>
      <c r="M4237" s="9" t="s">
        <v>12923</v>
      </c>
      <c r="N4237" s="9" t="s">
        <v>12924</v>
      </c>
      <c r="O4237" s="9" t="s">
        <v>12925</v>
      </c>
      <c r="P4237" s="9" t="s">
        <v>12926</v>
      </c>
      <c r="Q4237" s="9" t="s">
        <v>12927</v>
      </c>
      <c r="R4237" s="9"/>
      <c r="S4237" s="9"/>
      <c r="T4237" s="9" t="s">
        <v>62</v>
      </c>
      <c r="U4237" s="9" t="s">
        <v>164</v>
      </c>
      <c r="V4237" s="9" t="s">
        <v>12671</v>
      </c>
      <c r="W4237" s="21"/>
    </row>
    <row r="4238" ht="57" hidden="1" spans="1:23">
      <c r="A4238" s="9">
        <v>57</v>
      </c>
      <c r="B4238" s="9" t="s">
        <v>25</v>
      </c>
      <c r="C4238" s="9" t="s">
        <v>591</v>
      </c>
      <c r="D4238" s="9" t="s">
        <v>12928</v>
      </c>
      <c r="E4238" s="9" t="s">
        <v>12929</v>
      </c>
      <c r="F4238" s="9" t="s">
        <v>12930</v>
      </c>
      <c r="G4238" s="9" t="s">
        <v>12931</v>
      </c>
      <c r="H4238" s="9" t="s">
        <v>12932</v>
      </c>
      <c r="I4238" s="9"/>
      <c r="J4238" s="9" t="s">
        <v>12665</v>
      </c>
      <c r="K4238" s="9" t="s">
        <v>57</v>
      </c>
      <c r="L4238" s="9" t="s">
        <v>50</v>
      </c>
      <c r="M4238" s="9" t="s">
        <v>12933</v>
      </c>
      <c r="N4238" s="9">
        <v>1.5</v>
      </c>
      <c r="O4238" s="9">
        <v>1.2</v>
      </c>
      <c r="P4238" s="9">
        <v>1</v>
      </c>
      <c r="Q4238" s="9">
        <v>0.8</v>
      </c>
      <c r="R4238" s="9"/>
      <c r="S4238" s="9"/>
      <c r="T4238" s="9" t="s">
        <v>62</v>
      </c>
      <c r="U4238" s="9" t="s">
        <v>63</v>
      </c>
      <c r="V4238" s="9" t="s">
        <v>12671</v>
      </c>
      <c r="W4238" s="21"/>
    </row>
    <row r="4239" ht="57" hidden="1" spans="1:23">
      <c r="A4239" s="9">
        <v>58</v>
      </c>
      <c r="B4239" s="9" t="s">
        <v>25</v>
      </c>
      <c r="C4239" s="9" t="s">
        <v>591</v>
      </c>
      <c r="D4239" s="9" t="s">
        <v>12928</v>
      </c>
      <c r="E4239" s="9" t="s">
        <v>12929</v>
      </c>
      <c r="F4239" s="9" t="s">
        <v>12930</v>
      </c>
      <c r="G4239" s="9" t="s">
        <v>12931</v>
      </c>
      <c r="H4239" s="9" t="s">
        <v>12932</v>
      </c>
      <c r="I4239" s="9"/>
      <c r="J4239" s="9" t="s">
        <v>12665</v>
      </c>
      <c r="K4239" s="9" t="s">
        <v>57</v>
      </c>
      <c r="L4239" s="9" t="s">
        <v>50</v>
      </c>
      <c r="M4239" s="9" t="s">
        <v>12934</v>
      </c>
      <c r="N4239" s="9" t="s">
        <v>12935</v>
      </c>
      <c r="O4239" s="9" t="s">
        <v>12936</v>
      </c>
      <c r="P4239" s="9" t="s">
        <v>12937</v>
      </c>
      <c r="Q4239" s="9"/>
      <c r="R4239" s="9"/>
      <c r="S4239" s="9"/>
      <c r="T4239" s="9" t="s">
        <v>45</v>
      </c>
      <c r="U4239" s="9" t="s">
        <v>63</v>
      </c>
      <c r="V4239" s="9" t="s">
        <v>12671</v>
      </c>
      <c r="W4239" s="21"/>
    </row>
    <row r="4240" ht="85.5" hidden="1" spans="1:23">
      <c r="A4240" s="9">
        <v>59</v>
      </c>
      <c r="B4240" s="9" t="s">
        <v>25</v>
      </c>
      <c r="C4240" s="9" t="s">
        <v>591</v>
      </c>
      <c r="D4240" s="9" t="s">
        <v>12928</v>
      </c>
      <c r="E4240" s="9" t="s">
        <v>12929</v>
      </c>
      <c r="F4240" s="9" t="s">
        <v>12930</v>
      </c>
      <c r="G4240" s="9" t="s">
        <v>12931</v>
      </c>
      <c r="H4240" s="9" t="s">
        <v>12932</v>
      </c>
      <c r="I4240" s="9"/>
      <c r="J4240" s="9" t="s">
        <v>12665</v>
      </c>
      <c r="K4240" s="9" t="s">
        <v>57</v>
      </c>
      <c r="L4240" s="9" t="s">
        <v>50</v>
      </c>
      <c r="M4240" s="9" t="s">
        <v>12938</v>
      </c>
      <c r="N4240" s="9" t="s">
        <v>12939</v>
      </c>
      <c r="O4240" s="9" t="s">
        <v>12940</v>
      </c>
      <c r="P4240" s="9" t="s">
        <v>12941</v>
      </c>
      <c r="Q4240" s="9" t="s">
        <v>12942</v>
      </c>
      <c r="R4240" s="9"/>
      <c r="S4240" s="9"/>
      <c r="T4240" s="9" t="s">
        <v>78</v>
      </c>
      <c r="U4240" s="9" t="s">
        <v>63</v>
      </c>
      <c r="V4240" s="9" t="s">
        <v>12671</v>
      </c>
      <c r="W4240" s="21"/>
    </row>
    <row r="4241" ht="85.5" hidden="1" spans="1:23">
      <c r="A4241" s="9">
        <v>60</v>
      </c>
      <c r="B4241" s="9" t="s">
        <v>25</v>
      </c>
      <c r="C4241" s="9" t="s">
        <v>591</v>
      </c>
      <c r="D4241" s="9" t="s">
        <v>12928</v>
      </c>
      <c r="E4241" s="9" t="s">
        <v>12929</v>
      </c>
      <c r="F4241" s="9" t="s">
        <v>12930</v>
      </c>
      <c r="G4241" s="9" t="s">
        <v>12931</v>
      </c>
      <c r="H4241" s="9" t="s">
        <v>12932</v>
      </c>
      <c r="I4241" s="9"/>
      <c r="J4241" s="9" t="s">
        <v>12665</v>
      </c>
      <c r="K4241" s="9" t="s">
        <v>57</v>
      </c>
      <c r="L4241" s="9" t="s">
        <v>50</v>
      </c>
      <c r="M4241" s="9" t="s">
        <v>12938</v>
      </c>
      <c r="N4241" s="9" t="s">
        <v>12939</v>
      </c>
      <c r="O4241" s="9" t="s">
        <v>12940</v>
      </c>
      <c r="P4241" s="9" t="s">
        <v>12941</v>
      </c>
      <c r="Q4241" s="9" t="s">
        <v>12942</v>
      </c>
      <c r="R4241" s="9"/>
      <c r="S4241" s="9"/>
      <c r="T4241" s="9" t="s">
        <v>78</v>
      </c>
      <c r="U4241" s="9" t="s">
        <v>63</v>
      </c>
      <c r="V4241" s="9" t="s">
        <v>12671</v>
      </c>
      <c r="W4241" s="21"/>
    </row>
    <row r="4242" ht="57" hidden="1" spans="1:23">
      <c r="A4242" s="9">
        <v>61</v>
      </c>
      <c r="B4242" s="9" t="s">
        <v>25</v>
      </c>
      <c r="C4242" s="9" t="s">
        <v>591</v>
      </c>
      <c r="D4242" s="9" t="s">
        <v>12928</v>
      </c>
      <c r="E4242" s="9" t="s">
        <v>12929</v>
      </c>
      <c r="F4242" s="9" t="s">
        <v>12930</v>
      </c>
      <c r="G4242" s="9" t="s">
        <v>12931</v>
      </c>
      <c r="H4242" s="9" t="s">
        <v>12932</v>
      </c>
      <c r="I4242" s="9"/>
      <c r="J4242" s="9" t="s">
        <v>12665</v>
      </c>
      <c r="K4242" s="9" t="s">
        <v>57</v>
      </c>
      <c r="L4242" s="9" t="s">
        <v>50</v>
      </c>
      <c r="M4242" s="9" t="s">
        <v>12943</v>
      </c>
      <c r="N4242" s="9" t="s">
        <v>12944</v>
      </c>
      <c r="O4242" s="9" t="s">
        <v>12945</v>
      </c>
      <c r="P4242" s="9" t="s">
        <v>12946</v>
      </c>
      <c r="Q4242" s="9" t="s">
        <v>12947</v>
      </c>
      <c r="R4242" s="9"/>
      <c r="S4242" s="9"/>
      <c r="T4242" s="9" t="s">
        <v>78</v>
      </c>
      <c r="U4242" s="9" t="s">
        <v>63</v>
      </c>
      <c r="V4242" s="9" t="s">
        <v>12671</v>
      </c>
      <c r="W4242" s="21"/>
    </row>
    <row r="4243" ht="57" hidden="1" spans="1:23">
      <c r="A4243" s="9">
        <v>62</v>
      </c>
      <c r="B4243" s="9" t="s">
        <v>25</v>
      </c>
      <c r="C4243" s="9" t="s">
        <v>591</v>
      </c>
      <c r="D4243" s="9" t="s">
        <v>12928</v>
      </c>
      <c r="E4243" s="9" t="s">
        <v>12929</v>
      </c>
      <c r="F4243" s="9" t="s">
        <v>12930</v>
      </c>
      <c r="G4243" s="9" t="s">
        <v>12931</v>
      </c>
      <c r="H4243" s="9" t="s">
        <v>12932</v>
      </c>
      <c r="I4243" s="9"/>
      <c r="J4243" s="9" t="s">
        <v>12665</v>
      </c>
      <c r="K4243" s="9" t="s">
        <v>57</v>
      </c>
      <c r="L4243" s="9" t="s">
        <v>50</v>
      </c>
      <c r="M4243" s="9" t="s">
        <v>12948</v>
      </c>
      <c r="N4243" s="9">
        <v>5</v>
      </c>
      <c r="O4243" s="9">
        <v>10</v>
      </c>
      <c r="P4243" s="9">
        <v>20</v>
      </c>
      <c r="Q4243" s="9">
        <v>30</v>
      </c>
      <c r="R4243" s="9"/>
      <c r="S4243" s="9"/>
      <c r="T4243" s="9" t="s">
        <v>78</v>
      </c>
      <c r="U4243" s="9" t="s">
        <v>63</v>
      </c>
      <c r="V4243" s="9" t="s">
        <v>12671</v>
      </c>
      <c r="W4243" s="21"/>
    </row>
    <row r="4244" ht="57" hidden="1" spans="1:23">
      <c r="A4244" s="9">
        <v>63</v>
      </c>
      <c r="B4244" s="9" t="s">
        <v>25</v>
      </c>
      <c r="C4244" s="9" t="s">
        <v>591</v>
      </c>
      <c r="D4244" s="9" t="s">
        <v>12928</v>
      </c>
      <c r="E4244" s="9" t="s">
        <v>12929</v>
      </c>
      <c r="F4244" s="9" t="s">
        <v>12930</v>
      </c>
      <c r="G4244" s="9" t="s">
        <v>12931</v>
      </c>
      <c r="H4244" s="9" t="s">
        <v>12932</v>
      </c>
      <c r="I4244" s="9"/>
      <c r="J4244" s="9" t="s">
        <v>12665</v>
      </c>
      <c r="K4244" s="9" t="s">
        <v>57</v>
      </c>
      <c r="L4244" s="9" t="s">
        <v>50</v>
      </c>
      <c r="M4244" s="9" t="s">
        <v>12949</v>
      </c>
      <c r="N4244" s="9">
        <v>5</v>
      </c>
      <c r="O4244" s="9">
        <v>4</v>
      </c>
      <c r="P4244" s="9">
        <v>3</v>
      </c>
      <c r="Q4244" s="9">
        <v>2</v>
      </c>
      <c r="R4244" s="9"/>
      <c r="S4244" s="9"/>
      <c r="T4244" s="9" t="s">
        <v>78</v>
      </c>
      <c r="U4244" s="9" t="s">
        <v>63</v>
      </c>
      <c r="V4244" s="9" t="s">
        <v>12671</v>
      </c>
      <c r="W4244" s="21"/>
    </row>
    <row r="4245" ht="57" hidden="1" spans="1:23">
      <c r="A4245" s="9">
        <v>64</v>
      </c>
      <c r="B4245" s="9" t="s">
        <v>25</v>
      </c>
      <c r="C4245" s="9" t="s">
        <v>591</v>
      </c>
      <c r="D4245" s="9" t="s">
        <v>12928</v>
      </c>
      <c r="E4245" s="9" t="s">
        <v>12929</v>
      </c>
      <c r="F4245" s="9" t="s">
        <v>12950</v>
      </c>
      <c r="G4245" s="9" t="s">
        <v>12951</v>
      </c>
      <c r="H4245" s="9" t="s">
        <v>12952</v>
      </c>
      <c r="I4245" s="9"/>
      <c r="J4245" s="9" t="s">
        <v>12665</v>
      </c>
      <c r="K4245" s="9" t="s">
        <v>57</v>
      </c>
      <c r="L4245" s="9" t="s">
        <v>50</v>
      </c>
      <c r="M4245" s="9" t="s">
        <v>12953</v>
      </c>
      <c r="N4245" s="9" t="s">
        <v>12954</v>
      </c>
      <c r="O4245" s="9" t="s">
        <v>12955</v>
      </c>
      <c r="P4245" s="9" t="s">
        <v>12956</v>
      </c>
      <c r="Q4245" s="9" t="s">
        <v>12957</v>
      </c>
      <c r="R4245" s="9"/>
      <c r="S4245" s="9"/>
      <c r="T4245" s="9" t="s">
        <v>45</v>
      </c>
      <c r="U4245" s="9" t="s">
        <v>63</v>
      </c>
      <c r="V4245" s="9" t="s">
        <v>12671</v>
      </c>
      <c r="W4245" s="21"/>
    </row>
    <row r="4246" ht="57" hidden="1" spans="1:23">
      <c r="A4246" s="9">
        <v>65</v>
      </c>
      <c r="B4246" s="9" t="s">
        <v>25</v>
      </c>
      <c r="C4246" s="9" t="s">
        <v>591</v>
      </c>
      <c r="D4246" s="9" t="s">
        <v>12928</v>
      </c>
      <c r="E4246" s="9" t="s">
        <v>12929</v>
      </c>
      <c r="F4246" s="9" t="s">
        <v>12950</v>
      </c>
      <c r="G4246" s="9" t="s">
        <v>12951</v>
      </c>
      <c r="H4246" s="9" t="s">
        <v>12952</v>
      </c>
      <c r="I4246" s="9"/>
      <c r="J4246" s="9" t="s">
        <v>12665</v>
      </c>
      <c r="K4246" s="9" t="s">
        <v>57</v>
      </c>
      <c r="L4246" s="9" t="s">
        <v>50</v>
      </c>
      <c r="M4246" s="9" t="s">
        <v>12958</v>
      </c>
      <c r="N4246" s="9" t="s">
        <v>12959</v>
      </c>
      <c r="O4246" s="9" t="s">
        <v>12960</v>
      </c>
      <c r="P4246" s="9" t="s">
        <v>12961</v>
      </c>
      <c r="Q4246" s="9" t="s">
        <v>12962</v>
      </c>
      <c r="R4246" s="9"/>
      <c r="S4246" s="9"/>
      <c r="T4246" s="9" t="s">
        <v>62</v>
      </c>
      <c r="U4246" s="9" t="s">
        <v>63</v>
      </c>
      <c r="V4246" s="9" t="s">
        <v>12671</v>
      </c>
      <c r="W4246" s="21"/>
    </row>
    <row r="4247" ht="57" hidden="1" spans="1:23">
      <c r="A4247" s="9">
        <v>66</v>
      </c>
      <c r="B4247" s="9" t="s">
        <v>25</v>
      </c>
      <c r="C4247" s="9" t="s">
        <v>591</v>
      </c>
      <c r="D4247" s="9" t="s">
        <v>12928</v>
      </c>
      <c r="E4247" s="9" t="s">
        <v>12929</v>
      </c>
      <c r="F4247" s="9" t="s">
        <v>12950</v>
      </c>
      <c r="G4247" s="9" t="s">
        <v>12951</v>
      </c>
      <c r="H4247" s="9" t="s">
        <v>12952</v>
      </c>
      <c r="I4247" s="9"/>
      <c r="J4247" s="9" t="s">
        <v>12665</v>
      </c>
      <c r="K4247" s="9" t="s">
        <v>57</v>
      </c>
      <c r="L4247" s="9" t="s">
        <v>50</v>
      </c>
      <c r="M4247" s="9" t="s">
        <v>12963</v>
      </c>
      <c r="N4247" s="9" t="s">
        <v>12964</v>
      </c>
      <c r="O4247" s="9" t="s">
        <v>12965</v>
      </c>
      <c r="P4247" s="9" t="s">
        <v>12966</v>
      </c>
      <c r="Q4247" s="9" t="s">
        <v>12967</v>
      </c>
      <c r="R4247" s="9"/>
      <c r="S4247" s="9"/>
      <c r="T4247" s="9" t="s">
        <v>78</v>
      </c>
      <c r="U4247" s="9" t="s">
        <v>63</v>
      </c>
      <c r="V4247" s="9" t="s">
        <v>12671</v>
      </c>
      <c r="W4247" s="21"/>
    </row>
    <row r="4248" ht="57" hidden="1" spans="1:23">
      <c r="A4248" s="9">
        <v>67</v>
      </c>
      <c r="B4248" s="9" t="s">
        <v>25</v>
      </c>
      <c r="C4248" s="9" t="s">
        <v>591</v>
      </c>
      <c r="D4248" s="9" t="s">
        <v>12928</v>
      </c>
      <c r="E4248" s="9" t="s">
        <v>12929</v>
      </c>
      <c r="F4248" s="9" t="s">
        <v>12950</v>
      </c>
      <c r="G4248" s="9" t="s">
        <v>12951</v>
      </c>
      <c r="H4248" s="9" t="s">
        <v>12952</v>
      </c>
      <c r="I4248" s="9"/>
      <c r="J4248" s="9" t="s">
        <v>12665</v>
      </c>
      <c r="K4248" s="9" t="s">
        <v>57</v>
      </c>
      <c r="L4248" s="9" t="s">
        <v>50</v>
      </c>
      <c r="M4248" s="9" t="s">
        <v>12968</v>
      </c>
      <c r="N4248" s="9" t="s">
        <v>12969</v>
      </c>
      <c r="O4248" s="9" t="s">
        <v>12970</v>
      </c>
      <c r="P4248" s="9" t="s">
        <v>12971</v>
      </c>
      <c r="Q4248" s="9" t="s">
        <v>12972</v>
      </c>
      <c r="R4248" s="9"/>
      <c r="S4248" s="9"/>
      <c r="T4248" s="9" t="s">
        <v>62</v>
      </c>
      <c r="U4248" s="9" t="s">
        <v>63</v>
      </c>
      <c r="V4248" s="9" t="s">
        <v>12671</v>
      </c>
      <c r="W4248" s="21"/>
    </row>
    <row r="4249" ht="57" hidden="1" spans="1:23">
      <c r="A4249" s="9">
        <v>68</v>
      </c>
      <c r="B4249" s="9" t="s">
        <v>25</v>
      </c>
      <c r="C4249" s="9" t="s">
        <v>591</v>
      </c>
      <c r="D4249" s="9" t="s">
        <v>12928</v>
      </c>
      <c r="E4249" s="9" t="s">
        <v>12929</v>
      </c>
      <c r="F4249" s="9" t="s">
        <v>12950</v>
      </c>
      <c r="G4249" s="9" t="s">
        <v>12951</v>
      </c>
      <c r="H4249" s="9" t="s">
        <v>12952</v>
      </c>
      <c r="I4249" s="9"/>
      <c r="J4249" s="9" t="s">
        <v>12665</v>
      </c>
      <c r="K4249" s="9" t="s">
        <v>57</v>
      </c>
      <c r="L4249" s="9" t="s">
        <v>50</v>
      </c>
      <c r="M4249" s="9" t="s">
        <v>12973</v>
      </c>
      <c r="N4249" s="9" t="s">
        <v>7852</v>
      </c>
      <c r="O4249" s="9" t="s">
        <v>7850</v>
      </c>
      <c r="P4249" s="9" t="s">
        <v>12974</v>
      </c>
      <c r="Q4249" s="9"/>
      <c r="R4249" s="9"/>
      <c r="S4249" s="9"/>
      <c r="T4249" s="9" t="s">
        <v>38</v>
      </c>
      <c r="U4249" s="9" t="s">
        <v>63</v>
      </c>
      <c r="V4249" s="9" t="s">
        <v>12671</v>
      </c>
      <c r="W4249" s="21"/>
    </row>
    <row r="4250" ht="57" hidden="1" spans="1:23">
      <c r="A4250" s="9">
        <v>69</v>
      </c>
      <c r="B4250" s="9" t="s">
        <v>25</v>
      </c>
      <c r="C4250" s="9" t="s">
        <v>591</v>
      </c>
      <c r="D4250" s="9" t="s">
        <v>12928</v>
      </c>
      <c r="E4250" s="9" t="s">
        <v>12929</v>
      </c>
      <c r="F4250" s="9" t="s">
        <v>12950</v>
      </c>
      <c r="G4250" s="9" t="s">
        <v>12951</v>
      </c>
      <c r="H4250" s="9" t="s">
        <v>12952</v>
      </c>
      <c r="I4250" s="9"/>
      <c r="J4250" s="9" t="s">
        <v>12665</v>
      </c>
      <c r="K4250" s="9" t="s">
        <v>57</v>
      </c>
      <c r="L4250" s="9" t="s">
        <v>50</v>
      </c>
      <c r="M4250" s="9" t="s">
        <v>12975</v>
      </c>
      <c r="N4250" s="9" t="s">
        <v>12976</v>
      </c>
      <c r="O4250" s="9" t="s">
        <v>12977</v>
      </c>
      <c r="P4250" s="9" t="s">
        <v>12978</v>
      </c>
      <c r="Q4250" s="9"/>
      <c r="R4250" s="9"/>
      <c r="S4250" s="9"/>
      <c r="T4250" s="9" t="s">
        <v>62</v>
      </c>
      <c r="U4250" s="9" t="s">
        <v>63</v>
      </c>
      <c r="V4250" s="9" t="s">
        <v>12671</v>
      </c>
      <c r="W4250" s="21"/>
    </row>
    <row r="4251" ht="57" hidden="1" spans="1:23">
      <c r="A4251" s="9">
        <v>70</v>
      </c>
      <c r="B4251" s="9" t="s">
        <v>25</v>
      </c>
      <c r="C4251" s="9" t="s">
        <v>591</v>
      </c>
      <c r="D4251" s="9" t="s">
        <v>12928</v>
      </c>
      <c r="E4251" s="9" t="s">
        <v>12929</v>
      </c>
      <c r="F4251" s="9" t="s">
        <v>12979</v>
      </c>
      <c r="G4251" s="9" t="s">
        <v>12980</v>
      </c>
      <c r="H4251" s="9" t="s">
        <v>12981</v>
      </c>
      <c r="I4251" s="9"/>
      <c r="J4251" s="9" t="s">
        <v>12665</v>
      </c>
      <c r="K4251" s="9" t="s">
        <v>33</v>
      </c>
      <c r="L4251" s="9" t="s">
        <v>50</v>
      </c>
      <c r="M4251" s="9" t="s">
        <v>12982</v>
      </c>
      <c r="N4251" s="9" t="s">
        <v>12618</v>
      </c>
      <c r="O4251" s="9" t="s">
        <v>2904</v>
      </c>
      <c r="P4251" s="9" t="s">
        <v>12983</v>
      </c>
      <c r="Q4251" s="9" t="s">
        <v>12620</v>
      </c>
      <c r="R4251" s="9"/>
      <c r="S4251" s="9"/>
      <c r="T4251" s="9" t="s">
        <v>62</v>
      </c>
      <c r="U4251" s="9" t="s">
        <v>39</v>
      </c>
      <c r="V4251" s="9" t="s">
        <v>12671</v>
      </c>
      <c r="W4251" s="21"/>
    </row>
    <row r="4252" ht="57" hidden="1" spans="1:23">
      <c r="A4252" s="9">
        <v>71</v>
      </c>
      <c r="B4252" s="9" t="s">
        <v>25</v>
      </c>
      <c r="C4252" s="9" t="s">
        <v>591</v>
      </c>
      <c r="D4252" s="9" t="s">
        <v>12928</v>
      </c>
      <c r="E4252" s="9" t="s">
        <v>12929</v>
      </c>
      <c r="F4252" s="9" t="s">
        <v>12979</v>
      </c>
      <c r="G4252" s="9" t="s">
        <v>12980</v>
      </c>
      <c r="H4252" s="9" t="s">
        <v>12981</v>
      </c>
      <c r="I4252" s="9"/>
      <c r="J4252" s="9" t="s">
        <v>12665</v>
      </c>
      <c r="K4252" s="9" t="s">
        <v>57</v>
      </c>
      <c r="L4252" s="9" t="s">
        <v>50</v>
      </c>
      <c r="M4252" s="9" t="s">
        <v>12984</v>
      </c>
      <c r="N4252" s="9" t="s">
        <v>639</v>
      </c>
      <c r="O4252" s="9" t="s">
        <v>638</v>
      </c>
      <c r="P4252" s="9" t="s">
        <v>640</v>
      </c>
      <c r="Q4252" s="9" t="s">
        <v>12985</v>
      </c>
      <c r="R4252" s="9"/>
      <c r="S4252" s="9"/>
      <c r="T4252" s="9" t="s">
        <v>38</v>
      </c>
      <c r="U4252" s="9" t="s">
        <v>63</v>
      </c>
      <c r="V4252" s="9" t="s">
        <v>12671</v>
      </c>
      <c r="W4252" s="21"/>
    </row>
    <row r="4253" ht="57" hidden="1" spans="1:23">
      <c r="A4253" s="9">
        <v>72</v>
      </c>
      <c r="B4253" s="9" t="s">
        <v>25</v>
      </c>
      <c r="C4253" s="9" t="s">
        <v>591</v>
      </c>
      <c r="D4253" s="9" t="s">
        <v>12928</v>
      </c>
      <c r="E4253" s="9" t="s">
        <v>12929</v>
      </c>
      <c r="F4253" s="9" t="s">
        <v>12979</v>
      </c>
      <c r="G4253" s="9" t="s">
        <v>12980</v>
      </c>
      <c r="H4253" s="9" t="s">
        <v>12981</v>
      </c>
      <c r="I4253" s="9"/>
      <c r="J4253" s="9" t="s">
        <v>12665</v>
      </c>
      <c r="K4253" s="9" t="s">
        <v>57</v>
      </c>
      <c r="L4253" s="9" t="s">
        <v>50</v>
      </c>
      <c r="M4253" s="9" t="s">
        <v>12986</v>
      </c>
      <c r="N4253" s="9">
        <v>60</v>
      </c>
      <c r="O4253" s="9">
        <v>50</v>
      </c>
      <c r="P4253" s="9">
        <v>400</v>
      </c>
      <c r="Q4253" s="9">
        <v>1000</v>
      </c>
      <c r="R4253" s="9"/>
      <c r="S4253" s="9"/>
      <c r="T4253" s="9" t="s">
        <v>38</v>
      </c>
      <c r="U4253" s="9" t="s">
        <v>63</v>
      </c>
      <c r="V4253" s="9" t="s">
        <v>12671</v>
      </c>
      <c r="W4253" s="21"/>
    </row>
    <row r="4254" ht="57" hidden="1" spans="1:23">
      <c r="A4254" s="9">
        <v>73</v>
      </c>
      <c r="B4254" s="9" t="s">
        <v>25</v>
      </c>
      <c r="C4254" s="9" t="s">
        <v>591</v>
      </c>
      <c r="D4254" s="9" t="s">
        <v>12928</v>
      </c>
      <c r="E4254" s="9" t="s">
        <v>12929</v>
      </c>
      <c r="F4254" s="9" t="s">
        <v>12979</v>
      </c>
      <c r="G4254" s="9" t="s">
        <v>12980</v>
      </c>
      <c r="H4254" s="9" t="s">
        <v>12981</v>
      </c>
      <c r="I4254" s="9"/>
      <c r="J4254" s="9" t="s">
        <v>12665</v>
      </c>
      <c r="K4254" s="9" t="s">
        <v>57</v>
      </c>
      <c r="L4254" s="9" t="s">
        <v>50</v>
      </c>
      <c r="M4254" s="9" t="s">
        <v>12987</v>
      </c>
      <c r="N4254" s="9" t="s">
        <v>12988</v>
      </c>
      <c r="O4254" s="9" t="s">
        <v>12989</v>
      </c>
      <c r="P4254" s="9" t="s">
        <v>12990</v>
      </c>
      <c r="Q4254" s="9" t="s">
        <v>12991</v>
      </c>
      <c r="R4254" s="9"/>
      <c r="S4254" s="9"/>
      <c r="T4254" s="9" t="s">
        <v>62</v>
      </c>
      <c r="U4254" s="9" t="s">
        <v>63</v>
      </c>
      <c r="V4254" s="9" t="s">
        <v>12671</v>
      </c>
      <c r="W4254" s="21"/>
    </row>
    <row r="4255" ht="57" hidden="1" spans="1:23">
      <c r="A4255" s="9">
        <v>74</v>
      </c>
      <c r="B4255" s="9" t="s">
        <v>25</v>
      </c>
      <c r="C4255" s="9" t="s">
        <v>591</v>
      </c>
      <c r="D4255" s="9" t="s">
        <v>12928</v>
      </c>
      <c r="E4255" s="9" t="s">
        <v>12929</v>
      </c>
      <c r="F4255" s="9" t="s">
        <v>12979</v>
      </c>
      <c r="G4255" s="9" t="s">
        <v>12980</v>
      </c>
      <c r="H4255" s="9" t="s">
        <v>12981</v>
      </c>
      <c r="I4255" s="9"/>
      <c r="J4255" s="9" t="s">
        <v>12665</v>
      </c>
      <c r="K4255" s="9" t="s">
        <v>57</v>
      </c>
      <c r="L4255" s="9" t="s">
        <v>50</v>
      </c>
      <c r="M4255" s="9" t="s">
        <v>12992</v>
      </c>
      <c r="N4255" s="9" t="s">
        <v>12993</v>
      </c>
      <c r="O4255" s="9" t="s">
        <v>12994</v>
      </c>
      <c r="P4255" s="9" t="s">
        <v>12995</v>
      </c>
      <c r="Q4255" s="9" t="s">
        <v>12996</v>
      </c>
      <c r="R4255" s="9"/>
      <c r="S4255" s="9"/>
      <c r="T4255" s="9" t="s">
        <v>38</v>
      </c>
      <c r="U4255" s="9" t="s">
        <v>63</v>
      </c>
      <c r="V4255" s="9" t="s">
        <v>12671</v>
      </c>
      <c r="W4255" s="21"/>
    </row>
    <row r="4256" ht="57" hidden="1" spans="1:23">
      <c r="A4256" s="9">
        <v>75</v>
      </c>
      <c r="B4256" s="9" t="s">
        <v>25</v>
      </c>
      <c r="C4256" s="9" t="s">
        <v>591</v>
      </c>
      <c r="D4256" s="9" t="s">
        <v>12928</v>
      </c>
      <c r="E4256" s="9" t="s">
        <v>12929</v>
      </c>
      <c r="F4256" s="9" t="s">
        <v>12979</v>
      </c>
      <c r="G4256" s="9" t="s">
        <v>12980</v>
      </c>
      <c r="H4256" s="9" t="s">
        <v>12981</v>
      </c>
      <c r="I4256" s="9"/>
      <c r="J4256" s="9" t="s">
        <v>12665</v>
      </c>
      <c r="K4256" s="9" t="s">
        <v>57</v>
      </c>
      <c r="L4256" s="9" t="s">
        <v>50</v>
      </c>
      <c r="M4256" s="9" t="s">
        <v>12997</v>
      </c>
      <c r="N4256" s="9" t="s">
        <v>12998</v>
      </c>
      <c r="O4256" s="9" t="s">
        <v>12999</v>
      </c>
      <c r="P4256" s="9" t="s">
        <v>13000</v>
      </c>
      <c r="Q4256" s="9"/>
      <c r="R4256" s="9"/>
      <c r="S4256" s="9"/>
      <c r="T4256" s="9" t="s">
        <v>45</v>
      </c>
      <c r="U4256" s="9" t="s">
        <v>63</v>
      </c>
      <c r="V4256" s="9" t="s">
        <v>12671</v>
      </c>
      <c r="W4256" s="21"/>
    </row>
    <row r="4257" ht="85.5" hidden="1" spans="1:23">
      <c r="A4257" s="9">
        <v>76</v>
      </c>
      <c r="B4257" s="9" t="s">
        <v>25</v>
      </c>
      <c r="C4257" s="9" t="s">
        <v>591</v>
      </c>
      <c r="D4257" s="9" t="s">
        <v>12928</v>
      </c>
      <c r="E4257" s="9" t="s">
        <v>12929</v>
      </c>
      <c r="F4257" s="9" t="s">
        <v>13001</v>
      </c>
      <c r="G4257" s="9" t="s">
        <v>13002</v>
      </c>
      <c r="H4257" s="9" t="s">
        <v>13003</v>
      </c>
      <c r="I4257" s="9"/>
      <c r="J4257" s="9" t="s">
        <v>12665</v>
      </c>
      <c r="K4257" s="9" t="s">
        <v>33</v>
      </c>
      <c r="L4257" s="9" t="s">
        <v>50</v>
      </c>
      <c r="M4257" s="9" t="s">
        <v>13004</v>
      </c>
      <c r="N4257" s="9" t="s">
        <v>13005</v>
      </c>
      <c r="O4257" s="9" t="s">
        <v>13006</v>
      </c>
      <c r="P4257" s="9" t="s">
        <v>13007</v>
      </c>
      <c r="Q4257" s="9" t="s">
        <v>13008</v>
      </c>
      <c r="R4257" s="9"/>
      <c r="S4257" s="9"/>
      <c r="T4257" s="9" t="s">
        <v>45</v>
      </c>
      <c r="U4257" s="9" t="s">
        <v>39</v>
      </c>
      <c r="V4257" s="9" t="s">
        <v>12671</v>
      </c>
      <c r="W4257" s="21"/>
    </row>
    <row r="4258" ht="85.5" hidden="1" spans="1:23">
      <c r="A4258" s="9">
        <v>77</v>
      </c>
      <c r="B4258" s="9" t="s">
        <v>25</v>
      </c>
      <c r="C4258" s="9" t="s">
        <v>591</v>
      </c>
      <c r="D4258" s="9" t="s">
        <v>12928</v>
      </c>
      <c r="E4258" s="9" t="s">
        <v>12929</v>
      </c>
      <c r="F4258" s="9" t="s">
        <v>13001</v>
      </c>
      <c r="G4258" s="9" t="s">
        <v>13002</v>
      </c>
      <c r="H4258" s="9" t="s">
        <v>13003</v>
      </c>
      <c r="I4258" s="9"/>
      <c r="J4258" s="9" t="s">
        <v>12665</v>
      </c>
      <c r="K4258" s="9" t="s">
        <v>33</v>
      </c>
      <c r="L4258" s="9" t="s">
        <v>50</v>
      </c>
      <c r="M4258" s="9" t="s">
        <v>13009</v>
      </c>
      <c r="N4258" s="9" t="s">
        <v>13010</v>
      </c>
      <c r="O4258" s="9" t="s">
        <v>13011</v>
      </c>
      <c r="P4258" s="9" t="s">
        <v>13012</v>
      </c>
      <c r="Q4258" s="9" t="s">
        <v>13013</v>
      </c>
      <c r="R4258" s="9"/>
      <c r="S4258" s="9"/>
      <c r="T4258" s="9" t="s">
        <v>78</v>
      </c>
      <c r="U4258" s="9" t="s">
        <v>39</v>
      </c>
      <c r="V4258" s="9" t="s">
        <v>12671</v>
      </c>
      <c r="W4258" s="21"/>
    </row>
    <row r="4259" ht="85.5" hidden="1" spans="1:23">
      <c r="A4259" s="9">
        <v>78</v>
      </c>
      <c r="B4259" s="9" t="s">
        <v>25</v>
      </c>
      <c r="C4259" s="9" t="s">
        <v>591</v>
      </c>
      <c r="D4259" s="9" t="s">
        <v>12928</v>
      </c>
      <c r="E4259" s="9" t="s">
        <v>12929</v>
      </c>
      <c r="F4259" s="9" t="s">
        <v>13001</v>
      </c>
      <c r="G4259" s="9" t="s">
        <v>13002</v>
      </c>
      <c r="H4259" s="9" t="s">
        <v>13003</v>
      </c>
      <c r="I4259" s="9"/>
      <c r="J4259" s="9" t="s">
        <v>12665</v>
      </c>
      <c r="K4259" s="9" t="s">
        <v>57</v>
      </c>
      <c r="L4259" s="9" t="s">
        <v>50</v>
      </c>
      <c r="M4259" s="9" t="s">
        <v>13014</v>
      </c>
      <c r="N4259" s="9" t="s">
        <v>13015</v>
      </c>
      <c r="O4259" s="9" t="s">
        <v>13016</v>
      </c>
      <c r="P4259" s="9" t="s">
        <v>13017</v>
      </c>
      <c r="Q4259" s="9" t="s">
        <v>13015</v>
      </c>
      <c r="R4259" s="9"/>
      <c r="S4259" s="9"/>
      <c r="T4259" s="9" t="s">
        <v>62</v>
      </c>
      <c r="U4259" s="9" t="s">
        <v>63</v>
      </c>
      <c r="V4259" s="9" t="s">
        <v>12671</v>
      </c>
      <c r="W4259" s="21"/>
    </row>
    <row r="4260" ht="85.5" hidden="1" spans="1:23">
      <c r="A4260" s="9">
        <v>79</v>
      </c>
      <c r="B4260" s="9" t="s">
        <v>25</v>
      </c>
      <c r="C4260" s="9" t="s">
        <v>591</v>
      </c>
      <c r="D4260" s="9" t="s">
        <v>12928</v>
      </c>
      <c r="E4260" s="9" t="s">
        <v>12929</v>
      </c>
      <c r="F4260" s="9" t="s">
        <v>13001</v>
      </c>
      <c r="G4260" s="9" t="s">
        <v>13002</v>
      </c>
      <c r="H4260" s="9" t="s">
        <v>13003</v>
      </c>
      <c r="I4260" s="9"/>
      <c r="J4260" s="9" t="s">
        <v>12665</v>
      </c>
      <c r="K4260" s="9" t="s">
        <v>57</v>
      </c>
      <c r="L4260" s="9" t="s">
        <v>50</v>
      </c>
      <c r="M4260" s="9" t="s">
        <v>13018</v>
      </c>
      <c r="N4260" s="9" t="s">
        <v>13019</v>
      </c>
      <c r="O4260" s="9" t="s">
        <v>13020</v>
      </c>
      <c r="P4260" s="9" t="s">
        <v>13021</v>
      </c>
      <c r="Q4260" s="9" t="s">
        <v>13022</v>
      </c>
      <c r="R4260" s="9"/>
      <c r="S4260" s="9"/>
      <c r="T4260" s="9" t="s">
        <v>38</v>
      </c>
      <c r="U4260" s="9" t="s">
        <v>63</v>
      </c>
      <c r="V4260" s="9" t="s">
        <v>12671</v>
      </c>
      <c r="W4260" s="21"/>
    </row>
    <row r="4261" ht="85.5" hidden="1" spans="1:23">
      <c r="A4261" s="9">
        <v>80</v>
      </c>
      <c r="B4261" s="9" t="s">
        <v>25</v>
      </c>
      <c r="C4261" s="9" t="s">
        <v>591</v>
      </c>
      <c r="D4261" s="9" t="s">
        <v>12928</v>
      </c>
      <c r="E4261" s="9" t="s">
        <v>12929</v>
      </c>
      <c r="F4261" s="9" t="s">
        <v>13001</v>
      </c>
      <c r="G4261" s="9" t="s">
        <v>13002</v>
      </c>
      <c r="H4261" s="9" t="s">
        <v>13003</v>
      </c>
      <c r="I4261" s="9"/>
      <c r="J4261" s="9" t="s">
        <v>12665</v>
      </c>
      <c r="K4261" s="9" t="s">
        <v>57</v>
      </c>
      <c r="L4261" s="9" t="s">
        <v>50</v>
      </c>
      <c r="M4261" s="9" t="s">
        <v>13023</v>
      </c>
      <c r="N4261" s="9" t="s">
        <v>13024</v>
      </c>
      <c r="O4261" s="9" t="s">
        <v>12620</v>
      </c>
      <c r="P4261" s="9" t="s">
        <v>13025</v>
      </c>
      <c r="Q4261" s="9" t="s">
        <v>13026</v>
      </c>
      <c r="R4261" s="9"/>
      <c r="S4261" s="9"/>
      <c r="T4261" s="9" t="s">
        <v>38</v>
      </c>
      <c r="U4261" s="9" t="s">
        <v>63</v>
      </c>
      <c r="V4261" s="9" t="s">
        <v>12671</v>
      </c>
      <c r="W4261" s="21"/>
    </row>
    <row r="4262" ht="85.5" hidden="1" spans="1:23">
      <c r="A4262" s="9">
        <v>81</v>
      </c>
      <c r="B4262" s="9" t="s">
        <v>25</v>
      </c>
      <c r="C4262" s="9" t="s">
        <v>591</v>
      </c>
      <c r="D4262" s="9" t="s">
        <v>12928</v>
      </c>
      <c r="E4262" s="9" t="s">
        <v>12929</v>
      </c>
      <c r="F4262" s="9" t="s">
        <v>13001</v>
      </c>
      <c r="G4262" s="9" t="s">
        <v>13002</v>
      </c>
      <c r="H4262" s="9" t="s">
        <v>13003</v>
      </c>
      <c r="I4262" s="9"/>
      <c r="J4262" s="9" t="s">
        <v>12665</v>
      </c>
      <c r="K4262" s="9" t="s">
        <v>57</v>
      </c>
      <c r="L4262" s="9" t="s">
        <v>50</v>
      </c>
      <c r="M4262" s="9" t="s">
        <v>13027</v>
      </c>
      <c r="N4262" s="9" t="s">
        <v>8293</v>
      </c>
      <c r="O4262" s="9" t="s">
        <v>13028</v>
      </c>
      <c r="P4262" s="9" t="s">
        <v>13029</v>
      </c>
      <c r="Q4262" s="9" t="s">
        <v>13030</v>
      </c>
      <c r="R4262" s="9"/>
      <c r="S4262" s="9"/>
      <c r="T4262" s="9" t="s">
        <v>62</v>
      </c>
      <c r="U4262" s="9" t="s">
        <v>63</v>
      </c>
      <c r="V4262" s="9" t="s">
        <v>12671</v>
      </c>
      <c r="W4262" s="21"/>
    </row>
    <row r="4263" ht="71.25" hidden="1" spans="1:23">
      <c r="A4263" s="9">
        <v>82</v>
      </c>
      <c r="B4263" s="9" t="s">
        <v>25</v>
      </c>
      <c r="C4263" s="9" t="s">
        <v>591</v>
      </c>
      <c r="D4263" s="9" t="s">
        <v>12928</v>
      </c>
      <c r="E4263" s="9" t="s">
        <v>12929</v>
      </c>
      <c r="F4263" s="9" t="s">
        <v>13031</v>
      </c>
      <c r="G4263" s="9" t="s">
        <v>13032</v>
      </c>
      <c r="H4263" s="9" t="s">
        <v>13033</v>
      </c>
      <c r="I4263" s="9"/>
      <c r="J4263" s="9" t="s">
        <v>12665</v>
      </c>
      <c r="K4263" s="9" t="s">
        <v>33</v>
      </c>
      <c r="L4263" s="9" t="s">
        <v>50</v>
      </c>
      <c r="M4263" s="9" t="s">
        <v>13034</v>
      </c>
      <c r="N4263" s="9" t="s">
        <v>13035</v>
      </c>
      <c r="O4263" s="9" t="s">
        <v>13036</v>
      </c>
      <c r="P4263" s="9" t="s">
        <v>7070</v>
      </c>
      <c r="Q4263" s="9" t="s">
        <v>604</v>
      </c>
      <c r="R4263" s="9"/>
      <c r="S4263" s="9"/>
      <c r="T4263" s="9" t="s">
        <v>78</v>
      </c>
      <c r="U4263" s="9" t="s">
        <v>39</v>
      </c>
      <c r="V4263" s="9" t="s">
        <v>12671</v>
      </c>
      <c r="W4263" s="21"/>
    </row>
    <row r="4264" ht="71.25" hidden="1" spans="1:23">
      <c r="A4264" s="9">
        <v>83</v>
      </c>
      <c r="B4264" s="9" t="s">
        <v>25</v>
      </c>
      <c r="C4264" s="9" t="s">
        <v>591</v>
      </c>
      <c r="D4264" s="9" t="s">
        <v>12928</v>
      </c>
      <c r="E4264" s="9" t="s">
        <v>12929</v>
      </c>
      <c r="F4264" s="9" t="s">
        <v>13031</v>
      </c>
      <c r="G4264" s="9" t="s">
        <v>13032</v>
      </c>
      <c r="H4264" s="9" t="s">
        <v>13033</v>
      </c>
      <c r="I4264" s="9"/>
      <c r="J4264" s="9" t="s">
        <v>12665</v>
      </c>
      <c r="K4264" s="9" t="s">
        <v>33</v>
      </c>
      <c r="L4264" s="9" t="s">
        <v>50</v>
      </c>
      <c r="M4264" s="9" t="s">
        <v>13037</v>
      </c>
      <c r="N4264" s="9" t="s">
        <v>13038</v>
      </c>
      <c r="O4264" s="9" t="s">
        <v>13039</v>
      </c>
      <c r="P4264" s="9" t="s">
        <v>13040</v>
      </c>
      <c r="Q4264" s="9" t="s">
        <v>2946</v>
      </c>
      <c r="R4264" s="9"/>
      <c r="S4264" s="9"/>
      <c r="T4264" s="9" t="s">
        <v>45</v>
      </c>
      <c r="U4264" s="9" t="s">
        <v>39</v>
      </c>
      <c r="V4264" s="9" t="s">
        <v>12671</v>
      </c>
      <c r="W4264" s="21"/>
    </row>
    <row r="4265" ht="71.25" hidden="1" spans="1:23">
      <c r="A4265" s="9">
        <v>84</v>
      </c>
      <c r="B4265" s="9" t="s">
        <v>25</v>
      </c>
      <c r="C4265" s="9" t="s">
        <v>591</v>
      </c>
      <c r="D4265" s="9" t="s">
        <v>12928</v>
      </c>
      <c r="E4265" s="9" t="s">
        <v>12929</v>
      </c>
      <c r="F4265" s="9" t="s">
        <v>13031</v>
      </c>
      <c r="G4265" s="9" t="s">
        <v>13032</v>
      </c>
      <c r="H4265" s="9" t="s">
        <v>13033</v>
      </c>
      <c r="I4265" s="9"/>
      <c r="J4265" s="9" t="s">
        <v>12665</v>
      </c>
      <c r="K4265" s="9" t="s">
        <v>57</v>
      </c>
      <c r="L4265" s="9" t="s">
        <v>50</v>
      </c>
      <c r="M4265" s="9" t="s">
        <v>13041</v>
      </c>
      <c r="N4265" s="9" t="s">
        <v>13042</v>
      </c>
      <c r="O4265" s="9" t="s">
        <v>13043</v>
      </c>
      <c r="P4265" s="9" t="s">
        <v>13044</v>
      </c>
      <c r="Q4265" s="9" t="s">
        <v>13045</v>
      </c>
      <c r="R4265" s="9"/>
      <c r="S4265" s="9"/>
      <c r="T4265" s="9" t="s">
        <v>45</v>
      </c>
      <c r="U4265" s="9" t="s">
        <v>63</v>
      </c>
      <c r="V4265" s="9" t="s">
        <v>12671</v>
      </c>
      <c r="W4265" s="21"/>
    </row>
    <row r="4266" ht="99.75" hidden="1" spans="1:23">
      <c r="A4266" s="9">
        <v>85</v>
      </c>
      <c r="B4266" s="9" t="s">
        <v>25</v>
      </c>
      <c r="C4266" s="9" t="s">
        <v>591</v>
      </c>
      <c r="D4266" s="9" t="s">
        <v>12928</v>
      </c>
      <c r="E4266" s="9" t="s">
        <v>12929</v>
      </c>
      <c r="F4266" s="9" t="s">
        <v>13031</v>
      </c>
      <c r="G4266" s="9" t="s">
        <v>13032</v>
      </c>
      <c r="H4266" s="9" t="s">
        <v>13033</v>
      </c>
      <c r="I4266" s="9"/>
      <c r="J4266" s="9" t="s">
        <v>12665</v>
      </c>
      <c r="K4266" s="9" t="s">
        <v>57</v>
      </c>
      <c r="L4266" s="9" t="s">
        <v>50</v>
      </c>
      <c r="M4266" s="9" t="s">
        <v>13046</v>
      </c>
      <c r="N4266" s="9" t="s">
        <v>13047</v>
      </c>
      <c r="O4266" s="9" t="s">
        <v>13048</v>
      </c>
      <c r="P4266" s="9" t="s">
        <v>13049</v>
      </c>
      <c r="Q4266" s="9" t="s">
        <v>13050</v>
      </c>
      <c r="R4266" s="9"/>
      <c r="S4266" s="9"/>
      <c r="T4266" s="9" t="s">
        <v>38</v>
      </c>
      <c r="U4266" s="9" t="s">
        <v>63</v>
      </c>
      <c r="V4266" s="9" t="s">
        <v>12671</v>
      </c>
      <c r="W4266" s="21"/>
    </row>
    <row r="4267" ht="71.25" hidden="1" spans="1:23">
      <c r="A4267" s="9">
        <v>86</v>
      </c>
      <c r="B4267" s="9" t="s">
        <v>25</v>
      </c>
      <c r="C4267" s="9" t="s">
        <v>591</v>
      </c>
      <c r="D4267" s="9" t="s">
        <v>12928</v>
      </c>
      <c r="E4267" s="9" t="s">
        <v>12929</v>
      </c>
      <c r="F4267" s="9" t="s">
        <v>13031</v>
      </c>
      <c r="G4267" s="9" t="s">
        <v>13032</v>
      </c>
      <c r="H4267" s="9" t="s">
        <v>13033</v>
      </c>
      <c r="I4267" s="9"/>
      <c r="J4267" s="9" t="s">
        <v>12665</v>
      </c>
      <c r="K4267" s="9" t="s">
        <v>57</v>
      </c>
      <c r="L4267" s="9" t="s">
        <v>50</v>
      </c>
      <c r="M4267" s="9" t="s">
        <v>12918</v>
      </c>
      <c r="N4267" s="9" t="s">
        <v>12919</v>
      </c>
      <c r="O4267" s="9" t="s">
        <v>12920</v>
      </c>
      <c r="P4267" s="9" t="s">
        <v>12921</v>
      </c>
      <c r="Q4267" s="9" t="s">
        <v>12922</v>
      </c>
      <c r="R4267" s="9"/>
      <c r="S4267" s="9"/>
      <c r="T4267" s="9" t="s">
        <v>62</v>
      </c>
      <c r="U4267" s="9" t="s">
        <v>63</v>
      </c>
      <c r="V4267" s="9" t="s">
        <v>12671</v>
      </c>
      <c r="W4267" s="21"/>
    </row>
    <row r="4268" ht="71.25" hidden="1" spans="1:23">
      <c r="A4268" s="9">
        <v>87</v>
      </c>
      <c r="B4268" s="9" t="s">
        <v>25</v>
      </c>
      <c r="C4268" s="9" t="s">
        <v>591</v>
      </c>
      <c r="D4268" s="9" t="s">
        <v>12928</v>
      </c>
      <c r="E4268" s="9" t="s">
        <v>12929</v>
      </c>
      <c r="F4268" s="9" t="s">
        <v>13031</v>
      </c>
      <c r="G4268" s="9" t="s">
        <v>13032</v>
      </c>
      <c r="H4268" s="9" t="s">
        <v>13033</v>
      </c>
      <c r="I4268" s="9"/>
      <c r="J4268" s="9" t="s">
        <v>12665</v>
      </c>
      <c r="K4268" s="9" t="s">
        <v>33</v>
      </c>
      <c r="L4268" s="9" t="s">
        <v>50</v>
      </c>
      <c r="M4268" s="9" t="s">
        <v>13051</v>
      </c>
      <c r="N4268" s="9" t="s">
        <v>13052</v>
      </c>
      <c r="O4268" s="9" t="s">
        <v>13053</v>
      </c>
      <c r="P4268" s="9" t="s">
        <v>13054</v>
      </c>
      <c r="Q4268" s="9" t="s">
        <v>13055</v>
      </c>
      <c r="R4268" s="9"/>
      <c r="S4268" s="9"/>
      <c r="T4268" s="9" t="s">
        <v>45</v>
      </c>
      <c r="U4268" s="9" t="s">
        <v>164</v>
      </c>
      <c r="V4268" s="9" t="s">
        <v>12671</v>
      </c>
      <c r="W4268" s="21"/>
    </row>
    <row r="4269" ht="99.75" hidden="1" spans="1:23">
      <c r="A4269" s="9">
        <v>88</v>
      </c>
      <c r="B4269" s="9" t="s">
        <v>25</v>
      </c>
      <c r="C4269" s="9" t="s">
        <v>591</v>
      </c>
      <c r="D4269" s="9" t="s">
        <v>12928</v>
      </c>
      <c r="E4269" s="9" t="s">
        <v>12929</v>
      </c>
      <c r="F4269" s="9" t="s">
        <v>13056</v>
      </c>
      <c r="G4269" s="9" t="s">
        <v>13057</v>
      </c>
      <c r="H4269" s="9" t="s">
        <v>13058</v>
      </c>
      <c r="I4269" s="9"/>
      <c r="J4269" s="9" t="s">
        <v>12665</v>
      </c>
      <c r="K4269" s="9" t="s">
        <v>57</v>
      </c>
      <c r="L4269" s="9" t="s">
        <v>50</v>
      </c>
      <c r="M4269" s="9" t="s">
        <v>13059</v>
      </c>
      <c r="N4269" s="9" t="s">
        <v>13060</v>
      </c>
      <c r="O4269" s="9" t="s">
        <v>13061</v>
      </c>
      <c r="P4269" s="9" t="s">
        <v>13062</v>
      </c>
      <c r="Q4269" s="9" t="s">
        <v>13063</v>
      </c>
      <c r="R4269" s="9"/>
      <c r="S4269" s="9"/>
      <c r="T4269" s="9" t="s">
        <v>62</v>
      </c>
      <c r="U4269" s="9" t="s">
        <v>63</v>
      </c>
      <c r="V4269" s="9" t="s">
        <v>12671</v>
      </c>
      <c r="W4269" s="21"/>
    </row>
    <row r="4270" ht="85.5" hidden="1" spans="1:23">
      <c r="A4270" s="9">
        <v>89</v>
      </c>
      <c r="B4270" s="9" t="s">
        <v>25</v>
      </c>
      <c r="C4270" s="9" t="s">
        <v>591</v>
      </c>
      <c r="D4270" s="9" t="s">
        <v>12928</v>
      </c>
      <c r="E4270" s="9" t="s">
        <v>12929</v>
      </c>
      <c r="F4270" s="9" t="s">
        <v>13056</v>
      </c>
      <c r="G4270" s="9" t="s">
        <v>13057</v>
      </c>
      <c r="H4270" s="9" t="s">
        <v>13058</v>
      </c>
      <c r="I4270" s="9"/>
      <c r="J4270" s="9" t="s">
        <v>12665</v>
      </c>
      <c r="K4270" s="9" t="s">
        <v>57</v>
      </c>
      <c r="L4270" s="9" t="s">
        <v>50</v>
      </c>
      <c r="M4270" s="9" t="s">
        <v>13064</v>
      </c>
      <c r="N4270" s="9" t="s">
        <v>13065</v>
      </c>
      <c r="O4270" s="9" t="s">
        <v>13066</v>
      </c>
      <c r="P4270" s="9" t="s">
        <v>13067</v>
      </c>
      <c r="Q4270" s="9" t="s">
        <v>13068</v>
      </c>
      <c r="R4270" s="9"/>
      <c r="S4270" s="9"/>
      <c r="T4270" s="9" t="s">
        <v>78</v>
      </c>
      <c r="U4270" s="9" t="s">
        <v>63</v>
      </c>
      <c r="V4270" s="9" t="s">
        <v>12671</v>
      </c>
      <c r="W4270" s="21"/>
    </row>
    <row r="4271" ht="85.5" hidden="1" spans="1:23">
      <c r="A4271" s="9">
        <v>90</v>
      </c>
      <c r="B4271" s="9" t="s">
        <v>25</v>
      </c>
      <c r="C4271" s="9" t="s">
        <v>591</v>
      </c>
      <c r="D4271" s="9" t="s">
        <v>12928</v>
      </c>
      <c r="E4271" s="9" t="s">
        <v>12929</v>
      </c>
      <c r="F4271" s="9" t="s">
        <v>13056</v>
      </c>
      <c r="G4271" s="9" t="s">
        <v>13057</v>
      </c>
      <c r="H4271" s="9" t="s">
        <v>13058</v>
      </c>
      <c r="I4271" s="9"/>
      <c r="J4271" s="9" t="s">
        <v>12665</v>
      </c>
      <c r="K4271" s="9" t="s">
        <v>57</v>
      </c>
      <c r="L4271" s="9" t="s">
        <v>50</v>
      </c>
      <c r="M4271" s="9" t="s">
        <v>13069</v>
      </c>
      <c r="N4271" s="9" t="s">
        <v>13070</v>
      </c>
      <c r="O4271" s="9" t="s">
        <v>13071</v>
      </c>
      <c r="P4271" s="9" t="s">
        <v>13072</v>
      </c>
      <c r="Q4271" s="9" t="s">
        <v>13073</v>
      </c>
      <c r="R4271" s="9"/>
      <c r="S4271" s="9"/>
      <c r="T4271" s="9" t="s">
        <v>38</v>
      </c>
      <c r="U4271" s="9" t="s">
        <v>63</v>
      </c>
      <c r="V4271" s="9" t="s">
        <v>12671</v>
      </c>
      <c r="W4271" s="21"/>
    </row>
    <row r="4272" ht="85.5" hidden="1" spans="1:23">
      <c r="A4272" s="9">
        <v>91</v>
      </c>
      <c r="B4272" s="9" t="s">
        <v>25</v>
      </c>
      <c r="C4272" s="9" t="s">
        <v>591</v>
      </c>
      <c r="D4272" s="9" t="s">
        <v>12928</v>
      </c>
      <c r="E4272" s="9" t="s">
        <v>12929</v>
      </c>
      <c r="F4272" s="9" t="s">
        <v>13056</v>
      </c>
      <c r="G4272" s="9" t="s">
        <v>13057</v>
      </c>
      <c r="H4272" s="9" t="s">
        <v>13058</v>
      </c>
      <c r="I4272" s="9"/>
      <c r="J4272" s="9" t="s">
        <v>12665</v>
      </c>
      <c r="K4272" s="9" t="s">
        <v>57</v>
      </c>
      <c r="L4272" s="9" t="s">
        <v>50</v>
      </c>
      <c r="M4272" s="9" t="s">
        <v>13074</v>
      </c>
      <c r="N4272" s="9" t="s">
        <v>13075</v>
      </c>
      <c r="O4272" s="9" t="s">
        <v>13076</v>
      </c>
      <c r="P4272" s="9" t="s">
        <v>13077</v>
      </c>
      <c r="Q4272" s="9" t="s">
        <v>13078</v>
      </c>
      <c r="R4272" s="9"/>
      <c r="S4272" s="9"/>
      <c r="T4272" s="9" t="s">
        <v>62</v>
      </c>
      <c r="U4272" s="9" t="s">
        <v>63</v>
      </c>
      <c r="V4272" s="9" t="s">
        <v>12671</v>
      </c>
      <c r="W4272" s="21"/>
    </row>
    <row r="4273" ht="85.5" hidden="1" spans="1:23">
      <c r="A4273" s="9">
        <v>92</v>
      </c>
      <c r="B4273" s="9" t="s">
        <v>25</v>
      </c>
      <c r="C4273" s="9" t="s">
        <v>591</v>
      </c>
      <c r="D4273" s="9" t="s">
        <v>12928</v>
      </c>
      <c r="E4273" s="9" t="s">
        <v>12929</v>
      </c>
      <c r="F4273" s="9" t="s">
        <v>13056</v>
      </c>
      <c r="G4273" s="9" t="s">
        <v>13057</v>
      </c>
      <c r="H4273" s="9" t="s">
        <v>13058</v>
      </c>
      <c r="I4273" s="9"/>
      <c r="J4273" s="9" t="s">
        <v>12665</v>
      </c>
      <c r="K4273" s="9" t="s">
        <v>57</v>
      </c>
      <c r="L4273" s="9" t="s">
        <v>50</v>
      </c>
      <c r="M4273" s="9" t="s">
        <v>13079</v>
      </c>
      <c r="N4273" s="9" t="s">
        <v>13080</v>
      </c>
      <c r="O4273" s="9" t="s">
        <v>13081</v>
      </c>
      <c r="P4273" s="9" t="s">
        <v>13082</v>
      </c>
      <c r="Q4273" s="9" t="s">
        <v>13083</v>
      </c>
      <c r="R4273" s="9"/>
      <c r="S4273" s="9"/>
      <c r="T4273" s="9" t="s">
        <v>62</v>
      </c>
      <c r="U4273" s="9" t="s">
        <v>63</v>
      </c>
      <c r="V4273" s="9" t="s">
        <v>12671</v>
      </c>
      <c r="W4273" s="21"/>
    </row>
    <row r="4274" ht="85.5" hidden="1" spans="1:23">
      <c r="A4274" s="9">
        <v>93</v>
      </c>
      <c r="B4274" s="9" t="s">
        <v>25</v>
      </c>
      <c r="C4274" s="9" t="s">
        <v>591</v>
      </c>
      <c r="D4274" s="9" t="s">
        <v>12928</v>
      </c>
      <c r="E4274" s="9" t="s">
        <v>12929</v>
      </c>
      <c r="F4274" s="9" t="s">
        <v>13056</v>
      </c>
      <c r="G4274" s="9" t="s">
        <v>13057</v>
      </c>
      <c r="H4274" s="9" t="s">
        <v>13058</v>
      </c>
      <c r="I4274" s="9"/>
      <c r="J4274" s="9" t="s">
        <v>12665</v>
      </c>
      <c r="K4274" s="9" t="s">
        <v>57</v>
      </c>
      <c r="L4274" s="9" t="s">
        <v>50</v>
      </c>
      <c r="M4274" s="9" t="s">
        <v>13084</v>
      </c>
      <c r="N4274" s="9" t="s">
        <v>1087</v>
      </c>
      <c r="O4274" s="9" t="s">
        <v>1084</v>
      </c>
      <c r="P4274" s="9" t="s">
        <v>13085</v>
      </c>
      <c r="Q4274" s="9" t="s">
        <v>909</v>
      </c>
      <c r="R4274" s="9"/>
      <c r="S4274" s="9"/>
      <c r="T4274" s="9" t="s">
        <v>62</v>
      </c>
      <c r="U4274" s="9" t="s">
        <v>63</v>
      </c>
      <c r="V4274" s="9" t="s">
        <v>12671</v>
      </c>
      <c r="W4274" s="21"/>
    </row>
    <row r="4275" ht="85.5" hidden="1" spans="1:23">
      <c r="A4275" s="9">
        <v>94</v>
      </c>
      <c r="B4275" s="9" t="s">
        <v>25</v>
      </c>
      <c r="C4275" s="9" t="s">
        <v>591</v>
      </c>
      <c r="D4275" s="9" t="s">
        <v>12928</v>
      </c>
      <c r="E4275" s="9" t="s">
        <v>12929</v>
      </c>
      <c r="F4275" s="9" t="s">
        <v>13056</v>
      </c>
      <c r="G4275" s="9" t="s">
        <v>13057</v>
      </c>
      <c r="H4275" s="9" t="s">
        <v>13058</v>
      </c>
      <c r="I4275" s="9"/>
      <c r="J4275" s="9" t="s">
        <v>12665</v>
      </c>
      <c r="K4275" s="9" t="s">
        <v>33</v>
      </c>
      <c r="L4275" s="9" t="s">
        <v>50</v>
      </c>
      <c r="M4275" s="9" t="s">
        <v>13086</v>
      </c>
      <c r="N4275" s="9" t="s">
        <v>13087</v>
      </c>
      <c r="O4275" s="9" t="s">
        <v>13088</v>
      </c>
      <c r="P4275" s="9" t="s">
        <v>13089</v>
      </c>
      <c r="Q4275" s="9" t="s">
        <v>13090</v>
      </c>
      <c r="R4275" s="9"/>
      <c r="S4275" s="9"/>
      <c r="T4275" s="9" t="s">
        <v>45</v>
      </c>
      <c r="U4275" s="9" t="s">
        <v>39</v>
      </c>
      <c r="V4275" s="9" t="s">
        <v>12671</v>
      </c>
      <c r="W4275" s="21"/>
    </row>
    <row r="4276" ht="85.5" hidden="1" spans="1:23">
      <c r="A4276" s="9">
        <v>95</v>
      </c>
      <c r="B4276" s="9" t="s">
        <v>25</v>
      </c>
      <c r="C4276" s="9" t="s">
        <v>591</v>
      </c>
      <c r="D4276" s="9" t="s">
        <v>12928</v>
      </c>
      <c r="E4276" s="9" t="s">
        <v>12929</v>
      </c>
      <c r="F4276" s="9" t="s">
        <v>13056</v>
      </c>
      <c r="G4276" s="9" t="s">
        <v>13057</v>
      </c>
      <c r="H4276" s="9" t="s">
        <v>13058</v>
      </c>
      <c r="I4276" s="9"/>
      <c r="J4276" s="9" t="s">
        <v>12665</v>
      </c>
      <c r="K4276" s="9" t="s">
        <v>33</v>
      </c>
      <c r="L4276" s="9" t="s">
        <v>50</v>
      </c>
      <c r="M4276" s="9" t="s">
        <v>13091</v>
      </c>
      <c r="N4276" s="9" t="s">
        <v>13092</v>
      </c>
      <c r="O4276" s="9" t="s">
        <v>13093</v>
      </c>
      <c r="P4276" s="9" t="s">
        <v>13094</v>
      </c>
      <c r="Q4276" s="9" t="s">
        <v>13095</v>
      </c>
      <c r="R4276" s="9"/>
      <c r="S4276" s="9"/>
      <c r="T4276" s="9" t="s">
        <v>45</v>
      </c>
      <c r="U4276" s="9" t="s">
        <v>39</v>
      </c>
      <c r="V4276" s="9" t="s">
        <v>12671</v>
      </c>
      <c r="W4276" s="21"/>
    </row>
    <row r="4277" ht="85.5" hidden="1" spans="1:23">
      <c r="A4277" s="9">
        <v>96</v>
      </c>
      <c r="B4277" s="9" t="s">
        <v>25</v>
      </c>
      <c r="C4277" s="9" t="s">
        <v>591</v>
      </c>
      <c r="D4277" s="9" t="s">
        <v>12928</v>
      </c>
      <c r="E4277" s="9" t="s">
        <v>12929</v>
      </c>
      <c r="F4277" s="9" t="s">
        <v>13056</v>
      </c>
      <c r="G4277" s="9" t="s">
        <v>13057</v>
      </c>
      <c r="H4277" s="9" t="s">
        <v>13058</v>
      </c>
      <c r="I4277" s="9"/>
      <c r="J4277" s="9" t="s">
        <v>12665</v>
      </c>
      <c r="K4277" s="9" t="s">
        <v>57</v>
      </c>
      <c r="L4277" s="9" t="s">
        <v>50</v>
      </c>
      <c r="M4277" s="9" t="s">
        <v>13096</v>
      </c>
      <c r="N4277" s="9">
        <v>1</v>
      </c>
      <c r="O4277" s="9">
        <v>2</v>
      </c>
      <c r="P4277" s="9">
        <v>3</v>
      </c>
      <c r="Q4277" s="9">
        <v>4</v>
      </c>
      <c r="R4277" s="9"/>
      <c r="S4277" s="9"/>
      <c r="T4277" s="9" t="s">
        <v>62</v>
      </c>
      <c r="U4277" s="9" t="s">
        <v>63</v>
      </c>
      <c r="V4277" s="9" t="s">
        <v>12671</v>
      </c>
      <c r="W4277" s="21"/>
    </row>
    <row r="4278" ht="85.5" hidden="1" spans="1:23">
      <c r="A4278" s="9">
        <v>97</v>
      </c>
      <c r="B4278" s="9" t="s">
        <v>25</v>
      </c>
      <c r="C4278" s="9" t="s">
        <v>591</v>
      </c>
      <c r="D4278" s="9" t="s">
        <v>12928</v>
      </c>
      <c r="E4278" s="9" t="s">
        <v>12929</v>
      </c>
      <c r="F4278" s="9" t="s">
        <v>13056</v>
      </c>
      <c r="G4278" s="9" t="s">
        <v>13057</v>
      </c>
      <c r="H4278" s="9" t="s">
        <v>13058</v>
      </c>
      <c r="I4278" s="9"/>
      <c r="J4278" s="9" t="s">
        <v>12665</v>
      </c>
      <c r="K4278" s="9" t="s">
        <v>57</v>
      </c>
      <c r="L4278" s="9" t="s">
        <v>50</v>
      </c>
      <c r="M4278" s="9" t="s">
        <v>13097</v>
      </c>
      <c r="N4278" s="9" t="s">
        <v>13098</v>
      </c>
      <c r="O4278" s="9" t="s">
        <v>13099</v>
      </c>
      <c r="P4278" s="9" t="s">
        <v>13100</v>
      </c>
      <c r="Q4278" s="9" t="s">
        <v>13101</v>
      </c>
      <c r="R4278" s="9"/>
      <c r="S4278" s="9"/>
      <c r="T4278" s="9" t="s">
        <v>38</v>
      </c>
      <c r="U4278" s="9" t="s">
        <v>63</v>
      </c>
      <c r="V4278" s="9" t="s">
        <v>12671</v>
      </c>
      <c r="W4278" s="21"/>
    </row>
    <row r="4279" ht="57" hidden="1" spans="1:23">
      <c r="A4279" s="9">
        <v>98</v>
      </c>
      <c r="B4279" s="9" t="s">
        <v>25</v>
      </c>
      <c r="C4279" s="9" t="s">
        <v>26</v>
      </c>
      <c r="D4279" s="9" t="s">
        <v>523</v>
      </c>
      <c r="E4279" s="9" t="s">
        <v>514</v>
      </c>
      <c r="F4279" s="19" t="s">
        <v>12752</v>
      </c>
      <c r="G4279" s="9" t="s">
        <v>12753</v>
      </c>
      <c r="H4279" s="9" t="s">
        <v>12767</v>
      </c>
      <c r="I4279" s="9"/>
      <c r="J4279" s="9" t="s">
        <v>12665</v>
      </c>
      <c r="K4279" s="9" t="s">
        <v>57</v>
      </c>
      <c r="L4279" s="9" t="s">
        <v>50</v>
      </c>
      <c r="M4279" s="9" t="s">
        <v>13102</v>
      </c>
      <c r="N4279" s="9" t="s">
        <v>1227</v>
      </c>
      <c r="O4279" s="9" t="s">
        <v>1763</v>
      </c>
      <c r="P4279" s="9" t="s">
        <v>8261</v>
      </c>
      <c r="Q4279" s="9" t="s">
        <v>8259</v>
      </c>
      <c r="R4279" s="9"/>
      <c r="S4279" s="9"/>
      <c r="T4279" s="9" t="s">
        <v>38</v>
      </c>
      <c r="U4279" s="9" t="s">
        <v>63</v>
      </c>
      <c r="V4279" s="9" t="s">
        <v>12671</v>
      </c>
      <c r="W4279" s="21"/>
    </row>
    <row r="4280" ht="57" hidden="1" spans="1:23">
      <c r="A4280" s="9">
        <v>99</v>
      </c>
      <c r="B4280" s="9" t="s">
        <v>25</v>
      </c>
      <c r="C4280" s="9" t="s">
        <v>26</v>
      </c>
      <c r="D4280" s="9" t="s">
        <v>523</v>
      </c>
      <c r="E4280" s="9" t="s">
        <v>514</v>
      </c>
      <c r="F4280" s="19" t="s">
        <v>12752</v>
      </c>
      <c r="G4280" s="9" t="s">
        <v>12753</v>
      </c>
      <c r="H4280" s="9" t="s">
        <v>12767</v>
      </c>
      <c r="I4280" s="9"/>
      <c r="J4280" s="9" t="s">
        <v>12665</v>
      </c>
      <c r="K4280" s="9" t="s">
        <v>57</v>
      </c>
      <c r="L4280" s="9" t="s">
        <v>50</v>
      </c>
      <c r="M4280" s="9" t="s">
        <v>13103</v>
      </c>
      <c r="N4280" s="95" t="s">
        <v>13104</v>
      </c>
      <c r="O4280" s="95" t="s">
        <v>13105</v>
      </c>
      <c r="P4280" s="95" t="s">
        <v>13106</v>
      </c>
      <c r="Q4280" s="95" t="s">
        <v>13107</v>
      </c>
      <c r="R4280" s="9"/>
      <c r="S4280" s="9"/>
      <c r="T4280" s="9" t="s">
        <v>62</v>
      </c>
      <c r="U4280" s="9" t="s">
        <v>63</v>
      </c>
      <c r="V4280" s="9" t="s">
        <v>12671</v>
      </c>
      <c r="W4280" s="21"/>
    </row>
    <row r="4281" ht="57" hidden="1" spans="1:23">
      <c r="A4281" s="9">
        <v>100</v>
      </c>
      <c r="B4281" s="9" t="s">
        <v>25</v>
      </c>
      <c r="C4281" s="9" t="s">
        <v>26</v>
      </c>
      <c r="D4281" s="9" t="s">
        <v>523</v>
      </c>
      <c r="E4281" s="9" t="s">
        <v>514</v>
      </c>
      <c r="F4281" s="19" t="s">
        <v>12752</v>
      </c>
      <c r="G4281" s="9" t="s">
        <v>12753</v>
      </c>
      <c r="H4281" s="9" t="s">
        <v>12767</v>
      </c>
      <c r="I4281" s="9"/>
      <c r="J4281" s="9" t="s">
        <v>12665</v>
      </c>
      <c r="K4281" s="9" t="s">
        <v>33</v>
      </c>
      <c r="L4281" s="9" t="s">
        <v>50</v>
      </c>
      <c r="M4281" s="9" t="s">
        <v>13108</v>
      </c>
      <c r="N4281" s="9" t="s">
        <v>2884</v>
      </c>
      <c r="O4281" s="9" t="s">
        <v>13109</v>
      </c>
      <c r="P4281" s="9" t="s">
        <v>10381</v>
      </c>
      <c r="Q4281" s="9" t="s">
        <v>1156</v>
      </c>
      <c r="R4281" s="9"/>
      <c r="S4281" s="9"/>
      <c r="T4281" s="9" t="s">
        <v>78</v>
      </c>
      <c r="U4281" s="9" t="s">
        <v>39</v>
      </c>
      <c r="V4281" s="9" t="s">
        <v>12671</v>
      </c>
      <c r="W4281" s="21"/>
    </row>
    <row r="4282" ht="57" hidden="1" spans="1:23">
      <c r="A4282" s="9">
        <v>101</v>
      </c>
      <c r="B4282" s="9" t="s">
        <v>25</v>
      </c>
      <c r="C4282" s="9" t="s">
        <v>26</v>
      </c>
      <c r="D4282" s="9" t="s">
        <v>523</v>
      </c>
      <c r="E4282" s="9" t="s">
        <v>514</v>
      </c>
      <c r="F4282" s="19" t="s">
        <v>12752</v>
      </c>
      <c r="G4282" s="9" t="s">
        <v>12753</v>
      </c>
      <c r="H4282" s="9" t="s">
        <v>12767</v>
      </c>
      <c r="I4282" s="9"/>
      <c r="J4282" s="9" t="s">
        <v>12665</v>
      </c>
      <c r="K4282" s="9" t="s">
        <v>57</v>
      </c>
      <c r="L4282" s="9" t="s">
        <v>50</v>
      </c>
      <c r="M4282" s="9" t="s">
        <v>13110</v>
      </c>
      <c r="N4282" s="9" t="s">
        <v>13111</v>
      </c>
      <c r="O4282" s="9" t="s">
        <v>13112</v>
      </c>
      <c r="P4282" s="9" t="s">
        <v>13113</v>
      </c>
      <c r="Q4282" s="9" t="s">
        <v>13114</v>
      </c>
      <c r="R4282" s="9"/>
      <c r="S4282" s="9"/>
      <c r="T4282" s="9" t="s">
        <v>62</v>
      </c>
      <c r="U4282" s="9" t="s">
        <v>63</v>
      </c>
      <c r="V4282" s="9" t="s">
        <v>12671</v>
      </c>
      <c r="W4282" s="21"/>
    </row>
    <row r="4283" ht="85.5" hidden="1" spans="1:23">
      <c r="A4283" s="9">
        <v>102</v>
      </c>
      <c r="B4283" s="9" t="s">
        <v>25</v>
      </c>
      <c r="C4283" s="9" t="s">
        <v>591</v>
      </c>
      <c r="D4283" s="9" t="s">
        <v>12928</v>
      </c>
      <c r="E4283" s="9" t="s">
        <v>12929</v>
      </c>
      <c r="F4283" s="9" t="s">
        <v>13056</v>
      </c>
      <c r="G4283" s="9" t="s">
        <v>13057</v>
      </c>
      <c r="H4283" s="9" t="s">
        <v>13058</v>
      </c>
      <c r="I4283" s="9"/>
      <c r="J4283" s="9" t="s">
        <v>12665</v>
      </c>
      <c r="K4283" s="9" t="s">
        <v>57</v>
      </c>
      <c r="L4283" s="9" t="s">
        <v>50</v>
      </c>
      <c r="M4283" s="9" t="s">
        <v>13115</v>
      </c>
      <c r="N4283" s="9" t="s">
        <v>13116</v>
      </c>
      <c r="O4283" s="9" t="s">
        <v>13117</v>
      </c>
      <c r="P4283" s="9" t="s">
        <v>13118</v>
      </c>
      <c r="Q4283" s="9" t="s">
        <v>13119</v>
      </c>
      <c r="R4283" s="9"/>
      <c r="S4283" s="9"/>
      <c r="T4283" s="9" t="s">
        <v>45</v>
      </c>
      <c r="U4283" s="9" t="s">
        <v>63</v>
      </c>
      <c r="V4283" s="9" t="s">
        <v>12671</v>
      </c>
      <c r="W4283" s="21"/>
    </row>
    <row r="4284" ht="85.5" hidden="1" spans="1:23">
      <c r="A4284" s="9">
        <v>103</v>
      </c>
      <c r="B4284" s="9" t="s">
        <v>25</v>
      </c>
      <c r="C4284" s="9" t="s">
        <v>591</v>
      </c>
      <c r="D4284" s="9" t="s">
        <v>12928</v>
      </c>
      <c r="E4284" s="9" t="s">
        <v>12929</v>
      </c>
      <c r="F4284" s="9" t="s">
        <v>13056</v>
      </c>
      <c r="G4284" s="9" t="s">
        <v>13057</v>
      </c>
      <c r="H4284" s="9" t="s">
        <v>13058</v>
      </c>
      <c r="I4284" s="9"/>
      <c r="J4284" s="9" t="s">
        <v>12665</v>
      </c>
      <c r="K4284" s="9" t="s">
        <v>57</v>
      </c>
      <c r="L4284" s="9" t="s">
        <v>50</v>
      </c>
      <c r="M4284" s="9" t="s">
        <v>13120</v>
      </c>
      <c r="N4284" s="9" t="s">
        <v>13121</v>
      </c>
      <c r="O4284" s="9" t="s">
        <v>13122</v>
      </c>
      <c r="P4284" s="9" t="s">
        <v>13123</v>
      </c>
      <c r="Q4284" s="9" t="s">
        <v>13124</v>
      </c>
      <c r="R4284" s="9"/>
      <c r="S4284" s="9"/>
      <c r="T4284" s="9" t="s">
        <v>38</v>
      </c>
      <c r="U4284" s="9" t="s">
        <v>63</v>
      </c>
      <c r="V4284" s="9" t="s">
        <v>12671</v>
      </c>
      <c r="W4284" s="21"/>
    </row>
    <row r="4285" ht="85.5" hidden="1" spans="1:23">
      <c r="A4285" s="9">
        <v>104</v>
      </c>
      <c r="B4285" s="9" t="s">
        <v>25</v>
      </c>
      <c r="C4285" s="9" t="s">
        <v>591</v>
      </c>
      <c r="D4285" s="9" t="s">
        <v>12928</v>
      </c>
      <c r="E4285" s="9" t="s">
        <v>12929</v>
      </c>
      <c r="F4285" s="9" t="s">
        <v>13056</v>
      </c>
      <c r="G4285" s="9" t="s">
        <v>13057</v>
      </c>
      <c r="H4285" s="9" t="s">
        <v>13058</v>
      </c>
      <c r="I4285" s="9"/>
      <c r="J4285" s="9" t="s">
        <v>12665</v>
      </c>
      <c r="K4285" s="9" t="s">
        <v>33</v>
      </c>
      <c r="L4285" s="9" t="s">
        <v>50</v>
      </c>
      <c r="M4285" s="9" t="s">
        <v>13125</v>
      </c>
      <c r="N4285" s="9" t="s">
        <v>13126</v>
      </c>
      <c r="O4285" s="9" t="s">
        <v>13127</v>
      </c>
      <c r="P4285" s="9" t="s">
        <v>13128</v>
      </c>
      <c r="Q4285" s="9" t="s">
        <v>13129</v>
      </c>
      <c r="R4285" s="9"/>
      <c r="S4285" s="9"/>
      <c r="T4285" s="9" t="s">
        <v>45</v>
      </c>
      <c r="U4285" s="9" t="s">
        <v>164</v>
      </c>
      <c r="V4285" s="9" t="s">
        <v>12671</v>
      </c>
      <c r="W4285" s="21"/>
    </row>
    <row r="4286" ht="57" hidden="1" spans="1:23">
      <c r="A4286" s="9">
        <v>105</v>
      </c>
      <c r="B4286" s="9" t="s">
        <v>25</v>
      </c>
      <c r="C4286" s="9" t="s">
        <v>580</v>
      </c>
      <c r="D4286" s="9" t="s">
        <v>13130</v>
      </c>
      <c r="E4286" s="9" t="s">
        <v>13131</v>
      </c>
      <c r="F4286" s="9" t="s">
        <v>13132</v>
      </c>
      <c r="G4286" s="9" t="s">
        <v>13133</v>
      </c>
      <c r="H4286" s="9" t="s">
        <v>13134</v>
      </c>
      <c r="I4286" s="9"/>
      <c r="J4286" s="9" t="s">
        <v>12665</v>
      </c>
      <c r="K4286" s="9" t="s">
        <v>57</v>
      </c>
      <c r="L4286" s="9" t="s">
        <v>50</v>
      </c>
      <c r="M4286" s="9" t="s">
        <v>13135</v>
      </c>
      <c r="N4286" s="9" t="s">
        <v>13136</v>
      </c>
      <c r="O4286" s="9" t="s">
        <v>13137</v>
      </c>
      <c r="P4286" s="9" t="s">
        <v>13138</v>
      </c>
      <c r="Q4286" s="9" t="s">
        <v>13139</v>
      </c>
      <c r="R4286" s="9"/>
      <c r="S4286" s="9"/>
      <c r="T4286" s="9" t="s">
        <v>78</v>
      </c>
      <c r="U4286" s="9" t="s">
        <v>63</v>
      </c>
      <c r="V4286" s="9" t="s">
        <v>12671</v>
      </c>
      <c r="W4286" s="21"/>
    </row>
    <row r="4287" ht="57" hidden="1" spans="1:23">
      <c r="A4287" s="9">
        <v>106</v>
      </c>
      <c r="B4287" s="9" t="s">
        <v>25</v>
      </c>
      <c r="C4287" s="9" t="s">
        <v>580</v>
      </c>
      <c r="D4287" s="9" t="s">
        <v>13130</v>
      </c>
      <c r="E4287" s="9" t="s">
        <v>13131</v>
      </c>
      <c r="F4287" s="9" t="s">
        <v>13140</v>
      </c>
      <c r="G4287" s="9" t="s">
        <v>13141</v>
      </c>
      <c r="H4287" s="9" t="s">
        <v>13142</v>
      </c>
      <c r="I4287" s="9"/>
      <c r="J4287" s="9" t="s">
        <v>12665</v>
      </c>
      <c r="K4287" s="9" t="s">
        <v>57</v>
      </c>
      <c r="L4287" s="9" t="s">
        <v>50</v>
      </c>
      <c r="M4287" s="9" t="s">
        <v>13143</v>
      </c>
      <c r="N4287" s="9" t="s">
        <v>13144</v>
      </c>
      <c r="O4287" s="9" t="s">
        <v>13145</v>
      </c>
      <c r="P4287" s="9" t="s">
        <v>13146</v>
      </c>
      <c r="Q4287" s="9" t="s">
        <v>13147</v>
      </c>
      <c r="R4287" s="9"/>
      <c r="S4287" s="9"/>
      <c r="T4287" s="9" t="s">
        <v>62</v>
      </c>
      <c r="U4287" s="9" t="s">
        <v>63</v>
      </c>
      <c r="V4287" s="9" t="s">
        <v>12671</v>
      </c>
      <c r="W4287" s="21"/>
    </row>
    <row r="4288" ht="57" hidden="1" spans="1:23">
      <c r="A4288" s="9">
        <v>107</v>
      </c>
      <c r="B4288" s="9" t="s">
        <v>25</v>
      </c>
      <c r="C4288" s="9" t="s">
        <v>580</v>
      </c>
      <c r="D4288" s="9" t="s">
        <v>13130</v>
      </c>
      <c r="E4288" s="9" t="s">
        <v>13131</v>
      </c>
      <c r="F4288" s="9" t="s">
        <v>13140</v>
      </c>
      <c r="G4288" s="9" t="s">
        <v>13141</v>
      </c>
      <c r="H4288" s="9" t="s">
        <v>13142</v>
      </c>
      <c r="I4288" s="9"/>
      <c r="J4288" s="9" t="s">
        <v>12665</v>
      </c>
      <c r="K4288" s="9" t="s">
        <v>57</v>
      </c>
      <c r="L4288" s="9" t="s">
        <v>50</v>
      </c>
      <c r="M4288" s="9" t="s">
        <v>13148</v>
      </c>
      <c r="N4288" s="9" t="s">
        <v>13149</v>
      </c>
      <c r="O4288" s="9" t="s">
        <v>13150</v>
      </c>
      <c r="P4288" s="9" t="s">
        <v>13151</v>
      </c>
      <c r="Q4288" s="9" t="s">
        <v>13152</v>
      </c>
      <c r="R4288" s="9"/>
      <c r="S4288" s="9"/>
      <c r="T4288" s="9" t="s">
        <v>62</v>
      </c>
      <c r="U4288" s="9" t="s">
        <v>63</v>
      </c>
      <c r="V4288" s="9" t="s">
        <v>12671</v>
      </c>
      <c r="W4288" s="21"/>
    </row>
    <row r="4289" ht="57" hidden="1" spans="1:23">
      <c r="A4289" s="9">
        <v>108</v>
      </c>
      <c r="B4289" s="9" t="s">
        <v>25</v>
      </c>
      <c r="C4289" s="9" t="s">
        <v>580</v>
      </c>
      <c r="D4289" s="9" t="s">
        <v>13130</v>
      </c>
      <c r="E4289" s="9" t="s">
        <v>13131</v>
      </c>
      <c r="F4289" s="9" t="s">
        <v>13140</v>
      </c>
      <c r="G4289" s="9" t="s">
        <v>13141</v>
      </c>
      <c r="H4289" s="9" t="s">
        <v>13142</v>
      </c>
      <c r="I4289" s="9"/>
      <c r="J4289" s="9" t="s">
        <v>12665</v>
      </c>
      <c r="K4289" s="9" t="s">
        <v>57</v>
      </c>
      <c r="L4289" s="9" t="s">
        <v>50</v>
      </c>
      <c r="M4289" s="9" t="s">
        <v>13153</v>
      </c>
      <c r="N4289" s="9" t="s">
        <v>13154</v>
      </c>
      <c r="O4289" s="9" t="s">
        <v>13155</v>
      </c>
      <c r="P4289" s="9" t="s">
        <v>13156</v>
      </c>
      <c r="Q4289" s="9" t="s">
        <v>13157</v>
      </c>
      <c r="R4289" s="9"/>
      <c r="S4289" s="9"/>
      <c r="T4289" s="9" t="s">
        <v>62</v>
      </c>
      <c r="U4289" s="9" t="s">
        <v>63</v>
      </c>
      <c r="V4289" s="9" t="s">
        <v>12671</v>
      </c>
      <c r="W4289" s="21"/>
    </row>
    <row r="4290" ht="85.5" hidden="1" spans="1:23">
      <c r="A4290" s="9">
        <v>109</v>
      </c>
      <c r="B4290" s="9" t="s">
        <v>25</v>
      </c>
      <c r="C4290" s="9" t="s">
        <v>591</v>
      </c>
      <c r="D4290" s="9" t="s">
        <v>12928</v>
      </c>
      <c r="E4290" s="9" t="s">
        <v>12929</v>
      </c>
      <c r="F4290" s="9" t="s">
        <v>13056</v>
      </c>
      <c r="G4290" s="9" t="s">
        <v>13057</v>
      </c>
      <c r="H4290" s="9" t="s">
        <v>13058</v>
      </c>
      <c r="I4290" s="9"/>
      <c r="J4290" s="9" t="s">
        <v>12665</v>
      </c>
      <c r="K4290" s="9" t="s">
        <v>57</v>
      </c>
      <c r="L4290" s="9" t="s">
        <v>50</v>
      </c>
      <c r="M4290" s="9" t="s">
        <v>13158</v>
      </c>
      <c r="N4290" s="9" t="s">
        <v>13159</v>
      </c>
      <c r="O4290" s="9" t="s">
        <v>13160</v>
      </c>
      <c r="P4290" s="9" t="s">
        <v>13161</v>
      </c>
      <c r="Q4290" s="9" t="s">
        <v>13162</v>
      </c>
      <c r="R4290" s="9"/>
      <c r="S4290" s="9"/>
      <c r="T4290" s="9" t="s">
        <v>62</v>
      </c>
      <c r="U4290" s="9" t="s">
        <v>63</v>
      </c>
      <c r="V4290" s="9" t="s">
        <v>12671</v>
      </c>
      <c r="W4290" s="21"/>
    </row>
    <row r="4291" ht="85.5" hidden="1" spans="1:23">
      <c r="A4291" s="9">
        <v>110</v>
      </c>
      <c r="B4291" s="9" t="s">
        <v>25</v>
      </c>
      <c r="C4291" s="9" t="s">
        <v>591</v>
      </c>
      <c r="D4291" s="9" t="s">
        <v>12928</v>
      </c>
      <c r="E4291" s="9" t="s">
        <v>12929</v>
      </c>
      <c r="F4291" s="9" t="s">
        <v>13056</v>
      </c>
      <c r="G4291" s="9" t="s">
        <v>13057</v>
      </c>
      <c r="H4291" s="9" t="s">
        <v>13058</v>
      </c>
      <c r="I4291" s="9"/>
      <c r="J4291" s="9" t="s">
        <v>12665</v>
      </c>
      <c r="K4291" s="9" t="s">
        <v>57</v>
      </c>
      <c r="L4291" s="9" t="s">
        <v>50</v>
      </c>
      <c r="M4291" s="9" t="s">
        <v>13163</v>
      </c>
      <c r="N4291" s="9">
        <v>2</v>
      </c>
      <c r="O4291" s="9">
        <v>0.5</v>
      </c>
      <c r="P4291" s="9">
        <v>1</v>
      </c>
      <c r="Q4291" s="9">
        <v>4</v>
      </c>
      <c r="R4291" s="9"/>
      <c r="S4291" s="9"/>
      <c r="T4291" s="9" t="s">
        <v>45</v>
      </c>
      <c r="U4291" s="9" t="s">
        <v>63</v>
      </c>
      <c r="V4291" s="9" t="s">
        <v>12671</v>
      </c>
      <c r="W4291" s="21"/>
    </row>
    <row r="4292" ht="85.5" hidden="1" spans="1:23">
      <c r="A4292" s="9">
        <v>111</v>
      </c>
      <c r="B4292" s="9" t="s">
        <v>25</v>
      </c>
      <c r="C4292" s="9" t="s">
        <v>591</v>
      </c>
      <c r="D4292" s="9" t="s">
        <v>12928</v>
      </c>
      <c r="E4292" s="9" t="s">
        <v>12929</v>
      </c>
      <c r="F4292" s="9" t="s">
        <v>13056</v>
      </c>
      <c r="G4292" s="9" t="s">
        <v>13057</v>
      </c>
      <c r="H4292" s="9" t="s">
        <v>13058</v>
      </c>
      <c r="I4292" s="9"/>
      <c r="J4292" s="9" t="s">
        <v>12665</v>
      </c>
      <c r="K4292" s="9" t="s">
        <v>57</v>
      </c>
      <c r="L4292" s="9" t="s">
        <v>50</v>
      </c>
      <c r="M4292" s="9" t="s">
        <v>13164</v>
      </c>
      <c r="N4292" s="9" t="s">
        <v>11988</v>
      </c>
      <c r="O4292" s="9" t="s">
        <v>1393</v>
      </c>
      <c r="P4292" s="9" t="s">
        <v>11602</v>
      </c>
      <c r="Q4292" s="9" t="s">
        <v>11987</v>
      </c>
      <c r="R4292" s="9"/>
      <c r="S4292" s="9"/>
      <c r="T4292" s="9" t="s">
        <v>78</v>
      </c>
      <c r="U4292" s="9" t="s">
        <v>63</v>
      </c>
      <c r="V4292" s="9" t="s">
        <v>12671</v>
      </c>
      <c r="W4292" s="21"/>
    </row>
    <row r="4293" ht="85.5" hidden="1" spans="1:23">
      <c r="A4293" s="9">
        <v>112</v>
      </c>
      <c r="B4293" s="9" t="s">
        <v>25</v>
      </c>
      <c r="C4293" s="9" t="s">
        <v>591</v>
      </c>
      <c r="D4293" s="9" t="s">
        <v>12928</v>
      </c>
      <c r="E4293" s="9" t="s">
        <v>12929</v>
      </c>
      <c r="F4293" s="9" t="s">
        <v>13056</v>
      </c>
      <c r="G4293" s="9" t="s">
        <v>13057</v>
      </c>
      <c r="H4293" s="9" t="s">
        <v>13058</v>
      </c>
      <c r="I4293" s="9"/>
      <c r="J4293" s="9" t="s">
        <v>12665</v>
      </c>
      <c r="K4293" s="9" t="s">
        <v>33</v>
      </c>
      <c r="L4293" s="9" t="s">
        <v>50</v>
      </c>
      <c r="M4293" s="9" t="s">
        <v>13165</v>
      </c>
      <c r="N4293" s="9" t="s">
        <v>856</v>
      </c>
      <c r="O4293" s="9" t="s">
        <v>13166</v>
      </c>
      <c r="P4293" s="9" t="s">
        <v>13167</v>
      </c>
      <c r="Q4293" s="9" t="s">
        <v>13168</v>
      </c>
      <c r="R4293" s="9"/>
      <c r="S4293" s="9"/>
      <c r="T4293" s="9" t="s">
        <v>62</v>
      </c>
      <c r="U4293" s="9" t="s">
        <v>39</v>
      </c>
      <c r="V4293" s="9" t="s">
        <v>12671</v>
      </c>
      <c r="W4293" s="21"/>
    </row>
    <row r="4294" ht="85.5" hidden="1" spans="1:23">
      <c r="A4294" s="9">
        <v>113</v>
      </c>
      <c r="B4294" s="9" t="s">
        <v>25</v>
      </c>
      <c r="C4294" s="9" t="s">
        <v>591</v>
      </c>
      <c r="D4294" s="9" t="s">
        <v>12928</v>
      </c>
      <c r="E4294" s="9" t="s">
        <v>12929</v>
      </c>
      <c r="F4294" s="9" t="s">
        <v>13056</v>
      </c>
      <c r="G4294" s="9" t="s">
        <v>13057</v>
      </c>
      <c r="H4294" s="9" t="s">
        <v>13058</v>
      </c>
      <c r="I4294" s="9"/>
      <c r="J4294" s="9" t="s">
        <v>12665</v>
      </c>
      <c r="K4294" s="9" t="s">
        <v>33</v>
      </c>
      <c r="L4294" s="9" t="s">
        <v>50</v>
      </c>
      <c r="M4294" s="9" t="s">
        <v>13169</v>
      </c>
      <c r="N4294" s="9" t="s">
        <v>856</v>
      </c>
      <c r="O4294" s="9" t="s">
        <v>13166</v>
      </c>
      <c r="P4294" s="9" t="s">
        <v>13167</v>
      </c>
      <c r="Q4294" s="9" t="s">
        <v>13168</v>
      </c>
      <c r="R4294" s="9"/>
      <c r="S4294" s="9"/>
      <c r="T4294" s="9" t="s">
        <v>38</v>
      </c>
      <c r="U4294" s="9" t="s">
        <v>39</v>
      </c>
      <c r="V4294" s="9" t="s">
        <v>12671</v>
      </c>
      <c r="W4294" s="21"/>
    </row>
    <row r="4295" ht="85.5" hidden="1" spans="1:23">
      <c r="A4295" s="9">
        <v>114</v>
      </c>
      <c r="B4295" s="9" t="s">
        <v>25</v>
      </c>
      <c r="C4295" s="9" t="s">
        <v>591</v>
      </c>
      <c r="D4295" s="9" t="s">
        <v>12928</v>
      </c>
      <c r="E4295" s="9" t="s">
        <v>12929</v>
      </c>
      <c r="F4295" s="9" t="s">
        <v>13056</v>
      </c>
      <c r="G4295" s="9" t="s">
        <v>13057</v>
      </c>
      <c r="H4295" s="9" t="s">
        <v>13058</v>
      </c>
      <c r="I4295" s="9"/>
      <c r="J4295" s="9" t="s">
        <v>12665</v>
      </c>
      <c r="K4295" s="9" t="s">
        <v>33</v>
      </c>
      <c r="L4295" s="9" t="s">
        <v>50</v>
      </c>
      <c r="M4295" s="9" t="s">
        <v>13170</v>
      </c>
      <c r="N4295" s="9" t="s">
        <v>13166</v>
      </c>
      <c r="O4295" s="9" t="s">
        <v>13167</v>
      </c>
      <c r="P4295" s="9" t="s">
        <v>13171</v>
      </c>
      <c r="Q4295" s="9" t="s">
        <v>13168</v>
      </c>
      <c r="R4295" s="9"/>
      <c r="S4295" s="9"/>
      <c r="T4295" s="9" t="s">
        <v>78</v>
      </c>
      <c r="U4295" s="9" t="s">
        <v>39</v>
      </c>
      <c r="V4295" s="9" t="s">
        <v>12671</v>
      </c>
      <c r="W4295" s="21"/>
    </row>
    <row r="4296" ht="85.5" hidden="1" spans="1:23">
      <c r="A4296" s="9">
        <v>115</v>
      </c>
      <c r="B4296" s="9" t="s">
        <v>25</v>
      </c>
      <c r="C4296" s="9" t="s">
        <v>591</v>
      </c>
      <c r="D4296" s="9" t="s">
        <v>12928</v>
      </c>
      <c r="E4296" s="9" t="s">
        <v>12929</v>
      </c>
      <c r="F4296" s="9" t="s">
        <v>13056</v>
      </c>
      <c r="G4296" s="9" t="s">
        <v>13057</v>
      </c>
      <c r="H4296" s="9" t="s">
        <v>13058</v>
      </c>
      <c r="I4296" s="9"/>
      <c r="J4296" s="9" t="s">
        <v>12665</v>
      </c>
      <c r="K4296" s="9" t="s">
        <v>33</v>
      </c>
      <c r="L4296" s="9" t="s">
        <v>50</v>
      </c>
      <c r="M4296" s="9" t="s">
        <v>13172</v>
      </c>
      <c r="N4296" s="9" t="s">
        <v>13166</v>
      </c>
      <c r="O4296" s="9" t="s">
        <v>13167</v>
      </c>
      <c r="P4296" s="9" t="s">
        <v>13171</v>
      </c>
      <c r="Q4296" s="9" t="s">
        <v>13168</v>
      </c>
      <c r="R4296" s="9"/>
      <c r="S4296" s="9"/>
      <c r="T4296" s="9" t="s">
        <v>62</v>
      </c>
      <c r="U4296" s="9" t="s">
        <v>39</v>
      </c>
      <c r="V4296" s="9" t="s">
        <v>12671</v>
      </c>
      <c r="W4296" s="21"/>
    </row>
    <row r="4297" ht="85.5" hidden="1" spans="1:23">
      <c r="A4297" s="9">
        <v>116</v>
      </c>
      <c r="B4297" s="9" t="s">
        <v>25</v>
      </c>
      <c r="C4297" s="9" t="s">
        <v>591</v>
      </c>
      <c r="D4297" s="9" t="s">
        <v>12928</v>
      </c>
      <c r="E4297" s="9" t="s">
        <v>12929</v>
      </c>
      <c r="F4297" s="9" t="s">
        <v>13056</v>
      </c>
      <c r="G4297" s="9" t="s">
        <v>13057</v>
      </c>
      <c r="H4297" s="9" t="s">
        <v>13058</v>
      </c>
      <c r="I4297" s="9"/>
      <c r="J4297" s="9" t="s">
        <v>12665</v>
      </c>
      <c r="K4297" s="9" t="s">
        <v>33</v>
      </c>
      <c r="L4297" s="9" t="s">
        <v>50</v>
      </c>
      <c r="M4297" s="9" t="s">
        <v>13173</v>
      </c>
      <c r="N4297" s="9" t="s">
        <v>13174</v>
      </c>
      <c r="O4297" s="9" t="s">
        <v>7846</v>
      </c>
      <c r="P4297" s="9" t="s">
        <v>13175</v>
      </c>
      <c r="Q4297" s="9" t="s">
        <v>13176</v>
      </c>
      <c r="R4297" s="9"/>
      <c r="S4297" s="9"/>
      <c r="T4297" s="9" t="s">
        <v>45</v>
      </c>
      <c r="U4297" s="9" t="s">
        <v>39</v>
      </c>
      <c r="V4297" s="9" t="s">
        <v>12671</v>
      </c>
      <c r="W4297" s="21"/>
    </row>
    <row r="4298" ht="85.5" hidden="1" spans="1:23">
      <c r="A4298" s="9">
        <v>117</v>
      </c>
      <c r="B4298" s="9" t="s">
        <v>25</v>
      </c>
      <c r="C4298" s="9" t="s">
        <v>591</v>
      </c>
      <c r="D4298" s="9" t="s">
        <v>12928</v>
      </c>
      <c r="E4298" s="9" t="s">
        <v>12929</v>
      </c>
      <c r="F4298" s="9" t="s">
        <v>13056</v>
      </c>
      <c r="G4298" s="9" t="s">
        <v>13057</v>
      </c>
      <c r="H4298" s="9" t="s">
        <v>13058</v>
      </c>
      <c r="I4298" s="9"/>
      <c r="J4298" s="9" t="s">
        <v>12665</v>
      </c>
      <c r="K4298" s="9" t="s">
        <v>33</v>
      </c>
      <c r="L4298" s="9" t="s">
        <v>50</v>
      </c>
      <c r="M4298" s="9" t="s">
        <v>13177</v>
      </c>
      <c r="N4298" s="9" t="s">
        <v>13178</v>
      </c>
      <c r="O4298" s="9" t="s">
        <v>13179</v>
      </c>
      <c r="P4298" s="9" t="s">
        <v>13180</v>
      </c>
      <c r="Q4298" s="9" t="s">
        <v>4116</v>
      </c>
      <c r="R4298" s="9"/>
      <c r="S4298" s="9"/>
      <c r="T4298" s="9" t="s">
        <v>45</v>
      </c>
      <c r="U4298" s="9" t="s">
        <v>39</v>
      </c>
      <c r="V4298" s="9" t="s">
        <v>12671</v>
      </c>
      <c r="W4298" s="21"/>
    </row>
    <row r="4299" ht="71.25" hidden="1" spans="1:23">
      <c r="A4299" s="9">
        <v>118</v>
      </c>
      <c r="B4299" s="9" t="s">
        <v>25</v>
      </c>
      <c r="C4299" s="9" t="s">
        <v>26</v>
      </c>
      <c r="D4299" s="9" t="s">
        <v>523</v>
      </c>
      <c r="E4299" s="9" t="s">
        <v>514</v>
      </c>
      <c r="F4299" s="19" t="s">
        <v>12752</v>
      </c>
      <c r="G4299" s="9" t="s">
        <v>12753</v>
      </c>
      <c r="H4299" s="9" t="s">
        <v>12767</v>
      </c>
      <c r="I4299" s="9"/>
      <c r="J4299" s="9" t="s">
        <v>12665</v>
      </c>
      <c r="K4299" s="9" t="s">
        <v>57</v>
      </c>
      <c r="L4299" s="9" t="s">
        <v>50</v>
      </c>
      <c r="M4299" s="9" t="s">
        <v>13181</v>
      </c>
      <c r="N4299" s="9" t="s">
        <v>13182</v>
      </c>
      <c r="O4299" s="9" t="s">
        <v>13183</v>
      </c>
      <c r="P4299" s="9" t="s">
        <v>13184</v>
      </c>
      <c r="Q4299" s="9" t="s">
        <v>13185</v>
      </c>
      <c r="R4299" s="9"/>
      <c r="S4299" s="9"/>
      <c r="T4299" s="9" t="s">
        <v>62</v>
      </c>
      <c r="U4299" s="9" t="s">
        <v>63</v>
      </c>
      <c r="V4299" s="9" t="s">
        <v>12671</v>
      </c>
      <c r="W4299" s="21"/>
    </row>
    <row r="4300" ht="85.5" hidden="1" spans="1:23">
      <c r="A4300" s="9">
        <v>119</v>
      </c>
      <c r="B4300" s="9" t="s">
        <v>25</v>
      </c>
      <c r="C4300" s="9" t="s">
        <v>591</v>
      </c>
      <c r="D4300" s="9" t="s">
        <v>12928</v>
      </c>
      <c r="E4300" s="9" t="s">
        <v>12929</v>
      </c>
      <c r="F4300" s="9" t="s">
        <v>13056</v>
      </c>
      <c r="G4300" s="9" t="s">
        <v>13057</v>
      </c>
      <c r="H4300" s="9" t="s">
        <v>13058</v>
      </c>
      <c r="I4300" s="9"/>
      <c r="J4300" s="9" t="s">
        <v>12665</v>
      </c>
      <c r="K4300" s="9" t="s">
        <v>57</v>
      </c>
      <c r="L4300" s="9" t="s">
        <v>50</v>
      </c>
      <c r="M4300" s="9" t="s">
        <v>13186</v>
      </c>
      <c r="N4300" s="9" t="s">
        <v>13187</v>
      </c>
      <c r="O4300" s="9" t="s">
        <v>13188</v>
      </c>
      <c r="P4300" s="9" t="s">
        <v>13189</v>
      </c>
      <c r="Q4300" s="9" t="s">
        <v>13190</v>
      </c>
      <c r="R4300" s="9"/>
      <c r="S4300" s="9"/>
      <c r="T4300" s="9" t="s">
        <v>45</v>
      </c>
      <c r="U4300" s="9" t="s">
        <v>63</v>
      </c>
      <c r="V4300" s="9" t="s">
        <v>12671</v>
      </c>
      <c r="W4300" s="21"/>
    </row>
    <row r="4301" ht="85.5" hidden="1" spans="1:23">
      <c r="A4301" s="9">
        <v>120</v>
      </c>
      <c r="B4301" s="9" t="s">
        <v>25</v>
      </c>
      <c r="C4301" s="9" t="s">
        <v>591</v>
      </c>
      <c r="D4301" s="9" t="s">
        <v>12928</v>
      </c>
      <c r="E4301" s="9" t="s">
        <v>12929</v>
      </c>
      <c r="F4301" s="9" t="s">
        <v>13056</v>
      </c>
      <c r="G4301" s="9" t="s">
        <v>13057</v>
      </c>
      <c r="H4301" s="9" t="s">
        <v>13058</v>
      </c>
      <c r="I4301" s="9"/>
      <c r="J4301" s="9" t="s">
        <v>12665</v>
      </c>
      <c r="K4301" s="9" t="s">
        <v>57</v>
      </c>
      <c r="L4301" s="9" t="s">
        <v>50</v>
      </c>
      <c r="M4301" s="9" t="s">
        <v>1465</v>
      </c>
      <c r="N4301" s="9" t="s">
        <v>1466</v>
      </c>
      <c r="O4301" s="9" t="s">
        <v>1467</v>
      </c>
      <c r="P4301" s="9" t="s">
        <v>1468</v>
      </c>
      <c r="Q4301" s="9" t="s">
        <v>1469</v>
      </c>
      <c r="R4301" s="9"/>
      <c r="S4301" s="9"/>
      <c r="T4301" s="9" t="s">
        <v>62</v>
      </c>
      <c r="U4301" s="9" t="s">
        <v>63</v>
      </c>
      <c r="V4301" s="9" t="s">
        <v>12671</v>
      </c>
      <c r="W4301" s="21"/>
    </row>
    <row r="4302" ht="85.5" hidden="1" spans="1:23">
      <c r="A4302" s="9">
        <v>121</v>
      </c>
      <c r="B4302" s="9" t="s">
        <v>25</v>
      </c>
      <c r="C4302" s="9" t="s">
        <v>591</v>
      </c>
      <c r="D4302" s="9" t="s">
        <v>12928</v>
      </c>
      <c r="E4302" s="9" t="s">
        <v>12929</v>
      </c>
      <c r="F4302" s="9" t="s">
        <v>13056</v>
      </c>
      <c r="G4302" s="9" t="s">
        <v>13057</v>
      </c>
      <c r="H4302" s="9" t="s">
        <v>13058</v>
      </c>
      <c r="I4302" s="9"/>
      <c r="J4302" s="9" t="s">
        <v>12665</v>
      </c>
      <c r="K4302" s="9" t="s">
        <v>57</v>
      </c>
      <c r="L4302" s="9" t="s">
        <v>50</v>
      </c>
      <c r="M4302" s="9" t="s">
        <v>13191</v>
      </c>
      <c r="N4302" s="9" t="s">
        <v>13192</v>
      </c>
      <c r="O4302" s="9" t="s">
        <v>13193</v>
      </c>
      <c r="P4302" s="9" t="s">
        <v>13194</v>
      </c>
      <c r="Q4302" s="9" t="s">
        <v>13195</v>
      </c>
      <c r="R4302" s="9"/>
      <c r="S4302" s="9"/>
      <c r="T4302" s="9" t="s">
        <v>62</v>
      </c>
      <c r="U4302" s="9" t="s">
        <v>63</v>
      </c>
      <c r="V4302" s="9" t="s">
        <v>12671</v>
      </c>
      <c r="W4302" s="21"/>
    </row>
    <row r="4303" ht="85.5" hidden="1" spans="1:23">
      <c r="A4303" s="9">
        <v>122</v>
      </c>
      <c r="B4303" s="9" t="s">
        <v>25</v>
      </c>
      <c r="C4303" s="9" t="s">
        <v>580</v>
      </c>
      <c r="D4303" s="9" t="s">
        <v>13196</v>
      </c>
      <c r="E4303" s="9" t="s">
        <v>13197</v>
      </c>
      <c r="F4303" s="9" t="s">
        <v>13198</v>
      </c>
      <c r="G4303" s="9" t="s">
        <v>13199</v>
      </c>
      <c r="H4303" s="9" t="s">
        <v>13200</v>
      </c>
      <c r="I4303" s="9"/>
      <c r="J4303" s="9" t="s">
        <v>12665</v>
      </c>
      <c r="K4303" s="9" t="s">
        <v>33</v>
      </c>
      <c r="L4303" s="9" t="s">
        <v>50</v>
      </c>
      <c r="M4303" s="9" t="s">
        <v>13201</v>
      </c>
      <c r="N4303" s="9" t="s">
        <v>13202</v>
      </c>
      <c r="O4303" s="9" t="s">
        <v>13203</v>
      </c>
      <c r="P4303" s="9" t="s">
        <v>13204</v>
      </c>
      <c r="Q4303" s="9" t="s">
        <v>13205</v>
      </c>
      <c r="R4303" s="9"/>
      <c r="S4303" s="9"/>
      <c r="T4303" s="9" t="s">
        <v>62</v>
      </c>
      <c r="U4303" s="9" t="s">
        <v>39</v>
      </c>
      <c r="V4303" s="9" t="s">
        <v>12671</v>
      </c>
      <c r="W4303" s="21"/>
    </row>
    <row r="4304" ht="85.5" hidden="1" spans="1:23">
      <c r="A4304" s="9">
        <v>123</v>
      </c>
      <c r="B4304" s="9" t="s">
        <v>25</v>
      </c>
      <c r="C4304" s="9" t="s">
        <v>580</v>
      </c>
      <c r="D4304" s="9" t="s">
        <v>13196</v>
      </c>
      <c r="E4304" s="9" t="s">
        <v>13197</v>
      </c>
      <c r="F4304" s="9" t="s">
        <v>13198</v>
      </c>
      <c r="G4304" s="9" t="s">
        <v>13199</v>
      </c>
      <c r="H4304" s="9" t="s">
        <v>13200</v>
      </c>
      <c r="I4304" s="9"/>
      <c r="J4304" s="9" t="s">
        <v>12665</v>
      </c>
      <c r="K4304" s="9" t="s">
        <v>57</v>
      </c>
      <c r="L4304" s="9" t="s">
        <v>50</v>
      </c>
      <c r="M4304" s="9" t="s">
        <v>13206</v>
      </c>
      <c r="N4304" s="9" t="s">
        <v>3415</v>
      </c>
      <c r="O4304" s="9" t="s">
        <v>13207</v>
      </c>
      <c r="P4304" s="9" t="s">
        <v>13208</v>
      </c>
      <c r="Q4304" s="9" t="s">
        <v>2185</v>
      </c>
      <c r="R4304" s="9"/>
      <c r="S4304" s="9"/>
      <c r="T4304" s="9" t="s">
        <v>78</v>
      </c>
      <c r="U4304" s="9" t="s">
        <v>63</v>
      </c>
      <c r="V4304" s="9" t="s">
        <v>12671</v>
      </c>
      <c r="W4304" s="21"/>
    </row>
    <row r="4305" ht="85.5" hidden="1" spans="1:23">
      <c r="A4305" s="9">
        <v>124</v>
      </c>
      <c r="B4305" s="9" t="s">
        <v>25</v>
      </c>
      <c r="C4305" s="9" t="s">
        <v>580</v>
      </c>
      <c r="D4305" s="9" t="s">
        <v>13196</v>
      </c>
      <c r="E4305" s="9" t="s">
        <v>13197</v>
      </c>
      <c r="F4305" s="9" t="s">
        <v>13198</v>
      </c>
      <c r="G4305" s="9" t="s">
        <v>13199</v>
      </c>
      <c r="H4305" s="9" t="s">
        <v>13200</v>
      </c>
      <c r="I4305" s="9"/>
      <c r="J4305" s="9" t="s">
        <v>12665</v>
      </c>
      <c r="K4305" s="9" t="s">
        <v>57</v>
      </c>
      <c r="L4305" s="9" t="s">
        <v>50</v>
      </c>
      <c r="M4305" s="9" t="s">
        <v>13209</v>
      </c>
      <c r="N4305" s="9" t="s">
        <v>13210</v>
      </c>
      <c r="O4305" s="9" t="s">
        <v>13211</v>
      </c>
      <c r="P4305" s="9" t="s">
        <v>13212</v>
      </c>
      <c r="Q4305" s="9" t="s">
        <v>13213</v>
      </c>
      <c r="R4305" s="9" t="s">
        <v>1403</v>
      </c>
      <c r="S4305" s="9" t="s">
        <v>1403</v>
      </c>
      <c r="T4305" s="9" t="s">
        <v>62</v>
      </c>
      <c r="U4305" s="9" t="s">
        <v>63</v>
      </c>
      <c r="V4305" s="9" t="s">
        <v>12671</v>
      </c>
      <c r="W4305" s="21"/>
    </row>
    <row r="4306" ht="57" hidden="1" spans="1:23">
      <c r="A4306" s="9">
        <v>125</v>
      </c>
      <c r="B4306" s="9" t="s">
        <v>25</v>
      </c>
      <c r="C4306" s="9" t="s">
        <v>26</v>
      </c>
      <c r="D4306" s="9" t="s">
        <v>523</v>
      </c>
      <c r="E4306" s="9" t="s">
        <v>514</v>
      </c>
      <c r="F4306" s="19" t="s">
        <v>12752</v>
      </c>
      <c r="G4306" s="9" t="s">
        <v>12753</v>
      </c>
      <c r="H4306" s="9" t="s">
        <v>12767</v>
      </c>
      <c r="I4306" s="9"/>
      <c r="J4306" s="9" t="s">
        <v>12665</v>
      </c>
      <c r="K4306" s="9" t="s">
        <v>33</v>
      </c>
      <c r="L4306" s="9" t="s">
        <v>50</v>
      </c>
      <c r="M4306" s="9" t="s">
        <v>13214</v>
      </c>
      <c r="N4306" s="9" t="s">
        <v>13215</v>
      </c>
      <c r="O4306" s="9" t="s">
        <v>13216</v>
      </c>
      <c r="P4306" s="9" t="s">
        <v>1365</v>
      </c>
      <c r="Q4306" s="9" t="s">
        <v>379</v>
      </c>
      <c r="R4306" s="9"/>
      <c r="S4306" s="9"/>
      <c r="T4306" s="9" t="s">
        <v>62</v>
      </c>
      <c r="U4306" s="9" t="s">
        <v>164</v>
      </c>
      <c r="V4306" s="9" t="s">
        <v>12671</v>
      </c>
      <c r="W4306" s="21"/>
    </row>
    <row r="4307" ht="57" hidden="1" spans="1:23">
      <c r="A4307" s="9">
        <v>126</v>
      </c>
      <c r="B4307" s="9" t="s">
        <v>25</v>
      </c>
      <c r="C4307" s="9" t="s">
        <v>26</v>
      </c>
      <c r="D4307" s="9" t="s">
        <v>523</v>
      </c>
      <c r="E4307" s="9" t="s">
        <v>514</v>
      </c>
      <c r="F4307" s="19" t="s">
        <v>12752</v>
      </c>
      <c r="G4307" s="9" t="s">
        <v>12753</v>
      </c>
      <c r="H4307" s="9" t="s">
        <v>12767</v>
      </c>
      <c r="I4307" s="9"/>
      <c r="J4307" s="9" t="s">
        <v>12665</v>
      </c>
      <c r="K4307" s="9" t="s">
        <v>33</v>
      </c>
      <c r="L4307" s="9" t="s">
        <v>50</v>
      </c>
      <c r="M4307" s="9" t="s">
        <v>13217</v>
      </c>
      <c r="N4307" s="9" t="s">
        <v>13218</v>
      </c>
      <c r="O4307" s="9" t="s">
        <v>13219</v>
      </c>
      <c r="P4307" s="9" t="s">
        <v>3302</v>
      </c>
      <c r="Q4307" s="9" t="s">
        <v>13220</v>
      </c>
      <c r="R4307" s="9"/>
      <c r="S4307" s="9"/>
      <c r="T4307" s="9" t="s">
        <v>78</v>
      </c>
      <c r="U4307" s="9" t="s">
        <v>164</v>
      </c>
      <c r="V4307" s="9" t="s">
        <v>12671</v>
      </c>
      <c r="W4307" s="21"/>
    </row>
    <row r="4308" ht="57" hidden="1" spans="1:23">
      <c r="A4308" s="9">
        <v>127</v>
      </c>
      <c r="B4308" s="9" t="s">
        <v>25</v>
      </c>
      <c r="C4308" s="9" t="s">
        <v>26</v>
      </c>
      <c r="D4308" s="9" t="s">
        <v>523</v>
      </c>
      <c r="E4308" s="9" t="s">
        <v>514</v>
      </c>
      <c r="F4308" s="19" t="s">
        <v>12752</v>
      </c>
      <c r="G4308" s="9" t="s">
        <v>12753</v>
      </c>
      <c r="H4308" s="9" t="s">
        <v>12767</v>
      </c>
      <c r="I4308" s="9"/>
      <c r="J4308" s="9" t="s">
        <v>12665</v>
      </c>
      <c r="K4308" s="9" t="s">
        <v>33</v>
      </c>
      <c r="L4308" s="9" t="s">
        <v>50</v>
      </c>
      <c r="M4308" s="9" t="s">
        <v>13221</v>
      </c>
      <c r="N4308" s="9" t="s">
        <v>13222</v>
      </c>
      <c r="O4308" s="9" t="s">
        <v>13223</v>
      </c>
      <c r="P4308" s="9" t="s">
        <v>13224</v>
      </c>
      <c r="Q4308" s="9" t="s">
        <v>13225</v>
      </c>
      <c r="R4308" s="9"/>
      <c r="S4308" s="9"/>
      <c r="T4308" s="9" t="s">
        <v>38</v>
      </c>
      <c r="U4308" s="9" t="s">
        <v>164</v>
      </c>
      <c r="V4308" s="9" t="s">
        <v>12671</v>
      </c>
      <c r="W4308" s="21"/>
    </row>
    <row r="4309" ht="57" hidden="1" spans="1:23">
      <c r="A4309" s="9">
        <v>128</v>
      </c>
      <c r="B4309" s="9" t="s">
        <v>25</v>
      </c>
      <c r="C4309" s="9" t="s">
        <v>26</v>
      </c>
      <c r="D4309" s="9" t="s">
        <v>523</v>
      </c>
      <c r="E4309" s="9" t="s">
        <v>514</v>
      </c>
      <c r="F4309" s="19" t="s">
        <v>12752</v>
      </c>
      <c r="G4309" s="9" t="s">
        <v>12753</v>
      </c>
      <c r="H4309" s="9" t="s">
        <v>12767</v>
      </c>
      <c r="I4309" s="9"/>
      <c r="J4309" s="9" t="s">
        <v>12665</v>
      </c>
      <c r="K4309" s="9" t="s">
        <v>33</v>
      </c>
      <c r="L4309" s="9" t="s">
        <v>50</v>
      </c>
      <c r="M4309" s="9" t="s">
        <v>13226</v>
      </c>
      <c r="N4309" s="9">
        <v>0.184</v>
      </c>
      <c r="O4309" s="9">
        <v>0.169</v>
      </c>
      <c r="P4309" s="9">
        <v>0.215</v>
      </c>
      <c r="Q4309" s="9">
        <v>0.253</v>
      </c>
      <c r="R4309" s="9"/>
      <c r="S4309" s="9"/>
      <c r="T4309" s="9" t="s">
        <v>38</v>
      </c>
      <c r="U4309" s="9" t="s">
        <v>164</v>
      </c>
      <c r="V4309" s="9" t="s">
        <v>12671</v>
      </c>
      <c r="W4309" s="21"/>
    </row>
    <row r="4310" ht="57" hidden="1" spans="1:23">
      <c r="A4310" s="9">
        <v>129</v>
      </c>
      <c r="B4310" s="9" t="s">
        <v>25</v>
      </c>
      <c r="C4310" s="9" t="s">
        <v>26</v>
      </c>
      <c r="D4310" s="9" t="s">
        <v>523</v>
      </c>
      <c r="E4310" s="9" t="s">
        <v>514</v>
      </c>
      <c r="F4310" s="19" t="s">
        <v>12752</v>
      </c>
      <c r="G4310" s="9" t="s">
        <v>12753</v>
      </c>
      <c r="H4310" s="9" t="s">
        <v>12767</v>
      </c>
      <c r="I4310" s="9"/>
      <c r="J4310" s="9" t="s">
        <v>12665</v>
      </c>
      <c r="K4310" s="9" t="s">
        <v>33</v>
      </c>
      <c r="L4310" s="9" t="s">
        <v>50</v>
      </c>
      <c r="M4310" s="9" t="s">
        <v>13227</v>
      </c>
      <c r="N4310" s="9">
        <v>1</v>
      </c>
      <c r="O4310" s="9">
        <v>0.5</v>
      </c>
      <c r="P4310" s="9">
        <v>2</v>
      </c>
      <c r="Q4310" s="9">
        <v>1.5</v>
      </c>
      <c r="R4310" s="9"/>
      <c r="S4310" s="9"/>
      <c r="T4310" s="9" t="s">
        <v>62</v>
      </c>
      <c r="U4310" s="9" t="s">
        <v>164</v>
      </c>
      <c r="V4310" s="9" t="s">
        <v>12671</v>
      </c>
      <c r="W4310" s="21"/>
    </row>
    <row r="4311" ht="57" hidden="1" spans="1:23">
      <c r="A4311" s="9">
        <v>130</v>
      </c>
      <c r="B4311" s="9" t="s">
        <v>25</v>
      </c>
      <c r="C4311" s="9" t="s">
        <v>26</v>
      </c>
      <c r="D4311" s="9" t="s">
        <v>523</v>
      </c>
      <c r="E4311" s="9" t="s">
        <v>514</v>
      </c>
      <c r="F4311" s="19" t="s">
        <v>12752</v>
      </c>
      <c r="G4311" s="9" t="s">
        <v>12753</v>
      </c>
      <c r="H4311" s="9" t="s">
        <v>12767</v>
      </c>
      <c r="I4311" s="9"/>
      <c r="J4311" s="9" t="s">
        <v>12665</v>
      </c>
      <c r="K4311" s="9" t="s">
        <v>33</v>
      </c>
      <c r="L4311" s="9" t="s">
        <v>50</v>
      </c>
      <c r="M4311" s="9" t="s">
        <v>13228</v>
      </c>
      <c r="N4311" s="9" t="s">
        <v>4916</v>
      </c>
      <c r="O4311" s="9" t="s">
        <v>13229</v>
      </c>
      <c r="P4311" s="9" t="s">
        <v>3259</v>
      </c>
      <c r="Q4311" s="9" t="s">
        <v>3260</v>
      </c>
      <c r="R4311" s="9"/>
      <c r="S4311" s="9"/>
      <c r="T4311" s="9" t="s">
        <v>78</v>
      </c>
      <c r="U4311" s="9" t="s">
        <v>164</v>
      </c>
      <c r="V4311" s="9" t="s">
        <v>12671</v>
      </c>
      <c r="W4311" s="21"/>
    </row>
    <row r="4312" ht="57" hidden="1" spans="1:23">
      <c r="A4312" s="9">
        <v>131</v>
      </c>
      <c r="B4312" s="9" t="s">
        <v>25</v>
      </c>
      <c r="C4312" s="9" t="s">
        <v>26</v>
      </c>
      <c r="D4312" s="9" t="s">
        <v>523</v>
      </c>
      <c r="E4312" s="9" t="s">
        <v>514</v>
      </c>
      <c r="F4312" s="19" t="s">
        <v>12752</v>
      </c>
      <c r="G4312" s="9" t="s">
        <v>12753</v>
      </c>
      <c r="H4312" s="9" t="s">
        <v>12767</v>
      </c>
      <c r="I4312" s="9"/>
      <c r="J4312" s="9" t="s">
        <v>12665</v>
      </c>
      <c r="K4312" s="9" t="s">
        <v>33</v>
      </c>
      <c r="L4312" s="9" t="s">
        <v>50</v>
      </c>
      <c r="M4312" s="9" t="s">
        <v>13230</v>
      </c>
      <c r="N4312" s="9">
        <v>30</v>
      </c>
      <c r="O4312" s="9">
        <v>40</v>
      </c>
      <c r="P4312" s="9">
        <v>50</v>
      </c>
      <c r="Q4312" s="9">
        <v>60</v>
      </c>
      <c r="R4312" s="9"/>
      <c r="S4312" s="9"/>
      <c r="T4312" s="9" t="s">
        <v>62</v>
      </c>
      <c r="U4312" s="9" t="s">
        <v>164</v>
      </c>
      <c r="V4312" s="9" t="s">
        <v>12671</v>
      </c>
      <c r="W4312" s="21"/>
    </row>
    <row r="4313" ht="57" hidden="1" spans="1:23">
      <c r="A4313" s="9">
        <v>132</v>
      </c>
      <c r="B4313" s="9" t="s">
        <v>25</v>
      </c>
      <c r="C4313" s="9" t="s">
        <v>26</v>
      </c>
      <c r="D4313" s="9" t="s">
        <v>523</v>
      </c>
      <c r="E4313" s="9" t="s">
        <v>514</v>
      </c>
      <c r="F4313" s="19" t="s">
        <v>12752</v>
      </c>
      <c r="G4313" s="9" t="s">
        <v>12753</v>
      </c>
      <c r="H4313" s="9" t="s">
        <v>12767</v>
      </c>
      <c r="I4313" s="9"/>
      <c r="J4313" s="9" t="s">
        <v>12665</v>
      </c>
      <c r="K4313" s="9" t="s">
        <v>33</v>
      </c>
      <c r="L4313" s="9" t="s">
        <v>50</v>
      </c>
      <c r="M4313" s="9" t="s">
        <v>13231</v>
      </c>
      <c r="N4313" s="9" t="s">
        <v>13232</v>
      </c>
      <c r="O4313" s="9" t="s">
        <v>13233</v>
      </c>
      <c r="P4313" s="9" t="s">
        <v>13234</v>
      </c>
      <c r="Q4313" s="9" t="s">
        <v>13235</v>
      </c>
      <c r="R4313" s="9"/>
      <c r="S4313" s="9"/>
      <c r="T4313" s="9" t="s">
        <v>78</v>
      </c>
      <c r="U4313" s="9" t="s">
        <v>164</v>
      </c>
      <c r="V4313" s="9" t="s">
        <v>12671</v>
      </c>
      <c r="W4313" s="21"/>
    </row>
    <row r="4314" ht="57" hidden="1" spans="1:23">
      <c r="A4314" s="9">
        <v>133</v>
      </c>
      <c r="B4314" s="9" t="s">
        <v>25</v>
      </c>
      <c r="C4314" s="9" t="s">
        <v>26</v>
      </c>
      <c r="D4314" s="9" t="s">
        <v>523</v>
      </c>
      <c r="E4314" s="9" t="s">
        <v>514</v>
      </c>
      <c r="F4314" s="19" t="s">
        <v>12752</v>
      </c>
      <c r="G4314" s="9" t="s">
        <v>12753</v>
      </c>
      <c r="H4314" s="9" t="s">
        <v>12767</v>
      </c>
      <c r="I4314" s="9"/>
      <c r="J4314" s="9" t="s">
        <v>12665</v>
      </c>
      <c r="K4314" s="9" t="s">
        <v>33</v>
      </c>
      <c r="L4314" s="9" t="s">
        <v>50</v>
      </c>
      <c r="M4314" s="9" t="s">
        <v>13236</v>
      </c>
      <c r="N4314" s="9">
        <v>300</v>
      </c>
      <c r="O4314" s="9">
        <v>200</v>
      </c>
      <c r="P4314" s="9">
        <v>150</v>
      </c>
      <c r="Q4314" s="9">
        <v>100</v>
      </c>
      <c r="R4314" s="9"/>
      <c r="S4314" s="9"/>
      <c r="T4314" s="9" t="s">
        <v>78</v>
      </c>
      <c r="U4314" s="9" t="s">
        <v>164</v>
      </c>
      <c r="V4314" s="9" t="s">
        <v>12671</v>
      </c>
      <c r="W4314" s="21"/>
    </row>
    <row r="4315" ht="57" hidden="1" spans="1:23">
      <c r="A4315" s="9">
        <v>134</v>
      </c>
      <c r="B4315" s="9" t="s">
        <v>25</v>
      </c>
      <c r="C4315" s="9" t="s">
        <v>26</v>
      </c>
      <c r="D4315" s="9" t="s">
        <v>523</v>
      </c>
      <c r="E4315" s="9" t="s">
        <v>514</v>
      </c>
      <c r="F4315" s="19" t="s">
        <v>12752</v>
      </c>
      <c r="G4315" s="9" t="s">
        <v>12753</v>
      </c>
      <c r="H4315" s="9" t="s">
        <v>12767</v>
      </c>
      <c r="I4315" s="9"/>
      <c r="J4315" s="9" t="s">
        <v>12665</v>
      </c>
      <c r="K4315" s="9" t="s">
        <v>33</v>
      </c>
      <c r="L4315" s="9" t="s">
        <v>50</v>
      </c>
      <c r="M4315" s="9" t="s">
        <v>13237</v>
      </c>
      <c r="N4315" s="9" t="s">
        <v>1227</v>
      </c>
      <c r="O4315" s="9" t="s">
        <v>1762</v>
      </c>
      <c r="P4315" s="9" t="s">
        <v>1763</v>
      </c>
      <c r="Q4315" s="9" t="s">
        <v>8261</v>
      </c>
      <c r="R4315" s="9" t="s">
        <v>1403</v>
      </c>
      <c r="S4315" s="9" t="s">
        <v>1403</v>
      </c>
      <c r="T4315" s="9" t="s">
        <v>45</v>
      </c>
      <c r="U4315" s="9" t="s">
        <v>164</v>
      </c>
      <c r="V4315" s="9" t="s">
        <v>12671</v>
      </c>
      <c r="W4315" s="21"/>
    </row>
    <row r="4316" ht="85.5" hidden="1" spans="1:23">
      <c r="A4316" s="9">
        <v>135</v>
      </c>
      <c r="B4316" s="9" t="s">
        <v>25</v>
      </c>
      <c r="C4316" s="9" t="s">
        <v>580</v>
      </c>
      <c r="D4316" s="9" t="s">
        <v>13196</v>
      </c>
      <c r="E4316" s="9" t="s">
        <v>13197</v>
      </c>
      <c r="F4316" s="9" t="s">
        <v>13238</v>
      </c>
      <c r="G4316" s="9" t="s">
        <v>13239</v>
      </c>
      <c r="H4316" s="9" t="s">
        <v>13200</v>
      </c>
      <c r="I4316" s="9"/>
      <c r="J4316" s="9" t="s">
        <v>12665</v>
      </c>
      <c r="K4316" s="9" t="s">
        <v>57</v>
      </c>
      <c r="L4316" s="9" t="s">
        <v>50</v>
      </c>
      <c r="M4316" s="9" t="s">
        <v>13240</v>
      </c>
      <c r="N4316" s="9" t="s">
        <v>7092</v>
      </c>
      <c r="O4316" s="9" t="s">
        <v>6908</v>
      </c>
      <c r="P4316" s="9" t="s">
        <v>7094</v>
      </c>
      <c r="Q4316" s="9" t="s">
        <v>13241</v>
      </c>
      <c r="R4316" s="9"/>
      <c r="S4316" s="9"/>
      <c r="T4316" s="9" t="s">
        <v>78</v>
      </c>
      <c r="U4316" s="9" t="s">
        <v>63</v>
      </c>
      <c r="V4316" s="9" t="s">
        <v>12671</v>
      </c>
      <c r="W4316" s="21"/>
    </row>
    <row r="4317" ht="85.5" hidden="1" spans="1:23">
      <c r="A4317" s="9">
        <v>136</v>
      </c>
      <c r="B4317" s="9" t="s">
        <v>25</v>
      </c>
      <c r="C4317" s="9" t="s">
        <v>580</v>
      </c>
      <c r="D4317" s="9" t="s">
        <v>13196</v>
      </c>
      <c r="E4317" s="9" t="s">
        <v>13197</v>
      </c>
      <c r="F4317" s="9" t="s">
        <v>13242</v>
      </c>
      <c r="G4317" s="9" t="s">
        <v>13243</v>
      </c>
      <c r="H4317" s="9" t="s">
        <v>13200</v>
      </c>
      <c r="I4317" s="9"/>
      <c r="J4317" s="9" t="s">
        <v>12665</v>
      </c>
      <c r="K4317" s="9" t="s">
        <v>57</v>
      </c>
      <c r="L4317" s="9" t="s">
        <v>50</v>
      </c>
      <c r="M4317" s="9" t="s">
        <v>13244</v>
      </c>
      <c r="N4317" s="9" t="s">
        <v>13245</v>
      </c>
      <c r="O4317" s="9" t="s">
        <v>13246</v>
      </c>
      <c r="P4317" s="9" t="s">
        <v>13247</v>
      </c>
      <c r="Q4317" s="9" t="s">
        <v>13248</v>
      </c>
      <c r="R4317" s="9"/>
      <c r="S4317" s="9"/>
      <c r="T4317" s="9" t="s">
        <v>45</v>
      </c>
      <c r="U4317" s="9" t="s">
        <v>63</v>
      </c>
      <c r="V4317" s="9" t="s">
        <v>12671</v>
      </c>
      <c r="W4317" s="21"/>
    </row>
    <row r="4318" ht="85.5" hidden="1" spans="1:23">
      <c r="A4318" s="9">
        <v>137</v>
      </c>
      <c r="B4318" s="9" t="s">
        <v>25</v>
      </c>
      <c r="C4318" s="9" t="s">
        <v>580</v>
      </c>
      <c r="D4318" s="9" t="s">
        <v>13196</v>
      </c>
      <c r="E4318" s="9" t="s">
        <v>13197</v>
      </c>
      <c r="F4318" s="9" t="s">
        <v>13242</v>
      </c>
      <c r="G4318" s="9" t="s">
        <v>13243</v>
      </c>
      <c r="H4318" s="9" t="s">
        <v>13200</v>
      </c>
      <c r="I4318" s="9"/>
      <c r="J4318" s="9" t="s">
        <v>12665</v>
      </c>
      <c r="K4318" s="9" t="s">
        <v>57</v>
      </c>
      <c r="L4318" s="9" t="s">
        <v>50</v>
      </c>
      <c r="M4318" s="9" t="s">
        <v>13249</v>
      </c>
      <c r="N4318" s="9">
        <v>16</v>
      </c>
      <c r="O4318" s="9">
        <v>25</v>
      </c>
      <c r="P4318" s="9">
        <v>10</v>
      </c>
      <c r="Q4318" s="9">
        <v>35</v>
      </c>
      <c r="R4318" s="9"/>
      <c r="S4318" s="9"/>
      <c r="T4318" s="9" t="s">
        <v>38</v>
      </c>
      <c r="U4318" s="9" t="s">
        <v>63</v>
      </c>
      <c r="V4318" s="9" t="s">
        <v>12671</v>
      </c>
      <c r="W4318" s="21"/>
    </row>
    <row r="4319" ht="85.5" hidden="1" spans="1:23">
      <c r="A4319" s="9">
        <v>138</v>
      </c>
      <c r="B4319" s="9" t="s">
        <v>25</v>
      </c>
      <c r="C4319" s="9" t="s">
        <v>580</v>
      </c>
      <c r="D4319" s="9" t="s">
        <v>13196</v>
      </c>
      <c r="E4319" s="9" t="s">
        <v>13197</v>
      </c>
      <c r="F4319" s="9" t="s">
        <v>13242</v>
      </c>
      <c r="G4319" s="9" t="s">
        <v>13243</v>
      </c>
      <c r="H4319" s="9" t="s">
        <v>13200</v>
      </c>
      <c r="I4319" s="9"/>
      <c r="J4319" s="9" t="s">
        <v>12665</v>
      </c>
      <c r="K4319" s="9" t="s">
        <v>57</v>
      </c>
      <c r="L4319" s="9" t="s">
        <v>50</v>
      </c>
      <c r="M4319" s="9" t="s">
        <v>13250</v>
      </c>
      <c r="N4319" s="9" t="s">
        <v>13251</v>
      </c>
      <c r="O4319" s="9" t="s">
        <v>13252</v>
      </c>
      <c r="P4319" s="9" t="s">
        <v>13253</v>
      </c>
      <c r="Q4319" s="9" t="s">
        <v>13254</v>
      </c>
      <c r="R4319" s="9"/>
      <c r="S4319" s="9"/>
      <c r="T4319" s="9" t="s">
        <v>45</v>
      </c>
      <c r="U4319" s="9" t="s">
        <v>63</v>
      </c>
      <c r="V4319" s="9" t="s">
        <v>12671</v>
      </c>
      <c r="W4319" s="21"/>
    </row>
    <row r="4320" ht="85.5" hidden="1" spans="1:23">
      <c r="A4320" s="9">
        <v>139</v>
      </c>
      <c r="B4320" s="9" t="s">
        <v>25</v>
      </c>
      <c r="C4320" s="9" t="s">
        <v>580</v>
      </c>
      <c r="D4320" s="9" t="s">
        <v>13196</v>
      </c>
      <c r="E4320" s="9" t="s">
        <v>13197</v>
      </c>
      <c r="F4320" s="9" t="s">
        <v>13242</v>
      </c>
      <c r="G4320" s="9" t="s">
        <v>13243</v>
      </c>
      <c r="H4320" s="9" t="s">
        <v>13200</v>
      </c>
      <c r="I4320" s="9"/>
      <c r="J4320" s="9" t="s">
        <v>12665</v>
      </c>
      <c r="K4320" s="9" t="s">
        <v>57</v>
      </c>
      <c r="L4320" s="9" t="s">
        <v>50</v>
      </c>
      <c r="M4320" s="9" t="s">
        <v>13255</v>
      </c>
      <c r="N4320" s="9">
        <v>0.25</v>
      </c>
      <c r="O4320" s="9">
        <v>0.35</v>
      </c>
      <c r="P4320" s="9">
        <v>0.5</v>
      </c>
      <c r="Q4320" s="9">
        <v>0.65</v>
      </c>
      <c r="R4320" s="9"/>
      <c r="S4320" s="9"/>
      <c r="T4320" s="9" t="s">
        <v>38</v>
      </c>
      <c r="U4320" s="9" t="s">
        <v>63</v>
      </c>
      <c r="V4320" s="9" t="s">
        <v>12671</v>
      </c>
      <c r="W4320" s="21"/>
    </row>
    <row r="4321" ht="85.5" hidden="1" spans="1:23">
      <c r="A4321" s="9">
        <v>140</v>
      </c>
      <c r="B4321" s="9" t="s">
        <v>25</v>
      </c>
      <c r="C4321" s="9" t="s">
        <v>580</v>
      </c>
      <c r="D4321" s="9" t="s">
        <v>13196</v>
      </c>
      <c r="E4321" s="9" t="s">
        <v>13197</v>
      </c>
      <c r="F4321" s="9" t="s">
        <v>13242</v>
      </c>
      <c r="G4321" s="9" t="s">
        <v>13243</v>
      </c>
      <c r="H4321" s="9" t="s">
        <v>13200</v>
      </c>
      <c r="I4321" s="9"/>
      <c r="J4321" s="9" t="s">
        <v>12665</v>
      </c>
      <c r="K4321" s="9" t="s">
        <v>57</v>
      </c>
      <c r="L4321" s="9" t="s">
        <v>50</v>
      </c>
      <c r="M4321" s="9" t="s">
        <v>13256</v>
      </c>
      <c r="N4321" s="9" t="s">
        <v>13257</v>
      </c>
      <c r="O4321" s="9" t="s">
        <v>13258</v>
      </c>
      <c r="P4321" s="9" t="s">
        <v>13259</v>
      </c>
      <c r="Q4321" s="9" t="s">
        <v>13260</v>
      </c>
      <c r="R4321" s="9"/>
      <c r="S4321" s="9"/>
      <c r="T4321" s="9" t="s">
        <v>62</v>
      </c>
      <c r="U4321" s="9" t="s">
        <v>63</v>
      </c>
      <c r="V4321" s="9" t="s">
        <v>12671</v>
      </c>
      <c r="W4321" s="21"/>
    </row>
    <row r="4322" ht="85.5" hidden="1" spans="1:23">
      <c r="A4322" s="9">
        <v>141</v>
      </c>
      <c r="B4322" s="9" t="s">
        <v>25</v>
      </c>
      <c r="C4322" s="9" t="s">
        <v>580</v>
      </c>
      <c r="D4322" s="9" t="s">
        <v>13196</v>
      </c>
      <c r="E4322" s="9" t="s">
        <v>13197</v>
      </c>
      <c r="F4322" s="9" t="s">
        <v>13242</v>
      </c>
      <c r="G4322" s="9" t="s">
        <v>13243</v>
      </c>
      <c r="H4322" s="9" t="s">
        <v>13200</v>
      </c>
      <c r="I4322" s="9"/>
      <c r="J4322" s="9" t="s">
        <v>12665</v>
      </c>
      <c r="K4322" s="9" t="s">
        <v>57</v>
      </c>
      <c r="L4322" s="9" t="s">
        <v>50</v>
      </c>
      <c r="M4322" s="9" t="s">
        <v>13261</v>
      </c>
      <c r="N4322" s="9" t="s">
        <v>9488</v>
      </c>
      <c r="O4322" s="9" t="s">
        <v>13262</v>
      </c>
      <c r="P4322" s="9" t="s">
        <v>2945</v>
      </c>
      <c r="Q4322" s="9" t="s">
        <v>2946</v>
      </c>
      <c r="R4322" s="9"/>
      <c r="S4322" s="9"/>
      <c r="T4322" s="9" t="s">
        <v>78</v>
      </c>
      <c r="U4322" s="9" t="s">
        <v>63</v>
      </c>
      <c r="V4322" s="9" t="s">
        <v>12671</v>
      </c>
      <c r="W4322" s="21"/>
    </row>
    <row r="4323" ht="57" hidden="1" spans="1:23">
      <c r="A4323" s="9">
        <v>142</v>
      </c>
      <c r="B4323" s="9" t="s">
        <v>25</v>
      </c>
      <c r="C4323" s="9" t="s">
        <v>580</v>
      </c>
      <c r="D4323" s="9" t="s">
        <v>13263</v>
      </c>
      <c r="E4323" s="9" t="s">
        <v>13264</v>
      </c>
      <c r="F4323" s="9" t="s">
        <v>13265</v>
      </c>
      <c r="G4323" s="9" t="s">
        <v>13266</v>
      </c>
      <c r="H4323" s="9" t="s">
        <v>13267</v>
      </c>
      <c r="I4323" s="9"/>
      <c r="J4323" s="9" t="s">
        <v>12665</v>
      </c>
      <c r="K4323" s="9" t="s">
        <v>57</v>
      </c>
      <c r="L4323" s="9" t="s">
        <v>50</v>
      </c>
      <c r="M4323" s="9" t="s">
        <v>13268</v>
      </c>
      <c r="N4323" s="9" t="s">
        <v>13269</v>
      </c>
      <c r="O4323" s="9" t="s">
        <v>13270</v>
      </c>
      <c r="P4323" s="9" t="s">
        <v>13271</v>
      </c>
      <c r="Q4323" s="9" t="s">
        <v>7638</v>
      </c>
      <c r="R4323" s="9"/>
      <c r="S4323" s="9"/>
      <c r="T4323" s="9" t="s">
        <v>78</v>
      </c>
      <c r="U4323" s="9" t="s">
        <v>63</v>
      </c>
      <c r="V4323" s="9" t="s">
        <v>12671</v>
      </c>
      <c r="W4323" s="21"/>
    </row>
    <row r="4324" ht="57" hidden="1" spans="1:23">
      <c r="A4324" s="9">
        <v>143</v>
      </c>
      <c r="B4324" s="9" t="s">
        <v>25</v>
      </c>
      <c r="C4324" s="9" t="s">
        <v>580</v>
      </c>
      <c r="D4324" s="9" t="s">
        <v>13263</v>
      </c>
      <c r="E4324" s="9" t="s">
        <v>13264</v>
      </c>
      <c r="F4324" s="9" t="s">
        <v>13265</v>
      </c>
      <c r="G4324" s="9" t="s">
        <v>13266</v>
      </c>
      <c r="H4324" s="9" t="s">
        <v>13267</v>
      </c>
      <c r="I4324" s="9"/>
      <c r="J4324" s="9" t="s">
        <v>12665</v>
      </c>
      <c r="K4324" s="9" t="s">
        <v>57</v>
      </c>
      <c r="L4324" s="9" t="s">
        <v>50</v>
      </c>
      <c r="M4324" s="9" t="s">
        <v>13272</v>
      </c>
      <c r="N4324" s="9" t="s">
        <v>13273</v>
      </c>
      <c r="O4324" s="9" t="s">
        <v>13274</v>
      </c>
      <c r="P4324" s="9" t="s">
        <v>13275</v>
      </c>
      <c r="Q4324" s="9" t="s">
        <v>13276</v>
      </c>
      <c r="R4324" s="9"/>
      <c r="S4324" s="9"/>
      <c r="T4324" s="9" t="s">
        <v>78</v>
      </c>
      <c r="U4324" s="9" t="s">
        <v>63</v>
      </c>
      <c r="V4324" s="9" t="s">
        <v>12671</v>
      </c>
      <c r="W4324" s="21"/>
    </row>
    <row r="4325" ht="57" hidden="1" spans="1:23">
      <c r="A4325" s="9">
        <v>144</v>
      </c>
      <c r="B4325" s="9" t="s">
        <v>25</v>
      </c>
      <c r="C4325" s="9" t="s">
        <v>580</v>
      </c>
      <c r="D4325" s="9" t="s">
        <v>13263</v>
      </c>
      <c r="E4325" s="9" t="s">
        <v>13264</v>
      </c>
      <c r="F4325" s="9" t="s">
        <v>13265</v>
      </c>
      <c r="G4325" s="9" t="s">
        <v>13266</v>
      </c>
      <c r="H4325" s="9" t="s">
        <v>13267</v>
      </c>
      <c r="I4325" s="9"/>
      <c r="J4325" s="9" t="s">
        <v>12665</v>
      </c>
      <c r="K4325" s="9" t="s">
        <v>57</v>
      </c>
      <c r="L4325" s="9" t="s">
        <v>50</v>
      </c>
      <c r="M4325" s="9" t="s">
        <v>13277</v>
      </c>
      <c r="N4325" s="9" t="s">
        <v>13278</v>
      </c>
      <c r="O4325" s="9" t="s">
        <v>13279</v>
      </c>
      <c r="P4325" s="9" t="s">
        <v>13280</v>
      </c>
      <c r="Q4325" s="9" t="s">
        <v>13281</v>
      </c>
      <c r="R4325" s="9"/>
      <c r="S4325" s="9"/>
      <c r="T4325" s="9" t="s">
        <v>62</v>
      </c>
      <c r="U4325" s="9" t="s">
        <v>63</v>
      </c>
      <c r="V4325" s="9" t="s">
        <v>12671</v>
      </c>
      <c r="W4325" s="21"/>
    </row>
    <row r="4326" ht="57" hidden="1" spans="1:23">
      <c r="A4326" s="9">
        <v>145</v>
      </c>
      <c r="B4326" s="9" t="s">
        <v>25</v>
      </c>
      <c r="C4326" s="9" t="s">
        <v>580</v>
      </c>
      <c r="D4326" s="9" t="s">
        <v>13263</v>
      </c>
      <c r="E4326" s="9" t="s">
        <v>13264</v>
      </c>
      <c r="F4326" s="9" t="s">
        <v>13282</v>
      </c>
      <c r="G4326" s="9" t="s">
        <v>13283</v>
      </c>
      <c r="H4326" s="9" t="s">
        <v>13284</v>
      </c>
      <c r="I4326" s="9"/>
      <c r="J4326" s="9" t="s">
        <v>12665</v>
      </c>
      <c r="K4326" s="9" t="s">
        <v>57</v>
      </c>
      <c r="L4326" s="9" t="s">
        <v>50</v>
      </c>
      <c r="M4326" s="9" t="s">
        <v>13285</v>
      </c>
      <c r="N4326" s="9" t="s">
        <v>13286</v>
      </c>
      <c r="O4326" s="9" t="s">
        <v>13287</v>
      </c>
      <c r="P4326" s="9" t="s">
        <v>13288</v>
      </c>
      <c r="Q4326" s="9" t="s">
        <v>13289</v>
      </c>
      <c r="R4326" s="9"/>
      <c r="S4326" s="9"/>
      <c r="T4326" s="9" t="s">
        <v>38</v>
      </c>
      <c r="U4326" s="9" t="s">
        <v>63</v>
      </c>
      <c r="V4326" s="9" t="s">
        <v>12671</v>
      </c>
      <c r="W4326" s="21"/>
    </row>
    <row r="4327" ht="57" hidden="1" spans="1:23">
      <c r="A4327" s="9">
        <v>146</v>
      </c>
      <c r="B4327" s="9" t="s">
        <v>25</v>
      </c>
      <c r="C4327" s="9" t="s">
        <v>580</v>
      </c>
      <c r="D4327" s="9" t="s">
        <v>13263</v>
      </c>
      <c r="E4327" s="9" t="s">
        <v>13264</v>
      </c>
      <c r="F4327" s="9" t="s">
        <v>13282</v>
      </c>
      <c r="G4327" s="9" t="s">
        <v>13283</v>
      </c>
      <c r="H4327" s="9" t="s">
        <v>13284</v>
      </c>
      <c r="I4327" s="9"/>
      <c r="J4327" s="9" t="s">
        <v>12665</v>
      </c>
      <c r="K4327" s="9" t="s">
        <v>57</v>
      </c>
      <c r="L4327" s="9" t="s">
        <v>50</v>
      </c>
      <c r="M4327" s="9" t="s">
        <v>13290</v>
      </c>
      <c r="N4327" s="9">
        <v>2</v>
      </c>
      <c r="O4327" s="9">
        <v>12</v>
      </c>
      <c r="P4327" s="9">
        <v>20</v>
      </c>
      <c r="Q4327" s="9">
        <v>30</v>
      </c>
      <c r="R4327" s="9"/>
      <c r="S4327" s="9"/>
      <c r="T4327" s="9" t="s">
        <v>62</v>
      </c>
      <c r="U4327" s="9" t="s">
        <v>63</v>
      </c>
      <c r="V4327" s="9" t="s">
        <v>12671</v>
      </c>
      <c r="W4327" s="21"/>
    </row>
    <row r="4328" ht="71.25" hidden="1" spans="1:23">
      <c r="A4328" s="9">
        <v>147</v>
      </c>
      <c r="B4328" s="9" t="s">
        <v>25</v>
      </c>
      <c r="C4328" s="9" t="s">
        <v>580</v>
      </c>
      <c r="D4328" s="9" t="s">
        <v>13263</v>
      </c>
      <c r="E4328" s="9" t="s">
        <v>13264</v>
      </c>
      <c r="F4328" s="9" t="s">
        <v>13282</v>
      </c>
      <c r="G4328" s="9" t="s">
        <v>13283</v>
      </c>
      <c r="H4328" s="9" t="s">
        <v>13284</v>
      </c>
      <c r="I4328" s="9"/>
      <c r="J4328" s="9" t="s">
        <v>12665</v>
      </c>
      <c r="K4328" s="9" t="s">
        <v>33</v>
      </c>
      <c r="L4328" s="9" t="s">
        <v>50</v>
      </c>
      <c r="M4328" s="9" t="s">
        <v>13291</v>
      </c>
      <c r="N4328" s="9" t="s">
        <v>13292</v>
      </c>
      <c r="O4328" s="9" t="s">
        <v>13293</v>
      </c>
      <c r="P4328" s="9" t="s">
        <v>13294</v>
      </c>
      <c r="Q4328" s="9" t="s">
        <v>13295</v>
      </c>
      <c r="R4328" s="9"/>
      <c r="S4328" s="9"/>
      <c r="T4328" s="9" t="s">
        <v>45</v>
      </c>
      <c r="U4328" s="9" t="s">
        <v>39</v>
      </c>
      <c r="V4328" s="9" t="s">
        <v>12671</v>
      </c>
      <c r="W4328" s="21"/>
    </row>
    <row r="4329" ht="57" hidden="1" spans="1:23">
      <c r="A4329" s="9">
        <v>148</v>
      </c>
      <c r="B4329" s="9" t="s">
        <v>25</v>
      </c>
      <c r="C4329" s="9" t="s">
        <v>580</v>
      </c>
      <c r="D4329" s="9" t="s">
        <v>13263</v>
      </c>
      <c r="E4329" s="9" t="s">
        <v>13264</v>
      </c>
      <c r="F4329" s="9" t="s">
        <v>13282</v>
      </c>
      <c r="G4329" s="9" t="s">
        <v>13283</v>
      </c>
      <c r="H4329" s="9" t="s">
        <v>13284</v>
      </c>
      <c r="I4329" s="9"/>
      <c r="J4329" s="9" t="s">
        <v>12665</v>
      </c>
      <c r="K4329" s="9" t="s">
        <v>33</v>
      </c>
      <c r="L4329" s="9" t="s">
        <v>50</v>
      </c>
      <c r="M4329" s="9" t="s">
        <v>13285</v>
      </c>
      <c r="N4329" s="9" t="s">
        <v>13286</v>
      </c>
      <c r="O4329" s="9" t="s">
        <v>13287</v>
      </c>
      <c r="P4329" s="9" t="s">
        <v>13288</v>
      </c>
      <c r="Q4329" s="9" t="s">
        <v>13289</v>
      </c>
      <c r="R4329" s="9"/>
      <c r="S4329" s="9"/>
      <c r="T4329" s="9" t="s">
        <v>38</v>
      </c>
      <c r="U4329" s="9" t="s">
        <v>39</v>
      </c>
      <c r="V4329" s="9" t="s">
        <v>12671</v>
      </c>
      <c r="W4329" s="21"/>
    </row>
    <row r="4330" ht="57" hidden="1" spans="1:23">
      <c r="A4330" s="9">
        <v>149</v>
      </c>
      <c r="B4330" s="9" t="s">
        <v>25</v>
      </c>
      <c r="C4330" s="9" t="s">
        <v>580</v>
      </c>
      <c r="D4330" s="9" t="s">
        <v>13263</v>
      </c>
      <c r="E4330" s="9" t="s">
        <v>13264</v>
      </c>
      <c r="F4330" s="9" t="s">
        <v>13282</v>
      </c>
      <c r="G4330" s="9" t="s">
        <v>13283</v>
      </c>
      <c r="H4330" s="9" t="s">
        <v>13284</v>
      </c>
      <c r="I4330" s="9"/>
      <c r="J4330" s="9" t="s">
        <v>12665</v>
      </c>
      <c r="K4330" s="9" t="s">
        <v>33</v>
      </c>
      <c r="L4330" s="9" t="s">
        <v>50</v>
      </c>
      <c r="M4330" s="9" t="s">
        <v>13296</v>
      </c>
      <c r="N4330" s="9" t="s">
        <v>13297</v>
      </c>
      <c r="O4330" s="9" t="s">
        <v>13298</v>
      </c>
      <c r="P4330" s="9" t="s">
        <v>7878</v>
      </c>
      <c r="Q4330" s="9" t="s">
        <v>13299</v>
      </c>
      <c r="R4330" s="9"/>
      <c r="S4330" s="9"/>
      <c r="T4330" s="9" t="s">
        <v>45</v>
      </c>
      <c r="U4330" s="9" t="s">
        <v>39</v>
      </c>
      <c r="V4330" s="9" t="s">
        <v>12671</v>
      </c>
      <c r="W4330" s="21"/>
    </row>
    <row r="4331" ht="57" hidden="1" spans="1:23">
      <c r="A4331" s="9">
        <v>150</v>
      </c>
      <c r="B4331" s="9" t="s">
        <v>25</v>
      </c>
      <c r="C4331" s="9" t="s">
        <v>580</v>
      </c>
      <c r="D4331" s="9" t="s">
        <v>13263</v>
      </c>
      <c r="E4331" s="9" t="s">
        <v>13264</v>
      </c>
      <c r="F4331" s="9" t="s">
        <v>13282</v>
      </c>
      <c r="G4331" s="9" t="s">
        <v>13283</v>
      </c>
      <c r="H4331" s="9" t="s">
        <v>13284</v>
      </c>
      <c r="I4331" s="9"/>
      <c r="J4331" s="9" t="s">
        <v>12665</v>
      </c>
      <c r="K4331" s="9" t="s">
        <v>33</v>
      </c>
      <c r="L4331" s="9" t="s">
        <v>50</v>
      </c>
      <c r="M4331" s="9" t="s">
        <v>13300</v>
      </c>
      <c r="N4331" s="9" t="s">
        <v>13301</v>
      </c>
      <c r="O4331" s="9" t="s">
        <v>13302</v>
      </c>
      <c r="P4331" s="9" t="s">
        <v>13303</v>
      </c>
      <c r="Q4331" s="9" t="s">
        <v>13304</v>
      </c>
      <c r="R4331" s="9"/>
      <c r="S4331" s="9"/>
      <c r="T4331" s="9" t="s">
        <v>62</v>
      </c>
      <c r="U4331" s="9" t="s">
        <v>39</v>
      </c>
      <c r="V4331" s="9" t="s">
        <v>12671</v>
      </c>
      <c r="W4331" s="21"/>
    </row>
    <row r="4332" ht="57" hidden="1" spans="1:23">
      <c r="A4332" s="9">
        <v>151</v>
      </c>
      <c r="B4332" s="9" t="s">
        <v>25</v>
      </c>
      <c r="C4332" s="9" t="s">
        <v>580</v>
      </c>
      <c r="D4332" s="9" t="s">
        <v>13263</v>
      </c>
      <c r="E4332" s="9" t="s">
        <v>13264</v>
      </c>
      <c r="F4332" s="9" t="s">
        <v>13282</v>
      </c>
      <c r="G4332" s="9" t="s">
        <v>13283</v>
      </c>
      <c r="H4332" s="9" t="s">
        <v>13284</v>
      </c>
      <c r="I4332" s="9"/>
      <c r="J4332" s="9" t="s">
        <v>12665</v>
      </c>
      <c r="K4332" s="9" t="s">
        <v>33</v>
      </c>
      <c r="L4332" s="9" t="s">
        <v>50</v>
      </c>
      <c r="M4332" s="9" t="s">
        <v>13305</v>
      </c>
      <c r="N4332" s="30" t="s">
        <v>13306</v>
      </c>
      <c r="O4332" s="30" t="s">
        <v>13307</v>
      </c>
      <c r="P4332" s="30" t="s">
        <v>13308</v>
      </c>
      <c r="Q4332" s="30" t="s">
        <v>13309</v>
      </c>
      <c r="R4332" s="9"/>
      <c r="S4332" s="9"/>
      <c r="T4332" s="9" t="s">
        <v>62</v>
      </c>
      <c r="U4332" s="9" t="s">
        <v>39</v>
      </c>
      <c r="V4332" s="9" t="s">
        <v>12671</v>
      </c>
      <c r="W4332" s="21"/>
    </row>
    <row r="4333" ht="57" hidden="1" spans="1:23">
      <c r="A4333" s="9">
        <v>152</v>
      </c>
      <c r="B4333" s="9" t="s">
        <v>25</v>
      </c>
      <c r="C4333" s="9" t="s">
        <v>580</v>
      </c>
      <c r="D4333" s="9" t="s">
        <v>13263</v>
      </c>
      <c r="E4333" s="9" t="s">
        <v>13264</v>
      </c>
      <c r="F4333" s="9" t="s">
        <v>13282</v>
      </c>
      <c r="G4333" s="9" t="s">
        <v>13283</v>
      </c>
      <c r="H4333" s="9" t="s">
        <v>13284</v>
      </c>
      <c r="I4333" s="9"/>
      <c r="J4333" s="9" t="s">
        <v>12665</v>
      </c>
      <c r="K4333" s="9" t="s">
        <v>33</v>
      </c>
      <c r="L4333" s="9" t="s">
        <v>50</v>
      </c>
      <c r="M4333" s="9" t="s">
        <v>13310</v>
      </c>
      <c r="N4333" s="9" t="s">
        <v>13311</v>
      </c>
      <c r="O4333" s="9" t="s">
        <v>13312</v>
      </c>
      <c r="P4333" s="9" t="s">
        <v>13313</v>
      </c>
      <c r="Q4333" s="9" t="s">
        <v>13314</v>
      </c>
      <c r="R4333" s="9"/>
      <c r="S4333" s="9"/>
      <c r="T4333" s="9" t="s">
        <v>38</v>
      </c>
      <c r="U4333" s="9" t="s">
        <v>39</v>
      </c>
      <c r="V4333" s="9" t="s">
        <v>12671</v>
      </c>
      <c r="W4333" s="21"/>
    </row>
    <row r="4334" ht="57" hidden="1" spans="1:23">
      <c r="A4334" s="9">
        <v>153</v>
      </c>
      <c r="B4334" s="9" t="s">
        <v>25</v>
      </c>
      <c r="C4334" s="9" t="s">
        <v>580</v>
      </c>
      <c r="D4334" s="9" t="s">
        <v>13263</v>
      </c>
      <c r="E4334" s="9" t="s">
        <v>13264</v>
      </c>
      <c r="F4334" s="9" t="s">
        <v>13282</v>
      </c>
      <c r="G4334" s="9" t="s">
        <v>13283</v>
      </c>
      <c r="H4334" s="9" t="s">
        <v>13284</v>
      </c>
      <c r="I4334" s="9"/>
      <c r="J4334" s="9" t="s">
        <v>12665</v>
      </c>
      <c r="K4334" s="9" t="s">
        <v>33</v>
      </c>
      <c r="L4334" s="9" t="s">
        <v>50</v>
      </c>
      <c r="M4334" s="9" t="s">
        <v>13315</v>
      </c>
      <c r="N4334" s="9">
        <v>8</v>
      </c>
      <c r="O4334" s="9">
        <v>7</v>
      </c>
      <c r="P4334" s="9">
        <v>5</v>
      </c>
      <c r="Q4334" s="9">
        <v>6</v>
      </c>
      <c r="R4334" s="9"/>
      <c r="S4334" s="9"/>
      <c r="T4334" s="9" t="s">
        <v>62</v>
      </c>
      <c r="U4334" s="9" t="s">
        <v>39</v>
      </c>
      <c r="V4334" s="9" t="s">
        <v>12671</v>
      </c>
      <c r="W4334" s="21"/>
    </row>
    <row r="4335" ht="57" hidden="1" spans="1:23">
      <c r="A4335" s="9">
        <v>154</v>
      </c>
      <c r="B4335" s="9" t="s">
        <v>25</v>
      </c>
      <c r="C4335" s="9" t="s">
        <v>580</v>
      </c>
      <c r="D4335" s="9" t="s">
        <v>13263</v>
      </c>
      <c r="E4335" s="9" t="s">
        <v>13264</v>
      </c>
      <c r="F4335" s="9" t="s">
        <v>13282</v>
      </c>
      <c r="G4335" s="9" t="s">
        <v>13283</v>
      </c>
      <c r="H4335" s="9" t="s">
        <v>13284</v>
      </c>
      <c r="I4335" s="9"/>
      <c r="J4335" s="9" t="s">
        <v>12665</v>
      </c>
      <c r="K4335" s="9" t="s">
        <v>33</v>
      </c>
      <c r="L4335" s="9" t="s">
        <v>50</v>
      </c>
      <c r="M4335" s="9" t="s">
        <v>13316</v>
      </c>
      <c r="N4335" s="9" t="s">
        <v>8996</v>
      </c>
      <c r="O4335" s="9" t="s">
        <v>8997</v>
      </c>
      <c r="P4335" s="9" t="s">
        <v>8998</v>
      </c>
      <c r="Q4335" s="9" t="s">
        <v>8999</v>
      </c>
      <c r="R4335" s="9"/>
      <c r="S4335" s="9"/>
      <c r="T4335" s="9" t="s">
        <v>78</v>
      </c>
      <c r="U4335" s="9" t="s">
        <v>39</v>
      </c>
      <c r="V4335" s="9" t="s">
        <v>12671</v>
      </c>
      <c r="W4335" s="21"/>
    </row>
    <row r="4336" ht="57" hidden="1" spans="1:23">
      <c r="A4336" s="9">
        <v>155</v>
      </c>
      <c r="B4336" s="9" t="s">
        <v>25</v>
      </c>
      <c r="C4336" s="9" t="s">
        <v>580</v>
      </c>
      <c r="D4336" s="9" t="s">
        <v>13263</v>
      </c>
      <c r="E4336" s="9" t="s">
        <v>13264</v>
      </c>
      <c r="F4336" s="9" t="s">
        <v>13282</v>
      </c>
      <c r="G4336" s="9" t="s">
        <v>13283</v>
      </c>
      <c r="H4336" s="9" t="s">
        <v>13284</v>
      </c>
      <c r="I4336" s="9"/>
      <c r="J4336" s="9" t="s">
        <v>12665</v>
      </c>
      <c r="K4336" s="9" t="s">
        <v>33</v>
      </c>
      <c r="L4336" s="9" t="s">
        <v>50</v>
      </c>
      <c r="M4336" s="9" t="s">
        <v>13317</v>
      </c>
      <c r="N4336" s="9" t="s">
        <v>13318</v>
      </c>
      <c r="O4336" s="9" t="s">
        <v>13053</v>
      </c>
      <c r="P4336" s="9" t="s">
        <v>13319</v>
      </c>
      <c r="Q4336" s="9" t="s">
        <v>13055</v>
      </c>
      <c r="R4336" s="9"/>
      <c r="S4336" s="9"/>
      <c r="T4336" s="9" t="s">
        <v>38</v>
      </c>
      <c r="U4336" s="9" t="s">
        <v>39</v>
      </c>
      <c r="V4336" s="9" t="s">
        <v>12671</v>
      </c>
      <c r="W4336" s="21"/>
    </row>
    <row r="4337" ht="57" hidden="1" spans="1:23">
      <c r="A4337" s="9">
        <v>156</v>
      </c>
      <c r="B4337" s="9" t="s">
        <v>25</v>
      </c>
      <c r="C4337" s="9" t="s">
        <v>580</v>
      </c>
      <c r="D4337" s="9" t="s">
        <v>13263</v>
      </c>
      <c r="E4337" s="9" t="s">
        <v>13264</v>
      </c>
      <c r="F4337" s="9" t="s">
        <v>13282</v>
      </c>
      <c r="G4337" s="9" t="s">
        <v>13283</v>
      </c>
      <c r="H4337" s="9" t="s">
        <v>13284</v>
      </c>
      <c r="I4337" s="9"/>
      <c r="J4337" s="9" t="s">
        <v>12665</v>
      </c>
      <c r="K4337" s="9" t="s">
        <v>33</v>
      </c>
      <c r="L4337" s="9" t="s">
        <v>50</v>
      </c>
      <c r="M4337" s="9" t="s">
        <v>13320</v>
      </c>
      <c r="N4337" s="9" t="s">
        <v>13321</v>
      </c>
      <c r="O4337" s="9" t="s">
        <v>13322</v>
      </c>
      <c r="P4337" s="9" t="s">
        <v>13323</v>
      </c>
      <c r="Q4337" s="9" t="s">
        <v>13324</v>
      </c>
      <c r="R4337" s="9"/>
      <c r="S4337" s="9"/>
      <c r="T4337" s="9" t="s">
        <v>62</v>
      </c>
      <c r="U4337" s="9" t="s">
        <v>39</v>
      </c>
      <c r="V4337" s="9" t="s">
        <v>12671</v>
      </c>
      <c r="W4337" s="21"/>
    </row>
    <row r="4338" ht="57" hidden="1" spans="1:23">
      <c r="A4338" s="9">
        <v>157</v>
      </c>
      <c r="B4338" s="9" t="s">
        <v>25</v>
      </c>
      <c r="C4338" s="9" t="s">
        <v>580</v>
      </c>
      <c r="D4338" s="9" t="s">
        <v>13263</v>
      </c>
      <c r="E4338" s="9" t="s">
        <v>13264</v>
      </c>
      <c r="F4338" s="9" t="s">
        <v>13282</v>
      </c>
      <c r="G4338" s="9" t="s">
        <v>13283</v>
      </c>
      <c r="H4338" s="9" t="s">
        <v>13284</v>
      </c>
      <c r="I4338" s="9"/>
      <c r="J4338" s="9" t="s">
        <v>12665</v>
      </c>
      <c r="K4338" s="9" t="s">
        <v>33</v>
      </c>
      <c r="L4338" s="9" t="s">
        <v>50</v>
      </c>
      <c r="M4338" s="9" t="s">
        <v>13325</v>
      </c>
      <c r="N4338" s="9" t="s">
        <v>13326</v>
      </c>
      <c r="O4338" s="9" t="s">
        <v>13327</v>
      </c>
      <c r="P4338" s="9" t="s">
        <v>13328</v>
      </c>
      <c r="Q4338" s="9" t="s">
        <v>13329</v>
      </c>
      <c r="R4338" s="9"/>
      <c r="S4338" s="9"/>
      <c r="T4338" s="9" t="s">
        <v>38</v>
      </c>
      <c r="U4338" s="9" t="s">
        <v>39</v>
      </c>
      <c r="V4338" s="9" t="s">
        <v>12671</v>
      </c>
      <c r="W4338" s="21"/>
    </row>
    <row r="4339" ht="57" hidden="1" spans="1:23">
      <c r="A4339" s="9">
        <v>158</v>
      </c>
      <c r="B4339" s="9" t="s">
        <v>25</v>
      </c>
      <c r="C4339" s="9" t="s">
        <v>580</v>
      </c>
      <c r="D4339" s="9" t="s">
        <v>13263</v>
      </c>
      <c r="E4339" s="9" t="s">
        <v>13264</v>
      </c>
      <c r="F4339" s="9" t="s">
        <v>13282</v>
      </c>
      <c r="G4339" s="9" t="s">
        <v>13283</v>
      </c>
      <c r="H4339" s="9" t="s">
        <v>13284</v>
      </c>
      <c r="I4339" s="9"/>
      <c r="J4339" s="9" t="s">
        <v>12665</v>
      </c>
      <c r="K4339" s="9" t="s">
        <v>33</v>
      </c>
      <c r="L4339" s="9" t="s">
        <v>50</v>
      </c>
      <c r="M4339" s="9" t="s">
        <v>13330</v>
      </c>
      <c r="N4339" s="9">
        <v>1.05</v>
      </c>
      <c r="O4339" s="9">
        <v>1.1</v>
      </c>
      <c r="P4339" s="9">
        <v>1.15</v>
      </c>
      <c r="Q4339" s="9">
        <v>1.2</v>
      </c>
      <c r="R4339" s="9"/>
      <c r="S4339" s="9"/>
      <c r="T4339" s="9" t="s">
        <v>62</v>
      </c>
      <c r="U4339" s="9" t="s">
        <v>39</v>
      </c>
      <c r="V4339" s="9" t="s">
        <v>12671</v>
      </c>
      <c r="W4339" s="21"/>
    </row>
    <row r="4340" ht="71.25" hidden="1" spans="1:23">
      <c r="A4340" s="9">
        <v>159</v>
      </c>
      <c r="B4340" s="9" t="s">
        <v>25</v>
      </c>
      <c r="C4340" s="9" t="s">
        <v>580</v>
      </c>
      <c r="D4340" s="9" t="s">
        <v>13263</v>
      </c>
      <c r="E4340" s="9" t="s">
        <v>13264</v>
      </c>
      <c r="F4340" s="9" t="s">
        <v>13331</v>
      </c>
      <c r="G4340" s="9" t="s">
        <v>13332</v>
      </c>
      <c r="H4340" s="9" t="s">
        <v>13333</v>
      </c>
      <c r="I4340" s="9"/>
      <c r="J4340" s="9" t="s">
        <v>12665</v>
      </c>
      <c r="K4340" s="9" t="s">
        <v>57</v>
      </c>
      <c r="L4340" s="9" t="s">
        <v>50</v>
      </c>
      <c r="M4340" s="9" t="s">
        <v>13334</v>
      </c>
      <c r="N4340" s="9" t="s">
        <v>9488</v>
      </c>
      <c r="O4340" s="9" t="s">
        <v>2945</v>
      </c>
      <c r="P4340" s="9" t="s">
        <v>13262</v>
      </c>
      <c r="Q4340" s="9" t="s">
        <v>13335</v>
      </c>
      <c r="R4340" s="9"/>
      <c r="S4340" s="9"/>
      <c r="T4340" s="9" t="s">
        <v>62</v>
      </c>
      <c r="U4340" s="9" t="s">
        <v>63</v>
      </c>
      <c r="V4340" s="9" t="s">
        <v>12671</v>
      </c>
      <c r="W4340" s="21"/>
    </row>
    <row r="4341" ht="71.25" hidden="1" spans="1:23">
      <c r="A4341" s="9">
        <v>160</v>
      </c>
      <c r="B4341" s="9" t="s">
        <v>25</v>
      </c>
      <c r="C4341" s="9" t="s">
        <v>580</v>
      </c>
      <c r="D4341" s="9" t="s">
        <v>13263</v>
      </c>
      <c r="E4341" s="9" t="s">
        <v>13264</v>
      </c>
      <c r="F4341" s="9" t="s">
        <v>13331</v>
      </c>
      <c r="G4341" s="9" t="s">
        <v>13332</v>
      </c>
      <c r="H4341" s="9" t="s">
        <v>13333</v>
      </c>
      <c r="I4341" s="9"/>
      <c r="J4341" s="9" t="s">
        <v>12665</v>
      </c>
      <c r="K4341" s="9" t="s">
        <v>57</v>
      </c>
      <c r="L4341" s="9" t="s">
        <v>50</v>
      </c>
      <c r="M4341" s="9" t="s">
        <v>13336</v>
      </c>
      <c r="N4341" s="9" t="s">
        <v>1324</v>
      </c>
      <c r="O4341" s="9" t="s">
        <v>1325</v>
      </c>
      <c r="P4341" s="9" t="s">
        <v>1327</v>
      </c>
      <c r="Q4341" s="9" t="s">
        <v>11950</v>
      </c>
      <c r="R4341" s="9"/>
      <c r="S4341" s="9"/>
      <c r="T4341" s="9" t="s">
        <v>38</v>
      </c>
      <c r="U4341" s="9" t="s">
        <v>63</v>
      </c>
      <c r="V4341" s="9" t="s">
        <v>12671</v>
      </c>
      <c r="W4341" s="21"/>
    </row>
    <row r="4342" ht="71.25" hidden="1" spans="1:23">
      <c r="A4342" s="9">
        <v>161</v>
      </c>
      <c r="B4342" s="9" t="s">
        <v>25</v>
      </c>
      <c r="C4342" s="9" t="s">
        <v>580</v>
      </c>
      <c r="D4342" s="9" t="s">
        <v>13263</v>
      </c>
      <c r="E4342" s="9" t="s">
        <v>13264</v>
      </c>
      <c r="F4342" s="9" t="s">
        <v>13331</v>
      </c>
      <c r="G4342" s="9" t="s">
        <v>13332</v>
      </c>
      <c r="H4342" s="9" t="s">
        <v>13333</v>
      </c>
      <c r="I4342" s="9"/>
      <c r="J4342" s="9" t="s">
        <v>12665</v>
      </c>
      <c r="K4342" s="9" t="s">
        <v>57</v>
      </c>
      <c r="L4342" s="9" t="s">
        <v>50</v>
      </c>
      <c r="M4342" s="9" t="s">
        <v>13337</v>
      </c>
      <c r="N4342" s="9" t="s">
        <v>13338</v>
      </c>
      <c r="O4342" s="9" t="s">
        <v>13339</v>
      </c>
      <c r="P4342" s="9" t="s">
        <v>13340</v>
      </c>
      <c r="Q4342" s="9" t="s">
        <v>13341</v>
      </c>
      <c r="R4342" s="9"/>
      <c r="S4342" s="9"/>
      <c r="T4342" s="9" t="s">
        <v>45</v>
      </c>
      <c r="U4342" s="9" t="s">
        <v>63</v>
      </c>
      <c r="V4342" s="9" t="s">
        <v>12671</v>
      </c>
      <c r="W4342" s="21"/>
    </row>
    <row r="4343" ht="71.25" hidden="1" spans="1:23">
      <c r="A4343" s="9">
        <v>162</v>
      </c>
      <c r="B4343" s="9" t="s">
        <v>25</v>
      </c>
      <c r="C4343" s="9" t="s">
        <v>580</v>
      </c>
      <c r="D4343" s="9" t="s">
        <v>13263</v>
      </c>
      <c r="E4343" s="9" t="s">
        <v>13264</v>
      </c>
      <c r="F4343" s="9" t="s">
        <v>13331</v>
      </c>
      <c r="G4343" s="9" t="s">
        <v>13332</v>
      </c>
      <c r="H4343" s="9" t="s">
        <v>13333</v>
      </c>
      <c r="I4343" s="9"/>
      <c r="J4343" s="9" t="s">
        <v>12665</v>
      </c>
      <c r="K4343" s="9" t="s">
        <v>33</v>
      </c>
      <c r="L4343" s="9" t="s">
        <v>50</v>
      </c>
      <c r="M4343" s="9" t="s">
        <v>13342</v>
      </c>
      <c r="N4343" s="9" t="s">
        <v>885</v>
      </c>
      <c r="O4343" s="9" t="s">
        <v>886</v>
      </c>
      <c r="P4343" s="9" t="s">
        <v>887</v>
      </c>
      <c r="Q4343" s="9" t="s">
        <v>888</v>
      </c>
      <c r="R4343" s="9"/>
      <c r="S4343" s="9"/>
      <c r="T4343" s="9" t="s">
        <v>38</v>
      </c>
      <c r="U4343" s="9" t="s">
        <v>39</v>
      </c>
      <c r="V4343" s="9" t="s">
        <v>12671</v>
      </c>
      <c r="W4343" s="21"/>
    </row>
    <row r="4344" ht="71.25" hidden="1" spans="1:23">
      <c r="A4344" s="9">
        <v>163</v>
      </c>
      <c r="B4344" s="9" t="s">
        <v>25</v>
      </c>
      <c r="C4344" s="9" t="s">
        <v>580</v>
      </c>
      <c r="D4344" s="9" t="s">
        <v>13263</v>
      </c>
      <c r="E4344" s="9" t="s">
        <v>13264</v>
      </c>
      <c r="F4344" s="9" t="s">
        <v>13331</v>
      </c>
      <c r="G4344" s="9" t="s">
        <v>13332</v>
      </c>
      <c r="H4344" s="9" t="s">
        <v>13333</v>
      </c>
      <c r="I4344" s="9"/>
      <c r="J4344" s="9" t="s">
        <v>12665</v>
      </c>
      <c r="K4344" s="9" t="s">
        <v>33</v>
      </c>
      <c r="L4344" s="9" t="s">
        <v>50</v>
      </c>
      <c r="M4344" s="9" t="s">
        <v>13343</v>
      </c>
      <c r="N4344" s="9">
        <v>6</v>
      </c>
      <c r="O4344" s="9">
        <v>10</v>
      </c>
      <c r="P4344" s="9">
        <v>35</v>
      </c>
      <c r="Q4344" s="9">
        <v>110</v>
      </c>
      <c r="R4344" s="9"/>
      <c r="S4344" s="9"/>
      <c r="T4344" s="9" t="s">
        <v>45</v>
      </c>
      <c r="U4344" s="9" t="s">
        <v>164</v>
      </c>
      <c r="V4344" s="9" t="s">
        <v>12671</v>
      </c>
      <c r="W4344" s="21"/>
    </row>
    <row r="4345" ht="57" hidden="1" spans="1:23">
      <c r="A4345" s="9">
        <v>164</v>
      </c>
      <c r="B4345" s="9" t="s">
        <v>25</v>
      </c>
      <c r="C4345" s="9" t="s">
        <v>580</v>
      </c>
      <c r="D4345" s="9" t="s">
        <v>13263</v>
      </c>
      <c r="E4345" s="9" t="s">
        <v>13264</v>
      </c>
      <c r="F4345" s="9" t="s">
        <v>13344</v>
      </c>
      <c r="G4345" s="9" t="s">
        <v>13345</v>
      </c>
      <c r="H4345" s="9" t="s">
        <v>13346</v>
      </c>
      <c r="I4345" s="9"/>
      <c r="J4345" s="9" t="s">
        <v>12665</v>
      </c>
      <c r="K4345" s="9" t="s">
        <v>33</v>
      </c>
      <c r="L4345" s="9" t="s">
        <v>50</v>
      </c>
      <c r="M4345" s="9" t="s">
        <v>13347</v>
      </c>
      <c r="N4345" s="9" t="s">
        <v>13348</v>
      </c>
      <c r="O4345" s="9" t="s">
        <v>13349</v>
      </c>
      <c r="P4345" s="9" t="s">
        <v>13350</v>
      </c>
      <c r="Q4345" s="9" t="s">
        <v>13351</v>
      </c>
      <c r="R4345" s="9"/>
      <c r="S4345" s="9"/>
      <c r="T4345" s="9" t="s">
        <v>62</v>
      </c>
      <c r="U4345" s="9" t="s">
        <v>39</v>
      </c>
      <c r="V4345" s="9" t="s">
        <v>12671</v>
      </c>
      <c r="W4345" s="21"/>
    </row>
    <row r="4346" ht="57" hidden="1" spans="1:23">
      <c r="A4346" s="9">
        <v>165</v>
      </c>
      <c r="B4346" s="9" t="s">
        <v>25</v>
      </c>
      <c r="C4346" s="9" t="s">
        <v>580</v>
      </c>
      <c r="D4346" s="9" t="s">
        <v>13263</v>
      </c>
      <c r="E4346" s="9" t="s">
        <v>13264</v>
      </c>
      <c r="F4346" s="9" t="s">
        <v>13344</v>
      </c>
      <c r="G4346" s="9" t="s">
        <v>13345</v>
      </c>
      <c r="H4346" s="9" t="s">
        <v>13346</v>
      </c>
      <c r="I4346" s="9"/>
      <c r="J4346" s="9" t="s">
        <v>12665</v>
      </c>
      <c r="K4346" s="9" t="s">
        <v>33</v>
      </c>
      <c r="L4346" s="9" t="s">
        <v>50</v>
      </c>
      <c r="M4346" s="9" t="s">
        <v>13352</v>
      </c>
      <c r="N4346" s="9" t="s">
        <v>13139</v>
      </c>
      <c r="O4346" s="9" t="s">
        <v>3889</v>
      </c>
      <c r="P4346" s="9" t="s">
        <v>13353</v>
      </c>
      <c r="Q4346" s="9" t="s">
        <v>13354</v>
      </c>
      <c r="R4346" s="9"/>
      <c r="S4346" s="9"/>
      <c r="T4346" s="9" t="s">
        <v>62</v>
      </c>
      <c r="U4346" s="9" t="s">
        <v>39</v>
      </c>
      <c r="V4346" s="9" t="s">
        <v>12671</v>
      </c>
      <c r="W4346" s="21"/>
    </row>
    <row r="4347" ht="57" hidden="1" spans="1:23">
      <c r="A4347" s="9">
        <v>166</v>
      </c>
      <c r="B4347" s="9" t="s">
        <v>25</v>
      </c>
      <c r="C4347" s="9" t="s">
        <v>580</v>
      </c>
      <c r="D4347" s="9" t="s">
        <v>13263</v>
      </c>
      <c r="E4347" s="9" t="s">
        <v>13264</v>
      </c>
      <c r="F4347" s="9" t="s">
        <v>13344</v>
      </c>
      <c r="G4347" s="9" t="s">
        <v>13345</v>
      </c>
      <c r="H4347" s="9" t="s">
        <v>13346</v>
      </c>
      <c r="I4347" s="9"/>
      <c r="J4347" s="9" t="s">
        <v>12665</v>
      </c>
      <c r="K4347" s="9" t="s">
        <v>33</v>
      </c>
      <c r="L4347" s="9" t="s">
        <v>50</v>
      </c>
      <c r="M4347" s="9" t="s">
        <v>13355</v>
      </c>
      <c r="N4347" s="9" t="s">
        <v>13356</v>
      </c>
      <c r="O4347" s="9" t="s">
        <v>13357</v>
      </c>
      <c r="P4347" s="9" t="s">
        <v>13358</v>
      </c>
      <c r="Q4347" s="9" t="s">
        <v>13359</v>
      </c>
      <c r="R4347" s="9"/>
      <c r="S4347" s="9"/>
      <c r="T4347" s="9" t="s">
        <v>62</v>
      </c>
      <c r="U4347" s="9" t="s">
        <v>164</v>
      </c>
      <c r="V4347" s="9" t="s">
        <v>12671</v>
      </c>
      <c r="W4347" s="21"/>
    </row>
    <row r="4348" ht="57" hidden="1" spans="1:23">
      <c r="A4348" s="9">
        <v>167</v>
      </c>
      <c r="B4348" s="9" t="s">
        <v>25</v>
      </c>
      <c r="C4348" s="9" t="s">
        <v>580</v>
      </c>
      <c r="D4348" s="9" t="s">
        <v>13263</v>
      </c>
      <c r="E4348" s="9" t="s">
        <v>13264</v>
      </c>
      <c r="F4348" s="9" t="s">
        <v>13344</v>
      </c>
      <c r="G4348" s="9" t="s">
        <v>13345</v>
      </c>
      <c r="H4348" s="9" t="s">
        <v>13346</v>
      </c>
      <c r="I4348" s="9"/>
      <c r="J4348" s="9" t="s">
        <v>12665</v>
      </c>
      <c r="K4348" s="9" t="s">
        <v>57</v>
      </c>
      <c r="L4348" s="9" t="s">
        <v>50</v>
      </c>
      <c r="M4348" s="9" t="s">
        <v>13360</v>
      </c>
      <c r="N4348" s="9" t="s">
        <v>13361</v>
      </c>
      <c r="O4348" s="9" t="s">
        <v>13362</v>
      </c>
      <c r="P4348" s="9" t="s">
        <v>13363</v>
      </c>
      <c r="Q4348" s="9" t="s">
        <v>13364</v>
      </c>
      <c r="R4348" s="9"/>
      <c r="S4348" s="9"/>
      <c r="T4348" s="9" t="s">
        <v>78</v>
      </c>
      <c r="U4348" s="9" t="s">
        <v>63</v>
      </c>
      <c r="V4348" s="9" t="s">
        <v>12671</v>
      </c>
      <c r="W4348" s="21"/>
    </row>
    <row r="4349" ht="57" hidden="1" spans="1:23">
      <c r="A4349" s="9">
        <v>168</v>
      </c>
      <c r="B4349" s="9" t="s">
        <v>25</v>
      </c>
      <c r="C4349" s="9" t="s">
        <v>580</v>
      </c>
      <c r="D4349" s="9" t="s">
        <v>13263</v>
      </c>
      <c r="E4349" s="9" t="s">
        <v>13264</v>
      </c>
      <c r="F4349" s="9" t="s">
        <v>13344</v>
      </c>
      <c r="G4349" s="9" t="s">
        <v>13345</v>
      </c>
      <c r="H4349" s="9" t="s">
        <v>13346</v>
      </c>
      <c r="I4349" s="9"/>
      <c r="J4349" s="9" t="s">
        <v>12665</v>
      </c>
      <c r="K4349" s="9" t="s">
        <v>33</v>
      </c>
      <c r="L4349" s="9" t="s">
        <v>50</v>
      </c>
      <c r="M4349" s="9" t="s">
        <v>13365</v>
      </c>
      <c r="N4349" s="9" t="s">
        <v>13366</v>
      </c>
      <c r="O4349" s="9" t="s">
        <v>13367</v>
      </c>
      <c r="P4349" s="9" t="s">
        <v>13368</v>
      </c>
      <c r="Q4349" s="9" t="s">
        <v>13369</v>
      </c>
      <c r="R4349" s="9" t="s">
        <v>1403</v>
      </c>
      <c r="S4349" s="9" t="s">
        <v>1403</v>
      </c>
      <c r="T4349" s="9" t="s">
        <v>38</v>
      </c>
      <c r="U4349" s="9" t="s">
        <v>164</v>
      </c>
      <c r="V4349" s="9" t="s">
        <v>12671</v>
      </c>
      <c r="W4349" s="21"/>
    </row>
    <row r="4350" ht="57" hidden="1" spans="1:23">
      <c r="A4350" s="9">
        <v>169</v>
      </c>
      <c r="B4350" s="9" t="s">
        <v>25</v>
      </c>
      <c r="C4350" s="9" t="s">
        <v>580</v>
      </c>
      <c r="D4350" s="9" t="s">
        <v>13263</v>
      </c>
      <c r="E4350" s="9" t="s">
        <v>13264</v>
      </c>
      <c r="F4350" s="9" t="s">
        <v>13370</v>
      </c>
      <c r="G4350" s="9" t="s">
        <v>13371</v>
      </c>
      <c r="H4350" s="9" t="s">
        <v>13372</v>
      </c>
      <c r="I4350" s="9"/>
      <c r="J4350" s="9" t="s">
        <v>12665</v>
      </c>
      <c r="K4350" s="9" t="s">
        <v>57</v>
      </c>
      <c r="L4350" s="9" t="s">
        <v>50</v>
      </c>
      <c r="M4350" s="9" t="s">
        <v>13373</v>
      </c>
      <c r="N4350" s="9" t="s">
        <v>13318</v>
      </c>
      <c r="O4350" s="9" t="s">
        <v>13053</v>
      </c>
      <c r="P4350" s="9" t="s">
        <v>13319</v>
      </c>
      <c r="Q4350" s="9" t="s">
        <v>13055</v>
      </c>
      <c r="R4350" s="9"/>
      <c r="S4350" s="9"/>
      <c r="T4350" s="9" t="s">
        <v>38</v>
      </c>
      <c r="U4350" s="9" t="s">
        <v>63</v>
      </c>
      <c r="V4350" s="9" t="s">
        <v>12671</v>
      </c>
      <c r="W4350" s="21"/>
    </row>
    <row r="4351" ht="57" hidden="1" spans="1:23">
      <c r="A4351" s="9">
        <v>170</v>
      </c>
      <c r="B4351" s="9" t="s">
        <v>25</v>
      </c>
      <c r="C4351" s="9" t="s">
        <v>580</v>
      </c>
      <c r="D4351" s="9" t="s">
        <v>13263</v>
      </c>
      <c r="E4351" s="9" t="s">
        <v>13264</v>
      </c>
      <c r="F4351" s="9" t="s">
        <v>13370</v>
      </c>
      <c r="G4351" s="9" t="s">
        <v>13371</v>
      </c>
      <c r="H4351" s="9" t="s">
        <v>13372</v>
      </c>
      <c r="I4351" s="9"/>
      <c r="J4351" s="9" t="s">
        <v>12665</v>
      </c>
      <c r="K4351" s="9" t="s">
        <v>57</v>
      </c>
      <c r="L4351" s="9" t="s">
        <v>50</v>
      </c>
      <c r="M4351" s="9" t="s">
        <v>13374</v>
      </c>
      <c r="N4351" s="9" t="s">
        <v>13375</v>
      </c>
      <c r="O4351" s="9" t="s">
        <v>1015</v>
      </c>
      <c r="P4351" s="9" t="s">
        <v>13210</v>
      </c>
      <c r="Q4351" s="9" t="s">
        <v>13376</v>
      </c>
      <c r="R4351" s="9"/>
      <c r="S4351" s="9"/>
      <c r="T4351" s="9" t="s">
        <v>78</v>
      </c>
      <c r="U4351" s="9" t="s">
        <v>63</v>
      </c>
      <c r="V4351" s="9" t="s">
        <v>12671</v>
      </c>
      <c r="W4351" s="21"/>
    </row>
    <row r="4352" ht="57" hidden="1" spans="1:23">
      <c r="A4352" s="9">
        <v>171</v>
      </c>
      <c r="B4352" s="9" t="s">
        <v>25</v>
      </c>
      <c r="C4352" s="9" t="s">
        <v>580</v>
      </c>
      <c r="D4352" s="9" t="s">
        <v>13263</v>
      </c>
      <c r="E4352" s="9" t="s">
        <v>13264</v>
      </c>
      <c r="F4352" s="9" t="s">
        <v>13370</v>
      </c>
      <c r="G4352" s="9" t="s">
        <v>13371</v>
      </c>
      <c r="H4352" s="9" t="s">
        <v>13372</v>
      </c>
      <c r="I4352" s="9"/>
      <c r="J4352" s="9" t="s">
        <v>12665</v>
      </c>
      <c r="K4352" s="9" t="s">
        <v>33</v>
      </c>
      <c r="L4352" s="9" t="s">
        <v>50</v>
      </c>
      <c r="M4352" s="9" t="s">
        <v>13377</v>
      </c>
      <c r="N4352" s="9" t="s">
        <v>13378</v>
      </c>
      <c r="O4352" s="9" t="s">
        <v>13379</v>
      </c>
      <c r="P4352" s="9" t="s">
        <v>13380</v>
      </c>
      <c r="Q4352" s="9" t="s">
        <v>13381</v>
      </c>
      <c r="R4352" s="9"/>
      <c r="S4352" s="9"/>
      <c r="T4352" s="9" t="s">
        <v>38</v>
      </c>
      <c r="U4352" s="9" t="s">
        <v>39</v>
      </c>
      <c r="V4352" s="9" t="s">
        <v>12671</v>
      </c>
      <c r="W4352" s="21"/>
    </row>
    <row r="4353" ht="57" hidden="1" spans="1:23">
      <c r="A4353" s="9">
        <v>172</v>
      </c>
      <c r="B4353" s="9" t="s">
        <v>25</v>
      </c>
      <c r="C4353" s="9" t="s">
        <v>580</v>
      </c>
      <c r="D4353" s="9" t="s">
        <v>13263</v>
      </c>
      <c r="E4353" s="9" t="s">
        <v>13264</v>
      </c>
      <c r="F4353" s="9" t="s">
        <v>13370</v>
      </c>
      <c r="G4353" s="9" t="s">
        <v>13371</v>
      </c>
      <c r="H4353" s="9" t="s">
        <v>13372</v>
      </c>
      <c r="I4353" s="9"/>
      <c r="J4353" s="9" t="s">
        <v>12665</v>
      </c>
      <c r="K4353" s="9" t="s">
        <v>33</v>
      </c>
      <c r="L4353" s="9" t="s">
        <v>50</v>
      </c>
      <c r="M4353" s="9" t="s">
        <v>13382</v>
      </c>
      <c r="N4353" s="9" t="s">
        <v>1012</v>
      </c>
      <c r="O4353" s="9" t="s">
        <v>1013</v>
      </c>
      <c r="P4353" s="9" t="s">
        <v>1014</v>
      </c>
      <c r="Q4353" s="9" t="s">
        <v>1015</v>
      </c>
      <c r="R4353" s="9"/>
      <c r="S4353" s="9"/>
      <c r="T4353" s="9" t="s">
        <v>38</v>
      </c>
      <c r="U4353" s="9" t="s">
        <v>39</v>
      </c>
      <c r="V4353" s="9" t="s">
        <v>12671</v>
      </c>
      <c r="W4353" s="21"/>
    </row>
    <row r="4354" ht="57" hidden="1" spans="1:23">
      <c r="A4354" s="9">
        <v>173</v>
      </c>
      <c r="B4354" s="9" t="s">
        <v>25</v>
      </c>
      <c r="C4354" s="9" t="s">
        <v>580</v>
      </c>
      <c r="D4354" s="9" t="s">
        <v>13263</v>
      </c>
      <c r="E4354" s="9" t="s">
        <v>13264</v>
      </c>
      <c r="F4354" s="9" t="s">
        <v>13370</v>
      </c>
      <c r="G4354" s="9" t="s">
        <v>13371</v>
      </c>
      <c r="H4354" s="9" t="s">
        <v>13372</v>
      </c>
      <c r="I4354" s="9"/>
      <c r="J4354" s="9" t="s">
        <v>12665</v>
      </c>
      <c r="K4354" s="9" t="s">
        <v>33</v>
      </c>
      <c r="L4354" s="9" t="s">
        <v>50</v>
      </c>
      <c r="M4354" s="9" t="s">
        <v>13277</v>
      </c>
      <c r="N4354" s="9" t="s">
        <v>13278</v>
      </c>
      <c r="O4354" s="9" t="s">
        <v>13279</v>
      </c>
      <c r="P4354" s="9" t="s">
        <v>13280</v>
      </c>
      <c r="Q4354" s="9" t="s">
        <v>13281</v>
      </c>
      <c r="R4354" s="9"/>
      <c r="S4354" s="9"/>
      <c r="T4354" s="9" t="s">
        <v>62</v>
      </c>
      <c r="U4354" s="9" t="s">
        <v>39</v>
      </c>
      <c r="V4354" s="9" t="s">
        <v>12671</v>
      </c>
      <c r="W4354" s="21"/>
    </row>
    <row r="4355" ht="57" hidden="1" spans="1:23">
      <c r="A4355" s="9">
        <v>174</v>
      </c>
      <c r="B4355" s="9" t="s">
        <v>25</v>
      </c>
      <c r="C4355" s="9" t="s">
        <v>580</v>
      </c>
      <c r="D4355" s="9" t="s">
        <v>13263</v>
      </c>
      <c r="E4355" s="9" t="s">
        <v>13264</v>
      </c>
      <c r="F4355" s="9" t="s">
        <v>13370</v>
      </c>
      <c r="G4355" s="9" t="s">
        <v>13371</v>
      </c>
      <c r="H4355" s="9" t="s">
        <v>13372</v>
      </c>
      <c r="I4355" s="9"/>
      <c r="J4355" s="9" t="s">
        <v>12665</v>
      </c>
      <c r="K4355" s="9" t="s">
        <v>33</v>
      </c>
      <c r="L4355" s="9" t="s">
        <v>50</v>
      </c>
      <c r="M4355" s="9" t="s">
        <v>13383</v>
      </c>
      <c r="N4355" s="9" t="s">
        <v>13384</v>
      </c>
      <c r="O4355" s="9" t="s">
        <v>13385</v>
      </c>
      <c r="P4355" s="9" t="s">
        <v>13386</v>
      </c>
      <c r="Q4355" s="9" t="s">
        <v>13387</v>
      </c>
      <c r="R4355" s="9"/>
      <c r="S4355" s="9"/>
      <c r="T4355" s="9" t="s">
        <v>45</v>
      </c>
      <c r="U4355" s="9" t="s">
        <v>39</v>
      </c>
      <c r="V4355" s="9" t="s">
        <v>12671</v>
      </c>
      <c r="W4355" s="21"/>
    </row>
    <row r="4356" ht="57" hidden="1" spans="1:23">
      <c r="A4356" s="9">
        <v>175</v>
      </c>
      <c r="B4356" s="9" t="s">
        <v>25</v>
      </c>
      <c r="C4356" s="9" t="s">
        <v>580</v>
      </c>
      <c r="D4356" s="9" t="s">
        <v>13263</v>
      </c>
      <c r="E4356" s="9" t="s">
        <v>13264</v>
      </c>
      <c r="F4356" s="9" t="s">
        <v>13370</v>
      </c>
      <c r="G4356" s="9" t="s">
        <v>13371</v>
      </c>
      <c r="H4356" s="9" t="s">
        <v>13372</v>
      </c>
      <c r="I4356" s="9"/>
      <c r="J4356" s="9" t="s">
        <v>12665</v>
      </c>
      <c r="K4356" s="9" t="s">
        <v>33</v>
      </c>
      <c r="L4356" s="9" t="s">
        <v>50</v>
      </c>
      <c r="M4356" s="9" t="s">
        <v>13388</v>
      </c>
      <c r="N4356" s="9" t="s">
        <v>1078</v>
      </c>
      <c r="O4356" s="9" t="s">
        <v>1079</v>
      </c>
      <c r="P4356" s="9" t="s">
        <v>1080</v>
      </c>
      <c r="Q4356" s="9" t="s">
        <v>8064</v>
      </c>
      <c r="R4356" s="9"/>
      <c r="S4356" s="9"/>
      <c r="T4356" s="9" t="s">
        <v>45</v>
      </c>
      <c r="U4356" s="9" t="s">
        <v>39</v>
      </c>
      <c r="V4356" s="9" t="s">
        <v>12671</v>
      </c>
      <c r="W4356" s="21"/>
    </row>
    <row r="4357" ht="57" hidden="1" spans="1:23">
      <c r="A4357" s="9">
        <v>176</v>
      </c>
      <c r="B4357" s="9" t="s">
        <v>25</v>
      </c>
      <c r="C4357" s="9" t="s">
        <v>580</v>
      </c>
      <c r="D4357" s="9" t="s">
        <v>13263</v>
      </c>
      <c r="E4357" s="9" t="s">
        <v>13264</v>
      </c>
      <c r="F4357" s="9" t="s">
        <v>13370</v>
      </c>
      <c r="G4357" s="9" t="s">
        <v>13371</v>
      </c>
      <c r="H4357" s="9" t="s">
        <v>13372</v>
      </c>
      <c r="I4357" s="9"/>
      <c r="J4357" s="9" t="s">
        <v>12665</v>
      </c>
      <c r="K4357" s="9" t="s">
        <v>33</v>
      </c>
      <c r="L4357" s="9" t="s">
        <v>50</v>
      </c>
      <c r="M4357" s="9" t="s">
        <v>13389</v>
      </c>
      <c r="N4357" s="9" t="s">
        <v>13390</v>
      </c>
      <c r="O4357" s="9" t="s">
        <v>13391</v>
      </c>
      <c r="P4357" s="9" t="s">
        <v>13368</v>
      </c>
      <c r="Q4357" s="9" t="s">
        <v>13392</v>
      </c>
      <c r="R4357" s="9"/>
      <c r="S4357" s="9"/>
      <c r="T4357" s="9" t="s">
        <v>62</v>
      </c>
      <c r="U4357" s="9" t="s">
        <v>39</v>
      </c>
      <c r="V4357" s="9" t="s">
        <v>12671</v>
      </c>
      <c r="W4357" s="21"/>
    </row>
    <row r="4358" ht="57" hidden="1" spans="1:23">
      <c r="A4358" s="9">
        <v>177</v>
      </c>
      <c r="B4358" s="9" t="s">
        <v>25</v>
      </c>
      <c r="C4358" s="9" t="s">
        <v>580</v>
      </c>
      <c r="D4358" s="9" t="s">
        <v>13263</v>
      </c>
      <c r="E4358" s="9" t="s">
        <v>13264</v>
      </c>
      <c r="F4358" s="9" t="s">
        <v>13370</v>
      </c>
      <c r="G4358" s="9" t="s">
        <v>13371</v>
      </c>
      <c r="H4358" s="9" t="s">
        <v>13372</v>
      </c>
      <c r="I4358" s="9"/>
      <c r="J4358" s="9" t="s">
        <v>12665</v>
      </c>
      <c r="K4358" s="9" t="s">
        <v>33</v>
      </c>
      <c r="L4358" s="9" t="s">
        <v>50</v>
      </c>
      <c r="M4358" s="9" t="s">
        <v>13393</v>
      </c>
      <c r="N4358" s="9">
        <v>2</v>
      </c>
      <c r="O4358" s="9">
        <v>12</v>
      </c>
      <c r="P4358" s="9">
        <v>20</v>
      </c>
      <c r="Q4358" s="9">
        <v>30</v>
      </c>
      <c r="R4358" s="9"/>
      <c r="S4358" s="9"/>
      <c r="T4358" s="9" t="s">
        <v>62</v>
      </c>
      <c r="U4358" s="9" t="s">
        <v>39</v>
      </c>
      <c r="V4358" s="9" t="s">
        <v>12671</v>
      </c>
      <c r="W4358" s="21"/>
    </row>
    <row r="4359" ht="57" hidden="1" spans="1:23">
      <c r="A4359" s="9">
        <v>178</v>
      </c>
      <c r="B4359" s="9" t="s">
        <v>25</v>
      </c>
      <c r="C4359" s="9" t="s">
        <v>580</v>
      </c>
      <c r="D4359" s="9" t="s">
        <v>13263</v>
      </c>
      <c r="E4359" s="9" t="s">
        <v>13264</v>
      </c>
      <c r="F4359" s="9" t="s">
        <v>13370</v>
      </c>
      <c r="G4359" s="9" t="s">
        <v>13371</v>
      </c>
      <c r="H4359" s="9" t="s">
        <v>13372</v>
      </c>
      <c r="I4359" s="9"/>
      <c r="J4359" s="9" t="s">
        <v>12665</v>
      </c>
      <c r="K4359" s="9" t="s">
        <v>33</v>
      </c>
      <c r="L4359" s="9" t="s">
        <v>50</v>
      </c>
      <c r="M4359" s="9" t="s">
        <v>13394</v>
      </c>
      <c r="N4359" s="9" t="s">
        <v>13395</v>
      </c>
      <c r="O4359" s="9" t="s">
        <v>13396</v>
      </c>
      <c r="P4359" s="9" t="s">
        <v>13397</v>
      </c>
      <c r="Q4359" s="9" t="s">
        <v>13398</v>
      </c>
      <c r="R4359" s="9"/>
      <c r="S4359" s="9"/>
      <c r="T4359" s="9" t="s">
        <v>62</v>
      </c>
      <c r="U4359" s="9" t="s">
        <v>39</v>
      </c>
      <c r="V4359" s="9" t="s">
        <v>12671</v>
      </c>
      <c r="W4359" s="21"/>
    </row>
    <row r="4360" ht="71.25" hidden="1" spans="1:23">
      <c r="A4360" s="9">
        <v>179</v>
      </c>
      <c r="B4360" s="9" t="s">
        <v>25</v>
      </c>
      <c r="C4360" s="9" t="s">
        <v>580</v>
      </c>
      <c r="D4360" s="9" t="s">
        <v>13263</v>
      </c>
      <c r="E4360" s="9" t="s">
        <v>13264</v>
      </c>
      <c r="F4360" s="9" t="s">
        <v>13370</v>
      </c>
      <c r="G4360" s="9" t="s">
        <v>13371</v>
      </c>
      <c r="H4360" s="9" t="s">
        <v>13372</v>
      </c>
      <c r="I4360" s="9"/>
      <c r="J4360" s="9" t="s">
        <v>12665</v>
      </c>
      <c r="K4360" s="9" t="s">
        <v>33</v>
      </c>
      <c r="L4360" s="9" t="s">
        <v>50</v>
      </c>
      <c r="M4360" s="9" t="s">
        <v>13291</v>
      </c>
      <c r="N4360" s="9" t="s">
        <v>13292</v>
      </c>
      <c r="O4360" s="9" t="s">
        <v>13293</v>
      </c>
      <c r="P4360" s="9" t="s">
        <v>13294</v>
      </c>
      <c r="Q4360" s="9" t="s">
        <v>13295</v>
      </c>
      <c r="R4360" s="9"/>
      <c r="S4360" s="9"/>
      <c r="T4360" s="9" t="s">
        <v>45</v>
      </c>
      <c r="U4360" s="9" t="s">
        <v>39</v>
      </c>
      <c r="V4360" s="9" t="s">
        <v>12671</v>
      </c>
      <c r="W4360" s="21"/>
    </row>
    <row r="4361" ht="57" hidden="1" spans="1:23">
      <c r="A4361" s="9">
        <v>180</v>
      </c>
      <c r="B4361" s="9" t="s">
        <v>25</v>
      </c>
      <c r="C4361" s="9" t="s">
        <v>580</v>
      </c>
      <c r="D4361" s="9" t="s">
        <v>13263</v>
      </c>
      <c r="E4361" s="9" t="s">
        <v>13264</v>
      </c>
      <c r="F4361" s="9" t="s">
        <v>13370</v>
      </c>
      <c r="G4361" s="9" t="s">
        <v>13371</v>
      </c>
      <c r="H4361" s="9" t="s">
        <v>13372</v>
      </c>
      <c r="I4361" s="9"/>
      <c r="J4361" s="9" t="s">
        <v>12665</v>
      </c>
      <c r="K4361" s="9" t="s">
        <v>33</v>
      </c>
      <c r="L4361" s="9" t="s">
        <v>50</v>
      </c>
      <c r="M4361" s="9" t="s">
        <v>13399</v>
      </c>
      <c r="N4361" s="9" t="s">
        <v>13400</v>
      </c>
      <c r="O4361" s="9" t="s">
        <v>13401</v>
      </c>
      <c r="P4361" s="9" t="s">
        <v>13402</v>
      </c>
      <c r="Q4361" s="9" t="s">
        <v>13403</v>
      </c>
      <c r="R4361" s="9"/>
      <c r="S4361" s="9"/>
      <c r="T4361" s="9" t="s">
        <v>78</v>
      </c>
      <c r="U4361" s="9" t="s">
        <v>39</v>
      </c>
      <c r="V4361" s="9" t="s">
        <v>12671</v>
      </c>
      <c r="W4361" s="21"/>
    </row>
    <row r="4362" ht="57" hidden="1" spans="1:23">
      <c r="A4362" s="9">
        <v>181</v>
      </c>
      <c r="B4362" s="9" t="s">
        <v>25</v>
      </c>
      <c r="C4362" s="9" t="s">
        <v>580</v>
      </c>
      <c r="D4362" s="9" t="s">
        <v>13263</v>
      </c>
      <c r="E4362" s="9" t="s">
        <v>13264</v>
      </c>
      <c r="F4362" s="9" t="s">
        <v>13370</v>
      </c>
      <c r="G4362" s="9" t="s">
        <v>13371</v>
      </c>
      <c r="H4362" s="9" t="s">
        <v>13372</v>
      </c>
      <c r="I4362" s="9"/>
      <c r="J4362" s="9" t="s">
        <v>12665</v>
      </c>
      <c r="K4362" s="9" t="s">
        <v>33</v>
      </c>
      <c r="L4362" s="9" t="s">
        <v>50</v>
      </c>
      <c r="M4362" s="9" t="s">
        <v>13285</v>
      </c>
      <c r="N4362" s="9" t="s">
        <v>13286</v>
      </c>
      <c r="O4362" s="9" t="s">
        <v>13287</v>
      </c>
      <c r="P4362" s="9" t="s">
        <v>13288</v>
      </c>
      <c r="Q4362" s="9" t="s">
        <v>13289</v>
      </c>
      <c r="R4362" s="9"/>
      <c r="S4362" s="9"/>
      <c r="T4362" s="9" t="s">
        <v>38</v>
      </c>
      <c r="U4362" s="9" t="s">
        <v>39</v>
      </c>
      <c r="V4362" s="9" t="s">
        <v>12671</v>
      </c>
      <c r="W4362" s="21"/>
    </row>
    <row r="4363" ht="57" hidden="1" spans="1:23">
      <c r="A4363" s="9">
        <v>182</v>
      </c>
      <c r="B4363" s="9" t="s">
        <v>25</v>
      </c>
      <c r="C4363" s="9" t="s">
        <v>580</v>
      </c>
      <c r="D4363" s="9" t="s">
        <v>13263</v>
      </c>
      <c r="E4363" s="9" t="s">
        <v>13264</v>
      </c>
      <c r="F4363" s="9" t="s">
        <v>13370</v>
      </c>
      <c r="G4363" s="9" t="s">
        <v>13371</v>
      </c>
      <c r="H4363" s="9" t="s">
        <v>13372</v>
      </c>
      <c r="I4363" s="9"/>
      <c r="J4363" s="9" t="s">
        <v>12665</v>
      </c>
      <c r="K4363" s="9" t="s">
        <v>33</v>
      </c>
      <c r="L4363" s="9" t="s">
        <v>50</v>
      </c>
      <c r="M4363" s="9" t="s">
        <v>13310</v>
      </c>
      <c r="N4363" s="9" t="s">
        <v>13311</v>
      </c>
      <c r="O4363" s="9" t="s">
        <v>13312</v>
      </c>
      <c r="P4363" s="9" t="s">
        <v>13313</v>
      </c>
      <c r="Q4363" s="9" t="s">
        <v>13314</v>
      </c>
      <c r="R4363" s="9"/>
      <c r="S4363" s="9"/>
      <c r="T4363" s="9" t="s">
        <v>38</v>
      </c>
      <c r="U4363" s="9" t="s">
        <v>39</v>
      </c>
      <c r="V4363" s="9" t="s">
        <v>12671</v>
      </c>
      <c r="W4363" s="21"/>
    </row>
    <row r="4364" ht="57" hidden="1" spans="1:23">
      <c r="A4364" s="9">
        <v>183</v>
      </c>
      <c r="B4364" s="9" t="s">
        <v>25</v>
      </c>
      <c r="C4364" s="9" t="s">
        <v>580</v>
      </c>
      <c r="D4364" s="9" t="s">
        <v>13263</v>
      </c>
      <c r="E4364" s="9" t="s">
        <v>13264</v>
      </c>
      <c r="F4364" s="9" t="s">
        <v>13370</v>
      </c>
      <c r="G4364" s="9" t="s">
        <v>13371</v>
      </c>
      <c r="H4364" s="9" t="s">
        <v>13372</v>
      </c>
      <c r="I4364" s="9"/>
      <c r="J4364" s="9" t="s">
        <v>12665</v>
      </c>
      <c r="K4364" s="9" t="s">
        <v>33</v>
      </c>
      <c r="L4364" s="9" t="s">
        <v>50</v>
      </c>
      <c r="M4364" s="9" t="s">
        <v>13315</v>
      </c>
      <c r="N4364" s="9">
        <v>8</v>
      </c>
      <c r="O4364" s="9">
        <v>7</v>
      </c>
      <c r="P4364" s="9">
        <v>5</v>
      </c>
      <c r="Q4364" s="9">
        <v>6</v>
      </c>
      <c r="R4364" s="9"/>
      <c r="S4364" s="9"/>
      <c r="T4364" s="9" t="s">
        <v>62</v>
      </c>
      <c r="U4364" s="9" t="s">
        <v>39</v>
      </c>
      <c r="V4364" s="9" t="s">
        <v>12671</v>
      </c>
      <c r="W4364" s="21"/>
    </row>
    <row r="4365" ht="57" hidden="1" spans="1:23">
      <c r="A4365" s="9">
        <v>184</v>
      </c>
      <c r="B4365" s="9" t="s">
        <v>25</v>
      </c>
      <c r="C4365" s="9" t="s">
        <v>580</v>
      </c>
      <c r="D4365" s="9" t="s">
        <v>13263</v>
      </c>
      <c r="E4365" s="9" t="s">
        <v>13264</v>
      </c>
      <c r="F4365" s="9" t="s">
        <v>13370</v>
      </c>
      <c r="G4365" s="9" t="s">
        <v>13371</v>
      </c>
      <c r="H4365" s="9" t="s">
        <v>13372</v>
      </c>
      <c r="I4365" s="9"/>
      <c r="J4365" s="9" t="s">
        <v>12665</v>
      </c>
      <c r="K4365" s="9" t="s">
        <v>33</v>
      </c>
      <c r="L4365" s="9" t="s">
        <v>50</v>
      </c>
      <c r="M4365" s="9" t="s">
        <v>13316</v>
      </c>
      <c r="N4365" s="9" t="s">
        <v>8996</v>
      </c>
      <c r="O4365" s="9" t="s">
        <v>8997</v>
      </c>
      <c r="P4365" s="9" t="s">
        <v>8998</v>
      </c>
      <c r="Q4365" s="9" t="s">
        <v>8999</v>
      </c>
      <c r="R4365" s="9"/>
      <c r="S4365" s="9"/>
      <c r="T4365" s="9" t="s">
        <v>78</v>
      </c>
      <c r="U4365" s="9" t="s">
        <v>39</v>
      </c>
      <c r="V4365" s="9" t="s">
        <v>12671</v>
      </c>
      <c r="W4365" s="21"/>
    </row>
    <row r="4366" ht="57" hidden="1" spans="1:23">
      <c r="A4366" s="9">
        <v>185</v>
      </c>
      <c r="B4366" s="9" t="s">
        <v>25</v>
      </c>
      <c r="C4366" s="9" t="s">
        <v>580</v>
      </c>
      <c r="D4366" s="9" t="s">
        <v>13263</v>
      </c>
      <c r="E4366" s="9" t="s">
        <v>13264</v>
      </c>
      <c r="F4366" s="9" t="s">
        <v>13370</v>
      </c>
      <c r="G4366" s="9" t="s">
        <v>13371</v>
      </c>
      <c r="H4366" s="9" t="s">
        <v>13372</v>
      </c>
      <c r="I4366" s="9"/>
      <c r="J4366" s="9" t="s">
        <v>12665</v>
      </c>
      <c r="K4366" s="9" t="s">
        <v>33</v>
      </c>
      <c r="L4366" s="9" t="s">
        <v>50</v>
      </c>
      <c r="M4366" s="9" t="s">
        <v>13317</v>
      </c>
      <c r="N4366" s="9" t="s">
        <v>13318</v>
      </c>
      <c r="O4366" s="9" t="s">
        <v>13053</v>
      </c>
      <c r="P4366" s="9" t="s">
        <v>13319</v>
      </c>
      <c r="Q4366" s="9" t="s">
        <v>13055</v>
      </c>
      <c r="R4366" s="9"/>
      <c r="S4366" s="9"/>
      <c r="T4366" s="9" t="s">
        <v>38</v>
      </c>
      <c r="U4366" s="9" t="s">
        <v>39</v>
      </c>
      <c r="V4366" s="9" t="s">
        <v>12671</v>
      </c>
      <c r="W4366" s="21"/>
    </row>
    <row r="4367" ht="57" hidden="1" spans="1:23">
      <c r="A4367" s="9">
        <v>186</v>
      </c>
      <c r="B4367" s="9" t="s">
        <v>25</v>
      </c>
      <c r="C4367" s="9" t="s">
        <v>580</v>
      </c>
      <c r="D4367" s="9" t="s">
        <v>13263</v>
      </c>
      <c r="E4367" s="9" t="s">
        <v>13264</v>
      </c>
      <c r="F4367" s="9" t="s">
        <v>13370</v>
      </c>
      <c r="G4367" s="9" t="s">
        <v>13371</v>
      </c>
      <c r="H4367" s="9" t="s">
        <v>13372</v>
      </c>
      <c r="I4367" s="9"/>
      <c r="J4367" s="9" t="s">
        <v>12665</v>
      </c>
      <c r="K4367" s="9" t="s">
        <v>33</v>
      </c>
      <c r="L4367" s="9" t="s">
        <v>50</v>
      </c>
      <c r="M4367" s="9" t="s">
        <v>13404</v>
      </c>
      <c r="N4367" s="9" t="s">
        <v>13405</v>
      </c>
      <c r="O4367" s="9" t="s">
        <v>13406</v>
      </c>
      <c r="P4367" s="9" t="s">
        <v>13407</v>
      </c>
      <c r="Q4367" s="9" t="s">
        <v>13408</v>
      </c>
      <c r="R4367" s="9"/>
      <c r="S4367" s="9"/>
      <c r="T4367" s="9" t="s">
        <v>62</v>
      </c>
      <c r="U4367" s="9" t="s">
        <v>39</v>
      </c>
      <c r="V4367" s="9" t="s">
        <v>12671</v>
      </c>
      <c r="W4367" s="21"/>
    </row>
    <row r="4368" ht="57" hidden="1" spans="1:23">
      <c r="A4368" s="9">
        <v>187</v>
      </c>
      <c r="B4368" s="9" t="s">
        <v>25</v>
      </c>
      <c r="C4368" s="9" t="s">
        <v>580</v>
      </c>
      <c r="D4368" s="9" t="s">
        <v>13263</v>
      </c>
      <c r="E4368" s="9" t="s">
        <v>13264</v>
      </c>
      <c r="F4368" s="9" t="s">
        <v>13370</v>
      </c>
      <c r="G4368" s="9" t="s">
        <v>13371</v>
      </c>
      <c r="H4368" s="9" t="s">
        <v>13372</v>
      </c>
      <c r="I4368" s="9"/>
      <c r="J4368" s="9" t="s">
        <v>12665</v>
      </c>
      <c r="K4368" s="9" t="s">
        <v>33</v>
      </c>
      <c r="L4368" s="9" t="s">
        <v>50</v>
      </c>
      <c r="M4368" s="9" t="s">
        <v>13320</v>
      </c>
      <c r="N4368" s="9" t="s">
        <v>13321</v>
      </c>
      <c r="O4368" s="9" t="s">
        <v>13322</v>
      </c>
      <c r="P4368" s="9" t="s">
        <v>13323</v>
      </c>
      <c r="Q4368" s="9" t="s">
        <v>13324</v>
      </c>
      <c r="R4368" s="9"/>
      <c r="S4368" s="9"/>
      <c r="T4368" s="9" t="s">
        <v>62</v>
      </c>
      <c r="U4368" s="9" t="s">
        <v>39</v>
      </c>
      <c r="V4368" s="9" t="s">
        <v>12671</v>
      </c>
      <c r="W4368" s="21"/>
    </row>
    <row r="4369" ht="57" hidden="1" spans="1:23">
      <c r="A4369" s="9">
        <v>188</v>
      </c>
      <c r="B4369" s="9" t="s">
        <v>25</v>
      </c>
      <c r="C4369" s="9" t="s">
        <v>580</v>
      </c>
      <c r="D4369" s="9" t="s">
        <v>13263</v>
      </c>
      <c r="E4369" s="9" t="s">
        <v>13264</v>
      </c>
      <c r="F4369" s="9" t="s">
        <v>13370</v>
      </c>
      <c r="G4369" s="9" t="s">
        <v>13371</v>
      </c>
      <c r="H4369" s="9" t="s">
        <v>13372</v>
      </c>
      <c r="I4369" s="9"/>
      <c r="J4369" s="9" t="s">
        <v>12665</v>
      </c>
      <c r="K4369" s="9" t="s">
        <v>33</v>
      </c>
      <c r="L4369" s="9" t="s">
        <v>50</v>
      </c>
      <c r="M4369" s="9" t="s">
        <v>13325</v>
      </c>
      <c r="N4369" s="9" t="s">
        <v>13326</v>
      </c>
      <c r="O4369" s="9" t="s">
        <v>13327</v>
      </c>
      <c r="P4369" s="9" t="s">
        <v>13328</v>
      </c>
      <c r="Q4369" s="9" t="s">
        <v>13329</v>
      </c>
      <c r="R4369" s="9"/>
      <c r="S4369" s="9"/>
      <c r="T4369" s="9" t="s">
        <v>38</v>
      </c>
      <c r="U4369" s="9" t="s">
        <v>39</v>
      </c>
      <c r="V4369" s="9" t="s">
        <v>12671</v>
      </c>
      <c r="W4369" s="21"/>
    </row>
    <row r="4370" ht="57" hidden="1" spans="1:23">
      <c r="A4370" s="9">
        <v>189</v>
      </c>
      <c r="B4370" s="9" t="s">
        <v>25</v>
      </c>
      <c r="C4370" s="9" t="s">
        <v>580</v>
      </c>
      <c r="D4370" s="9" t="s">
        <v>13263</v>
      </c>
      <c r="E4370" s="9" t="s">
        <v>13264</v>
      </c>
      <c r="F4370" s="9" t="s">
        <v>13370</v>
      </c>
      <c r="G4370" s="9" t="s">
        <v>13371</v>
      </c>
      <c r="H4370" s="9" t="s">
        <v>13372</v>
      </c>
      <c r="I4370" s="9"/>
      <c r="J4370" s="9" t="s">
        <v>12665</v>
      </c>
      <c r="K4370" s="9" t="s">
        <v>33</v>
      </c>
      <c r="L4370" s="9" t="s">
        <v>50</v>
      </c>
      <c r="M4370" s="9" t="s">
        <v>13409</v>
      </c>
      <c r="N4370" s="9" t="s">
        <v>13410</v>
      </c>
      <c r="O4370" s="9" t="s">
        <v>13411</v>
      </c>
      <c r="P4370" s="9" t="s">
        <v>13412</v>
      </c>
      <c r="Q4370" s="9" t="s">
        <v>13413</v>
      </c>
      <c r="R4370" s="9"/>
      <c r="S4370" s="9"/>
      <c r="T4370" s="9" t="s">
        <v>45</v>
      </c>
      <c r="U4370" s="9" t="s">
        <v>39</v>
      </c>
      <c r="V4370" s="9" t="s">
        <v>12671</v>
      </c>
      <c r="W4370" s="21"/>
    </row>
    <row r="4371" ht="57" hidden="1" spans="1:23">
      <c r="A4371" s="9">
        <v>190</v>
      </c>
      <c r="B4371" s="9" t="s">
        <v>25</v>
      </c>
      <c r="C4371" s="9" t="s">
        <v>580</v>
      </c>
      <c r="D4371" s="9" t="s">
        <v>13263</v>
      </c>
      <c r="E4371" s="9" t="s">
        <v>13264</v>
      </c>
      <c r="F4371" s="9" t="s">
        <v>13370</v>
      </c>
      <c r="G4371" s="9" t="s">
        <v>13371</v>
      </c>
      <c r="H4371" s="9" t="s">
        <v>13372</v>
      </c>
      <c r="I4371" s="9"/>
      <c r="J4371" s="9" t="s">
        <v>12665</v>
      </c>
      <c r="K4371" s="9" t="s">
        <v>33</v>
      </c>
      <c r="L4371" s="9" t="s">
        <v>50</v>
      </c>
      <c r="M4371" s="9" t="s">
        <v>13414</v>
      </c>
      <c r="N4371" s="9" t="s">
        <v>8996</v>
      </c>
      <c r="O4371" s="9" t="s">
        <v>8997</v>
      </c>
      <c r="P4371" s="9" t="s">
        <v>8998</v>
      </c>
      <c r="Q4371" s="9" t="s">
        <v>8999</v>
      </c>
      <c r="R4371" s="9"/>
      <c r="S4371" s="9"/>
      <c r="T4371" s="9" t="s">
        <v>78</v>
      </c>
      <c r="U4371" s="9" t="s">
        <v>39</v>
      </c>
      <c r="V4371" s="9" t="s">
        <v>12671</v>
      </c>
      <c r="W4371" s="21"/>
    </row>
    <row r="4372" ht="57" hidden="1" spans="1:23">
      <c r="A4372" s="9">
        <v>191</v>
      </c>
      <c r="B4372" s="9" t="s">
        <v>25</v>
      </c>
      <c r="C4372" s="9" t="s">
        <v>580</v>
      </c>
      <c r="D4372" s="9" t="s">
        <v>13263</v>
      </c>
      <c r="E4372" s="9" t="s">
        <v>13264</v>
      </c>
      <c r="F4372" s="9" t="s">
        <v>13370</v>
      </c>
      <c r="G4372" s="9" t="s">
        <v>13371</v>
      </c>
      <c r="H4372" s="9" t="s">
        <v>13372</v>
      </c>
      <c r="I4372" s="9"/>
      <c r="J4372" s="9" t="s">
        <v>12665</v>
      </c>
      <c r="K4372" s="9" t="s">
        <v>33</v>
      </c>
      <c r="L4372" s="9" t="s">
        <v>50</v>
      </c>
      <c r="M4372" s="9" t="s">
        <v>13415</v>
      </c>
      <c r="N4372" s="9">
        <v>8</v>
      </c>
      <c r="O4372" s="9">
        <v>7</v>
      </c>
      <c r="P4372" s="9">
        <v>5</v>
      </c>
      <c r="Q4372" s="9">
        <v>6</v>
      </c>
      <c r="R4372" s="9"/>
      <c r="S4372" s="9"/>
      <c r="T4372" s="9" t="s">
        <v>62</v>
      </c>
      <c r="U4372" s="9" t="s">
        <v>39</v>
      </c>
      <c r="V4372" s="9" t="s">
        <v>12671</v>
      </c>
      <c r="W4372" s="21"/>
    </row>
    <row r="4373" ht="57" hidden="1" spans="1:23">
      <c r="A4373" s="9">
        <v>192</v>
      </c>
      <c r="B4373" s="9" t="s">
        <v>25</v>
      </c>
      <c r="C4373" s="9" t="s">
        <v>580</v>
      </c>
      <c r="D4373" s="9" t="s">
        <v>13263</v>
      </c>
      <c r="E4373" s="9" t="s">
        <v>13264</v>
      </c>
      <c r="F4373" s="9" t="s">
        <v>13370</v>
      </c>
      <c r="G4373" s="9" t="s">
        <v>13371</v>
      </c>
      <c r="H4373" s="9" t="s">
        <v>13372</v>
      </c>
      <c r="I4373" s="9"/>
      <c r="J4373" s="9" t="s">
        <v>12665</v>
      </c>
      <c r="K4373" s="9" t="s">
        <v>33</v>
      </c>
      <c r="L4373" s="9" t="s">
        <v>50</v>
      </c>
      <c r="M4373" s="9" t="s">
        <v>13416</v>
      </c>
      <c r="N4373" s="9" t="s">
        <v>9666</v>
      </c>
      <c r="O4373" s="9" t="s">
        <v>9521</v>
      </c>
      <c r="P4373" s="9" t="s">
        <v>13417</v>
      </c>
      <c r="Q4373" s="9" t="s">
        <v>13418</v>
      </c>
      <c r="R4373" s="9"/>
      <c r="S4373" s="9"/>
      <c r="T4373" s="9" t="s">
        <v>38</v>
      </c>
      <c r="U4373" s="9" t="s">
        <v>39</v>
      </c>
      <c r="V4373" s="9" t="s">
        <v>12671</v>
      </c>
      <c r="W4373" s="21"/>
    </row>
    <row r="4374" ht="57" hidden="1" spans="1:23">
      <c r="A4374" s="9">
        <v>193</v>
      </c>
      <c r="B4374" s="9" t="s">
        <v>25</v>
      </c>
      <c r="C4374" s="9" t="s">
        <v>580</v>
      </c>
      <c r="D4374" s="9" t="s">
        <v>13263</v>
      </c>
      <c r="E4374" s="9" t="s">
        <v>13264</v>
      </c>
      <c r="F4374" s="9" t="s">
        <v>13370</v>
      </c>
      <c r="G4374" s="9" t="s">
        <v>13371</v>
      </c>
      <c r="H4374" s="9" t="s">
        <v>13372</v>
      </c>
      <c r="I4374" s="9"/>
      <c r="J4374" s="9" t="s">
        <v>12665</v>
      </c>
      <c r="K4374" s="9" t="s">
        <v>33</v>
      </c>
      <c r="L4374" s="9" t="s">
        <v>50</v>
      </c>
      <c r="M4374" s="9" t="s">
        <v>13419</v>
      </c>
      <c r="N4374" s="9" t="s">
        <v>13420</v>
      </c>
      <c r="O4374" s="9" t="s">
        <v>13421</v>
      </c>
      <c r="P4374" s="9" t="s">
        <v>13422</v>
      </c>
      <c r="Q4374" s="9" t="s">
        <v>13423</v>
      </c>
      <c r="R4374" s="9"/>
      <c r="S4374" s="9"/>
      <c r="T4374" s="9" t="s">
        <v>62</v>
      </c>
      <c r="U4374" s="9" t="s">
        <v>39</v>
      </c>
      <c r="V4374" s="9" t="s">
        <v>12671</v>
      </c>
      <c r="W4374" s="21"/>
    </row>
    <row r="4375" ht="57" hidden="1" spans="1:23">
      <c r="A4375" s="9">
        <v>194</v>
      </c>
      <c r="B4375" s="9" t="s">
        <v>25</v>
      </c>
      <c r="C4375" s="9" t="s">
        <v>580</v>
      </c>
      <c r="D4375" s="9" t="s">
        <v>13263</v>
      </c>
      <c r="E4375" s="9" t="s">
        <v>13264</v>
      </c>
      <c r="F4375" s="9" t="s">
        <v>13370</v>
      </c>
      <c r="G4375" s="9" t="s">
        <v>13371</v>
      </c>
      <c r="H4375" s="9" t="s">
        <v>13372</v>
      </c>
      <c r="I4375" s="9"/>
      <c r="J4375" s="9" t="s">
        <v>12665</v>
      </c>
      <c r="K4375" s="9" t="s">
        <v>33</v>
      </c>
      <c r="L4375" s="9" t="s">
        <v>50</v>
      </c>
      <c r="M4375" s="9" t="s">
        <v>13424</v>
      </c>
      <c r="N4375" s="9" t="s">
        <v>13425</v>
      </c>
      <c r="O4375" s="9" t="s">
        <v>13426</v>
      </c>
      <c r="P4375" s="9" t="s">
        <v>13427</v>
      </c>
      <c r="Q4375" s="9" t="s">
        <v>13428</v>
      </c>
      <c r="R4375" s="9"/>
      <c r="S4375" s="9"/>
      <c r="T4375" s="9" t="s">
        <v>38</v>
      </c>
      <c r="U4375" s="9" t="s">
        <v>39</v>
      </c>
      <c r="V4375" s="9" t="s">
        <v>12671</v>
      </c>
      <c r="W4375" s="21"/>
    </row>
    <row r="4376" ht="57" hidden="1" spans="1:23">
      <c r="A4376" s="9">
        <v>195</v>
      </c>
      <c r="B4376" s="9" t="s">
        <v>25</v>
      </c>
      <c r="C4376" s="9" t="s">
        <v>580</v>
      </c>
      <c r="D4376" s="9" t="s">
        <v>13263</v>
      </c>
      <c r="E4376" s="9" t="s">
        <v>13264</v>
      </c>
      <c r="F4376" s="9" t="s">
        <v>13370</v>
      </c>
      <c r="G4376" s="9" t="s">
        <v>13371</v>
      </c>
      <c r="H4376" s="9" t="s">
        <v>13372</v>
      </c>
      <c r="I4376" s="9"/>
      <c r="J4376" s="9" t="s">
        <v>12665</v>
      </c>
      <c r="K4376" s="9" t="s">
        <v>33</v>
      </c>
      <c r="L4376" s="9" t="s">
        <v>50</v>
      </c>
      <c r="M4376" s="9" t="s">
        <v>13429</v>
      </c>
      <c r="N4376" s="9" t="s">
        <v>13430</v>
      </c>
      <c r="O4376" s="9" t="s">
        <v>13431</v>
      </c>
      <c r="P4376" s="9" t="s">
        <v>13432</v>
      </c>
      <c r="Q4376" s="9" t="s">
        <v>4243</v>
      </c>
      <c r="R4376" s="9"/>
      <c r="S4376" s="9"/>
      <c r="T4376" s="9" t="s">
        <v>38</v>
      </c>
      <c r="U4376" s="9" t="s">
        <v>39</v>
      </c>
      <c r="V4376" s="9" t="s">
        <v>12671</v>
      </c>
      <c r="W4376" s="21"/>
    </row>
    <row r="4377" ht="57" hidden="1" spans="1:23">
      <c r="A4377" s="9">
        <v>196</v>
      </c>
      <c r="B4377" s="9" t="s">
        <v>25</v>
      </c>
      <c r="C4377" s="9" t="s">
        <v>580</v>
      </c>
      <c r="D4377" s="9" t="s">
        <v>13263</v>
      </c>
      <c r="E4377" s="9" t="s">
        <v>13264</v>
      </c>
      <c r="F4377" s="9" t="s">
        <v>13370</v>
      </c>
      <c r="G4377" s="9" t="s">
        <v>13371</v>
      </c>
      <c r="H4377" s="9" t="s">
        <v>13372</v>
      </c>
      <c r="I4377" s="9"/>
      <c r="J4377" s="9" t="s">
        <v>12665</v>
      </c>
      <c r="K4377" s="9" t="s">
        <v>33</v>
      </c>
      <c r="L4377" s="9" t="s">
        <v>50</v>
      </c>
      <c r="M4377" s="9" t="s">
        <v>13433</v>
      </c>
      <c r="N4377" s="9" t="s">
        <v>13434</v>
      </c>
      <c r="O4377" s="9" t="s">
        <v>13435</v>
      </c>
      <c r="P4377" s="9" t="s">
        <v>13436</v>
      </c>
      <c r="Q4377" s="9" t="s">
        <v>13437</v>
      </c>
      <c r="R4377" s="9"/>
      <c r="S4377" s="9"/>
      <c r="T4377" s="9" t="s">
        <v>38</v>
      </c>
      <c r="U4377" s="9" t="s">
        <v>39</v>
      </c>
      <c r="V4377" s="9" t="s">
        <v>12671</v>
      </c>
      <c r="W4377" s="21"/>
    </row>
    <row r="4378" ht="57" hidden="1" spans="1:23">
      <c r="A4378" s="9">
        <v>197</v>
      </c>
      <c r="B4378" s="9" t="s">
        <v>25</v>
      </c>
      <c r="C4378" s="9" t="s">
        <v>580</v>
      </c>
      <c r="D4378" s="9" t="s">
        <v>13263</v>
      </c>
      <c r="E4378" s="9" t="s">
        <v>13264</v>
      </c>
      <c r="F4378" s="9" t="s">
        <v>13370</v>
      </c>
      <c r="G4378" s="9" t="s">
        <v>13371</v>
      </c>
      <c r="H4378" s="9" t="s">
        <v>13372</v>
      </c>
      <c r="I4378" s="9"/>
      <c r="J4378" s="9" t="s">
        <v>12665</v>
      </c>
      <c r="K4378" s="9" t="s">
        <v>33</v>
      </c>
      <c r="L4378" s="9" t="s">
        <v>50</v>
      </c>
      <c r="M4378" s="9" t="s">
        <v>13438</v>
      </c>
      <c r="N4378" s="9" t="s">
        <v>13439</v>
      </c>
      <c r="O4378" s="9" t="s">
        <v>13440</v>
      </c>
      <c r="P4378" s="9" t="s">
        <v>13441</v>
      </c>
      <c r="Q4378" s="9" t="s">
        <v>13442</v>
      </c>
      <c r="R4378" s="9" t="s">
        <v>1403</v>
      </c>
      <c r="S4378" s="9" t="s">
        <v>1403</v>
      </c>
      <c r="T4378" s="9" t="s">
        <v>45</v>
      </c>
      <c r="U4378" s="9" t="s">
        <v>39</v>
      </c>
      <c r="V4378" s="9" t="s">
        <v>12671</v>
      </c>
      <c r="W4378" s="21"/>
    </row>
    <row r="4379" ht="57" hidden="1" spans="1:23">
      <c r="A4379" s="9">
        <v>198</v>
      </c>
      <c r="B4379" s="9" t="s">
        <v>25</v>
      </c>
      <c r="C4379" s="9" t="s">
        <v>580</v>
      </c>
      <c r="D4379" s="9" t="s">
        <v>13263</v>
      </c>
      <c r="E4379" s="9" t="s">
        <v>13264</v>
      </c>
      <c r="F4379" s="9" t="s">
        <v>13370</v>
      </c>
      <c r="G4379" s="9" t="s">
        <v>13371</v>
      </c>
      <c r="H4379" s="9" t="s">
        <v>13372</v>
      </c>
      <c r="I4379" s="9"/>
      <c r="J4379" s="9" t="s">
        <v>12665</v>
      </c>
      <c r="K4379" s="9" t="s">
        <v>33</v>
      </c>
      <c r="L4379" s="9" t="s">
        <v>50</v>
      </c>
      <c r="M4379" s="9" t="s">
        <v>13443</v>
      </c>
      <c r="N4379" s="9" t="s">
        <v>13444</v>
      </c>
      <c r="O4379" s="9" t="s">
        <v>9540</v>
      </c>
      <c r="P4379" s="9" t="s">
        <v>13445</v>
      </c>
      <c r="Q4379" s="9" t="s">
        <v>13446</v>
      </c>
      <c r="R4379" s="9"/>
      <c r="S4379" s="9"/>
      <c r="T4379" s="9" t="s">
        <v>45</v>
      </c>
      <c r="U4379" s="9" t="s">
        <v>39</v>
      </c>
      <c r="V4379" s="9" t="s">
        <v>12671</v>
      </c>
      <c r="W4379" s="21"/>
    </row>
    <row r="4380" ht="57" hidden="1" spans="1:23">
      <c r="A4380" s="9">
        <v>199</v>
      </c>
      <c r="B4380" s="9" t="s">
        <v>25</v>
      </c>
      <c r="C4380" s="9" t="s">
        <v>580</v>
      </c>
      <c r="D4380" s="9" t="s">
        <v>13263</v>
      </c>
      <c r="E4380" s="9" t="s">
        <v>13264</v>
      </c>
      <c r="F4380" s="9" t="s">
        <v>13370</v>
      </c>
      <c r="G4380" s="9" t="s">
        <v>13371</v>
      </c>
      <c r="H4380" s="9" t="s">
        <v>13372</v>
      </c>
      <c r="I4380" s="9"/>
      <c r="J4380" s="9" t="s">
        <v>12665</v>
      </c>
      <c r="K4380" s="9" t="s">
        <v>33</v>
      </c>
      <c r="L4380" s="9" t="s">
        <v>50</v>
      </c>
      <c r="M4380" s="9" t="s">
        <v>13447</v>
      </c>
      <c r="N4380" s="9" t="s">
        <v>13448</v>
      </c>
      <c r="O4380" s="9" t="s">
        <v>13449</v>
      </c>
      <c r="P4380" s="9" t="s">
        <v>13450</v>
      </c>
      <c r="Q4380" s="9" t="s">
        <v>13451</v>
      </c>
      <c r="R4380" s="9"/>
      <c r="S4380" s="9"/>
      <c r="T4380" s="9" t="s">
        <v>45</v>
      </c>
      <c r="U4380" s="9" t="s">
        <v>39</v>
      </c>
      <c r="V4380" s="9" t="s">
        <v>12671</v>
      </c>
      <c r="W4380" s="21"/>
    </row>
    <row r="4381" ht="57" hidden="1" spans="1:23">
      <c r="A4381" s="9">
        <v>200</v>
      </c>
      <c r="B4381" s="9" t="s">
        <v>25</v>
      </c>
      <c r="C4381" s="9" t="s">
        <v>580</v>
      </c>
      <c r="D4381" s="9" t="s">
        <v>13263</v>
      </c>
      <c r="E4381" s="9" t="s">
        <v>13264</v>
      </c>
      <c r="F4381" s="9" t="s">
        <v>13370</v>
      </c>
      <c r="G4381" s="9" t="s">
        <v>13371</v>
      </c>
      <c r="H4381" s="9" t="s">
        <v>13372</v>
      </c>
      <c r="I4381" s="9"/>
      <c r="J4381" s="9" t="s">
        <v>12665</v>
      </c>
      <c r="K4381" s="9" t="s">
        <v>33</v>
      </c>
      <c r="L4381" s="9" t="s">
        <v>50</v>
      </c>
      <c r="M4381" s="9" t="s">
        <v>13452</v>
      </c>
      <c r="N4381" s="9" t="s">
        <v>2944</v>
      </c>
      <c r="O4381" s="9" t="s">
        <v>2946</v>
      </c>
      <c r="P4381" s="9" t="s">
        <v>13453</v>
      </c>
      <c r="Q4381" s="9" t="s">
        <v>13454</v>
      </c>
      <c r="R4381" s="9"/>
      <c r="S4381" s="9"/>
      <c r="T4381" s="9" t="s">
        <v>78</v>
      </c>
      <c r="U4381" s="9" t="s">
        <v>39</v>
      </c>
      <c r="V4381" s="9" t="s">
        <v>12671</v>
      </c>
      <c r="W4381" s="21"/>
    </row>
    <row r="4382" ht="57" hidden="1" spans="1:23">
      <c r="A4382" s="9">
        <v>201</v>
      </c>
      <c r="B4382" s="9" t="s">
        <v>25</v>
      </c>
      <c r="C4382" s="9" t="s">
        <v>580</v>
      </c>
      <c r="D4382" s="9" t="s">
        <v>13263</v>
      </c>
      <c r="E4382" s="9" t="s">
        <v>13264</v>
      </c>
      <c r="F4382" s="9" t="s">
        <v>13370</v>
      </c>
      <c r="G4382" s="9" t="s">
        <v>13371</v>
      </c>
      <c r="H4382" s="9" t="s">
        <v>13372</v>
      </c>
      <c r="I4382" s="9"/>
      <c r="J4382" s="9" t="s">
        <v>12665</v>
      </c>
      <c r="K4382" s="9" t="s">
        <v>33</v>
      </c>
      <c r="L4382" s="9" t="s">
        <v>50</v>
      </c>
      <c r="M4382" s="9" t="s">
        <v>13455</v>
      </c>
      <c r="N4382" s="30" t="s">
        <v>13456</v>
      </c>
      <c r="O4382" s="30" t="s">
        <v>13457</v>
      </c>
      <c r="P4382" s="30" t="s">
        <v>13458</v>
      </c>
      <c r="Q4382" s="9" t="s">
        <v>13459</v>
      </c>
      <c r="R4382" s="9"/>
      <c r="S4382" s="9"/>
      <c r="T4382" s="9" t="s">
        <v>62</v>
      </c>
      <c r="U4382" s="9" t="s">
        <v>39</v>
      </c>
      <c r="V4382" s="9" t="s">
        <v>12671</v>
      </c>
      <c r="W4382" s="21"/>
    </row>
    <row r="4383" ht="57" hidden="1" spans="1:23">
      <c r="A4383" s="9">
        <v>202</v>
      </c>
      <c r="B4383" s="9" t="s">
        <v>25</v>
      </c>
      <c r="C4383" s="9" t="s">
        <v>580</v>
      </c>
      <c r="D4383" s="9" t="s">
        <v>13263</v>
      </c>
      <c r="E4383" s="9" t="s">
        <v>13264</v>
      </c>
      <c r="F4383" s="9" t="s">
        <v>13370</v>
      </c>
      <c r="G4383" s="9" t="s">
        <v>13371</v>
      </c>
      <c r="H4383" s="9" t="s">
        <v>13372</v>
      </c>
      <c r="I4383" s="9"/>
      <c r="J4383" s="9" t="s">
        <v>12665</v>
      </c>
      <c r="K4383" s="9" t="s">
        <v>57</v>
      </c>
      <c r="L4383" s="9" t="s">
        <v>50</v>
      </c>
      <c r="M4383" s="9" t="s">
        <v>13460</v>
      </c>
      <c r="N4383" s="9" t="s">
        <v>2138</v>
      </c>
      <c r="O4383" s="9" t="s">
        <v>3028</v>
      </c>
      <c r="P4383" s="9" t="s">
        <v>13286</v>
      </c>
      <c r="Q4383" s="9" t="s">
        <v>13461</v>
      </c>
      <c r="R4383" s="9"/>
      <c r="S4383" s="9"/>
      <c r="T4383" s="9" t="s">
        <v>78</v>
      </c>
      <c r="U4383" s="9" t="s">
        <v>63</v>
      </c>
      <c r="V4383" s="9" t="s">
        <v>12671</v>
      </c>
      <c r="W4383" s="21"/>
    </row>
    <row r="4384" ht="57" hidden="1" spans="1:23">
      <c r="A4384" s="9">
        <v>203</v>
      </c>
      <c r="B4384" s="9" t="s">
        <v>25</v>
      </c>
      <c r="C4384" s="9" t="s">
        <v>580</v>
      </c>
      <c r="D4384" s="9" t="s">
        <v>13263</v>
      </c>
      <c r="E4384" s="9" t="s">
        <v>13264</v>
      </c>
      <c r="F4384" s="9" t="s">
        <v>13370</v>
      </c>
      <c r="G4384" s="9" t="s">
        <v>13371</v>
      </c>
      <c r="H4384" s="9" t="s">
        <v>13372</v>
      </c>
      <c r="I4384" s="9"/>
      <c r="J4384" s="9" t="s">
        <v>12665</v>
      </c>
      <c r="K4384" s="9" t="s">
        <v>57</v>
      </c>
      <c r="L4384" s="9" t="s">
        <v>50</v>
      </c>
      <c r="M4384" s="9" t="s">
        <v>13462</v>
      </c>
      <c r="N4384" s="9" t="s">
        <v>13251</v>
      </c>
      <c r="O4384" s="9" t="s">
        <v>13252</v>
      </c>
      <c r="P4384" s="9" t="s">
        <v>13463</v>
      </c>
      <c r="Q4384" s="9" t="s">
        <v>13254</v>
      </c>
      <c r="R4384" s="9"/>
      <c r="S4384" s="9"/>
      <c r="T4384" s="9" t="s">
        <v>38</v>
      </c>
      <c r="U4384" s="9" t="s">
        <v>63</v>
      </c>
      <c r="V4384" s="9" t="s">
        <v>12671</v>
      </c>
      <c r="W4384" s="21"/>
    </row>
    <row r="4385" ht="57" hidden="1" spans="1:23">
      <c r="A4385" s="9">
        <v>204</v>
      </c>
      <c r="B4385" s="9" t="s">
        <v>25</v>
      </c>
      <c r="C4385" s="9" t="s">
        <v>580</v>
      </c>
      <c r="D4385" s="9" t="s">
        <v>13263</v>
      </c>
      <c r="E4385" s="9" t="s">
        <v>13264</v>
      </c>
      <c r="F4385" s="9" t="s">
        <v>13370</v>
      </c>
      <c r="G4385" s="9" t="s">
        <v>13371</v>
      </c>
      <c r="H4385" s="9" t="s">
        <v>13372</v>
      </c>
      <c r="I4385" s="9"/>
      <c r="J4385" s="9" t="s">
        <v>12665</v>
      </c>
      <c r="K4385" s="9" t="s">
        <v>33</v>
      </c>
      <c r="L4385" s="9" t="s">
        <v>50</v>
      </c>
      <c r="M4385" s="9" t="s">
        <v>13464</v>
      </c>
      <c r="N4385" s="9" t="s">
        <v>13465</v>
      </c>
      <c r="O4385" s="9" t="s">
        <v>13466</v>
      </c>
      <c r="P4385" s="9" t="s">
        <v>13467</v>
      </c>
      <c r="Q4385" s="9" t="s">
        <v>13468</v>
      </c>
      <c r="R4385" s="9"/>
      <c r="S4385" s="9"/>
      <c r="T4385" s="9" t="s">
        <v>38</v>
      </c>
      <c r="U4385" s="9" t="s">
        <v>164</v>
      </c>
      <c r="V4385" s="9" t="s">
        <v>12671</v>
      </c>
      <c r="W4385" s="21"/>
    </row>
    <row r="4386" ht="57" hidden="1" spans="1:23">
      <c r="A4386" s="9">
        <v>205</v>
      </c>
      <c r="B4386" s="9" t="s">
        <v>25</v>
      </c>
      <c r="C4386" s="9" t="s">
        <v>580</v>
      </c>
      <c r="D4386" s="9" t="s">
        <v>13263</v>
      </c>
      <c r="E4386" s="9" t="s">
        <v>13264</v>
      </c>
      <c r="F4386" s="9" t="s">
        <v>13370</v>
      </c>
      <c r="G4386" s="9" t="s">
        <v>13371</v>
      </c>
      <c r="H4386" s="9" t="s">
        <v>13372</v>
      </c>
      <c r="I4386" s="9"/>
      <c r="J4386" s="9" t="s">
        <v>12665</v>
      </c>
      <c r="K4386" s="9" t="s">
        <v>33</v>
      </c>
      <c r="L4386" s="9" t="s">
        <v>50</v>
      </c>
      <c r="M4386" s="9" t="s">
        <v>13469</v>
      </c>
      <c r="N4386" s="9" t="s">
        <v>13470</v>
      </c>
      <c r="O4386" s="9" t="s">
        <v>13471</v>
      </c>
      <c r="P4386" s="9" t="s">
        <v>13472</v>
      </c>
      <c r="Q4386" s="9" t="s">
        <v>13473</v>
      </c>
      <c r="R4386" s="9"/>
      <c r="S4386" s="9"/>
      <c r="T4386" s="9" t="s">
        <v>78</v>
      </c>
      <c r="U4386" s="9" t="s">
        <v>164</v>
      </c>
      <c r="V4386" s="9" t="s">
        <v>12671</v>
      </c>
      <c r="W4386" s="21"/>
    </row>
    <row r="4387" ht="57" hidden="1" spans="1:23">
      <c r="A4387" s="9">
        <v>206</v>
      </c>
      <c r="B4387" s="9" t="s">
        <v>25</v>
      </c>
      <c r="C4387" s="9" t="s">
        <v>580</v>
      </c>
      <c r="D4387" s="9" t="s">
        <v>13263</v>
      </c>
      <c r="E4387" s="9" t="s">
        <v>13264</v>
      </c>
      <c r="F4387" s="9" t="s">
        <v>13370</v>
      </c>
      <c r="G4387" s="9" t="s">
        <v>13371</v>
      </c>
      <c r="H4387" s="9" t="s">
        <v>13372</v>
      </c>
      <c r="I4387" s="9"/>
      <c r="J4387" s="9" t="s">
        <v>12665</v>
      </c>
      <c r="K4387" s="9" t="s">
        <v>33</v>
      </c>
      <c r="L4387" s="9" t="s">
        <v>50</v>
      </c>
      <c r="M4387" s="9" t="s">
        <v>13474</v>
      </c>
      <c r="N4387" s="9" t="s">
        <v>13475</v>
      </c>
      <c r="O4387" s="9" t="s">
        <v>13476</v>
      </c>
      <c r="P4387" s="9" t="s">
        <v>13477</v>
      </c>
      <c r="Q4387" s="9" t="s">
        <v>13478</v>
      </c>
      <c r="R4387" s="9"/>
      <c r="S4387" s="9"/>
      <c r="T4387" s="9" t="s">
        <v>62</v>
      </c>
      <c r="U4387" s="9" t="s">
        <v>164</v>
      </c>
      <c r="V4387" s="9" t="s">
        <v>12671</v>
      </c>
      <c r="W4387" s="21"/>
    </row>
    <row r="4388" ht="57" hidden="1" spans="1:23">
      <c r="A4388" s="9">
        <v>207</v>
      </c>
      <c r="B4388" s="9" t="s">
        <v>25</v>
      </c>
      <c r="C4388" s="9" t="s">
        <v>580</v>
      </c>
      <c r="D4388" s="9" t="s">
        <v>13263</v>
      </c>
      <c r="E4388" s="9" t="s">
        <v>13264</v>
      </c>
      <c r="F4388" s="9" t="s">
        <v>13370</v>
      </c>
      <c r="G4388" s="9" t="s">
        <v>13371</v>
      </c>
      <c r="H4388" s="9" t="s">
        <v>13372</v>
      </c>
      <c r="I4388" s="9"/>
      <c r="J4388" s="9" t="s">
        <v>12665</v>
      </c>
      <c r="K4388" s="9" t="s">
        <v>33</v>
      </c>
      <c r="L4388" s="9" t="s">
        <v>50</v>
      </c>
      <c r="M4388" s="9" t="s">
        <v>13479</v>
      </c>
      <c r="N4388" s="9" t="s">
        <v>13480</v>
      </c>
      <c r="O4388" s="9" t="s">
        <v>13245</v>
      </c>
      <c r="P4388" s="9" t="s">
        <v>13247</v>
      </c>
      <c r="Q4388" s="9" t="s">
        <v>13481</v>
      </c>
      <c r="R4388" s="9"/>
      <c r="S4388" s="9"/>
      <c r="T4388" s="9" t="s">
        <v>38</v>
      </c>
      <c r="U4388" s="9" t="s">
        <v>164</v>
      </c>
      <c r="V4388" s="9" t="s">
        <v>12671</v>
      </c>
      <c r="W4388" s="21"/>
    </row>
    <row r="4389" ht="57" hidden="1" spans="1:23">
      <c r="A4389" s="9">
        <v>208</v>
      </c>
      <c r="B4389" s="9" t="s">
        <v>25</v>
      </c>
      <c r="C4389" s="9" t="s">
        <v>580</v>
      </c>
      <c r="D4389" s="9" t="s">
        <v>13263</v>
      </c>
      <c r="E4389" s="9" t="s">
        <v>13264</v>
      </c>
      <c r="F4389" s="9" t="s">
        <v>13370</v>
      </c>
      <c r="G4389" s="9" t="s">
        <v>13371</v>
      </c>
      <c r="H4389" s="9" t="s">
        <v>13372</v>
      </c>
      <c r="I4389" s="9"/>
      <c r="J4389" s="9" t="s">
        <v>12665</v>
      </c>
      <c r="K4389" s="9" t="s">
        <v>33</v>
      </c>
      <c r="L4389" s="9" t="s">
        <v>50</v>
      </c>
      <c r="M4389" s="9" t="s">
        <v>13482</v>
      </c>
      <c r="N4389" s="9" t="s">
        <v>13483</v>
      </c>
      <c r="O4389" s="9" t="s">
        <v>13484</v>
      </c>
      <c r="P4389" s="9" t="s">
        <v>13485</v>
      </c>
      <c r="Q4389" s="9" t="s">
        <v>13486</v>
      </c>
      <c r="R4389" s="9"/>
      <c r="S4389" s="9"/>
      <c r="T4389" s="9" t="s">
        <v>45</v>
      </c>
      <c r="U4389" s="9" t="s">
        <v>164</v>
      </c>
      <c r="V4389" s="9" t="s">
        <v>12671</v>
      </c>
      <c r="W4389" s="21"/>
    </row>
    <row r="4390" ht="57" hidden="1" spans="1:23">
      <c r="A4390" s="9">
        <v>209</v>
      </c>
      <c r="B4390" s="9" t="s">
        <v>25</v>
      </c>
      <c r="C4390" s="9" t="s">
        <v>580</v>
      </c>
      <c r="D4390" s="9" t="s">
        <v>13487</v>
      </c>
      <c r="E4390" s="9" t="s">
        <v>13488</v>
      </c>
      <c r="F4390" s="9" t="s">
        <v>13489</v>
      </c>
      <c r="G4390" s="9" t="s">
        <v>13490</v>
      </c>
      <c r="H4390" s="9" t="s">
        <v>13491</v>
      </c>
      <c r="I4390" s="9"/>
      <c r="J4390" s="9" t="s">
        <v>12665</v>
      </c>
      <c r="K4390" s="9" t="s">
        <v>33</v>
      </c>
      <c r="L4390" s="9" t="s">
        <v>50</v>
      </c>
      <c r="M4390" s="9" t="s">
        <v>13492</v>
      </c>
      <c r="N4390" s="9" t="s">
        <v>13493</v>
      </c>
      <c r="O4390" s="9" t="s">
        <v>13494</v>
      </c>
      <c r="P4390" s="9" t="s">
        <v>13495</v>
      </c>
      <c r="Q4390" s="9" t="s">
        <v>13496</v>
      </c>
      <c r="R4390" s="9"/>
      <c r="S4390" s="9"/>
      <c r="T4390" s="9" t="s">
        <v>78</v>
      </c>
      <c r="U4390" s="9" t="s">
        <v>39</v>
      </c>
      <c r="V4390" s="9" t="s">
        <v>12671</v>
      </c>
      <c r="W4390" s="21"/>
    </row>
    <row r="4391" ht="57" hidden="1" spans="1:23">
      <c r="A4391" s="9">
        <v>210</v>
      </c>
      <c r="B4391" s="9" t="s">
        <v>25</v>
      </c>
      <c r="C4391" s="9" t="s">
        <v>580</v>
      </c>
      <c r="D4391" s="9" t="s">
        <v>13487</v>
      </c>
      <c r="E4391" s="9" t="s">
        <v>13488</v>
      </c>
      <c r="F4391" s="9" t="s">
        <v>13489</v>
      </c>
      <c r="G4391" s="9" t="s">
        <v>13490</v>
      </c>
      <c r="H4391" s="9" t="s">
        <v>13491</v>
      </c>
      <c r="I4391" s="9"/>
      <c r="J4391" s="9" t="s">
        <v>12665</v>
      </c>
      <c r="K4391" s="9" t="s">
        <v>33</v>
      </c>
      <c r="L4391" s="9" t="s">
        <v>50</v>
      </c>
      <c r="M4391" s="9" t="s">
        <v>13497</v>
      </c>
      <c r="N4391" s="9" t="s">
        <v>638</v>
      </c>
      <c r="O4391" s="9" t="s">
        <v>639</v>
      </c>
      <c r="P4391" s="9" t="s">
        <v>13498</v>
      </c>
      <c r="Q4391" s="9" t="s">
        <v>640</v>
      </c>
      <c r="R4391" s="9"/>
      <c r="S4391" s="9"/>
      <c r="T4391" s="9" t="s">
        <v>62</v>
      </c>
      <c r="U4391" s="9" t="s">
        <v>39</v>
      </c>
      <c r="V4391" s="9" t="s">
        <v>12671</v>
      </c>
      <c r="W4391" s="21"/>
    </row>
    <row r="4392" ht="57" hidden="1" spans="1:23">
      <c r="A4392" s="9">
        <v>211</v>
      </c>
      <c r="B4392" s="9" t="s">
        <v>25</v>
      </c>
      <c r="C4392" s="9" t="s">
        <v>580</v>
      </c>
      <c r="D4392" s="9" t="s">
        <v>13487</v>
      </c>
      <c r="E4392" s="9" t="s">
        <v>13488</v>
      </c>
      <c r="F4392" s="9" t="s">
        <v>13489</v>
      </c>
      <c r="G4392" s="9" t="s">
        <v>13490</v>
      </c>
      <c r="H4392" s="9" t="s">
        <v>13491</v>
      </c>
      <c r="I4392" s="9"/>
      <c r="J4392" s="9" t="s">
        <v>12665</v>
      </c>
      <c r="K4392" s="9" t="s">
        <v>33</v>
      </c>
      <c r="L4392" s="9" t="s">
        <v>50</v>
      </c>
      <c r="M4392" s="9" t="s">
        <v>13499</v>
      </c>
      <c r="N4392" s="9" t="s">
        <v>13319</v>
      </c>
      <c r="O4392" s="9" t="s">
        <v>13318</v>
      </c>
      <c r="P4392" s="9" t="s">
        <v>13053</v>
      </c>
      <c r="Q4392" s="9" t="s">
        <v>13055</v>
      </c>
      <c r="R4392" s="9"/>
      <c r="S4392" s="9"/>
      <c r="T4392" s="9" t="s">
        <v>62</v>
      </c>
      <c r="U4392" s="9" t="s">
        <v>39</v>
      </c>
      <c r="V4392" s="9" t="s">
        <v>12671</v>
      </c>
      <c r="W4392" s="21"/>
    </row>
    <row r="4393" ht="57" hidden="1" spans="1:23">
      <c r="A4393" s="9">
        <v>212</v>
      </c>
      <c r="B4393" s="9" t="s">
        <v>25</v>
      </c>
      <c r="C4393" s="9" t="s">
        <v>580</v>
      </c>
      <c r="D4393" s="9" t="s">
        <v>13487</v>
      </c>
      <c r="E4393" s="9" t="s">
        <v>13488</v>
      </c>
      <c r="F4393" s="9" t="s">
        <v>13489</v>
      </c>
      <c r="G4393" s="9" t="s">
        <v>13490</v>
      </c>
      <c r="H4393" s="9" t="s">
        <v>13491</v>
      </c>
      <c r="I4393" s="9"/>
      <c r="J4393" s="9" t="s">
        <v>12665</v>
      </c>
      <c r="K4393" s="9" t="s">
        <v>33</v>
      </c>
      <c r="L4393" s="9" t="s">
        <v>50</v>
      </c>
      <c r="M4393" s="9" t="s">
        <v>13500</v>
      </c>
      <c r="N4393" s="9" t="s">
        <v>13501</v>
      </c>
      <c r="O4393" s="9" t="s">
        <v>13502</v>
      </c>
      <c r="P4393" s="9" t="s">
        <v>13503</v>
      </c>
      <c r="Q4393" s="9" t="s">
        <v>13504</v>
      </c>
      <c r="R4393" s="9"/>
      <c r="S4393" s="9"/>
      <c r="T4393" s="9" t="s">
        <v>78</v>
      </c>
      <c r="U4393" s="9" t="s">
        <v>39</v>
      </c>
      <c r="V4393" s="9" t="s">
        <v>12671</v>
      </c>
      <c r="W4393" s="21"/>
    </row>
    <row r="4394" ht="57" hidden="1" spans="1:23">
      <c r="A4394" s="9">
        <v>213</v>
      </c>
      <c r="B4394" s="9" t="s">
        <v>25</v>
      </c>
      <c r="C4394" s="9" t="s">
        <v>580</v>
      </c>
      <c r="D4394" s="9" t="s">
        <v>13487</v>
      </c>
      <c r="E4394" s="9" t="s">
        <v>13488</v>
      </c>
      <c r="F4394" s="9" t="s">
        <v>13489</v>
      </c>
      <c r="G4394" s="9" t="s">
        <v>13490</v>
      </c>
      <c r="H4394" s="9" t="s">
        <v>13491</v>
      </c>
      <c r="I4394" s="9"/>
      <c r="J4394" s="9" t="s">
        <v>12665</v>
      </c>
      <c r="K4394" s="9" t="s">
        <v>33</v>
      </c>
      <c r="L4394" s="9" t="s">
        <v>50</v>
      </c>
      <c r="M4394" s="9" t="s">
        <v>13505</v>
      </c>
      <c r="N4394" s="9">
        <v>1</v>
      </c>
      <c r="O4394" s="9">
        <v>0.8</v>
      </c>
      <c r="P4394" s="9">
        <v>0.7</v>
      </c>
      <c r="Q4394" s="9">
        <v>1.2</v>
      </c>
      <c r="R4394" s="9"/>
      <c r="S4394" s="9"/>
      <c r="T4394" s="9" t="s">
        <v>45</v>
      </c>
      <c r="U4394" s="9" t="s">
        <v>39</v>
      </c>
      <c r="V4394" s="9" t="s">
        <v>12671</v>
      </c>
      <c r="W4394" s="21"/>
    </row>
    <row r="4395" ht="57" hidden="1" spans="1:23">
      <c r="A4395" s="9">
        <v>214</v>
      </c>
      <c r="B4395" s="9" t="s">
        <v>25</v>
      </c>
      <c r="C4395" s="9" t="s">
        <v>580</v>
      </c>
      <c r="D4395" s="9" t="s">
        <v>13487</v>
      </c>
      <c r="E4395" s="9" t="s">
        <v>13488</v>
      </c>
      <c r="F4395" s="9" t="s">
        <v>13489</v>
      </c>
      <c r="G4395" s="9" t="s">
        <v>13490</v>
      </c>
      <c r="H4395" s="9" t="s">
        <v>13491</v>
      </c>
      <c r="I4395" s="9"/>
      <c r="J4395" s="9" t="s">
        <v>12665</v>
      </c>
      <c r="K4395" s="9" t="s">
        <v>33</v>
      </c>
      <c r="L4395" s="9" t="s">
        <v>50</v>
      </c>
      <c r="M4395" s="9" t="s">
        <v>13506</v>
      </c>
      <c r="N4395" s="9" t="s">
        <v>8257</v>
      </c>
      <c r="O4395" s="9" t="s">
        <v>1761</v>
      </c>
      <c r="P4395" s="9" t="s">
        <v>13507</v>
      </c>
      <c r="Q4395" s="9" t="s">
        <v>1762</v>
      </c>
      <c r="R4395" s="9"/>
      <c r="S4395" s="9"/>
      <c r="T4395" s="9" t="s">
        <v>78</v>
      </c>
      <c r="U4395" s="9" t="s">
        <v>39</v>
      </c>
      <c r="V4395" s="9" t="s">
        <v>12671</v>
      </c>
      <c r="W4395" s="21"/>
    </row>
    <row r="4396" ht="57" hidden="1" spans="1:23">
      <c r="A4396" s="9">
        <v>215</v>
      </c>
      <c r="B4396" s="9" t="s">
        <v>25</v>
      </c>
      <c r="C4396" s="9" t="s">
        <v>580</v>
      </c>
      <c r="D4396" s="9" t="s">
        <v>13487</v>
      </c>
      <c r="E4396" s="9" t="s">
        <v>13488</v>
      </c>
      <c r="F4396" s="9" t="s">
        <v>13489</v>
      </c>
      <c r="G4396" s="9" t="s">
        <v>13490</v>
      </c>
      <c r="H4396" s="9" t="s">
        <v>13491</v>
      </c>
      <c r="I4396" s="9"/>
      <c r="J4396" s="9" t="s">
        <v>12665</v>
      </c>
      <c r="K4396" s="9" t="s">
        <v>33</v>
      </c>
      <c r="L4396" s="9" t="s">
        <v>50</v>
      </c>
      <c r="M4396" s="9" t="s">
        <v>13508</v>
      </c>
      <c r="N4396" s="9" t="s">
        <v>13509</v>
      </c>
      <c r="O4396" s="9" t="s">
        <v>13510</v>
      </c>
      <c r="P4396" s="9" t="s">
        <v>13511</v>
      </c>
      <c r="Q4396" s="9" t="s">
        <v>13512</v>
      </c>
      <c r="R4396" s="9"/>
      <c r="S4396" s="9"/>
      <c r="T4396" s="9" t="s">
        <v>45</v>
      </c>
      <c r="U4396" s="9" t="s">
        <v>39</v>
      </c>
      <c r="V4396" s="9" t="s">
        <v>12671</v>
      </c>
      <c r="W4396" s="21"/>
    </row>
    <row r="4397" ht="57" hidden="1" spans="1:23">
      <c r="A4397" s="9">
        <v>216</v>
      </c>
      <c r="B4397" s="9" t="s">
        <v>25</v>
      </c>
      <c r="C4397" s="9" t="s">
        <v>580</v>
      </c>
      <c r="D4397" s="9" t="s">
        <v>13487</v>
      </c>
      <c r="E4397" s="9" t="s">
        <v>13488</v>
      </c>
      <c r="F4397" s="9" t="s">
        <v>13489</v>
      </c>
      <c r="G4397" s="9" t="s">
        <v>13490</v>
      </c>
      <c r="H4397" s="9" t="s">
        <v>13491</v>
      </c>
      <c r="I4397" s="9"/>
      <c r="J4397" s="9" t="s">
        <v>12665</v>
      </c>
      <c r="K4397" s="9" t="s">
        <v>33</v>
      </c>
      <c r="L4397" s="9" t="s">
        <v>50</v>
      </c>
      <c r="M4397" s="9" t="s">
        <v>13513</v>
      </c>
      <c r="N4397" s="9">
        <v>0</v>
      </c>
      <c r="O4397" s="9">
        <v>-7</v>
      </c>
      <c r="P4397" s="9">
        <v>-10</v>
      </c>
      <c r="Q4397" s="9">
        <v>-20</v>
      </c>
      <c r="R4397" s="9"/>
      <c r="S4397" s="9"/>
      <c r="T4397" s="9" t="s">
        <v>45</v>
      </c>
      <c r="U4397" s="9" t="s">
        <v>39</v>
      </c>
      <c r="V4397" s="9" t="s">
        <v>12671</v>
      </c>
      <c r="W4397" s="21"/>
    </row>
    <row r="4398" ht="57" hidden="1" spans="1:23">
      <c r="A4398" s="9">
        <v>217</v>
      </c>
      <c r="B4398" s="9" t="s">
        <v>25</v>
      </c>
      <c r="C4398" s="9" t="s">
        <v>580</v>
      </c>
      <c r="D4398" s="9" t="s">
        <v>13487</v>
      </c>
      <c r="E4398" s="9" t="s">
        <v>13488</v>
      </c>
      <c r="F4398" s="9" t="s">
        <v>13489</v>
      </c>
      <c r="G4398" s="9" t="s">
        <v>13490</v>
      </c>
      <c r="H4398" s="9" t="s">
        <v>13491</v>
      </c>
      <c r="I4398" s="9"/>
      <c r="J4398" s="9" t="s">
        <v>12665</v>
      </c>
      <c r="K4398" s="9" t="s">
        <v>33</v>
      </c>
      <c r="L4398" s="9" t="s">
        <v>50</v>
      </c>
      <c r="M4398" s="9" t="s">
        <v>13514</v>
      </c>
      <c r="N4398" s="9">
        <v>150</v>
      </c>
      <c r="O4398" s="9">
        <v>700</v>
      </c>
      <c r="P4398" s="9">
        <v>100</v>
      </c>
      <c r="Q4398" s="9">
        <v>500</v>
      </c>
      <c r="R4398" s="9"/>
      <c r="S4398" s="9"/>
      <c r="T4398" s="9" t="s">
        <v>78</v>
      </c>
      <c r="U4398" s="9" t="s">
        <v>39</v>
      </c>
      <c r="V4398" s="9" t="s">
        <v>12671</v>
      </c>
      <c r="W4398" s="21"/>
    </row>
    <row r="4399" ht="57" hidden="1" spans="1:23">
      <c r="A4399" s="9">
        <v>218</v>
      </c>
      <c r="B4399" s="9" t="s">
        <v>25</v>
      </c>
      <c r="C4399" s="9" t="s">
        <v>26</v>
      </c>
      <c r="D4399" s="9" t="s">
        <v>523</v>
      </c>
      <c r="E4399" s="9" t="s">
        <v>514</v>
      </c>
      <c r="F4399" s="19" t="s">
        <v>12752</v>
      </c>
      <c r="G4399" s="9" t="s">
        <v>12753</v>
      </c>
      <c r="H4399" s="9" t="s">
        <v>12767</v>
      </c>
      <c r="I4399" s="9"/>
      <c r="J4399" s="9" t="s">
        <v>12665</v>
      </c>
      <c r="K4399" s="9" t="s">
        <v>33</v>
      </c>
      <c r="L4399" s="9" t="s">
        <v>50</v>
      </c>
      <c r="M4399" s="9" t="s">
        <v>13515</v>
      </c>
      <c r="N4399" s="9" t="s">
        <v>8014</v>
      </c>
      <c r="O4399" s="9" t="s">
        <v>13516</v>
      </c>
      <c r="P4399" s="9" t="s">
        <v>13517</v>
      </c>
      <c r="Q4399" s="9" t="s">
        <v>13518</v>
      </c>
      <c r="R4399" s="9"/>
      <c r="S4399" s="9"/>
      <c r="T4399" s="9" t="s">
        <v>78</v>
      </c>
      <c r="U4399" s="9" t="s">
        <v>39</v>
      </c>
      <c r="V4399" s="9" t="s">
        <v>12671</v>
      </c>
      <c r="W4399" s="21"/>
    </row>
    <row r="4400" ht="57" hidden="1" spans="1:23">
      <c r="A4400" s="9">
        <v>219</v>
      </c>
      <c r="B4400" s="9" t="s">
        <v>25</v>
      </c>
      <c r="C4400" s="9" t="s">
        <v>580</v>
      </c>
      <c r="D4400" s="9" t="s">
        <v>13487</v>
      </c>
      <c r="E4400" s="9" t="s">
        <v>13488</v>
      </c>
      <c r="F4400" s="19" t="s">
        <v>13519</v>
      </c>
      <c r="G4400" s="9" t="s">
        <v>13520</v>
      </c>
      <c r="H4400" s="9" t="s">
        <v>13491</v>
      </c>
      <c r="I4400" s="9"/>
      <c r="J4400" s="9" t="s">
        <v>12665</v>
      </c>
      <c r="K4400" s="9" t="s">
        <v>33</v>
      </c>
      <c r="L4400" s="9" t="s">
        <v>50</v>
      </c>
      <c r="M4400" s="9" t="s">
        <v>13521</v>
      </c>
      <c r="N4400" s="9" t="s">
        <v>13522</v>
      </c>
      <c r="O4400" s="9" t="s">
        <v>13523</v>
      </c>
      <c r="P4400" s="9" t="s">
        <v>13524</v>
      </c>
      <c r="Q4400" s="9" t="s">
        <v>13525</v>
      </c>
      <c r="R4400" s="9"/>
      <c r="S4400" s="9"/>
      <c r="T4400" s="9" t="s">
        <v>62</v>
      </c>
      <c r="U4400" s="9" t="s">
        <v>39</v>
      </c>
      <c r="V4400" s="9" t="s">
        <v>12671</v>
      </c>
      <c r="W4400" s="21"/>
    </row>
    <row r="4401" ht="57" hidden="1" spans="1:23">
      <c r="A4401" s="9">
        <v>220</v>
      </c>
      <c r="B4401" s="9" t="s">
        <v>25</v>
      </c>
      <c r="C4401" s="9" t="s">
        <v>580</v>
      </c>
      <c r="D4401" s="9" t="s">
        <v>13487</v>
      </c>
      <c r="E4401" s="9" t="s">
        <v>13488</v>
      </c>
      <c r="F4401" s="19" t="s">
        <v>13519</v>
      </c>
      <c r="G4401" s="9" t="s">
        <v>13520</v>
      </c>
      <c r="H4401" s="9" t="s">
        <v>13491</v>
      </c>
      <c r="I4401" s="9"/>
      <c r="J4401" s="9" t="s">
        <v>12665</v>
      </c>
      <c r="K4401" s="9" t="s">
        <v>33</v>
      </c>
      <c r="L4401" s="9" t="s">
        <v>50</v>
      </c>
      <c r="M4401" s="9" t="s">
        <v>13526</v>
      </c>
      <c r="N4401" s="9" t="s">
        <v>1763</v>
      </c>
      <c r="O4401" s="9" t="s">
        <v>8261</v>
      </c>
      <c r="P4401" s="9" t="s">
        <v>8259</v>
      </c>
      <c r="Q4401" s="9" t="s">
        <v>3807</v>
      </c>
      <c r="R4401" s="9"/>
      <c r="S4401" s="9"/>
      <c r="T4401" s="9" t="s">
        <v>38</v>
      </c>
      <c r="U4401" s="9" t="s">
        <v>39</v>
      </c>
      <c r="V4401" s="9" t="s">
        <v>12671</v>
      </c>
      <c r="W4401" s="21"/>
    </row>
    <row r="4402" ht="57" hidden="1" spans="1:23">
      <c r="A4402" s="9">
        <v>221</v>
      </c>
      <c r="B4402" s="9" t="s">
        <v>25</v>
      </c>
      <c r="C4402" s="9" t="s">
        <v>580</v>
      </c>
      <c r="D4402" s="9" t="s">
        <v>13487</v>
      </c>
      <c r="E4402" s="9" t="s">
        <v>13488</v>
      </c>
      <c r="F4402" s="19" t="s">
        <v>13519</v>
      </c>
      <c r="G4402" s="9" t="s">
        <v>13520</v>
      </c>
      <c r="H4402" s="9" t="s">
        <v>13491</v>
      </c>
      <c r="I4402" s="9"/>
      <c r="J4402" s="9" t="s">
        <v>12665</v>
      </c>
      <c r="K4402" s="9" t="s">
        <v>33</v>
      </c>
      <c r="L4402" s="9" t="s">
        <v>50</v>
      </c>
      <c r="M4402" s="9" t="s">
        <v>13527</v>
      </c>
      <c r="N4402" s="9" t="s">
        <v>13524</v>
      </c>
      <c r="O4402" s="9" t="s">
        <v>13528</v>
      </c>
      <c r="P4402" s="9" t="s">
        <v>13529</v>
      </c>
      <c r="Q4402" s="9" t="s">
        <v>13530</v>
      </c>
      <c r="R4402" s="9"/>
      <c r="S4402" s="9"/>
      <c r="T4402" s="9" t="s">
        <v>78</v>
      </c>
      <c r="U4402" s="9" t="s">
        <v>39</v>
      </c>
      <c r="V4402" s="9" t="s">
        <v>12671</v>
      </c>
      <c r="W4402" s="21"/>
    </row>
    <row r="4403" ht="57" hidden="1" spans="1:23">
      <c r="A4403" s="9">
        <v>222</v>
      </c>
      <c r="B4403" s="9" t="s">
        <v>25</v>
      </c>
      <c r="C4403" s="9" t="s">
        <v>580</v>
      </c>
      <c r="D4403" s="9" t="s">
        <v>13487</v>
      </c>
      <c r="E4403" s="9" t="s">
        <v>13488</v>
      </c>
      <c r="F4403" s="19" t="s">
        <v>13519</v>
      </c>
      <c r="G4403" s="9" t="s">
        <v>13520</v>
      </c>
      <c r="H4403" s="9" t="s">
        <v>13491</v>
      </c>
      <c r="I4403" s="9"/>
      <c r="J4403" s="9" t="s">
        <v>12665</v>
      </c>
      <c r="K4403" s="9" t="s">
        <v>33</v>
      </c>
      <c r="L4403" s="9" t="s">
        <v>50</v>
      </c>
      <c r="M4403" s="9" t="s">
        <v>13531</v>
      </c>
      <c r="N4403" s="9" t="s">
        <v>13532</v>
      </c>
      <c r="O4403" s="9" t="s">
        <v>13533</v>
      </c>
      <c r="P4403" s="9" t="s">
        <v>13534</v>
      </c>
      <c r="Q4403" s="9" t="s">
        <v>13535</v>
      </c>
      <c r="R4403" s="9" t="s">
        <v>1403</v>
      </c>
      <c r="S4403" s="9" t="s">
        <v>1403</v>
      </c>
      <c r="T4403" s="9" t="s">
        <v>62</v>
      </c>
      <c r="U4403" s="9" t="s">
        <v>39</v>
      </c>
      <c r="V4403" s="9" t="s">
        <v>12671</v>
      </c>
      <c r="W4403" s="21"/>
    </row>
    <row r="4404" ht="57" hidden="1" spans="1:23">
      <c r="A4404" s="9">
        <v>223</v>
      </c>
      <c r="B4404" s="9" t="s">
        <v>25</v>
      </c>
      <c r="C4404" s="9" t="s">
        <v>580</v>
      </c>
      <c r="D4404" s="9" t="s">
        <v>13487</v>
      </c>
      <c r="E4404" s="9" t="s">
        <v>13488</v>
      </c>
      <c r="F4404" s="19" t="s">
        <v>13519</v>
      </c>
      <c r="G4404" s="9" t="s">
        <v>13520</v>
      </c>
      <c r="H4404" s="9" t="s">
        <v>13491</v>
      </c>
      <c r="I4404" s="9"/>
      <c r="J4404" s="9" t="s">
        <v>12665</v>
      </c>
      <c r="K4404" s="9" t="s">
        <v>33</v>
      </c>
      <c r="L4404" s="9" t="s">
        <v>50</v>
      </c>
      <c r="M4404" s="9" t="s">
        <v>13536</v>
      </c>
      <c r="N4404" s="9" t="s">
        <v>13537</v>
      </c>
      <c r="O4404" s="9" t="s">
        <v>13538</v>
      </c>
      <c r="P4404" s="9" t="s">
        <v>13539</v>
      </c>
      <c r="Q4404" s="9" t="s">
        <v>4243</v>
      </c>
      <c r="R4404" s="9" t="s">
        <v>1403</v>
      </c>
      <c r="S4404" s="9" t="s">
        <v>1403</v>
      </c>
      <c r="T4404" s="9" t="s">
        <v>62</v>
      </c>
      <c r="U4404" s="9" t="s">
        <v>39</v>
      </c>
      <c r="V4404" s="9" t="s">
        <v>12671</v>
      </c>
      <c r="W4404" s="21"/>
    </row>
    <row r="4405" ht="57" hidden="1" spans="1:23">
      <c r="A4405" s="9">
        <v>224</v>
      </c>
      <c r="B4405" s="9" t="s">
        <v>25</v>
      </c>
      <c r="C4405" s="9" t="s">
        <v>580</v>
      </c>
      <c r="D4405" s="9" t="s">
        <v>13487</v>
      </c>
      <c r="E4405" s="9" t="s">
        <v>13488</v>
      </c>
      <c r="F4405" s="19" t="s">
        <v>13519</v>
      </c>
      <c r="G4405" s="9" t="s">
        <v>13520</v>
      </c>
      <c r="H4405" s="9" t="s">
        <v>13491</v>
      </c>
      <c r="I4405" s="9"/>
      <c r="J4405" s="9" t="s">
        <v>12665</v>
      </c>
      <c r="K4405" s="9" t="s">
        <v>33</v>
      </c>
      <c r="L4405" s="9" t="s">
        <v>50</v>
      </c>
      <c r="M4405" s="9" t="s">
        <v>13540</v>
      </c>
      <c r="N4405" s="9" t="s">
        <v>13541</v>
      </c>
      <c r="O4405" s="9" t="s">
        <v>13398</v>
      </c>
      <c r="P4405" s="9" t="s">
        <v>13542</v>
      </c>
      <c r="Q4405" s="9" t="s">
        <v>13543</v>
      </c>
      <c r="R4405" s="9"/>
      <c r="S4405" s="9"/>
      <c r="T4405" s="9" t="s">
        <v>45</v>
      </c>
      <c r="U4405" s="9" t="s">
        <v>39</v>
      </c>
      <c r="V4405" s="9" t="s">
        <v>12671</v>
      </c>
      <c r="W4405" s="21"/>
    </row>
    <row r="4406" ht="57" hidden="1" spans="1:23">
      <c r="A4406" s="9">
        <v>225</v>
      </c>
      <c r="B4406" s="9" t="s">
        <v>25</v>
      </c>
      <c r="C4406" s="9" t="s">
        <v>580</v>
      </c>
      <c r="D4406" s="9" t="s">
        <v>13487</v>
      </c>
      <c r="E4406" s="9" t="s">
        <v>13488</v>
      </c>
      <c r="F4406" s="19" t="s">
        <v>13519</v>
      </c>
      <c r="G4406" s="9" t="s">
        <v>13520</v>
      </c>
      <c r="H4406" s="9" t="s">
        <v>13491</v>
      </c>
      <c r="I4406" s="9"/>
      <c r="J4406" s="9" t="s">
        <v>12665</v>
      </c>
      <c r="K4406" s="9" t="s">
        <v>33</v>
      </c>
      <c r="L4406" s="9" t="s">
        <v>50</v>
      </c>
      <c r="M4406" s="9" t="s">
        <v>13544</v>
      </c>
      <c r="N4406" s="9" t="s">
        <v>2138</v>
      </c>
      <c r="O4406" s="9" t="s">
        <v>2123</v>
      </c>
      <c r="P4406" s="9" t="s">
        <v>13545</v>
      </c>
      <c r="Q4406" s="9" t="s">
        <v>4243</v>
      </c>
      <c r="R4406" s="9"/>
      <c r="S4406" s="9"/>
      <c r="T4406" s="9" t="s">
        <v>45</v>
      </c>
      <c r="U4406" s="9" t="s">
        <v>39</v>
      </c>
      <c r="V4406" s="9" t="s">
        <v>12671</v>
      </c>
      <c r="W4406" s="21"/>
    </row>
    <row r="4407" ht="57" hidden="1" spans="1:23">
      <c r="A4407" s="9">
        <v>226</v>
      </c>
      <c r="B4407" s="9" t="s">
        <v>25</v>
      </c>
      <c r="C4407" s="9" t="s">
        <v>580</v>
      </c>
      <c r="D4407" s="9" t="s">
        <v>13487</v>
      </c>
      <c r="E4407" s="9" t="s">
        <v>13488</v>
      </c>
      <c r="F4407" s="19" t="s">
        <v>13519</v>
      </c>
      <c r="G4407" s="9" t="s">
        <v>13520</v>
      </c>
      <c r="H4407" s="9" t="s">
        <v>13491</v>
      </c>
      <c r="I4407" s="9"/>
      <c r="J4407" s="9" t="s">
        <v>12665</v>
      </c>
      <c r="K4407" s="9" t="s">
        <v>33</v>
      </c>
      <c r="L4407" s="9" t="s">
        <v>50</v>
      </c>
      <c r="M4407" s="9" t="s">
        <v>13546</v>
      </c>
      <c r="N4407" s="9">
        <v>5</v>
      </c>
      <c r="O4407" s="9">
        <v>10</v>
      </c>
      <c r="P4407" s="9">
        <v>15</v>
      </c>
      <c r="Q4407" s="9">
        <v>20</v>
      </c>
      <c r="R4407" s="9"/>
      <c r="S4407" s="9"/>
      <c r="T4407" s="9" t="s">
        <v>78</v>
      </c>
      <c r="U4407" s="9" t="s">
        <v>39</v>
      </c>
      <c r="V4407" s="9" t="s">
        <v>12671</v>
      </c>
      <c r="W4407" s="21"/>
    </row>
    <row r="4408" ht="57" hidden="1" spans="1:23">
      <c r="A4408" s="9">
        <v>227</v>
      </c>
      <c r="B4408" s="9" t="s">
        <v>25</v>
      </c>
      <c r="C4408" s="9" t="s">
        <v>580</v>
      </c>
      <c r="D4408" s="9" t="s">
        <v>13487</v>
      </c>
      <c r="E4408" s="9" t="s">
        <v>13488</v>
      </c>
      <c r="F4408" s="19" t="s">
        <v>13519</v>
      </c>
      <c r="G4408" s="9" t="s">
        <v>13520</v>
      </c>
      <c r="H4408" s="9" t="s">
        <v>13491</v>
      </c>
      <c r="I4408" s="9"/>
      <c r="J4408" s="9" t="s">
        <v>12665</v>
      </c>
      <c r="K4408" s="9" t="s">
        <v>33</v>
      </c>
      <c r="L4408" s="9" t="s">
        <v>50</v>
      </c>
      <c r="M4408" s="9" t="s">
        <v>13547</v>
      </c>
      <c r="N4408" s="9">
        <v>5</v>
      </c>
      <c r="O4408" s="9">
        <v>10</v>
      </c>
      <c r="P4408" s="9">
        <v>15</v>
      </c>
      <c r="Q4408" s="9">
        <v>20</v>
      </c>
      <c r="R4408" s="9" t="s">
        <v>1403</v>
      </c>
      <c r="S4408" s="9" t="s">
        <v>1403</v>
      </c>
      <c r="T4408" s="9" t="s">
        <v>62</v>
      </c>
      <c r="U4408" s="9" t="s">
        <v>39</v>
      </c>
      <c r="V4408" s="9" t="s">
        <v>12671</v>
      </c>
      <c r="W4408" s="21"/>
    </row>
    <row r="4409" ht="57" hidden="1" spans="1:23">
      <c r="A4409" s="9">
        <v>228</v>
      </c>
      <c r="B4409" s="9" t="s">
        <v>25</v>
      </c>
      <c r="C4409" s="9" t="s">
        <v>580</v>
      </c>
      <c r="D4409" s="9" t="s">
        <v>13487</v>
      </c>
      <c r="E4409" s="9" t="s">
        <v>13488</v>
      </c>
      <c r="F4409" s="19" t="s">
        <v>13519</v>
      </c>
      <c r="G4409" s="9" t="s">
        <v>13520</v>
      </c>
      <c r="H4409" s="9" t="s">
        <v>13491</v>
      </c>
      <c r="I4409" s="9"/>
      <c r="J4409" s="9" t="s">
        <v>12665</v>
      </c>
      <c r="K4409" s="9" t="s">
        <v>33</v>
      </c>
      <c r="L4409" s="9" t="s">
        <v>50</v>
      </c>
      <c r="M4409" s="9" t="s">
        <v>13548</v>
      </c>
      <c r="N4409" s="9" t="s">
        <v>13549</v>
      </c>
      <c r="O4409" s="9" t="s">
        <v>13550</v>
      </c>
      <c r="P4409" s="9" t="s">
        <v>13551</v>
      </c>
      <c r="Q4409" s="9" t="s">
        <v>13552</v>
      </c>
      <c r="R4409" s="9" t="s">
        <v>1403</v>
      </c>
      <c r="S4409" s="9" t="s">
        <v>1403</v>
      </c>
      <c r="T4409" s="9" t="s">
        <v>45</v>
      </c>
      <c r="U4409" s="9" t="s">
        <v>39</v>
      </c>
      <c r="V4409" s="9" t="s">
        <v>12671</v>
      </c>
      <c r="W4409" s="21"/>
    </row>
    <row r="4410" ht="57" hidden="1" spans="1:23">
      <c r="A4410" s="9">
        <v>229</v>
      </c>
      <c r="B4410" s="9" t="s">
        <v>25</v>
      </c>
      <c r="C4410" s="9" t="s">
        <v>580</v>
      </c>
      <c r="D4410" s="9" t="s">
        <v>13487</v>
      </c>
      <c r="E4410" s="9" t="s">
        <v>13488</v>
      </c>
      <c r="F4410" s="19" t="s">
        <v>13519</v>
      </c>
      <c r="G4410" s="9" t="s">
        <v>13520</v>
      </c>
      <c r="H4410" s="9" t="s">
        <v>13491</v>
      </c>
      <c r="I4410" s="9"/>
      <c r="J4410" s="9" t="s">
        <v>12665</v>
      </c>
      <c r="K4410" s="9" t="s">
        <v>57</v>
      </c>
      <c r="L4410" s="9" t="s">
        <v>50</v>
      </c>
      <c r="M4410" s="9" t="s">
        <v>13553</v>
      </c>
      <c r="N4410" s="9" t="s">
        <v>13554</v>
      </c>
      <c r="O4410" s="9" t="s">
        <v>13533</v>
      </c>
      <c r="P4410" s="9" t="s">
        <v>13555</v>
      </c>
      <c r="Q4410" s="9" t="s">
        <v>13556</v>
      </c>
      <c r="R4410" s="9"/>
      <c r="S4410" s="9"/>
      <c r="T4410" s="9" t="s">
        <v>62</v>
      </c>
      <c r="U4410" s="9" t="s">
        <v>63</v>
      </c>
      <c r="V4410" s="9" t="s">
        <v>12671</v>
      </c>
      <c r="W4410" s="21"/>
    </row>
    <row r="4411" ht="57" hidden="1" spans="1:23">
      <c r="A4411" s="9">
        <v>230</v>
      </c>
      <c r="B4411" s="9" t="s">
        <v>25</v>
      </c>
      <c r="C4411" s="9" t="s">
        <v>580</v>
      </c>
      <c r="D4411" s="9" t="s">
        <v>13487</v>
      </c>
      <c r="E4411" s="9" t="s">
        <v>13488</v>
      </c>
      <c r="F4411" s="19" t="s">
        <v>13519</v>
      </c>
      <c r="G4411" s="9" t="s">
        <v>13520</v>
      </c>
      <c r="H4411" s="9" t="s">
        <v>13491</v>
      </c>
      <c r="I4411" s="9"/>
      <c r="J4411" s="9" t="s">
        <v>12665</v>
      </c>
      <c r="K4411" s="9" t="s">
        <v>57</v>
      </c>
      <c r="L4411" s="9" t="s">
        <v>50</v>
      </c>
      <c r="M4411" s="9" t="s">
        <v>13557</v>
      </c>
      <c r="N4411" s="9" t="s">
        <v>13558</v>
      </c>
      <c r="O4411" s="9" t="s">
        <v>13559</v>
      </c>
      <c r="P4411" s="9" t="s">
        <v>13560</v>
      </c>
      <c r="Q4411" s="9" t="s">
        <v>13554</v>
      </c>
      <c r="R4411" s="9"/>
      <c r="S4411" s="9"/>
      <c r="T4411" s="9" t="s">
        <v>62</v>
      </c>
      <c r="U4411" s="9" t="s">
        <v>63</v>
      </c>
      <c r="V4411" s="9" t="s">
        <v>12671</v>
      </c>
      <c r="W4411" s="21"/>
    </row>
    <row r="4412" ht="57" hidden="1" spans="1:23">
      <c r="A4412" s="9">
        <v>231</v>
      </c>
      <c r="B4412" s="9" t="s">
        <v>25</v>
      </c>
      <c r="C4412" s="9" t="s">
        <v>580</v>
      </c>
      <c r="D4412" s="9" t="s">
        <v>13487</v>
      </c>
      <c r="E4412" s="9" t="s">
        <v>13488</v>
      </c>
      <c r="F4412" s="19" t="s">
        <v>13519</v>
      </c>
      <c r="G4412" s="9" t="s">
        <v>13520</v>
      </c>
      <c r="H4412" s="9" t="s">
        <v>13491</v>
      </c>
      <c r="I4412" s="9"/>
      <c r="J4412" s="9" t="s">
        <v>12665</v>
      </c>
      <c r="K4412" s="9" t="s">
        <v>57</v>
      </c>
      <c r="L4412" s="9" t="s">
        <v>50</v>
      </c>
      <c r="M4412" s="9" t="s">
        <v>13561</v>
      </c>
      <c r="N4412" s="9" t="s">
        <v>13562</v>
      </c>
      <c r="O4412" s="9" t="s">
        <v>13563</v>
      </c>
      <c r="P4412" s="9" t="s">
        <v>13564</v>
      </c>
      <c r="Q4412" s="9" t="s">
        <v>13565</v>
      </c>
      <c r="R4412" s="9"/>
      <c r="S4412" s="9"/>
      <c r="T4412" s="9" t="s">
        <v>38</v>
      </c>
      <c r="U4412" s="9" t="s">
        <v>63</v>
      </c>
      <c r="V4412" s="9" t="s">
        <v>12671</v>
      </c>
      <c r="W4412" s="21"/>
    </row>
    <row r="4413" ht="57" hidden="1" spans="1:23">
      <c r="A4413" s="9">
        <v>232</v>
      </c>
      <c r="B4413" s="9" t="s">
        <v>25</v>
      </c>
      <c r="C4413" s="9" t="s">
        <v>580</v>
      </c>
      <c r="D4413" s="9" t="s">
        <v>13487</v>
      </c>
      <c r="E4413" s="9" t="s">
        <v>13488</v>
      </c>
      <c r="F4413" s="19" t="s">
        <v>13519</v>
      </c>
      <c r="G4413" s="9" t="s">
        <v>13520</v>
      </c>
      <c r="H4413" s="9" t="s">
        <v>13491</v>
      </c>
      <c r="I4413" s="9"/>
      <c r="J4413" s="9" t="s">
        <v>12665</v>
      </c>
      <c r="K4413" s="9" t="s">
        <v>57</v>
      </c>
      <c r="L4413" s="9" t="s">
        <v>50</v>
      </c>
      <c r="M4413" s="9" t="s">
        <v>13566</v>
      </c>
      <c r="N4413" s="9" t="s">
        <v>13562</v>
      </c>
      <c r="O4413" s="9" t="s">
        <v>13563</v>
      </c>
      <c r="P4413" s="9" t="s">
        <v>13564</v>
      </c>
      <c r="Q4413" s="9" t="s">
        <v>13565</v>
      </c>
      <c r="R4413" s="9"/>
      <c r="S4413" s="9"/>
      <c r="T4413" s="9" t="s">
        <v>62</v>
      </c>
      <c r="U4413" s="9" t="s">
        <v>63</v>
      </c>
      <c r="V4413" s="9" t="s">
        <v>12671</v>
      </c>
      <c r="W4413" s="21"/>
    </row>
    <row r="4414" ht="57" hidden="1" spans="1:23">
      <c r="A4414" s="9">
        <v>233</v>
      </c>
      <c r="B4414" s="9" t="s">
        <v>25</v>
      </c>
      <c r="C4414" s="9" t="s">
        <v>580</v>
      </c>
      <c r="D4414" s="9" t="s">
        <v>13487</v>
      </c>
      <c r="E4414" s="9" t="s">
        <v>13488</v>
      </c>
      <c r="F4414" s="19" t="s">
        <v>13519</v>
      </c>
      <c r="G4414" s="9" t="s">
        <v>13520</v>
      </c>
      <c r="H4414" s="9" t="s">
        <v>13491</v>
      </c>
      <c r="I4414" s="9"/>
      <c r="J4414" s="9" t="s">
        <v>12665</v>
      </c>
      <c r="K4414" s="9" t="s">
        <v>57</v>
      </c>
      <c r="L4414" s="9" t="s">
        <v>50</v>
      </c>
      <c r="M4414" s="9" t="s">
        <v>13567</v>
      </c>
      <c r="N4414" s="9" t="s">
        <v>13568</v>
      </c>
      <c r="O4414" s="9" t="s">
        <v>13569</v>
      </c>
      <c r="P4414" s="9" t="s">
        <v>13570</v>
      </c>
      <c r="Q4414" s="9" t="s">
        <v>13571</v>
      </c>
      <c r="R4414" s="9"/>
      <c r="S4414" s="9"/>
      <c r="T4414" s="9" t="s">
        <v>38</v>
      </c>
      <c r="U4414" s="9" t="s">
        <v>63</v>
      </c>
      <c r="V4414" s="9" t="s">
        <v>12671</v>
      </c>
      <c r="W4414" s="21"/>
    </row>
    <row r="4415" ht="57" hidden="1" spans="1:23">
      <c r="A4415" s="9">
        <v>234</v>
      </c>
      <c r="B4415" s="9" t="s">
        <v>25</v>
      </c>
      <c r="C4415" s="9" t="s">
        <v>580</v>
      </c>
      <c r="D4415" s="9" t="s">
        <v>13487</v>
      </c>
      <c r="E4415" s="9" t="s">
        <v>13488</v>
      </c>
      <c r="F4415" s="19" t="s">
        <v>13572</v>
      </c>
      <c r="G4415" s="9" t="s">
        <v>13573</v>
      </c>
      <c r="H4415" s="9" t="s">
        <v>13491</v>
      </c>
      <c r="I4415" s="9"/>
      <c r="J4415" s="9" t="s">
        <v>12665</v>
      </c>
      <c r="K4415" s="9" t="s">
        <v>57</v>
      </c>
      <c r="L4415" s="9" t="s">
        <v>50</v>
      </c>
      <c r="M4415" s="9" t="s">
        <v>13574</v>
      </c>
      <c r="N4415" s="9" t="s">
        <v>3669</v>
      </c>
      <c r="O4415" s="9" t="s">
        <v>11181</v>
      </c>
      <c r="P4415" s="9" t="s">
        <v>13575</v>
      </c>
      <c r="Q4415" s="9" t="s">
        <v>11855</v>
      </c>
      <c r="R4415" s="9" t="s">
        <v>1403</v>
      </c>
      <c r="S4415" s="9" t="s">
        <v>1403</v>
      </c>
      <c r="T4415" s="9" t="s">
        <v>38</v>
      </c>
      <c r="U4415" s="9" t="s">
        <v>63</v>
      </c>
      <c r="V4415" s="9" t="s">
        <v>12671</v>
      </c>
      <c r="W4415" s="21"/>
    </row>
    <row r="4416" ht="57" hidden="1" spans="1:23">
      <c r="A4416" s="9">
        <v>235</v>
      </c>
      <c r="B4416" s="9" t="s">
        <v>25</v>
      </c>
      <c r="C4416" s="9" t="s">
        <v>580</v>
      </c>
      <c r="D4416" s="9" t="s">
        <v>13487</v>
      </c>
      <c r="E4416" s="9" t="s">
        <v>13488</v>
      </c>
      <c r="F4416" s="19" t="s">
        <v>13572</v>
      </c>
      <c r="G4416" s="9" t="s">
        <v>13573</v>
      </c>
      <c r="H4416" s="9" t="s">
        <v>13491</v>
      </c>
      <c r="I4416" s="9"/>
      <c r="J4416" s="9" t="s">
        <v>12665</v>
      </c>
      <c r="K4416" s="9" t="s">
        <v>57</v>
      </c>
      <c r="L4416" s="9" t="s">
        <v>50</v>
      </c>
      <c r="M4416" s="9" t="s">
        <v>13576</v>
      </c>
      <c r="N4416" s="9" t="s">
        <v>13577</v>
      </c>
      <c r="O4416" s="9" t="s">
        <v>7796</v>
      </c>
      <c r="P4416" s="9" t="s">
        <v>13578</v>
      </c>
      <c r="Q4416" s="9" t="s">
        <v>7797</v>
      </c>
      <c r="R4416" s="9" t="s">
        <v>1403</v>
      </c>
      <c r="S4416" s="9" t="s">
        <v>1403</v>
      </c>
      <c r="T4416" s="9" t="s">
        <v>45</v>
      </c>
      <c r="U4416" s="9" t="s">
        <v>63</v>
      </c>
      <c r="V4416" s="9" t="s">
        <v>12671</v>
      </c>
      <c r="W4416" s="21"/>
    </row>
    <row r="4417" ht="57" hidden="1" spans="1:23">
      <c r="A4417" s="9">
        <v>236</v>
      </c>
      <c r="B4417" s="9" t="s">
        <v>25</v>
      </c>
      <c r="C4417" s="9" t="s">
        <v>580</v>
      </c>
      <c r="D4417" s="9" t="s">
        <v>13487</v>
      </c>
      <c r="E4417" s="9" t="s">
        <v>13488</v>
      </c>
      <c r="F4417" s="19" t="s">
        <v>13572</v>
      </c>
      <c r="G4417" s="9" t="s">
        <v>13573</v>
      </c>
      <c r="H4417" s="9" t="s">
        <v>13491</v>
      </c>
      <c r="I4417" s="9"/>
      <c r="J4417" s="9" t="s">
        <v>12665</v>
      </c>
      <c r="K4417" s="9" t="s">
        <v>57</v>
      </c>
      <c r="L4417" s="9" t="s">
        <v>50</v>
      </c>
      <c r="M4417" s="9" t="s">
        <v>13579</v>
      </c>
      <c r="N4417" s="9" t="s">
        <v>13580</v>
      </c>
      <c r="O4417" s="9" t="s">
        <v>13581</v>
      </c>
      <c r="P4417" s="9" t="s">
        <v>13582</v>
      </c>
      <c r="Q4417" s="9" t="s">
        <v>13583</v>
      </c>
      <c r="R4417" s="9" t="s">
        <v>1403</v>
      </c>
      <c r="S4417" s="9" t="s">
        <v>1403</v>
      </c>
      <c r="T4417" s="9" t="s">
        <v>45</v>
      </c>
      <c r="U4417" s="9" t="s">
        <v>63</v>
      </c>
      <c r="V4417" s="9" t="s">
        <v>12671</v>
      </c>
      <c r="W4417" s="21"/>
    </row>
    <row r="4418" ht="57" hidden="1" spans="1:23">
      <c r="A4418" s="9">
        <v>237</v>
      </c>
      <c r="B4418" s="9" t="s">
        <v>25</v>
      </c>
      <c r="C4418" s="9" t="s">
        <v>580</v>
      </c>
      <c r="D4418" s="9" t="s">
        <v>13487</v>
      </c>
      <c r="E4418" s="9" t="s">
        <v>13488</v>
      </c>
      <c r="F4418" s="19" t="s">
        <v>13572</v>
      </c>
      <c r="G4418" s="9" t="s">
        <v>13573</v>
      </c>
      <c r="H4418" s="9" t="s">
        <v>13491</v>
      </c>
      <c r="I4418" s="9"/>
      <c r="J4418" s="9" t="s">
        <v>12665</v>
      </c>
      <c r="K4418" s="9" t="s">
        <v>57</v>
      </c>
      <c r="L4418" s="9" t="s">
        <v>50</v>
      </c>
      <c r="M4418" s="9" t="s">
        <v>13584</v>
      </c>
      <c r="N4418" s="9" t="s">
        <v>13585</v>
      </c>
      <c r="O4418" s="9" t="s">
        <v>13586</v>
      </c>
      <c r="P4418" s="9" t="s">
        <v>13587</v>
      </c>
      <c r="Q4418" s="9" t="s">
        <v>13588</v>
      </c>
      <c r="R4418" s="9" t="s">
        <v>1403</v>
      </c>
      <c r="S4418" s="9" t="s">
        <v>1403</v>
      </c>
      <c r="T4418" s="9" t="s">
        <v>45</v>
      </c>
      <c r="U4418" s="9" t="s">
        <v>63</v>
      </c>
      <c r="V4418" s="9" t="s">
        <v>12671</v>
      </c>
      <c r="W4418" s="21"/>
    </row>
    <row r="4419" ht="57" hidden="1" spans="1:23">
      <c r="A4419" s="9">
        <v>238</v>
      </c>
      <c r="B4419" s="9" t="s">
        <v>25</v>
      </c>
      <c r="C4419" s="9" t="s">
        <v>580</v>
      </c>
      <c r="D4419" s="9" t="s">
        <v>13487</v>
      </c>
      <c r="E4419" s="9" t="s">
        <v>13488</v>
      </c>
      <c r="F4419" s="19" t="s">
        <v>13572</v>
      </c>
      <c r="G4419" s="9" t="s">
        <v>13573</v>
      </c>
      <c r="H4419" s="9" t="s">
        <v>13491</v>
      </c>
      <c r="I4419" s="9"/>
      <c r="J4419" s="9" t="s">
        <v>12665</v>
      </c>
      <c r="K4419" s="9" t="s">
        <v>57</v>
      </c>
      <c r="L4419" s="9" t="s">
        <v>50</v>
      </c>
      <c r="M4419" s="9" t="s">
        <v>13589</v>
      </c>
      <c r="N4419" s="9" t="s">
        <v>13590</v>
      </c>
      <c r="O4419" s="9" t="s">
        <v>3570</v>
      </c>
      <c r="P4419" s="9" t="s">
        <v>13591</v>
      </c>
      <c r="Q4419" s="9" t="s">
        <v>13592</v>
      </c>
      <c r="R4419" s="9" t="s">
        <v>1403</v>
      </c>
      <c r="S4419" s="9" t="s">
        <v>1403</v>
      </c>
      <c r="T4419" s="9" t="s">
        <v>62</v>
      </c>
      <c r="U4419" s="9" t="s">
        <v>63</v>
      </c>
      <c r="V4419" s="9" t="s">
        <v>12671</v>
      </c>
      <c r="W4419" s="21"/>
    </row>
    <row r="4420" ht="57" hidden="1" spans="1:23">
      <c r="A4420" s="9">
        <v>239</v>
      </c>
      <c r="B4420" s="9" t="s">
        <v>25</v>
      </c>
      <c r="C4420" s="9" t="s">
        <v>580</v>
      </c>
      <c r="D4420" s="9" t="s">
        <v>13487</v>
      </c>
      <c r="E4420" s="9" t="s">
        <v>13488</v>
      </c>
      <c r="F4420" s="19" t="s">
        <v>13572</v>
      </c>
      <c r="G4420" s="9" t="s">
        <v>13573</v>
      </c>
      <c r="H4420" s="9" t="s">
        <v>13491</v>
      </c>
      <c r="I4420" s="9"/>
      <c r="J4420" s="9" t="s">
        <v>12665</v>
      </c>
      <c r="K4420" s="9" t="s">
        <v>33</v>
      </c>
      <c r="L4420" s="9" t="s">
        <v>50</v>
      </c>
      <c r="M4420" s="9" t="s">
        <v>13593</v>
      </c>
      <c r="N4420" s="9">
        <v>7</v>
      </c>
      <c r="O4420" s="9">
        <v>8</v>
      </c>
      <c r="P4420" s="9">
        <v>9</v>
      </c>
      <c r="Q4420" s="9">
        <v>10</v>
      </c>
      <c r="R4420" s="9"/>
      <c r="S4420" s="9"/>
      <c r="T4420" s="9" t="s">
        <v>45</v>
      </c>
      <c r="U4420" s="9" t="s">
        <v>164</v>
      </c>
      <c r="V4420" s="9" t="s">
        <v>12671</v>
      </c>
      <c r="W4420" s="21"/>
    </row>
    <row r="4421" ht="57" hidden="1" spans="1:23">
      <c r="A4421" s="9">
        <v>240</v>
      </c>
      <c r="B4421" s="9" t="s">
        <v>25</v>
      </c>
      <c r="C4421" s="9" t="s">
        <v>26</v>
      </c>
      <c r="D4421" s="9" t="s">
        <v>523</v>
      </c>
      <c r="E4421" s="9" t="s">
        <v>514</v>
      </c>
      <c r="F4421" s="19" t="s">
        <v>12752</v>
      </c>
      <c r="G4421" s="9" t="s">
        <v>12753</v>
      </c>
      <c r="H4421" s="9" t="s">
        <v>12767</v>
      </c>
      <c r="I4421" s="9"/>
      <c r="J4421" s="9" t="s">
        <v>12665</v>
      </c>
      <c r="K4421" s="9" t="s">
        <v>33</v>
      </c>
      <c r="L4421" s="9" t="s">
        <v>50</v>
      </c>
      <c r="M4421" s="9" t="s">
        <v>13594</v>
      </c>
      <c r="N4421" s="9" t="s">
        <v>1228</v>
      </c>
      <c r="O4421" s="9" t="s">
        <v>13595</v>
      </c>
      <c r="P4421" s="9" t="s">
        <v>13596</v>
      </c>
      <c r="Q4421" s="9" t="s">
        <v>13597</v>
      </c>
      <c r="R4421" s="9"/>
      <c r="S4421" s="9"/>
      <c r="T4421" s="9" t="s">
        <v>45</v>
      </c>
      <c r="U4421" s="9" t="s">
        <v>164</v>
      </c>
      <c r="V4421" s="9" t="s">
        <v>12671</v>
      </c>
      <c r="W4421" s="21"/>
    </row>
    <row r="4422" ht="57" hidden="1" spans="1:23">
      <c r="A4422" s="9">
        <v>241</v>
      </c>
      <c r="B4422" s="9" t="s">
        <v>25</v>
      </c>
      <c r="C4422" s="9" t="s">
        <v>580</v>
      </c>
      <c r="D4422" s="9" t="s">
        <v>13487</v>
      </c>
      <c r="E4422" s="9" t="s">
        <v>13488</v>
      </c>
      <c r="F4422" s="19" t="s">
        <v>13572</v>
      </c>
      <c r="G4422" s="9" t="s">
        <v>13573</v>
      </c>
      <c r="H4422" s="9" t="s">
        <v>13491</v>
      </c>
      <c r="I4422" s="9"/>
      <c r="J4422" s="9" t="s">
        <v>12665</v>
      </c>
      <c r="K4422" s="9" t="s">
        <v>33</v>
      </c>
      <c r="L4422" s="9" t="s">
        <v>50</v>
      </c>
      <c r="M4422" s="9" t="s">
        <v>13598</v>
      </c>
      <c r="N4422" s="9" t="s">
        <v>2846</v>
      </c>
      <c r="O4422" s="9" t="s">
        <v>7878</v>
      </c>
      <c r="P4422" s="9" t="s">
        <v>13599</v>
      </c>
      <c r="Q4422" s="9" t="s">
        <v>13600</v>
      </c>
      <c r="R4422" s="9"/>
      <c r="S4422" s="9"/>
      <c r="T4422" s="9" t="s">
        <v>38</v>
      </c>
      <c r="U4422" s="9" t="s">
        <v>164</v>
      </c>
      <c r="V4422" s="9" t="s">
        <v>12671</v>
      </c>
      <c r="W4422" s="21"/>
    </row>
    <row r="4423" ht="57" hidden="1" spans="1:23">
      <c r="A4423" s="9">
        <v>242</v>
      </c>
      <c r="B4423" s="9" t="s">
        <v>25</v>
      </c>
      <c r="C4423" s="9" t="s">
        <v>26</v>
      </c>
      <c r="D4423" s="9" t="s">
        <v>523</v>
      </c>
      <c r="E4423" s="9" t="s">
        <v>514</v>
      </c>
      <c r="F4423" s="19" t="s">
        <v>12752</v>
      </c>
      <c r="G4423" s="9" t="s">
        <v>12753</v>
      </c>
      <c r="H4423" s="9" t="s">
        <v>12767</v>
      </c>
      <c r="I4423" s="9"/>
      <c r="J4423" s="9" t="s">
        <v>12665</v>
      </c>
      <c r="K4423" s="9" t="s">
        <v>33</v>
      </c>
      <c r="L4423" s="9" t="s">
        <v>50</v>
      </c>
      <c r="M4423" s="9" t="s">
        <v>13601</v>
      </c>
      <c r="N4423" s="9">
        <v>1.5</v>
      </c>
      <c r="O4423" s="9">
        <v>1.8</v>
      </c>
      <c r="P4423" s="9">
        <v>2</v>
      </c>
      <c r="Q4423" s="9">
        <v>2.2</v>
      </c>
      <c r="R4423" s="9"/>
      <c r="S4423" s="9"/>
      <c r="T4423" s="9" t="s">
        <v>62</v>
      </c>
      <c r="U4423" s="9" t="s">
        <v>164</v>
      </c>
      <c r="V4423" s="9" t="s">
        <v>12671</v>
      </c>
      <c r="W4423" s="21"/>
    </row>
    <row r="4424" ht="57" hidden="1" spans="1:23">
      <c r="A4424" s="9">
        <v>243</v>
      </c>
      <c r="B4424" s="9" t="s">
        <v>25</v>
      </c>
      <c r="C4424" s="9" t="s">
        <v>580</v>
      </c>
      <c r="D4424" s="9" t="s">
        <v>13487</v>
      </c>
      <c r="E4424" s="9" t="s">
        <v>13488</v>
      </c>
      <c r="F4424" s="19" t="s">
        <v>13572</v>
      </c>
      <c r="G4424" s="9" t="s">
        <v>13573</v>
      </c>
      <c r="H4424" s="9" t="s">
        <v>13491</v>
      </c>
      <c r="I4424" s="9"/>
      <c r="J4424" s="9" t="s">
        <v>12665</v>
      </c>
      <c r="K4424" s="9" t="s">
        <v>33</v>
      </c>
      <c r="L4424" s="9" t="s">
        <v>50</v>
      </c>
      <c r="M4424" s="9" t="s">
        <v>13602</v>
      </c>
      <c r="N4424" s="9" t="s">
        <v>1078</v>
      </c>
      <c r="O4424" s="9" t="s">
        <v>1079</v>
      </c>
      <c r="P4424" s="9" t="s">
        <v>652</v>
      </c>
      <c r="Q4424" s="9" t="s">
        <v>1080</v>
      </c>
      <c r="R4424" s="9"/>
      <c r="S4424" s="9"/>
      <c r="T4424" s="9" t="s">
        <v>45</v>
      </c>
      <c r="U4424" s="9" t="s">
        <v>164</v>
      </c>
      <c r="V4424" s="9" t="s">
        <v>12671</v>
      </c>
      <c r="W4424" s="21"/>
    </row>
    <row r="4425" ht="57" hidden="1" spans="1:23">
      <c r="A4425" s="9">
        <v>244</v>
      </c>
      <c r="B4425" s="9" t="s">
        <v>25</v>
      </c>
      <c r="C4425" s="9" t="s">
        <v>580</v>
      </c>
      <c r="D4425" s="9" t="s">
        <v>13487</v>
      </c>
      <c r="E4425" s="9" t="s">
        <v>13488</v>
      </c>
      <c r="F4425" s="19" t="s">
        <v>13572</v>
      </c>
      <c r="G4425" s="9" t="s">
        <v>13573</v>
      </c>
      <c r="H4425" s="9" t="s">
        <v>13491</v>
      </c>
      <c r="I4425" s="9"/>
      <c r="J4425" s="9" t="s">
        <v>12665</v>
      </c>
      <c r="K4425" s="9" t="s">
        <v>33</v>
      </c>
      <c r="L4425" s="9" t="s">
        <v>50</v>
      </c>
      <c r="M4425" s="9" t="s">
        <v>13603</v>
      </c>
      <c r="N4425" s="9">
        <v>300</v>
      </c>
      <c r="O4425" s="9">
        <v>200</v>
      </c>
      <c r="P4425" s="9">
        <v>100</v>
      </c>
      <c r="Q4425" s="9">
        <v>50</v>
      </c>
      <c r="R4425" s="9"/>
      <c r="S4425" s="9"/>
      <c r="T4425" s="9" t="s">
        <v>45</v>
      </c>
      <c r="U4425" s="9" t="s">
        <v>164</v>
      </c>
      <c r="V4425" s="9" t="s">
        <v>12671</v>
      </c>
      <c r="W4425" s="21"/>
    </row>
    <row r="4426" ht="57" hidden="1" spans="1:23">
      <c r="A4426" s="9">
        <v>245</v>
      </c>
      <c r="B4426" s="9" t="s">
        <v>25</v>
      </c>
      <c r="C4426" s="9" t="s">
        <v>580</v>
      </c>
      <c r="D4426" s="9" t="s">
        <v>13487</v>
      </c>
      <c r="E4426" s="9" t="s">
        <v>13488</v>
      </c>
      <c r="F4426" s="19" t="s">
        <v>13572</v>
      </c>
      <c r="G4426" s="9" t="s">
        <v>13573</v>
      </c>
      <c r="H4426" s="9" t="s">
        <v>13491</v>
      </c>
      <c r="I4426" s="9"/>
      <c r="J4426" s="9" t="s">
        <v>12665</v>
      </c>
      <c r="K4426" s="9" t="s">
        <v>33</v>
      </c>
      <c r="L4426" s="9" t="s">
        <v>50</v>
      </c>
      <c r="M4426" s="9" t="s">
        <v>13604</v>
      </c>
      <c r="N4426" s="9">
        <v>55</v>
      </c>
      <c r="O4426" s="9">
        <v>100</v>
      </c>
      <c r="P4426" s="9">
        <v>150</v>
      </c>
      <c r="Q4426" s="9">
        <v>200</v>
      </c>
      <c r="R4426" s="9"/>
      <c r="S4426" s="9"/>
      <c r="T4426" s="9" t="s">
        <v>38</v>
      </c>
      <c r="U4426" s="9" t="s">
        <v>164</v>
      </c>
      <c r="V4426" s="9" t="s">
        <v>12671</v>
      </c>
      <c r="W4426" s="21"/>
    </row>
    <row r="4427" ht="57" hidden="1" spans="1:23">
      <c r="A4427" s="9">
        <v>246</v>
      </c>
      <c r="B4427" s="9" t="s">
        <v>25</v>
      </c>
      <c r="C4427" s="9" t="s">
        <v>580</v>
      </c>
      <c r="D4427" s="9" t="s">
        <v>13487</v>
      </c>
      <c r="E4427" s="9" t="s">
        <v>13488</v>
      </c>
      <c r="F4427" s="19" t="s">
        <v>13572</v>
      </c>
      <c r="G4427" s="9" t="s">
        <v>13573</v>
      </c>
      <c r="H4427" s="9" t="s">
        <v>13491</v>
      </c>
      <c r="I4427" s="9"/>
      <c r="J4427" s="9" t="s">
        <v>12665</v>
      </c>
      <c r="K4427" s="9" t="s">
        <v>33</v>
      </c>
      <c r="L4427" s="9" t="s">
        <v>50</v>
      </c>
      <c r="M4427" s="9" t="s">
        <v>13605</v>
      </c>
      <c r="N4427" s="9">
        <v>400</v>
      </c>
      <c r="O4427" s="9">
        <v>600</v>
      </c>
      <c r="P4427" s="9">
        <v>800</v>
      </c>
      <c r="Q4427" s="9">
        <v>1000</v>
      </c>
      <c r="R4427" s="9"/>
      <c r="S4427" s="9"/>
      <c r="T4427" s="9" t="s">
        <v>62</v>
      </c>
      <c r="U4427" s="9" t="s">
        <v>164</v>
      </c>
      <c r="V4427" s="9" t="s">
        <v>12671</v>
      </c>
      <c r="W4427" s="21"/>
    </row>
    <row r="4428" ht="57" hidden="1" spans="1:23">
      <c r="A4428" s="9">
        <v>247</v>
      </c>
      <c r="B4428" s="9" t="s">
        <v>25</v>
      </c>
      <c r="C4428" s="9" t="s">
        <v>580</v>
      </c>
      <c r="D4428" s="9" t="s">
        <v>13487</v>
      </c>
      <c r="E4428" s="9" t="s">
        <v>13488</v>
      </c>
      <c r="F4428" s="19" t="s">
        <v>13606</v>
      </c>
      <c r="G4428" s="9" t="s">
        <v>13607</v>
      </c>
      <c r="H4428" s="9" t="s">
        <v>13491</v>
      </c>
      <c r="I4428" s="9"/>
      <c r="J4428" s="9" t="s">
        <v>12665</v>
      </c>
      <c r="K4428" s="9" t="s">
        <v>33</v>
      </c>
      <c r="L4428" s="9" t="s">
        <v>50</v>
      </c>
      <c r="M4428" s="9" t="s">
        <v>13608</v>
      </c>
      <c r="N4428" s="9" t="s">
        <v>13202</v>
      </c>
      <c r="O4428" s="9" t="s">
        <v>13609</v>
      </c>
      <c r="P4428" s="9" t="s">
        <v>13610</v>
      </c>
      <c r="Q4428" s="9" t="s">
        <v>13204</v>
      </c>
      <c r="R4428" s="9"/>
      <c r="S4428" s="9"/>
      <c r="T4428" s="9" t="s">
        <v>62</v>
      </c>
      <c r="U4428" s="9" t="s">
        <v>164</v>
      </c>
      <c r="V4428" s="9" t="s">
        <v>12671</v>
      </c>
      <c r="W4428" s="21"/>
    </row>
    <row r="4429" ht="185.25" hidden="1" spans="1:23">
      <c r="A4429" s="9">
        <v>248</v>
      </c>
      <c r="B4429" s="9" t="s">
        <v>25</v>
      </c>
      <c r="C4429" s="9" t="s">
        <v>580</v>
      </c>
      <c r="D4429" s="9" t="s">
        <v>13487</v>
      </c>
      <c r="E4429" s="9" t="s">
        <v>13488</v>
      </c>
      <c r="F4429" s="19" t="s">
        <v>13606</v>
      </c>
      <c r="G4429" s="9" t="s">
        <v>13607</v>
      </c>
      <c r="H4429" s="9" t="s">
        <v>13491</v>
      </c>
      <c r="I4429" s="9"/>
      <c r="J4429" s="9" t="s">
        <v>12665</v>
      </c>
      <c r="K4429" s="9" t="s">
        <v>33</v>
      </c>
      <c r="L4429" s="9" t="s">
        <v>50</v>
      </c>
      <c r="M4429" s="9" t="s">
        <v>13611</v>
      </c>
      <c r="N4429" s="9" t="s">
        <v>13612</v>
      </c>
      <c r="O4429" s="9" t="s">
        <v>13613</v>
      </c>
      <c r="P4429" s="9" t="s">
        <v>13614</v>
      </c>
      <c r="Q4429" s="9" t="s">
        <v>13615</v>
      </c>
      <c r="R4429" s="9"/>
      <c r="S4429" s="9"/>
      <c r="T4429" s="9" t="s">
        <v>78</v>
      </c>
      <c r="U4429" s="9" t="s">
        <v>164</v>
      </c>
      <c r="V4429" s="9" t="s">
        <v>12671</v>
      </c>
      <c r="W4429" s="21"/>
    </row>
    <row r="4430" ht="99.75" hidden="1" spans="1:23">
      <c r="A4430" s="9">
        <v>249</v>
      </c>
      <c r="B4430" s="9" t="s">
        <v>25</v>
      </c>
      <c r="C4430" s="9" t="s">
        <v>580</v>
      </c>
      <c r="D4430" s="9" t="s">
        <v>13487</v>
      </c>
      <c r="E4430" s="9" t="s">
        <v>13488</v>
      </c>
      <c r="F4430" s="19" t="s">
        <v>13606</v>
      </c>
      <c r="G4430" s="9" t="s">
        <v>13607</v>
      </c>
      <c r="H4430" s="9" t="s">
        <v>13491</v>
      </c>
      <c r="I4430" s="9"/>
      <c r="J4430" s="9" t="s">
        <v>12665</v>
      </c>
      <c r="K4430" s="9" t="s">
        <v>33</v>
      </c>
      <c r="L4430" s="9" t="s">
        <v>50</v>
      </c>
      <c r="M4430" s="9" t="s">
        <v>13616</v>
      </c>
      <c r="N4430" s="9" t="s">
        <v>13617</v>
      </c>
      <c r="O4430" s="9" t="s">
        <v>13618</v>
      </c>
      <c r="P4430" s="9" t="s">
        <v>13619</v>
      </c>
      <c r="Q4430" s="9" t="s">
        <v>13620</v>
      </c>
      <c r="R4430" s="9"/>
      <c r="S4430" s="9"/>
      <c r="T4430" s="9" t="s">
        <v>78</v>
      </c>
      <c r="U4430" s="9" t="s">
        <v>164</v>
      </c>
      <c r="V4430" s="9" t="s">
        <v>12671</v>
      </c>
      <c r="W4430" s="21"/>
    </row>
    <row r="4431" ht="57" hidden="1" spans="1:23">
      <c r="A4431" s="9">
        <v>250</v>
      </c>
      <c r="B4431" s="9" t="s">
        <v>25</v>
      </c>
      <c r="C4431" s="9" t="s">
        <v>580</v>
      </c>
      <c r="D4431" s="9" t="s">
        <v>13487</v>
      </c>
      <c r="E4431" s="9" t="s">
        <v>13488</v>
      </c>
      <c r="F4431" s="19" t="s">
        <v>13606</v>
      </c>
      <c r="G4431" s="9" t="s">
        <v>13607</v>
      </c>
      <c r="H4431" s="9" t="s">
        <v>13491</v>
      </c>
      <c r="I4431" s="9"/>
      <c r="J4431" s="9" t="s">
        <v>12665</v>
      </c>
      <c r="K4431" s="9" t="s">
        <v>33</v>
      </c>
      <c r="L4431" s="9" t="s">
        <v>50</v>
      </c>
      <c r="M4431" s="9" t="s">
        <v>13621</v>
      </c>
      <c r="N4431" s="9" t="s">
        <v>13622</v>
      </c>
      <c r="O4431" s="9" t="s">
        <v>13623</v>
      </c>
      <c r="P4431" s="9" t="s">
        <v>13624</v>
      </c>
      <c r="Q4431" s="9" t="s">
        <v>13625</v>
      </c>
      <c r="R4431" s="9"/>
      <c r="S4431" s="9"/>
      <c r="T4431" s="9" t="s">
        <v>78</v>
      </c>
      <c r="U4431" s="9" t="s">
        <v>164</v>
      </c>
      <c r="V4431" s="9" t="s">
        <v>12671</v>
      </c>
      <c r="W4431" s="21"/>
    </row>
    <row r="4432" ht="57" hidden="1" spans="1:23">
      <c r="A4432" s="9">
        <v>251</v>
      </c>
      <c r="B4432" s="9" t="s">
        <v>25</v>
      </c>
      <c r="C4432" s="9" t="s">
        <v>580</v>
      </c>
      <c r="D4432" s="9" t="s">
        <v>13487</v>
      </c>
      <c r="E4432" s="9" t="s">
        <v>13488</v>
      </c>
      <c r="F4432" s="19" t="s">
        <v>13606</v>
      </c>
      <c r="G4432" s="9" t="s">
        <v>13607</v>
      </c>
      <c r="H4432" s="9" t="s">
        <v>13491</v>
      </c>
      <c r="I4432" s="9"/>
      <c r="J4432" s="9" t="s">
        <v>12665</v>
      </c>
      <c r="K4432" s="9" t="s">
        <v>33</v>
      </c>
      <c r="L4432" s="9" t="s">
        <v>50</v>
      </c>
      <c r="M4432" s="9" t="s">
        <v>13626</v>
      </c>
      <c r="N4432" s="9" t="s">
        <v>13622</v>
      </c>
      <c r="O4432" s="9" t="s">
        <v>13623</v>
      </c>
      <c r="P4432" s="9" t="s">
        <v>13624</v>
      </c>
      <c r="Q4432" s="9" t="s">
        <v>13625</v>
      </c>
      <c r="R4432" s="9"/>
      <c r="S4432" s="9"/>
      <c r="T4432" s="9" t="s">
        <v>78</v>
      </c>
      <c r="U4432" s="9" t="s">
        <v>164</v>
      </c>
      <c r="V4432" s="9" t="s">
        <v>12671</v>
      </c>
      <c r="W4432" s="21"/>
    </row>
    <row r="4433" ht="85.5" hidden="1" spans="1:23">
      <c r="A4433" s="9">
        <v>252</v>
      </c>
      <c r="B4433" s="9" t="s">
        <v>25</v>
      </c>
      <c r="C4433" s="9" t="s">
        <v>580</v>
      </c>
      <c r="D4433" s="9" t="s">
        <v>13487</v>
      </c>
      <c r="E4433" s="9" t="s">
        <v>13488</v>
      </c>
      <c r="F4433" s="19" t="s">
        <v>13606</v>
      </c>
      <c r="G4433" s="9" t="s">
        <v>13607</v>
      </c>
      <c r="H4433" s="9" t="s">
        <v>13491</v>
      </c>
      <c r="I4433" s="9"/>
      <c r="J4433" s="9" t="s">
        <v>12665</v>
      </c>
      <c r="K4433" s="9" t="s">
        <v>33</v>
      </c>
      <c r="L4433" s="9" t="s">
        <v>50</v>
      </c>
      <c r="M4433" s="9" t="s">
        <v>13627</v>
      </c>
      <c r="N4433" s="9" t="s">
        <v>13628</v>
      </c>
      <c r="O4433" s="9" t="s">
        <v>13629</v>
      </c>
      <c r="P4433" s="9" t="s">
        <v>13630</v>
      </c>
      <c r="Q4433" s="9" t="s">
        <v>13631</v>
      </c>
      <c r="R4433" s="9"/>
      <c r="S4433" s="9"/>
      <c r="T4433" s="9" t="s">
        <v>45</v>
      </c>
      <c r="U4433" s="9" t="s">
        <v>164</v>
      </c>
      <c r="V4433" s="9" t="s">
        <v>12671</v>
      </c>
      <c r="W4433" s="21"/>
    </row>
    <row r="4434" ht="57" hidden="1" spans="1:23">
      <c r="A4434" s="9">
        <v>253</v>
      </c>
      <c r="B4434" s="9" t="s">
        <v>25</v>
      </c>
      <c r="C4434" s="9" t="s">
        <v>26</v>
      </c>
      <c r="D4434" s="9" t="s">
        <v>523</v>
      </c>
      <c r="E4434" s="9" t="s">
        <v>514</v>
      </c>
      <c r="F4434" s="19" t="s">
        <v>12752</v>
      </c>
      <c r="G4434" s="9" t="s">
        <v>12753</v>
      </c>
      <c r="H4434" s="9" t="s">
        <v>12767</v>
      </c>
      <c r="I4434" s="9"/>
      <c r="J4434" s="9" t="s">
        <v>12665</v>
      </c>
      <c r="K4434" s="9" t="s">
        <v>33</v>
      </c>
      <c r="L4434" s="9" t="s">
        <v>50</v>
      </c>
      <c r="M4434" s="9" t="s">
        <v>13632</v>
      </c>
      <c r="N4434" s="9">
        <v>90</v>
      </c>
      <c r="O4434" s="9">
        <v>70</v>
      </c>
      <c r="P4434" s="9">
        <v>50</v>
      </c>
      <c r="Q4434" s="9">
        <v>30</v>
      </c>
      <c r="R4434" s="9"/>
      <c r="S4434" s="9"/>
      <c r="T4434" s="9" t="s">
        <v>62</v>
      </c>
      <c r="U4434" s="9" t="s">
        <v>164</v>
      </c>
      <c r="V4434" s="9" t="s">
        <v>12671</v>
      </c>
      <c r="W4434" s="21"/>
    </row>
    <row r="4435" ht="71.25" hidden="1" spans="1:23">
      <c r="A4435" s="9">
        <v>254</v>
      </c>
      <c r="B4435" s="9" t="s">
        <v>25</v>
      </c>
      <c r="C4435" s="9" t="s">
        <v>26</v>
      </c>
      <c r="D4435" s="9" t="s">
        <v>523</v>
      </c>
      <c r="E4435" s="9" t="s">
        <v>514</v>
      </c>
      <c r="F4435" s="19" t="s">
        <v>12752</v>
      </c>
      <c r="G4435" s="9" t="s">
        <v>12753</v>
      </c>
      <c r="H4435" s="9" t="s">
        <v>12767</v>
      </c>
      <c r="I4435" s="9"/>
      <c r="J4435" s="9" t="s">
        <v>12665</v>
      </c>
      <c r="K4435" s="9" t="s">
        <v>33</v>
      </c>
      <c r="L4435" s="9" t="s">
        <v>50</v>
      </c>
      <c r="M4435" s="9" t="s">
        <v>12666</v>
      </c>
      <c r="N4435" s="9" t="s">
        <v>12667</v>
      </c>
      <c r="O4435" s="9" t="s">
        <v>12668</v>
      </c>
      <c r="P4435" s="9" t="s">
        <v>12669</v>
      </c>
      <c r="Q4435" s="9" t="s">
        <v>12670</v>
      </c>
      <c r="R4435" s="9"/>
      <c r="S4435" s="9"/>
      <c r="T4435" s="9" t="s">
        <v>45</v>
      </c>
      <c r="U4435" s="9" t="s">
        <v>164</v>
      </c>
      <c r="V4435" s="9" t="s">
        <v>12671</v>
      </c>
      <c r="W4435" s="21"/>
    </row>
    <row r="4436" ht="71.25" hidden="1" spans="1:23">
      <c r="A4436" s="9">
        <v>255</v>
      </c>
      <c r="B4436" s="9" t="s">
        <v>25</v>
      </c>
      <c r="C4436" s="9" t="s">
        <v>580</v>
      </c>
      <c r="D4436" s="9" t="s">
        <v>13487</v>
      </c>
      <c r="E4436" s="9" t="s">
        <v>13488</v>
      </c>
      <c r="F4436" s="19" t="s">
        <v>13606</v>
      </c>
      <c r="G4436" s="9" t="s">
        <v>13607</v>
      </c>
      <c r="H4436" s="9" t="s">
        <v>13491</v>
      </c>
      <c r="I4436" s="9"/>
      <c r="J4436" s="9" t="s">
        <v>12665</v>
      </c>
      <c r="K4436" s="9" t="s">
        <v>33</v>
      </c>
      <c r="L4436" s="9" t="s">
        <v>50</v>
      </c>
      <c r="M4436" s="9" t="s">
        <v>12672</v>
      </c>
      <c r="N4436" s="9" t="s">
        <v>12673</v>
      </c>
      <c r="O4436" s="9" t="s">
        <v>12674</v>
      </c>
      <c r="P4436" s="9" t="s">
        <v>12675</v>
      </c>
      <c r="Q4436" s="9" t="s">
        <v>12676</v>
      </c>
      <c r="R4436" s="9"/>
      <c r="S4436" s="9"/>
      <c r="T4436" s="9" t="s">
        <v>78</v>
      </c>
      <c r="U4436" s="9" t="s">
        <v>164</v>
      </c>
      <c r="V4436" s="9" t="s">
        <v>12671</v>
      </c>
      <c r="W4436" s="21"/>
    </row>
    <row r="4437" ht="57" hidden="1" spans="1:23">
      <c r="A4437" s="9">
        <v>256</v>
      </c>
      <c r="B4437" s="9" t="s">
        <v>25</v>
      </c>
      <c r="C4437" s="9" t="s">
        <v>580</v>
      </c>
      <c r="D4437" s="9" t="s">
        <v>13487</v>
      </c>
      <c r="E4437" s="9" t="s">
        <v>13488</v>
      </c>
      <c r="F4437" s="19" t="s">
        <v>13606</v>
      </c>
      <c r="G4437" s="9" t="s">
        <v>13607</v>
      </c>
      <c r="H4437" s="9" t="s">
        <v>13491</v>
      </c>
      <c r="I4437" s="9"/>
      <c r="J4437" s="9" t="s">
        <v>12665</v>
      </c>
      <c r="K4437" s="9" t="s">
        <v>33</v>
      </c>
      <c r="L4437" s="9" t="s">
        <v>50</v>
      </c>
      <c r="M4437" s="9" t="s">
        <v>13633</v>
      </c>
      <c r="N4437" s="9" t="s">
        <v>3447</v>
      </c>
      <c r="O4437" s="9" t="s">
        <v>13634</v>
      </c>
      <c r="P4437" s="9" t="s">
        <v>13635</v>
      </c>
      <c r="Q4437" s="9" t="s">
        <v>13636</v>
      </c>
      <c r="R4437" s="9"/>
      <c r="S4437" s="9"/>
      <c r="T4437" s="9" t="s">
        <v>38</v>
      </c>
      <c r="U4437" s="9" t="s">
        <v>164</v>
      </c>
      <c r="V4437" s="9" t="s">
        <v>12671</v>
      </c>
      <c r="W4437" s="21"/>
    </row>
    <row r="4438" ht="57" hidden="1" spans="1:23">
      <c r="A4438" s="9">
        <v>257</v>
      </c>
      <c r="B4438" s="9" t="s">
        <v>25</v>
      </c>
      <c r="C4438" s="9" t="s">
        <v>580</v>
      </c>
      <c r="D4438" s="9" t="s">
        <v>13487</v>
      </c>
      <c r="E4438" s="9" t="s">
        <v>13488</v>
      </c>
      <c r="F4438" s="19" t="s">
        <v>13606</v>
      </c>
      <c r="G4438" s="9" t="s">
        <v>13607</v>
      </c>
      <c r="H4438" s="9" t="s">
        <v>13491</v>
      </c>
      <c r="I4438" s="9"/>
      <c r="J4438" s="9" t="s">
        <v>12665</v>
      </c>
      <c r="K4438" s="9" t="s">
        <v>33</v>
      </c>
      <c r="L4438" s="9" t="s">
        <v>50</v>
      </c>
      <c r="M4438" s="9" t="s">
        <v>13637</v>
      </c>
      <c r="N4438" s="9" t="s">
        <v>13638</v>
      </c>
      <c r="O4438" s="9" t="s">
        <v>13639</v>
      </c>
      <c r="P4438" s="9" t="s">
        <v>8997</v>
      </c>
      <c r="Q4438" s="9" t="s">
        <v>13640</v>
      </c>
      <c r="R4438" s="9"/>
      <c r="S4438" s="9"/>
      <c r="T4438" s="9" t="s">
        <v>78</v>
      </c>
      <c r="U4438" s="9" t="s">
        <v>164</v>
      </c>
      <c r="V4438" s="9" t="s">
        <v>12671</v>
      </c>
      <c r="W4438" s="21"/>
    </row>
    <row r="4439" ht="57" hidden="1" spans="1:23">
      <c r="A4439" s="9">
        <v>258</v>
      </c>
      <c r="B4439" s="9" t="s">
        <v>25</v>
      </c>
      <c r="C4439" s="9" t="s">
        <v>26</v>
      </c>
      <c r="D4439" s="9" t="s">
        <v>523</v>
      </c>
      <c r="E4439" s="9" t="s">
        <v>514</v>
      </c>
      <c r="F4439" s="19" t="s">
        <v>12752</v>
      </c>
      <c r="G4439" s="9" t="s">
        <v>12753</v>
      </c>
      <c r="H4439" s="9" t="s">
        <v>12767</v>
      </c>
      <c r="I4439" s="9"/>
      <c r="J4439" s="9" t="s">
        <v>12665</v>
      </c>
      <c r="K4439" s="9" t="s">
        <v>33</v>
      </c>
      <c r="L4439" s="9" t="s">
        <v>50</v>
      </c>
      <c r="M4439" s="9" t="s">
        <v>13641</v>
      </c>
      <c r="N4439" s="9">
        <v>0.05</v>
      </c>
      <c r="O4439" s="9">
        <v>0.06</v>
      </c>
      <c r="P4439" s="9">
        <v>0.07</v>
      </c>
      <c r="Q4439" s="9">
        <v>0.08</v>
      </c>
      <c r="R4439" s="9"/>
      <c r="S4439" s="9"/>
      <c r="T4439" s="9" t="s">
        <v>78</v>
      </c>
      <c r="U4439" s="9" t="s">
        <v>164</v>
      </c>
      <c r="V4439" s="9" t="s">
        <v>12671</v>
      </c>
      <c r="W4439" s="21"/>
    </row>
    <row r="4440" ht="57" hidden="1" spans="1:23">
      <c r="A4440" s="9">
        <v>259</v>
      </c>
      <c r="B4440" s="9" t="s">
        <v>25</v>
      </c>
      <c r="C4440" s="9" t="s">
        <v>580</v>
      </c>
      <c r="D4440" s="9" t="s">
        <v>13487</v>
      </c>
      <c r="E4440" s="9" t="s">
        <v>13488</v>
      </c>
      <c r="F4440" s="19" t="s">
        <v>13606</v>
      </c>
      <c r="G4440" s="9" t="s">
        <v>13607</v>
      </c>
      <c r="H4440" s="9" t="s">
        <v>13491</v>
      </c>
      <c r="I4440" s="9"/>
      <c r="J4440" s="9" t="s">
        <v>12665</v>
      </c>
      <c r="K4440" s="9" t="s">
        <v>33</v>
      </c>
      <c r="L4440" s="9" t="s">
        <v>50</v>
      </c>
      <c r="M4440" s="9" t="s">
        <v>13642</v>
      </c>
      <c r="N4440" s="9" t="s">
        <v>13643</v>
      </c>
      <c r="O4440" s="9" t="s">
        <v>13644</v>
      </c>
      <c r="P4440" s="9" t="s">
        <v>13645</v>
      </c>
      <c r="Q4440" s="9" t="s">
        <v>13646</v>
      </c>
      <c r="R4440" s="9"/>
      <c r="S4440" s="9"/>
      <c r="T4440" s="9" t="s">
        <v>62</v>
      </c>
      <c r="U4440" s="9" t="s">
        <v>164</v>
      </c>
      <c r="V4440" s="9" t="s">
        <v>12671</v>
      </c>
      <c r="W4440" s="21"/>
    </row>
    <row r="4441" ht="57" hidden="1" spans="1:23">
      <c r="A4441" s="9">
        <v>260</v>
      </c>
      <c r="B4441" s="9" t="s">
        <v>25</v>
      </c>
      <c r="C4441" s="9" t="s">
        <v>580</v>
      </c>
      <c r="D4441" s="9" t="s">
        <v>13487</v>
      </c>
      <c r="E4441" s="9" t="s">
        <v>13488</v>
      </c>
      <c r="F4441" s="19" t="s">
        <v>13606</v>
      </c>
      <c r="G4441" s="9" t="s">
        <v>13607</v>
      </c>
      <c r="H4441" s="9" t="s">
        <v>13491</v>
      </c>
      <c r="I4441" s="9"/>
      <c r="J4441" s="9" t="s">
        <v>12665</v>
      </c>
      <c r="K4441" s="9" t="s">
        <v>33</v>
      </c>
      <c r="L4441" s="9" t="s">
        <v>50</v>
      </c>
      <c r="M4441" s="9" t="s">
        <v>13647</v>
      </c>
      <c r="N4441" s="9" t="s">
        <v>13648</v>
      </c>
      <c r="O4441" s="9" t="s">
        <v>13246</v>
      </c>
      <c r="P4441" s="9" t="s">
        <v>13245</v>
      </c>
      <c r="Q4441" s="9" t="s">
        <v>13649</v>
      </c>
      <c r="R4441" s="9"/>
      <c r="S4441" s="9"/>
      <c r="T4441" s="9" t="s">
        <v>38</v>
      </c>
      <c r="U4441" s="9" t="s">
        <v>164</v>
      </c>
      <c r="V4441" s="9" t="s">
        <v>12671</v>
      </c>
      <c r="W4441" s="21"/>
    </row>
    <row r="4442" ht="57" hidden="1" spans="1:23">
      <c r="A4442" s="9">
        <v>261</v>
      </c>
      <c r="B4442" s="9" t="s">
        <v>25</v>
      </c>
      <c r="C4442" s="9" t="s">
        <v>580</v>
      </c>
      <c r="D4442" s="9" t="s">
        <v>13487</v>
      </c>
      <c r="E4442" s="9" t="s">
        <v>13488</v>
      </c>
      <c r="F4442" s="19" t="s">
        <v>13606</v>
      </c>
      <c r="G4442" s="9" t="s">
        <v>13607</v>
      </c>
      <c r="H4442" s="9" t="s">
        <v>13491</v>
      </c>
      <c r="I4442" s="9"/>
      <c r="J4442" s="9" t="s">
        <v>12665</v>
      </c>
      <c r="K4442" s="9" t="s">
        <v>33</v>
      </c>
      <c r="L4442" s="9" t="s">
        <v>50</v>
      </c>
      <c r="M4442" s="9" t="s">
        <v>13650</v>
      </c>
      <c r="N4442" s="9" t="s">
        <v>13651</v>
      </c>
      <c r="O4442" s="9" t="s">
        <v>13652</v>
      </c>
      <c r="P4442" s="9" t="s">
        <v>13653</v>
      </c>
      <c r="Q4442" s="9" t="s">
        <v>13654</v>
      </c>
      <c r="R4442" s="9"/>
      <c r="S4442" s="9"/>
      <c r="T4442" s="9" t="s">
        <v>38</v>
      </c>
      <c r="U4442" s="9" t="s">
        <v>164</v>
      </c>
      <c r="V4442" s="9" t="s">
        <v>12671</v>
      </c>
      <c r="W4442" s="21"/>
    </row>
    <row r="4443" ht="57" hidden="1" spans="1:23">
      <c r="A4443" s="9">
        <v>262</v>
      </c>
      <c r="B4443" s="9" t="s">
        <v>25</v>
      </c>
      <c r="C4443" s="9" t="s">
        <v>580</v>
      </c>
      <c r="D4443" s="9" t="s">
        <v>13487</v>
      </c>
      <c r="E4443" s="9" t="s">
        <v>13488</v>
      </c>
      <c r="F4443" s="19" t="s">
        <v>13606</v>
      </c>
      <c r="G4443" s="9" t="s">
        <v>13607</v>
      </c>
      <c r="H4443" s="9" t="s">
        <v>13491</v>
      </c>
      <c r="I4443" s="9"/>
      <c r="J4443" s="9" t="s">
        <v>12665</v>
      </c>
      <c r="K4443" s="9" t="s">
        <v>33</v>
      </c>
      <c r="L4443" s="9" t="s">
        <v>50</v>
      </c>
      <c r="M4443" s="9" t="s">
        <v>13655</v>
      </c>
      <c r="N4443" s="9">
        <v>1</v>
      </c>
      <c r="O4443" s="9">
        <v>2</v>
      </c>
      <c r="P4443" s="9">
        <v>3</v>
      </c>
      <c r="Q4443" s="9">
        <v>4</v>
      </c>
      <c r="R4443" s="9"/>
      <c r="S4443" s="9"/>
      <c r="T4443" s="9" t="s">
        <v>45</v>
      </c>
      <c r="U4443" s="9" t="s">
        <v>164</v>
      </c>
      <c r="V4443" s="9" t="s">
        <v>12671</v>
      </c>
      <c r="W4443" s="21"/>
    </row>
    <row r="4444" ht="57" hidden="1" spans="1:23">
      <c r="A4444" s="9">
        <v>263</v>
      </c>
      <c r="B4444" s="9" t="s">
        <v>25</v>
      </c>
      <c r="C4444" s="9" t="s">
        <v>580</v>
      </c>
      <c r="D4444" s="9" t="s">
        <v>13487</v>
      </c>
      <c r="E4444" s="9" t="s">
        <v>13488</v>
      </c>
      <c r="F4444" s="19" t="s">
        <v>13606</v>
      </c>
      <c r="G4444" s="9" t="s">
        <v>13607</v>
      </c>
      <c r="H4444" s="9" t="s">
        <v>13491</v>
      </c>
      <c r="I4444" s="9"/>
      <c r="J4444" s="9" t="s">
        <v>12665</v>
      </c>
      <c r="K4444" s="9" t="s">
        <v>33</v>
      </c>
      <c r="L4444" s="9" t="s">
        <v>50</v>
      </c>
      <c r="M4444" s="9" t="s">
        <v>13656</v>
      </c>
      <c r="N4444" s="9">
        <v>1</v>
      </c>
      <c r="O4444" s="9">
        <v>2</v>
      </c>
      <c r="P4444" s="9">
        <v>4</v>
      </c>
      <c r="Q4444" s="9">
        <v>5</v>
      </c>
      <c r="R4444" s="9"/>
      <c r="S4444" s="9"/>
      <c r="T4444" s="9" t="s">
        <v>78</v>
      </c>
      <c r="U4444" s="9" t="s">
        <v>164</v>
      </c>
      <c r="V4444" s="9" t="s">
        <v>12671</v>
      </c>
      <c r="W4444" s="21"/>
    </row>
    <row r="4445" ht="57" hidden="1" spans="1:23">
      <c r="A4445" s="9">
        <v>264</v>
      </c>
      <c r="B4445" s="9" t="s">
        <v>25</v>
      </c>
      <c r="C4445" s="9" t="s">
        <v>580</v>
      </c>
      <c r="D4445" s="9" t="s">
        <v>13487</v>
      </c>
      <c r="E4445" s="9" t="s">
        <v>13488</v>
      </c>
      <c r="F4445" s="19" t="s">
        <v>13657</v>
      </c>
      <c r="G4445" s="9" t="s">
        <v>13658</v>
      </c>
      <c r="H4445" s="9" t="s">
        <v>13491</v>
      </c>
      <c r="I4445" s="9"/>
      <c r="J4445" s="9" t="s">
        <v>12665</v>
      </c>
      <c r="K4445" s="9" t="s">
        <v>33</v>
      </c>
      <c r="L4445" s="9" t="s">
        <v>50</v>
      </c>
      <c r="M4445" s="9" t="s">
        <v>13659</v>
      </c>
      <c r="N4445" s="9" t="s">
        <v>13660</v>
      </c>
      <c r="O4445" s="9" t="s">
        <v>13661</v>
      </c>
      <c r="P4445" s="9" t="s">
        <v>13662</v>
      </c>
      <c r="Q4445" s="9" t="s">
        <v>13663</v>
      </c>
      <c r="R4445" s="9"/>
      <c r="S4445" s="9"/>
      <c r="T4445" s="9" t="s">
        <v>78</v>
      </c>
      <c r="U4445" s="9" t="s">
        <v>164</v>
      </c>
      <c r="V4445" s="9" t="s">
        <v>12671</v>
      </c>
      <c r="W4445" s="21"/>
    </row>
    <row r="4446" ht="57" hidden="1" spans="1:23">
      <c r="A4446" s="9">
        <v>265</v>
      </c>
      <c r="B4446" s="9" t="s">
        <v>25</v>
      </c>
      <c r="C4446" s="9" t="s">
        <v>580</v>
      </c>
      <c r="D4446" s="9" t="s">
        <v>13487</v>
      </c>
      <c r="E4446" s="9" t="s">
        <v>13488</v>
      </c>
      <c r="F4446" s="19" t="s">
        <v>13657</v>
      </c>
      <c r="G4446" s="9" t="s">
        <v>13658</v>
      </c>
      <c r="H4446" s="9" t="s">
        <v>13491</v>
      </c>
      <c r="I4446" s="9"/>
      <c r="J4446" s="9" t="s">
        <v>12665</v>
      </c>
      <c r="K4446" s="9" t="s">
        <v>33</v>
      </c>
      <c r="L4446" s="9" t="s">
        <v>50</v>
      </c>
      <c r="M4446" s="9" t="s">
        <v>13664</v>
      </c>
      <c r="N4446" s="9" t="s">
        <v>1228</v>
      </c>
      <c r="O4446" s="9" t="s">
        <v>1763</v>
      </c>
      <c r="P4446" s="9" t="s">
        <v>3121</v>
      </c>
      <c r="Q4446" s="9" t="s">
        <v>1227</v>
      </c>
      <c r="R4446" s="9"/>
      <c r="S4446" s="9"/>
      <c r="T4446" s="9" t="s">
        <v>38</v>
      </c>
      <c r="U4446" s="9" t="s">
        <v>164</v>
      </c>
      <c r="V4446" s="9" t="s">
        <v>12671</v>
      </c>
      <c r="W4446" s="21"/>
    </row>
    <row r="4447" ht="57" hidden="1" spans="1:23">
      <c r="A4447" s="9">
        <v>266</v>
      </c>
      <c r="B4447" s="9" t="s">
        <v>25</v>
      </c>
      <c r="C4447" s="9" t="s">
        <v>580</v>
      </c>
      <c r="D4447" s="9" t="s">
        <v>13487</v>
      </c>
      <c r="E4447" s="9" t="s">
        <v>13488</v>
      </c>
      <c r="F4447" s="19" t="s">
        <v>13657</v>
      </c>
      <c r="G4447" s="9" t="s">
        <v>13658</v>
      </c>
      <c r="H4447" s="9" t="s">
        <v>13491</v>
      </c>
      <c r="I4447" s="9"/>
      <c r="J4447" s="9" t="s">
        <v>12665</v>
      </c>
      <c r="K4447" s="9" t="s">
        <v>33</v>
      </c>
      <c r="L4447" s="9" t="s">
        <v>50</v>
      </c>
      <c r="M4447" s="9" t="s">
        <v>13665</v>
      </c>
      <c r="N4447" s="9" t="s">
        <v>13666</v>
      </c>
      <c r="O4447" s="9" t="s">
        <v>13667</v>
      </c>
      <c r="P4447" s="9" t="s">
        <v>13668</v>
      </c>
      <c r="Q4447" s="9" t="s">
        <v>2904</v>
      </c>
      <c r="R4447" s="9"/>
      <c r="S4447" s="9"/>
      <c r="T4447" s="9" t="s">
        <v>62</v>
      </c>
      <c r="U4447" s="9" t="s">
        <v>164</v>
      </c>
      <c r="V4447" s="9" t="s">
        <v>12671</v>
      </c>
      <c r="W4447" s="21"/>
    </row>
    <row r="4448" ht="57" hidden="1" spans="1:23">
      <c r="A4448" s="9">
        <v>267</v>
      </c>
      <c r="B4448" s="9" t="s">
        <v>25</v>
      </c>
      <c r="C4448" s="9" t="s">
        <v>580</v>
      </c>
      <c r="D4448" s="9" t="s">
        <v>13487</v>
      </c>
      <c r="E4448" s="9" t="s">
        <v>13488</v>
      </c>
      <c r="F4448" s="19" t="s">
        <v>13657</v>
      </c>
      <c r="G4448" s="9" t="s">
        <v>13658</v>
      </c>
      <c r="H4448" s="9" t="s">
        <v>13491</v>
      </c>
      <c r="I4448" s="9"/>
      <c r="J4448" s="9" t="s">
        <v>12665</v>
      </c>
      <c r="K4448" s="9" t="s">
        <v>33</v>
      </c>
      <c r="L4448" s="9" t="s">
        <v>50</v>
      </c>
      <c r="M4448" s="9" t="s">
        <v>13669</v>
      </c>
      <c r="N4448" s="9" t="s">
        <v>2297</v>
      </c>
      <c r="O4448" s="9" t="s">
        <v>2298</v>
      </c>
      <c r="P4448" s="9" t="s">
        <v>2299</v>
      </c>
      <c r="Q4448" s="9" t="s">
        <v>2300</v>
      </c>
      <c r="R4448" s="9"/>
      <c r="S4448" s="9"/>
      <c r="T4448" s="9" t="s">
        <v>45</v>
      </c>
      <c r="U4448" s="9" t="s">
        <v>164</v>
      </c>
      <c r="V4448" s="9" t="s">
        <v>12671</v>
      </c>
      <c r="W4448" s="21"/>
    </row>
    <row r="4449" ht="57" hidden="1" spans="1:23">
      <c r="A4449" s="9">
        <v>268</v>
      </c>
      <c r="B4449" s="9" t="s">
        <v>25</v>
      </c>
      <c r="C4449" s="9" t="s">
        <v>26</v>
      </c>
      <c r="D4449" s="9" t="s">
        <v>523</v>
      </c>
      <c r="E4449" s="9" t="s">
        <v>514</v>
      </c>
      <c r="F4449" s="19" t="s">
        <v>12752</v>
      </c>
      <c r="G4449" s="9" t="s">
        <v>12753</v>
      </c>
      <c r="H4449" s="9" t="s">
        <v>12767</v>
      </c>
      <c r="I4449" s="9"/>
      <c r="J4449" s="9" t="s">
        <v>12665</v>
      </c>
      <c r="K4449" s="9" t="s">
        <v>33</v>
      </c>
      <c r="L4449" s="9" t="s">
        <v>50</v>
      </c>
      <c r="M4449" s="9" t="s">
        <v>13670</v>
      </c>
      <c r="N4449" s="9" t="s">
        <v>8257</v>
      </c>
      <c r="O4449" s="9" t="s">
        <v>1761</v>
      </c>
      <c r="P4449" s="9" t="s">
        <v>13507</v>
      </c>
      <c r="Q4449" s="9" t="s">
        <v>1762</v>
      </c>
      <c r="R4449" s="9"/>
      <c r="S4449" s="9"/>
      <c r="T4449" s="9" t="s">
        <v>78</v>
      </c>
      <c r="U4449" s="9" t="s">
        <v>164</v>
      </c>
      <c r="V4449" s="9" t="s">
        <v>12671</v>
      </c>
      <c r="W4449" s="21"/>
    </row>
    <row r="4450" ht="57" hidden="1" spans="1:23">
      <c r="A4450" s="9">
        <v>269</v>
      </c>
      <c r="B4450" s="9" t="s">
        <v>25</v>
      </c>
      <c r="C4450" s="9" t="s">
        <v>580</v>
      </c>
      <c r="D4450" s="9" t="s">
        <v>13487</v>
      </c>
      <c r="E4450" s="9" t="s">
        <v>13488</v>
      </c>
      <c r="F4450" s="19" t="s">
        <v>13657</v>
      </c>
      <c r="G4450" s="9" t="s">
        <v>13658</v>
      </c>
      <c r="H4450" s="9" t="s">
        <v>13491</v>
      </c>
      <c r="I4450" s="9"/>
      <c r="J4450" s="9" t="s">
        <v>12665</v>
      </c>
      <c r="K4450" s="9" t="s">
        <v>33</v>
      </c>
      <c r="L4450" s="9" t="s">
        <v>50</v>
      </c>
      <c r="M4450" s="9" t="s">
        <v>13671</v>
      </c>
      <c r="N4450" s="9" t="s">
        <v>13672</v>
      </c>
      <c r="O4450" s="9" t="s">
        <v>13673</v>
      </c>
      <c r="P4450" s="9" t="s">
        <v>13674</v>
      </c>
      <c r="Q4450" s="9" t="s">
        <v>13675</v>
      </c>
      <c r="R4450" s="9"/>
      <c r="S4450" s="9"/>
      <c r="T4450" s="9" t="s">
        <v>78</v>
      </c>
      <c r="U4450" s="9" t="s">
        <v>164</v>
      </c>
      <c r="V4450" s="9" t="s">
        <v>12671</v>
      </c>
      <c r="W4450" s="21"/>
    </row>
    <row r="4451" ht="57" hidden="1" spans="1:23">
      <c r="A4451" s="9">
        <v>270</v>
      </c>
      <c r="B4451" s="9" t="s">
        <v>25</v>
      </c>
      <c r="C4451" s="9" t="s">
        <v>580</v>
      </c>
      <c r="D4451" s="9" t="s">
        <v>13487</v>
      </c>
      <c r="E4451" s="9" t="s">
        <v>13488</v>
      </c>
      <c r="F4451" s="19" t="s">
        <v>13657</v>
      </c>
      <c r="G4451" s="9" t="s">
        <v>13658</v>
      </c>
      <c r="H4451" s="9" t="s">
        <v>13491</v>
      </c>
      <c r="I4451" s="9"/>
      <c r="J4451" s="9" t="s">
        <v>12665</v>
      </c>
      <c r="K4451" s="9" t="s">
        <v>33</v>
      </c>
      <c r="L4451" s="9" t="s">
        <v>50</v>
      </c>
      <c r="M4451" s="9" t="s">
        <v>13676</v>
      </c>
      <c r="N4451" s="9" t="s">
        <v>5987</v>
      </c>
      <c r="O4451" s="9" t="s">
        <v>13677</v>
      </c>
      <c r="P4451" s="9" t="s">
        <v>13678</v>
      </c>
      <c r="Q4451" s="9" t="s">
        <v>13679</v>
      </c>
      <c r="R4451" s="9"/>
      <c r="S4451" s="9"/>
      <c r="T4451" s="9" t="s">
        <v>62</v>
      </c>
      <c r="U4451" s="9" t="s">
        <v>164</v>
      </c>
      <c r="V4451" s="9" t="s">
        <v>12671</v>
      </c>
      <c r="W4451" s="21"/>
    </row>
    <row r="4452" ht="57" hidden="1" spans="1:23">
      <c r="A4452" s="9">
        <v>271</v>
      </c>
      <c r="B4452" s="9" t="s">
        <v>25</v>
      </c>
      <c r="C4452" s="9" t="s">
        <v>580</v>
      </c>
      <c r="D4452" s="9" t="s">
        <v>13487</v>
      </c>
      <c r="E4452" s="9" t="s">
        <v>13488</v>
      </c>
      <c r="F4452" s="19" t="s">
        <v>13657</v>
      </c>
      <c r="G4452" s="9" t="s">
        <v>13658</v>
      </c>
      <c r="H4452" s="9" t="s">
        <v>13491</v>
      </c>
      <c r="I4452" s="9"/>
      <c r="J4452" s="9" t="s">
        <v>12665</v>
      </c>
      <c r="K4452" s="9" t="s">
        <v>33</v>
      </c>
      <c r="L4452" s="9" t="s">
        <v>50</v>
      </c>
      <c r="M4452" s="9" t="s">
        <v>13680</v>
      </c>
      <c r="N4452" s="9" t="s">
        <v>13681</v>
      </c>
      <c r="O4452" s="9" t="s">
        <v>13682</v>
      </c>
      <c r="P4452" s="9" t="s">
        <v>13683</v>
      </c>
      <c r="Q4452" s="9" t="s">
        <v>13684</v>
      </c>
      <c r="R4452" s="9" t="s">
        <v>1403</v>
      </c>
      <c r="S4452" s="9" t="s">
        <v>1403</v>
      </c>
      <c r="T4452" s="9" t="s">
        <v>38</v>
      </c>
      <c r="U4452" s="9" t="s">
        <v>164</v>
      </c>
      <c r="V4452" s="9" t="s">
        <v>12671</v>
      </c>
      <c r="W4452" s="21"/>
    </row>
    <row r="4453" ht="57" hidden="1" spans="1:23">
      <c r="A4453" s="9">
        <v>272</v>
      </c>
      <c r="B4453" s="9" t="s">
        <v>25</v>
      </c>
      <c r="C4453" s="9" t="s">
        <v>26</v>
      </c>
      <c r="D4453" s="9" t="s">
        <v>523</v>
      </c>
      <c r="E4453" s="9" t="s">
        <v>514</v>
      </c>
      <c r="F4453" s="19" t="s">
        <v>12752</v>
      </c>
      <c r="G4453" s="9" t="s">
        <v>12753</v>
      </c>
      <c r="H4453" s="9" t="s">
        <v>12767</v>
      </c>
      <c r="I4453" s="9"/>
      <c r="J4453" s="9" t="s">
        <v>12665</v>
      </c>
      <c r="K4453" s="9" t="s">
        <v>33</v>
      </c>
      <c r="L4453" s="9" t="s">
        <v>50</v>
      </c>
      <c r="M4453" s="9" t="s">
        <v>13685</v>
      </c>
      <c r="N4453" s="9" t="s">
        <v>13686</v>
      </c>
      <c r="O4453" s="9" t="s">
        <v>13687</v>
      </c>
      <c r="P4453" s="9" t="s">
        <v>13688</v>
      </c>
      <c r="Q4453" s="9" t="s">
        <v>13689</v>
      </c>
      <c r="R4453" s="9" t="s">
        <v>1403</v>
      </c>
      <c r="S4453" s="9" t="s">
        <v>1403</v>
      </c>
      <c r="T4453" s="9" t="s">
        <v>38</v>
      </c>
      <c r="U4453" s="9" t="s">
        <v>164</v>
      </c>
      <c r="V4453" s="9" t="s">
        <v>12671</v>
      </c>
      <c r="W4453" s="21"/>
    </row>
    <row r="4454" ht="57" hidden="1" spans="1:23">
      <c r="A4454" s="9">
        <v>273</v>
      </c>
      <c r="B4454" s="9" t="s">
        <v>25</v>
      </c>
      <c r="C4454" s="9" t="s">
        <v>26</v>
      </c>
      <c r="D4454" s="9" t="s">
        <v>523</v>
      </c>
      <c r="E4454" s="9" t="s">
        <v>514</v>
      </c>
      <c r="F4454" s="19" t="s">
        <v>12752</v>
      </c>
      <c r="G4454" s="9" t="s">
        <v>12753</v>
      </c>
      <c r="H4454" s="9" t="s">
        <v>12767</v>
      </c>
      <c r="I4454" s="9"/>
      <c r="J4454" s="9" t="s">
        <v>12665</v>
      </c>
      <c r="K4454" s="9" t="s">
        <v>33</v>
      </c>
      <c r="L4454" s="9" t="s">
        <v>50</v>
      </c>
      <c r="M4454" s="9" t="s">
        <v>13690</v>
      </c>
      <c r="N4454" s="9">
        <v>300</v>
      </c>
      <c r="O4454" s="9">
        <v>200</v>
      </c>
      <c r="P4454" s="9">
        <v>100</v>
      </c>
      <c r="Q4454" s="9">
        <v>50</v>
      </c>
      <c r="R4454" s="9"/>
      <c r="S4454" s="9"/>
      <c r="T4454" s="9" t="s">
        <v>38</v>
      </c>
      <c r="U4454" s="9" t="s">
        <v>164</v>
      </c>
      <c r="V4454" s="9" t="s">
        <v>12671</v>
      </c>
      <c r="W4454" s="21"/>
    </row>
    <row r="4455" ht="57" hidden="1" spans="1:23">
      <c r="A4455" s="9">
        <v>274</v>
      </c>
      <c r="B4455" s="9" t="s">
        <v>25</v>
      </c>
      <c r="C4455" s="9" t="s">
        <v>580</v>
      </c>
      <c r="D4455" s="9" t="s">
        <v>13487</v>
      </c>
      <c r="E4455" s="9" t="s">
        <v>13488</v>
      </c>
      <c r="F4455" s="19" t="s">
        <v>13657</v>
      </c>
      <c r="G4455" s="9" t="s">
        <v>13658</v>
      </c>
      <c r="H4455" s="9" t="s">
        <v>13491</v>
      </c>
      <c r="I4455" s="9"/>
      <c r="J4455" s="9" t="s">
        <v>12665</v>
      </c>
      <c r="K4455" s="9" t="s">
        <v>33</v>
      </c>
      <c r="L4455" s="9" t="s">
        <v>50</v>
      </c>
      <c r="M4455" s="9" t="s">
        <v>13691</v>
      </c>
      <c r="N4455" s="9">
        <v>0.5</v>
      </c>
      <c r="O4455" s="9">
        <v>0.7</v>
      </c>
      <c r="P4455" s="9">
        <v>1</v>
      </c>
      <c r="Q4455" s="9">
        <v>1.2</v>
      </c>
      <c r="R4455" s="9" t="s">
        <v>1403</v>
      </c>
      <c r="S4455" s="9" t="s">
        <v>1403</v>
      </c>
      <c r="T4455" s="9" t="s">
        <v>45</v>
      </c>
      <c r="U4455" s="9" t="s">
        <v>164</v>
      </c>
      <c r="V4455" s="9" t="s">
        <v>12671</v>
      </c>
      <c r="W4455" s="21"/>
    </row>
    <row r="4456" ht="57" hidden="1" spans="1:23">
      <c r="A4456" s="9">
        <v>275</v>
      </c>
      <c r="B4456" s="9" t="s">
        <v>25</v>
      </c>
      <c r="C4456" s="9" t="s">
        <v>580</v>
      </c>
      <c r="D4456" s="9" t="s">
        <v>13487</v>
      </c>
      <c r="E4456" s="9" t="s">
        <v>13488</v>
      </c>
      <c r="F4456" s="19" t="s">
        <v>13657</v>
      </c>
      <c r="G4456" s="9" t="s">
        <v>13658</v>
      </c>
      <c r="H4456" s="9" t="s">
        <v>13491</v>
      </c>
      <c r="I4456" s="9"/>
      <c r="J4456" s="9" t="s">
        <v>12665</v>
      </c>
      <c r="K4456" s="9" t="s">
        <v>33</v>
      </c>
      <c r="L4456" s="9" t="s">
        <v>50</v>
      </c>
      <c r="M4456" s="9" t="s">
        <v>13692</v>
      </c>
      <c r="N4456" s="9" t="s">
        <v>12673</v>
      </c>
      <c r="O4456" s="9" t="s">
        <v>13693</v>
      </c>
      <c r="P4456" s="9" t="s">
        <v>13625</v>
      </c>
      <c r="Q4456" s="9" t="s">
        <v>13694</v>
      </c>
      <c r="R4456" s="9"/>
      <c r="S4456" s="9"/>
      <c r="T4456" s="9" t="s">
        <v>38</v>
      </c>
      <c r="U4456" s="9" t="s">
        <v>164</v>
      </c>
      <c r="V4456" s="9" t="s">
        <v>12671</v>
      </c>
      <c r="W4456" s="21"/>
    </row>
    <row r="4457" ht="57" hidden="1" spans="1:23">
      <c r="A4457" s="9">
        <v>276</v>
      </c>
      <c r="B4457" s="9" t="s">
        <v>25</v>
      </c>
      <c r="C4457" s="9" t="s">
        <v>580</v>
      </c>
      <c r="D4457" s="9" t="s">
        <v>13487</v>
      </c>
      <c r="E4457" s="9" t="s">
        <v>13488</v>
      </c>
      <c r="F4457" s="19" t="s">
        <v>13657</v>
      </c>
      <c r="G4457" s="9" t="s">
        <v>13658</v>
      </c>
      <c r="H4457" s="9" t="s">
        <v>13491</v>
      </c>
      <c r="I4457" s="9"/>
      <c r="J4457" s="9" t="s">
        <v>12665</v>
      </c>
      <c r="K4457" s="9" t="s">
        <v>33</v>
      </c>
      <c r="L4457" s="9" t="s">
        <v>50</v>
      </c>
      <c r="M4457" s="9" t="s">
        <v>13695</v>
      </c>
      <c r="N4457" s="9">
        <v>5</v>
      </c>
      <c r="O4457" s="9">
        <v>10</v>
      </c>
      <c r="P4457" s="9">
        <v>15</v>
      </c>
      <c r="Q4457" s="9">
        <v>20</v>
      </c>
      <c r="R4457" s="9"/>
      <c r="S4457" s="9"/>
      <c r="T4457" s="9" t="s">
        <v>38</v>
      </c>
      <c r="U4457" s="9" t="s">
        <v>164</v>
      </c>
      <c r="V4457" s="9" t="s">
        <v>12671</v>
      </c>
      <c r="W4457" s="21"/>
    </row>
    <row r="4458" ht="57" hidden="1" spans="1:23">
      <c r="A4458" s="9">
        <v>277</v>
      </c>
      <c r="B4458" s="9" t="s">
        <v>25</v>
      </c>
      <c r="C4458" s="9" t="s">
        <v>580</v>
      </c>
      <c r="D4458" s="9" t="s">
        <v>13487</v>
      </c>
      <c r="E4458" s="9" t="s">
        <v>13488</v>
      </c>
      <c r="F4458" s="19" t="s">
        <v>13657</v>
      </c>
      <c r="G4458" s="9" t="s">
        <v>13658</v>
      </c>
      <c r="H4458" s="9" t="s">
        <v>13491</v>
      </c>
      <c r="I4458" s="9"/>
      <c r="J4458" s="9" t="s">
        <v>12665</v>
      </c>
      <c r="K4458" s="9" t="s">
        <v>33</v>
      </c>
      <c r="L4458" s="9" t="s">
        <v>50</v>
      </c>
      <c r="M4458" s="9" t="s">
        <v>13696</v>
      </c>
      <c r="N4458" s="9" t="s">
        <v>13697</v>
      </c>
      <c r="O4458" s="9" t="s">
        <v>13495</v>
      </c>
      <c r="P4458" s="9" t="s">
        <v>13496</v>
      </c>
      <c r="Q4458" s="9" t="s">
        <v>4243</v>
      </c>
      <c r="R4458" s="9"/>
      <c r="S4458" s="9"/>
      <c r="T4458" s="9" t="s">
        <v>62</v>
      </c>
      <c r="U4458" s="9" t="s">
        <v>164</v>
      </c>
      <c r="V4458" s="9" t="s">
        <v>12671</v>
      </c>
      <c r="W4458" s="21"/>
    </row>
    <row r="4459" ht="114" hidden="1" spans="1:23">
      <c r="A4459" s="9">
        <v>278</v>
      </c>
      <c r="B4459" s="9" t="s">
        <v>25</v>
      </c>
      <c r="C4459" s="9" t="s">
        <v>580</v>
      </c>
      <c r="D4459" s="9" t="s">
        <v>13698</v>
      </c>
      <c r="E4459" s="9" t="s">
        <v>13699</v>
      </c>
      <c r="F4459" s="9" t="s">
        <v>13700</v>
      </c>
      <c r="G4459" s="9" t="s">
        <v>13701</v>
      </c>
      <c r="H4459" s="9" t="s">
        <v>13702</v>
      </c>
      <c r="I4459" s="9"/>
      <c r="J4459" s="9" t="s">
        <v>12665</v>
      </c>
      <c r="K4459" s="9" t="s">
        <v>33</v>
      </c>
      <c r="L4459" s="9" t="s">
        <v>50</v>
      </c>
      <c r="M4459" s="9" t="s">
        <v>13703</v>
      </c>
      <c r="N4459" s="9" t="s">
        <v>9788</v>
      </c>
      <c r="O4459" s="9" t="s">
        <v>9862</v>
      </c>
      <c r="P4459" s="9" t="s">
        <v>13704</v>
      </c>
      <c r="Q4459" s="9" t="s">
        <v>13705</v>
      </c>
      <c r="R4459" s="9"/>
      <c r="S4459" s="9"/>
      <c r="T4459" s="9" t="s">
        <v>78</v>
      </c>
      <c r="U4459" s="9" t="s">
        <v>39</v>
      </c>
      <c r="V4459" s="9" t="s">
        <v>12671</v>
      </c>
      <c r="W4459" s="21"/>
    </row>
    <row r="4460" ht="114" hidden="1" spans="1:23">
      <c r="A4460" s="9">
        <v>279</v>
      </c>
      <c r="B4460" s="9" t="s">
        <v>25</v>
      </c>
      <c r="C4460" s="9" t="s">
        <v>580</v>
      </c>
      <c r="D4460" s="9" t="s">
        <v>13698</v>
      </c>
      <c r="E4460" s="9" t="s">
        <v>13699</v>
      </c>
      <c r="F4460" s="9" t="s">
        <v>13700</v>
      </c>
      <c r="G4460" s="9" t="s">
        <v>13701</v>
      </c>
      <c r="H4460" s="9" t="s">
        <v>13702</v>
      </c>
      <c r="I4460" s="9"/>
      <c r="J4460" s="9" t="s">
        <v>12665</v>
      </c>
      <c r="K4460" s="9" t="s">
        <v>33</v>
      </c>
      <c r="L4460" s="9" t="s">
        <v>50</v>
      </c>
      <c r="M4460" s="9" t="s">
        <v>13706</v>
      </c>
      <c r="N4460" s="9" t="s">
        <v>13707</v>
      </c>
      <c r="O4460" s="9" t="s">
        <v>13708</v>
      </c>
      <c r="P4460" s="9" t="s">
        <v>13709</v>
      </c>
      <c r="Q4460" s="9" t="s">
        <v>13710</v>
      </c>
      <c r="R4460" s="9"/>
      <c r="S4460" s="9"/>
      <c r="T4460" s="9" t="s">
        <v>62</v>
      </c>
      <c r="U4460" s="9" t="s">
        <v>39</v>
      </c>
      <c r="V4460" s="9" t="s">
        <v>12671</v>
      </c>
      <c r="W4460" s="21"/>
    </row>
    <row r="4461" ht="114" hidden="1" spans="1:23">
      <c r="A4461" s="9">
        <v>280</v>
      </c>
      <c r="B4461" s="9" t="s">
        <v>25</v>
      </c>
      <c r="C4461" s="9" t="s">
        <v>580</v>
      </c>
      <c r="D4461" s="9" t="s">
        <v>13698</v>
      </c>
      <c r="E4461" s="9" t="s">
        <v>13699</v>
      </c>
      <c r="F4461" s="9" t="s">
        <v>13700</v>
      </c>
      <c r="G4461" s="9" t="s">
        <v>13701</v>
      </c>
      <c r="H4461" s="9" t="s">
        <v>13702</v>
      </c>
      <c r="I4461" s="9"/>
      <c r="J4461" s="9" t="s">
        <v>12665</v>
      </c>
      <c r="K4461" s="9" t="s">
        <v>33</v>
      </c>
      <c r="L4461" s="9" t="s">
        <v>50</v>
      </c>
      <c r="M4461" s="9" t="s">
        <v>13711</v>
      </c>
      <c r="N4461" s="9">
        <v>0.1</v>
      </c>
      <c r="O4461" s="9">
        <v>0.2</v>
      </c>
      <c r="P4461" s="9">
        <v>0.5</v>
      </c>
      <c r="Q4461" s="9">
        <v>0.25</v>
      </c>
      <c r="R4461" s="9"/>
      <c r="S4461" s="9"/>
      <c r="T4461" s="9" t="s">
        <v>45</v>
      </c>
      <c r="U4461" s="9" t="s">
        <v>39</v>
      </c>
      <c r="V4461" s="9" t="s">
        <v>12671</v>
      </c>
      <c r="W4461" s="21"/>
    </row>
    <row r="4462" ht="114" hidden="1" spans="1:23">
      <c r="A4462" s="9">
        <v>281</v>
      </c>
      <c r="B4462" s="9" t="s">
        <v>25</v>
      </c>
      <c r="C4462" s="9" t="s">
        <v>580</v>
      </c>
      <c r="D4462" s="9" t="s">
        <v>13698</v>
      </c>
      <c r="E4462" s="9" t="s">
        <v>13699</v>
      </c>
      <c r="F4462" s="9" t="s">
        <v>13700</v>
      </c>
      <c r="G4462" s="9" t="s">
        <v>13701</v>
      </c>
      <c r="H4462" s="9" t="s">
        <v>13702</v>
      </c>
      <c r="I4462" s="9"/>
      <c r="J4462" s="9" t="s">
        <v>12665</v>
      </c>
      <c r="K4462" s="9" t="s">
        <v>33</v>
      </c>
      <c r="L4462" s="9" t="s">
        <v>50</v>
      </c>
      <c r="M4462" s="9" t="s">
        <v>13712</v>
      </c>
      <c r="N4462" s="9" t="s">
        <v>13713</v>
      </c>
      <c r="O4462" s="9" t="s">
        <v>13714</v>
      </c>
      <c r="P4462" s="9" t="s">
        <v>13715</v>
      </c>
      <c r="Q4462" s="9" t="s">
        <v>13716</v>
      </c>
      <c r="R4462" s="9"/>
      <c r="S4462" s="9"/>
      <c r="T4462" s="9" t="s">
        <v>78</v>
      </c>
      <c r="U4462" s="9" t="s">
        <v>39</v>
      </c>
      <c r="V4462" s="9" t="s">
        <v>12671</v>
      </c>
      <c r="W4462" s="21"/>
    </row>
    <row r="4463" ht="114" hidden="1" spans="1:23">
      <c r="A4463" s="9">
        <v>282</v>
      </c>
      <c r="B4463" s="9" t="s">
        <v>25</v>
      </c>
      <c r="C4463" s="9" t="s">
        <v>580</v>
      </c>
      <c r="D4463" s="9" t="s">
        <v>13698</v>
      </c>
      <c r="E4463" s="9" t="s">
        <v>13699</v>
      </c>
      <c r="F4463" s="9" t="s">
        <v>13700</v>
      </c>
      <c r="G4463" s="9" t="s">
        <v>13701</v>
      </c>
      <c r="H4463" s="9" t="s">
        <v>13702</v>
      </c>
      <c r="I4463" s="9"/>
      <c r="J4463" s="9" t="s">
        <v>12665</v>
      </c>
      <c r="K4463" s="9" t="s">
        <v>33</v>
      </c>
      <c r="L4463" s="9" t="s">
        <v>50</v>
      </c>
      <c r="M4463" s="9" t="s">
        <v>13717</v>
      </c>
      <c r="N4463" s="9" t="s">
        <v>13718</v>
      </c>
      <c r="O4463" s="9" t="s">
        <v>13719</v>
      </c>
      <c r="P4463" s="9" t="s">
        <v>13720</v>
      </c>
      <c r="Q4463" s="9" t="s">
        <v>13721</v>
      </c>
      <c r="R4463" s="9"/>
      <c r="S4463" s="9"/>
      <c r="T4463" s="9" t="s">
        <v>45</v>
      </c>
      <c r="U4463" s="9" t="s">
        <v>39</v>
      </c>
      <c r="V4463" s="9" t="s">
        <v>12671</v>
      </c>
      <c r="W4463" s="21"/>
    </row>
    <row r="4464" ht="114" hidden="1" spans="1:23">
      <c r="A4464" s="9">
        <v>283</v>
      </c>
      <c r="B4464" s="9" t="s">
        <v>25</v>
      </c>
      <c r="C4464" s="9" t="s">
        <v>580</v>
      </c>
      <c r="D4464" s="9" t="s">
        <v>13698</v>
      </c>
      <c r="E4464" s="9" t="s">
        <v>13699</v>
      </c>
      <c r="F4464" s="9" t="s">
        <v>13700</v>
      </c>
      <c r="G4464" s="9" t="s">
        <v>13701</v>
      </c>
      <c r="H4464" s="9" t="s">
        <v>13702</v>
      </c>
      <c r="I4464" s="9"/>
      <c r="J4464" s="9" t="s">
        <v>12665</v>
      </c>
      <c r="K4464" s="9" t="s">
        <v>33</v>
      </c>
      <c r="L4464" s="9" t="s">
        <v>50</v>
      </c>
      <c r="M4464" s="9" t="s">
        <v>13722</v>
      </c>
      <c r="N4464" s="9" t="s">
        <v>13723</v>
      </c>
      <c r="O4464" s="9" t="s">
        <v>13724</v>
      </c>
      <c r="P4464" s="9" t="s">
        <v>13725</v>
      </c>
      <c r="Q4464" s="9" t="s">
        <v>13726</v>
      </c>
      <c r="R4464" s="9"/>
      <c r="S4464" s="9"/>
      <c r="T4464" s="9" t="s">
        <v>45</v>
      </c>
      <c r="U4464" s="9" t="s">
        <v>39</v>
      </c>
      <c r="V4464" s="9" t="s">
        <v>12671</v>
      </c>
      <c r="W4464" s="21"/>
    </row>
    <row r="4465" ht="114" hidden="1" spans="1:23">
      <c r="A4465" s="9">
        <v>284</v>
      </c>
      <c r="B4465" s="9" t="s">
        <v>25</v>
      </c>
      <c r="C4465" s="9" t="s">
        <v>580</v>
      </c>
      <c r="D4465" s="9" t="s">
        <v>13698</v>
      </c>
      <c r="E4465" s="9" t="s">
        <v>13699</v>
      </c>
      <c r="F4465" s="9" t="s">
        <v>13700</v>
      </c>
      <c r="G4465" s="9" t="s">
        <v>13701</v>
      </c>
      <c r="H4465" s="9" t="s">
        <v>13702</v>
      </c>
      <c r="I4465" s="9"/>
      <c r="J4465" s="9" t="s">
        <v>12665</v>
      </c>
      <c r="K4465" s="9" t="s">
        <v>33</v>
      </c>
      <c r="L4465" s="9" t="s">
        <v>50</v>
      </c>
      <c r="M4465" s="9" t="s">
        <v>13727</v>
      </c>
      <c r="N4465" s="9" t="s">
        <v>1497</v>
      </c>
      <c r="O4465" s="9" t="s">
        <v>13728</v>
      </c>
      <c r="P4465" s="9" t="s">
        <v>13729</v>
      </c>
      <c r="Q4465" s="9" t="s">
        <v>13730</v>
      </c>
      <c r="R4465" s="9"/>
      <c r="S4465" s="9"/>
      <c r="T4465" s="9" t="s">
        <v>45</v>
      </c>
      <c r="U4465" s="9" t="s">
        <v>39</v>
      </c>
      <c r="V4465" s="9" t="s">
        <v>12671</v>
      </c>
      <c r="W4465" s="21"/>
    </row>
    <row r="4466" ht="114" hidden="1" spans="1:23">
      <c r="A4466" s="9">
        <v>285</v>
      </c>
      <c r="B4466" s="9" t="s">
        <v>25</v>
      </c>
      <c r="C4466" s="9" t="s">
        <v>580</v>
      </c>
      <c r="D4466" s="9" t="s">
        <v>13698</v>
      </c>
      <c r="E4466" s="9" t="s">
        <v>13699</v>
      </c>
      <c r="F4466" s="9" t="s">
        <v>13700</v>
      </c>
      <c r="G4466" s="9" t="s">
        <v>13701</v>
      </c>
      <c r="H4466" s="9" t="s">
        <v>13702</v>
      </c>
      <c r="I4466" s="9"/>
      <c r="J4466" s="9" t="s">
        <v>12665</v>
      </c>
      <c r="K4466" s="9" t="s">
        <v>33</v>
      </c>
      <c r="L4466" s="9" t="s">
        <v>50</v>
      </c>
      <c r="M4466" s="9" t="s">
        <v>13731</v>
      </c>
      <c r="N4466" s="9">
        <v>0.5</v>
      </c>
      <c r="O4466" s="9">
        <v>1</v>
      </c>
      <c r="P4466" s="9">
        <v>5</v>
      </c>
      <c r="Q4466" s="9">
        <v>10</v>
      </c>
      <c r="R4466" s="9"/>
      <c r="S4466" s="9"/>
      <c r="T4466" s="9" t="s">
        <v>45</v>
      </c>
      <c r="U4466" s="9" t="s">
        <v>39</v>
      </c>
      <c r="V4466" s="9" t="s">
        <v>12671</v>
      </c>
      <c r="W4466" s="21"/>
    </row>
    <row r="4467" ht="114" hidden="1" spans="1:23">
      <c r="A4467" s="9">
        <v>286</v>
      </c>
      <c r="B4467" s="9" t="s">
        <v>25</v>
      </c>
      <c r="C4467" s="9" t="s">
        <v>580</v>
      </c>
      <c r="D4467" s="9" t="s">
        <v>13698</v>
      </c>
      <c r="E4467" s="9" t="s">
        <v>13699</v>
      </c>
      <c r="F4467" s="9" t="s">
        <v>13700</v>
      </c>
      <c r="G4467" s="9" t="s">
        <v>13701</v>
      </c>
      <c r="H4467" s="9" t="s">
        <v>13702</v>
      </c>
      <c r="I4467" s="9"/>
      <c r="J4467" s="9" t="s">
        <v>12665</v>
      </c>
      <c r="K4467" s="9" t="s">
        <v>33</v>
      </c>
      <c r="L4467" s="9" t="s">
        <v>50</v>
      </c>
      <c r="M4467" s="9" t="s">
        <v>13732</v>
      </c>
      <c r="N4467" s="9">
        <v>200</v>
      </c>
      <c r="O4467" s="9">
        <v>500</v>
      </c>
      <c r="P4467" s="9">
        <v>800</v>
      </c>
      <c r="Q4467" s="9">
        <v>1000</v>
      </c>
      <c r="R4467" s="9"/>
      <c r="S4467" s="9"/>
      <c r="T4467" s="9" t="s">
        <v>78</v>
      </c>
      <c r="U4467" s="9" t="s">
        <v>39</v>
      </c>
      <c r="V4467" s="9" t="s">
        <v>12671</v>
      </c>
      <c r="W4467" s="21"/>
    </row>
    <row r="4468" ht="114" hidden="1" spans="1:23">
      <c r="A4468" s="9">
        <v>287</v>
      </c>
      <c r="B4468" s="9" t="s">
        <v>25</v>
      </c>
      <c r="C4468" s="9" t="s">
        <v>580</v>
      </c>
      <c r="D4468" s="9" t="s">
        <v>13698</v>
      </c>
      <c r="E4468" s="9" t="s">
        <v>13699</v>
      </c>
      <c r="F4468" s="9" t="s">
        <v>13700</v>
      </c>
      <c r="G4468" s="9" t="s">
        <v>13701</v>
      </c>
      <c r="H4468" s="9" t="s">
        <v>13702</v>
      </c>
      <c r="I4468" s="9"/>
      <c r="J4468" s="9" t="s">
        <v>12665</v>
      </c>
      <c r="K4468" s="9" t="s">
        <v>57</v>
      </c>
      <c r="L4468" s="9" t="s">
        <v>50</v>
      </c>
      <c r="M4468" s="30" t="s">
        <v>13733</v>
      </c>
      <c r="N4468" s="9">
        <v>3</v>
      </c>
      <c r="O4468" s="9">
        <v>2.5</v>
      </c>
      <c r="P4468" s="9">
        <v>2</v>
      </c>
      <c r="Q4468" s="9">
        <v>1.7</v>
      </c>
      <c r="R4468" s="9"/>
      <c r="S4468" s="9"/>
      <c r="T4468" s="9" t="s">
        <v>78</v>
      </c>
      <c r="U4468" s="9" t="s">
        <v>63</v>
      </c>
      <c r="V4468" s="9" t="s">
        <v>12671</v>
      </c>
      <c r="W4468" s="21"/>
    </row>
    <row r="4469" ht="114" hidden="1" spans="1:23">
      <c r="A4469" s="9">
        <v>288</v>
      </c>
      <c r="B4469" s="9" t="s">
        <v>25</v>
      </c>
      <c r="C4469" s="9" t="s">
        <v>580</v>
      </c>
      <c r="D4469" s="9" t="s">
        <v>13698</v>
      </c>
      <c r="E4469" s="9" t="s">
        <v>13699</v>
      </c>
      <c r="F4469" s="9" t="s">
        <v>13700</v>
      </c>
      <c r="G4469" s="9" t="s">
        <v>13701</v>
      </c>
      <c r="H4469" s="9" t="s">
        <v>13702</v>
      </c>
      <c r="I4469" s="9"/>
      <c r="J4469" s="9" t="s">
        <v>12665</v>
      </c>
      <c r="K4469" s="9" t="s">
        <v>57</v>
      </c>
      <c r="L4469" s="9" t="s">
        <v>50</v>
      </c>
      <c r="M4469" s="30" t="s">
        <v>13734</v>
      </c>
      <c r="N4469" s="9">
        <v>2.5</v>
      </c>
      <c r="O4469" s="9">
        <v>1.6</v>
      </c>
      <c r="P4469" s="9">
        <v>2</v>
      </c>
      <c r="Q4469" s="9">
        <v>1.7</v>
      </c>
      <c r="R4469" s="9"/>
      <c r="S4469" s="9"/>
      <c r="T4469" s="9" t="s">
        <v>38</v>
      </c>
      <c r="U4469" s="9" t="s">
        <v>63</v>
      </c>
      <c r="V4469" s="9" t="s">
        <v>12671</v>
      </c>
      <c r="W4469" s="21"/>
    </row>
    <row r="4470" ht="114" hidden="1" spans="1:23">
      <c r="A4470" s="9">
        <v>289</v>
      </c>
      <c r="B4470" s="9" t="s">
        <v>25</v>
      </c>
      <c r="C4470" s="9" t="s">
        <v>580</v>
      </c>
      <c r="D4470" s="9" t="s">
        <v>13698</v>
      </c>
      <c r="E4470" s="9" t="s">
        <v>13699</v>
      </c>
      <c r="F4470" s="9" t="s">
        <v>13700</v>
      </c>
      <c r="G4470" s="9" t="s">
        <v>13701</v>
      </c>
      <c r="H4470" s="9" t="s">
        <v>13702</v>
      </c>
      <c r="I4470" s="9"/>
      <c r="J4470" s="9" t="s">
        <v>12665</v>
      </c>
      <c r="K4470" s="9" t="s">
        <v>57</v>
      </c>
      <c r="L4470" s="9" t="s">
        <v>50</v>
      </c>
      <c r="M4470" s="30" t="s">
        <v>13735</v>
      </c>
      <c r="N4470" s="9">
        <v>2</v>
      </c>
      <c r="O4470" s="9">
        <v>1.7</v>
      </c>
      <c r="P4470" s="9">
        <v>1.5</v>
      </c>
      <c r="Q4470" s="9">
        <v>1.36</v>
      </c>
      <c r="R4470" s="9"/>
      <c r="S4470" s="9"/>
      <c r="T4470" s="9" t="s">
        <v>78</v>
      </c>
      <c r="U4470" s="9" t="s">
        <v>63</v>
      </c>
      <c r="V4470" s="9" t="s">
        <v>12671</v>
      </c>
      <c r="W4470" s="21"/>
    </row>
    <row r="4471" ht="114" hidden="1" spans="1:23">
      <c r="A4471" s="9">
        <v>290</v>
      </c>
      <c r="B4471" s="9" t="s">
        <v>25</v>
      </c>
      <c r="C4471" s="9" t="s">
        <v>580</v>
      </c>
      <c r="D4471" s="9" t="s">
        <v>13698</v>
      </c>
      <c r="E4471" s="9" t="s">
        <v>13699</v>
      </c>
      <c r="F4471" s="9" t="s">
        <v>13700</v>
      </c>
      <c r="G4471" s="9" t="s">
        <v>13701</v>
      </c>
      <c r="H4471" s="9" t="s">
        <v>13702</v>
      </c>
      <c r="I4471" s="9"/>
      <c r="J4471" s="9" t="s">
        <v>12665</v>
      </c>
      <c r="K4471" s="9" t="s">
        <v>57</v>
      </c>
      <c r="L4471" s="9" t="s">
        <v>50</v>
      </c>
      <c r="M4471" s="30" t="s">
        <v>13736</v>
      </c>
      <c r="N4471" s="9">
        <v>3</v>
      </c>
      <c r="O4471" s="9">
        <v>2.5</v>
      </c>
      <c r="P4471" s="9">
        <v>2</v>
      </c>
      <c r="Q4471" s="9">
        <v>1.7</v>
      </c>
      <c r="R4471" s="9"/>
      <c r="S4471" s="9"/>
      <c r="T4471" s="9" t="s">
        <v>62</v>
      </c>
      <c r="U4471" s="9" t="s">
        <v>63</v>
      </c>
      <c r="V4471" s="9" t="s">
        <v>12671</v>
      </c>
      <c r="W4471" s="21"/>
    </row>
    <row r="4472" ht="114" hidden="1" spans="1:23">
      <c r="A4472" s="9">
        <v>291</v>
      </c>
      <c r="B4472" s="9" t="s">
        <v>25</v>
      </c>
      <c r="C4472" s="9" t="s">
        <v>580</v>
      </c>
      <c r="D4472" s="9" t="s">
        <v>13698</v>
      </c>
      <c r="E4472" s="9" t="s">
        <v>13699</v>
      </c>
      <c r="F4472" s="9" t="s">
        <v>13700</v>
      </c>
      <c r="G4472" s="9" t="s">
        <v>13701</v>
      </c>
      <c r="H4472" s="9" t="s">
        <v>13702</v>
      </c>
      <c r="I4472" s="9"/>
      <c r="J4472" s="9" t="s">
        <v>12665</v>
      </c>
      <c r="K4472" s="9" t="s">
        <v>57</v>
      </c>
      <c r="L4472" s="9" t="s">
        <v>50</v>
      </c>
      <c r="M4472" s="30" t="s">
        <v>13737</v>
      </c>
      <c r="N4472" s="9">
        <v>3</v>
      </c>
      <c r="O4472" s="9">
        <v>2.5</v>
      </c>
      <c r="P4472" s="9">
        <v>2</v>
      </c>
      <c r="Q4472" s="9">
        <v>1.7</v>
      </c>
      <c r="R4472" s="9"/>
      <c r="S4472" s="9"/>
      <c r="T4472" s="9" t="s">
        <v>62</v>
      </c>
      <c r="U4472" s="9" t="s">
        <v>63</v>
      </c>
      <c r="V4472" s="9" t="s">
        <v>12671</v>
      </c>
      <c r="W4472" s="21"/>
    </row>
    <row r="4473" ht="114" hidden="1" spans="1:23">
      <c r="A4473" s="9">
        <v>292</v>
      </c>
      <c r="B4473" s="9" t="s">
        <v>25</v>
      </c>
      <c r="C4473" s="9" t="s">
        <v>580</v>
      </c>
      <c r="D4473" s="9" t="s">
        <v>13698</v>
      </c>
      <c r="E4473" s="9" t="s">
        <v>13699</v>
      </c>
      <c r="F4473" s="9" t="s">
        <v>13700</v>
      </c>
      <c r="G4473" s="9" t="s">
        <v>13701</v>
      </c>
      <c r="H4473" s="9" t="s">
        <v>13702</v>
      </c>
      <c r="I4473" s="9"/>
      <c r="J4473" s="9" t="s">
        <v>12665</v>
      </c>
      <c r="K4473" s="9" t="s">
        <v>57</v>
      </c>
      <c r="L4473" s="9" t="s">
        <v>50</v>
      </c>
      <c r="M4473" s="30" t="s">
        <v>13738</v>
      </c>
      <c r="N4473" s="9">
        <v>3</v>
      </c>
      <c r="O4473" s="9">
        <v>2.5</v>
      </c>
      <c r="P4473" s="9">
        <v>2</v>
      </c>
      <c r="Q4473" s="9">
        <v>1.7</v>
      </c>
      <c r="R4473" s="9"/>
      <c r="S4473" s="9"/>
      <c r="T4473" s="9" t="s">
        <v>78</v>
      </c>
      <c r="U4473" s="9" t="s">
        <v>63</v>
      </c>
      <c r="V4473" s="9" t="s">
        <v>12671</v>
      </c>
      <c r="W4473" s="21"/>
    </row>
    <row r="4474" ht="114" hidden="1" spans="1:23">
      <c r="A4474" s="9">
        <v>293</v>
      </c>
      <c r="B4474" s="9" t="s">
        <v>25</v>
      </c>
      <c r="C4474" s="9" t="s">
        <v>580</v>
      </c>
      <c r="D4474" s="9" t="s">
        <v>13698</v>
      </c>
      <c r="E4474" s="9" t="s">
        <v>13699</v>
      </c>
      <c r="F4474" s="9" t="s">
        <v>13700</v>
      </c>
      <c r="G4474" s="9" t="s">
        <v>13701</v>
      </c>
      <c r="H4474" s="9" t="s">
        <v>13702</v>
      </c>
      <c r="I4474" s="9"/>
      <c r="J4474" s="9" t="s">
        <v>12665</v>
      </c>
      <c r="K4474" s="9" t="s">
        <v>57</v>
      </c>
      <c r="L4474" s="9" t="s">
        <v>50</v>
      </c>
      <c r="M4474" s="30" t="s">
        <v>13739</v>
      </c>
      <c r="N4474" s="9">
        <v>40</v>
      </c>
      <c r="O4474" s="9">
        <v>10</v>
      </c>
      <c r="P4474" s="9">
        <v>45</v>
      </c>
      <c r="Q4474" s="9" t="s">
        <v>13740</v>
      </c>
      <c r="R4474" s="9"/>
      <c r="S4474" s="9"/>
      <c r="T4474" s="9" t="s">
        <v>78</v>
      </c>
      <c r="U4474" s="9" t="s">
        <v>63</v>
      </c>
      <c r="V4474" s="9" t="s">
        <v>12671</v>
      </c>
      <c r="W4474" s="21"/>
    </row>
    <row r="4475" ht="114" hidden="1" spans="1:23">
      <c r="A4475" s="9">
        <v>294</v>
      </c>
      <c r="B4475" s="9" t="s">
        <v>25</v>
      </c>
      <c r="C4475" s="9" t="s">
        <v>580</v>
      </c>
      <c r="D4475" s="9" t="s">
        <v>13698</v>
      </c>
      <c r="E4475" s="9" t="s">
        <v>13699</v>
      </c>
      <c r="F4475" s="9" t="s">
        <v>13700</v>
      </c>
      <c r="G4475" s="9" t="s">
        <v>13701</v>
      </c>
      <c r="H4475" s="9" t="s">
        <v>13702</v>
      </c>
      <c r="I4475" s="9"/>
      <c r="J4475" s="9" t="s">
        <v>12665</v>
      </c>
      <c r="K4475" s="9" t="s">
        <v>57</v>
      </c>
      <c r="L4475" s="9" t="s">
        <v>50</v>
      </c>
      <c r="M4475" s="30" t="s">
        <v>13741</v>
      </c>
      <c r="N4475" s="9">
        <v>45</v>
      </c>
      <c r="O4475" s="9">
        <v>15</v>
      </c>
      <c r="P4475" s="9">
        <v>30</v>
      </c>
      <c r="Q4475" s="9">
        <v>60</v>
      </c>
      <c r="R4475" s="9"/>
      <c r="S4475" s="9"/>
      <c r="T4475" s="9" t="s">
        <v>78</v>
      </c>
      <c r="U4475" s="9" t="s">
        <v>63</v>
      </c>
      <c r="V4475" s="9" t="s">
        <v>12671</v>
      </c>
      <c r="W4475" s="21"/>
    </row>
    <row r="4476" ht="114" hidden="1" spans="1:23">
      <c r="A4476" s="9">
        <v>295</v>
      </c>
      <c r="B4476" s="9" t="s">
        <v>25</v>
      </c>
      <c r="C4476" s="9" t="s">
        <v>580</v>
      </c>
      <c r="D4476" s="9" t="s">
        <v>13698</v>
      </c>
      <c r="E4476" s="9" t="s">
        <v>13699</v>
      </c>
      <c r="F4476" s="9" t="s">
        <v>13700</v>
      </c>
      <c r="G4476" s="9" t="s">
        <v>13701</v>
      </c>
      <c r="H4476" s="9" t="s">
        <v>13702</v>
      </c>
      <c r="I4476" s="9"/>
      <c r="J4476" s="9" t="s">
        <v>12665</v>
      </c>
      <c r="K4476" s="9" t="s">
        <v>57</v>
      </c>
      <c r="L4476" s="9" t="s">
        <v>50</v>
      </c>
      <c r="M4476" s="9" t="s">
        <v>13742</v>
      </c>
      <c r="N4476" s="9" t="s">
        <v>13743</v>
      </c>
      <c r="O4476" s="9" t="s">
        <v>613</v>
      </c>
      <c r="P4476" s="9" t="s">
        <v>13744</v>
      </c>
      <c r="Q4476" s="9" t="s">
        <v>4243</v>
      </c>
      <c r="R4476" s="9"/>
      <c r="S4476" s="9"/>
      <c r="T4476" s="9" t="s">
        <v>62</v>
      </c>
      <c r="U4476" s="9" t="s">
        <v>63</v>
      </c>
      <c r="V4476" s="9" t="s">
        <v>12671</v>
      </c>
      <c r="W4476" s="21"/>
    </row>
    <row r="4477" ht="114" hidden="1" spans="1:23">
      <c r="A4477" s="9">
        <v>296</v>
      </c>
      <c r="B4477" s="9" t="s">
        <v>25</v>
      </c>
      <c r="C4477" s="9" t="s">
        <v>580</v>
      </c>
      <c r="D4477" s="9" t="s">
        <v>13698</v>
      </c>
      <c r="E4477" s="9" t="s">
        <v>13699</v>
      </c>
      <c r="F4477" s="9" t="s">
        <v>13700</v>
      </c>
      <c r="G4477" s="9" t="s">
        <v>13701</v>
      </c>
      <c r="H4477" s="9" t="s">
        <v>13702</v>
      </c>
      <c r="I4477" s="9"/>
      <c r="J4477" s="9" t="s">
        <v>12665</v>
      </c>
      <c r="K4477" s="9" t="s">
        <v>57</v>
      </c>
      <c r="L4477" s="9" t="s">
        <v>50</v>
      </c>
      <c r="M4477" s="9" t="s">
        <v>13745</v>
      </c>
      <c r="N4477" s="9" t="s">
        <v>1241</v>
      </c>
      <c r="O4477" s="9" t="s">
        <v>13746</v>
      </c>
      <c r="P4477" s="9" t="s">
        <v>1242</v>
      </c>
      <c r="Q4477" s="9" t="s">
        <v>1244</v>
      </c>
      <c r="R4477" s="9" t="s">
        <v>1403</v>
      </c>
      <c r="S4477" s="9" t="s">
        <v>1403</v>
      </c>
      <c r="T4477" s="9" t="s">
        <v>62</v>
      </c>
      <c r="U4477" s="9" t="s">
        <v>63</v>
      </c>
      <c r="V4477" s="9" t="s">
        <v>12671</v>
      </c>
      <c r="W4477" s="21"/>
    </row>
    <row r="4478" ht="114" hidden="1" spans="1:23">
      <c r="A4478" s="9">
        <v>297</v>
      </c>
      <c r="B4478" s="9" t="s">
        <v>25</v>
      </c>
      <c r="C4478" s="9" t="s">
        <v>580</v>
      </c>
      <c r="D4478" s="9" t="s">
        <v>13698</v>
      </c>
      <c r="E4478" s="9" t="s">
        <v>13699</v>
      </c>
      <c r="F4478" s="9" t="s">
        <v>13700</v>
      </c>
      <c r="G4478" s="9" t="s">
        <v>13701</v>
      </c>
      <c r="H4478" s="9" t="s">
        <v>13702</v>
      </c>
      <c r="I4478" s="9"/>
      <c r="J4478" s="9" t="s">
        <v>12665</v>
      </c>
      <c r="K4478" s="9" t="s">
        <v>57</v>
      </c>
      <c r="L4478" s="9" t="s">
        <v>50</v>
      </c>
      <c r="M4478" s="9" t="s">
        <v>13747</v>
      </c>
      <c r="N4478" s="9" t="s">
        <v>13748</v>
      </c>
      <c r="O4478" s="9" t="s">
        <v>13749</v>
      </c>
      <c r="P4478" s="9" t="s">
        <v>13750</v>
      </c>
      <c r="Q4478" s="9" t="s">
        <v>13751</v>
      </c>
      <c r="R4478" s="9"/>
      <c r="S4478" s="9"/>
      <c r="T4478" s="9" t="s">
        <v>38</v>
      </c>
      <c r="U4478" s="9" t="s">
        <v>63</v>
      </c>
      <c r="V4478" s="9" t="s">
        <v>12671</v>
      </c>
      <c r="W4478" s="21"/>
    </row>
    <row r="4479" ht="99.75" hidden="1" spans="1:23">
      <c r="A4479" s="9">
        <v>298</v>
      </c>
      <c r="B4479" s="9" t="s">
        <v>25</v>
      </c>
      <c r="C4479" s="9" t="s">
        <v>580</v>
      </c>
      <c r="D4479" s="9" t="s">
        <v>13698</v>
      </c>
      <c r="E4479" s="9" t="s">
        <v>13699</v>
      </c>
      <c r="F4479" s="9" t="s">
        <v>13752</v>
      </c>
      <c r="G4479" s="9" t="s">
        <v>13753</v>
      </c>
      <c r="H4479" s="9" t="s">
        <v>13754</v>
      </c>
      <c r="I4479" s="9"/>
      <c r="J4479" s="9" t="s">
        <v>12665</v>
      </c>
      <c r="K4479" s="9" t="s">
        <v>57</v>
      </c>
      <c r="L4479" s="9" t="s">
        <v>50</v>
      </c>
      <c r="M4479" s="9" t="s">
        <v>13755</v>
      </c>
      <c r="N4479" s="9" t="s">
        <v>13756</v>
      </c>
      <c r="O4479" s="9" t="s">
        <v>13757</v>
      </c>
      <c r="P4479" s="9" t="s">
        <v>13758</v>
      </c>
      <c r="Q4479" s="9" t="s">
        <v>7628</v>
      </c>
      <c r="R4479" s="9"/>
      <c r="S4479" s="9"/>
      <c r="T4479" s="9" t="s">
        <v>38</v>
      </c>
      <c r="U4479" s="9" t="s">
        <v>63</v>
      </c>
      <c r="V4479" s="9" t="s">
        <v>12671</v>
      </c>
      <c r="W4479" s="21"/>
    </row>
    <row r="4480" ht="99.75" hidden="1" spans="1:23">
      <c r="A4480" s="9">
        <v>299</v>
      </c>
      <c r="B4480" s="9" t="s">
        <v>25</v>
      </c>
      <c r="C4480" s="9" t="s">
        <v>580</v>
      </c>
      <c r="D4480" s="9" t="s">
        <v>13698</v>
      </c>
      <c r="E4480" s="9" t="s">
        <v>13699</v>
      </c>
      <c r="F4480" s="9" t="s">
        <v>13752</v>
      </c>
      <c r="G4480" s="9" t="s">
        <v>13753</v>
      </c>
      <c r="H4480" s="9" t="s">
        <v>13754</v>
      </c>
      <c r="I4480" s="9"/>
      <c r="J4480" s="9" t="s">
        <v>12665</v>
      </c>
      <c r="K4480" s="9" t="s">
        <v>57</v>
      </c>
      <c r="L4480" s="9" t="s">
        <v>50</v>
      </c>
      <c r="M4480" s="9" t="s">
        <v>13759</v>
      </c>
      <c r="N4480" s="9" t="s">
        <v>13760</v>
      </c>
      <c r="O4480" s="9" t="s">
        <v>13761</v>
      </c>
      <c r="P4480" s="9" t="s">
        <v>13762</v>
      </c>
      <c r="Q4480" s="9" t="s">
        <v>13763</v>
      </c>
      <c r="R4480" s="9" t="s">
        <v>1403</v>
      </c>
      <c r="S4480" s="9" t="s">
        <v>1403</v>
      </c>
      <c r="T4480" s="9" t="s">
        <v>45</v>
      </c>
      <c r="U4480" s="9" t="s">
        <v>63</v>
      </c>
      <c r="V4480" s="9" t="s">
        <v>12671</v>
      </c>
      <c r="W4480" s="21"/>
    </row>
    <row r="4481" ht="99.75" hidden="1" spans="1:23">
      <c r="A4481" s="9">
        <v>300</v>
      </c>
      <c r="B4481" s="9" t="s">
        <v>25</v>
      </c>
      <c r="C4481" s="9" t="s">
        <v>580</v>
      </c>
      <c r="D4481" s="9" t="s">
        <v>13698</v>
      </c>
      <c r="E4481" s="9" t="s">
        <v>13699</v>
      </c>
      <c r="F4481" s="9" t="s">
        <v>13752</v>
      </c>
      <c r="G4481" s="9" t="s">
        <v>13753</v>
      </c>
      <c r="H4481" s="9" t="s">
        <v>13754</v>
      </c>
      <c r="I4481" s="9"/>
      <c r="J4481" s="9" t="s">
        <v>12665</v>
      </c>
      <c r="K4481" s="9" t="s">
        <v>57</v>
      </c>
      <c r="L4481" s="9" t="s">
        <v>50</v>
      </c>
      <c r="M4481" s="9" t="s">
        <v>13764</v>
      </c>
      <c r="N4481" s="9" t="s">
        <v>13765</v>
      </c>
      <c r="O4481" s="9" t="s">
        <v>13766</v>
      </c>
      <c r="P4481" s="9" t="s">
        <v>13767</v>
      </c>
      <c r="Q4481" s="9" t="s">
        <v>13768</v>
      </c>
      <c r="R4481" s="9"/>
      <c r="S4481" s="9"/>
      <c r="T4481" s="9" t="s">
        <v>38</v>
      </c>
      <c r="U4481" s="9" t="s">
        <v>63</v>
      </c>
      <c r="V4481" s="9" t="s">
        <v>12671</v>
      </c>
      <c r="W4481" s="21"/>
    </row>
    <row r="4482" ht="99.75" hidden="1" spans="1:23">
      <c r="A4482" s="9">
        <v>301</v>
      </c>
      <c r="B4482" s="9" t="s">
        <v>25</v>
      </c>
      <c r="C4482" s="9" t="s">
        <v>580</v>
      </c>
      <c r="D4482" s="9" t="s">
        <v>13698</v>
      </c>
      <c r="E4482" s="9" t="s">
        <v>13699</v>
      </c>
      <c r="F4482" s="9" t="s">
        <v>13752</v>
      </c>
      <c r="G4482" s="9" t="s">
        <v>13753</v>
      </c>
      <c r="H4482" s="9" t="s">
        <v>13754</v>
      </c>
      <c r="I4482" s="9"/>
      <c r="J4482" s="9" t="s">
        <v>12665</v>
      </c>
      <c r="K4482" s="9" t="s">
        <v>57</v>
      </c>
      <c r="L4482" s="9" t="s">
        <v>50</v>
      </c>
      <c r="M4482" s="9" t="s">
        <v>13769</v>
      </c>
      <c r="N4482" s="9" t="s">
        <v>13770</v>
      </c>
      <c r="O4482" s="9" t="s">
        <v>13771</v>
      </c>
      <c r="P4482" s="9" t="s">
        <v>13772</v>
      </c>
      <c r="Q4482" s="9" t="s">
        <v>13773</v>
      </c>
      <c r="R4482" s="9" t="s">
        <v>1403</v>
      </c>
      <c r="S4482" s="9" t="s">
        <v>1403</v>
      </c>
      <c r="T4482" s="9" t="s">
        <v>45</v>
      </c>
      <c r="U4482" s="9" t="s">
        <v>63</v>
      </c>
      <c r="V4482" s="9" t="s">
        <v>12671</v>
      </c>
      <c r="W4482" s="21"/>
    </row>
    <row r="4483" ht="99.75" hidden="1" spans="1:23">
      <c r="A4483" s="9">
        <v>302</v>
      </c>
      <c r="B4483" s="9" t="s">
        <v>25</v>
      </c>
      <c r="C4483" s="9" t="s">
        <v>580</v>
      </c>
      <c r="D4483" s="9" t="s">
        <v>13698</v>
      </c>
      <c r="E4483" s="9" t="s">
        <v>13699</v>
      </c>
      <c r="F4483" s="9" t="s">
        <v>13752</v>
      </c>
      <c r="G4483" s="9" t="s">
        <v>13753</v>
      </c>
      <c r="H4483" s="9" t="s">
        <v>13754</v>
      </c>
      <c r="I4483" s="9"/>
      <c r="J4483" s="9" t="s">
        <v>12665</v>
      </c>
      <c r="K4483" s="9" t="s">
        <v>57</v>
      </c>
      <c r="L4483" s="9" t="s">
        <v>50</v>
      </c>
      <c r="M4483" s="9" t="s">
        <v>13774</v>
      </c>
      <c r="N4483" s="9">
        <v>0.2</v>
      </c>
      <c r="O4483" s="9">
        <v>0.4</v>
      </c>
      <c r="P4483" s="9">
        <v>0.5</v>
      </c>
      <c r="Q4483" s="9">
        <v>0.65</v>
      </c>
      <c r="R4483" s="9"/>
      <c r="S4483" s="9"/>
      <c r="T4483" s="9" t="s">
        <v>62</v>
      </c>
      <c r="U4483" s="9" t="s">
        <v>63</v>
      </c>
      <c r="V4483" s="9" t="s">
        <v>12671</v>
      </c>
      <c r="W4483" s="21"/>
    </row>
    <row r="4484" ht="99.75" hidden="1" spans="1:23">
      <c r="A4484" s="9">
        <v>303</v>
      </c>
      <c r="B4484" s="9" t="s">
        <v>25</v>
      </c>
      <c r="C4484" s="9" t="s">
        <v>580</v>
      </c>
      <c r="D4484" s="9" t="s">
        <v>13698</v>
      </c>
      <c r="E4484" s="9" t="s">
        <v>13699</v>
      </c>
      <c r="F4484" s="9" t="s">
        <v>13752</v>
      </c>
      <c r="G4484" s="9" t="s">
        <v>13753</v>
      </c>
      <c r="H4484" s="9" t="s">
        <v>13754</v>
      </c>
      <c r="I4484" s="9"/>
      <c r="J4484" s="9" t="s">
        <v>12665</v>
      </c>
      <c r="K4484" s="9" t="s">
        <v>57</v>
      </c>
      <c r="L4484" s="9" t="s">
        <v>50</v>
      </c>
      <c r="M4484" s="9" t="s">
        <v>13775</v>
      </c>
      <c r="N4484" s="9">
        <v>0.5</v>
      </c>
      <c r="O4484" s="9">
        <v>1</v>
      </c>
      <c r="P4484" s="9">
        <v>1.5</v>
      </c>
      <c r="Q4484" s="9">
        <v>2</v>
      </c>
      <c r="R4484" s="9"/>
      <c r="S4484" s="9"/>
      <c r="T4484" s="9" t="s">
        <v>38</v>
      </c>
      <c r="U4484" s="9" t="s">
        <v>63</v>
      </c>
      <c r="V4484" s="9" t="s">
        <v>12671</v>
      </c>
      <c r="W4484" s="21"/>
    </row>
    <row r="4485" ht="99.75" hidden="1" spans="1:23">
      <c r="A4485" s="9">
        <v>304</v>
      </c>
      <c r="B4485" s="9" t="s">
        <v>25</v>
      </c>
      <c r="C4485" s="9" t="s">
        <v>580</v>
      </c>
      <c r="D4485" s="9" t="s">
        <v>13698</v>
      </c>
      <c r="E4485" s="9" t="s">
        <v>13699</v>
      </c>
      <c r="F4485" s="9" t="s">
        <v>13752</v>
      </c>
      <c r="G4485" s="9" t="s">
        <v>13753</v>
      </c>
      <c r="H4485" s="9" t="s">
        <v>13754</v>
      </c>
      <c r="I4485" s="9"/>
      <c r="J4485" s="9" t="s">
        <v>12665</v>
      </c>
      <c r="K4485" s="9" t="s">
        <v>57</v>
      </c>
      <c r="L4485" s="9" t="s">
        <v>50</v>
      </c>
      <c r="M4485" s="30" t="s">
        <v>13776</v>
      </c>
      <c r="N4485" s="9" t="s">
        <v>13777</v>
      </c>
      <c r="O4485" s="9" t="s">
        <v>13778</v>
      </c>
      <c r="P4485" s="9" t="s">
        <v>13779</v>
      </c>
      <c r="Q4485" s="9" t="s">
        <v>13780</v>
      </c>
      <c r="R4485" s="9" t="s">
        <v>1403</v>
      </c>
      <c r="S4485" s="9" t="s">
        <v>1403</v>
      </c>
      <c r="T4485" s="9" t="s">
        <v>62</v>
      </c>
      <c r="U4485" s="9" t="s">
        <v>63</v>
      </c>
      <c r="V4485" s="9" t="s">
        <v>12671</v>
      </c>
      <c r="W4485" s="21"/>
    </row>
    <row r="4486" ht="99.75" hidden="1" spans="1:23">
      <c r="A4486" s="9">
        <v>305</v>
      </c>
      <c r="B4486" s="9" t="s">
        <v>25</v>
      </c>
      <c r="C4486" s="9" t="s">
        <v>580</v>
      </c>
      <c r="D4486" s="9" t="s">
        <v>13698</v>
      </c>
      <c r="E4486" s="9" t="s">
        <v>13699</v>
      </c>
      <c r="F4486" s="9" t="s">
        <v>13752</v>
      </c>
      <c r="G4486" s="9" t="s">
        <v>13753</v>
      </c>
      <c r="H4486" s="9" t="s">
        <v>13754</v>
      </c>
      <c r="I4486" s="9"/>
      <c r="J4486" s="9" t="s">
        <v>12665</v>
      </c>
      <c r="K4486" s="9" t="s">
        <v>57</v>
      </c>
      <c r="L4486" s="9" t="s">
        <v>50</v>
      </c>
      <c r="M4486" s="9" t="s">
        <v>13781</v>
      </c>
      <c r="N4486" s="9" t="s">
        <v>13782</v>
      </c>
      <c r="O4486" s="9" t="s">
        <v>13783</v>
      </c>
      <c r="P4486" s="9" t="s">
        <v>13723</v>
      </c>
      <c r="Q4486" s="9" t="s">
        <v>13784</v>
      </c>
      <c r="R4486" s="9"/>
      <c r="S4486" s="9"/>
      <c r="T4486" s="9" t="s">
        <v>78</v>
      </c>
      <c r="U4486" s="9" t="s">
        <v>63</v>
      </c>
      <c r="V4486" s="9" t="s">
        <v>12671</v>
      </c>
      <c r="W4486" s="21"/>
    </row>
    <row r="4487" ht="57" hidden="1" spans="1:23">
      <c r="A4487" s="9">
        <v>306</v>
      </c>
      <c r="B4487" s="9" t="s">
        <v>25</v>
      </c>
      <c r="C4487" s="9" t="s">
        <v>26</v>
      </c>
      <c r="D4487" s="9" t="s">
        <v>523</v>
      </c>
      <c r="E4487" s="9" t="s">
        <v>514</v>
      </c>
      <c r="F4487" s="19" t="s">
        <v>12752</v>
      </c>
      <c r="G4487" s="9" t="s">
        <v>12753</v>
      </c>
      <c r="H4487" s="9" t="s">
        <v>12767</v>
      </c>
      <c r="I4487" s="9"/>
      <c r="J4487" s="9" t="s">
        <v>12665</v>
      </c>
      <c r="K4487" s="9" t="s">
        <v>33</v>
      </c>
      <c r="L4487" s="9" t="s">
        <v>50</v>
      </c>
      <c r="M4487" s="9" t="s">
        <v>13785</v>
      </c>
      <c r="N4487" s="9">
        <v>100</v>
      </c>
      <c r="O4487" s="9">
        <v>200</v>
      </c>
      <c r="P4487" s="9">
        <v>300</v>
      </c>
      <c r="Q4487" s="9">
        <v>400</v>
      </c>
      <c r="R4487" s="9"/>
      <c r="S4487" s="9"/>
      <c r="T4487" s="9" t="s">
        <v>62</v>
      </c>
      <c r="U4487" s="9" t="s">
        <v>164</v>
      </c>
      <c r="V4487" s="9" t="s">
        <v>12671</v>
      </c>
      <c r="W4487" s="21"/>
    </row>
    <row r="4488" ht="57" hidden="1" spans="1:23">
      <c r="A4488" s="9">
        <v>307</v>
      </c>
      <c r="B4488" s="9" t="s">
        <v>25</v>
      </c>
      <c r="C4488" s="9" t="s">
        <v>26</v>
      </c>
      <c r="D4488" s="9" t="s">
        <v>523</v>
      </c>
      <c r="E4488" s="9" t="s">
        <v>514</v>
      </c>
      <c r="F4488" s="19" t="s">
        <v>12752</v>
      </c>
      <c r="G4488" s="9" t="s">
        <v>12753</v>
      </c>
      <c r="H4488" s="9" t="s">
        <v>12767</v>
      </c>
      <c r="I4488" s="9"/>
      <c r="J4488" s="9" t="s">
        <v>12665</v>
      </c>
      <c r="K4488" s="9" t="s">
        <v>33</v>
      </c>
      <c r="L4488" s="9" t="s">
        <v>50</v>
      </c>
      <c r="M4488" s="9" t="s">
        <v>13786</v>
      </c>
      <c r="N4488" s="9">
        <v>36</v>
      </c>
      <c r="O4488" s="9">
        <v>50</v>
      </c>
      <c r="P4488" s="9">
        <v>65</v>
      </c>
      <c r="Q4488" s="9">
        <v>75</v>
      </c>
      <c r="R4488" s="9"/>
      <c r="S4488" s="9"/>
      <c r="T4488" s="9" t="s">
        <v>38</v>
      </c>
      <c r="U4488" s="9" t="s">
        <v>164</v>
      </c>
      <c r="V4488" s="9" t="s">
        <v>12671</v>
      </c>
      <c r="W4488" s="21"/>
    </row>
    <row r="4489" ht="99.75" hidden="1" spans="1:23">
      <c r="A4489" s="9">
        <v>308</v>
      </c>
      <c r="B4489" s="9" t="s">
        <v>25</v>
      </c>
      <c r="C4489" s="9" t="s">
        <v>580</v>
      </c>
      <c r="D4489" s="9" t="s">
        <v>13698</v>
      </c>
      <c r="E4489" s="9" t="s">
        <v>13699</v>
      </c>
      <c r="F4489" s="9" t="s">
        <v>13752</v>
      </c>
      <c r="G4489" s="9" t="s">
        <v>13753</v>
      </c>
      <c r="H4489" s="9" t="s">
        <v>13754</v>
      </c>
      <c r="I4489" s="9"/>
      <c r="J4489" s="9" t="s">
        <v>12665</v>
      </c>
      <c r="K4489" s="9" t="s">
        <v>33</v>
      </c>
      <c r="L4489" s="9" t="s">
        <v>50</v>
      </c>
      <c r="M4489" s="9" t="s">
        <v>13787</v>
      </c>
      <c r="N4489" s="9">
        <v>350</v>
      </c>
      <c r="O4489" s="9">
        <v>300</v>
      </c>
      <c r="P4489" s="9">
        <v>250</v>
      </c>
      <c r="Q4489" s="9">
        <v>200</v>
      </c>
      <c r="R4489" s="9"/>
      <c r="S4489" s="9"/>
      <c r="T4489" s="9" t="s">
        <v>45</v>
      </c>
      <c r="U4489" s="9" t="s">
        <v>164</v>
      </c>
      <c r="V4489" s="9" t="s">
        <v>12671</v>
      </c>
      <c r="W4489" s="21"/>
    </row>
    <row r="4490" ht="99.75" hidden="1" spans="1:23">
      <c r="A4490" s="9">
        <v>309</v>
      </c>
      <c r="B4490" s="9" t="s">
        <v>25</v>
      </c>
      <c r="C4490" s="9" t="s">
        <v>580</v>
      </c>
      <c r="D4490" s="9" t="s">
        <v>13698</v>
      </c>
      <c r="E4490" s="9" t="s">
        <v>13699</v>
      </c>
      <c r="F4490" s="9" t="s">
        <v>13752</v>
      </c>
      <c r="G4490" s="9" t="s">
        <v>13753</v>
      </c>
      <c r="H4490" s="9" t="s">
        <v>13754</v>
      </c>
      <c r="I4490" s="9"/>
      <c r="J4490" s="9" t="s">
        <v>12665</v>
      </c>
      <c r="K4490" s="9" t="s">
        <v>33</v>
      </c>
      <c r="L4490" s="9" t="s">
        <v>50</v>
      </c>
      <c r="M4490" s="9" t="s">
        <v>13788</v>
      </c>
      <c r="N4490" s="9" t="s">
        <v>13789</v>
      </c>
      <c r="O4490" s="9" t="s">
        <v>13790</v>
      </c>
      <c r="P4490" s="9" t="s">
        <v>13791</v>
      </c>
      <c r="Q4490" s="9" t="s">
        <v>13792</v>
      </c>
      <c r="R4490" s="9"/>
      <c r="S4490" s="9"/>
      <c r="T4490" s="9" t="s">
        <v>62</v>
      </c>
      <c r="U4490" s="9" t="s">
        <v>164</v>
      </c>
      <c r="V4490" s="9" t="s">
        <v>12671</v>
      </c>
      <c r="W4490" s="21"/>
    </row>
    <row r="4491" ht="99.75" hidden="1" spans="1:23">
      <c r="A4491" s="9">
        <v>310</v>
      </c>
      <c r="B4491" s="9" t="s">
        <v>25</v>
      </c>
      <c r="C4491" s="9" t="s">
        <v>580</v>
      </c>
      <c r="D4491" s="9" t="s">
        <v>13698</v>
      </c>
      <c r="E4491" s="9" t="s">
        <v>13699</v>
      </c>
      <c r="F4491" s="9" t="s">
        <v>13752</v>
      </c>
      <c r="G4491" s="9" t="s">
        <v>13753</v>
      </c>
      <c r="H4491" s="9" t="s">
        <v>13754</v>
      </c>
      <c r="I4491" s="9"/>
      <c r="J4491" s="9" t="s">
        <v>12665</v>
      </c>
      <c r="K4491" s="9" t="s">
        <v>33</v>
      </c>
      <c r="L4491" s="9" t="s">
        <v>50</v>
      </c>
      <c r="M4491" s="9" t="s">
        <v>13793</v>
      </c>
      <c r="N4491" s="9" t="s">
        <v>13794</v>
      </c>
      <c r="O4491" s="9" t="s">
        <v>13795</v>
      </c>
      <c r="P4491" s="9" t="s">
        <v>13796</v>
      </c>
      <c r="Q4491" s="9" t="s">
        <v>13797</v>
      </c>
      <c r="R4491" s="9"/>
      <c r="S4491" s="9"/>
      <c r="T4491" s="9" t="s">
        <v>45</v>
      </c>
      <c r="U4491" s="9" t="s">
        <v>164</v>
      </c>
      <c r="V4491" s="9" t="s">
        <v>12671</v>
      </c>
      <c r="W4491" s="21"/>
    </row>
    <row r="4492" ht="99.75" hidden="1" spans="1:23">
      <c r="A4492" s="9">
        <v>311</v>
      </c>
      <c r="B4492" s="9" t="s">
        <v>25</v>
      </c>
      <c r="C4492" s="9" t="s">
        <v>580</v>
      </c>
      <c r="D4492" s="9" t="s">
        <v>13698</v>
      </c>
      <c r="E4492" s="9" t="s">
        <v>13699</v>
      </c>
      <c r="F4492" s="9" t="s">
        <v>13752</v>
      </c>
      <c r="G4492" s="9" t="s">
        <v>13753</v>
      </c>
      <c r="H4492" s="9" t="s">
        <v>13754</v>
      </c>
      <c r="I4492" s="9"/>
      <c r="J4492" s="9" t="s">
        <v>12665</v>
      </c>
      <c r="K4492" s="9" t="s">
        <v>33</v>
      </c>
      <c r="L4492" s="9" t="s">
        <v>50</v>
      </c>
      <c r="M4492" s="9" t="s">
        <v>13798</v>
      </c>
      <c r="N4492" s="9" t="s">
        <v>13799</v>
      </c>
      <c r="O4492" s="9" t="s">
        <v>13800</v>
      </c>
      <c r="P4492" s="9" t="s">
        <v>13801</v>
      </c>
      <c r="Q4492" s="9" t="s">
        <v>13802</v>
      </c>
      <c r="R4492" s="9"/>
      <c r="S4492" s="9"/>
      <c r="T4492" s="9" t="s">
        <v>78</v>
      </c>
      <c r="U4492" s="9" t="s">
        <v>164</v>
      </c>
      <c r="V4492" s="9" t="s">
        <v>12671</v>
      </c>
      <c r="W4492" s="21"/>
    </row>
    <row r="4493" ht="99.75" hidden="1" spans="1:23">
      <c r="A4493" s="9">
        <v>312</v>
      </c>
      <c r="B4493" s="9" t="s">
        <v>25</v>
      </c>
      <c r="C4493" s="9" t="s">
        <v>580</v>
      </c>
      <c r="D4493" s="9" t="s">
        <v>13698</v>
      </c>
      <c r="E4493" s="9" t="s">
        <v>13699</v>
      </c>
      <c r="F4493" s="9" t="s">
        <v>13752</v>
      </c>
      <c r="G4493" s="9" t="s">
        <v>13753</v>
      </c>
      <c r="H4493" s="9" t="s">
        <v>13754</v>
      </c>
      <c r="I4493" s="9"/>
      <c r="J4493" s="9" t="s">
        <v>12665</v>
      </c>
      <c r="K4493" s="9" t="s">
        <v>33</v>
      </c>
      <c r="L4493" s="9" t="s">
        <v>50</v>
      </c>
      <c r="M4493" s="9" t="s">
        <v>13803</v>
      </c>
      <c r="N4493" s="9" t="s">
        <v>13804</v>
      </c>
      <c r="O4493" s="9" t="s">
        <v>13805</v>
      </c>
      <c r="P4493" s="9" t="s">
        <v>13806</v>
      </c>
      <c r="Q4493" s="9" t="s">
        <v>13807</v>
      </c>
      <c r="R4493" s="9"/>
      <c r="S4493" s="9"/>
      <c r="T4493" s="9" t="s">
        <v>38</v>
      </c>
      <c r="U4493" s="9" t="s">
        <v>164</v>
      </c>
      <c r="V4493" s="9" t="s">
        <v>12671</v>
      </c>
      <c r="W4493" s="21"/>
    </row>
    <row r="4494" ht="99.75" hidden="1" spans="1:23">
      <c r="A4494" s="9">
        <v>313</v>
      </c>
      <c r="B4494" s="9" t="s">
        <v>25</v>
      </c>
      <c r="C4494" s="9" t="s">
        <v>580</v>
      </c>
      <c r="D4494" s="9" t="s">
        <v>13698</v>
      </c>
      <c r="E4494" s="9" t="s">
        <v>13699</v>
      </c>
      <c r="F4494" s="9" t="s">
        <v>13752</v>
      </c>
      <c r="G4494" s="9" t="s">
        <v>13753</v>
      </c>
      <c r="H4494" s="9" t="s">
        <v>13754</v>
      </c>
      <c r="I4494" s="9"/>
      <c r="J4494" s="9" t="s">
        <v>12665</v>
      </c>
      <c r="K4494" s="9" t="s">
        <v>33</v>
      </c>
      <c r="L4494" s="9" t="s">
        <v>50</v>
      </c>
      <c r="M4494" s="9" t="s">
        <v>13808</v>
      </c>
      <c r="N4494" s="9" t="s">
        <v>13809</v>
      </c>
      <c r="O4494" s="9" t="s">
        <v>13810</v>
      </c>
      <c r="P4494" s="9" t="s">
        <v>13811</v>
      </c>
      <c r="Q4494" s="9" t="s">
        <v>13812</v>
      </c>
      <c r="R4494" s="9"/>
      <c r="S4494" s="9"/>
      <c r="T4494" s="9" t="s">
        <v>45</v>
      </c>
      <c r="U4494" s="9" t="s">
        <v>164</v>
      </c>
      <c r="V4494" s="9" t="s">
        <v>12671</v>
      </c>
      <c r="W4494" s="21"/>
    </row>
    <row r="4495" ht="99.75" hidden="1" spans="1:23">
      <c r="A4495" s="9">
        <v>314</v>
      </c>
      <c r="B4495" s="9" t="s">
        <v>25</v>
      </c>
      <c r="C4495" s="9" t="s">
        <v>580</v>
      </c>
      <c r="D4495" s="9" t="s">
        <v>13698</v>
      </c>
      <c r="E4495" s="9" t="s">
        <v>13699</v>
      </c>
      <c r="F4495" s="9" t="s">
        <v>13752</v>
      </c>
      <c r="G4495" s="9" t="s">
        <v>13753</v>
      </c>
      <c r="H4495" s="9" t="s">
        <v>13754</v>
      </c>
      <c r="I4495" s="9"/>
      <c r="J4495" s="9" t="s">
        <v>12665</v>
      </c>
      <c r="K4495" s="9" t="s">
        <v>33</v>
      </c>
      <c r="L4495" s="9" t="s">
        <v>50</v>
      </c>
      <c r="M4495" s="9" t="s">
        <v>13813</v>
      </c>
      <c r="N4495" s="9" t="s">
        <v>13814</v>
      </c>
      <c r="O4495" s="9" t="s">
        <v>13815</v>
      </c>
      <c r="P4495" s="9" t="s">
        <v>13816</v>
      </c>
      <c r="Q4495" s="9" t="s">
        <v>1080</v>
      </c>
      <c r="R4495" s="9"/>
      <c r="S4495" s="9"/>
      <c r="T4495" s="9" t="s">
        <v>62</v>
      </c>
      <c r="U4495" s="9" t="s">
        <v>164</v>
      </c>
      <c r="V4495" s="9" t="s">
        <v>12671</v>
      </c>
      <c r="W4495" s="21"/>
    </row>
    <row r="4496" ht="99.75" hidden="1" spans="1:23">
      <c r="A4496" s="9">
        <v>315</v>
      </c>
      <c r="B4496" s="9" t="s">
        <v>25</v>
      </c>
      <c r="C4496" s="9" t="s">
        <v>580</v>
      </c>
      <c r="D4496" s="9" t="s">
        <v>13698</v>
      </c>
      <c r="E4496" s="9" t="s">
        <v>13699</v>
      </c>
      <c r="F4496" s="9" t="s">
        <v>13752</v>
      </c>
      <c r="G4496" s="9" t="s">
        <v>13753</v>
      </c>
      <c r="H4496" s="9" t="s">
        <v>13754</v>
      </c>
      <c r="I4496" s="9"/>
      <c r="J4496" s="9" t="s">
        <v>12665</v>
      </c>
      <c r="K4496" s="9" t="s">
        <v>33</v>
      </c>
      <c r="L4496" s="9" t="s">
        <v>50</v>
      </c>
      <c r="M4496" s="9" t="s">
        <v>13817</v>
      </c>
      <c r="N4496" s="9" t="s">
        <v>13818</v>
      </c>
      <c r="O4496" s="9" t="s">
        <v>13819</v>
      </c>
      <c r="P4496" s="9" t="s">
        <v>13820</v>
      </c>
      <c r="Q4496" s="9" t="s">
        <v>13821</v>
      </c>
      <c r="R4496" s="9"/>
      <c r="S4496" s="9"/>
      <c r="T4496" s="9" t="s">
        <v>78</v>
      </c>
      <c r="U4496" s="9" t="s">
        <v>164</v>
      </c>
      <c r="V4496" s="9" t="s">
        <v>12671</v>
      </c>
      <c r="W4496" s="21"/>
    </row>
    <row r="4497" ht="99.75" hidden="1" spans="1:23">
      <c r="A4497" s="9">
        <v>316</v>
      </c>
      <c r="B4497" s="9" t="s">
        <v>25</v>
      </c>
      <c r="C4497" s="9" t="s">
        <v>580</v>
      </c>
      <c r="D4497" s="9" t="s">
        <v>13698</v>
      </c>
      <c r="E4497" s="9" t="s">
        <v>13699</v>
      </c>
      <c r="F4497" s="9" t="s">
        <v>13752</v>
      </c>
      <c r="G4497" s="9" t="s">
        <v>13753</v>
      </c>
      <c r="H4497" s="9" t="s">
        <v>13754</v>
      </c>
      <c r="I4497" s="9"/>
      <c r="J4497" s="9" t="s">
        <v>12665</v>
      </c>
      <c r="K4497" s="9" t="s">
        <v>33</v>
      </c>
      <c r="L4497" s="9" t="s">
        <v>50</v>
      </c>
      <c r="M4497" s="9" t="s">
        <v>13822</v>
      </c>
      <c r="N4497" s="9">
        <v>100</v>
      </c>
      <c r="O4497" s="9">
        <v>120</v>
      </c>
      <c r="P4497" s="9">
        <v>150</v>
      </c>
      <c r="Q4497" s="9">
        <v>200</v>
      </c>
      <c r="R4497" s="9"/>
      <c r="S4497" s="9"/>
      <c r="T4497" s="9" t="s">
        <v>62</v>
      </c>
      <c r="U4497" s="9" t="s">
        <v>164</v>
      </c>
      <c r="V4497" s="9" t="s">
        <v>12671</v>
      </c>
      <c r="W4497" s="21"/>
    </row>
    <row r="4498" ht="99.75" hidden="1" spans="1:23">
      <c r="A4498" s="9">
        <v>317</v>
      </c>
      <c r="B4498" s="9" t="s">
        <v>25</v>
      </c>
      <c r="C4498" s="9" t="s">
        <v>580</v>
      </c>
      <c r="D4498" s="9" t="s">
        <v>13698</v>
      </c>
      <c r="E4498" s="9" t="s">
        <v>13699</v>
      </c>
      <c r="F4498" s="9" t="s">
        <v>13752</v>
      </c>
      <c r="G4498" s="9" t="s">
        <v>13753</v>
      </c>
      <c r="H4498" s="9" t="s">
        <v>13754</v>
      </c>
      <c r="I4498" s="9"/>
      <c r="J4498" s="9" t="s">
        <v>12665</v>
      </c>
      <c r="K4498" s="9" t="s">
        <v>33</v>
      </c>
      <c r="L4498" s="9" t="s">
        <v>50</v>
      </c>
      <c r="M4498" s="9" t="s">
        <v>13823</v>
      </c>
      <c r="N4498" s="9" t="s">
        <v>13824</v>
      </c>
      <c r="O4498" s="9" t="s">
        <v>13825</v>
      </c>
      <c r="P4498" s="9" t="s">
        <v>13826</v>
      </c>
      <c r="Q4498" s="9" t="s">
        <v>13827</v>
      </c>
      <c r="R4498" s="9"/>
      <c r="S4498" s="9"/>
      <c r="T4498" s="9" t="s">
        <v>78</v>
      </c>
      <c r="U4498" s="9" t="s">
        <v>164</v>
      </c>
      <c r="V4498" s="9" t="s">
        <v>12671</v>
      </c>
      <c r="W4498" s="21"/>
    </row>
    <row r="4499" ht="99.75" hidden="1" spans="1:23">
      <c r="A4499" s="9">
        <v>318</v>
      </c>
      <c r="B4499" s="9" t="s">
        <v>25</v>
      </c>
      <c r="C4499" s="9" t="s">
        <v>580</v>
      </c>
      <c r="D4499" s="9" t="s">
        <v>13698</v>
      </c>
      <c r="E4499" s="9" t="s">
        <v>13699</v>
      </c>
      <c r="F4499" s="9" t="s">
        <v>13752</v>
      </c>
      <c r="G4499" s="9" t="s">
        <v>13753</v>
      </c>
      <c r="H4499" s="9" t="s">
        <v>13754</v>
      </c>
      <c r="I4499" s="9"/>
      <c r="J4499" s="9" t="s">
        <v>12665</v>
      </c>
      <c r="K4499" s="9" t="s">
        <v>33</v>
      </c>
      <c r="L4499" s="9" t="s">
        <v>50</v>
      </c>
      <c r="M4499" s="9" t="s">
        <v>13828</v>
      </c>
      <c r="N4499" s="9">
        <v>20</v>
      </c>
      <c r="O4499" s="9">
        <v>15</v>
      </c>
      <c r="P4499" s="9">
        <v>10</v>
      </c>
      <c r="Q4499" s="9">
        <v>5</v>
      </c>
      <c r="R4499" s="9"/>
      <c r="S4499" s="9"/>
      <c r="T4499" s="9" t="s">
        <v>78</v>
      </c>
      <c r="U4499" s="9" t="s">
        <v>164</v>
      </c>
      <c r="V4499" s="9" t="s">
        <v>12671</v>
      </c>
      <c r="W4499" s="21"/>
    </row>
    <row r="4500" ht="99.75" hidden="1" spans="1:23">
      <c r="A4500" s="9">
        <v>319</v>
      </c>
      <c r="B4500" s="9" t="s">
        <v>25</v>
      </c>
      <c r="C4500" s="9" t="s">
        <v>580</v>
      </c>
      <c r="D4500" s="9" t="s">
        <v>13698</v>
      </c>
      <c r="E4500" s="9" t="s">
        <v>13699</v>
      </c>
      <c r="F4500" s="9" t="s">
        <v>13752</v>
      </c>
      <c r="G4500" s="9" t="s">
        <v>13753</v>
      </c>
      <c r="H4500" s="9" t="s">
        <v>13754</v>
      </c>
      <c r="I4500" s="9"/>
      <c r="J4500" s="9" t="s">
        <v>12665</v>
      </c>
      <c r="K4500" s="9" t="s">
        <v>33</v>
      </c>
      <c r="L4500" s="9" t="s">
        <v>50</v>
      </c>
      <c r="M4500" s="9" t="s">
        <v>13829</v>
      </c>
      <c r="N4500" s="9" t="s">
        <v>13824</v>
      </c>
      <c r="O4500" s="9" t="s">
        <v>13830</v>
      </c>
      <c r="P4500" s="9" t="s">
        <v>13826</v>
      </c>
      <c r="Q4500" s="9" t="s">
        <v>13827</v>
      </c>
      <c r="R4500" s="9"/>
      <c r="S4500" s="9"/>
      <c r="T4500" s="9" t="s">
        <v>38</v>
      </c>
      <c r="U4500" s="9" t="s">
        <v>164</v>
      </c>
      <c r="V4500" s="9" t="s">
        <v>12671</v>
      </c>
      <c r="W4500" s="21"/>
    </row>
    <row r="4501" ht="99.75" hidden="1" spans="1:23">
      <c r="A4501" s="9">
        <v>320</v>
      </c>
      <c r="B4501" s="9" t="s">
        <v>25</v>
      </c>
      <c r="C4501" s="9" t="s">
        <v>580</v>
      </c>
      <c r="D4501" s="9" t="s">
        <v>13698</v>
      </c>
      <c r="E4501" s="9" t="s">
        <v>13699</v>
      </c>
      <c r="F4501" s="9" t="s">
        <v>13752</v>
      </c>
      <c r="G4501" s="9" t="s">
        <v>13753</v>
      </c>
      <c r="H4501" s="9" t="s">
        <v>13754</v>
      </c>
      <c r="I4501" s="9"/>
      <c r="J4501" s="9" t="s">
        <v>12665</v>
      </c>
      <c r="K4501" s="9" t="s">
        <v>33</v>
      </c>
      <c r="L4501" s="9" t="s">
        <v>50</v>
      </c>
      <c r="M4501" s="9" t="s">
        <v>13831</v>
      </c>
      <c r="N4501" s="9" t="s">
        <v>13832</v>
      </c>
      <c r="O4501" s="9" t="s">
        <v>13833</v>
      </c>
      <c r="P4501" s="9" t="s">
        <v>13834</v>
      </c>
      <c r="Q4501" s="9" t="s">
        <v>13835</v>
      </c>
      <c r="R4501" s="9"/>
      <c r="S4501" s="9"/>
      <c r="T4501" s="9" t="s">
        <v>62</v>
      </c>
      <c r="U4501" s="9" t="s">
        <v>164</v>
      </c>
      <c r="V4501" s="9" t="s">
        <v>12671</v>
      </c>
      <c r="W4501" s="21"/>
    </row>
    <row r="4502" ht="99.75" hidden="1" spans="1:23">
      <c r="A4502" s="9">
        <v>321</v>
      </c>
      <c r="B4502" s="9" t="s">
        <v>25</v>
      </c>
      <c r="C4502" s="9" t="s">
        <v>580</v>
      </c>
      <c r="D4502" s="9" t="s">
        <v>13698</v>
      </c>
      <c r="E4502" s="9" t="s">
        <v>13699</v>
      </c>
      <c r="F4502" s="9" t="s">
        <v>13752</v>
      </c>
      <c r="G4502" s="9" t="s">
        <v>13753</v>
      </c>
      <c r="H4502" s="9" t="s">
        <v>13754</v>
      </c>
      <c r="I4502" s="9"/>
      <c r="J4502" s="9" t="s">
        <v>12665</v>
      </c>
      <c r="K4502" s="9" t="s">
        <v>33</v>
      </c>
      <c r="L4502" s="9" t="s">
        <v>50</v>
      </c>
      <c r="M4502" s="9" t="s">
        <v>13096</v>
      </c>
      <c r="N4502" s="9">
        <v>1</v>
      </c>
      <c r="O4502" s="9">
        <v>2</v>
      </c>
      <c r="P4502" s="9">
        <v>3</v>
      </c>
      <c r="Q4502" s="9">
        <v>4</v>
      </c>
      <c r="R4502" s="9"/>
      <c r="S4502" s="9"/>
      <c r="T4502" s="9" t="s">
        <v>62</v>
      </c>
      <c r="U4502" s="9" t="s">
        <v>164</v>
      </c>
      <c r="V4502" s="9" t="s">
        <v>12671</v>
      </c>
      <c r="W4502" s="21"/>
    </row>
    <row r="4503" ht="128.25" hidden="1" spans="1:23">
      <c r="A4503" s="9">
        <v>322</v>
      </c>
      <c r="B4503" s="9" t="s">
        <v>25</v>
      </c>
      <c r="C4503" s="9" t="s">
        <v>580</v>
      </c>
      <c r="D4503" s="9" t="s">
        <v>13698</v>
      </c>
      <c r="E4503" s="9" t="s">
        <v>13699</v>
      </c>
      <c r="F4503" s="9" t="s">
        <v>13836</v>
      </c>
      <c r="G4503" s="9" t="s">
        <v>13837</v>
      </c>
      <c r="H4503" s="9" t="s">
        <v>13838</v>
      </c>
      <c r="I4503" s="9"/>
      <c r="J4503" s="9" t="s">
        <v>12665</v>
      </c>
      <c r="K4503" s="9" t="s">
        <v>33</v>
      </c>
      <c r="L4503" s="9" t="s">
        <v>50</v>
      </c>
      <c r="M4503" s="9" t="s">
        <v>13839</v>
      </c>
      <c r="N4503" s="9" t="s">
        <v>1227</v>
      </c>
      <c r="O4503" s="9" t="s">
        <v>3121</v>
      </c>
      <c r="P4503" s="9" t="s">
        <v>1763</v>
      </c>
      <c r="Q4503" s="9" t="s">
        <v>8259</v>
      </c>
      <c r="R4503" s="9"/>
      <c r="S4503" s="9"/>
      <c r="T4503" s="9" t="s">
        <v>62</v>
      </c>
      <c r="U4503" s="9" t="s">
        <v>164</v>
      </c>
      <c r="V4503" s="9" t="s">
        <v>12671</v>
      </c>
      <c r="W4503" s="21"/>
    </row>
    <row r="4504" ht="128.25" hidden="1" spans="1:23">
      <c r="A4504" s="9">
        <v>323</v>
      </c>
      <c r="B4504" s="9" t="s">
        <v>25</v>
      </c>
      <c r="C4504" s="9" t="s">
        <v>580</v>
      </c>
      <c r="D4504" s="9" t="s">
        <v>13698</v>
      </c>
      <c r="E4504" s="9" t="s">
        <v>13699</v>
      </c>
      <c r="F4504" s="9" t="s">
        <v>13836</v>
      </c>
      <c r="G4504" s="9" t="s">
        <v>13837</v>
      </c>
      <c r="H4504" s="9" t="s">
        <v>13838</v>
      </c>
      <c r="I4504" s="9"/>
      <c r="J4504" s="9" t="s">
        <v>12665</v>
      </c>
      <c r="K4504" s="9" t="s">
        <v>33</v>
      </c>
      <c r="L4504" s="9" t="s">
        <v>50</v>
      </c>
      <c r="M4504" s="9" t="s">
        <v>13840</v>
      </c>
      <c r="N4504" s="9" t="s">
        <v>13841</v>
      </c>
      <c r="O4504" s="9" t="s">
        <v>13842</v>
      </c>
      <c r="P4504" s="9" t="s">
        <v>13843</v>
      </c>
      <c r="Q4504" s="9" t="s">
        <v>13844</v>
      </c>
      <c r="R4504" s="9"/>
      <c r="S4504" s="9"/>
      <c r="T4504" s="9" t="s">
        <v>45</v>
      </c>
      <c r="U4504" s="9" t="s">
        <v>164</v>
      </c>
      <c r="V4504" s="9" t="s">
        <v>12671</v>
      </c>
      <c r="W4504" s="21"/>
    </row>
    <row r="4505" ht="128.25" hidden="1" spans="1:23">
      <c r="A4505" s="9">
        <v>324</v>
      </c>
      <c r="B4505" s="9" t="s">
        <v>25</v>
      </c>
      <c r="C4505" s="9" t="s">
        <v>580</v>
      </c>
      <c r="D4505" s="9" t="s">
        <v>13698</v>
      </c>
      <c r="E4505" s="9" t="s">
        <v>13699</v>
      </c>
      <c r="F4505" s="9" t="s">
        <v>13836</v>
      </c>
      <c r="G4505" s="9" t="s">
        <v>13837</v>
      </c>
      <c r="H4505" s="9" t="s">
        <v>13838</v>
      </c>
      <c r="I4505" s="9"/>
      <c r="J4505" s="9" t="s">
        <v>12665</v>
      </c>
      <c r="K4505" s="9" t="s">
        <v>33</v>
      </c>
      <c r="L4505" s="9" t="s">
        <v>50</v>
      </c>
      <c r="M4505" s="9" t="s">
        <v>13845</v>
      </c>
      <c r="N4505" s="9">
        <v>4</v>
      </c>
      <c r="O4505" s="9">
        <v>5</v>
      </c>
      <c r="P4505" s="9">
        <v>10</v>
      </c>
      <c r="Q4505" s="9">
        <v>15</v>
      </c>
      <c r="R4505" s="9"/>
      <c r="S4505" s="9"/>
      <c r="T4505" s="9" t="s">
        <v>45</v>
      </c>
      <c r="U4505" s="9" t="s">
        <v>164</v>
      </c>
      <c r="V4505" s="9" t="s">
        <v>12671</v>
      </c>
      <c r="W4505" s="21"/>
    </row>
    <row r="4506" ht="128.25" hidden="1" spans="1:23">
      <c r="A4506" s="9">
        <v>325</v>
      </c>
      <c r="B4506" s="9" t="s">
        <v>25</v>
      </c>
      <c r="C4506" s="9" t="s">
        <v>580</v>
      </c>
      <c r="D4506" s="9" t="s">
        <v>13698</v>
      </c>
      <c r="E4506" s="9" t="s">
        <v>13699</v>
      </c>
      <c r="F4506" s="9" t="s">
        <v>13836</v>
      </c>
      <c r="G4506" s="9" t="s">
        <v>13837</v>
      </c>
      <c r="H4506" s="9" t="s">
        <v>13838</v>
      </c>
      <c r="I4506" s="9"/>
      <c r="J4506" s="9" t="s">
        <v>12665</v>
      </c>
      <c r="K4506" s="9" t="s">
        <v>33</v>
      </c>
      <c r="L4506" s="9" t="s">
        <v>50</v>
      </c>
      <c r="M4506" s="9" t="s">
        <v>13846</v>
      </c>
      <c r="N4506" s="9" t="s">
        <v>4973</v>
      </c>
      <c r="O4506" s="9" t="s">
        <v>13847</v>
      </c>
      <c r="P4506" s="9" t="s">
        <v>13848</v>
      </c>
      <c r="Q4506" s="9" t="s">
        <v>9372</v>
      </c>
      <c r="R4506" s="9"/>
      <c r="S4506" s="9"/>
      <c r="T4506" s="9" t="s">
        <v>45</v>
      </c>
      <c r="U4506" s="9" t="s">
        <v>164</v>
      </c>
      <c r="V4506" s="9" t="s">
        <v>12671</v>
      </c>
      <c r="W4506" s="21"/>
    </row>
    <row r="4507" ht="128.25" hidden="1" spans="1:23">
      <c r="A4507" s="9">
        <v>326</v>
      </c>
      <c r="B4507" s="9" t="s">
        <v>25</v>
      </c>
      <c r="C4507" s="9" t="s">
        <v>580</v>
      </c>
      <c r="D4507" s="9" t="s">
        <v>13698</v>
      </c>
      <c r="E4507" s="9" t="s">
        <v>13699</v>
      </c>
      <c r="F4507" s="9" t="s">
        <v>13836</v>
      </c>
      <c r="G4507" s="9" t="s">
        <v>13837</v>
      </c>
      <c r="H4507" s="9" t="s">
        <v>13838</v>
      </c>
      <c r="I4507" s="9"/>
      <c r="J4507" s="9" t="s">
        <v>12665</v>
      </c>
      <c r="K4507" s="9" t="s">
        <v>33</v>
      </c>
      <c r="L4507" s="9" t="s">
        <v>50</v>
      </c>
      <c r="M4507" s="9" t="s">
        <v>13849</v>
      </c>
      <c r="N4507" s="9">
        <v>0.05</v>
      </c>
      <c r="O4507" s="9">
        <v>0.06</v>
      </c>
      <c r="P4507" s="9">
        <v>0.07</v>
      </c>
      <c r="Q4507" s="9">
        <v>0.1</v>
      </c>
      <c r="R4507" s="9"/>
      <c r="S4507" s="9"/>
      <c r="T4507" s="9" t="s">
        <v>62</v>
      </c>
      <c r="U4507" s="9" t="s">
        <v>164</v>
      </c>
      <c r="V4507" s="9" t="s">
        <v>12671</v>
      </c>
      <c r="W4507" s="21"/>
    </row>
    <row r="4508" ht="128.25" hidden="1" spans="1:23">
      <c r="A4508" s="9">
        <v>327</v>
      </c>
      <c r="B4508" s="9" t="s">
        <v>25</v>
      </c>
      <c r="C4508" s="9" t="s">
        <v>580</v>
      </c>
      <c r="D4508" s="9" t="s">
        <v>13698</v>
      </c>
      <c r="E4508" s="9" t="s">
        <v>13699</v>
      </c>
      <c r="F4508" s="9" t="s">
        <v>13836</v>
      </c>
      <c r="G4508" s="9" t="s">
        <v>13837</v>
      </c>
      <c r="H4508" s="9" t="s">
        <v>13838</v>
      </c>
      <c r="I4508" s="9"/>
      <c r="J4508" s="9" t="s">
        <v>12665</v>
      </c>
      <c r="K4508" s="9" t="s">
        <v>33</v>
      </c>
      <c r="L4508" s="9" t="s">
        <v>50</v>
      </c>
      <c r="M4508" s="9" t="s">
        <v>13850</v>
      </c>
      <c r="N4508" s="9" t="s">
        <v>2298</v>
      </c>
      <c r="O4508" s="9" t="s">
        <v>5987</v>
      </c>
      <c r="P4508" s="9" t="s">
        <v>13202</v>
      </c>
      <c r="Q4508" s="9" t="s">
        <v>13203</v>
      </c>
      <c r="R4508" s="9"/>
      <c r="S4508" s="9"/>
      <c r="T4508" s="9" t="s">
        <v>62</v>
      </c>
      <c r="U4508" s="9" t="s">
        <v>164</v>
      </c>
      <c r="V4508" s="9" t="s">
        <v>12671</v>
      </c>
      <c r="W4508" s="21"/>
    </row>
    <row r="4509" ht="128.25" hidden="1" spans="1:23">
      <c r="A4509" s="9">
        <v>328</v>
      </c>
      <c r="B4509" s="9" t="s">
        <v>25</v>
      </c>
      <c r="C4509" s="9" t="s">
        <v>580</v>
      </c>
      <c r="D4509" s="9" t="s">
        <v>13698</v>
      </c>
      <c r="E4509" s="9" t="s">
        <v>13699</v>
      </c>
      <c r="F4509" s="9" t="s">
        <v>13836</v>
      </c>
      <c r="G4509" s="9" t="s">
        <v>13837</v>
      </c>
      <c r="H4509" s="9" t="s">
        <v>13838</v>
      </c>
      <c r="I4509" s="9"/>
      <c r="J4509" s="9" t="s">
        <v>12665</v>
      </c>
      <c r="K4509" s="9" t="s">
        <v>33</v>
      </c>
      <c r="L4509" s="9" t="s">
        <v>50</v>
      </c>
      <c r="M4509" s="9" t="s">
        <v>13851</v>
      </c>
      <c r="N4509" s="9" t="s">
        <v>1762</v>
      </c>
      <c r="O4509" s="9" t="s">
        <v>1763</v>
      </c>
      <c r="P4509" s="9" t="s">
        <v>8261</v>
      </c>
      <c r="Q4509" s="9" t="s">
        <v>8259</v>
      </c>
      <c r="R4509" s="9"/>
      <c r="S4509" s="9"/>
      <c r="T4509" s="9" t="s">
        <v>62</v>
      </c>
      <c r="U4509" s="9" t="s">
        <v>164</v>
      </c>
      <c r="V4509" s="9" t="s">
        <v>12671</v>
      </c>
      <c r="W4509" s="21"/>
    </row>
    <row r="4510" ht="128.25" hidden="1" spans="1:23">
      <c r="A4510" s="9">
        <v>329</v>
      </c>
      <c r="B4510" s="9" t="s">
        <v>25</v>
      </c>
      <c r="C4510" s="9" t="s">
        <v>580</v>
      </c>
      <c r="D4510" s="9" t="s">
        <v>13698</v>
      </c>
      <c r="E4510" s="9" t="s">
        <v>13699</v>
      </c>
      <c r="F4510" s="9" t="s">
        <v>13836</v>
      </c>
      <c r="G4510" s="9" t="s">
        <v>13837</v>
      </c>
      <c r="H4510" s="9" t="s">
        <v>13838</v>
      </c>
      <c r="I4510" s="9"/>
      <c r="J4510" s="9" t="s">
        <v>12665</v>
      </c>
      <c r="K4510" s="9" t="s">
        <v>33</v>
      </c>
      <c r="L4510" s="9" t="s">
        <v>50</v>
      </c>
      <c r="M4510" s="9" t="s">
        <v>13852</v>
      </c>
      <c r="N4510" s="9" t="s">
        <v>13853</v>
      </c>
      <c r="O4510" s="9" t="s">
        <v>13854</v>
      </c>
      <c r="P4510" s="9" t="s">
        <v>13855</v>
      </c>
      <c r="Q4510" s="9" t="s">
        <v>13856</v>
      </c>
      <c r="R4510" s="9"/>
      <c r="S4510" s="9"/>
      <c r="T4510" s="9" t="s">
        <v>62</v>
      </c>
      <c r="U4510" s="9" t="s">
        <v>164</v>
      </c>
      <c r="V4510" s="9" t="s">
        <v>12671</v>
      </c>
      <c r="W4510" s="21"/>
    </row>
    <row r="4511" ht="128.25" hidden="1" spans="1:23">
      <c r="A4511" s="9">
        <v>330</v>
      </c>
      <c r="B4511" s="9" t="s">
        <v>25</v>
      </c>
      <c r="C4511" s="9" t="s">
        <v>580</v>
      </c>
      <c r="D4511" s="9" t="s">
        <v>13698</v>
      </c>
      <c r="E4511" s="9" t="s">
        <v>13699</v>
      </c>
      <c r="F4511" s="9" t="s">
        <v>13836</v>
      </c>
      <c r="G4511" s="9" t="s">
        <v>13837</v>
      </c>
      <c r="H4511" s="9" t="s">
        <v>13838</v>
      </c>
      <c r="I4511" s="9"/>
      <c r="J4511" s="9" t="s">
        <v>12665</v>
      </c>
      <c r="K4511" s="9" t="s">
        <v>33</v>
      </c>
      <c r="L4511" s="9" t="s">
        <v>50</v>
      </c>
      <c r="M4511" s="9" t="s">
        <v>13857</v>
      </c>
      <c r="N4511" s="9" t="s">
        <v>13858</v>
      </c>
      <c r="O4511" s="9" t="s">
        <v>13859</v>
      </c>
      <c r="P4511" s="9" t="s">
        <v>9862</v>
      </c>
      <c r="Q4511" s="9" t="s">
        <v>13860</v>
      </c>
      <c r="R4511" s="9"/>
      <c r="S4511" s="9"/>
      <c r="T4511" s="9" t="s">
        <v>38</v>
      </c>
      <c r="U4511" s="9" t="s">
        <v>164</v>
      </c>
      <c r="V4511" s="9" t="s">
        <v>12671</v>
      </c>
      <c r="W4511" s="21"/>
    </row>
    <row r="4512" ht="128.25" hidden="1" spans="1:23">
      <c r="A4512" s="9">
        <v>331</v>
      </c>
      <c r="B4512" s="9" t="s">
        <v>25</v>
      </c>
      <c r="C4512" s="9" t="s">
        <v>580</v>
      </c>
      <c r="D4512" s="9" t="s">
        <v>13698</v>
      </c>
      <c r="E4512" s="9" t="s">
        <v>13699</v>
      </c>
      <c r="F4512" s="9" t="s">
        <v>13836</v>
      </c>
      <c r="G4512" s="9" t="s">
        <v>13837</v>
      </c>
      <c r="H4512" s="9" t="s">
        <v>13838</v>
      </c>
      <c r="I4512" s="9"/>
      <c r="J4512" s="9" t="s">
        <v>12665</v>
      </c>
      <c r="K4512" s="9" t="s">
        <v>33</v>
      </c>
      <c r="L4512" s="9" t="s">
        <v>50</v>
      </c>
      <c r="M4512" s="9" t="s">
        <v>13861</v>
      </c>
      <c r="N4512" s="9" t="s">
        <v>13862</v>
      </c>
      <c r="O4512" s="9" t="s">
        <v>13863</v>
      </c>
      <c r="P4512" s="9" t="s">
        <v>13864</v>
      </c>
      <c r="Q4512" s="9" t="s">
        <v>13865</v>
      </c>
      <c r="R4512" s="9"/>
      <c r="S4512" s="9"/>
      <c r="T4512" s="9" t="s">
        <v>45</v>
      </c>
      <c r="U4512" s="9" t="s">
        <v>164</v>
      </c>
      <c r="V4512" s="9" t="s">
        <v>12671</v>
      </c>
      <c r="W4512" s="21"/>
    </row>
    <row r="4513" ht="128.25" hidden="1" spans="1:23">
      <c r="A4513" s="9">
        <v>332</v>
      </c>
      <c r="B4513" s="9" t="s">
        <v>25</v>
      </c>
      <c r="C4513" s="9" t="s">
        <v>580</v>
      </c>
      <c r="D4513" s="9" t="s">
        <v>13698</v>
      </c>
      <c r="E4513" s="9" t="s">
        <v>13699</v>
      </c>
      <c r="F4513" s="9" t="s">
        <v>13836</v>
      </c>
      <c r="G4513" s="9" t="s">
        <v>13837</v>
      </c>
      <c r="H4513" s="9" t="s">
        <v>13838</v>
      </c>
      <c r="I4513" s="9"/>
      <c r="J4513" s="9" t="s">
        <v>12665</v>
      </c>
      <c r="K4513" s="9" t="s">
        <v>33</v>
      </c>
      <c r="L4513" s="9" t="s">
        <v>50</v>
      </c>
      <c r="M4513" s="9" t="s">
        <v>13866</v>
      </c>
      <c r="N4513" s="9">
        <v>0.75</v>
      </c>
      <c r="O4513" s="9">
        <v>0.8</v>
      </c>
      <c r="P4513" s="9">
        <v>0.85</v>
      </c>
      <c r="Q4513" s="9">
        <v>0.9</v>
      </c>
      <c r="R4513" s="9"/>
      <c r="S4513" s="9"/>
      <c r="T4513" s="9" t="s">
        <v>78</v>
      </c>
      <c r="U4513" s="9" t="s">
        <v>164</v>
      </c>
      <c r="V4513" s="9" t="s">
        <v>12671</v>
      </c>
      <c r="W4513" s="21"/>
    </row>
    <row r="4514" ht="128.25" hidden="1" spans="1:23">
      <c r="A4514" s="9">
        <v>333</v>
      </c>
      <c r="B4514" s="9" t="s">
        <v>25</v>
      </c>
      <c r="C4514" s="9" t="s">
        <v>580</v>
      </c>
      <c r="D4514" s="9" t="s">
        <v>13698</v>
      </c>
      <c r="E4514" s="9" t="s">
        <v>13699</v>
      </c>
      <c r="F4514" s="9" t="s">
        <v>13836</v>
      </c>
      <c r="G4514" s="9" t="s">
        <v>13837</v>
      </c>
      <c r="H4514" s="9" t="s">
        <v>13838</v>
      </c>
      <c r="I4514" s="9"/>
      <c r="J4514" s="9" t="s">
        <v>12665</v>
      </c>
      <c r="K4514" s="9" t="s">
        <v>33</v>
      </c>
      <c r="L4514" s="9" t="s">
        <v>50</v>
      </c>
      <c r="M4514" s="9" t="s">
        <v>13867</v>
      </c>
      <c r="N4514" s="9" t="s">
        <v>13868</v>
      </c>
      <c r="O4514" s="9" t="s">
        <v>13869</v>
      </c>
      <c r="P4514" s="9" t="s">
        <v>13870</v>
      </c>
      <c r="Q4514" s="9" t="s">
        <v>13871</v>
      </c>
      <c r="R4514" s="9"/>
      <c r="S4514" s="9"/>
      <c r="T4514" s="9" t="s">
        <v>45</v>
      </c>
      <c r="U4514" s="9" t="s">
        <v>164</v>
      </c>
      <c r="V4514" s="9" t="s">
        <v>12671</v>
      </c>
      <c r="W4514" s="21"/>
    </row>
    <row r="4515" ht="128.25" hidden="1" spans="1:23">
      <c r="A4515" s="9">
        <v>334</v>
      </c>
      <c r="B4515" s="9" t="s">
        <v>25</v>
      </c>
      <c r="C4515" s="9" t="s">
        <v>580</v>
      </c>
      <c r="D4515" s="9" t="s">
        <v>13698</v>
      </c>
      <c r="E4515" s="9" t="s">
        <v>13699</v>
      </c>
      <c r="F4515" s="9" t="s">
        <v>13836</v>
      </c>
      <c r="G4515" s="9" t="s">
        <v>13837</v>
      </c>
      <c r="H4515" s="9" t="s">
        <v>13838</v>
      </c>
      <c r="I4515" s="9"/>
      <c r="J4515" s="9" t="s">
        <v>12665</v>
      </c>
      <c r="K4515" s="9" t="s">
        <v>33</v>
      </c>
      <c r="L4515" s="9" t="s">
        <v>50</v>
      </c>
      <c r="M4515" s="9" t="s">
        <v>13872</v>
      </c>
      <c r="N4515" s="9" t="s">
        <v>1497</v>
      </c>
      <c r="O4515" s="9" t="s">
        <v>13728</v>
      </c>
      <c r="P4515" s="9" t="s">
        <v>13729</v>
      </c>
      <c r="Q4515" s="9" t="s">
        <v>13730</v>
      </c>
      <c r="R4515" s="9"/>
      <c r="S4515" s="9"/>
      <c r="T4515" s="9" t="s">
        <v>45</v>
      </c>
      <c r="U4515" s="9" t="s">
        <v>164</v>
      </c>
      <c r="V4515" s="9" t="s">
        <v>12671</v>
      </c>
      <c r="W4515" s="21"/>
    </row>
    <row r="4516" ht="128.25" hidden="1" spans="1:23">
      <c r="A4516" s="9">
        <v>335</v>
      </c>
      <c r="B4516" s="9" t="s">
        <v>25</v>
      </c>
      <c r="C4516" s="9" t="s">
        <v>580</v>
      </c>
      <c r="D4516" s="9" t="s">
        <v>13698</v>
      </c>
      <c r="E4516" s="9" t="s">
        <v>13699</v>
      </c>
      <c r="F4516" s="9" t="s">
        <v>13873</v>
      </c>
      <c r="G4516" s="9" t="s">
        <v>13874</v>
      </c>
      <c r="H4516" s="9" t="s">
        <v>13838</v>
      </c>
      <c r="I4516" s="9"/>
      <c r="J4516" s="9" t="s">
        <v>12665</v>
      </c>
      <c r="K4516" s="9" t="s">
        <v>33</v>
      </c>
      <c r="L4516" s="9" t="s">
        <v>50</v>
      </c>
      <c r="M4516" s="9" t="s">
        <v>13875</v>
      </c>
      <c r="N4516" s="9" t="s">
        <v>13876</v>
      </c>
      <c r="O4516" s="9" t="s">
        <v>13877</v>
      </c>
      <c r="P4516" s="9" t="s">
        <v>13878</v>
      </c>
      <c r="Q4516" s="9" t="s">
        <v>13879</v>
      </c>
      <c r="R4516" s="9"/>
      <c r="S4516" s="9"/>
      <c r="T4516" s="9" t="s">
        <v>38</v>
      </c>
      <c r="U4516" s="9" t="s">
        <v>164</v>
      </c>
      <c r="V4516" s="9" t="s">
        <v>12671</v>
      </c>
      <c r="W4516" s="21"/>
    </row>
    <row r="4517" ht="128.25" hidden="1" spans="1:23">
      <c r="A4517" s="9">
        <v>336</v>
      </c>
      <c r="B4517" s="9" t="s">
        <v>25</v>
      </c>
      <c r="C4517" s="9" t="s">
        <v>580</v>
      </c>
      <c r="D4517" s="9" t="s">
        <v>13698</v>
      </c>
      <c r="E4517" s="9" t="s">
        <v>13699</v>
      </c>
      <c r="F4517" s="9" t="s">
        <v>13873</v>
      </c>
      <c r="G4517" s="9" t="s">
        <v>13874</v>
      </c>
      <c r="H4517" s="9" t="s">
        <v>13838</v>
      </c>
      <c r="I4517" s="9"/>
      <c r="J4517" s="9" t="s">
        <v>12665</v>
      </c>
      <c r="K4517" s="9" t="s">
        <v>33</v>
      </c>
      <c r="L4517" s="9" t="s">
        <v>50</v>
      </c>
      <c r="M4517" s="9" t="s">
        <v>13880</v>
      </c>
      <c r="N4517" s="9" t="s">
        <v>13881</v>
      </c>
      <c r="O4517" s="9" t="s">
        <v>13882</v>
      </c>
      <c r="P4517" s="9" t="s">
        <v>13883</v>
      </c>
      <c r="Q4517" s="9" t="s">
        <v>13884</v>
      </c>
      <c r="R4517" s="9" t="s">
        <v>1403</v>
      </c>
      <c r="S4517" s="9" t="s">
        <v>1403</v>
      </c>
      <c r="T4517" s="9" t="s">
        <v>38</v>
      </c>
      <c r="U4517" s="9" t="s">
        <v>164</v>
      </c>
      <c r="V4517" s="9" t="s">
        <v>12671</v>
      </c>
      <c r="W4517" s="21"/>
    </row>
    <row r="4518" ht="128.25" hidden="1" spans="1:23">
      <c r="A4518" s="9">
        <v>337</v>
      </c>
      <c r="B4518" s="9" t="s">
        <v>25</v>
      </c>
      <c r="C4518" s="9" t="s">
        <v>580</v>
      </c>
      <c r="D4518" s="9" t="s">
        <v>13698</v>
      </c>
      <c r="E4518" s="9" t="s">
        <v>13699</v>
      </c>
      <c r="F4518" s="9" t="s">
        <v>13873</v>
      </c>
      <c r="G4518" s="9" t="s">
        <v>13874</v>
      </c>
      <c r="H4518" s="9" t="s">
        <v>13838</v>
      </c>
      <c r="I4518" s="9"/>
      <c r="J4518" s="9" t="s">
        <v>12665</v>
      </c>
      <c r="K4518" s="9" t="s">
        <v>33</v>
      </c>
      <c r="L4518" s="9" t="s">
        <v>50</v>
      </c>
      <c r="M4518" s="9" t="s">
        <v>13885</v>
      </c>
      <c r="N4518" s="9" t="s">
        <v>13524</v>
      </c>
      <c r="O4518" s="9" t="s">
        <v>13886</v>
      </c>
      <c r="P4518" s="9" t="s">
        <v>13887</v>
      </c>
      <c r="Q4518" s="9" t="s">
        <v>13529</v>
      </c>
      <c r="R4518" s="9" t="s">
        <v>1403</v>
      </c>
      <c r="S4518" s="9" t="s">
        <v>1403</v>
      </c>
      <c r="T4518" s="9" t="s">
        <v>62</v>
      </c>
      <c r="U4518" s="9" t="s">
        <v>164</v>
      </c>
      <c r="V4518" s="9" t="s">
        <v>12671</v>
      </c>
      <c r="W4518" s="21"/>
    </row>
    <row r="4519" ht="128.25" hidden="1" spans="1:23">
      <c r="A4519" s="9">
        <v>338</v>
      </c>
      <c r="B4519" s="9" t="s">
        <v>25</v>
      </c>
      <c r="C4519" s="9" t="s">
        <v>580</v>
      </c>
      <c r="D4519" s="9" t="s">
        <v>13698</v>
      </c>
      <c r="E4519" s="9" t="s">
        <v>13699</v>
      </c>
      <c r="F4519" s="9" t="s">
        <v>13873</v>
      </c>
      <c r="G4519" s="9" t="s">
        <v>13874</v>
      </c>
      <c r="H4519" s="9" t="s">
        <v>13838</v>
      </c>
      <c r="I4519" s="9"/>
      <c r="J4519" s="9" t="s">
        <v>12665</v>
      </c>
      <c r="K4519" s="9" t="s">
        <v>33</v>
      </c>
      <c r="L4519" s="9" t="s">
        <v>50</v>
      </c>
      <c r="M4519" s="9" t="s">
        <v>13888</v>
      </c>
      <c r="N4519" s="9" t="s">
        <v>8999</v>
      </c>
      <c r="O4519" s="9" t="s">
        <v>1235</v>
      </c>
      <c r="P4519" s="9" t="s">
        <v>1236</v>
      </c>
      <c r="Q4519" s="9" t="s">
        <v>1237</v>
      </c>
      <c r="R4519" s="9" t="s">
        <v>1403</v>
      </c>
      <c r="S4519" s="9" t="s">
        <v>1403</v>
      </c>
      <c r="T4519" s="9" t="s">
        <v>45</v>
      </c>
      <c r="U4519" s="9" t="s">
        <v>164</v>
      </c>
      <c r="V4519" s="9" t="s">
        <v>12671</v>
      </c>
      <c r="W4519" s="21"/>
    </row>
    <row r="4520" ht="128.25" hidden="1" spans="1:23">
      <c r="A4520" s="9">
        <v>339</v>
      </c>
      <c r="B4520" s="9" t="s">
        <v>25</v>
      </c>
      <c r="C4520" s="9" t="s">
        <v>580</v>
      </c>
      <c r="D4520" s="9" t="s">
        <v>13698</v>
      </c>
      <c r="E4520" s="9" t="s">
        <v>13699</v>
      </c>
      <c r="F4520" s="9" t="s">
        <v>13873</v>
      </c>
      <c r="G4520" s="9" t="s">
        <v>13874</v>
      </c>
      <c r="H4520" s="9" t="s">
        <v>13838</v>
      </c>
      <c r="I4520" s="9"/>
      <c r="J4520" s="9" t="s">
        <v>12665</v>
      </c>
      <c r="K4520" s="9" t="s">
        <v>33</v>
      </c>
      <c r="L4520" s="9" t="s">
        <v>50</v>
      </c>
      <c r="M4520" s="9" t="s">
        <v>13889</v>
      </c>
      <c r="N4520" s="9">
        <v>0.001</v>
      </c>
      <c r="O4520" s="9">
        <v>0.01</v>
      </c>
      <c r="P4520" s="9">
        <v>0.05</v>
      </c>
      <c r="Q4520" s="9">
        <v>0.1</v>
      </c>
      <c r="R4520" s="9" t="s">
        <v>1403</v>
      </c>
      <c r="S4520" s="9" t="s">
        <v>1403</v>
      </c>
      <c r="T4520" s="9" t="s">
        <v>45</v>
      </c>
      <c r="U4520" s="9" t="s">
        <v>164</v>
      </c>
      <c r="V4520" s="9" t="s">
        <v>12671</v>
      </c>
      <c r="W4520" s="21"/>
    </row>
    <row r="4521" ht="128.25" hidden="1" spans="1:23">
      <c r="A4521" s="9">
        <v>340</v>
      </c>
      <c r="B4521" s="9" t="s">
        <v>25</v>
      </c>
      <c r="C4521" s="9" t="s">
        <v>580</v>
      </c>
      <c r="D4521" s="9" t="s">
        <v>13698</v>
      </c>
      <c r="E4521" s="9" t="s">
        <v>13699</v>
      </c>
      <c r="F4521" s="9" t="s">
        <v>13873</v>
      </c>
      <c r="G4521" s="9" t="s">
        <v>13874</v>
      </c>
      <c r="H4521" s="9" t="s">
        <v>13838</v>
      </c>
      <c r="I4521" s="9"/>
      <c r="J4521" s="9" t="s">
        <v>12665</v>
      </c>
      <c r="K4521" s="9" t="s">
        <v>33</v>
      </c>
      <c r="L4521" s="9" t="s">
        <v>50</v>
      </c>
      <c r="M4521" s="9" t="s">
        <v>13890</v>
      </c>
      <c r="N4521" s="9" t="s">
        <v>13891</v>
      </c>
      <c r="O4521" s="9" t="s">
        <v>13892</v>
      </c>
      <c r="P4521" s="9" t="s">
        <v>9863</v>
      </c>
      <c r="Q4521" s="9" t="s">
        <v>13893</v>
      </c>
      <c r="R4521" s="9"/>
      <c r="S4521" s="9"/>
      <c r="T4521" s="9" t="s">
        <v>78</v>
      </c>
      <c r="U4521" s="9" t="s">
        <v>164</v>
      </c>
      <c r="V4521" s="9" t="s">
        <v>12671</v>
      </c>
      <c r="W4521" s="21"/>
    </row>
    <row r="4522" ht="128.25" hidden="1" spans="1:23">
      <c r="A4522" s="9">
        <v>341</v>
      </c>
      <c r="B4522" s="9" t="s">
        <v>25</v>
      </c>
      <c r="C4522" s="9" t="s">
        <v>580</v>
      </c>
      <c r="D4522" s="9" t="s">
        <v>13698</v>
      </c>
      <c r="E4522" s="9" t="s">
        <v>13699</v>
      </c>
      <c r="F4522" s="9" t="s">
        <v>13873</v>
      </c>
      <c r="G4522" s="9" t="s">
        <v>13874</v>
      </c>
      <c r="H4522" s="9" t="s">
        <v>13838</v>
      </c>
      <c r="I4522" s="9"/>
      <c r="J4522" s="9" t="s">
        <v>12665</v>
      </c>
      <c r="K4522" s="9" t="s">
        <v>33</v>
      </c>
      <c r="L4522" s="9" t="s">
        <v>50</v>
      </c>
      <c r="M4522" s="9" t="s">
        <v>13894</v>
      </c>
      <c r="N4522" s="9" t="s">
        <v>13705</v>
      </c>
      <c r="O4522" s="9" t="s">
        <v>13704</v>
      </c>
      <c r="P4522" s="9" t="s">
        <v>13895</v>
      </c>
      <c r="Q4522" s="9" t="s">
        <v>13896</v>
      </c>
      <c r="R4522" s="9"/>
      <c r="S4522" s="9"/>
      <c r="T4522" s="9" t="s">
        <v>45</v>
      </c>
      <c r="U4522" s="9" t="s">
        <v>164</v>
      </c>
      <c r="V4522" s="9" t="s">
        <v>12671</v>
      </c>
      <c r="W4522" s="21"/>
    </row>
    <row r="4523" ht="128.25" hidden="1" spans="1:23">
      <c r="A4523" s="9">
        <v>342</v>
      </c>
      <c r="B4523" s="9" t="s">
        <v>25</v>
      </c>
      <c r="C4523" s="9" t="s">
        <v>580</v>
      </c>
      <c r="D4523" s="9" t="s">
        <v>13698</v>
      </c>
      <c r="E4523" s="9" t="s">
        <v>13699</v>
      </c>
      <c r="F4523" s="9" t="s">
        <v>13873</v>
      </c>
      <c r="G4523" s="9" t="s">
        <v>13874</v>
      </c>
      <c r="H4523" s="9" t="s">
        <v>13838</v>
      </c>
      <c r="I4523" s="9"/>
      <c r="J4523" s="9" t="s">
        <v>12665</v>
      </c>
      <c r="K4523" s="9" t="s">
        <v>33</v>
      </c>
      <c r="L4523" s="9" t="s">
        <v>50</v>
      </c>
      <c r="M4523" s="9" t="s">
        <v>13897</v>
      </c>
      <c r="N4523" s="9" t="s">
        <v>13898</v>
      </c>
      <c r="O4523" s="9" t="s">
        <v>13899</v>
      </c>
      <c r="P4523" s="9" t="s">
        <v>13900</v>
      </c>
      <c r="Q4523" s="9" t="s">
        <v>4243</v>
      </c>
      <c r="R4523" s="9" t="s">
        <v>1403</v>
      </c>
      <c r="S4523" s="9" t="s">
        <v>1403</v>
      </c>
      <c r="T4523" s="9" t="s">
        <v>62</v>
      </c>
      <c r="U4523" s="9" t="s">
        <v>164</v>
      </c>
      <c r="V4523" s="9" t="s">
        <v>12671</v>
      </c>
      <c r="W4523" s="21"/>
    </row>
    <row r="4524" ht="128.25" hidden="1" spans="1:23">
      <c r="A4524" s="9">
        <v>343</v>
      </c>
      <c r="B4524" s="9" t="s">
        <v>25</v>
      </c>
      <c r="C4524" s="9" t="s">
        <v>580</v>
      </c>
      <c r="D4524" s="9" t="s">
        <v>13698</v>
      </c>
      <c r="E4524" s="9" t="s">
        <v>13699</v>
      </c>
      <c r="F4524" s="9" t="s">
        <v>13873</v>
      </c>
      <c r="G4524" s="9" t="s">
        <v>13874</v>
      </c>
      <c r="H4524" s="9" t="s">
        <v>13838</v>
      </c>
      <c r="I4524" s="9"/>
      <c r="J4524" s="9" t="s">
        <v>12665</v>
      </c>
      <c r="K4524" s="9" t="s">
        <v>33</v>
      </c>
      <c r="L4524" s="9" t="s">
        <v>50</v>
      </c>
      <c r="M4524" s="9" t="s">
        <v>13901</v>
      </c>
      <c r="N4524" s="9">
        <v>60</v>
      </c>
      <c r="O4524" s="9">
        <v>70</v>
      </c>
      <c r="P4524" s="9">
        <v>80</v>
      </c>
      <c r="Q4524" s="9">
        <v>90</v>
      </c>
      <c r="R4524" s="9" t="s">
        <v>1403</v>
      </c>
      <c r="S4524" s="9" t="s">
        <v>1403</v>
      </c>
      <c r="T4524" s="9" t="s">
        <v>62</v>
      </c>
      <c r="U4524" s="9" t="s">
        <v>164</v>
      </c>
      <c r="V4524" s="9" t="s">
        <v>12671</v>
      </c>
      <c r="W4524" s="21"/>
    </row>
    <row r="4525" ht="128.25" hidden="1" spans="1:23">
      <c r="A4525" s="9">
        <v>344</v>
      </c>
      <c r="B4525" s="9" t="s">
        <v>25</v>
      </c>
      <c r="C4525" s="9" t="s">
        <v>580</v>
      </c>
      <c r="D4525" s="9" t="s">
        <v>13698</v>
      </c>
      <c r="E4525" s="9" t="s">
        <v>13699</v>
      </c>
      <c r="F4525" s="9" t="s">
        <v>13873</v>
      </c>
      <c r="G4525" s="9" t="s">
        <v>13874</v>
      </c>
      <c r="H4525" s="9" t="s">
        <v>13838</v>
      </c>
      <c r="I4525" s="9"/>
      <c r="J4525" s="9" t="s">
        <v>12665</v>
      </c>
      <c r="K4525" s="9" t="s">
        <v>33</v>
      </c>
      <c r="L4525" s="9" t="s">
        <v>50</v>
      </c>
      <c r="M4525" s="9" t="s">
        <v>13902</v>
      </c>
      <c r="N4525" s="9">
        <v>1</v>
      </c>
      <c r="O4525" s="9">
        <v>2</v>
      </c>
      <c r="P4525" s="9">
        <v>3</v>
      </c>
      <c r="Q4525" s="9">
        <v>6</v>
      </c>
      <c r="R4525" s="9" t="s">
        <v>1403</v>
      </c>
      <c r="S4525" s="9" t="s">
        <v>1403</v>
      </c>
      <c r="T4525" s="9" t="s">
        <v>78</v>
      </c>
      <c r="U4525" s="9" t="s">
        <v>164</v>
      </c>
      <c r="V4525" s="9" t="s">
        <v>12671</v>
      </c>
      <c r="W4525" s="21"/>
    </row>
    <row r="4526" ht="128.25" hidden="1" spans="1:23">
      <c r="A4526" s="9">
        <v>345</v>
      </c>
      <c r="B4526" s="9" t="s">
        <v>25</v>
      </c>
      <c r="C4526" s="9" t="s">
        <v>580</v>
      </c>
      <c r="D4526" s="9" t="s">
        <v>13698</v>
      </c>
      <c r="E4526" s="9" t="s">
        <v>13699</v>
      </c>
      <c r="F4526" s="9" t="s">
        <v>13873</v>
      </c>
      <c r="G4526" s="9" t="s">
        <v>13874</v>
      </c>
      <c r="H4526" s="9" t="s">
        <v>13838</v>
      </c>
      <c r="I4526" s="9"/>
      <c r="J4526" s="9" t="s">
        <v>12665</v>
      </c>
      <c r="K4526" s="9" t="s">
        <v>33</v>
      </c>
      <c r="L4526" s="9" t="s">
        <v>50</v>
      </c>
      <c r="M4526" s="9" t="s">
        <v>13903</v>
      </c>
      <c r="N4526" s="9" t="s">
        <v>13904</v>
      </c>
      <c r="O4526" s="9" t="s">
        <v>13905</v>
      </c>
      <c r="P4526" s="9" t="s">
        <v>13906</v>
      </c>
      <c r="Q4526" s="9" t="s">
        <v>13907</v>
      </c>
      <c r="R4526" s="9" t="s">
        <v>1403</v>
      </c>
      <c r="S4526" s="9" t="s">
        <v>1403</v>
      </c>
      <c r="T4526" s="9" t="s">
        <v>78</v>
      </c>
      <c r="U4526" s="9" t="s">
        <v>164</v>
      </c>
      <c r="V4526" s="9" t="s">
        <v>12671</v>
      </c>
      <c r="W4526" s="21"/>
    </row>
    <row r="4527" ht="128.25" hidden="1" spans="1:23">
      <c r="A4527" s="9">
        <v>346</v>
      </c>
      <c r="B4527" s="9" t="s">
        <v>25</v>
      </c>
      <c r="C4527" s="9" t="s">
        <v>580</v>
      </c>
      <c r="D4527" s="9" t="s">
        <v>13698</v>
      </c>
      <c r="E4527" s="9" t="s">
        <v>13699</v>
      </c>
      <c r="F4527" s="9" t="s">
        <v>13873</v>
      </c>
      <c r="G4527" s="9" t="s">
        <v>13874</v>
      </c>
      <c r="H4527" s="9" t="s">
        <v>13838</v>
      </c>
      <c r="I4527" s="9"/>
      <c r="J4527" s="9" t="s">
        <v>12665</v>
      </c>
      <c r="K4527" s="9" t="s">
        <v>33</v>
      </c>
      <c r="L4527" s="9" t="s">
        <v>50</v>
      </c>
      <c r="M4527" s="9" t="s">
        <v>13908</v>
      </c>
      <c r="N4527" s="9" t="s">
        <v>13909</v>
      </c>
      <c r="O4527" s="9" t="s">
        <v>13910</v>
      </c>
      <c r="P4527" s="9" t="s">
        <v>13911</v>
      </c>
      <c r="Q4527" s="9" t="s">
        <v>13912</v>
      </c>
      <c r="R4527" s="9"/>
      <c r="S4527" s="9"/>
      <c r="T4527" s="9" t="s">
        <v>78</v>
      </c>
      <c r="U4527" s="9" t="s">
        <v>164</v>
      </c>
      <c r="V4527" s="9" t="s">
        <v>12671</v>
      </c>
      <c r="W4527" s="21"/>
    </row>
    <row r="4528" ht="128.25" hidden="1" spans="1:23">
      <c r="A4528" s="9">
        <v>347</v>
      </c>
      <c r="B4528" s="9" t="s">
        <v>25</v>
      </c>
      <c r="C4528" s="9" t="s">
        <v>580</v>
      </c>
      <c r="D4528" s="9" t="s">
        <v>13698</v>
      </c>
      <c r="E4528" s="9" t="s">
        <v>13699</v>
      </c>
      <c r="F4528" s="9" t="s">
        <v>13873</v>
      </c>
      <c r="G4528" s="9" t="s">
        <v>13874</v>
      </c>
      <c r="H4528" s="9" t="s">
        <v>13838</v>
      </c>
      <c r="I4528" s="9"/>
      <c r="J4528" s="9" t="s">
        <v>12665</v>
      </c>
      <c r="K4528" s="9" t="s">
        <v>33</v>
      </c>
      <c r="L4528" s="9" t="s">
        <v>50</v>
      </c>
      <c r="M4528" s="9" t="s">
        <v>13913</v>
      </c>
      <c r="N4528" s="9" t="s">
        <v>9788</v>
      </c>
      <c r="O4528" s="9" t="s">
        <v>13914</v>
      </c>
      <c r="P4528" s="9" t="s">
        <v>13915</v>
      </c>
      <c r="Q4528" s="9" t="s">
        <v>13916</v>
      </c>
      <c r="R4528" s="9"/>
      <c r="S4528" s="9"/>
      <c r="T4528" s="9" t="s">
        <v>45</v>
      </c>
      <c r="U4528" s="9" t="s">
        <v>164</v>
      </c>
      <c r="V4528" s="9" t="s">
        <v>12671</v>
      </c>
      <c r="W4528" s="21"/>
    </row>
    <row r="4529" ht="57" hidden="1" spans="1:23">
      <c r="A4529" s="9">
        <v>348</v>
      </c>
      <c r="B4529" s="9" t="s">
        <v>25</v>
      </c>
      <c r="C4529" s="9" t="s">
        <v>580</v>
      </c>
      <c r="D4529" s="9" t="s">
        <v>13917</v>
      </c>
      <c r="E4529" s="9" t="s">
        <v>13918</v>
      </c>
      <c r="F4529" s="9" t="s">
        <v>13919</v>
      </c>
      <c r="G4529" s="9" t="s">
        <v>13920</v>
      </c>
      <c r="H4529" s="9" t="s">
        <v>13921</v>
      </c>
      <c r="I4529" s="9"/>
      <c r="J4529" s="9" t="s">
        <v>12665</v>
      </c>
      <c r="K4529" s="9" t="s">
        <v>33</v>
      </c>
      <c r="L4529" s="9" t="s">
        <v>50</v>
      </c>
      <c r="M4529" s="9" t="s">
        <v>13290</v>
      </c>
      <c r="N4529" s="9">
        <v>2</v>
      </c>
      <c r="O4529" s="9">
        <v>12</v>
      </c>
      <c r="P4529" s="9">
        <v>20</v>
      </c>
      <c r="Q4529" s="9">
        <v>30</v>
      </c>
      <c r="R4529" s="9"/>
      <c r="S4529" s="9"/>
      <c r="T4529" s="9" t="s">
        <v>62</v>
      </c>
      <c r="U4529" s="9" t="s">
        <v>39</v>
      </c>
      <c r="V4529" s="9" t="s">
        <v>12671</v>
      </c>
      <c r="W4529" s="21"/>
    </row>
    <row r="4530" ht="57" hidden="1" spans="1:23">
      <c r="A4530" s="9">
        <v>349</v>
      </c>
      <c r="B4530" s="9" t="s">
        <v>25</v>
      </c>
      <c r="C4530" s="9" t="s">
        <v>580</v>
      </c>
      <c r="D4530" s="9" t="s">
        <v>13917</v>
      </c>
      <c r="E4530" s="9" t="s">
        <v>13918</v>
      </c>
      <c r="F4530" s="9" t="s">
        <v>13919</v>
      </c>
      <c r="G4530" s="9" t="s">
        <v>13920</v>
      </c>
      <c r="H4530" s="9" t="s">
        <v>13921</v>
      </c>
      <c r="I4530" s="9"/>
      <c r="J4530" s="9" t="s">
        <v>12665</v>
      </c>
      <c r="K4530" s="9" t="s">
        <v>33</v>
      </c>
      <c r="L4530" s="9" t="s">
        <v>50</v>
      </c>
      <c r="M4530" s="9" t="s">
        <v>13922</v>
      </c>
      <c r="N4530" s="9" t="s">
        <v>13247</v>
      </c>
      <c r="O4530" s="9" t="s">
        <v>13923</v>
      </c>
      <c r="P4530" s="9" t="s">
        <v>13924</v>
      </c>
      <c r="Q4530" s="9" t="s">
        <v>13480</v>
      </c>
      <c r="R4530" s="9"/>
      <c r="S4530" s="9"/>
      <c r="T4530" s="9" t="s">
        <v>62</v>
      </c>
      <c r="U4530" s="9" t="s">
        <v>39</v>
      </c>
      <c r="V4530" s="9" t="s">
        <v>12671</v>
      </c>
      <c r="W4530" s="21"/>
    </row>
    <row r="4531" ht="71.25" hidden="1" spans="1:23">
      <c r="A4531" s="9">
        <v>350</v>
      </c>
      <c r="B4531" s="9" t="s">
        <v>25</v>
      </c>
      <c r="C4531" s="9" t="s">
        <v>580</v>
      </c>
      <c r="D4531" s="9" t="s">
        <v>13917</v>
      </c>
      <c r="E4531" s="9" t="s">
        <v>13918</v>
      </c>
      <c r="F4531" s="9" t="s">
        <v>13919</v>
      </c>
      <c r="G4531" s="9" t="s">
        <v>13920</v>
      </c>
      <c r="H4531" s="9" t="s">
        <v>13921</v>
      </c>
      <c r="I4531" s="9"/>
      <c r="J4531" s="9" t="s">
        <v>12665</v>
      </c>
      <c r="K4531" s="9" t="s">
        <v>33</v>
      </c>
      <c r="L4531" s="9" t="s">
        <v>50</v>
      </c>
      <c r="M4531" s="9" t="s">
        <v>13925</v>
      </c>
      <c r="N4531" s="9" t="s">
        <v>13926</v>
      </c>
      <c r="O4531" s="9" t="s">
        <v>13927</v>
      </c>
      <c r="P4531" s="9" t="s">
        <v>13928</v>
      </c>
      <c r="Q4531" s="9"/>
      <c r="R4531" s="9"/>
      <c r="S4531" s="9"/>
      <c r="T4531" s="9" t="s">
        <v>45</v>
      </c>
      <c r="U4531" s="9" t="s">
        <v>39</v>
      </c>
      <c r="V4531" s="9" t="s">
        <v>12671</v>
      </c>
      <c r="W4531" s="21"/>
    </row>
    <row r="4532" ht="57" hidden="1" spans="1:23">
      <c r="A4532" s="9">
        <v>351</v>
      </c>
      <c r="B4532" s="9" t="s">
        <v>25</v>
      </c>
      <c r="C4532" s="9" t="s">
        <v>580</v>
      </c>
      <c r="D4532" s="9" t="s">
        <v>13917</v>
      </c>
      <c r="E4532" s="9" t="s">
        <v>13918</v>
      </c>
      <c r="F4532" s="9" t="s">
        <v>13929</v>
      </c>
      <c r="G4532" s="9" t="s">
        <v>13930</v>
      </c>
      <c r="H4532" s="9" t="s">
        <v>13931</v>
      </c>
      <c r="I4532" s="9"/>
      <c r="J4532" s="9" t="s">
        <v>12665</v>
      </c>
      <c r="K4532" s="9" t="s">
        <v>57</v>
      </c>
      <c r="L4532" s="9" t="s">
        <v>50</v>
      </c>
      <c r="M4532" s="9" t="s">
        <v>13932</v>
      </c>
      <c r="N4532" s="9" t="s">
        <v>13933</v>
      </c>
      <c r="O4532" s="9" t="s">
        <v>13934</v>
      </c>
      <c r="P4532" s="9" t="s">
        <v>13935</v>
      </c>
      <c r="Q4532" s="9" t="s">
        <v>13936</v>
      </c>
      <c r="R4532" s="9"/>
      <c r="S4532" s="9"/>
      <c r="T4532" s="9" t="s">
        <v>62</v>
      </c>
      <c r="U4532" s="9" t="s">
        <v>63</v>
      </c>
      <c r="V4532" s="9" t="s">
        <v>12671</v>
      </c>
      <c r="W4532" s="21"/>
    </row>
    <row r="4533" ht="57" hidden="1" spans="1:23">
      <c r="A4533" s="9">
        <v>352</v>
      </c>
      <c r="B4533" s="9" t="s">
        <v>25</v>
      </c>
      <c r="C4533" s="9" t="s">
        <v>580</v>
      </c>
      <c r="D4533" s="9" t="s">
        <v>13917</v>
      </c>
      <c r="E4533" s="9" t="s">
        <v>13918</v>
      </c>
      <c r="F4533" s="9" t="s">
        <v>13929</v>
      </c>
      <c r="G4533" s="9" t="s">
        <v>13930</v>
      </c>
      <c r="H4533" s="9" t="s">
        <v>13931</v>
      </c>
      <c r="I4533" s="9"/>
      <c r="J4533" s="9" t="s">
        <v>12665</v>
      </c>
      <c r="K4533" s="9" t="s">
        <v>57</v>
      </c>
      <c r="L4533" s="9" t="s">
        <v>50</v>
      </c>
      <c r="M4533" s="9" t="s">
        <v>13937</v>
      </c>
      <c r="N4533" s="9" t="s">
        <v>3798</v>
      </c>
      <c r="O4533" s="9" t="s">
        <v>13938</v>
      </c>
      <c r="P4533" s="9" t="s">
        <v>3797</v>
      </c>
      <c r="Q4533" s="9" t="s">
        <v>13939</v>
      </c>
      <c r="R4533" s="9"/>
      <c r="S4533" s="9"/>
      <c r="T4533" s="9" t="s">
        <v>45</v>
      </c>
      <c r="U4533" s="9" t="s">
        <v>63</v>
      </c>
      <c r="V4533" s="9" t="s">
        <v>12671</v>
      </c>
      <c r="W4533" s="21"/>
    </row>
    <row r="4534" ht="57" hidden="1" spans="1:23">
      <c r="A4534" s="9">
        <v>353</v>
      </c>
      <c r="B4534" s="9" t="s">
        <v>25</v>
      </c>
      <c r="C4534" s="9" t="s">
        <v>580</v>
      </c>
      <c r="D4534" s="9" t="s">
        <v>13917</v>
      </c>
      <c r="E4534" s="9" t="s">
        <v>13918</v>
      </c>
      <c r="F4534" s="9" t="s">
        <v>13929</v>
      </c>
      <c r="G4534" s="9" t="s">
        <v>13930</v>
      </c>
      <c r="H4534" s="9" t="s">
        <v>13931</v>
      </c>
      <c r="I4534" s="9"/>
      <c r="J4534" s="9" t="s">
        <v>12665</v>
      </c>
      <c r="K4534" s="9" t="s">
        <v>57</v>
      </c>
      <c r="L4534" s="9" t="s">
        <v>50</v>
      </c>
      <c r="M4534" s="9" t="s">
        <v>13940</v>
      </c>
      <c r="N4534" s="9" t="s">
        <v>3121</v>
      </c>
      <c r="O4534" s="9" t="s">
        <v>8263</v>
      </c>
      <c r="P4534" s="9" t="s">
        <v>3530</v>
      </c>
      <c r="Q4534" s="9" t="s">
        <v>3531</v>
      </c>
      <c r="R4534" s="9"/>
      <c r="S4534" s="9"/>
      <c r="T4534" s="9" t="s">
        <v>45</v>
      </c>
      <c r="U4534" s="9" t="s">
        <v>63</v>
      </c>
      <c r="V4534" s="9" t="s">
        <v>12671</v>
      </c>
      <c r="W4534" s="21"/>
    </row>
    <row r="4535" ht="57" hidden="1" spans="1:23">
      <c r="A4535" s="9">
        <v>354</v>
      </c>
      <c r="B4535" s="9" t="s">
        <v>25</v>
      </c>
      <c r="C4535" s="9" t="s">
        <v>580</v>
      </c>
      <c r="D4535" s="9" t="s">
        <v>13917</v>
      </c>
      <c r="E4535" s="9" t="s">
        <v>13918</v>
      </c>
      <c r="F4535" s="9" t="s">
        <v>13929</v>
      </c>
      <c r="G4535" s="9" t="s">
        <v>13930</v>
      </c>
      <c r="H4535" s="9" t="s">
        <v>13931</v>
      </c>
      <c r="I4535" s="9"/>
      <c r="J4535" s="9" t="s">
        <v>12665</v>
      </c>
      <c r="K4535" s="9" t="s">
        <v>57</v>
      </c>
      <c r="L4535" s="9" t="s">
        <v>50</v>
      </c>
      <c r="M4535" s="9" t="s">
        <v>13941</v>
      </c>
      <c r="N4535" s="9" t="s">
        <v>13942</v>
      </c>
      <c r="O4535" s="9" t="s">
        <v>13943</v>
      </c>
      <c r="P4535" s="9" t="s">
        <v>13944</v>
      </c>
      <c r="Q4535" s="9" t="s">
        <v>2297</v>
      </c>
      <c r="R4535" s="9"/>
      <c r="S4535" s="9"/>
      <c r="T4535" s="9" t="s">
        <v>78</v>
      </c>
      <c r="U4535" s="9" t="s">
        <v>63</v>
      </c>
      <c r="V4535" s="9" t="s">
        <v>12671</v>
      </c>
      <c r="W4535" s="21"/>
    </row>
    <row r="4536" ht="57" hidden="1" spans="1:23">
      <c r="A4536" s="9">
        <v>355</v>
      </c>
      <c r="B4536" s="9" t="s">
        <v>25</v>
      </c>
      <c r="C4536" s="9" t="s">
        <v>580</v>
      </c>
      <c r="D4536" s="9" t="s">
        <v>13917</v>
      </c>
      <c r="E4536" s="9" t="s">
        <v>13918</v>
      </c>
      <c r="F4536" s="9" t="s">
        <v>13929</v>
      </c>
      <c r="G4536" s="9" t="s">
        <v>13930</v>
      </c>
      <c r="H4536" s="9" t="s">
        <v>13931</v>
      </c>
      <c r="I4536" s="9"/>
      <c r="J4536" s="9" t="s">
        <v>12665</v>
      </c>
      <c r="K4536" s="9" t="s">
        <v>57</v>
      </c>
      <c r="L4536" s="9" t="s">
        <v>50</v>
      </c>
      <c r="M4536" s="9" t="s">
        <v>13945</v>
      </c>
      <c r="N4536" s="9" t="s">
        <v>13946</v>
      </c>
      <c r="O4536" s="9" t="s">
        <v>13947</v>
      </c>
      <c r="P4536" s="9" t="s">
        <v>13948</v>
      </c>
      <c r="Q4536" s="9" t="s">
        <v>13949</v>
      </c>
      <c r="R4536" s="9"/>
      <c r="S4536" s="9"/>
      <c r="T4536" s="9" t="s">
        <v>78</v>
      </c>
      <c r="U4536" s="9" t="s">
        <v>63</v>
      </c>
      <c r="V4536" s="9" t="s">
        <v>12671</v>
      </c>
      <c r="W4536" s="21"/>
    </row>
    <row r="4537" ht="57" hidden="1" spans="1:23">
      <c r="A4537" s="9">
        <v>356</v>
      </c>
      <c r="B4537" s="9" t="s">
        <v>25</v>
      </c>
      <c r="C4537" s="9" t="s">
        <v>580</v>
      </c>
      <c r="D4537" s="9" t="s">
        <v>13917</v>
      </c>
      <c r="E4537" s="9" t="s">
        <v>13918</v>
      </c>
      <c r="F4537" s="9" t="s">
        <v>13929</v>
      </c>
      <c r="G4537" s="9" t="s">
        <v>13930</v>
      </c>
      <c r="H4537" s="9" t="s">
        <v>13931</v>
      </c>
      <c r="I4537" s="9"/>
      <c r="J4537" s="9" t="s">
        <v>12665</v>
      </c>
      <c r="K4537" s="9" t="s">
        <v>57</v>
      </c>
      <c r="L4537" s="9" t="s">
        <v>50</v>
      </c>
      <c r="M4537" s="9" t="s">
        <v>13950</v>
      </c>
      <c r="N4537" s="9">
        <v>30</v>
      </c>
      <c r="O4537" s="9">
        <v>100</v>
      </c>
      <c r="P4537" s="9">
        <v>50</v>
      </c>
      <c r="Q4537" s="9">
        <v>80</v>
      </c>
      <c r="R4537" s="9"/>
      <c r="S4537" s="9"/>
      <c r="T4537" s="9" t="s">
        <v>38</v>
      </c>
      <c r="U4537" s="9" t="s">
        <v>63</v>
      </c>
      <c r="V4537" s="9" t="s">
        <v>12671</v>
      </c>
      <c r="W4537" s="21"/>
    </row>
    <row r="4538" ht="57" hidden="1" spans="1:23">
      <c r="A4538" s="9">
        <v>357</v>
      </c>
      <c r="B4538" s="9" t="s">
        <v>25</v>
      </c>
      <c r="C4538" s="9" t="s">
        <v>580</v>
      </c>
      <c r="D4538" s="9" t="s">
        <v>13917</v>
      </c>
      <c r="E4538" s="9" t="s">
        <v>13918</v>
      </c>
      <c r="F4538" s="9" t="s">
        <v>13929</v>
      </c>
      <c r="G4538" s="9" t="s">
        <v>13930</v>
      </c>
      <c r="H4538" s="9" t="s">
        <v>13931</v>
      </c>
      <c r="I4538" s="9"/>
      <c r="J4538" s="9" t="s">
        <v>12665</v>
      </c>
      <c r="K4538" s="9" t="s">
        <v>57</v>
      </c>
      <c r="L4538" s="9" t="s">
        <v>50</v>
      </c>
      <c r="M4538" s="9" t="s">
        <v>13951</v>
      </c>
      <c r="N4538" s="9" t="s">
        <v>13952</v>
      </c>
      <c r="O4538" s="9" t="s">
        <v>13953</v>
      </c>
      <c r="P4538" s="9" t="s">
        <v>13954</v>
      </c>
      <c r="Q4538" s="9" t="s">
        <v>13955</v>
      </c>
      <c r="R4538" s="9"/>
      <c r="S4538" s="9"/>
      <c r="T4538" s="9" t="s">
        <v>62</v>
      </c>
      <c r="U4538" s="9" t="s">
        <v>63</v>
      </c>
      <c r="V4538" s="9" t="s">
        <v>12671</v>
      </c>
      <c r="W4538" s="21"/>
    </row>
    <row r="4539" ht="57" hidden="1" spans="1:23">
      <c r="A4539" s="9">
        <v>358</v>
      </c>
      <c r="B4539" s="9" t="s">
        <v>25</v>
      </c>
      <c r="C4539" s="9" t="s">
        <v>580</v>
      </c>
      <c r="D4539" s="9" t="s">
        <v>13917</v>
      </c>
      <c r="E4539" s="9" t="s">
        <v>13918</v>
      </c>
      <c r="F4539" s="9" t="s">
        <v>13929</v>
      </c>
      <c r="G4539" s="9" t="s">
        <v>13930</v>
      </c>
      <c r="H4539" s="9" t="s">
        <v>13931</v>
      </c>
      <c r="I4539" s="9"/>
      <c r="J4539" s="9" t="s">
        <v>12665</v>
      </c>
      <c r="K4539" s="9" t="s">
        <v>57</v>
      </c>
      <c r="L4539" s="9" t="s">
        <v>50</v>
      </c>
      <c r="M4539" s="9" t="s">
        <v>13956</v>
      </c>
      <c r="N4539" s="9" t="s">
        <v>13957</v>
      </c>
      <c r="O4539" s="9" t="s">
        <v>13958</v>
      </c>
      <c r="P4539" s="9" t="s">
        <v>13959</v>
      </c>
      <c r="Q4539" s="9" t="s">
        <v>13960</v>
      </c>
      <c r="R4539" s="9"/>
      <c r="S4539" s="9"/>
      <c r="T4539" s="9" t="s">
        <v>62</v>
      </c>
      <c r="U4539" s="9" t="s">
        <v>63</v>
      </c>
      <c r="V4539" s="9" t="s">
        <v>12671</v>
      </c>
      <c r="W4539" s="21"/>
    </row>
    <row r="4540" ht="57" hidden="1" spans="1:23">
      <c r="A4540" s="9">
        <v>359</v>
      </c>
      <c r="B4540" s="9" t="s">
        <v>25</v>
      </c>
      <c r="C4540" s="9" t="s">
        <v>580</v>
      </c>
      <c r="D4540" s="9" t="s">
        <v>13917</v>
      </c>
      <c r="E4540" s="9" t="s">
        <v>13918</v>
      </c>
      <c r="F4540" s="9" t="s">
        <v>13929</v>
      </c>
      <c r="G4540" s="9" t="s">
        <v>13930</v>
      </c>
      <c r="H4540" s="9" t="s">
        <v>13931</v>
      </c>
      <c r="I4540" s="9"/>
      <c r="J4540" s="9" t="s">
        <v>12665</v>
      </c>
      <c r="K4540" s="9" t="s">
        <v>57</v>
      </c>
      <c r="L4540" s="9" t="s">
        <v>50</v>
      </c>
      <c r="M4540" s="9" t="s">
        <v>13961</v>
      </c>
      <c r="N4540" s="9" t="s">
        <v>13962</v>
      </c>
      <c r="O4540" s="9" t="s">
        <v>13963</v>
      </c>
      <c r="P4540" s="9" t="s">
        <v>13964</v>
      </c>
      <c r="Q4540" s="9" t="s">
        <v>13965</v>
      </c>
      <c r="R4540" s="9"/>
      <c r="S4540" s="9"/>
      <c r="T4540" s="9" t="s">
        <v>62</v>
      </c>
      <c r="U4540" s="9" t="s">
        <v>63</v>
      </c>
      <c r="V4540" s="9" t="s">
        <v>12671</v>
      </c>
      <c r="W4540" s="21"/>
    </row>
    <row r="4541" ht="57" hidden="1" spans="1:23">
      <c r="A4541" s="9">
        <v>360</v>
      </c>
      <c r="B4541" s="9" t="s">
        <v>25</v>
      </c>
      <c r="C4541" s="9" t="s">
        <v>580</v>
      </c>
      <c r="D4541" s="9" t="s">
        <v>13917</v>
      </c>
      <c r="E4541" s="9" t="s">
        <v>13918</v>
      </c>
      <c r="F4541" s="9" t="s">
        <v>13929</v>
      </c>
      <c r="G4541" s="9" t="s">
        <v>13930</v>
      </c>
      <c r="H4541" s="9" t="s">
        <v>13931</v>
      </c>
      <c r="I4541" s="9"/>
      <c r="J4541" s="9" t="s">
        <v>12665</v>
      </c>
      <c r="K4541" s="9" t="s">
        <v>57</v>
      </c>
      <c r="L4541" s="9" t="s">
        <v>50</v>
      </c>
      <c r="M4541" s="9" t="s">
        <v>13966</v>
      </c>
      <c r="N4541" s="9">
        <v>70</v>
      </c>
      <c r="O4541" s="9">
        <v>80</v>
      </c>
      <c r="P4541" s="9">
        <v>90</v>
      </c>
      <c r="Q4541" s="9">
        <v>100</v>
      </c>
      <c r="R4541" s="9"/>
      <c r="S4541" s="9"/>
      <c r="T4541" s="9" t="s">
        <v>78</v>
      </c>
      <c r="U4541" s="9" t="s">
        <v>63</v>
      </c>
      <c r="V4541" s="9" t="s">
        <v>12671</v>
      </c>
      <c r="W4541" s="21"/>
    </row>
    <row r="4542" ht="57" hidden="1" spans="1:23">
      <c r="A4542" s="9">
        <v>361</v>
      </c>
      <c r="B4542" s="9" t="s">
        <v>25</v>
      </c>
      <c r="C4542" s="9" t="s">
        <v>580</v>
      </c>
      <c r="D4542" s="9" t="s">
        <v>13917</v>
      </c>
      <c r="E4542" s="9" t="s">
        <v>13918</v>
      </c>
      <c r="F4542" s="9" t="s">
        <v>13967</v>
      </c>
      <c r="G4542" s="9" t="s">
        <v>13968</v>
      </c>
      <c r="H4542" s="9" t="s">
        <v>13969</v>
      </c>
      <c r="I4542" s="9"/>
      <c r="J4542" s="9" t="s">
        <v>12665</v>
      </c>
      <c r="K4542" s="9" t="s">
        <v>57</v>
      </c>
      <c r="L4542" s="9" t="s">
        <v>50</v>
      </c>
      <c r="M4542" s="9" t="s">
        <v>13970</v>
      </c>
      <c r="N4542" s="9" t="s">
        <v>13269</v>
      </c>
      <c r="O4542" s="9" t="s">
        <v>13270</v>
      </c>
      <c r="P4542" s="9" t="s">
        <v>13271</v>
      </c>
      <c r="Q4542" s="9" t="s">
        <v>7638</v>
      </c>
      <c r="R4542" s="9"/>
      <c r="S4542" s="9"/>
      <c r="T4542" s="9" t="s">
        <v>78</v>
      </c>
      <c r="U4542" s="9" t="s">
        <v>63</v>
      </c>
      <c r="V4542" s="9" t="s">
        <v>12671</v>
      </c>
      <c r="W4542" s="21"/>
    </row>
    <row r="4543" ht="57" hidden="1" spans="1:23">
      <c r="A4543" s="9">
        <v>362</v>
      </c>
      <c r="B4543" s="9" t="s">
        <v>25</v>
      </c>
      <c r="C4543" s="9" t="s">
        <v>580</v>
      </c>
      <c r="D4543" s="9" t="s">
        <v>13917</v>
      </c>
      <c r="E4543" s="9" t="s">
        <v>13918</v>
      </c>
      <c r="F4543" s="9" t="s">
        <v>13967</v>
      </c>
      <c r="G4543" s="9" t="s">
        <v>13968</v>
      </c>
      <c r="H4543" s="9" t="s">
        <v>13969</v>
      </c>
      <c r="I4543" s="9"/>
      <c r="J4543" s="9" t="s">
        <v>12665</v>
      </c>
      <c r="K4543" s="9" t="s">
        <v>57</v>
      </c>
      <c r="L4543" s="9" t="s">
        <v>50</v>
      </c>
      <c r="M4543" s="9" t="s">
        <v>13971</v>
      </c>
      <c r="N4543" s="9" t="s">
        <v>13648</v>
      </c>
      <c r="O4543" s="9" t="s">
        <v>13245</v>
      </c>
      <c r="P4543" s="9" t="s">
        <v>13246</v>
      </c>
      <c r="Q4543" s="9" t="s">
        <v>13972</v>
      </c>
      <c r="R4543" s="9"/>
      <c r="S4543" s="9"/>
      <c r="T4543" s="9" t="s">
        <v>78</v>
      </c>
      <c r="U4543" s="9" t="s">
        <v>63</v>
      </c>
      <c r="V4543" s="9" t="s">
        <v>12671</v>
      </c>
      <c r="W4543" s="21"/>
    </row>
    <row r="4544" ht="57" hidden="1" spans="1:23">
      <c r="A4544" s="9">
        <v>363</v>
      </c>
      <c r="B4544" s="9" t="s">
        <v>25</v>
      </c>
      <c r="C4544" s="9" t="s">
        <v>580</v>
      </c>
      <c r="D4544" s="9" t="s">
        <v>13917</v>
      </c>
      <c r="E4544" s="9" t="s">
        <v>13918</v>
      </c>
      <c r="F4544" s="9" t="s">
        <v>13967</v>
      </c>
      <c r="G4544" s="9" t="s">
        <v>13968</v>
      </c>
      <c r="H4544" s="9" t="s">
        <v>13969</v>
      </c>
      <c r="I4544" s="9"/>
      <c r="J4544" s="9" t="s">
        <v>12665</v>
      </c>
      <c r="K4544" s="9" t="s">
        <v>57</v>
      </c>
      <c r="L4544" s="9" t="s">
        <v>50</v>
      </c>
      <c r="M4544" s="9" t="s">
        <v>13973</v>
      </c>
      <c r="N4544" s="9" t="s">
        <v>13203</v>
      </c>
      <c r="O4544" s="9" t="s">
        <v>13610</v>
      </c>
      <c r="P4544" s="9" t="s">
        <v>13974</v>
      </c>
      <c r="Q4544" s="9" t="s">
        <v>13975</v>
      </c>
      <c r="R4544" s="9"/>
      <c r="S4544" s="9"/>
      <c r="T4544" s="9" t="s">
        <v>38</v>
      </c>
      <c r="U4544" s="9" t="s">
        <v>63</v>
      </c>
      <c r="V4544" s="9" t="s">
        <v>12671</v>
      </c>
      <c r="W4544" s="21"/>
    </row>
    <row r="4545" ht="57" hidden="1" spans="1:23">
      <c r="A4545" s="9">
        <v>364</v>
      </c>
      <c r="B4545" s="9" t="s">
        <v>25</v>
      </c>
      <c r="C4545" s="9" t="s">
        <v>580</v>
      </c>
      <c r="D4545" s="9" t="s">
        <v>13917</v>
      </c>
      <c r="E4545" s="9" t="s">
        <v>13918</v>
      </c>
      <c r="F4545" s="9" t="s">
        <v>13967</v>
      </c>
      <c r="G4545" s="9" t="s">
        <v>13968</v>
      </c>
      <c r="H4545" s="9" t="s">
        <v>13969</v>
      </c>
      <c r="I4545" s="9"/>
      <c r="J4545" s="9" t="s">
        <v>12665</v>
      </c>
      <c r="K4545" s="9" t="s">
        <v>57</v>
      </c>
      <c r="L4545" s="9" t="s">
        <v>50</v>
      </c>
      <c r="M4545" s="9" t="s">
        <v>13976</v>
      </c>
      <c r="N4545" s="9" t="s">
        <v>13977</v>
      </c>
      <c r="O4545" s="9" t="s">
        <v>1393</v>
      </c>
      <c r="P4545" s="9" t="s">
        <v>4454</v>
      </c>
      <c r="Q4545" s="9" t="s">
        <v>2280</v>
      </c>
      <c r="R4545" s="9"/>
      <c r="S4545" s="9"/>
      <c r="T4545" s="9" t="s">
        <v>62</v>
      </c>
      <c r="U4545" s="9" t="s">
        <v>63</v>
      </c>
      <c r="V4545" s="9" t="s">
        <v>12671</v>
      </c>
      <c r="W4545" s="21"/>
    </row>
    <row r="4546" ht="57" hidden="1" spans="1:23">
      <c r="A4546" s="9">
        <v>365</v>
      </c>
      <c r="B4546" s="9" t="s">
        <v>25</v>
      </c>
      <c r="C4546" s="9" t="s">
        <v>580</v>
      </c>
      <c r="D4546" s="9" t="s">
        <v>13917</v>
      </c>
      <c r="E4546" s="9" t="s">
        <v>13918</v>
      </c>
      <c r="F4546" s="9" t="s">
        <v>13967</v>
      </c>
      <c r="G4546" s="9" t="s">
        <v>13968</v>
      </c>
      <c r="H4546" s="9" t="s">
        <v>13969</v>
      </c>
      <c r="I4546" s="9"/>
      <c r="J4546" s="9" t="s">
        <v>12665</v>
      </c>
      <c r="K4546" s="9" t="s">
        <v>57</v>
      </c>
      <c r="L4546" s="9" t="s">
        <v>50</v>
      </c>
      <c r="M4546" s="9" t="s">
        <v>13978</v>
      </c>
      <c r="N4546" s="9" t="s">
        <v>13979</v>
      </c>
      <c r="O4546" s="9" t="s">
        <v>13980</v>
      </c>
      <c r="P4546" s="9" t="s">
        <v>13981</v>
      </c>
      <c r="Q4546" s="9" t="s">
        <v>13982</v>
      </c>
      <c r="R4546" s="9"/>
      <c r="S4546" s="9"/>
      <c r="T4546" s="9" t="s">
        <v>45</v>
      </c>
      <c r="U4546" s="9" t="s">
        <v>63</v>
      </c>
      <c r="V4546" s="9" t="s">
        <v>12671</v>
      </c>
      <c r="W4546" s="21"/>
    </row>
    <row r="4547" ht="57" hidden="1" spans="1:23">
      <c r="A4547" s="9">
        <v>366</v>
      </c>
      <c r="B4547" s="9" t="s">
        <v>25</v>
      </c>
      <c r="C4547" s="9" t="s">
        <v>580</v>
      </c>
      <c r="D4547" s="9" t="s">
        <v>13917</v>
      </c>
      <c r="E4547" s="9" t="s">
        <v>13918</v>
      </c>
      <c r="F4547" s="9" t="s">
        <v>13967</v>
      </c>
      <c r="G4547" s="9" t="s">
        <v>13968</v>
      </c>
      <c r="H4547" s="9" t="s">
        <v>13969</v>
      </c>
      <c r="I4547" s="9"/>
      <c r="J4547" s="9" t="s">
        <v>12665</v>
      </c>
      <c r="K4547" s="9" t="s">
        <v>57</v>
      </c>
      <c r="L4547" s="9" t="s">
        <v>50</v>
      </c>
      <c r="M4547" s="9" t="s">
        <v>13983</v>
      </c>
      <c r="N4547" s="9" t="s">
        <v>13622</v>
      </c>
      <c r="O4547" s="9" t="s">
        <v>13623</v>
      </c>
      <c r="P4547" s="9" t="s">
        <v>13624</v>
      </c>
      <c r="Q4547" s="9" t="s">
        <v>13984</v>
      </c>
      <c r="R4547" s="9"/>
      <c r="S4547" s="9"/>
      <c r="T4547" s="9" t="s">
        <v>45</v>
      </c>
      <c r="U4547" s="9" t="s">
        <v>63</v>
      </c>
      <c r="V4547" s="9" t="s">
        <v>12671</v>
      </c>
      <c r="W4547" s="21"/>
    </row>
    <row r="4548" ht="57" hidden="1" spans="1:23">
      <c r="A4548" s="9">
        <v>367</v>
      </c>
      <c r="B4548" s="9" t="s">
        <v>25</v>
      </c>
      <c r="C4548" s="9" t="s">
        <v>580</v>
      </c>
      <c r="D4548" s="9" t="s">
        <v>13917</v>
      </c>
      <c r="E4548" s="9" t="s">
        <v>13918</v>
      </c>
      <c r="F4548" s="9" t="s">
        <v>13967</v>
      </c>
      <c r="G4548" s="9" t="s">
        <v>13968</v>
      </c>
      <c r="H4548" s="9" t="s">
        <v>13969</v>
      </c>
      <c r="I4548" s="9"/>
      <c r="J4548" s="9" t="s">
        <v>12665</v>
      </c>
      <c r="K4548" s="9" t="s">
        <v>57</v>
      </c>
      <c r="L4548" s="9" t="s">
        <v>50</v>
      </c>
      <c r="M4548" s="9" t="s">
        <v>13985</v>
      </c>
      <c r="N4548" s="9" t="s">
        <v>13622</v>
      </c>
      <c r="O4548" s="9" t="s">
        <v>13623</v>
      </c>
      <c r="P4548" s="9" t="s">
        <v>13624</v>
      </c>
      <c r="Q4548" s="9" t="s">
        <v>13984</v>
      </c>
      <c r="R4548" s="9"/>
      <c r="S4548" s="9"/>
      <c r="T4548" s="9" t="s">
        <v>45</v>
      </c>
      <c r="U4548" s="9" t="s">
        <v>63</v>
      </c>
      <c r="V4548" s="9" t="s">
        <v>12671</v>
      </c>
      <c r="W4548" s="21"/>
    </row>
    <row r="4549" ht="57" hidden="1" spans="1:23">
      <c r="A4549" s="9">
        <v>368</v>
      </c>
      <c r="B4549" s="9" t="s">
        <v>25</v>
      </c>
      <c r="C4549" s="9" t="s">
        <v>580</v>
      </c>
      <c r="D4549" s="9" t="s">
        <v>13917</v>
      </c>
      <c r="E4549" s="9" t="s">
        <v>13918</v>
      </c>
      <c r="F4549" s="9" t="s">
        <v>13967</v>
      </c>
      <c r="G4549" s="9" t="s">
        <v>13968</v>
      </c>
      <c r="H4549" s="9" t="s">
        <v>13969</v>
      </c>
      <c r="I4549" s="9"/>
      <c r="J4549" s="9" t="s">
        <v>12665</v>
      </c>
      <c r="K4549" s="9" t="s">
        <v>57</v>
      </c>
      <c r="L4549" s="9" t="s">
        <v>50</v>
      </c>
      <c r="M4549" s="9" t="s">
        <v>13986</v>
      </c>
      <c r="N4549" s="9" t="s">
        <v>13622</v>
      </c>
      <c r="O4549" s="9" t="s">
        <v>13623</v>
      </c>
      <c r="P4549" s="9" t="s">
        <v>13624</v>
      </c>
      <c r="Q4549" s="9" t="s">
        <v>13625</v>
      </c>
      <c r="R4549" s="9"/>
      <c r="S4549" s="9"/>
      <c r="T4549" s="9" t="s">
        <v>78</v>
      </c>
      <c r="U4549" s="9" t="s">
        <v>63</v>
      </c>
      <c r="V4549" s="9" t="s">
        <v>12671</v>
      </c>
      <c r="W4549" s="21"/>
    </row>
    <row r="4550" ht="57" hidden="1" spans="1:23">
      <c r="A4550" s="9">
        <v>369</v>
      </c>
      <c r="B4550" s="9" t="s">
        <v>25</v>
      </c>
      <c r="C4550" s="9" t="s">
        <v>26</v>
      </c>
      <c r="D4550" s="9" t="s">
        <v>523</v>
      </c>
      <c r="E4550" s="9" t="s">
        <v>514</v>
      </c>
      <c r="F4550" s="19" t="s">
        <v>12752</v>
      </c>
      <c r="G4550" s="9" t="s">
        <v>12753</v>
      </c>
      <c r="H4550" s="9" t="s">
        <v>12767</v>
      </c>
      <c r="I4550" s="9"/>
      <c r="J4550" s="9" t="s">
        <v>12665</v>
      </c>
      <c r="K4550" s="9" t="s">
        <v>57</v>
      </c>
      <c r="L4550" s="9" t="s">
        <v>50</v>
      </c>
      <c r="M4550" s="9" t="s">
        <v>13987</v>
      </c>
      <c r="N4550" s="9" t="s">
        <v>2297</v>
      </c>
      <c r="O4550" s="9" t="s">
        <v>2298</v>
      </c>
      <c r="P4550" s="9" t="s">
        <v>2299</v>
      </c>
      <c r="Q4550" s="9" t="s">
        <v>2300</v>
      </c>
      <c r="R4550" s="9"/>
      <c r="S4550" s="9"/>
      <c r="T4550" s="9" t="s">
        <v>38</v>
      </c>
      <c r="U4550" s="9" t="s">
        <v>63</v>
      </c>
      <c r="V4550" s="9" t="s">
        <v>12671</v>
      </c>
      <c r="W4550" s="21"/>
    </row>
    <row r="4551" ht="57" hidden="1" spans="1:23">
      <c r="A4551" s="9">
        <v>370</v>
      </c>
      <c r="B4551" s="9" t="s">
        <v>25</v>
      </c>
      <c r="C4551" s="9" t="s">
        <v>26</v>
      </c>
      <c r="D4551" s="9" t="s">
        <v>523</v>
      </c>
      <c r="E4551" s="9" t="s">
        <v>514</v>
      </c>
      <c r="F4551" s="19" t="s">
        <v>12752</v>
      </c>
      <c r="G4551" s="9" t="s">
        <v>12753</v>
      </c>
      <c r="H4551" s="9" t="s">
        <v>12767</v>
      </c>
      <c r="I4551" s="9"/>
      <c r="J4551" s="9" t="s">
        <v>12665</v>
      </c>
      <c r="K4551" s="9" t="s">
        <v>57</v>
      </c>
      <c r="L4551" s="9" t="s">
        <v>50</v>
      </c>
      <c r="M4551" s="9" t="s">
        <v>13988</v>
      </c>
      <c r="N4551" s="9" t="s">
        <v>13622</v>
      </c>
      <c r="O4551" s="9" t="s">
        <v>13623</v>
      </c>
      <c r="P4551" s="9" t="s">
        <v>13624</v>
      </c>
      <c r="Q4551" s="9" t="s">
        <v>13989</v>
      </c>
      <c r="R4551" s="9"/>
      <c r="S4551" s="9"/>
      <c r="T4551" s="9" t="s">
        <v>45</v>
      </c>
      <c r="U4551" s="9" t="s">
        <v>63</v>
      </c>
      <c r="V4551" s="9" t="s">
        <v>12671</v>
      </c>
      <c r="W4551" s="21"/>
    </row>
    <row r="4552" ht="57" hidden="1" spans="1:23">
      <c r="A4552" s="9">
        <v>371</v>
      </c>
      <c r="B4552" s="9" t="s">
        <v>25</v>
      </c>
      <c r="C4552" s="9" t="s">
        <v>580</v>
      </c>
      <c r="D4552" s="9" t="s">
        <v>13917</v>
      </c>
      <c r="E4552" s="9" t="s">
        <v>13918</v>
      </c>
      <c r="F4552" s="9" t="s">
        <v>13990</v>
      </c>
      <c r="G4552" s="9" t="s">
        <v>13991</v>
      </c>
      <c r="H4552" s="9" t="s">
        <v>13992</v>
      </c>
      <c r="I4552" s="9"/>
      <c r="J4552" s="9" t="s">
        <v>12665</v>
      </c>
      <c r="K4552" s="9" t="s">
        <v>57</v>
      </c>
      <c r="L4552" s="9" t="s">
        <v>50</v>
      </c>
      <c r="M4552" s="9" t="s">
        <v>13993</v>
      </c>
      <c r="N4552" s="9" t="s">
        <v>13420</v>
      </c>
      <c r="O4552" s="9" t="s">
        <v>13994</v>
      </c>
      <c r="P4552" s="9" t="s">
        <v>13421</v>
      </c>
      <c r="Q4552" s="9" t="s">
        <v>13423</v>
      </c>
      <c r="R4552" s="9"/>
      <c r="S4552" s="9"/>
      <c r="T4552" s="9" t="s">
        <v>38</v>
      </c>
      <c r="U4552" s="9" t="s">
        <v>63</v>
      </c>
      <c r="V4552" s="9" t="s">
        <v>12671</v>
      </c>
      <c r="W4552" s="21"/>
    </row>
    <row r="4553" ht="57" hidden="1" spans="1:23">
      <c r="A4553" s="9">
        <v>372</v>
      </c>
      <c r="B4553" s="9" t="s">
        <v>25</v>
      </c>
      <c r="C4553" s="9" t="s">
        <v>580</v>
      </c>
      <c r="D4553" s="9" t="s">
        <v>13917</v>
      </c>
      <c r="E4553" s="9" t="s">
        <v>13918</v>
      </c>
      <c r="F4553" s="9" t="s">
        <v>13990</v>
      </c>
      <c r="G4553" s="9" t="s">
        <v>13991</v>
      </c>
      <c r="H4553" s="9" t="s">
        <v>13992</v>
      </c>
      <c r="I4553" s="9"/>
      <c r="J4553" s="9" t="s">
        <v>12665</v>
      </c>
      <c r="K4553" s="9" t="s">
        <v>57</v>
      </c>
      <c r="L4553" s="9" t="s">
        <v>50</v>
      </c>
      <c r="M4553" s="9" t="s">
        <v>13995</v>
      </c>
      <c r="N4553" s="9" t="s">
        <v>13996</v>
      </c>
      <c r="O4553" s="9" t="s">
        <v>13997</v>
      </c>
      <c r="P4553" s="9" t="s">
        <v>13998</v>
      </c>
      <c r="Q4553" s="9" t="s">
        <v>13999</v>
      </c>
      <c r="R4553" s="9"/>
      <c r="S4553" s="9"/>
      <c r="T4553" s="9" t="s">
        <v>38</v>
      </c>
      <c r="U4553" s="9" t="s">
        <v>63</v>
      </c>
      <c r="V4553" s="9" t="s">
        <v>12671</v>
      </c>
      <c r="W4553" s="21"/>
    </row>
    <row r="4554" ht="57" hidden="1" spans="1:23">
      <c r="A4554" s="9">
        <v>373</v>
      </c>
      <c r="B4554" s="9" t="s">
        <v>25</v>
      </c>
      <c r="C4554" s="9" t="s">
        <v>580</v>
      </c>
      <c r="D4554" s="9" t="s">
        <v>13917</v>
      </c>
      <c r="E4554" s="9" t="s">
        <v>13918</v>
      </c>
      <c r="F4554" s="9" t="s">
        <v>13990</v>
      </c>
      <c r="G4554" s="9" t="s">
        <v>13991</v>
      </c>
      <c r="H4554" s="9" t="s">
        <v>13992</v>
      </c>
      <c r="I4554" s="9"/>
      <c r="J4554" s="9" t="s">
        <v>12665</v>
      </c>
      <c r="K4554" s="9" t="s">
        <v>57</v>
      </c>
      <c r="L4554" s="9" t="s">
        <v>50</v>
      </c>
      <c r="M4554" s="9" t="s">
        <v>14000</v>
      </c>
      <c r="N4554" s="9" t="s">
        <v>3121</v>
      </c>
      <c r="O4554" s="9" t="s">
        <v>1228</v>
      </c>
      <c r="P4554" s="9" t="s">
        <v>3086</v>
      </c>
      <c r="Q4554" s="9" t="s">
        <v>3348</v>
      </c>
      <c r="R4554" s="9"/>
      <c r="S4554" s="9"/>
      <c r="T4554" s="9" t="s">
        <v>62</v>
      </c>
      <c r="U4554" s="9" t="s">
        <v>63</v>
      </c>
      <c r="V4554" s="9" t="s">
        <v>12671</v>
      </c>
      <c r="W4554" s="21"/>
    </row>
    <row r="4555" ht="57" hidden="1" spans="1:23">
      <c r="A4555" s="9">
        <v>374</v>
      </c>
      <c r="B4555" s="9" t="s">
        <v>25</v>
      </c>
      <c r="C4555" s="9" t="s">
        <v>580</v>
      </c>
      <c r="D4555" s="9" t="s">
        <v>13917</v>
      </c>
      <c r="E4555" s="9" t="s">
        <v>13918</v>
      </c>
      <c r="F4555" s="9" t="s">
        <v>13990</v>
      </c>
      <c r="G4555" s="9" t="s">
        <v>13991</v>
      </c>
      <c r="H4555" s="9" t="s">
        <v>13992</v>
      </c>
      <c r="I4555" s="9"/>
      <c r="J4555" s="9" t="s">
        <v>12665</v>
      </c>
      <c r="K4555" s="9" t="s">
        <v>57</v>
      </c>
      <c r="L4555" s="9" t="s">
        <v>50</v>
      </c>
      <c r="M4555" s="9" t="s">
        <v>13255</v>
      </c>
      <c r="N4555" s="9">
        <v>0.25</v>
      </c>
      <c r="O4555" s="9">
        <v>0.35</v>
      </c>
      <c r="P4555" s="9">
        <v>0.5</v>
      </c>
      <c r="Q4555" s="9">
        <v>0.65</v>
      </c>
      <c r="R4555" s="9"/>
      <c r="S4555" s="9"/>
      <c r="T4555" s="9" t="s">
        <v>38</v>
      </c>
      <c r="U4555" s="9" t="s">
        <v>63</v>
      </c>
      <c r="V4555" s="9" t="s">
        <v>12671</v>
      </c>
      <c r="W4555" s="21"/>
    </row>
    <row r="4556" ht="57" hidden="1" spans="1:23">
      <c r="A4556" s="9">
        <v>375</v>
      </c>
      <c r="B4556" s="9" t="s">
        <v>25</v>
      </c>
      <c r="C4556" s="9" t="s">
        <v>580</v>
      </c>
      <c r="D4556" s="9" t="s">
        <v>13917</v>
      </c>
      <c r="E4556" s="9" t="s">
        <v>13918</v>
      </c>
      <c r="F4556" s="9" t="s">
        <v>13990</v>
      </c>
      <c r="G4556" s="9" t="s">
        <v>13991</v>
      </c>
      <c r="H4556" s="9" t="s">
        <v>13992</v>
      </c>
      <c r="I4556" s="9"/>
      <c r="J4556" s="9" t="s">
        <v>12665</v>
      </c>
      <c r="K4556" s="9" t="s">
        <v>57</v>
      </c>
      <c r="L4556" s="9" t="s">
        <v>50</v>
      </c>
      <c r="M4556" s="9" t="s">
        <v>14001</v>
      </c>
      <c r="N4556" s="9" t="s">
        <v>14002</v>
      </c>
      <c r="O4556" s="9" t="s">
        <v>14003</v>
      </c>
      <c r="P4556" s="9" t="s">
        <v>14004</v>
      </c>
      <c r="Q4556" s="9" t="s">
        <v>14005</v>
      </c>
      <c r="R4556" s="9"/>
      <c r="S4556" s="9"/>
      <c r="T4556" s="9" t="s">
        <v>78</v>
      </c>
      <c r="U4556" s="9" t="s">
        <v>63</v>
      </c>
      <c r="V4556" s="9" t="s">
        <v>12671</v>
      </c>
      <c r="W4556" s="21"/>
    </row>
    <row r="4557" ht="57" hidden="1" spans="1:23">
      <c r="A4557" s="9">
        <v>376</v>
      </c>
      <c r="B4557" s="9" t="s">
        <v>25</v>
      </c>
      <c r="C4557" s="9" t="s">
        <v>580</v>
      </c>
      <c r="D4557" s="9" t="s">
        <v>13917</v>
      </c>
      <c r="E4557" s="9" t="s">
        <v>13918</v>
      </c>
      <c r="F4557" s="9" t="s">
        <v>13990</v>
      </c>
      <c r="G4557" s="9" t="s">
        <v>13991</v>
      </c>
      <c r="H4557" s="9" t="s">
        <v>13992</v>
      </c>
      <c r="I4557" s="9"/>
      <c r="J4557" s="9" t="s">
        <v>12665</v>
      </c>
      <c r="K4557" s="9" t="s">
        <v>57</v>
      </c>
      <c r="L4557" s="9" t="s">
        <v>50</v>
      </c>
      <c r="M4557" s="9" t="s">
        <v>14006</v>
      </c>
      <c r="N4557" s="9" t="s">
        <v>14007</v>
      </c>
      <c r="O4557" s="9" t="s">
        <v>8580</v>
      </c>
      <c r="P4557" s="9" t="s">
        <v>8581</v>
      </c>
      <c r="Q4557" s="9" t="s">
        <v>14008</v>
      </c>
      <c r="R4557" s="9"/>
      <c r="S4557" s="9"/>
      <c r="T4557" s="9" t="s">
        <v>62</v>
      </c>
      <c r="U4557" s="9" t="s">
        <v>63</v>
      </c>
      <c r="V4557" s="9" t="s">
        <v>12671</v>
      </c>
      <c r="W4557" s="21"/>
    </row>
    <row r="4558" ht="57" hidden="1" spans="1:23">
      <c r="A4558" s="9">
        <v>377</v>
      </c>
      <c r="B4558" s="9" t="s">
        <v>25</v>
      </c>
      <c r="C4558" s="9" t="s">
        <v>580</v>
      </c>
      <c r="D4558" s="9" t="s">
        <v>13917</v>
      </c>
      <c r="E4558" s="9" t="s">
        <v>13918</v>
      </c>
      <c r="F4558" s="9" t="s">
        <v>13990</v>
      </c>
      <c r="G4558" s="9" t="s">
        <v>13991</v>
      </c>
      <c r="H4558" s="9" t="s">
        <v>13992</v>
      </c>
      <c r="I4558" s="9"/>
      <c r="J4558" s="9" t="s">
        <v>12665</v>
      </c>
      <c r="K4558" s="9" t="s">
        <v>57</v>
      </c>
      <c r="L4558" s="9" t="s">
        <v>50</v>
      </c>
      <c r="M4558" s="9" t="s">
        <v>14009</v>
      </c>
      <c r="N4558" s="9">
        <v>1.5</v>
      </c>
      <c r="O4558" s="9">
        <v>1.3</v>
      </c>
      <c r="P4558" s="9">
        <v>1.2</v>
      </c>
      <c r="Q4558" s="9">
        <v>1.1</v>
      </c>
      <c r="R4558" s="9"/>
      <c r="S4558" s="9"/>
      <c r="T4558" s="9" t="s">
        <v>62</v>
      </c>
      <c r="U4558" s="9" t="s">
        <v>63</v>
      </c>
      <c r="V4558" s="9" t="s">
        <v>12671</v>
      </c>
      <c r="W4558" s="21"/>
    </row>
    <row r="4559" ht="71.25" hidden="1" spans="1:23">
      <c r="A4559" s="9">
        <v>378</v>
      </c>
      <c r="B4559" s="9" t="s">
        <v>25</v>
      </c>
      <c r="C4559" s="9" t="s">
        <v>580</v>
      </c>
      <c r="D4559" s="9" t="s">
        <v>13917</v>
      </c>
      <c r="E4559" s="9" t="s">
        <v>13918</v>
      </c>
      <c r="F4559" s="9" t="s">
        <v>13990</v>
      </c>
      <c r="G4559" s="9" t="s">
        <v>13991</v>
      </c>
      <c r="H4559" s="9" t="s">
        <v>13992</v>
      </c>
      <c r="I4559" s="9"/>
      <c r="J4559" s="9" t="s">
        <v>12665</v>
      </c>
      <c r="K4559" s="9" t="s">
        <v>57</v>
      </c>
      <c r="L4559" s="9" t="s">
        <v>50</v>
      </c>
      <c r="M4559" s="9" t="s">
        <v>14010</v>
      </c>
      <c r="N4559" s="9" t="s">
        <v>14011</v>
      </c>
      <c r="O4559" s="9" t="s">
        <v>14012</v>
      </c>
      <c r="P4559" s="9" t="s">
        <v>14013</v>
      </c>
      <c r="Q4559" s="9" t="s">
        <v>14014</v>
      </c>
      <c r="R4559" s="9"/>
      <c r="S4559" s="9"/>
      <c r="T4559" s="9" t="s">
        <v>45</v>
      </c>
      <c r="U4559" s="9" t="s">
        <v>63</v>
      </c>
      <c r="V4559" s="9" t="s">
        <v>12671</v>
      </c>
      <c r="W4559" s="21"/>
    </row>
    <row r="4560" ht="57" hidden="1" spans="1:23">
      <c r="A4560" s="9">
        <v>379</v>
      </c>
      <c r="B4560" s="9" t="s">
        <v>25</v>
      </c>
      <c r="C4560" s="9" t="s">
        <v>580</v>
      </c>
      <c r="D4560" s="9" t="s">
        <v>13917</v>
      </c>
      <c r="E4560" s="9" t="s">
        <v>13918</v>
      </c>
      <c r="F4560" s="9" t="s">
        <v>13990</v>
      </c>
      <c r="G4560" s="9" t="s">
        <v>13991</v>
      </c>
      <c r="H4560" s="9" t="s">
        <v>13992</v>
      </c>
      <c r="I4560" s="9"/>
      <c r="J4560" s="9" t="s">
        <v>12665</v>
      </c>
      <c r="K4560" s="9" t="s">
        <v>57</v>
      </c>
      <c r="L4560" s="9" t="s">
        <v>50</v>
      </c>
      <c r="M4560" s="9" t="s">
        <v>14015</v>
      </c>
      <c r="N4560" s="9" t="s">
        <v>14016</v>
      </c>
      <c r="O4560" s="9" t="s">
        <v>11454</v>
      </c>
      <c r="P4560" s="9" t="s">
        <v>11457</v>
      </c>
      <c r="Q4560" s="9" t="s">
        <v>11889</v>
      </c>
      <c r="R4560" s="9"/>
      <c r="S4560" s="9"/>
      <c r="T4560" s="9" t="s">
        <v>45</v>
      </c>
      <c r="U4560" s="9" t="s">
        <v>63</v>
      </c>
      <c r="V4560" s="9" t="s">
        <v>12671</v>
      </c>
      <c r="W4560" s="21"/>
    </row>
    <row r="4561" ht="57" hidden="1" spans="1:23">
      <c r="A4561" s="9">
        <v>380</v>
      </c>
      <c r="B4561" s="9" t="s">
        <v>25</v>
      </c>
      <c r="C4561" s="9" t="s">
        <v>26</v>
      </c>
      <c r="D4561" s="9" t="s">
        <v>523</v>
      </c>
      <c r="E4561" s="9" t="s">
        <v>514</v>
      </c>
      <c r="F4561" s="19" t="s">
        <v>12752</v>
      </c>
      <c r="G4561" s="9" t="s">
        <v>12753</v>
      </c>
      <c r="H4561" s="9" t="s">
        <v>12767</v>
      </c>
      <c r="I4561" s="9"/>
      <c r="J4561" s="9" t="s">
        <v>12665</v>
      </c>
      <c r="K4561" s="9" t="s">
        <v>57</v>
      </c>
      <c r="L4561" s="9" t="s">
        <v>50</v>
      </c>
      <c r="M4561" s="9" t="s">
        <v>14017</v>
      </c>
      <c r="N4561" s="9" t="s">
        <v>4453</v>
      </c>
      <c r="O4561" s="9" t="s">
        <v>1393</v>
      </c>
      <c r="P4561" s="9" t="s">
        <v>4454</v>
      </c>
      <c r="Q4561" s="9" t="s">
        <v>14018</v>
      </c>
      <c r="R4561" s="9"/>
      <c r="S4561" s="9"/>
      <c r="T4561" s="9" t="s">
        <v>62</v>
      </c>
      <c r="U4561" s="9" t="s">
        <v>63</v>
      </c>
      <c r="V4561" s="9" t="s">
        <v>12671</v>
      </c>
      <c r="W4561" s="21"/>
    </row>
    <row r="4562" ht="57" hidden="1" spans="1:23">
      <c r="A4562" s="9">
        <v>381</v>
      </c>
      <c r="B4562" s="9" t="s">
        <v>25</v>
      </c>
      <c r="C4562" s="9" t="s">
        <v>580</v>
      </c>
      <c r="D4562" s="9" t="s">
        <v>13917</v>
      </c>
      <c r="E4562" s="9" t="s">
        <v>13918</v>
      </c>
      <c r="F4562" s="9" t="s">
        <v>14019</v>
      </c>
      <c r="G4562" s="9" t="s">
        <v>14020</v>
      </c>
      <c r="H4562" s="9" t="s">
        <v>14021</v>
      </c>
      <c r="I4562" s="9"/>
      <c r="J4562" s="9" t="s">
        <v>12665</v>
      </c>
      <c r="K4562" s="9" t="s">
        <v>57</v>
      </c>
      <c r="L4562" s="9" t="s">
        <v>50</v>
      </c>
      <c r="M4562" s="9" t="s">
        <v>14022</v>
      </c>
      <c r="N4562" s="9" t="s">
        <v>14023</v>
      </c>
      <c r="O4562" s="9" t="s">
        <v>14024</v>
      </c>
      <c r="P4562" s="9" t="s">
        <v>14025</v>
      </c>
      <c r="Q4562" s="9" t="s">
        <v>14026</v>
      </c>
      <c r="R4562" s="9"/>
      <c r="S4562" s="9"/>
      <c r="T4562" s="9" t="s">
        <v>38</v>
      </c>
      <c r="U4562" s="9" t="s">
        <v>63</v>
      </c>
      <c r="V4562" s="9" t="s">
        <v>12671</v>
      </c>
      <c r="W4562" s="21"/>
    </row>
    <row r="4563" ht="57" hidden="1" spans="1:23">
      <c r="A4563" s="9">
        <v>382</v>
      </c>
      <c r="B4563" s="9" t="s">
        <v>25</v>
      </c>
      <c r="C4563" s="9" t="s">
        <v>580</v>
      </c>
      <c r="D4563" s="9" t="s">
        <v>13917</v>
      </c>
      <c r="E4563" s="9" t="s">
        <v>13918</v>
      </c>
      <c r="F4563" s="9" t="s">
        <v>14019</v>
      </c>
      <c r="G4563" s="9" t="s">
        <v>14020</v>
      </c>
      <c r="H4563" s="9" t="s">
        <v>14021</v>
      </c>
      <c r="I4563" s="9"/>
      <c r="J4563" s="9" t="s">
        <v>12665</v>
      </c>
      <c r="K4563" s="9" t="s">
        <v>57</v>
      </c>
      <c r="L4563" s="9" t="s">
        <v>50</v>
      </c>
      <c r="M4563" s="9" t="s">
        <v>14027</v>
      </c>
      <c r="N4563" s="9" t="s">
        <v>14023</v>
      </c>
      <c r="O4563" s="9" t="s">
        <v>14024</v>
      </c>
      <c r="P4563" s="9" t="s">
        <v>14025</v>
      </c>
      <c r="Q4563" s="9" t="s">
        <v>14026</v>
      </c>
      <c r="R4563" s="9"/>
      <c r="S4563" s="9"/>
      <c r="T4563" s="9" t="s">
        <v>62</v>
      </c>
      <c r="U4563" s="9" t="s">
        <v>63</v>
      </c>
      <c r="V4563" s="9" t="s">
        <v>12671</v>
      </c>
      <c r="W4563" s="21"/>
    </row>
    <row r="4564" ht="57" hidden="1" spans="1:23">
      <c r="A4564" s="9">
        <v>383</v>
      </c>
      <c r="B4564" s="9" t="s">
        <v>25</v>
      </c>
      <c r="C4564" s="9" t="s">
        <v>580</v>
      </c>
      <c r="D4564" s="9" t="s">
        <v>13917</v>
      </c>
      <c r="E4564" s="9" t="s">
        <v>13918</v>
      </c>
      <c r="F4564" s="9" t="s">
        <v>14019</v>
      </c>
      <c r="G4564" s="9" t="s">
        <v>14020</v>
      </c>
      <c r="H4564" s="9" t="s">
        <v>14021</v>
      </c>
      <c r="I4564" s="9"/>
      <c r="J4564" s="9" t="s">
        <v>12665</v>
      </c>
      <c r="K4564" s="9" t="s">
        <v>57</v>
      </c>
      <c r="L4564" s="9" t="s">
        <v>50</v>
      </c>
      <c r="M4564" s="9" t="s">
        <v>14028</v>
      </c>
      <c r="N4564" s="9">
        <v>0.05</v>
      </c>
      <c r="O4564" s="9">
        <v>0.1</v>
      </c>
      <c r="P4564" s="9">
        <v>0.15</v>
      </c>
      <c r="Q4564" s="9">
        <v>0.2</v>
      </c>
      <c r="R4564" s="9"/>
      <c r="S4564" s="9"/>
      <c r="T4564" s="9" t="s">
        <v>45</v>
      </c>
      <c r="U4564" s="9" t="s">
        <v>63</v>
      </c>
      <c r="V4564" s="9" t="s">
        <v>12671</v>
      </c>
      <c r="W4564" s="21"/>
    </row>
    <row r="4565" ht="57" hidden="1" spans="1:23">
      <c r="A4565" s="9">
        <v>384</v>
      </c>
      <c r="B4565" s="9" t="s">
        <v>25</v>
      </c>
      <c r="C4565" s="9" t="s">
        <v>580</v>
      </c>
      <c r="D4565" s="9" t="s">
        <v>13917</v>
      </c>
      <c r="E4565" s="9" t="s">
        <v>13918</v>
      </c>
      <c r="F4565" s="9" t="s">
        <v>14019</v>
      </c>
      <c r="G4565" s="9" t="s">
        <v>14020</v>
      </c>
      <c r="H4565" s="9" t="s">
        <v>14021</v>
      </c>
      <c r="I4565" s="9"/>
      <c r="J4565" s="9" t="s">
        <v>12665</v>
      </c>
      <c r="K4565" s="9" t="s">
        <v>57</v>
      </c>
      <c r="L4565" s="9" t="s">
        <v>50</v>
      </c>
      <c r="M4565" s="9" t="s">
        <v>14029</v>
      </c>
      <c r="N4565" s="9">
        <v>1.5</v>
      </c>
      <c r="O4565" s="9">
        <v>2</v>
      </c>
      <c r="P4565" s="9">
        <v>2.5</v>
      </c>
      <c r="Q4565" s="9">
        <v>3</v>
      </c>
      <c r="R4565" s="9"/>
      <c r="S4565" s="9"/>
      <c r="T4565" s="9" t="s">
        <v>45</v>
      </c>
      <c r="U4565" s="9" t="s">
        <v>63</v>
      </c>
      <c r="V4565" s="9" t="s">
        <v>12671</v>
      </c>
      <c r="W4565" s="21"/>
    </row>
    <row r="4566" ht="57" hidden="1" spans="1:23">
      <c r="A4566" s="9">
        <v>385</v>
      </c>
      <c r="B4566" s="9" t="s">
        <v>25</v>
      </c>
      <c r="C4566" s="9" t="s">
        <v>580</v>
      </c>
      <c r="D4566" s="9" t="s">
        <v>13917</v>
      </c>
      <c r="E4566" s="9" t="s">
        <v>13918</v>
      </c>
      <c r="F4566" s="9" t="s">
        <v>14019</v>
      </c>
      <c r="G4566" s="9" t="s">
        <v>14020</v>
      </c>
      <c r="H4566" s="9" t="s">
        <v>14021</v>
      </c>
      <c r="I4566" s="9"/>
      <c r="J4566" s="9" t="s">
        <v>12665</v>
      </c>
      <c r="K4566" s="9" t="s">
        <v>57</v>
      </c>
      <c r="L4566" s="9" t="s">
        <v>50</v>
      </c>
      <c r="M4566" s="9" t="s">
        <v>14030</v>
      </c>
      <c r="N4566" s="9" t="s">
        <v>3121</v>
      </c>
      <c r="O4566" s="9" t="s">
        <v>1763</v>
      </c>
      <c r="P4566" s="9" t="s">
        <v>1228</v>
      </c>
      <c r="Q4566" s="9" t="s">
        <v>3086</v>
      </c>
      <c r="R4566" s="9"/>
      <c r="S4566" s="9"/>
      <c r="T4566" s="9" t="s">
        <v>62</v>
      </c>
      <c r="U4566" s="9" t="s">
        <v>63</v>
      </c>
      <c r="V4566" s="9" t="s">
        <v>12671</v>
      </c>
      <c r="W4566" s="21"/>
    </row>
    <row r="4567" ht="57" hidden="1" spans="1:23">
      <c r="A4567" s="9">
        <v>386</v>
      </c>
      <c r="B4567" s="9" t="s">
        <v>25</v>
      </c>
      <c r="C4567" s="9" t="s">
        <v>580</v>
      </c>
      <c r="D4567" s="9" t="s">
        <v>13917</v>
      </c>
      <c r="E4567" s="9" t="s">
        <v>13918</v>
      </c>
      <c r="F4567" s="9" t="s">
        <v>14019</v>
      </c>
      <c r="G4567" s="9" t="s">
        <v>14020</v>
      </c>
      <c r="H4567" s="9" t="s">
        <v>14021</v>
      </c>
      <c r="I4567" s="9"/>
      <c r="J4567" s="9" t="s">
        <v>12665</v>
      </c>
      <c r="K4567" s="9" t="s">
        <v>57</v>
      </c>
      <c r="L4567" s="9" t="s">
        <v>50</v>
      </c>
      <c r="M4567" s="9" t="s">
        <v>14031</v>
      </c>
      <c r="N4567" s="9" t="s">
        <v>1237</v>
      </c>
      <c r="O4567" s="9" t="s">
        <v>13673</v>
      </c>
      <c r="P4567" s="9" t="s">
        <v>13675</v>
      </c>
      <c r="Q4567" s="9" t="s">
        <v>14032</v>
      </c>
      <c r="R4567" s="9"/>
      <c r="S4567" s="9"/>
      <c r="T4567" s="9" t="s">
        <v>62</v>
      </c>
      <c r="U4567" s="9" t="s">
        <v>63</v>
      </c>
      <c r="V4567" s="9" t="s">
        <v>12671</v>
      </c>
      <c r="W4567" s="21"/>
    </row>
    <row r="4568" ht="57" hidden="1" spans="1:23">
      <c r="A4568" s="9">
        <v>387</v>
      </c>
      <c r="B4568" s="9" t="s">
        <v>25</v>
      </c>
      <c r="C4568" s="9" t="s">
        <v>580</v>
      </c>
      <c r="D4568" s="9" t="s">
        <v>13917</v>
      </c>
      <c r="E4568" s="9" t="s">
        <v>13918</v>
      </c>
      <c r="F4568" s="9" t="s">
        <v>14019</v>
      </c>
      <c r="G4568" s="9" t="s">
        <v>14020</v>
      </c>
      <c r="H4568" s="9" t="s">
        <v>14021</v>
      </c>
      <c r="I4568" s="9"/>
      <c r="J4568" s="9" t="s">
        <v>12665</v>
      </c>
      <c r="K4568" s="9" t="s">
        <v>57</v>
      </c>
      <c r="L4568" s="9" t="s">
        <v>50</v>
      </c>
      <c r="M4568" s="9" t="s">
        <v>14033</v>
      </c>
      <c r="N4568" s="9" t="s">
        <v>14034</v>
      </c>
      <c r="O4568" s="9" t="s">
        <v>14035</v>
      </c>
      <c r="P4568" s="9" t="s">
        <v>14036</v>
      </c>
      <c r="Q4568" s="9" t="s">
        <v>14037</v>
      </c>
      <c r="R4568" s="9"/>
      <c r="S4568" s="9"/>
      <c r="T4568" s="9" t="s">
        <v>38</v>
      </c>
      <c r="U4568" s="9" t="s">
        <v>63</v>
      </c>
      <c r="V4568" s="9" t="s">
        <v>12671</v>
      </c>
      <c r="W4568" s="21"/>
    </row>
    <row r="4569" ht="57" hidden="1" spans="1:23">
      <c r="A4569" s="9">
        <v>388</v>
      </c>
      <c r="B4569" s="9" t="s">
        <v>25</v>
      </c>
      <c r="C4569" s="9" t="s">
        <v>580</v>
      </c>
      <c r="D4569" s="9" t="s">
        <v>13917</v>
      </c>
      <c r="E4569" s="9" t="s">
        <v>13918</v>
      </c>
      <c r="F4569" s="9" t="s">
        <v>14019</v>
      </c>
      <c r="G4569" s="9" t="s">
        <v>14020</v>
      </c>
      <c r="H4569" s="9" t="s">
        <v>14021</v>
      </c>
      <c r="I4569" s="9"/>
      <c r="J4569" s="9" t="s">
        <v>12665</v>
      </c>
      <c r="K4569" s="9" t="s">
        <v>57</v>
      </c>
      <c r="L4569" s="9" t="s">
        <v>50</v>
      </c>
      <c r="M4569" s="9" t="s">
        <v>14038</v>
      </c>
      <c r="N4569" s="9" t="s">
        <v>14039</v>
      </c>
      <c r="O4569" s="9" t="s">
        <v>14040</v>
      </c>
      <c r="P4569" s="9" t="s">
        <v>8439</v>
      </c>
      <c r="Q4569" s="9" t="s">
        <v>14041</v>
      </c>
      <c r="R4569" s="9"/>
      <c r="S4569" s="9"/>
      <c r="T4569" s="9" t="s">
        <v>62</v>
      </c>
      <c r="U4569" s="9" t="s">
        <v>63</v>
      </c>
      <c r="V4569" s="9" t="s">
        <v>12671</v>
      </c>
      <c r="W4569" s="21"/>
    </row>
    <row r="4570" ht="85.5" hidden="1" spans="1:23">
      <c r="A4570" s="9">
        <v>389</v>
      </c>
      <c r="B4570" s="9" t="s">
        <v>25</v>
      </c>
      <c r="C4570" s="9" t="s">
        <v>580</v>
      </c>
      <c r="D4570" s="9" t="s">
        <v>13917</v>
      </c>
      <c r="E4570" s="9" t="s">
        <v>13918</v>
      </c>
      <c r="F4570" s="9" t="s">
        <v>14019</v>
      </c>
      <c r="G4570" s="9" t="s">
        <v>14020</v>
      </c>
      <c r="H4570" s="9" t="s">
        <v>14021</v>
      </c>
      <c r="I4570" s="9"/>
      <c r="J4570" s="9" t="s">
        <v>12665</v>
      </c>
      <c r="K4570" s="9" t="s">
        <v>57</v>
      </c>
      <c r="L4570" s="9" t="s">
        <v>50</v>
      </c>
      <c r="M4570" s="9" t="s">
        <v>14042</v>
      </c>
      <c r="N4570" s="9" t="s">
        <v>14043</v>
      </c>
      <c r="O4570" s="9" t="s">
        <v>14044</v>
      </c>
      <c r="P4570" s="9" t="s">
        <v>14045</v>
      </c>
      <c r="Q4570" s="9" t="s">
        <v>14046</v>
      </c>
      <c r="R4570" s="9"/>
      <c r="S4570" s="9"/>
      <c r="T4570" s="9" t="s">
        <v>38</v>
      </c>
      <c r="U4570" s="9" t="s">
        <v>63</v>
      </c>
      <c r="V4570" s="9" t="s">
        <v>12671</v>
      </c>
      <c r="W4570" s="21"/>
    </row>
    <row r="4571" ht="57" hidden="1" spans="1:23">
      <c r="A4571" s="9">
        <v>390</v>
      </c>
      <c r="B4571" s="9" t="s">
        <v>25</v>
      </c>
      <c r="C4571" s="9" t="s">
        <v>580</v>
      </c>
      <c r="D4571" s="9" t="s">
        <v>13917</v>
      </c>
      <c r="E4571" s="9" t="s">
        <v>13918</v>
      </c>
      <c r="F4571" s="9" t="s">
        <v>14019</v>
      </c>
      <c r="G4571" s="9" t="s">
        <v>14020</v>
      </c>
      <c r="H4571" s="9" t="s">
        <v>14021</v>
      </c>
      <c r="I4571" s="9"/>
      <c r="J4571" s="9" t="s">
        <v>12665</v>
      </c>
      <c r="K4571" s="9" t="s">
        <v>57</v>
      </c>
      <c r="L4571" s="9" t="s">
        <v>50</v>
      </c>
      <c r="M4571" s="9" t="s">
        <v>14047</v>
      </c>
      <c r="N4571" s="9">
        <v>1</v>
      </c>
      <c r="O4571" s="9">
        <v>1.1</v>
      </c>
      <c r="P4571" s="9">
        <v>1.2</v>
      </c>
      <c r="Q4571" s="9">
        <v>1.3</v>
      </c>
      <c r="R4571" s="9"/>
      <c r="S4571" s="9"/>
      <c r="T4571" s="9" t="s">
        <v>78</v>
      </c>
      <c r="U4571" s="9" t="s">
        <v>63</v>
      </c>
      <c r="V4571" s="9" t="s">
        <v>12671</v>
      </c>
      <c r="W4571" s="21"/>
    </row>
    <row r="4572" ht="57" hidden="1" spans="1:23">
      <c r="A4572" s="9">
        <v>391</v>
      </c>
      <c r="B4572" s="9" t="s">
        <v>25</v>
      </c>
      <c r="C4572" s="9" t="s">
        <v>580</v>
      </c>
      <c r="D4572" s="9" t="s">
        <v>13917</v>
      </c>
      <c r="E4572" s="9" t="s">
        <v>13918</v>
      </c>
      <c r="F4572" s="9" t="s">
        <v>14048</v>
      </c>
      <c r="G4572" s="9" t="s">
        <v>14049</v>
      </c>
      <c r="H4572" s="9" t="s">
        <v>14050</v>
      </c>
      <c r="I4572" s="9"/>
      <c r="J4572" s="9" t="s">
        <v>12665</v>
      </c>
      <c r="K4572" s="9" t="s">
        <v>57</v>
      </c>
      <c r="L4572" s="9" t="s">
        <v>50</v>
      </c>
      <c r="M4572" s="9" t="s">
        <v>14051</v>
      </c>
      <c r="N4572" s="9" t="s">
        <v>14052</v>
      </c>
      <c r="O4572" s="9" t="s">
        <v>14053</v>
      </c>
      <c r="P4572" s="9" t="s">
        <v>14054</v>
      </c>
      <c r="Q4572" s="9" t="s">
        <v>14055</v>
      </c>
      <c r="R4572" s="9"/>
      <c r="S4572" s="9"/>
      <c r="T4572" s="9" t="s">
        <v>38</v>
      </c>
      <c r="U4572" s="9" t="s">
        <v>63</v>
      </c>
      <c r="V4572" s="9" t="s">
        <v>12671</v>
      </c>
      <c r="W4572" s="21"/>
    </row>
    <row r="4573" ht="57" hidden="1" spans="1:23">
      <c r="A4573" s="9">
        <v>392</v>
      </c>
      <c r="B4573" s="9" t="s">
        <v>25</v>
      </c>
      <c r="C4573" s="9" t="s">
        <v>580</v>
      </c>
      <c r="D4573" s="9" t="s">
        <v>13917</v>
      </c>
      <c r="E4573" s="9" t="s">
        <v>13918</v>
      </c>
      <c r="F4573" s="9" t="s">
        <v>14048</v>
      </c>
      <c r="G4573" s="9" t="s">
        <v>14049</v>
      </c>
      <c r="H4573" s="9" t="s">
        <v>14050</v>
      </c>
      <c r="I4573" s="9"/>
      <c r="J4573" s="9" t="s">
        <v>12665</v>
      </c>
      <c r="K4573" s="9" t="s">
        <v>57</v>
      </c>
      <c r="L4573" s="9" t="s">
        <v>50</v>
      </c>
      <c r="M4573" s="9" t="s">
        <v>14056</v>
      </c>
      <c r="N4573" s="9" t="s">
        <v>3667</v>
      </c>
      <c r="O4573" s="9" t="s">
        <v>3669</v>
      </c>
      <c r="P4573" s="9" t="s">
        <v>14057</v>
      </c>
      <c r="Q4573" s="9" t="s">
        <v>14058</v>
      </c>
      <c r="R4573" s="9"/>
      <c r="S4573" s="9"/>
      <c r="T4573" s="9" t="s">
        <v>38</v>
      </c>
      <c r="U4573" s="9" t="s">
        <v>63</v>
      </c>
      <c r="V4573" s="9" t="s">
        <v>12671</v>
      </c>
      <c r="W4573" s="21"/>
    </row>
    <row r="4574" ht="57" hidden="1" spans="1:23">
      <c r="A4574" s="9">
        <v>393</v>
      </c>
      <c r="B4574" s="9" t="s">
        <v>25</v>
      </c>
      <c r="C4574" s="9" t="s">
        <v>580</v>
      </c>
      <c r="D4574" s="9" t="s">
        <v>13917</v>
      </c>
      <c r="E4574" s="9" t="s">
        <v>13918</v>
      </c>
      <c r="F4574" s="9" t="s">
        <v>14048</v>
      </c>
      <c r="G4574" s="9" t="s">
        <v>14049</v>
      </c>
      <c r="H4574" s="9" t="s">
        <v>14050</v>
      </c>
      <c r="I4574" s="9"/>
      <c r="J4574" s="9" t="s">
        <v>12665</v>
      </c>
      <c r="K4574" s="9" t="s">
        <v>57</v>
      </c>
      <c r="L4574" s="9" t="s">
        <v>50</v>
      </c>
      <c r="M4574" s="9" t="s">
        <v>14059</v>
      </c>
      <c r="N4574" s="9" t="s">
        <v>1686</v>
      </c>
      <c r="O4574" s="9" t="s">
        <v>1687</v>
      </c>
      <c r="P4574" s="9" t="s">
        <v>14060</v>
      </c>
      <c r="Q4574" s="9" t="s">
        <v>1394</v>
      </c>
      <c r="R4574" s="9"/>
      <c r="S4574" s="9"/>
      <c r="T4574" s="9" t="s">
        <v>45</v>
      </c>
      <c r="U4574" s="9" t="s">
        <v>63</v>
      </c>
      <c r="V4574" s="9" t="s">
        <v>12671</v>
      </c>
      <c r="W4574" s="21"/>
    </row>
    <row r="4575" ht="57" hidden="1" spans="1:23">
      <c r="A4575" s="9">
        <v>394</v>
      </c>
      <c r="B4575" s="9" t="s">
        <v>25</v>
      </c>
      <c r="C4575" s="9" t="s">
        <v>580</v>
      </c>
      <c r="D4575" s="9" t="s">
        <v>13917</v>
      </c>
      <c r="E4575" s="9" t="s">
        <v>13918</v>
      </c>
      <c r="F4575" s="9" t="s">
        <v>14048</v>
      </c>
      <c r="G4575" s="9" t="s">
        <v>14049</v>
      </c>
      <c r="H4575" s="9" t="s">
        <v>14050</v>
      </c>
      <c r="I4575" s="9"/>
      <c r="J4575" s="9" t="s">
        <v>12665</v>
      </c>
      <c r="K4575" s="9" t="s">
        <v>57</v>
      </c>
      <c r="L4575" s="9" t="s">
        <v>50</v>
      </c>
      <c r="M4575" s="9" t="s">
        <v>14061</v>
      </c>
      <c r="N4575" s="9" t="s">
        <v>14062</v>
      </c>
      <c r="O4575" s="9" t="s">
        <v>14063</v>
      </c>
      <c r="P4575" s="9" t="s">
        <v>14064</v>
      </c>
      <c r="Q4575" s="9" t="s">
        <v>2904</v>
      </c>
      <c r="R4575" s="9"/>
      <c r="S4575" s="9"/>
      <c r="T4575" s="9" t="s">
        <v>38</v>
      </c>
      <c r="U4575" s="9" t="s">
        <v>63</v>
      </c>
      <c r="V4575" s="9" t="s">
        <v>12671</v>
      </c>
      <c r="W4575" s="21"/>
    </row>
    <row r="4576" ht="57" hidden="1" spans="1:23">
      <c r="A4576" s="9">
        <v>395</v>
      </c>
      <c r="B4576" s="9" t="s">
        <v>25</v>
      </c>
      <c r="C4576" s="9" t="s">
        <v>580</v>
      </c>
      <c r="D4576" s="9" t="s">
        <v>13917</v>
      </c>
      <c r="E4576" s="9" t="s">
        <v>13918</v>
      </c>
      <c r="F4576" s="9" t="s">
        <v>14048</v>
      </c>
      <c r="G4576" s="9" t="s">
        <v>14049</v>
      </c>
      <c r="H4576" s="9" t="s">
        <v>14050</v>
      </c>
      <c r="I4576" s="9"/>
      <c r="J4576" s="9" t="s">
        <v>12665</v>
      </c>
      <c r="K4576" s="9" t="s">
        <v>57</v>
      </c>
      <c r="L4576" s="9" t="s">
        <v>50</v>
      </c>
      <c r="M4576" s="9" t="s">
        <v>14065</v>
      </c>
      <c r="N4576" s="9" t="s">
        <v>13623</v>
      </c>
      <c r="O4576" s="9" t="s">
        <v>13625</v>
      </c>
      <c r="P4576" s="9" t="s">
        <v>13624</v>
      </c>
      <c r="Q4576" s="9" t="s">
        <v>14066</v>
      </c>
      <c r="R4576" s="9"/>
      <c r="S4576" s="9"/>
      <c r="T4576" s="9" t="s">
        <v>45</v>
      </c>
      <c r="U4576" s="9" t="s">
        <v>63</v>
      </c>
      <c r="V4576" s="9" t="s">
        <v>12671</v>
      </c>
      <c r="W4576" s="21"/>
    </row>
    <row r="4577" ht="57" hidden="1" spans="1:23">
      <c r="A4577" s="9">
        <v>396</v>
      </c>
      <c r="B4577" s="9" t="s">
        <v>25</v>
      </c>
      <c r="C4577" s="9" t="s">
        <v>580</v>
      </c>
      <c r="D4577" s="9" t="s">
        <v>13917</v>
      </c>
      <c r="E4577" s="9" t="s">
        <v>13918</v>
      </c>
      <c r="F4577" s="9" t="s">
        <v>14048</v>
      </c>
      <c r="G4577" s="9" t="s">
        <v>14049</v>
      </c>
      <c r="H4577" s="9" t="s">
        <v>14050</v>
      </c>
      <c r="I4577" s="9"/>
      <c r="J4577" s="9" t="s">
        <v>12665</v>
      </c>
      <c r="K4577" s="9" t="s">
        <v>57</v>
      </c>
      <c r="L4577" s="9" t="s">
        <v>50</v>
      </c>
      <c r="M4577" s="9" t="s">
        <v>14067</v>
      </c>
      <c r="N4577" s="9" t="s">
        <v>13159</v>
      </c>
      <c r="O4577" s="9" t="s">
        <v>14068</v>
      </c>
      <c r="P4577" s="9" t="s">
        <v>13161</v>
      </c>
      <c r="Q4577" s="9" t="s">
        <v>14069</v>
      </c>
      <c r="R4577" s="9"/>
      <c r="S4577" s="9"/>
      <c r="T4577" s="9" t="s">
        <v>62</v>
      </c>
      <c r="U4577" s="9" t="s">
        <v>63</v>
      </c>
      <c r="V4577" s="9" t="s">
        <v>12671</v>
      </c>
      <c r="W4577" s="21"/>
    </row>
    <row r="4578" ht="57" hidden="1" spans="1:23">
      <c r="A4578" s="9">
        <v>397</v>
      </c>
      <c r="B4578" s="9" t="s">
        <v>25</v>
      </c>
      <c r="C4578" s="9" t="s">
        <v>580</v>
      </c>
      <c r="D4578" s="9" t="s">
        <v>13917</v>
      </c>
      <c r="E4578" s="9" t="s">
        <v>13918</v>
      </c>
      <c r="F4578" s="9" t="s">
        <v>14048</v>
      </c>
      <c r="G4578" s="9" t="s">
        <v>14049</v>
      </c>
      <c r="H4578" s="9" t="s">
        <v>14050</v>
      </c>
      <c r="I4578" s="9"/>
      <c r="J4578" s="9" t="s">
        <v>12665</v>
      </c>
      <c r="K4578" s="9" t="s">
        <v>57</v>
      </c>
      <c r="L4578" s="9" t="s">
        <v>50</v>
      </c>
      <c r="M4578" s="9" t="s">
        <v>14070</v>
      </c>
      <c r="N4578" s="9">
        <v>0.5</v>
      </c>
      <c r="O4578" s="9">
        <v>0.6</v>
      </c>
      <c r="P4578" s="9">
        <v>0.7</v>
      </c>
      <c r="Q4578" s="9">
        <v>0.8</v>
      </c>
      <c r="R4578" s="9"/>
      <c r="S4578" s="9"/>
      <c r="T4578" s="9" t="s">
        <v>38</v>
      </c>
      <c r="U4578" s="9" t="s">
        <v>63</v>
      </c>
      <c r="V4578" s="9" t="s">
        <v>12671</v>
      </c>
      <c r="W4578" s="21"/>
    </row>
    <row r="4579" ht="57" hidden="1" spans="1:23">
      <c r="A4579" s="9">
        <v>398</v>
      </c>
      <c r="B4579" s="9" t="s">
        <v>25</v>
      </c>
      <c r="C4579" s="9" t="s">
        <v>580</v>
      </c>
      <c r="D4579" s="9" t="s">
        <v>13917</v>
      </c>
      <c r="E4579" s="9" t="s">
        <v>13918</v>
      </c>
      <c r="F4579" s="9" t="s">
        <v>14048</v>
      </c>
      <c r="G4579" s="9" t="s">
        <v>14049</v>
      </c>
      <c r="H4579" s="9" t="s">
        <v>14050</v>
      </c>
      <c r="I4579" s="9"/>
      <c r="J4579" s="9" t="s">
        <v>12665</v>
      </c>
      <c r="K4579" s="9" t="s">
        <v>57</v>
      </c>
      <c r="L4579" s="9" t="s">
        <v>50</v>
      </c>
      <c r="M4579" s="9" t="s">
        <v>14071</v>
      </c>
      <c r="N4579" s="9" t="s">
        <v>13677</v>
      </c>
      <c r="O4579" s="9" t="s">
        <v>13678</v>
      </c>
      <c r="P4579" s="9" t="s">
        <v>13679</v>
      </c>
      <c r="Q4579" s="9" t="s">
        <v>13202</v>
      </c>
      <c r="R4579" s="9"/>
      <c r="S4579" s="9"/>
      <c r="T4579" s="9" t="s">
        <v>45</v>
      </c>
      <c r="U4579" s="9" t="s">
        <v>63</v>
      </c>
      <c r="V4579" s="9" t="s">
        <v>12671</v>
      </c>
      <c r="W4579" s="21"/>
    </row>
    <row r="4580" ht="57" hidden="1" spans="1:23">
      <c r="A4580" s="9">
        <v>399</v>
      </c>
      <c r="B4580" s="9" t="s">
        <v>25</v>
      </c>
      <c r="C4580" s="9" t="s">
        <v>580</v>
      </c>
      <c r="D4580" s="9" t="s">
        <v>13917</v>
      </c>
      <c r="E4580" s="9" t="s">
        <v>13918</v>
      </c>
      <c r="F4580" s="9" t="s">
        <v>14048</v>
      </c>
      <c r="G4580" s="9" t="s">
        <v>14049</v>
      </c>
      <c r="H4580" s="9" t="s">
        <v>14050</v>
      </c>
      <c r="I4580" s="9"/>
      <c r="J4580" s="9" t="s">
        <v>12665</v>
      </c>
      <c r="K4580" s="9" t="s">
        <v>57</v>
      </c>
      <c r="L4580" s="9" t="s">
        <v>50</v>
      </c>
      <c r="M4580" s="9" t="s">
        <v>14072</v>
      </c>
      <c r="N4580" s="9" t="s">
        <v>14073</v>
      </c>
      <c r="O4580" s="9" t="s">
        <v>13053</v>
      </c>
      <c r="P4580" s="9" t="s">
        <v>14074</v>
      </c>
      <c r="Q4580" s="9" t="s">
        <v>13055</v>
      </c>
      <c r="R4580" s="9"/>
      <c r="S4580" s="9"/>
      <c r="T4580" s="9" t="s">
        <v>45</v>
      </c>
      <c r="U4580" s="9" t="s">
        <v>63</v>
      </c>
      <c r="V4580" s="9" t="s">
        <v>12671</v>
      </c>
      <c r="W4580" s="21"/>
    </row>
    <row r="4581" ht="57" hidden="1" spans="1:23">
      <c r="A4581" s="9">
        <v>400</v>
      </c>
      <c r="B4581" s="9" t="s">
        <v>25</v>
      </c>
      <c r="C4581" s="9" t="s">
        <v>580</v>
      </c>
      <c r="D4581" s="9" t="s">
        <v>13917</v>
      </c>
      <c r="E4581" s="9" t="s">
        <v>13918</v>
      </c>
      <c r="F4581" s="9" t="s">
        <v>14075</v>
      </c>
      <c r="G4581" s="9" t="s">
        <v>14076</v>
      </c>
      <c r="H4581" s="9" t="s">
        <v>14077</v>
      </c>
      <c r="I4581" s="9"/>
      <c r="J4581" s="9" t="s">
        <v>12665</v>
      </c>
      <c r="K4581" s="9" t="s">
        <v>57</v>
      </c>
      <c r="L4581" s="9" t="s">
        <v>50</v>
      </c>
      <c r="M4581" s="9" t="s">
        <v>14078</v>
      </c>
      <c r="N4581" s="9" t="s">
        <v>14079</v>
      </c>
      <c r="O4581" s="9" t="s">
        <v>14080</v>
      </c>
      <c r="P4581" s="9" t="s">
        <v>14081</v>
      </c>
      <c r="Q4581" s="9" t="s">
        <v>14082</v>
      </c>
      <c r="R4581" s="9"/>
      <c r="S4581" s="9"/>
      <c r="T4581" s="9" t="s">
        <v>45</v>
      </c>
      <c r="U4581" s="9" t="s">
        <v>63</v>
      </c>
      <c r="V4581" s="9" t="s">
        <v>12671</v>
      </c>
      <c r="W4581" s="21"/>
    </row>
    <row r="4582" ht="57" hidden="1" spans="1:23">
      <c r="A4582" s="9">
        <v>401</v>
      </c>
      <c r="B4582" s="9" t="s">
        <v>25</v>
      </c>
      <c r="C4582" s="9" t="s">
        <v>580</v>
      </c>
      <c r="D4582" s="9" t="s">
        <v>13917</v>
      </c>
      <c r="E4582" s="9" t="s">
        <v>13918</v>
      </c>
      <c r="F4582" s="9" t="s">
        <v>14075</v>
      </c>
      <c r="G4582" s="9" t="s">
        <v>14076</v>
      </c>
      <c r="H4582" s="9" t="s">
        <v>14077</v>
      </c>
      <c r="I4582" s="9"/>
      <c r="J4582" s="9" t="s">
        <v>12665</v>
      </c>
      <c r="K4582" s="9" t="s">
        <v>57</v>
      </c>
      <c r="L4582" s="9" t="s">
        <v>50</v>
      </c>
      <c r="M4582" s="9" t="s">
        <v>14083</v>
      </c>
      <c r="N4582" s="9" t="s">
        <v>14084</v>
      </c>
      <c r="O4582" s="9" t="s">
        <v>14085</v>
      </c>
      <c r="P4582" s="9" t="s">
        <v>14086</v>
      </c>
      <c r="Q4582" s="9" t="s">
        <v>14087</v>
      </c>
      <c r="R4582" s="9"/>
      <c r="S4582" s="9"/>
      <c r="T4582" s="9" t="s">
        <v>45</v>
      </c>
      <c r="U4582" s="9" t="s">
        <v>63</v>
      </c>
      <c r="V4582" s="9" t="s">
        <v>12671</v>
      </c>
      <c r="W4582" s="21"/>
    </row>
    <row r="4583" ht="57" hidden="1" spans="1:23">
      <c r="A4583" s="9">
        <v>402</v>
      </c>
      <c r="B4583" s="9" t="s">
        <v>25</v>
      </c>
      <c r="C4583" s="9" t="s">
        <v>580</v>
      </c>
      <c r="D4583" s="9" t="s">
        <v>13917</v>
      </c>
      <c r="E4583" s="9" t="s">
        <v>13918</v>
      </c>
      <c r="F4583" s="9" t="s">
        <v>14075</v>
      </c>
      <c r="G4583" s="9" t="s">
        <v>14076</v>
      </c>
      <c r="H4583" s="9" t="s">
        <v>14077</v>
      </c>
      <c r="I4583" s="9"/>
      <c r="J4583" s="9" t="s">
        <v>12665</v>
      </c>
      <c r="K4583" s="9" t="s">
        <v>57</v>
      </c>
      <c r="L4583" s="9" t="s">
        <v>50</v>
      </c>
      <c r="M4583" s="9" t="s">
        <v>14088</v>
      </c>
      <c r="N4583" s="9">
        <v>35</v>
      </c>
      <c r="O4583" s="9">
        <v>66</v>
      </c>
      <c r="P4583" s="9">
        <v>110</v>
      </c>
      <c r="Q4583" s="9">
        <v>220</v>
      </c>
      <c r="R4583" s="9"/>
      <c r="S4583" s="9"/>
      <c r="T4583" s="9" t="s">
        <v>38</v>
      </c>
      <c r="U4583" s="9" t="s">
        <v>63</v>
      </c>
      <c r="V4583" s="9" t="s">
        <v>12671</v>
      </c>
      <c r="W4583" s="21"/>
    </row>
    <row r="4584" ht="57" hidden="1" spans="1:23">
      <c r="A4584" s="9">
        <v>403</v>
      </c>
      <c r="B4584" s="9" t="s">
        <v>25</v>
      </c>
      <c r="C4584" s="9" t="s">
        <v>580</v>
      </c>
      <c r="D4584" s="9" t="s">
        <v>13917</v>
      </c>
      <c r="E4584" s="9" t="s">
        <v>13918</v>
      </c>
      <c r="F4584" s="9" t="s">
        <v>14075</v>
      </c>
      <c r="G4584" s="9" t="s">
        <v>14076</v>
      </c>
      <c r="H4584" s="9" t="s">
        <v>14077</v>
      </c>
      <c r="I4584" s="9"/>
      <c r="J4584" s="9" t="s">
        <v>12665</v>
      </c>
      <c r="K4584" s="9" t="s">
        <v>57</v>
      </c>
      <c r="L4584" s="9" t="s">
        <v>50</v>
      </c>
      <c r="M4584" s="9" t="s">
        <v>14089</v>
      </c>
      <c r="N4584" s="9" t="s">
        <v>14090</v>
      </c>
      <c r="O4584" s="9" t="s">
        <v>14091</v>
      </c>
      <c r="P4584" s="9" t="s">
        <v>14092</v>
      </c>
      <c r="Q4584" s="9" t="s">
        <v>11109</v>
      </c>
      <c r="R4584" s="9"/>
      <c r="S4584" s="9"/>
      <c r="T4584" s="9" t="s">
        <v>38</v>
      </c>
      <c r="U4584" s="9" t="s">
        <v>63</v>
      </c>
      <c r="V4584" s="9" t="s">
        <v>12671</v>
      </c>
      <c r="W4584" s="21"/>
    </row>
    <row r="4585" ht="57" hidden="1" spans="1:23">
      <c r="A4585" s="9">
        <v>404</v>
      </c>
      <c r="B4585" s="9" t="s">
        <v>25</v>
      </c>
      <c r="C4585" s="9" t="s">
        <v>580</v>
      </c>
      <c r="D4585" s="9" t="s">
        <v>13917</v>
      </c>
      <c r="E4585" s="9" t="s">
        <v>13918</v>
      </c>
      <c r="F4585" s="9" t="s">
        <v>14075</v>
      </c>
      <c r="G4585" s="9" t="s">
        <v>14076</v>
      </c>
      <c r="H4585" s="9" t="s">
        <v>14077</v>
      </c>
      <c r="I4585" s="9"/>
      <c r="J4585" s="9" t="s">
        <v>12665</v>
      </c>
      <c r="K4585" s="9" t="s">
        <v>57</v>
      </c>
      <c r="L4585" s="9" t="s">
        <v>50</v>
      </c>
      <c r="M4585" s="9" t="s">
        <v>14093</v>
      </c>
      <c r="N4585" s="9" t="s">
        <v>14094</v>
      </c>
      <c r="O4585" s="9" t="s">
        <v>14095</v>
      </c>
      <c r="P4585" s="9" t="s">
        <v>14096</v>
      </c>
      <c r="Q4585" s="9" t="s">
        <v>14097</v>
      </c>
      <c r="R4585" s="9"/>
      <c r="S4585" s="9"/>
      <c r="T4585" s="9" t="s">
        <v>38</v>
      </c>
      <c r="U4585" s="9" t="s">
        <v>63</v>
      </c>
      <c r="V4585" s="9" t="s">
        <v>12671</v>
      </c>
      <c r="W4585" s="21"/>
    </row>
    <row r="4586" ht="57" hidden="1" spans="1:23">
      <c r="A4586" s="9">
        <v>405</v>
      </c>
      <c r="B4586" s="9" t="s">
        <v>25</v>
      </c>
      <c r="C4586" s="9" t="s">
        <v>580</v>
      </c>
      <c r="D4586" s="9" t="s">
        <v>13917</v>
      </c>
      <c r="E4586" s="9" t="s">
        <v>13918</v>
      </c>
      <c r="F4586" s="9" t="s">
        <v>14075</v>
      </c>
      <c r="G4586" s="9" t="s">
        <v>14076</v>
      </c>
      <c r="H4586" s="9" t="s">
        <v>14077</v>
      </c>
      <c r="I4586" s="9"/>
      <c r="J4586" s="9" t="s">
        <v>12665</v>
      </c>
      <c r="K4586" s="9" t="s">
        <v>57</v>
      </c>
      <c r="L4586" s="9" t="s">
        <v>50</v>
      </c>
      <c r="M4586" s="9" t="s">
        <v>14098</v>
      </c>
      <c r="N4586" s="9" t="s">
        <v>14099</v>
      </c>
      <c r="O4586" s="9" t="s">
        <v>14100</v>
      </c>
      <c r="P4586" s="9" t="s">
        <v>14101</v>
      </c>
      <c r="Q4586" s="9" t="s">
        <v>14102</v>
      </c>
      <c r="R4586" s="9"/>
      <c r="S4586" s="9"/>
      <c r="T4586" s="9" t="s">
        <v>38</v>
      </c>
      <c r="U4586" s="9" t="s">
        <v>63</v>
      </c>
      <c r="V4586" s="9" t="s">
        <v>12671</v>
      </c>
      <c r="W4586" s="21"/>
    </row>
    <row r="4587" ht="57" hidden="1" spans="1:23">
      <c r="A4587" s="9">
        <v>406</v>
      </c>
      <c r="B4587" s="9" t="s">
        <v>25</v>
      </c>
      <c r="C4587" s="9" t="s">
        <v>580</v>
      </c>
      <c r="D4587" s="9" t="s">
        <v>13917</v>
      </c>
      <c r="E4587" s="9" t="s">
        <v>13918</v>
      </c>
      <c r="F4587" s="9" t="s">
        <v>14103</v>
      </c>
      <c r="G4587" s="9" t="s">
        <v>14104</v>
      </c>
      <c r="H4587" s="9" t="s">
        <v>14105</v>
      </c>
      <c r="I4587" s="9"/>
      <c r="J4587" s="9" t="s">
        <v>12665</v>
      </c>
      <c r="K4587" s="9" t="s">
        <v>33</v>
      </c>
      <c r="L4587" s="9" t="s">
        <v>50</v>
      </c>
      <c r="M4587" s="9" t="s">
        <v>14106</v>
      </c>
      <c r="N4587" s="9" t="s">
        <v>14107</v>
      </c>
      <c r="O4587" s="9" t="s">
        <v>14108</v>
      </c>
      <c r="P4587" s="9" t="s">
        <v>14109</v>
      </c>
      <c r="Q4587" s="9" t="s">
        <v>14110</v>
      </c>
      <c r="R4587" s="9"/>
      <c r="S4587" s="9"/>
      <c r="T4587" s="9" t="s">
        <v>45</v>
      </c>
      <c r="U4587" s="9" t="s">
        <v>164</v>
      </c>
      <c r="V4587" s="9" t="s">
        <v>12671</v>
      </c>
      <c r="W4587" s="21"/>
    </row>
    <row r="4588" ht="57" hidden="1" spans="1:23">
      <c r="A4588" s="9">
        <v>407</v>
      </c>
      <c r="B4588" s="9" t="s">
        <v>25</v>
      </c>
      <c r="C4588" s="9" t="s">
        <v>580</v>
      </c>
      <c r="D4588" s="9" t="s">
        <v>13917</v>
      </c>
      <c r="E4588" s="9" t="s">
        <v>13918</v>
      </c>
      <c r="F4588" s="9" t="s">
        <v>14103</v>
      </c>
      <c r="G4588" s="9" t="s">
        <v>14104</v>
      </c>
      <c r="H4588" s="9" t="s">
        <v>14105</v>
      </c>
      <c r="I4588" s="9"/>
      <c r="J4588" s="9" t="s">
        <v>12665</v>
      </c>
      <c r="K4588" s="9" t="s">
        <v>33</v>
      </c>
      <c r="L4588" s="9" t="s">
        <v>50</v>
      </c>
      <c r="M4588" s="9" t="s">
        <v>14111</v>
      </c>
      <c r="N4588" s="9" t="s">
        <v>14112</v>
      </c>
      <c r="O4588" s="9" t="s">
        <v>907</v>
      </c>
      <c r="P4588" s="9" t="s">
        <v>14113</v>
      </c>
      <c r="Q4588" s="9" t="s">
        <v>14114</v>
      </c>
      <c r="R4588" s="9"/>
      <c r="S4588" s="9"/>
      <c r="T4588" s="9" t="s">
        <v>62</v>
      </c>
      <c r="U4588" s="9" t="s">
        <v>164</v>
      </c>
      <c r="V4588" s="9" t="s">
        <v>12671</v>
      </c>
      <c r="W4588" s="21"/>
    </row>
    <row r="4589" ht="57" hidden="1" spans="1:23">
      <c r="A4589" s="9">
        <v>408</v>
      </c>
      <c r="B4589" s="9" t="s">
        <v>25</v>
      </c>
      <c r="C4589" s="9" t="s">
        <v>580</v>
      </c>
      <c r="D4589" s="9" t="s">
        <v>13917</v>
      </c>
      <c r="E4589" s="9" t="s">
        <v>13918</v>
      </c>
      <c r="F4589" s="9" t="s">
        <v>14103</v>
      </c>
      <c r="G4589" s="9" t="s">
        <v>14104</v>
      </c>
      <c r="H4589" s="9" t="s">
        <v>14105</v>
      </c>
      <c r="I4589" s="9"/>
      <c r="J4589" s="9" t="s">
        <v>12665</v>
      </c>
      <c r="K4589" s="9" t="s">
        <v>33</v>
      </c>
      <c r="L4589" s="9" t="s">
        <v>50</v>
      </c>
      <c r="M4589" s="9" t="s">
        <v>14115</v>
      </c>
      <c r="N4589" s="9" t="s">
        <v>14116</v>
      </c>
      <c r="O4589" s="9" t="s">
        <v>14117</v>
      </c>
      <c r="P4589" s="9" t="s">
        <v>14118</v>
      </c>
      <c r="Q4589" s="9" t="s">
        <v>14119</v>
      </c>
      <c r="R4589" s="9"/>
      <c r="S4589" s="9"/>
      <c r="T4589" s="9" t="s">
        <v>78</v>
      </c>
      <c r="U4589" s="9" t="s">
        <v>164</v>
      </c>
      <c r="V4589" s="9" t="s">
        <v>12671</v>
      </c>
      <c r="W4589" s="21"/>
    </row>
    <row r="4590" ht="57" hidden="1" spans="1:23">
      <c r="A4590" s="9">
        <v>409</v>
      </c>
      <c r="B4590" s="9" t="s">
        <v>25</v>
      </c>
      <c r="C4590" s="9" t="s">
        <v>580</v>
      </c>
      <c r="D4590" s="9" t="s">
        <v>13917</v>
      </c>
      <c r="E4590" s="9" t="s">
        <v>13918</v>
      </c>
      <c r="F4590" s="9" t="s">
        <v>14103</v>
      </c>
      <c r="G4590" s="9" t="s">
        <v>14104</v>
      </c>
      <c r="H4590" s="9" t="s">
        <v>14105</v>
      </c>
      <c r="I4590" s="9"/>
      <c r="J4590" s="9" t="s">
        <v>12665</v>
      </c>
      <c r="K4590" s="9" t="s">
        <v>33</v>
      </c>
      <c r="L4590" s="9" t="s">
        <v>50</v>
      </c>
      <c r="M4590" s="9" t="s">
        <v>14120</v>
      </c>
      <c r="N4590" s="9" t="s">
        <v>14121</v>
      </c>
      <c r="O4590" s="9" t="s">
        <v>9904</v>
      </c>
      <c r="P4590" s="9" t="s">
        <v>14122</v>
      </c>
      <c r="Q4590" s="9" t="s">
        <v>14123</v>
      </c>
      <c r="R4590" s="9" t="s">
        <v>1403</v>
      </c>
      <c r="S4590" s="9" t="s">
        <v>1403</v>
      </c>
      <c r="T4590" s="9" t="s">
        <v>62</v>
      </c>
      <c r="U4590" s="9" t="s">
        <v>164</v>
      </c>
      <c r="V4590" s="9" t="s">
        <v>12671</v>
      </c>
      <c r="W4590" s="21"/>
    </row>
    <row r="4591" ht="57" hidden="1" spans="1:23">
      <c r="A4591" s="9">
        <v>410</v>
      </c>
      <c r="B4591" s="9" t="s">
        <v>25</v>
      </c>
      <c r="C4591" s="9" t="s">
        <v>580</v>
      </c>
      <c r="D4591" s="9" t="s">
        <v>13917</v>
      </c>
      <c r="E4591" s="9" t="s">
        <v>13918</v>
      </c>
      <c r="F4591" s="9" t="s">
        <v>14103</v>
      </c>
      <c r="G4591" s="9" t="s">
        <v>14104</v>
      </c>
      <c r="H4591" s="9" t="s">
        <v>14105</v>
      </c>
      <c r="I4591" s="9"/>
      <c r="J4591" s="9" t="s">
        <v>12665</v>
      </c>
      <c r="K4591" s="9" t="s">
        <v>33</v>
      </c>
      <c r="L4591" s="9" t="s">
        <v>50</v>
      </c>
      <c r="M4591" s="9" t="s">
        <v>14124</v>
      </c>
      <c r="N4591" s="9" t="s">
        <v>13335</v>
      </c>
      <c r="O4591" s="9" t="s">
        <v>7855</v>
      </c>
      <c r="P4591" s="9" t="s">
        <v>14125</v>
      </c>
      <c r="Q4591" s="9" t="s">
        <v>611</v>
      </c>
      <c r="R4591" s="9"/>
      <c r="S4591" s="9"/>
      <c r="T4591" s="9" t="s">
        <v>38</v>
      </c>
      <c r="U4591" s="9" t="s">
        <v>164</v>
      </c>
      <c r="V4591" s="9" t="s">
        <v>12671</v>
      </c>
      <c r="W4591" s="21"/>
    </row>
    <row r="4592" ht="57" hidden="1" spans="1:23">
      <c r="A4592" s="9">
        <v>411</v>
      </c>
      <c r="B4592" s="9" t="s">
        <v>25</v>
      </c>
      <c r="C4592" s="9" t="s">
        <v>580</v>
      </c>
      <c r="D4592" s="9" t="s">
        <v>13917</v>
      </c>
      <c r="E4592" s="9" t="s">
        <v>13918</v>
      </c>
      <c r="F4592" s="9" t="s">
        <v>14103</v>
      </c>
      <c r="G4592" s="9" t="s">
        <v>14104</v>
      </c>
      <c r="H4592" s="9" t="s">
        <v>14105</v>
      </c>
      <c r="I4592" s="9"/>
      <c r="J4592" s="9" t="s">
        <v>12665</v>
      </c>
      <c r="K4592" s="9" t="s">
        <v>33</v>
      </c>
      <c r="L4592" s="9" t="s">
        <v>50</v>
      </c>
      <c r="M4592" s="9" t="s">
        <v>14126</v>
      </c>
      <c r="N4592" s="9" t="s">
        <v>14127</v>
      </c>
      <c r="O4592" s="9" t="s">
        <v>14128</v>
      </c>
      <c r="P4592" s="9" t="s">
        <v>14129</v>
      </c>
      <c r="Q4592" s="9" t="s">
        <v>9863</v>
      </c>
      <c r="R4592" s="9" t="s">
        <v>1403</v>
      </c>
      <c r="S4592" s="9" t="s">
        <v>1403</v>
      </c>
      <c r="T4592" s="9" t="s">
        <v>78</v>
      </c>
      <c r="U4592" s="9" t="s">
        <v>164</v>
      </c>
      <c r="V4592" s="9" t="s">
        <v>12671</v>
      </c>
      <c r="W4592" s="21"/>
    </row>
    <row r="4593" ht="57" hidden="1" spans="1:23">
      <c r="A4593" s="9">
        <v>412</v>
      </c>
      <c r="B4593" s="9" t="s">
        <v>25</v>
      </c>
      <c r="C4593" s="9" t="s">
        <v>26</v>
      </c>
      <c r="D4593" s="9" t="s">
        <v>523</v>
      </c>
      <c r="E4593" s="9" t="s">
        <v>514</v>
      </c>
      <c r="F4593" s="19" t="s">
        <v>12752</v>
      </c>
      <c r="G4593" s="9" t="s">
        <v>12753</v>
      </c>
      <c r="H4593" s="9" t="s">
        <v>12767</v>
      </c>
      <c r="I4593" s="9"/>
      <c r="J4593" s="9" t="s">
        <v>12665</v>
      </c>
      <c r="K4593" s="9" t="s">
        <v>33</v>
      </c>
      <c r="L4593" s="30" t="s">
        <v>50</v>
      </c>
      <c r="M4593" s="9" t="s">
        <v>14130</v>
      </c>
      <c r="N4593" s="9">
        <v>12</v>
      </c>
      <c r="O4593" s="9">
        <v>72</v>
      </c>
      <c r="P4593" s="9">
        <v>45</v>
      </c>
      <c r="Q4593" s="9">
        <v>36</v>
      </c>
      <c r="R4593" s="9"/>
      <c r="S4593" s="9"/>
      <c r="T4593" s="9" t="s">
        <v>78</v>
      </c>
      <c r="U4593" s="9" t="s">
        <v>39</v>
      </c>
      <c r="V4593" s="9" t="s">
        <v>12671</v>
      </c>
      <c r="W4593" s="21"/>
    </row>
    <row r="4594" ht="57" hidden="1" spans="1:23">
      <c r="A4594" s="9">
        <v>413</v>
      </c>
      <c r="B4594" s="9" t="s">
        <v>25</v>
      </c>
      <c r="C4594" s="9" t="s">
        <v>26</v>
      </c>
      <c r="D4594" s="9" t="s">
        <v>523</v>
      </c>
      <c r="E4594" s="9" t="s">
        <v>514</v>
      </c>
      <c r="F4594" s="19" t="s">
        <v>12752</v>
      </c>
      <c r="G4594" s="9" t="s">
        <v>12753</v>
      </c>
      <c r="H4594" s="9" t="s">
        <v>12767</v>
      </c>
      <c r="I4594" s="9"/>
      <c r="J4594" s="9" t="s">
        <v>12665</v>
      </c>
      <c r="K4594" s="9" t="s">
        <v>33</v>
      </c>
      <c r="L4594" s="30" t="s">
        <v>50</v>
      </c>
      <c r="M4594" s="9" t="s">
        <v>14131</v>
      </c>
      <c r="N4594" s="9" t="s">
        <v>14132</v>
      </c>
      <c r="O4594" s="9" t="s">
        <v>14133</v>
      </c>
      <c r="P4594" s="9" t="s">
        <v>294</v>
      </c>
      <c r="Q4594" s="9" t="s">
        <v>14134</v>
      </c>
      <c r="R4594" s="9"/>
      <c r="S4594" s="9"/>
      <c r="T4594" s="9" t="s">
        <v>62</v>
      </c>
      <c r="U4594" s="9" t="s">
        <v>39</v>
      </c>
      <c r="V4594" s="9" t="s">
        <v>12671</v>
      </c>
      <c r="W4594" s="21"/>
    </row>
    <row r="4595" ht="57" hidden="1" spans="1:23">
      <c r="A4595" s="9">
        <v>414</v>
      </c>
      <c r="B4595" s="9" t="s">
        <v>25</v>
      </c>
      <c r="C4595" s="9" t="s">
        <v>26</v>
      </c>
      <c r="D4595" s="9" t="s">
        <v>523</v>
      </c>
      <c r="E4595" s="9" t="s">
        <v>514</v>
      </c>
      <c r="F4595" s="19" t="s">
        <v>12752</v>
      </c>
      <c r="G4595" s="9" t="s">
        <v>12753</v>
      </c>
      <c r="H4595" s="9" t="s">
        <v>12767</v>
      </c>
      <c r="I4595" s="9"/>
      <c r="J4595" s="9" t="s">
        <v>12665</v>
      </c>
      <c r="K4595" s="9" t="s">
        <v>33</v>
      </c>
      <c r="L4595" s="30" t="s">
        <v>50</v>
      </c>
      <c r="M4595" s="9" t="s">
        <v>14135</v>
      </c>
      <c r="N4595" s="9" t="s">
        <v>14136</v>
      </c>
      <c r="O4595" s="9" t="s">
        <v>14137</v>
      </c>
      <c r="P4595" s="9" t="s">
        <v>14138</v>
      </c>
      <c r="Q4595" s="9" t="s">
        <v>14139</v>
      </c>
      <c r="R4595" s="9"/>
      <c r="S4595" s="9"/>
      <c r="T4595" s="9" t="s">
        <v>78</v>
      </c>
      <c r="U4595" s="9" t="s">
        <v>39</v>
      </c>
      <c r="V4595" s="9" t="s">
        <v>12671</v>
      </c>
      <c r="W4595" s="21"/>
    </row>
    <row r="4596" ht="57" hidden="1" spans="1:23">
      <c r="A4596" s="9">
        <v>415</v>
      </c>
      <c r="B4596" s="9" t="s">
        <v>25</v>
      </c>
      <c r="C4596" s="9" t="s">
        <v>26</v>
      </c>
      <c r="D4596" s="9" t="s">
        <v>523</v>
      </c>
      <c r="E4596" s="9" t="s">
        <v>514</v>
      </c>
      <c r="F4596" s="19" t="s">
        <v>12752</v>
      </c>
      <c r="G4596" s="9" t="s">
        <v>12753</v>
      </c>
      <c r="H4596" s="9" t="s">
        <v>12767</v>
      </c>
      <c r="I4596" s="9"/>
      <c r="J4596" s="9" t="s">
        <v>12665</v>
      </c>
      <c r="K4596" s="9" t="s">
        <v>33</v>
      </c>
      <c r="L4596" s="30" t="s">
        <v>50</v>
      </c>
      <c r="M4596" s="9" t="s">
        <v>13515</v>
      </c>
      <c r="N4596" s="9" t="s">
        <v>8014</v>
      </c>
      <c r="O4596" s="9" t="s">
        <v>13516</v>
      </c>
      <c r="P4596" s="9" t="s">
        <v>13517</v>
      </c>
      <c r="Q4596" s="9" t="s">
        <v>13518</v>
      </c>
      <c r="R4596" s="9"/>
      <c r="S4596" s="9"/>
      <c r="T4596" s="9" t="s">
        <v>78</v>
      </c>
      <c r="U4596" s="9" t="s">
        <v>39</v>
      </c>
      <c r="V4596" s="9" t="s">
        <v>12671</v>
      </c>
      <c r="W4596" s="21"/>
    </row>
    <row r="4597" ht="57" hidden="1" spans="1:23">
      <c r="A4597" s="9">
        <v>416</v>
      </c>
      <c r="B4597" s="9" t="s">
        <v>25</v>
      </c>
      <c r="C4597" s="9" t="s">
        <v>26</v>
      </c>
      <c r="D4597" s="9" t="s">
        <v>523</v>
      </c>
      <c r="E4597" s="9" t="s">
        <v>514</v>
      </c>
      <c r="F4597" s="19" t="s">
        <v>12752</v>
      </c>
      <c r="G4597" s="9" t="s">
        <v>12753</v>
      </c>
      <c r="H4597" s="9" t="s">
        <v>12767</v>
      </c>
      <c r="I4597" s="9"/>
      <c r="J4597" s="9" t="s">
        <v>12665</v>
      </c>
      <c r="K4597" s="9" t="s">
        <v>33</v>
      </c>
      <c r="L4597" s="30" t="s">
        <v>50</v>
      </c>
      <c r="M4597" s="9" t="s">
        <v>14140</v>
      </c>
      <c r="N4597" s="9">
        <v>5</v>
      </c>
      <c r="O4597" s="9">
        <v>10</v>
      </c>
      <c r="P4597" s="9">
        <v>15</v>
      </c>
      <c r="Q4597" s="9">
        <v>20</v>
      </c>
      <c r="R4597" s="9"/>
      <c r="S4597" s="9"/>
      <c r="T4597" s="9" t="s">
        <v>38</v>
      </c>
      <c r="U4597" s="9" t="s">
        <v>39</v>
      </c>
      <c r="V4597" s="9" t="s">
        <v>12671</v>
      </c>
      <c r="W4597" s="21"/>
    </row>
    <row r="4598" ht="57" hidden="1" spans="1:23">
      <c r="A4598" s="9">
        <v>417</v>
      </c>
      <c r="B4598" s="9" t="s">
        <v>25</v>
      </c>
      <c r="C4598" s="9" t="s">
        <v>26</v>
      </c>
      <c r="D4598" s="9" t="s">
        <v>523</v>
      </c>
      <c r="E4598" s="9" t="s">
        <v>514</v>
      </c>
      <c r="F4598" s="19" t="s">
        <v>12752</v>
      </c>
      <c r="G4598" s="9" t="s">
        <v>12753</v>
      </c>
      <c r="H4598" s="9" t="s">
        <v>12767</v>
      </c>
      <c r="I4598" s="9"/>
      <c r="J4598" s="9" t="s">
        <v>12665</v>
      </c>
      <c r="K4598" s="9" t="s">
        <v>33</v>
      </c>
      <c r="L4598" s="30" t="s">
        <v>50</v>
      </c>
      <c r="M4598" s="9" t="s">
        <v>14141</v>
      </c>
      <c r="N4598" s="9" t="s">
        <v>14142</v>
      </c>
      <c r="O4598" s="9" t="s">
        <v>14143</v>
      </c>
      <c r="P4598" s="9" t="s">
        <v>9034</v>
      </c>
      <c r="Q4598" s="9" t="s">
        <v>14144</v>
      </c>
      <c r="R4598" s="9"/>
      <c r="S4598" s="9"/>
      <c r="T4598" s="9" t="s">
        <v>38</v>
      </c>
      <c r="U4598" s="9" t="s">
        <v>39</v>
      </c>
      <c r="V4598" s="9" t="s">
        <v>12671</v>
      </c>
      <c r="W4598" s="21"/>
    </row>
    <row r="4599" ht="57" hidden="1" spans="1:23">
      <c r="A4599" s="9">
        <v>418</v>
      </c>
      <c r="B4599" s="9" t="s">
        <v>25</v>
      </c>
      <c r="C4599" s="9" t="s">
        <v>26</v>
      </c>
      <c r="D4599" s="9" t="s">
        <v>523</v>
      </c>
      <c r="E4599" s="9" t="s">
        <v>514</v>
      </c>
      <c r="F4599" s="19" t="s">
        <v>12752</v>
      </c>
      <c r="G4599" s="9" t="s">
        <v>12753</v>
      </c>
      <c r="H4599" s="9" t="s">
        <v>12767</v>
      </c>
      <c r="I4599" s="9"/>
      <c r="J4599" s="9" t="s">
        <v>12665</v>
      </c>
      <c r="K4599" s="9" t="s">
        <v>33</v>
      </c>
      <c r="L4599" s="30" t="s">
        <v>50</v>
      </c>
      <c r="M4599" s="9" t="s">
        <v>14145</v>
      </c>
      <c r="N4599" s="9" t="s">
        <v>14146</v>
      </c>
      <c r="O4599" s="9" t="s">
        <v>14147</v>
      </c>
      <c r="P4599" s="9" t="s">
        <v>14148</v>
      </c>
      <c r="Q4599" s="9" t="s">
        <v>14149</v>
      </c>
      <c r="R4599" s="9"/>
      <c r="S4599" s="9"/>
      <c r="T4599" s="9" t="s">
        <v>38</v>
      </c>
      <c r="U4599" s="9" t="s">
        <v>39</v>
      </c>
      <c r="V4599" s="9" t="s">
        <v>12671</v>
      </c>
      <c r="W4599" s="21"/>
    </row>
    <row r="4600" ht="57" hidden="1" spans="1:23">
      <c r="A4600" s="9">
        <v>419</v>
      </c>
      <c r="B4600" s="9" t="s">
        <v>25</v>
      </c>
      <c r="C4600" s="9" t="s">
        <v>26</v>
      </c>
      <c r="D4600" s="9" t="s">
        <v>523</v>
      </c>
      <c r="E4600" s="9" t="s">
        <v>514</v>
      </c>
      <c r="F4600" s="19" t="s">
        <v>12752</v>
      </c>
      <c r="G4600" s="9" t="s">
        <v>12753</v>
      </c>
      <c r="H4600" s="9" t="s">
        <v>12767</v>
      </c>
      <c r="I4600" s="9"/>
      <c r="J4600" s="9" t="s">
        <v>12665</v>
      </c>
      <c r="K4600" s="9" t="s">
        <v>57</v>
      </c>
      <c r="L4600" s="30" t="s">
        <v>50</v>
      </c>
      <c r="M4600" s="9" t="s">
        <v>13745</v>
      </c>
      <c r="N4600" s="9" t="s">
        <v>1241</v>
      </c>
      <c r="O4600" s="9" t="s">
        <v>13746</v>
      </c>
      <c r="P4600" s="9" t="s">
        <v>1242</v>
      </c>
      <c r="Q4600" s="9" t="s">
        <v>1244</v>
      </c>
      <c r="R4600" s="9" t="s">
        <v>1403</v>
      </c>
      <c r="S4600" s="9" t="s">
        <v>1403</v>
      </c>
      <c r="T4600" s="9" t="s">
        <v>62</v>
      </c>
      <c r="U4600" s="9" t="s">
        <v>39</v>
      </c>
      <c r="V4600" s="9" t="s">
        <v>12671</v>
      </c>
      <c r="W4600" s="21"/>
    </row>
    <row r="4601" ht="57" hidden="1" spans="1:23">
      <c r="A4601" s="9">
        <v>420</v>
      </c>
      <c r="B4601" s="9" t="s">
        <v>25</v>
      </c>
      <c r="C4601" s="9" t="s">
        <v>26</v>
      </c>
      <c r="D4601" s="9" t="s">
        <v>523</v>
      </c>
      <c r="E4601" s="9" t="s">
        <v>514</v>
      </c>
      <c r="F4601" s="19" t="s">
        <v>12752</v>
      </c>
      <c r="G4601" s="9" t="s">
        <v>12753</v>
      </c>
      <c r="H4601" s="9" t="s">
        <v>12767</v>
      </c>
      <c r="I4601" s="9"/>
      <c r="J4601" s="9" t="s">
        <v>12665</v>
      </c>
      <c r="K4601" s="9" t="s">
        <v>162</v>
      </c>
      <c r="L4601" s="9" t="s">
        <v>50</v>
      </c>
      <c r="M4601" s="9" t="s">
        <v>13785</v>
      </c>
      <c r="N4601" s="9">
        <v>100</v>
      </c>
      <c r="O4601" s="9">
        <v>200</v>
      </c>
      <c r="P4601" s="9">
        <v>300</v>
      </c>
      <c r="Q4601" s="9">
        <v>400</v>
      </c>
      <c r="R4601" s="9"/>
      <c r="S4601" s="9"/>
      <c r="T4601" s="9" t="s">
        <v>62</v>
      </c>
      <c r="U4601" s="9" t="s">
        <v>63</v>
      </c>
      <c r="V4601" s="9" t="s">
        <v>12671</v>
      </c>
      <c r="W4601" s="21"/>
    </row>
    <row r="4602" ht="57" hidden="1" spans="1:23">
      <c r="A4602" s="9">
        <v>421</v>
      </c>
      <c r="B4602" s="9" t="s">
        <v>25</v>
      </c>
      <c r="C4602" s="9" t="s">
        <v>26</v>
      </c>
      <c r="D4602" s="9" t="s">
        <v>523</v>
      </c>
      <c r="E4602" s="9" t="s">
        <v>514</v>
      </c>
      <c r="F4602" s="19" t="s">
        <v>12752</v>
      </c>
      <c r="G4602" s="9" t="s">
        <v>12753</v>
      </c>
      <c r="H4602" s="9" t="s">
        <v>12767</v>
      </c>
      <c r="I4602" s="9"/>
      <c r="J4602" s="9" t="s">
        <v>12665</v>
      </c>
      <c r="K4602" s="9" t="s">
        <v>162</v>
      </c>
      <c r="L4602" s="9" t="s">
        <v>50</v>
      </c>
      <c r="M4602" s="9" t="s">
        <v>13786</v>
      </c>
      <c r="N4602" s="9">
        <v>36</v>
      </c>
      <c r="O4602" s="9">
        <v>50</v>
      </c>
      <c r="P4602" s="9">
        <v>65</v>
      </c>
      <c r="Q4602" s="9">
        <v>75</v>
      </c>
      <c r="R4602" s="9"/>
      <c r="S4602" s="9"/>
      <c r="T4602" s="9" t="s">
        <v>38</v>
      </c>
      <c r="U4602" s="9" t="s">
        <v>63</v>
      </c>
      <c r="V4602" s="9" t="s">
        <v>12671</v>
      </c>
      <c r="W4602" s="21"/>
    </row>
    <row r="4603" ht="57" hidden="1" spans="1:23">
      <c r="A4603" s="9">
        <v>422</v>
      </c>
      <c r="B4603" s="9" t="s">
        <v>25</v>
      </c>
      <c r="C4603" s="9" t="s">
        <v>26</v>
      </c>
      <c r="D4603" s="9" t="s">
        <v>523</v>
      </c>
      <c r="E4603" s="9" t="s">
        <v>514</v>
      </c>
      <c r="F4603" s="19" t="s">
        <v>12752</v>
      </c>
      <c r="G4603" s="9" t="s">
        <v>12753</v>
      </c>
      <c r="H4603" s="9" t="s">
        <v>12767</v>
      </c>
      <c r="I4603" s="9"/>
      <c r="J4603" s="9" t="s">
        <v>12665</v>
      </c>
      <c r="K4603" s="9" t="s">
        <v>162</v>
      </c>
      <c r="L4603" s="9" t="s">
        <v>50</v>
      </c>
      <c r="M4603" s="9" t="s">
        <v>13214</v>
      </c>
      <c r="N4603" s="9" t="s">
        <v>13215</v>
      </c>
      <c r="O4603" s="9" t="s">
        <v>13216</v>
      </c>
      <c r="P4603" s="9" t="s">
        <v>1365</v>
      </c>
      <c r="Q4603" s="9" t="s">
        <v>379</v>
      </c>
      <c r="R4603" s="9"/>
      <c r="S4603" s="9"/>
      <c r="T4603" s="9" t="s">
        <v>62</v>
      </c>
      <c r="U4603" s="9" t="s">
        <v>63</v>
      </c>
      <c r="V4603" s="9" t="s">
        <v>12671</v>
      </c>
      <c r="W4603" s="21"/>
    </row>
    <row r="4604" ht="99.75" hidden="1" spans="1:23">
      <c r="A4604" s="9">
        <v>423</v>
      </c>
      <c r="B4604" s="9" t="s">
        <v>25</v>
      </c>
      <c r="C4604" s="9" t="s">
        <v>26</v>
      </c>
      <c r="D4604" s="9" t="s">
        <v>523</v>
      </c>
      <c r="E4604" s="9" t="s">
        <v>514</v>
      </c>
      <c r="F4604" s="19" t="s">
        <v>12752</v>
      </c>
      <c r="G4604" s="9" t="s">
        <v>12753</v>
      </c>
      <c r="H4604" s="9" t="s">
        <v>12767</v>
      </c>
      <c r="I4604" s="9"/>
      <c r="J4604" s="9" t="s">
        <v>12665</v>
      </c>
      <c r="K4604" s="9" t="s">
        <v>57</v>
      </c>
      <c r="L4604" s="9" t="s">
        <v>50</v>
      </c>
      <c r="M4604" s="9" t="s">
        <v>13759</v>
      </c>
      <c r="N4604" s="9" t="s">
        <v>13760</v>
      </c>
      <c r="O4604" s="9" t="s">
        <v>13761</v>
      </c>
      <c r="P4604" s="9" t="s">
        <v>13762</v>
      </c>
      <c r="Q4604" s="9" t="s">
        <v>13763</v>
      </c>
      <c r="R4604" s="9" t="s">
        <v>1403</v>
      </c>
      <c r="S4604" s="9" t="s">
        <v>1403</v>
      </c>
      <c r="T4604" s="9" t="s">
        <v>45</v>
      </c>
      <c r="U4604" s="9" t="s">
        <v>63</v>
      </c>
      <c r="V4604" s="9" t="s">
        <v>12671</v>
      </c>
      <c r="W4604" s="21"/>
    </row>
    <row r="4605" ht="57" hidden="1" spans="1:23">
      <c r="A4605" s="9">
        <v>424</v>
      </c>
      <c r="B4605" s="9" t="s">
        <v>25</v>
      </c>
      <c r="C4605" s="9" t="s">
        <v>26</v>
      </c>
      <c r="D4605" s="9" t="s">
        <v>523</v>
      </c>
      <c r="E4605" s="9" t="s">
        <v>514</v>
      </c>
      <c r="F4605" s="19" t="s">
        <v>12752</v>
      </c>
      <c r="G4605" s="9" t="s">
        <v>12753</v>
      </c>
      <c r="H4605" s="9" t="s">
        <v>12767</v>
      </c>
      <c r="I4605" s="9"/>
      <c r="J4605" s="9" t="s">
        <v>12665</v>
      </c>
      <c r="K4605" s="9" t="s">
        <v>162</v>
      </c>
      <c r="L4605" s="9" t="s">
        <v>50</v>
      </c>
      <c r="M4605" s="9" t="s">
        <v>14150</v>
      </c>
      <c r="N4605" s="9" t="s">
        <v>14151</v>
      </c>
      <c r="O4605" s="9" t="s">
        <v>14152</v>
      </c>
      <c r="P4605" s="9" t="s">
        <v>14153</v>
      </c>
      <c r="Q4605" s="9" t="s">
        <v>14154</v>
      </c>
      <c r="R4605" s="9"/>
      <c r="S4605" s="9"/>
      <c r="T4605" s="9" t="s">
        <v>38</v>
      </c>
      <c r="U4605" s="9" t="s">
        <v>164</v>
      </c>
      <c r="V4605" s="9" t="s">
        <v>12671</v>
      </c>
      <c r="W4605" s="21"/>
    </row>
    <row r="4606" ht="57" hidden="1" spans="1:23">
      <c r="A4606" s="9">
        <v>425</v>
      </c>
      <c r="B4606" s="9" t="s">
        <v>25</v>
      </c>
      <c r="C4606" s="9" t="s">
        <v>26</v>
      </c>
      <c r="D4606" s="9" t="s">
        <v>523</v>
      </c>
      <c r="E4606" s="9" t="s">
        <v>514</v>
      </c>
      <c r="F4606" s="19" t="s">
        <v>12752</v>
      </c>
      <c r="G4606" s="9" t="s">
        <v>12753</v>
      </c>
      <c r="H4606" s="9" t="s">
        <v>12767</v>
      </c>
      <c r="I4606" s="9"/>
      <c r="J4606" s="9" t="s">
        <v>12665</v>
      </c>
      <c r="K4606" s="9" t="s">
        <v>162</v>
      </c>
      <c r="L4606" s="9" t="s">
        <v>50</v>
      </c>
      <c r="M4606" s="9" t="s">
        <v>14155</v>
      </c>
      <c r="N4606" s="9" t="s">
        <v>14156</v>
      </c>
      <c r="O4606" s="9" t="s">
        <v>14157</v>
      </c>
      <c r="P4606" s="9" t="s">
        <v>14158</v>
      </c>
      <c r="Q4606" s="9"/>
      <c r="R4606" s="9"/>
      <c r="S4606" s="9"/>
      <c r="T4606" s="9" t="s">
        <v>62</v>
      </c>
      <c r="U4606" s="9" t="s">
        <v>164</v>
      </c>
      <c r="V4606" s="9" t="s">
        <v>12671</v>
      </c>
      <c r="W4606" s="21"/>
    </row>
    <row r="4607" ht="142.5" hidden="1" spans="1:23">
      <c r="A4607" s="9">
        <v>426</v>
      </c>
      <c r="B4607" s="9" t="s">
        <v>25</v>
      </c>
      <c r="C4607" s="9" t="s">
        <v>26</v>
      </c>
      <c r="D4607" s="9" t="s">
        <v>523</v>
      </c>
      <c r="E4607" s="9" t="s">
        <v>514</v>
      </c>
      <c r="F4607" s="19" t="s">
        <v>12752</v>
      </c>
      <c r="G4607" s="9" t="s">
        <v>12753</v>
      </c>
      <c r="H4607" s="9" t="s">
        <v>12767</v>
      </c>
      <c r="I4607" s="9"/>
      <c r="J4607" s="9" t="s">
        <v>12665</v>
      </c>
      <c r="K4607" s="9" t="s">
        <v>33</v>
      </c>
      <c r="L4607" s="9" t="s">
        <v>50</v>
      </c>
      <c r="M4607" s="9" t="s">
        <v>14159</v>
      </c>
      <c r="N4607" s="9" t="s">
        <v>14160</v>
      </c>
      <c r="O4607" s="9" t="s">
        <v>14161</v>
      </c>
      <c r="P4607" s="9" t="s">
        <v>14162</v>
      </c>
      <c r="Q4607" s="9" t="s">
        <v>14163</v>
      </c>
      <c r="R4607" s="9"/>
      <c r="S4607" s="9"/>
      <c r="T4607" s="9" t="s">
        <v>78</v>
      </c>
      <c r="U4607" s="9" t="s">
        <v>39</v>
      </c>
      <c r="V4607" s="9" t="s">
        <v>12671</v>
      </c>
      <c r="W4607" s="21"/>
    </row>
    <row r="4608" ht="57" hidden="1" spans="1:23">
      <c r="A4608" s="9">
        <v>427</v>
      </c>
      <c r="B4608" s="9" t="s">
        <v>25</v>
      </c>
      <c r="C4608" s="9" t="s">
        <v>26</v>
      </c>
      <c r="D4608" s="9" t="s">
        <v>523</v>
      </c>
      <c r="E4608" s="9" t="s">
        <v>514</v>
      </c>
      <c r="F4608" s="19" t="s">
        <v>12752</v>
      </c>
      <c r="G4608" s="9" t="s">
        <v>12753</v>
      </c>
      <c r="H4608" s="9" t="s">
        <v>12767</v>
      </c>
      <c r="I4608" s="9"/>
      <c r="J4608" s="9" t="s">
        <v>12665</v>
      </c>
      <c r="K4608" s="9" t="s">
        <v>33</v>
      </c>
      <c r="L4608" s="9" t="s">
        <v>50</v>
      </c>
      <c r="M4608" s="9" t="s">
        <v>14164</v>
      </c>
      <c r="N4608" s="9" t="s">
        <v>14165</v>
      </c>
      <c r="O4608" s="9" t="s">
        <v>14166</v>
      </c>
      <c r="P4608" s="9" t="s">
        <v>14167</v>
      </c>
      <c r="Q4608" s="9" t="s">
        <v>14168</v>
      </c>
      <c r="R4608" s="9"/>
      <c r="S4608" s="9"/>
      <c r="T4608" s="9" t="s">
        <v>62</v>
      </c>
      <c r="U4608" s="9" t="s">
        <v>39</v>
      </c>
      <c r="V4608" s="9" t="s">
        <v>12671</v>
      </c>
      <c r="W4608" s="21"/>
    </row>
    <row r="4609" ht="71.25" hidden="1" spans="1:23">
      <c r="A4609" s="9">
        <v>428</v>
      </c>
      <c r="B4609" s="9" t="s">
        <v>25</v>
      </c>
      <c r="C4609" s="9" t="s">
        <v>26</v>
      </c>
      <c r="D4609" s="9" t="s">
        <v>523</v>
      </c>
      <c r="E4609" s="9" t="s">
        <v>514</v>
      </c>
      <c r="F4609" s="19" t="s">
        <v>12752</v>
      </c>
      <c r="G4609" s="9" t="s">
        <v>12753</v>
      </c>
      <c r="H4609" s="9" t="s">
        <v>12767</v>
      </c>
      <c r="I4609" s="9"/>
      <c r="J4609" s="9" t="s">
        <v>12665</v>
      </c>
      <c r="K4609" s="9" t="s">
        <v>33</v>
      </c>
      <c r="L4609" s="9" t="s">
        <v>50</v>
      </c>
      <c r="M4609" s="9" t="s">
        <v>14169</v>
      </c>
      <c r="N4609" s="9" t="s">
        <v>14170</v>
      </c>
      <c r="O4609" s="9" t="s">
        <v>13182</v>
      </c>
      <c r="P4609" s="9" t="s">
        <v>14171</v>
      </c>
      <c r="Q4609" s="9" t="s">
        <v>14172</v>
      </c>
      <c r="R4609" s="9"/>
      <c r="S4609" s="9"/>
      <c r="T4609" s="9" t="s">
        <v>38</v>
      </c>
      <c r="U4609" s="9" t="s">
        <v>39</v>
      </c>
      <c r="V4609" s="9" t="s">
        <v>12671</v>
      </c>
      <c r="W4609" s="21"/>
    </row>
    <row r="4610" ht="57" hidden="1" spans="1:23">
      <c r="A4610" s="9">
        <v>429</v>
      </c>
      <c r="B4610" s="9" t="s">
        <v>25</v>
      </c>
      <c r="C4610" s="9" t="s">
        <v>26</v>
      </c>
      <c r="D4610" s="9" t="s">
        <v>523</v>
      </c>
      <c r="E4610" s="9" t="s">
        <v>514</v>
      </c>
      <c r="F4610" s="19" t="s">
        <v>12752</v>
      </c>
      <c r="G4610" s="9" t="s">
        <v>12753</v>
      </c>
      <c r="H4610" s="9" t="s">
        <v>12767</v>
      </c>
      <c r="I4610" s="9"/>
      <c r="J4610" s="9" t="s">
        <v>12665</v>
      </c>
      <c r="K4610" s="9" t="s">
        <v>33</v>
      </c>
      <c r="L4610" s="9" t="s">
        <v>50</v>
      </c>
      <c r="M4610" s="9" t="s">
        <v>14173</v>
      </c>
      <c r="N4610" s="9" t="s">
        <v>14174</v>
      </c>
      <c r="O4610" s="9" t="s">
        <v>14091</v>
      </c>
      <c r="P4610" s="9" t="s">
        <v>14175</v>
      </c>
      <c r="Q4610" s="9" t="s">
        <v>14176</v>
      </c>
      <c r="R4610" s="9"/>
      <c r="S4610" s="9"/>
      <c r="T4610" s="9" t="s">
        <v>45</v>
      </c>
      <c r="U4610" s="9" t="s">
        <v>39</v>
      </c>
      <c r="V4610" s="9" t="s">
        <v>12671</v>
      </c>
      <c r="W4610" s="21"/>
    </row>
    <row r="4611" ht="57" hidden="1" spans="1:23">
      <c r="A4611" s="9">
        <v>430</v>
      </c>
      <c r="B4611" s="9" t="s">
        <v>25</v>
      </c>
      <c r="C4611" s="9" t="s">
        <v>26</v>
      </c>
      <c r="D4611" s="9" t="s">
        <v>523</v>
      </c>
      <c r="E4611" s="9" t="s">
        <v>514</v>
      </c>
      <c r="F4611" s="19" t="s">
        <v>12752</v>
      </c>
      <c r="G4611" s="9" t="s">
        <v>12753</v>
      </c>
      <c r="H4611" s="9" t="s">
        <v>12767</v>
      </c>
      <c r="I4611" s="9"/>
      <c r="J4611" s="9" t="s">
        <v>12665</v>
      </c>
      <c r="K4611" s="9" t="s">
        <v>33</v>
      </c>
      <c r="L4611" s="9" t="s">
        <v>50</v>
      </c>
      <c r="M4611" s="9" t="s">
        <v>14131</v>
      </c>
      <c r="N4611" s="9" t="s">
        <v>14132</v>
      </c>
      <c r="O4611" s="9" t="s">
        <v>14133</v>
      </c>
      <c r="P4611" s="9" t="s">
        <v>294</v>
      </c>
      <c r="Q4611" s="9" t="s">
        <v>14134</v>
      </c>
      <c r="R4611" s="9"/>
      <c r="S4611" s="9"/>
      <c r="T4611" s="9" t="s">
        <v>62</v>
      </c>
      <c r="U4611" s="9" t="s">
        <v>39</v>
      </c>
      <c r="V4611" s="9" t="s">
        <v>12671</v>
      </c>
      <c r="W4611" s="21"/>
    </row>
    <row r="4612" ht="57" hidden="1" spans="1:23">
      <c r="A4612" s="9">
        <v>431</v>
      </c>
      <c r="B4612" s="9" t="s">
        <v>25</v>
      </c>
      <c r="C4612" s="9" t="s">
        <v>26</v>
      </c>
      <c r="D4612" s="9" t="s">
        <v>523</v>
      </c>
      <c r="E4612" s="9" t="s">
        <v>514</v>
      </c>
      <c r="F4612" s="19" t="s">
        <v>12752</v>
      </c>
      <c r="G4612" s="9" t="s">
        <v>12753</v>
      </c>
      <c r="H4612" s="9" t="s">
        <v>12767</v>
      </c>
      <c r="I4612" s="9"/>
      <c r="J4612" s="9" t="s">
        <v>12665</v>
      </c>
      <c r="K4612" s="9" t="s">
        <v>33</v>
      </c>
      <c r="L4612" s="9" t="s">
        <v>50</v>
      </c>
      <c r="M4612" s="9" t="s">
        <v>14135</v>
      </c>
      <c r="N4612" s="9" t="s">
        <v>14136</v>
      </c>
      <c r="O4612" s="9" t="s">
        <v>14137</v>
      </c>
      <c r="P4612" s="9" t="s">
        <v>14138</v>
      </c>
      <c r="Q4612" s="9" t="s">
        <v>14139</v>
      </c>
      <c r="R4612" s="9"/>
      <c r="S4612" s="9"/>
      <c r="T4612" s="9" t="s">
        <v>78</v>
      </c>
      <c r="U4612" s="9" t="s">
        <v>39</v>
      </c>
      <c r="V4612" s="9" t="s">
        <v>12671</v>
      </c>
      <c r="W4612" s="21"/>
    </row>
    <row r="4613" ht="57" hidden="1" spans="1:23">
      <c r="A4613" s="9">
        <v>432</v>
      </c>
      <c r="B4613" s="9" t="s">
        <v>25</v>
      </c>
      <c r="C4613" s="9" t="s">
        <v>26</v>
      </c>
      <c r="D4613" s="9" t="s">
        <v>523</v>
      </c>
      <c r="E4613" s="9" t="s">
        <v>514</v>
      </c>
      <c r="F4613" s="19" t="s">
        <v>12752</v>
      </c>
      <c r="G4613" s="9" t="s">
        <v>12753</v>
      </c>
      <c r="H4613" s="9" t="s">
        <v>12767</v>
      </c>
      <c r="I4613" s="9"/>
      <c r="J4613" s="9" t="s">
        <v>12665</v>
      </c>
      <c r="K4613" s="9" t="s">
        <v>33</v>
      </c>
      <c r="L4613" s="9" t="s">
        <v>50</v>
      </c>
      <c r="M4613" s="9" t="s">
        <v>14177</v>
      </c>
      <c r="N4613" s="9" t="s">
        <v>4520</v>
      </c>
      <c r="O4613" s="9" t="s">
        <v>14178</v>
      </c>
      <c r="P4613" s="9" t="s">
        <v>4521</v>
      </c>
      <c r="Q4613" s="9" t="s">
        <v>4522</v>
      </c>
      <c r="R4613" s="9"/>
      <c r="S4613" s="9"/>
      <c r="T4613" s="9" t="s">
        <v>62</v>
      </c>
      <c r="U4613" s="9" t="s">
        <v>39</v>
      </c>
      <c r="V4613" s="9" t="s">
        <v>12671</v>
      </c>
      <c r="W4613" s="21"/>
    </row>
    <row r="4614" ht="57" hidden="1" spans="1:23">
      <c r="A4614" s="9">
        <v>433</v>
      </c>
      <c r="B4614" s="9" t="s">
        <v>25</v>
      </c>
      <c r="C4614" s="9" t="s">
        <v>26</v>
      </c>
      <c r="D4614" s="9" t="s">
        <v>523</v>
      </c>
      <c r="E4614" s="9" t="s">
        <v>514</v>
      </c>
      <c r="F4614" s="19" t="s">
        <v>12752</v>
      </c>
      <c r="G4614" s="9" t="s">
        <v>12753</v>
      </c>
      <c r="H4614" s="9" t="s">
        <v>12767</v>
      </c>
      <c r="I4614" s="9"/>
      <c r="J4614" s="9" t="s">
        <v>12665</v>
      </c>
      <c r="K4614" s="9" t="s">
        <v>33</v>
      </c>
      <c r="L4614" s="9" t="s">
        <v>50</v>
      </c>
      <c r="M4614" s="9" t="s">
        <v>14179</v>
      </c>
      <c r="N4614" s="9" t="s">
        <v>14180</v>
      </c>
      <c r="O4614" s="9" t="s">
        <v>7964</v>
      </c>
      <c r="P4614" s="9" t="s">
        <v>14181</v>
      </c>
      <c r="Q4614" s="9" t="s">
        <v>14182</v>
      </c>
      <c r="R4614" s="9"/>
      <c r="S4614" s="9"/>
      <c r="T4614" s="9" t="s">
        <v>38</v>
      </c>
      <c r="U4614" s="9" t="s">
        <v>39</v>
      </c>
      <c r="V4614" s="9" t="s">
        <v>12671</v>
      </c>
      <c r="W4614" s="21"/>
    </row>
    <row r="4615" ht="57" hidden="1" spans="1:23">
      <c r="A4615" s="9">
        <v>434</v>
      </c>
      <c r="B4615" s="9" t="s">
        <v>25</v>
      </c>
      <c r="C4615" s="9" t="s">
        <v>26</v>
      </c>
      <c r="D4615" s="9" t="s">
        <v>523</v>
      </c>
      <c r="E4615" s="9" t="s">
        <v>514</v>
      </c>
      <c r="F4615" s="19" t="s">
        <v>12752</v>
      </c>
      <c r="G4615" s="9" t="s">
        <v>12753</v>
      </c>
      <c r="H4615" s="9" t="s">
        <v>12767</v>
      </c>
      <c r="I4615" s="9"/>
      <c r="J4615" s="9" t="s">
        <v>12665</v>
      </c>
      <c r="K4615" s="9" t="s">
        <v>33</v>
      </c>
      <c r="L4615" s="9" t="s">
        <v>50</v>
      </c>
      <c r="M4615" s="9" t="s">
        <v>14140</v>
      </c>
      <c r="N4615" s="9">
        <v>5</v>
      </c>
      <c r="O4615" s="9">
        <v>10</v>
      </c>
      <c r="P4615" s="9">
        <v>15</v>
      </c>
      <c r="Q4615" s="9">
        <v>20</v>
      </c>
      <c r="R4615" s="9"/>
      <c r="S4615" s="9"/>
      <c r="T4615" s="9" t="s">
        <v>38</v>
      </c>
      <c r="U4615" s="9" t="s">
        <v>39</v>
      </c>
      <c r="V4615" s="9" t="s">
        <v>12671</v>
      </c>
      <c r="W4615" s="21"/>
    </row>
    <row r="4616" ht="57" hidden="1" spans="1:23">
      <c r="A4616" s="9">
        <v>435</v>
      </c>
      <c r="B4616" s="9" t="s">
        <v>25</v>
      </c>
      <c r="C4616" s="9" t="s">
        <v>26</v>
      </c>
      <c r="D4616" s="9" t="s">
        <v>523</v>
      </c>
      <c r="E4616" s="9" t="s">
        <v>514</v>
      </c>
      <c r="F4616" s="19" t="s">
        <v>12752</v>
      </c>
      <c r="G4616" s="9" t="s">
        <v>12753</v>
      </c>
      <c r="H4616" s="9" t="s">
        <v>12767</v>
      </c>
      <c r="I4616" s="9"/>
      <c r="J4616" s="9" t="s">
        <v>12665</v>
      </c>
      <c r="K4616" s="9" t="s">
        <v>33</v>
      </c>
      <c r="L4616" s="9" t="s">
        <v>50</v>
      </c>
      <c r="M4616" s="9" t="s">
        <v>14141</v>
      </c>
      <c r="N4616" s="9" t="s">
        <v>14142</v>
      </c>
      <c r="O4616" s="9" t="s">
        <v>14143</v>
      </c>
      <c r="P4616" s="9" t="s">
        <v>9034</v>
      </c>
      <c r="Q4616" s="9" t="s">
        <v>14144</v>
      </c>
      <c r="R4616" s="9"/>
      <c r="S4616" s="9"/>
      <c r="T4616" s="9" t="s">
        <v>38</v>
      </c>
      <c r="U4616" s="9" t="s">
        <v>39</v>
      </c>
      <c r="V4616" s="9" t="s">
        <v>12671</v>
      </c>
      <c r="W4616" s="21"/>
    </row>
    <row r="4617" ht="57" hidden="1" spans="1:23">
      <c r="A4617" s="9">
        <v>436</v>
      </c>
      <c r="B4617" s="9" t="s">
        <v>25</v>
      </c>
      <c r="C4617" s="9" t="s">
        <v>26</v>
      </c>
      <c r="D4617" s="9" t="s">
        <v>523</v>
      </c>
      <c r="E4617" s="9" t="s">
        <v>514</v>
      </c>
      <c r="F4617" s="19" t="s">
        <v>12752</v>
      </c>
      <c r="G4617" s="9" t="s">
        <v>12753</v>
      </c>
      <c r="H4617" s="9" t="s">
        <v>12767</v>
      </c>
      <c r="I4617" s="9"/>
      <c r="J4617" s="9" t="s">
        <v>12665</v>
      </c>
      <c r="K4617" s="9" t="s">
        <v>33</v>
      </c>
      <c r="L4617" s="9" t="s">
        <v>50</v>
      </c>
      <c r="M4617" s="9" t="s">
        <v>14183</v>
      </c>
      <c r="N4617" s="9" t="s">
        <v>14184</v>
      </c>
      <c r="O4617" s="9" t="s">
        <v>14185</v>
      </c>
      <c r="P4617" s="9" t="s">
        <v>14186</v>
      </c>
      <c r="Q4617" s="9" t="s">
        <v>14187</v>
      </c>
      <c r="R4617" s="9" t="s">
        <v>1403</v>
      </c>
      <c r="S4617" s="9" t="s">
        <v>1403</v>
      </c>
      <c r="T4617" s="9" t="s">
        <v>38</v>
      </c>
      <c r="U4617" s="9" t="s">
        <v>39</v>
      </c>
      <c r="V4617" s="9" t="s">
        <v>12671</v>
      </c>
      <c r="W4617" s="21"/>
    </row>
    <row r="4618" ht="57" hidden="1" spans="1:23">
      <c r="A4618" s="9">
        <v>437</v>
      </c>
      <c r="B4618" s="9" t="s">
        <v>25</v>
      </c>
      <c r="C4618" s="9" t="s">
        <v>26</v>
      </c>
      <c r="D4618" s="9" t="s">
        <v>523</v>
      </c>
      <c r="E4618" s="9" t="s">
        <v>514</v>
      </c>
      <c r="F4618" s="19" t="s">
        <v>12752</v>
      </c>
      <c r="G4618" s="9" t="s">
        <v>12753</v>
      </c>
      <c r="H4618" s="9" t="s">
        <v>12767</v>
      </c>
      <c r="I4618" s="9"/>
      <c r="J4618" s="9" t="s">
        <v>12665</v>
      </c>
      <c r="K4618" s="9" t="s">
        <v>33</v>
      </c>
      <c r="L4618" s="9" t="s">
        <v>50</v>
      </c>
      <c r="M4618" s="9" t="s">
        <v>14188</v>
      </c>
      <c r="N4618" s="9">
        <v>0.08</v>
      </c>
      <c r="O4618" s="9">
        <v>0.18</v>
      </c>
      <c r="P4618" s="9">
        <v>0.38</v>
      </c>
      <c r="Q4618" s="9" t="s">
        <v>4243</v>
      </c>
      <c r="R4618" s="9"/>
      <c r="S4618" s="9"/>
      <c r="T4618" s="9" t="s">
        <v>38</v>
      </c>
      <c r="U4618" s="9" t="s">
        <v>39</v>
      </c>
      <c r="V4618" s="9" t="s">
        <v>12671</v>
      </c>
      <c r="W4618" s="21"/>
    </row>
    <row r="4619" ht="57" hidden="1" spans="1:23">
      <c r="A4619" s="9">
        <v>438</v>
      </c>
      <c r="B4619" s="9" t="s">
        <v>25</v>
      </c>
      <c r="C4619" s="9" t="s">
        <v>26</v>
      </c>
      <c r="D4619" s="9" t="s">
        <v>523</v>
      </c>
      <c r="E4619" s="9" t="s">
        <v>514</v>
      </c>
      <c r="F4619" s="19" t="s">
        <v>12752</v>
      </c>
      <c r="G4619" s="9" t="s">
        <v>12753</v>
      </c>
      <c r="H4619" s="9" t="s">
        <v>12767</v>
      </c>
      <c r="I4619" s="9"/>
      <c r="J4619" s="9" t="s">
        <v>12665</v>
      </c>
      <c r="K4619" s="9" t="s">
        <v>33</v>
      </c>
      <c r="L4619" s="9" t="s">
        <v>50</v>
      </c>
      <c r="M4619" s="9" t="s">
        <v>14189</v>
      </c>
      <c r="N4619" s="9" t="s">
        <v>14190</v>
      </c>
      <c r="O4619" s="9" t="s">
        <v>14191</v>
      </c>
      <c r="P4619" s="9" t="s">
        <v>14192</v>
      </c>
      <c r="Q4619" s="9" t="s">
        <v>14193</v>
      </c>
      <c r="R4619" s="9"/>
      <c r="S4619" s="9"/>
      <c r="T4619" s="9" t="s">
        <v>38</v>
      </c>
      <c r="U4619" s="9" t="s">
        <v>39</v>
      </c>
      <c r="V4619" s="9" t="s">
        <v>12671</v>
      </c>
      <c r="W4619" s="21"/>
    </row>
    <row r="4620" ht="57" hidden="1" spans="1:23">
      <c r="A4620" s="9">
        <v>439</v>
      </c>
      <c r="B4620" s="9" t="s">
        <v>25</v>
      </c>
      <c r="C4620" s="9" t="s">
        <v>26</v>
      </c>
      <c r="D4620" s="9" t="s">
        <v>523</v>
      </c>
      <c r="E4620" s="9" t="s">
        <v>514</v>
      </c>
      <c r="F4620" s="19" t="s">
        <v>12752</v>
      </c>
      <c r="G4620" s="9" t="s">
        <v>12753</v>
      </c>
      <c r="H4620" s="9" t="s">
        <v>12767</v>
      </c>
      <c r="I4620" s="9"/>
      <c r="J4620" s="9" t="s">
        <v>12665</v>
      </c>
      <c r="K4620" s="9" t="s">
        <v>33</v>
      </c>
      <c r="L4620" s="9" t="s">
        <v>50</v>
      </c>
      <c r="M4620" s="9" t="s">
        <v>14194</v>
      </c>
      <c r="N4620" s="9" t="s">
        <v>14195</v>
      </c>
      <c r="O4620" s="9" t="s">
        <v>14196</v>
      </c>
      <c r="P4620" s="9" t="s">
        <v>14197</v>
      </c>
      <c r="Q4620" s="9" t="s">
        <v>6648</v>
      </c>
      <c r="R4620" s="9" t="s">
        <v>1403</v>
      </c>
      <c r="S4620" s="9" t="s">
        <v>1403</v>
      </c>
      <c r="T4620" s="9" t="s">
        <v>78</v>
      </c>
      <c r="U4620" s="9" t="s">
        <v>39</v>
      </c>
      <c r="V4620" s="9" t="s">
        <v>12671</v>
      </c>
      <c r="W4620" s="21"/>
    </row>
    <row r="4621" ht="57" hidden="1" spans="1:23">
      <c r="A4621" s="9">
        <v>440</v>
      </c>
      <c r="B4621" s="9" t="s">
        <v>25</v>
      </c>
      <c r="C4621" s="9" t="s">
        <v>26</v>
      </c>
      <c r="D4621" s="9" t="s">
        <v>523</v>
      </c>
      <c r="E4621" s="9" t="s">
        <v>514</v>
      </c>
      <c r="F4621" s="19" t="s">
        <v>12752</v>
      </c>
      <c r="G4621" s="9" t="s">
        <v>12753</v>
      </c>
      <c r="H4621" s="9" t="s">
        <v>12767</v>
      </c>
      <c r="I4621" s="9"/>
      <c r="J4621" s="9" t="s">
        <v>12665</v>
      </c>
      <c r="K4621" s="9" t="s">
        <v>33</v>
      </c>
      <c r="L4621" s="9" t="s">
        <v>50</v>
      </c>
      <c r="M4621" s="9" t="s">
        <v>13970</v>
      </c>
      <c r="N4621" s="9" t="s">
        <v>13269</v>
      </c>
      <c r="O4621" s="9" t="s">
        <v>13270</v>
      </c>
      <c r="P4621" s="9" t="s">
        <v>13271</v>
      </c>
      <c r="Q4621" s="9" t="s">
        <v>7638</v>
      </c>
      <c r="R4621" s="9" t="s">
        <v>1403</v>
      </c>
      <c r="S4621" s="9" t="s">
        <v>1403</v>
      </c>
      <c r="T4621" s="9" t="s">
        <v>78</v>
      </c>
      <c r="U4621" s="9" t="s">
        <v>39</v>
      </c>
      <c r="V4621" s="9" t="s">
        <v>12671</v>
      </c>
      <c r="W4621" s="21"/>
    </row>
    <row r="4622" ht="57" hidden="1" spans="1:23">
      <c r="A4622" s="9">
        <v>441</v>
      </c>
      <c r="B4622" s="9" t="s">
        <v>25</v>
      </c>
      <c r="C4622" s="9" t="s">
        <v>26</v>
      </c>
      <c r="D4622" s="9" t="s">
        <v>523</v>
      </c>
      <c r="E4622" s="9" t="s">
        <v>514</v>
      </c>
      <c r="F4622" s="19" t="s">
        <v>12752</v>
      </c>
      <c r="G4622" s="9" t="s">
        <v>12753</v>
      </c>
      <c r="H4622" s="9" t="s">
        <v>12767</v>
      </c>
      <c r="I4622" s="9"/>
      <c r="J4622" s="9" t="s">
        <v>12665</v>
      </c>
      <c r="K4622" s="9" t="s">
        <v>33</v>
      </c>
      <c r="L4622" s="9" t="s">
        <v>50</v>
      </c>
      <c r="M4622" s="9" t="s">
        <v>14198</v>
      </c>
      <c r="N4622" s="9" t="s">
        <v>14199</v>
      </c>
      <c r="O4622" s="9" t="s">
        <v>14200</v>
      </c>
      <c r="P4622" s="9" t="s">
        <v>14201</v>
      </c>
      <c r="Q4622" s="9" t="s">
        <v>14202</v>
      </c>
      <c r="R4622" s="9"/>
      <c r="S4622" s="9"/>
      <c r="T4622" s="9" t="s">
        <v>38</v>
      </c>
      <c r="U4622" s="9" t="s">
        <v>39</v>
      </c>
      <c r="V4622" s="9" t="s">
        <v>12671</v>
      </c>
      <c r="W4622" s="21"/>
    </row>
    <row r="4623" ht="57" hidden="1" spans="1:23">
      <c r="A4623" s="9">
        <v>442</v>
      </c>
      <c r="B4623" s="9" t="s">
        <v>25</v>
      </c>
      <c r="C4623" s="9" t="s">
        <v>26</v>
      </c>
      <c r="D4623" s="9" t="s">
        <v>523</v>
      </c>
      <c r="E4623" s="9" t="s">
        <v>514</v>
      </c>
      <c r="F4623" s="19" t="s">
        <v>12752</v>
      </c>
      <c r="G4623" s="9" t="s">
        <v>12753</v>
      </c>
      <c r="H4623" s="9" t="s">
        <v>12767</v>
      </c>
      <c r="I4623" s="9"/>
      <c r="J4623" s="9" t="s">
        <v>12665</v>
      </c>
      <c r="K4623" s="9" t="s">
        <v>33</v>
      </c>
      <c r="L4623" s="9" t="s">
        <v>50</v>
      </c>
      <c r="M4623" s="9" t="s">
        <v>14203</v>
      </c>
      <c r="N4623" s="9" t="s">
        <v>14204</v>
      </c>
      <c r="O4623" s="9" t="s">
        <v>14200</v>
      </c>
      <c r="P4623" s="9" t="s">
        <v>14201</v>
      </c>
      <c r="Q4623" s="9" t="s">
        <v>14202</v>
      </c>
      <c r="R4623" s="9"/>
      <c r="S4623" s="9"/>
      <c r="T4623" s="9" t="s">
        <v>45</v>
      </c>
      <c r="U4623" s="9" t="s">
        <v>39</v>
      </c>
      <c r="V4623" s="9" t="s">
        <v>12671</v>
      </c>
      <c r="W4623" s="21"/>
    </row>
    <row r="4624" ht="57" hidden="1" spans="1:23">
      <c r="A4624" s="9">
        <v>443</v>
      </c>
      <c r="B4624" s="9" t="s">
        <v>25</v>
      </c>
      <c r="C4624" s="9" t="s">
        <v>26</v>
      </c>
      <c r="D4624" s="9" t="s">
        <v>523</v>
      </c>
      <c r="E4624" s="9" t="s">
        <v>514</v>
      </c>
      <c r="F4624" s="19" t="s">
        <v>12752</v>
      </c>
      <c r="G4624" s="9" t="s">
        <v>12753</v>
      </c>
      <c r="H4624" s="9" t="s">
        <v>12767</v>
      </c>
      <c r="I4624" s="9"/>
      <c r="J4624" s="9" t="s">
        <v>12665</v>
      </c>
      <c r="K4624" s="9" t="s">
        <v>33</v>
      </c>
      <c r="L4624" s="9" t="s">
        <v>50</v>
      </c>
      <c r="M4624" s="9" t="s">
        <v>14205</v>
      </c>
      <c r="N4624" s="9" t="s">
        <v>14206</v>
      </c>
      <c r="O4624" s="9" t="s">
        <v>14200</v>
      </c>
      <c r="P4624" s="9" t="s">
        <v>14201</v>
      </c>
      <c r="Q4624" s="9" t="s">
        <v>14202</v>
      </c>
      <c r="R4624" s="9"/>
      <c r="S4624" s="9"/>
      <c r="T4624" s="9" t="s">
        <v>45</v>
      </c>
      <c r="U4624" s="9" t="s">
        <v>39</v>
      </c>
      <c r="V4624" s="9" t="s">
        <v>12671</v>
      </c>
      <c r="W4624" s="21"/>
    </row>
    <row r="4625" ht="57" hidden="1" spans="1:23">
      <c r="A4625" s="9">
        <v>444</v>
      </c>
      <c r="B4625" s="9" t="s">
        <v>25</v>
      </c>
      <c r="C4625" s="9" t="s">
        <v>26</v>
      </c>
      <c r="D4625" s="9" t="s">
        <v>523</v>
      </c>
      <c r="E4625" s="9" t="s">
        <v>514</v>
      </c>
      <c r="F4625" s="19" t="s">
        <v>12752</v>
      </c>
      <c r="G4625" s="9" t="s">
        <v>12753</v>
      </c>
      <c r="H4625" s="9" t="s">
        <v>12767</v>
      </c>
      <c r="I4625" s="9"/>
      <c r="J4625" s="9" t="s">
        <v>12665</v>
      </c>
      <c r="K4625" s="9" t="s">
        <v>33</v>
      </c>
      <c r="L4625" s="9" t="s">
        <v>50</v>
      </c>
      <c r="M4625" s="9" t="s">
        <v>14207</v>
      </c>
      <c r="N4625" s="9" t="s">
        <v>14208</v>
      </c>
      <c r="O4625" s="9" t="s">
        <v>14209</v>
      </c>
      <c r="P4625" s="9" t="s">
        <v>14210</v>
      </c>
      <c r="Q4625" s="9" t="s">
        <v>14211</v>
      </c>
      <c r="R4625" s="9"/>
      <c r="S4625" s="9"/>
      <c r="T4625" s="9" t="s">
        <v>38</v>
      </c>
      <c r="U4625" s="9" t="s">
        <v>39</v>
      </c>
      <c r="V4625" s="9" t="s">
        <v>12671</v>
      </c>
      <c r="W4625" s="21"/>
    </row>
    <row r="4626" ht="57" hidden="1" spans="1:23">
      <c r="A4626" s="9">
        <v>445</v>
      </c>
      <c r="B4626" s="9" t="s">
        <v>25</v>
      </c>
      <c r="C4626" s="9" t="s">
        <v>26</v>
      </c>
      <c r="D4626" s="9" t="s">
        <v>523</v>
      </c>
      <c r="E4626" s="9" t="s">
        <v>514</v>
      </c>
      <c r="F4626" s="19" t="s">
        <v>12752</v>
      </c>
      <c r="G4626" s="9" t="s">
        <v>12753</v>
      </c>
      <c r="H4626" s="9" t="s">
        <v>12767</v>
      </c>
      <c r="I4626" s="9"/>
      <c r="J4626" s="9" t="s">
        <v>12665</v>
      </c>
      <c r="K4626" s="9" t="s">
        <v>33</v>
      </c>
      <c r="L4626" s="9" t="s">
        <v>50</v>
      </c>
      <c r="M4626" s="9" t="s">
        <v>14212</v>
      </c>
      <c r="N4626" s="9" t="s">
        <v>13318</v>
      </c>
      <c r="O4626" s="9" t="s">
        <v>13319</v>
      </c>
      <c r="P4626" s="9" t="s">
        <v>14213</v>
      </c>
      <c r="Q4626" s="9" t="s">
        <v>14214</v>
      </c>
      <c r="R4626" s="9"/>
      <c r="S4626" s="9"/>
      <c r="T4626" s="9" t="s">
        <v>38</v>
      </c>
      <c r="U4626" s="9" t="s">
        <v>39</v>
      </c>
      <c r="V4626" s="9" t="s">
        <v>12671</v>
      </c>
      <c r="W4626" s="21"/>
    </row>
    <row r="4627" ht="57" hidden="1" spans="1:23">
      <c r="A4627" s="9">
        <v>446</v>
      </c>
      <c r="B4627" s="9" t="s">
        <v>25</v>
      </c>
      <c r="C4627" s="9" t="s">
        <v>26</v>
      </c>
      <c r="D4627" s="9" t="s">
        <v>523</v>
      </c>
      <c r="E4627" s="9" t="s">
        <v>514</v>
      </c>
      <c r="F4627" s="19" t="s">
        <v>12752</v>
      </c>
      <c r="G4627" s="9" t="s">
        <v>12753</v>
      </c>
      <c r="H4627" s="9" t="s">
        <v>12767</v>
      </c>
      <c r="I4627" s="9"/>
      <c r="J4627" s="9" t="s">
        <v>12665</v>
      </c>
      <c r="K4627" s="9" t="s">
        <v>33</v>
      </c>
      <c r="L4627" s="9" t="s">
        <v>50</v>
      </c>
      <c r="M4627" s="9" t="s">
        <v>14215</v>
      </c>
      <c r="N4627" s="9" t="s">
        <v>14216</v>
      </c>
      <c r="O4627" s="9" t="s">
        <v>14217</v>
      </c>
      <c r="P4627" s="9" t="s">
        <v>14218</v>
      </c>
      <c r="Q4627" s="9" t="s">
        <v>14219</v>
      </c>
      <c r="R4627" s="9"/>
      <c r="S4627" s="9"/>
      <c r="T4627" s="9" t="s">
        <v>62</v>
      </c>
      <c r="U4627" s="9" t="s">
        <v>39</v>
      </c>
      <c r="V4627" s="9" t="s">
        <v>12671</v>
      </c>
      <c r="W4627" s="21"/>
    </row>
    <row r="4628" ht="57" hidden="1" spans="1:23">
      <c r="A4628" s="9">
        <v>447</v>
      </c>
      <c r="B4628" s="9" t="s">
        <v>25</v>
      </c>
      <c r="C4628" s="9" t="s">
        <v>26</v>
      </c>
      <c r="D4628" s="9" t="s">
        <v>523</v>
      </c>
      <c r="E4628" s="9" t="s">
        <v>514</v>
      </c>
      <c r="F4628" s="19" t="s">
        <v>12752</v>
      </c>
      <c r="G4628" s="9" t="s">
        <v>12753</v>
      </c>
      <c r="H4628" s="9" t="s">
        <v>12767</v>
      </c>
      <c r="I4628" s="9"/>
      <c r="J4628" s="9" t="s">
        <v>12665</v>
      </c>
      <c r="K4628" s="9" t="s">
        <v>33</v>
      </c>
      <c r="L4628" s="9" t="s">
        <v>50</v>
      </c>
      <c r="M4628" s="9" t="s">
        <v>14220</v>
      </c>
      <c r="N4628" s="9" t="s">
        <v>13318</v>
      </c>
      <c r="O4628" s="9" t="s">
        <v>13319</v>
      </c>
      <c r="P4628" s="9" t="s">
        <v>14213</v>
      </c>
      <c r="Q4628" s="9" t="s">
        <v>14214</v>
      </c>
      <c r="R4628" s="9"/>
      <c r="S4628" s="9"/>
      <c r="T4628" s="9" t="s">
        <v>38</v>
      </c>
      <c r="U4628" s="9" t="s">
        <v>39</v>
      </c>
      <c r="V4628" s="9" t="s">
        <v>12671</v>
      </c>
      <c r="W4628" s="21"/>
    </row>
    <row r="4629" ht="57" hidden="1" spans="1:23">
      <c r="A4629" s="9">
        <v>448</v>
      </c>
      <c r="B4629" s="9" t="s">
        <v>25</v>
      </c>
      <c r="C4629" s="9" t="s">
        <v>26</v>
      </c>
      <c r="D4629" s="9" t="s">
        <v>523</v>
      </c>
      <c r="E4629" s="9" t="s">
        <v>514</v>
      </c>
      <c r="F4629" s="19" t="s">
        <v>12752</v>
      </c>
      <c r="G4629" s="9" t="s">
        <v>12753</v>
      </c>
      <c r="H4629" s="9" t="s">
        <v>12767</v>
      </c>
      <c r="I4629" s="9"/>
      <c r="J4629" s="9" t="s">
        <v>12665</v>
      </c>
      <c r="K4629" s="9" t="s">
        <v>33</v>
      </c>
      <c r="L4629" s="9" t="s">
        <v>50</v>
      </c>
      <c r="M4629" s="9" t="s">
        <v>14221</v>
      </c>
      <c r="N4629" s="9" t="s">
        <v>6203</v>
      </c>
      <c r="O4629" s="9" t="s">
        <v>13638</v>
      </c>
      <c r="P4629" s="9" t="s">
        <v>13639</v>
      </c>
      <c r="Q4629" s="9" t="s">
        <v>8997</v>
      </c>
      <c r="R4629" s="9"/>
      <c r="S4629" s="9"/>
      <c r="T4629" s="9" t="s">
        <v>78</v>
      </c>
      <c r="U4629" s="9" t="s">
        <v>895</v>
      </c>
      <c r="V4629" s="9" t="s">
        <v>12671</v>
      </c>
      <c r="W4629" s="21"/>
    </row>
    <row r="4630" ht="57" hidden="1" spans="1:23">
      <c r="A4630" s="9">
        <v>449</v>
      </c>
      <c r="B4630" s="9" t="s">
        <v>25</v>
      </c>
      <c r="C4630" s="9" t="s">
        <v>26</v>
      </c>
      <c r="D4630" s="9" t="s">
        <v>523</v>
      </c>
      <c r="E4630" s="9" t="s">
        <v>514</v>
      </c>
      <c r="F4630" s="19" t="s">
        <v>12752</v>
      </c>
      <c r="G4630" s="9" t="s">
        <v>12753</v>
      </c>
      <c r="H4630" s="9" t="s">
        <v>12767</v>
      </c>
      <c r="I4630" s="9"/>
      <c r="J4630" s="9" t="s">
        <v>12665</v>
      </c>
      <c r="K4630" s="9" t="s">
        <v>33</v>
      </c>
      <c r="L4630" s="9" t="s">
        <v>50</v>
      </c>
      <c r="M4630" s="9" t="s">
        <v>14222</v>
      </c>
      <c r="N4630" s="9">
        <v>4</v>
      </c>
      <c r="O4630" s="9">
        <v>8</v>
      </c>
      <c r="P4630" s="9">
        <v>10</v>
      </c>
      <c r="Q4630" s="9">
        <v>15</v>
      </c>
      <c r="R4630" s="9"/>
      <c r="S4630" s="9"/>
      <c r="T4630" s="9" t="s">
        <v>62</v>
      </c>
      <c r="U4630" s="9" t="s">
        <v>895</v>
      </c>
      <c r="V4630" s="9" t="s">
        <v>12671</v>
      </c>
      <c r="W4630" s="21"/>
    </row>
    <row r="4631" ht="57" hidden="1" spans="1:23">
      <c r="A4631" s="9">
        <v>450</v>
      </c>
      <c r="B4631" s="9" t="s">
        <v>25</v>
      </c>
      <c r="C4631" s="9" t="s">
        <v>26</v>
      </c>
      <c r="D4631" s="9" t="s">
        <v>523</v>
      </c>
      <c r="E4631" s="9" t="s">
        <v>514</v>
      </c>
      <c r="F4631" s="19" t="s">
        <v>12752</v>
      </c>
      <c r="G4631" s="9" t="s">
        <v>12753</v>
      </c>
      <c r="H4631" s="9" t="s">
        <v>12767</v>
      </c>
      <c r="I4631" s="9"/>
      <c r="J4631" s="9" t="s">
        <v>12665</v>
      </c>
      <c r="K4631" s="9" t="s">
        <v>33</v>
      </c>
      <c r="L4631" s="9" t="s">
        <v>50</v>
      </c>
      <c r="M4631" s="9" t="s">
        <v>14223</v>
      </c>
      <c r="N4631" s="9" t="s">
        <v>14224</v>
      </c>
      <c r="O4631" s="9" t="s">
        <v>14225</v>
      </c>
      <c r="P4631" s="9" t="s">
        <v>14226</v>
      </c>
      <c r="Q4631" s="9" t="s">
        <v>14227</v>
      </c>
      <c r="R4631" s="9"/>
      <c r="S4631" s="9"/>
      <c r="T4631" s="9" t="s">
        <v>62</v>
      </c>
      <c r="U4631" s="9" t="s">
        <v>39</v>
      </c>
      <c r="V4631" s="9" t="s">
        <v>12671</v>
      </c>
      <c r="W4631" s="21"/>
    </row>
    <row r="4632" ht="57" hidden="1" spans="1:23">
      <c r="A4632" s="9">
        <v>451</v>
      </c>
      <c r="B4632" s="9" t="s">
        <v>25</v>
      </c>
      <c r="C4632" s="9" t="s">
        <v>26</v>
      </c>
      <c r="D4632" s="9" t="s">
        <v>46</v>
      </c>
      <c r="E4632" s="9" t="s">
        <v>28</v>
      </c>
      <c r="F4632" s="9" t="s">
        <v>12662</v>
      </c>
      <c r="G4632" s="9" t="s">
        <v>12663</v>
      </c>
      <c r="H4632" s="9" t="s">
        <v>12664</v>
      </c>
      <c r="I4632" s="9"/>
      <c r="J4632" s="9" t="s">
        <v>12665</v>
      </c>
      <c r="K4632" s="9" t="s">
        <v>33</v>
      </c>
      <c r="L4632" s="9" t="s">
        <v>184</v>
      </c>
      <c r="M4632" s="9" t="s">
        <v>14228</v>
      </c>
      <c r="N4632" s="9" t="s">
        <v>14229</v>
      </c>
      <c r="O4632" s="9" t="s">
        <v>14230</v>
      </c>
      <c r="P4632" s="9" t="s">
        <v>14231</v>
      </c>
      <c r="Q4632" s="9" t="s">
        <v>14232</v>
      </c>
      <c r="R4632" s="9" t="s">
        <v>89</v>
      </c>
      <c r="S4632" s="9"/>
      <c r="T4632" s="9" t="s">
        <v>2413</v>
      </c>
      <c r="U4632" s="9" t="s">
        <v>39</v>
      </c>
      <c r="V4632" s="9" t="s">
        <v>12671</v>
      </c>
      <c r="W4632" s="21"/>
    </row>
    <row r="4633" ht="57" hidden="1" spans="1:23">
      <c r="A4633" s="9">
        <v>452</v>
      </c>
      <c r="B4633" s="9" t="s">
        <v>25</v>
      </c>
      <c r="C4633" s="9" t="s">
        <v>26</v>
      </c>
      <c r="D4633" s="9" t="s">
        <v>46</v>
      </c>
      <c r="E4633" s="9" t="s">
        <v>28</v>
      </c>
      <c r="F4633" s="9" t="s">
        <v>12662</v>
      </c>
      <c r="G4633" s="9" t="s">
        <v>12663</v>
      </c>
      <c r="H4633" s="9" t="s">
        <v>12664</v>
      </c>
      <c r="I4633" s="9"/>
      <c r="J4633" s="9" t="s">
        <v>12665</v>
      </c>
      <c r="K4633" s="9" t="s">
        <v>33</v>
      </c>
      <c r="L4633" s="9" t="s">
        <v>184</v>
      </c>
      <c r="M4633" s="9" t="s">
        <v>14233</v>
      </c>
      <c r="N4633" s="9" t="s">
        <v>14234</v>
      </c>
      <c r="O4633" s="9" t="s">
        <v>14235</v>
      </c>
      <c r="P4633" s="9" t="s">
        <v>14236</v>
      </c>
      <c r="Q4633" s="9" t="s">
        <v>14237</v>
      </c>
      <c r="R4633" s="9" t="s">
        <v>14238</v>
      </c>
      <c r="S4633" s="9"/>
      <c r="T4633" s="9" t="s">
        <v>1160</v>
      </c>
      <c r="U4633" s="9" t="s">
        <v>39</v>
      </c>
      <c r="V4633" s="9" t="s">
        <v>12671</v>
      </c>
      <c r="W4633" s="21"/>
    </row>
    <row r="4634" ht="57" hidden="1" spans="1:23">
      <c r="A4634" s="9">
        <v>453</v>
      </c>
      <c r="B4634" s="9" t="s">
        <v>25</v>
      </c>
      <c r="C4634" s="9" t="s">
        <v>26</v>
      </c>
      <c r="D4634" s="9" t="s">
        <v>46</v>
      </c>
      <c r="E4634" s="9" t="s">
        <v>28</v>
      </c>
      <c r="F4634" s="9" t="s">
        <v>12662</v>
      </c>
      <c r="G4634" s="9" t="s">
        <v>12663</v>
      </c>
      <c r="H4634" s="9" t="s">
        <v>12664</v>
      </c>
      <c r="I4634" s="9"/>
      <c r="J4634" s="9" t="s">
        <v>12665</v>
      </c>
      <c r="K4634" s="9" t="s">
        <v>57</v>
      </c>
      <c r="L4634" s="9" t="s">
        <v>184</v>
      </c>
      <c r="M4634" s="9" t="s">
        <v>14239</v>
      </c>
      <c r="N4634" s="9" t="s">
        <v>14240</v>
      </c>
      <c r="O4634" s="9" t="s">
        <v>12683</v>
      </c>
      <c r="P4634" s="9" t="s">
        <v>14241</v>
      </c>
      <c r="Q4634" s="9" t="s">
        <v>14242</v>
      </c>
      <c r="R4634" s="9" t="s">
        <v>14243</v>
      </c>
      <c r="S4634" s="9"/>
      <c r="T4634" s="9" t="s">
        <v>211</v>
      </c>
      <c r="U4634" s="9" t="s">
        <v>63</v>
      </c>
      <c r="V4634" s="9" t="s">
        <v>12671</v>
      </c>
      <c r="W4634" s="21"/>
    </row>
    <row r="4635" ht="409.5" hidden="1" spans="1:23">
      <c r="A4635" s="9">
        <v>454</v>
      </c>
      <c r="B4635" s="9" t="s">
        <v>25</v>
      </c>
      <c r="C4635" s="9" t="s">
        <v>26</v>
      </c>
      <c r="D4635" s="9" t="s">
        <v>46</v>
      </c>
      <c r="E4635" s="9" t="s">
        <v>28</v>
      </c>
      <c r="F4635" s="9" t="s">
        <v>12686</v>
      </c>
      <c r="G4635" s="9" t="s">
        <v>12687</v>
      </c>
      <c r="H4635" s="9" t="s">
        <v>12688</v>
      </c>
      <c r="I4635" s="9"/>
      <c r="J4635" s="9" t="s">
        <v>12665</v>
      </c>
      <c r="K4635" s="9" t="s">
        <v>57</v>
      </c>
      <c r="L4635" s="9" t="s">
        <v>184</v>
      </c>
      <c r="M4635" s="9" t="s">
        <v>14244</v>
      </c>
      <c r="N4635" s="9" t="s">
        <v>14245</v>
      </c>
      <c r="O4635" s="9" t="s">
        <v>14246</v>
      </c>
      <c r="P4635" s="9" t="s">
        <v>1664</v>
      </c>
      <c r="Q4635" s="9" t="s">
        <v>6648</v>
      </c>
      <c r="R4635" s="9"/>
      <c r="S4635" s="9"/>
      <c r="T4635" s="9" t="s">
        <v>78</v>
      </c>
      <c r="U4635" s="9" t="s">
        <v>63</v>
      </c>
      <c r="V4635" s="9" t="s">
        <v>12671</v>
      </c>
      <c r="W4635" s="21"/>
    </row>
    <row r="4636" ht="409.5" hidden="1" spans="1:23">
      <c r="A4636" s="9">
        <v>455</v>
      </c>
      <c r="B4636" s="9" t="s">
        <v>25</v>
      </c>
      <c r="C4636" s="9" t="s">
        <v>26</v>
      </c>
      <c r="D4636" s="9" t="s">
        <v>46</v>
      </c>
      <c r="E4636" s="9" t="s">
        <v>28</v>
      </c>
      <c r="F4636" s="9" t="s">
        <v>12686</v>
      </c>
      <c r="G4636" s="9" t="s">
        <v>12687</v>
      </c>
      <c r="H4636" s="9" t="s">
        <v>12688</v>
      </c>
      <c r="I4636" s="9"/>
      <c r="J4636" s="9" t="s">
        <v>12665</v>
      </c>
      <c r="K4636" s="9" t="s">
        <v>33</v>
      </c>
      <c r="L4636" s="9" t="s">
        <v>184</v>
      </c>
      <c r="M4636" s="9" t="s">
        <v>14247</v>
      </c>
      <c r="N4636" s="9" t="s">
        <v>14248</v>
      </c>
      <c r="O4636" s="9" t="s">
        <v>1227</v>
      </c>
      <c r="P4636" s="9" t="s">
        <v>3797</v>
      </c>
      <c r="Q4636" s="9" t="s">
        <v>3121</v>
      </c>
      <c r="R4636" s="9"/>
      <c r="S4636" s="9"/>
      <c r="T4636" s="9" t="s">
        <v>45</v>
      </c>
      <c r="U4636" s="9" t="s">
        <v>39</v>
      </c>
      <c r="V4636" s="9" t="s">
        <v>12671</v>
      </c>
      <c r="W4636" s="21"/>
    </row>
    <row r="4637" ht="409.5" hidden="1" spans="1:23">
      <c r="A4637" s="9">
        <v>456</v>
      </c>
      <c r="B4637" s="9" t="s">
        <v>25</v>
      </c>
      <c r="C4637" s="9" t="s">
        <v>26</v>
      </c>
      <c r="D4637" s="9" t="s">
        <v>46</v>
      </c>
      <c r="E4637" s="9" t="s">
        <v>28</v>
      </c>
      <c r="F4637" s="9" t="s">
        <v>12686</v>
      </c>
      <c r="G4637" s="9" t="s">
        <v>12687</v>
      </c>
      <c r="H4637" s="9" t="s">
        <v>12688</v>
      </c>
      <c r="I4637" s="9"/>
      <c r="J4637" s="9" t="s">
        <v>12665</v>
      </c>
      <c r="K4637" s="9" t="s">
        <v>33</v>
      </c>
      <c r="L4637" s="9" t="s">
        <v>184</v>
      </c>
      <c r="M4637" s="9" t="s">
        <v>14249</v>
      </c>
      <c r="N4637" s="9" t="s">
        <v>14250</v>
      </c>
      <c r="O4637" s="9" t="s">
        <v>14251</v>
      </c>
      <c r="P4637" s="9" t="s">
        <v>14252</v>
      </c>
      <c r="Q4637" s="9" t="s">
        <v>14253</v>
      </c>
      <c r="R4637" s="9"/>
      <c r="S4637" s="9"/>
      <c r="T4637" s="9" t="s">
        <v>243</v>
      </c>
      <c r="U4637" s="9" t="s">
        <v>39</v>
      </c>
      <c r="V4637" s="9" t="s">
        <v>12671</v>
      </c>
      <c r="W4637" s="21"/>
    </row>
    <row r="4638" ht="409.5" hidden="1" spans="1:23">
      <c r="A4638" s="9">
        <v>457</v>
      </c>
      <c r="B4638" s="9" t="s">
        <v>25</v>
      </c>
      <c r="C4638" s="9" t="s">
        <v>26</v>
      </c>
      <c r="D4638" s="9" t="s">
        <v>46</v>
      </c>
      <c r="E4638" s="9" t="s">
        <v>28</v>
      </c>
      <c r="F4638" s="9" t="s">
        <v>12686</v>
      </c>
      <c r="G4638" s="9" t="s">
        <v>12687</v>
      </c>
      <c r="H4638" s="9" t="s">
        <v>12688</v>
      </c>
      <c r="I4638" s="9"/>
      <c r="J4638" s="9" t="s">
        <v>12665</v>
      </c>
      <c r="K4638" s="9" t="s">
        <v>33</v>
      </c>
      <c r="L4638" s="9" t="s">
        <v>184</v>
      </c>
      <c r="M4638" s="9" t="s">
        <v>14254</v>
      </c>
      <c r="N4638" s="9" t="s">
        <v>14255</v>
      </c>
      <c r="O4638" s="9" t="s">
        <v>14256</v>
      </c>
      <c r="P4638" s="9" t="s">
        <v>14257</v>
      </c>
      <c r="Q4638" s="9" t="s">
        <v>14258</v>
      </c>
      <c r="R4638" s="9"/>
      <c r="S4638" s="9"/>
      <c r="T4638" s="9" t="s">
        <v>217</v>
      </c>
      <c r="U4638" s="9" t="s">
        <v>39</v>
      </c>
      <c r="V4638" s="9" t="s">
        <v>12671</v>
      </c>
      <c r="W4638" s="21"/>
    </row>
    <row r="4639" ht="409.5" hidden="1" spans="1:23">
      <c r="A4639" s="9">
        <v>458</v>
      </c>
      <c r="B4639" s="9" t="s">
        <v>25</v>
      </c>
      <c r="C4639" s="9" t="s">
        <v>26</v>
      </c>
      <c r="D4639" s="9" t="s">
        <v>46</v>
      </c>
      <c r="E4639" s="9" t="s">
        <v>28</v>
      </c>
      <c r="F4639" s="9" t="s">
        <v>12686</v>
      </c>
      <c r="G4639" s="9" t="s">
        <v>12687</v>
      </c>
      <c r="H4639" s="9" t="s">
        <v>12688</v>
      </c>
      <c r="I4639" s="9"/>
      <c r="J4639" s="9" t="s">
        <v>12665</v>
      </c>
      <c r="K4639" s="9" t="s">
        <v>57</v>
      </c>
      <c r="L4639" s="9" t="s">
        <v>184</v>
      </c>
      <c r="M4639" s="9" t="s">
        <v>14259</v>
      </c>
      <c r="N4639" s="9" t="s">
        <v>14260</v>
      </c>
      <c r="O4639" s="9" t="s">
        <v>14261</v>
      </c>
      <c r="P4639" s="9" t="s">
        <v>14262</v>
      </c>
      <c r="Q4639" s="9" t="s">
        <v>14263</v>
      </c>
      <c r="R4639" s="9"/>
      <c r="S4639" s="9"/>
      <c r="T4639" s="9" t="s">
        <v>211</v>
      </c>
      <c r="U4639" s="9" t="s">
        <v>63</v>
      </c>
      <c r="V4639" s="9" t="s">
        <v>12671</v>
      </c>
      <c r="W4639" s="21"/>
    </row>
    <row r="4640" ht="57" hidden="1" spans="1:23">
      <c r="A4640" s="9">
        <v>459</v>
      </c>
      <c r="B4640" s="9" t="s">
        <v>25</v>
      </c>
      <c r="C4640" s="9" t="s">
        <v>26</v>
      </c>
      <c r="D4640" s="9" t="s">
        <v>523</v>
      </c>
      <c r="E4640" s="9" t="s">
        <v>514</v>
      </c>
      <c r="F4640" s="9" t="s">
        <v>12698</v>
      </c>
      <c r="G4640" s="9" t="s">
        <v>12699</v>
      </c>
      <c r="H4640" s="9" t="s">
        <v>12700</v>
      </c>
      <c r="I4640" s="9"/>
      <c r="J4640" s="9" t="s">
        <v>12665</v>
      </c>
      <c r="K4640" s="9" t="s">
        <v>33</v>
      </c>
      <c r="L4640" s="9" t="s">
        <v>184</v>
      </c>
      <c r="M4640" s="9" t="s">
        <v>14264</v>
      </c>
      <c r="N4640" s="9" t="s">
        <v>14265</v>
      </c>
      <c r="O4640" s="9" t="s">
        <v>14266</v>
      </c>
      <c r="P4640" s="9" t="s">
        <v>14267</v>
      </c>
      <c r="Q4640" s="9" t="s">
        <v>14268</v>
      </c>
      <c r="R4640" s="9"/>
      <c r="S4640" s="9"/>
      <c r="T4640" s="9" t="s">
        <v>197</v>
      </c>
      <c r="U4640" s="9" t="s">
        <v>39</v>
      </c>
      <c r="V4640" s="9" t="s">
        <v>12671</v>
      </c>
      <c r="W4640" s="21"/>
    </row>
    <row r="4641" ht="57" hidden="1" spans="1:23">
      <c r="A4641" s="9">
        <v>460</v>
      </c>
      <c r="B4641" s="9" t="s">
        <v>25</v>
      </c>
      <c r="C4641" s="9" t="s">
        <v>26</v>
      </c>
      <c r="D4641" s="9" t="s">
        <v>523</v>
      </c>
      <c r="E4641" s="9" t="s">
        <v>514</v>
      </c>
      <c r="F4641" s="9" t="s">
        <v>12698</v>
      </c>
      <c r="G4641" s="9" t="s">
        <v>12699</v>
      </c>
      <c r="H4641" s="9" t="s">
        <v>12700</v>
      </c>
      <c r="I4641" s="9"/>
      <c r="J4641" s="9" t="s">
        <v>12665</v>
      </c>
      <c r="K4641" s="9" t="s">
        <v>33</v>
      </c>
      <c r="L4641" s="9" t="s">
        <v>184</v>
      </c>
      <c r="M4641" s="9" t="s">
        <v>14269</v>
      </c>
      <c r="N4641" s="9" t="s">
        <v>14270</v>
      </c>
      <c r="O4641" s="9" t="s">
        <v>14271</v>
      </c>
      <c r="P4641" s="9" t="s">
        <v>14272</v>
      </c>
      <c r="Q4641" s="9" t="s">
        <v>14273</v>
      </c>
      <c r="R4641" s="9"/>
      <c r="S4641" s="9"/>
      <c r="T4641" s="9" t="s">
        <v>204</v>
      </c>
      <c r="U4641" s="9" t="s">
        <v>39</v>
      </c>
      <c r="V4641" s="9" t="s">
        <v>12671</v>
      </c>
      <c r="W4641" s="21"/>
    </row>
    <row r="4642" ht="57" hidden="1" spans="1:23">
      <c r="A4642" s="9">
        <v>461</v>
      </c>
      <c r="B4642" s="9" t="s">
        <v>25</v>
      </c>
      <c r="C4642" s="9" t="s">
        <v>26</v>
      </c>
      <c r="D4642" s="9" t="s">
        <v>523</v>
      </c>
      <c r="E4642" s="9" t="s">
        <v>514</v>
      </c>
      <c r="F4642" s="9" t="s">
        <v>12698</v>
      </c>
      <c r="G4642" s="9" t="s">
        <v>12699</v>
      </c>
      <c r="H4642" s="9" t="s">
        <v>12700</v>
      </c>
      <c r="I4642" s="9"/>
      <c r="J4642" s="9" t="s">
        <v>12665</v>
      </c>
      <c r="K4642" s="9" t="s">
        <v>33</v>
      </c>
      <c r="L4642" s="9" t="s">
        <v>184</v>
      </c>
      <c r="M4642" s="9" t="s">
        <v>14274</v>
      </c>
      <c r="N4642" s="9" t="s">
        <v>14275</v>
      </c>
      <c r="O4642" s="9" t="s">
        <v>14276</v>
      </c>
      <c r="P4642" s="9" t="s">
        <v>12729</v>
      </c>
      <c r="Q4642" s="9" t="s">
        <v>14277</v>
      </c>
      <c r="R4642" s="9"/>
      <c r="S4642" s="9"/>
      <c r="T4642" s="9" t="s">
        <v>204</v>
      </c>
      <c r="U4642" s="9" t="s">
        <v>39</v>
      </c>
      <c r="V4642" s="9" t="s">
        <v>12671</v>
      </c>
      <c r="W4642" s="21"/>
    </row>
    <row r="4643" ht="99.75" hidden="1" spans="1:23">
      <c r="A4643" s="9">
        <v>462</v>
      </c>
      <c r="B4643" s="9" t="s">
        <v>25</v>
      </c>
      <c r="C4643" s="9" t="s">
        <v>26</v>
      </c>
      <c r="D4643" s="9" t="s">
        <v>523</v>
      </c>
      <c r="E4643" s="9" t="s">
        <v>514</v>
      </c>
      <c r="F4643" s="9" t="s">
        <v>12714</v>
      </c>
      <c r="G4643" s="9" t="s">
        <v>12715</v>
      </c>
      <c r="H4643" s="9" t="s">
        <v>12716</v>
      </c>
      <c r="I4643" s="9"/>
      <c r="J4643" s="9" t="s">
        <v>12665</v>
      </c>
      <c r="K4643" s="9" t="s">
        <v>57</v>
      </c>
      <c r="L4643" s="9" t="s">
        <v>184</v>
      </c>
      <c r="M4643" s="9" t="s">
        <v>14278</v>
      </c>
      <c r="N4643" s="9" t="s">
        <v>14279</v>
      </c>
      <c r="O4643" s="9" t="s">
        <v>14280</v>
      </c>
      <c r="P4643" s="9" t="s">
        <v>14281</v>
      </c>
      <c r="Q4643" s="9" t="s">
        <v>14282</v>
      </c>
      <c r="R4643" s="9"/>
      <c r="S4643" s="9"/>
      <c r="T4643" s="9" t="s">
        <v>243</v>
      </c>
      <c r="U4643" s="9" t="s">
        <v>63</v>
      </c>
      <c r="V4643" s="9" t="s">
        <v>12671</v>
      </c>
      <c r="W4643" s="21"/>
    </row>
    <row r="4644" ht="57" hidden="1" spans="1:23">
      <c r="A4644" s="9">
        <v>463</v>
      </c>
      <c r="B4644" s="9" t="s">
        <v>25</v>
      </c>
      <c r="C4644" s="9" t="s">
        <v>26</v>
      </c>
      <c r="D4644" s="9" t="s">
        <v>523</v>
      </c>
      <c r="E4644" s="9" t="s">
        <v>514</v>
      </c>
      <c r="F4644" s="9" t="s">
        <v>12714</v>
      </c>
      <c r="G4644" s="9" t="s">
        <v>12715</v>
      </c>
      <c r="H4644" s="9" t="s">
        <v>12716</v>
      </c>
      <c r="I4644" s="9"/>
      <c r="J4644" s="9" t="s">
        <v>12665</v>
      </c>
      <c r="K4644" s="9" t="s">
        <v>33</v>
      </c>
      <c r="L4644" s="9" t="s">
        <v>184</v>
      </c>
      <c r="M4644" s="9" t="s">
        <v>14283</v>
      </c>
      <c r="N4644" s="9" t="s">
        <v>12722</v>
      </c>
      <c r="O4644" s="9" t="s">
        <v>12417</v>
      </c>
      <c r="P4644" s="9" t="s">
        <v>14284</v>
      </c>
      <c r="Q4644" s="9" t="s">
        <v>2802</v>
      </c>
      <c r="R4644" s="9"/>
      <c r="S4644" s="9"/>
      <c r="T4644" s="9" t="s">
        <v>217</v>
      </c>
      <c r="U4644" s="9" t="s">
        <v>39</v>
      </c>
      <c r="V4644" s="9" t="s">
        <v>12671</v>
      </c>
      <c r="W4644" s="21"/>
    </row>
    <row r="4645" ht="57" hidden="1" spans="1:23">
      <c r="A4645" s="9">
        <v>464</v>
      </c>
      <c r="B4645" s="9" t="s">
        <v>25</v>
      </c>
      <c r="C4645" s="9" t="s">
        <v>26</v>
      </c>
      <c r="D4645" s="9" t="s">
        <v>523</v>
      </c>
      <c r="E4645" s="9" t="s">
        <v>514</v>
      </c>
      <c r="F4645" s="9" t="s">
        <v>12714</v>
      </c>
      <c r="G4645" s="9" t="s">
        <v>12715</v>
      </c>
      <c r="H4645" s="9" t="s">
        <v>12716</v>
      </c>
      <c r="I4645" s="9"/>
      <c r="J4645" s="9" t="s">
        <v>12665</v>
      </c>
      <c r="K4645" s="9" t="s">
        <v>57</v>
      </c>
      <c r="L4645" s="9" t="s">
        <v>184</v>
      </c>
      <c r="M4645" s="9" t="s">
        <v>14285</v>
      </c>
      <c r="N4645" s="9" t="s">
        <v>14286</v>
      </c>
      <c r="O4645" s="9" t="s">
        <v>14287</v>
      </c>
      <c r="P4645" s="9" t="s">
        <v>3683</v>
      </c>
      <c r="Q4645" s="9" t="s">
        <v>2991</v>
      </c>
      <c r="R4645" s="9"/>
      <c r="S4645" s="9"/>
      <c r="T4645" s="9" t="s">
        <v>204</v>
      </c>
      <c r="U4645" s="9" t="s">
        <v>63</v>
      </c>
      <c r="V4645" s="9" t="s">
        <v>12671</v>
      </c>
      <c r="W4645" s="21"/>
    </row>
    <row r="4646" ht="57" hidden="1" spans="1:23">
      <c r="A4646" s="9">
        <v>465</v>
      </c>
      <c r="B4646" s="9" t="s">
        <v>25</v>
      </c>
      <c r="C4646" s="9" t="s">
        <v>26</v>
      </c>
      <c r="D4646" s="9" t="s">
        <v>523</v>
      </c>
      <c r="E4646" s="9" t="s">
        <v>514</v>
      </c>
      <c r="F4646" s="9" t="s">
        <v>12730</v>
      </c>
      <c r="G4646" s="9" t="s">
        <v>12731</v>
      </c>
      <c r="H4646" s="9" t="s">
        <v>12732</v>
      </c>
      <c r="I4646" s="9"/>
      <c r="J4646" s="9" t="s">
        <v>12665</v>
      </c>
      <c r="K4646" s="9" t="s">
        <v>33</v>
      </c>
      <c r="L4646" s="9" t="s">
        <v>184</v>
      </c>
      <c r="M4646" s="9" t="s">
        <v>14288</v>
      </c>
      <c r="N4646" s="9" t="s">
        <v>14289</v>
      </c>
      <c r="O4646" s="9" t="s">
        <v>14290</v>
      </c>
      <c r="P4646" s="9" t="s">
        <v>14291</v>
      </c>
      <c r="Q4646" s="9" t="s">
        <v>14292</v>
      </c>
      <c r="R4646" s="9"/>
      <c r="S4646" s="9"/>
      <c r="T4646" s="9" t="s">
        <v>211</v>
      </c>
      <c r="U4646" s="9" t="s">
        <v>39</v>
      </c>
      <c r="V4646" s="9" t="s">
        <v>12671</v>
      </c>
      <c r="W4646" s="21"/>
    </row>
    <row r="4647" ht="57" hidden="1" spans="1:23">
      <c r="A4647" s="9">
        <v>466</v>
      </c>
      <c r="B4647" s="9" t="s">
        <v>25</v>
      </c>
      <c r="C4647" s="9" t="s">
        <v>26</v>
      </c>
      <c r="D4647" s="9" t="s">
        <v>523</v>
      </c>
      <c r="E4647" s="9" t="s">
        <v>514</v>
      </c>
      <c r="F4647" s="9" t="s">
        <v>12730</v>
      </c>
      <c r="G4647" s="9" t="s">
        <v>12731</v>
      </c>
      <c r="H4647" s="9" t="s">
        <v>12732</v>
      </c>
      <c r="I4647" s="9"/>
      <c r="J4647" s="9" t="s">
        <v>12665</v>
      </c>
      <c r="K4647" s="9" t="s">
        <v>33</v>
      </c>
      <c r="L4647" s="9" t="s">
        <v>184</v>
      </c>
      <c r="M4647" s="9" t="s">
        <v>14293</v>
      </c>
      <c r="N4647" s="9" t="s">
        <v>14294</v>
      </c>
      <c r="O4647" s="9" t="s">
        <v>14295</v>
      </c>
      <c r="P4647" s="9" t="s">
        <v>14296</v>
      </c>
      <c r="Q4647" s="9" t="s">
        <v>14297</v>
      </c>
      <c r="R4647" s="9"/>
      <c r="S4647" s="9"/>
      <c r="T4647" s="9" t="s">
        <v>355</v>
      </c>
      <c r="U4647" s="9" t="s">
        <v>39</v>
      </c>
      <c r="V4647" s="9" t="s">
        <v>12671</v>
      </c>
      <c r="W4647" s="21"/>
    </row>
    <row r="4648" ht="57" hidden="1" spans="1:23">
      <c r="A4648" s="9">
        <v>467</v>
      </c>
      <c r="B4648" s="9" t="s">
        <v>25</v>
      </c>
      <c r="C4648" s="9" t="s">
        <v>26</v>
      </c>
      <c r="D4648" s="9" t="s">
        <v>523</v>
      </c>
      <c r="E4648" s="9" t="s">
        <v>514</v>
      </c>
      <c r="F4648" s="9" t="s">
        <v>12730</v>
      </c>
      <c r="G4648" s="9" t="s">
        <v>12731</v>
      </c>
      <c r="H4648" s="9" t="s">
        <v>12732</v>
      </c>
      <c r="I4648" s="9"/>
      <c r="J4648" s="9" t="s">
        <v>12665</v>
      </c>
      <c r="K4648" s="9" t="s">
        <v>57</v>
      </c>
      <c r="L4648" s="9" t="s">
        <v>184</v>
      </c>
      <c r="M4648" s="9" t="s">
        <v>14298</v>
      </c>
      <c r="N4648" s="9" t="s">
        <v>14299</v>
      </c>
      <c r="O4648" s="9" t="s">
        <v>14300</v>
      </c>
      <c r="P4648" s="9" t="s">
        <v>14301</v>
      </c>
      <c r="Q4648" s="9" t="s">
        <v>14302</v>
      </c>
      <c r="R4648" s="9"/>
      <c r="S4648" s="9"/>
      <c r="T4648" s="9" t="s">
        <v>204</v>
      </c>
      <c r="U4648" s="9" t="s">
        <v>63</v>
      </c>
      <c r="V4648" s="9" t="s">
        <v>12671</v>
      </c>
      <c r="W4648" s="21"/>
    </row>
    <row r="4649" ht="185.25" hidden="1" spans="1:23">
      <c r="A4649" s="9">
        <v>468</v>
      </c>
      <c r="B4649" s="9" t="s">
        <v>25</v>
      </c>
      <c r="C4649" s="9" t="s">
        <v>26</v>
      </c>
      <c r="D4649" s="9" t="s">
        <v>523</v>
      </c>
      <c r="E4649" s="9" t="s">
        <v>514</v>
      </c>
      <c r="F4649" s="9" t="s">
        <v>12752</v>
      </c>
      <c r="G4649" s="9" t="s">
        <v>12753</v>
      </c>
      <c r="H4649" s="9" t="s">
        <v>12767</v>
      </c>
      <c r="I4649" s="9"/>
      <c r="J4649" s="9" t="s">
        <v>12665</v>
      </c>
      <c r="K4649" s="9" t="s">
        <v>33</v>
      </c>
      <c r="L4649" s="9" t="s">
        <v>184</v>
      </c>
      <c r="M4649" s="9" t="s">
        <v>14303</v>
      </c>
      <c r="N4649" s="9" t="s">
        <v>14304</v>
      </c>
      <c r="O4649" s="9" t="s">
        <v>14305</v>
      </c>
      <c r="P4649" s="9" t="s">
        <v>14306</v>
      </c>
      <c r="Q4649" s="9" t="s">
        <v>14307</v>
      </c>
      <c r="R4649" s="9"/>
      <c r="S4649" s="9"/>
      <c r="T4649" s="9" t="s">
        <v>204</v>
      </c>
      <c r="U4649" s="9" t="s">
        <v>39</v>
      </c>
      <c r="V4649" s="9" t="s">
        <v>12671</v>
      </c>
      <c r="W4649" s="21"/>
    </row>
    <row r="4650" ht="57" hidden="1" spans="1:23">
      <c r="A4650" s="9">
        <v>469</v>
      </c>
      <c r="B4650" s="9" t="s">
        <v>25</v>
      </c>
      <c r="C4650" s="9" t="s">
        <v>26</v>
      </c>
      <c r="D4650" s="9" t="s">
        <v>523</v>
      </c>
      <c r="E4650" s="9" t="s">
        <v>514</v>
      </c>
      <c r="F4650" s="9" t="s">
        <v>12752</v>
      </c>
      <c r="G4650" s="9" t="s">
        <v>12753</v>
      </c>
      <c r="H4650" s="9" t="s">
        <v>12767</v>
      </c>
      <c r="I4650" s="9"/>
      <c r="J4650" s="9" t="s">
        <v>12665</v>
      </c>
      <c r="K4650" s="9" t="s">
        <v>57</v>
      </c>
      <c r="L4650" s="9" t="s">
        <v>184</v>
      </c>
      <c r="M4650" s="9" t="s">
        <v>14308</v>
      </c>
      <c r="N4650" s="9" t="s">
        <v>4484</v>
      </c>
      <c r="O4650" s="9" t="s">
        <v>14309</v>
      </c>
      <c r="P4650" s="9" t="s">
        <v>14310</v>
      </c>
      <c r="Q4650" s="9" t="s">
        <v>14311</v>
      </c>
      <c r="R4650" s="9"/>
      <c r="S4650" s="9"/>
      <c r="T4650" s="9" t="s">
        <v>355</v>
      </c>
      <c r="U4650" s="9" t="s">
        <v>63</v>
      </c>
      <c r="V4650" s="9" t="s">
        <v>12671</v>
      </c>
      <c r="W4650" s="21"/>
    </row>
    <row r="4651" ht="57" hidden="1" spans="1:23">
      <c r="A4651" s="9">
        <v>470</v>
      </c>
      <c r="B4651" s="9" t="s">
        <v>25</v>
      </c>
      <c r="C4651" s="9" t="s">
        <v>26</v>
      </c>
      <c r="D4651" s="9" t="s">
        <v>523</v>
      </c>
      <c r="E4651" s="9" t="s">
        <v>514</v>
      </c>
      <c r="F4651" s="9" t="s">
        <v>12752</v>
      </c>
      <c r="G4651" s="9" t="s">
        <v>12753</v>
      </c>
      <c r="H4651" s="9" t="s">
        <v>12767</v>
      </c>
      <c r="I4651" s="9"/>
      <c r="J4651" s="9" t="s">
        <v>12665</v>
      </c>
      <c r="K4651" s="9" t="s">
        <v>57</v>
      </c>
      <c r="L4651" s="9" t="s">
        <v>184</v>
      </c>
      <c r="M4651" s="9" t="s">
        <v>14312</v>
      </c>
      <c r="N4651" s="9" t="s">
        <v>14313</v>
      </c>
      <c r="O4651" s="9" t="s">
        <v>14314</v>
      </c>
      <c r="P4651" s="9" t="s">
        <v>14315</v>
      </c>
      <c r="Q4651" s="9" t="s">
        <v>14316</v>
      </c>
      <c r="R4651" s="9"/>
      <c r="S4651" s="9"/>
      <c r="T4651" s="9" t="s">
        <v>243</v>
      </c>
      <c r="U4651" s="9" t="s">
        <v>63</v>
      </c>
      <c r="V4651" s="9" t="s">
        <v>12671</v>
      </c>
      <c r="W4651" s="21"/>
    </row>
    <row r="4652" ht="99.75" hidden="1" spans="1:23">
      <c r="A4652" s="9">
        <v>471</v>
      </c>
      <c r="B4652" s="9" t="s">
        <v>25</v>
      </c>
      <c r="C4652" s="9" t="s">
        <v>26</v>
      </c>
      <c r="D4652" s="9" t="s">
        <v>523</v>
      </c>
      <c r="E4652" s="9" t="s">
        <v>514</v>
      </c>
      <c r="F4652" s="9" t="s">
        <v>12698</v>
      </c>
      <c r="G4652" s="9" t="s">
        <v>12699</v>
      </c>
      <c r="H4652" s="9" t="s">
        <v>12700</v>
      </c>
      <c r="I4652" s="9"/>
      <c r="J4652" s="9" t="s">
        <v>12665</v>
      </c>
      <c r="K4652" s="9" t="s">
        <v>33</v>
      </c>
      <c r="L4652" s="9" t="s">
        <v>184</v>
      </c>
      <c r="M4652" s="9" t="s">
        <v>14317</v>
      </c>
      <c r="N4652" s="9" t="s">
        <v>14318</v>
      </c>
      <c r="O4652" s="9" t="s">
        <v>14319</v>
      </c>
      <c r="P4652" s="9" t="s">
        <v>14320</v>
      </c>
      <c r="Q4652" s="9" t="s">
        <v>14321</v>
      </c>
      <c r="R4652" s="9"/>
      <c r="S4652" s="9"/>
      <c r="T4652" s="9" t="s">
        <v>204</v>
      </c>
      <c r="U4652" s="9" t="s">
        <v>39</v>
      </c>
      <c r="V4652" s="9" t="s">
        <v>12671</v>
      </c>
      <c r="W4652" s="21"/>
    </row>
    <row r="4653" ht="57" hidden="1" spans="1:23">
      <c r="A4653" s="9">
        <v>472</v>
      </c>
      <c r="B4653" s="9" t="s">
        <v>25</v>
      </c>
      <c r="C4653" s="9" t="s">
        <v>26</v>
      </c>
      <c r="D4653" s="9" t="s">
        <v>523</v>
      </c>
      <c r="E4653" s="9" t="s">
        <v>514</v>
      </c>
      <c r="F4653" s="9" t="s">
        <v>12698</v>
      </c>
      <c r="G4653" s="9" t="s">
        <v>12699</v>
      </c>
      <c r="H4653" s="9" t="s">
        <v>12700</v>
      </c>
      <c r="I4653" s="9"/>
      <c r="J4653" s="9" t="s">
        <v>12665</v>
      </c>
      <c r="K4653" s="9" t="s">
        <v>57</v>
      </c>
      <c r="L4653" s="9" t="s">
        <v>184</v>
      </c>
      <c r="M4653" s="9" t="s">
        <v>14322</v>
      </c>
      <c r="N4653" s="9" t="s">
        <v>14323</v>
      </c>
      <c r="O4653" s="9" t="s">
        <v>14324</v>
      </c>
      <c r="P4653" s="9" t="s">
        <v>14325</v>
      </c>
      <c r="Q4653" s="9" t="s">
        <v>14326</v>
      </c>
      <c r="R4653" s="9" t="s">
        <v>14327</v>
      </c>
      <c r="S4653" s="9"/>
      <c r="T4653" s="9" t="s">
        <v>7522</v>
      </c>
      <c r="U4653" s="9" t="s">
        <v>63</v>
      </c>
      <c r="V4653" s="9" t="s">
        <v>12671</v>
      </c>
      <c r="W4653" s="21"/>
    </row>
    <row r="4654" ht="57" hidden="1" spans="1:23">
      <c r="A4654" s="9">
        <v>473</v>
      </c>
      <c r="B4654" s="9" t="s">
        <v>25</v>
      </c>
      <c r="C4654" s="9" t="s">
        <v>26</v>
      </c>
      <c r="D4654" s="9" t="s">
        <v>523</v>
      </c>
      <c r="E4654" s="9" t="s">
        <v>514</v>
      </c>
      <c r="F4654" s="9" t="s">
        <v>12698</v>
      </c>
      <c r="G4654" s="9" t="s">
        <v>12699</v>
      </c>
      <c r="H4654" s="9" t="s">
        <v>12700</v>
      </c>
      <c r="I4654" s="9"/>
      <c r="J4654" s="9" t="s">
        <v>12665</v>
      </c>
      <c r="K4654" s="9" t="s">
        <v>57</v>
      </c>
      <c r="L4654" s="9" t="s">
        <v>184</v>
      </c>
      <c r="M4654" s="9" t="s">
        <v>14328</v>
      </c>
      <c r="N4654" s="9" t="s">
        <v>14329</v>
      </c>
      <c r="O4654" s="9" t="s">
        <v>14330</v>
      </c>
      <c r="P4654" s="9" t="s">
        <v>14331</v>
      </c>
      <c r="Q4654" s="9" t="s">
        <v>14332</v>
      </c>
      <c r="R4654" s="9"/>
      <c r="S4654" s="9"/>
      <c r="T4654" s="9" t="s">
        <v>224</v>
      </c>
      <c r="U4654" s="9" t="s">
        <v>63</v>
      </c>
      <c r="V4654" s="9" t="s">
        <v>12671</v>
      </c>
      <c r="W4654" s="21"/>
    </row>
    <row r="4655" ht="71.25" hidden="1" spans="1:23">
      <c r="A4655" s="9">
        <v>474</v>
      </c>
      <c r="B4655" s="9" t="s">
        <v>25</v>
      </c>
      <c r="C4655" s="9" t="s">
        <v>26</v>
      </c>
      <c r="D4655" s="9" t="s">
        <v>523</v>
      </c>
      <c r="E4655" s="9" t="s">
        <v>514</v>
      </c>
      <c r="F4655" s="9" t="s">
        <v>12698</v>
      </c>
      <c r="G4655" s="9" t="s">
        <v>12699</v>
      </c>
      <c r="H4655" s="9" t="s">
        <v>12700</v>
      </c>
      <c r="I4655" s="9"/>
      <c r="J4655" s="9" t="s">
        <v>12665</v>
      </c>
      <c r="K4655" s="9" t="s">
        <v>57</v>
      </c>
      <c r="L4655" s="9" t="s">
        <v>184</v>
      </c>
      <c r="M4655" s="9" t="s">
        <v>14333</v>
      </c>
      <c r="N4655" s="9" t="s">
        <v>14334</v>
      </c>
      <c r="O4655" s="9" t="s">
        <v>14335</v>
      </c>
      <c r="P4655" s="9" t="s">
        <v>14336</v>
      </c>
      <c r="Q4655" s="9" t="s">
        <v>14337</v>
      </c>
      <c r="R4655" s="9"/>
      <c r="S4655" s="9"/>
      <c r="T4655" s="9" t="s">
        <v>1160</v>
      </c>
      <c r="U4655" s="9" t="s">
        <v>63</v>
      </c>
      <c r="V4655" s="9" t="s">
        <v>12671</v>
      </c>
      <c r="W4655" s="21"/>
    </row>
    <row r="4656" ht="57" hidden="1" spans="1:23">
      <c r="A4656" s="9">
        <v>475</v>
      </c>
      <c r="B4656" s="9" t="s">
        <v>25</v>
      </c>
      <c r="C4656" s="9" t="s">
        <v>26</v>
      </c>
      <c r="D4656" s="9" t="s">
        <v>523</v>
      </c>
      <c r="E4656" s="9" t="s">
        <v>514</v>
      </c>
      <c r="F4656" s="9" t="s">
        <v>12698</v>
      </c>
      <c r="G4656" s="9" t="s">
        <v>12699</v>
      </c>
      <c r="H4656" s="9" t="s">
        <v>12700</v>
      </c>
      <c r="I4656" s="9"/>
      <c r="J4656" s="9" t="s">
        <v>12665</v>
      </c>
      <c r="K4656" s="9" t="s">
        <v>57</v>
      </c>
      <c r="L4656" s="9" t="s">
        <v>184</v>
      </c>
      <c r="M4656" s="9" t="s">
        <v>14338</v>
      </c>
      <c r="N4656" s="9" t="s">
        <v>14339</v>
      </c>
      <c r="O4656" s="9" t="s">
        <v>14340</v>
      </c>
      <c r="P4656" s="9" t="s">
        <v>14341</v>
      </c>
      <c r="Q4656" s="9" t="s">
        <v>14342</v>
      </c>
      <c r="R4656" s="9"/>
      <c r="S4656" s="9"/>
      <c r="T4656" s="9" t="s">
        <v>197</v>
      </c>
      <c r="U4656" s="9" t="s">
        <v>63</v>
      </c>
      <c r="V4656" s="9" t="s">
        <v>12671</v>
      </c>
      <c r="W4656" s="21"/>
    </row>
    <row r="4657" ht="57" hidden="1" spans="1:23">
      <c r="A4657" s="9">
        <v>476</v>
      </c>
      <c r="B4657" s="9" t="s">
        <v>25</v>
      </c>
      <c r="C4657" s="9" t="s">
        <v>26</v>
      </c>
      <c r="D4657" s="9" t="s">
        <v>523</v>
      </c>
      <c r="E4657" s="9" t="s">
        <v>514</v>
      </c>
      <c r="F4657" s="9" t="s">
        <v>12698</v>
      </c>
      <c r="G4657" s="9" t="s">
        <v>12699</v>
      </c>
      <c r="H4657" s="9" t="s">
        <v>12700</v>
      </c>
      <c r="I4657" s="9"/>
      <c r="J4657" s="9" t="s">
        <v>12665</v>
      </c>
      <c r="K4657" s="9" t="s">
        <v>33</v>
      </c>
      <c r="L4657" s="9" t="s">
        <v>184</v>
      </c>
      <c r="M4657" s="9" t="s">
        <v>14343</v>
      </c>
      <c r="N4657" s="9" t="s">
        <v>14344</v>
      </c>
      <c r="O4657" s="9" t="s">
        <v>14345</v>
      </c>
      <c r="P4657" s="9" t="s">
        <v>14346</v>
      </c>
      <c r="Q4657" s="9" t="s">
        <v>14347</v>
      </c>
      <c r="R4657" s="9"/>
      <c r="S4657" s="9"/>
      <c r="T4657" s="9" t="s">
        <v>224</v>
      </c>
      <c r="U4657" s="9" t="s">
        <v>39</v>
      </c>
      <c r="V4657" s="9" t="s">
        <v>12671</v>
      </c>
      <c r="W4657" s="21"/>
    </row>
    <row r="4658" ht="57" hidden="1" spans="1:23">
      <c r="A4658" s="9">
        <v>477</v>
      </c>
      <c r="B4658" s="9" t="s">
        <v>25</v>
      </c>
      <c r="C4658" s="9" t="s">
        <v>26</v>
      </c>
      <c r="D4658" s="9" t="s">
        <v>523</v>
      </c>
      <c r="E4658" s="9" t="s">
        <v>514</v>
      </c>
      <c r="F4658" s="9" t="s">
        <v>12698</v>
      </c>
      <c r="G4658" s="9" t="s">
        <v>12699</v>
      </c>
      <c r="H4658" s="9" t="s">
        <v>12700</v>
      </c>
      <c r="I4658" s="9"/>
      <c r="J4658" s="9" t="s">
        <v>12665</v>
      </c>
      <c r="K4658" s="9" t="s">
        <v>57</v>
      </c>
      <c r="L4658" s="9" t="s">
        <v>184</v>
      </c>
      <c r="M4658" s="9" t="s">
        <v>14348</v>
      </c>
      <c r="N4658" s="9" t="s">
        <v>14349</v>
      </c>
      <c r="O4658" s="9" t="s">
        <v>14350</v>
      </c>
      <c r="P4658" s="9" t="s">
        <v>14351</v>
      </c>
      <c r="Q4658" s="9" t="s">
        <v>14352</v>
      </c>
      <c r="R4658" s="9"/>
      <c r="S4658" s="9"/>
      <c r="T4658" s="9" t="s">
        <v>204</v>
      </c>
      <c r="U4658" s="9" t="s">
        <v>63</v>
      </c>
      <c r="V4658" s="9" t="s">
        <v>12671</v>
      </c>
      <c r="W4658" s="21"/>
    </row>
    <row r="4659" ht="71.25" hidden="1" spans="1:23">
      <c r="A4659" s="9">
        <v>478</v>
      </c>
      <c r="B4659" s="9" t="s">
        <v>25</v>
      </c>
      <c r="C4659" s="9" t="s">
        <v>26</v>
      </c>
      <c r="D4659" s="9" t="s">
        <v>523</v>
      </c>
      <c r="E4659" s="9" t="s">
        <v>514</v>
      </c>
      <c r="F4659" s="9" t="s">
        <v>12698</v>
      </c>
      <c r="G4659" s="9" t="s">
        <v>12699</v>
      </c>
      <c r="H4659" s="9" t="s">
        <v>12700</v>
      </c>
      <c r="I4659" s="9"/>
      <c r="J4659" s="9" t="s">
        <v>12665</v>
      </c>
      <c r="K4659" s="9" t="s">
        <v>33</v>
      </c>
      <c r="L4659" s="9" t="s">
        <v>184</v>
      </c>
      <c r="M4659" s="9" t="s">
        <v>14353</v>
      </c>
      <c r="N4659" s="9" t="s">
        <v>14354</v>
      </c>
      <c r="O4659" s="9" t="s">
        <v>14355</v>
      </c>
      <c r="P4659" s="9" t="s">
        <v>14356</v>
      </c>
      <c r="Q4659" s="9" t="s">
        <v>14357</v>
      </c>
      <c r="R4659" s="9" t="s">
        <v>14358</v>
      </c>
      <c r="S4659" s="9"/>
      <c r="T4659" s="9" t="s">
        <v>828</v>
      </c>
      <c r="U4659" s="9" t="s">
        <v>39</v>
      </c>
      <c r="V4659" s="9" t="s">
        <v>12671</v>
      </c>
      <c r="W4659" s="21"/>
    </row>
    <row r="4660" ht="57" hidden="1" spans="1:23">
      <c r="A4660" s="9">
        <v>479</v>
      </c>
      <c r="B4660" s="9" t="s">
        <v>25</v>
      </c>
      <c r="C4660" s="9" t="s">
        <v>26</v>
      </c>
      <c r="D4660" s="9" t="s">
        <v>523</v>
      </c>
      <c r="E4660" s="9" t="s">
        <v>514</v>
      </c>
      <c r="F4660" s="9" t="s">
        <v>12698</v>
      </c>
      <c r="G4660" s="9" t="s">
        <v>12699</v>
      </c>
      <c r="H4660" s="9" t="s">
        <v>12700</v>
      </c>
      <c r="I4660" s="9"/>
      <c r="J4660" s="9" t="s">
        <v>12665</v>
      </c>
      <c r="K4660" s="9" t="s">
        <v>33</v>
      </c>
      <c r="L4660" s="9" t="s">
        <v>184</v>
      </c>
      <c r="M4660" s="9" t="s">
        <v>14359</v>
      </c>
      <c r="N4660" s="9" t="s">
        <v>14360</v>
      </c>
      <c r="O4660" s="9" t="s">
        <v>14361</v>
      </c>
      <c r="P4660" s="9" t="s">
        <v>14362</v>
      </c>
      <c r="Q4660" s="9" t="s">
        <v>14363</v>
      </c>
      <c r="R4660" s="9" t="s">
        <v>3254</v>
      </c>
      <c r="S4660" s="9"/>
      <c r="T4660" s="9" t="s">
        <v>9583</v>
      </c>
      <c r="U4660" s="9" t="s">
        <v>63</v>
      </c>
      <c r="V4660" s="9" t="s">
        <v>12671</v>
      </c>
      <c r="W4660" s="21"/>
    </row>
    <row r="4661" ht="57" hidden="1" spans="1:23">
      <c r="A4661" s="9">
        <v>480</v>
      </c>
      <c r="B4661" s="9" t="s">
        <v>25</v>
      </c>
      <c r="C4661" s="9" t="s">
        <v>26</v>
      </c>
      <c r="D4661" s="9" t="s">
        <v>523</v>
      </c>
      <c r="E4661" s="9" t="s">
        <v>514</v>
      </c>
      <c r="F4661" s="9" t="s">
        <v>12698</v>
      </c>
      <c r="G4661" s="9" t="s">
        <v>12699</v>
      </c>
      <c r="H4661" s="9" t="s">
        <v>12700</v>
      </c>
      <c r="I4661" s="9"/>
      <c r="J4661" s="9" t="s">
        <v>12665</v>
      </c>
      <c r="K4661" s="9" t="s">
        <v>33</v>
      </c>
      <c r="L4661" s="9" t="s">
        <v>184</v>
      </c>
      <c r="M4661" s="9" t="s">
        <v>14364</v>
      </c>
      <c r="N4661" s="9" t="s">
        <v>4027</v>
      </c>
      <c r="O4661" s="9" t="s">
        <v>14365</v>
      </c>
      <c r="P4661" s="9" t="s">
        <v>14366</v>
      </c>
      <c r="Q4661" s="9" t="s">
        <v>14367</v>
      </c>
      <c r="R4661" s="9"/>
      <c r="S4661" s="9"/>
      <c r="T4661" s="9" t="s">
        <v>190</v>
      </c>
      <c r="U4661" s="9" t="s">
        <v>63</v>
      </c>
      <c r="V4661" s="9" t="s">
        <v>12671</v>
      </c>
      <c r="W4661" s="21"/>
    </row>
    <row r="4662" ht="57" hidden="1" spans="1:23">
      <c r="A4662" s="9">
        <v>481</v>
      </c>
      <c r="B4662" s="9" t="s">
        <v>25</v>
      </c>
      <c r="C4662" s="9" t="s">
        <v>26</v>
      </c>
      <c r="D4662" s="9" t="s">
        <v>523</v>
      </c>
      <c r="E4662" s="9" t="s">
        <v>514</v>
      </c>
      <c r="F4662" s="9" t="s">
        <v>12698</v>
      </c>
      <c r="G4662" s="9" t="s">
        <v>12699</v>
      </c>
      <c r="H4662" s="9" t="s">
        <v>12700</v>
      </c>
      <c r="I4662" s="9"/>
      <c r="J4662" s="9" t="s">
        <v>12665</v>
      </c>
      <c r="K4662" s="9" t="s">
        <v>33</v>
      </c>
      <c r="L4662" s="9" t="s">
        <v>184</v>
      </c>
      <c r="M4662" s="9" t="s">
        <v>14368</v>
      </c>
      <c r="N4662" s="9" t="s">
        <v>14369</v>
      </c>
      <c r="O4662" s="9" t="s">
        <v>4041</v>
      </c>
      <c r="P4662" s="9" t="s">
        <v>14370</v>
      </c>
      <c r="Q4662" s="9" t="s">
        <v>14371</v>
      </c>
      <c r="R4662" s="9" t="s">
        <v>14372</v>
      </c>
      <c r="S4662" s="9"/>
      <c r="T4662" s="9" t="s">
        <v>14373</v>
      </c>
      <c r="U4662" s="9" t="s">
        <v>39</v>
      </c>
      <c r="V4662" s="9" t="s">
        <v>12671</v>
      </c>
      <c r="W4662" s="21"/>
    </row>
    <row r="4663" ht="57" hidden="1" spans="1:23">
      <c r="A4663" s="9">
        <v>482</v>
      </c>
      <c r="B4663" s="9" t="s">
        <v>25</v>
      </c>
      <c r="C4663" s="9" t="s">
        <v>26</v>
      </c>
      <c r="D4663" s="9" t="s">
        <v>523</v>
      </c>
      <c r="E4663" s="9" t="s">
        <v>514</v>
      </c>
      <c r="F4663" s="9" t="s">
        <v>12698</v>
      </c>
      <c r="G4663" s="9" t="s">
        <v>12699</v>
      </c>
      <c r="H4663" s="9" t="s">
        <v>12700</v>
      </c>
      <c r="I4663" s="9"/>
      <c r="J4663" s="9" t="s">
        <v>12665</v>
      </c>
      <c r="K4663" s="9" t="s">
        <v>33</v>
      </c>
      <c r="L4663" s="9" t="s">
        <v>184</v>
      </c>
      <c r="M4663" s="9" t="s">
        <v>9179</v>
      </c>
      <c r="N4663" s="9" t="s">
        <v>9180</v>
      </c>
      <c r="O4663" s="9" t="s">
        <v>9181</v>
      </c>
      <c r="P4663" s="9" t="s">
        <v>9182</v>
      </c>
      <c r="Q4663" s="9" t="s">
        <v>9183</v>
      </c>
      <c r="R4663" s="9"/>
      <c r="S4663" s="9"/>
      <c r="T4663" s="9" t="s">
        <v>243</v>
      </c>
      <c r="U4663" s="9" t="s">
        <v>39</v>
      </c>
      <c r="V4663" s="9" t="s">
        <v>12671</v>
      </c>
      <c r="W4663" s="21"/>
    </row>
    <row r="4664" ht="156.75" hidden="1" spans="1:23">
      <c r="A4664" s="9">
        <v>483</v>
      </c>
      <c r="B4664" s="9" t="s">
        <v>25</v>
      </c>
      <c r="C4664" s="9" t="s">
        <v>26</v>
      </c>
      <c r="D4664" s="9" t="s">
        <v>523</v>
      </c>
      <c r="E4664" s="9" t="s">
        <v>514</v>
      </c>
      <c r="F4664" s="9" t="s">
        <v>12698</v>
      </c>
      <c r="G4664" s="9" t="s">
        <v>12699</v>
      </c>
      <c r="H4664" s="9" t="s">
        <v>12700</v>
      </c>
      <c r="I4664" s="9"/>
      <c r="J4664" s="9" t="s">
        <v>12665</v>
      </c>
      <c r="K4664" s="9" t="s">
        <v>33</v>
      </c>
      <c r="L4664" s="9" t="s">
        <v>184</v>
      </c>
      <c r="M4664" s="9" t="s">
        <v>14374</v>
      </c>
      <c r="N4664" s="9" t="s">
        <v>14375</v>
      </c>
      <c r="O4664" s="9" t="s">
        <v>14376</v>
      </c>
      <c r="P4664" s="9" t="s">
        <v>9392</v>
      </c>
      <c r="Q4664" s="9" t="s">
        <v>14377</v>
      </c>
      <c r="R4664" s="9"/>
      <c r="S4664" s="9"/>
      <c r="T4664" s="9" t="s">
        <v>204</v>
      </c>
      <c r="U4664" s="9" t="s">
        <v>39</v>
      </c>
      <c r="V4664" s="9" t="s">
        <v>12671</v>
      </c>
      <c r="W4664" s="21"/>
    </row>
    <row r="4665" ht="57" hidden="1" spans="1:23">
      <c r="A4665" s="9">
        <v>484</v>
      </c>
      <c r="B4665" s="9" t="s">
        <v>25</v>
      </c>
      <c r="C4665" s="9" t="s">
        <v>26</v>
      </c>
      <c r="D4665" s="9" t="s">
        <v>523</v>
      </c>
      <c r="E4665" s="9" t="s">
        <v>514</v>
      </c>
      <c r="F4665" s="9" t="s">
        <v>12698</v>
      </c>
      <c r="G4665" s="9" t="s">
        <v>12699</v>
      </c>
      <c r="H4665" s="9" t="s">
        <v>12700</v>
      </c>
      <c r="I4665" s="9"/>
      <c r="J4665" s="9" t="s">
        <v>12665</v>
      </c>
      <c r="K4665" s="9" t="s">
        <v>33</v>
      </c>
      <c r="L4665" s="9" t="s">
        <v>184</v>
      </c>
      <c r="M4665" s="9" t="s">
        <v>14378</v>
      </c>
      <c r="N4665" s="9" t="s">
        <v>3415</v>
      </c>
      <c r="O4665" s="9" t="s">
        <v>5682</v>
      </c>
      <c r="P4665" s="9" t="s">
        <v>14379</v>
      </c>
      <c r="Q4665" s="9" t="s">
        <v>14380</v>
      </c>
      <c r="R4665" s="9"/>
      <c r="S4665" s="9"/>
      <c r="T4665" s="9" t="s">
        <v>243</v>
      </c>
      <c r="U4665" s="9" t="s">
        <v>39</v>
      </c>
      <c r="V4665" s="9" t="s">
        <v>12671</v>
      </c>
      <c r="W4665" s="21"/>
    </row>
    <row r="4666" ht="57" hidden="1" spans="1:23">
      <c r="A4666" s="9">
        <v>485</v>
      </c>
      <c r="B4666" s="9" t="s">
        <v>25</v>
      </c>
      <c r="C4666" s="9" t="s">
        <v>26</v>
      </c>
      <c r="D4666" s="9" t="s">
        <v>523</v>
      </c>
      <c r="E4666" s="9" t="s">
        <v>514</v>
      </c>
      <c r="F4666" s="9" t="s">
        <v>12698</v>
      </c>
      <c r="G4666" s="9" t="s">
        <v>12699</v>
      </c>
      <c r="H4666" s="9" t="s">
        <v>12700</v>
      </c>
      <c r="I4666" s="9"/>
      <c r="J4666" s="9" t="s">
        <v>12665</v>
      </c>
      <c r="K4666" s="9" t="s">
        <v>33</v>
      </c>
      <c r="L4666" s="9" t="s">
        <v>184</v>
      </c>
      <c r="M4666" s="9" t="s">
        <v>14381</v>
      </c>
      <c r="N4666" s="9" t="s">
        <v>14382</v>
      </c>
      <c r="O4666" s="9" t="s">
        <v>14383</v>
      </c>
      <c r="P4666" s="9" t="s">
        <v>14384</v>
      </c>
      <c r="Q4666" s="9" t="s">
        <v>14385</v>
      </c>
      <c r="R4666" s="9"/>
      <c r="S4666" s="9"/>
      <c r="T4666" s="9" t="s">
        <v>243</v>
      </c>
      <c r="U4666" s="9" t="s">
        <v>39</v>
      </c>
      <c r="V4666" s="9" t="s">
        <v>12671</v>
      </c>
      <c r="W4666" s="21"/>
    </row>
    <row r="4667" ht="57" hidden="1" spans="1:23">
      <c r="A4667" s="9">
        <v>486</v>
      </c>
      <c r="B4667" s="9" t="s">
        <v>25</v>
      </c>
      <c r="C4667" s="9" t="s">
        <v>26</v>
      </c>
      <c r="D4667" s="9" t="s">
        <v>523</v>
      </c>
      <c r="E4667" s="9" t="s">
        <v>514</v>
      </c>
      <c r="F4667" s="9" t="s">
        <v>12698</v>
      </c>
      <c r="G4667" s="9" t="s">
        <v>12699</v>
      </c>
      <c r="H4667" s="9" t="s">
        <v>12700</v>
      </c>
      <c r="I4667" s="9"/>
      <c r="J4667" s="9" t="s">
        <v>12665</v>
      </c>
      <c r="K4667" s="9" t="s">
        <v>33</v>
      </c>
      <c r="L4667" s="9" t="s">
        <v>184</v>
      </c>
      <c r="M4667" s="9" t="s">
        <v>14386</v>
      </c>
      <c r="N4667" s="9" t="s">
        <v>14387</v>
      </c>
      <c r="O4667" s="9" t="s">
        <v>2184</v>
      </c>
      <c r="P4667" s="9" t="s">
        <v>3386</v>
      </c>
      <c r="Q4667" s="9" t="s">
        <v>3387</v>
      </c>
      <c r="R4667" s="9"/>
      <c r="S4667" s="9"/>
      <c r="T4667" s="9" t="s">
        <v>197</v>
      </c>
      <c r="U4667" s="9" t="s">
        <v>164</v>
      </c>
      <c r="V4667" s="9" t="s">
        <v>12671</v>
      </c>
      <c r="W4667" s="21"/>
    </row>
    <row r="4668" ht="171" hidden="1" spans="1:23">
      <c r="A4668" s="9">
        <v>487</v>
      </c>
      <c r="B4668" s="9" t="s">
        <v>25</v>
      </c>
      <c r="C4668" s="9" t="s">
        <v>26</v>
      </c>
      <c r="D4668" s="9" t="s">
        <v>523</v>
      </c>
      <c r="E4668" s="9" t="s">
        <v>514</v>
      </c>
      <c r="F4668" s="9" t="s">
        <v>12698</v>
      </c>
      <c r="G4668" s="9" t="s">
        <v>12699</v>
      </c>
      <c r="H4668" s="9" t="s">
        <v>12700</v>
      </c>
      <c r="I4668" s="9"/>
      <c r="J4668" s="9" t="s">
        <v>12665</v>
      </c>
      <c r="K4668" s="9" t="s">
        <v>33</v>
      </c>
      <c r="L4668" s="9" t="s">
        <v>184</v>
      </c>
      <c r="M4668" s="9" t="s">
        <v>14388</v>
      </c>
      <c r="N4668" s="9" t="s">
        <v>14389</v>
      </c>
      <c r="O4668" s="9" t="s">
        <v>14390</v>
      </c>
      <c r="P4668" s="9" t="s">
        <v>14391</v>
      </c>
      <c r="Q4668" s="9" t="s">
        <v>14392</v>
      </c>
      <c r="R4668" s="9" t="s">
        <v>14393</v>
      </c>
      <c r="S4668" s="9"/>
      <c r="T4668" s="9" t="s">
        <v>828</v>
      </c>
      <c r="U4668" s="9" t="s">
        <v>63</v>
      </c>
      <c r="V4668" s="9" t="s">
        <v>12671</v>
      </c>
      <c r="W4668" s="21"/>
    </row>
    <row r="4669" ht="185.25" hidden="1" spans="1:23">
      <c r="A4669" s="9">
        <v>488</v>
      </c>
      <c r="B4669" s="9" t="s">
        <v>25</v>
      </c>
      <c r="C4669" s="9" t="s">
        <v>26</v>
      </c>
      <c r="D4669" s="9" t="s">
        <v>523</v>
      </c>
      <c r="E4669" s="9" t="s">
        <v>514</v>
      </c>
      <c r="F4669" s="9" t="s">
        <v>12698</v>
      </c>
      <c r="G4669" s="9" t="s">
        <v>12699</v>
      </c>
      <c r="H4669" s="9" t="s">
        <v>12700</v>
      </c>
      <c r="I4669" s="9"/>
      <c r="J4669" s="9" t="s">
        <v>12665</v>
      </c>
      <c r="K4669" s="9" t="s">
        <v>33</v>
      </c>
      <c r="L4669" s="9" t="s">
        <v>184</v>
      </c>
      <c r="M4669" s="9" t="s">
        <v>14394</v>
      </c>
      <c r="N4669" s="9" t="s">
        <v>14395</v>
      </c>
      <c r="O4669" s="9" t="s">
        <v>14396</v>
      </c>
      <c r="P4669" s="9" t="s">
        <v>14397</v>
      </c>
      <c r="Q4669" s="9" t="s">
        <v>14398</v>
      </c>
      <c r="R4669" s="9" t="s">
        <v>14399</v>
      </c>
      <c r="S4669" s="9"/>
      <c r="T4669" s="9" t="s">
        <v>828</v>
      </c>
      <c r="U4669" s="9" t="s">
        <v>164</v>
      </c>
      <c r="V4669" s="9" t="s">
        <v>12671</v>
      </c>
      <c r="W4669" s="21"/>
    </row>
    <row r="4670" ht="85.5" hidden="1" spans="1:23">
      <c r="A4670" s="9">
        <v>489</v>
      </c>
      <c r="B4670" s="9" t="s">
        <v>25</v>
      </c>
      <c r="C4670" s="9" t="s">
        <v>26</v>
      </c>
      <c r="D4670" s="9" t="s">
        <v>523</v>
      </c>
      <c r="E4670" s="9" t="s">
        <v>514</v>
      </c>
      <c r="F4670" s="9" t="s">
        <v>12698</v>
      </c>
      <c r="G4670" s="9" t="s">
        <v>12699</v>
      </c>
      <c r="H4670" s="9" t="s">
        <v>12700</v>
      </c>
      <c r="I4670" s="9"/>
      <c r="J4670" s="9" t="s">
        <v>12665</v>
      </c>
      <c r="K4670" s="9" t="s">
        <v>33</v>
      </c>
      <c r="L4670" s="9" t="s">
        <v>184</v>
      </c>
      <c r="M4670" s="9" t="s">
        <v>14400</v>
      </c>
      <c r="N4670" s="9" t="s">
        <v>14401</v>
      </c>
      <c r="O4670" s="9" t="s">
        <v>14402</v>
      </c>
      <c r="P4670" s="9" t="s">
        <v>14403</v>
      </c>
      <c r="Q4670" s="9" t="s">
        <v>14404</v>
      </c>
      <c r="R4670" s="9"/>
      <c r="S4670" s="9"/>
      <c r="T4670" s="9" t="s">
        <v>224</v>
      </c>
      <c r="U4670" s="9" t="s">
        <v>164</v>
      </c>
      <c r="V4670" s="9" t="s">
        <v>12671</v>
      </c>
      <c r="W4670" s="21"/>
    </row>
    <row r="4671" ht="128.25" hidden="1" spans="1:23">
      <c r="A4671" s="9">
        <v>490</v>
      </c>
      <c r="B4671" s="9" t="s">
        <v>25</v>
      </c>
      <c r="C4671" s="9" t="s">
        <v>26</v>
      </c>
      <c r="D4671" s="9" t="s">
        <v>523</v>
      </c>
      <c r="E4671" s="9" t="s">
        <v>514</v>
      </c>
      <c r="F4671" s="9" t="s">
        <v>12698</v>
      </c>
      <c r="G4671" s="9" t="s">
        <v>12699</v>
      </c>
      <c r="H4671" s="9" t="s">
        <v>12700</v>
      </c>
      <c r="I4671" s="9"/>
      <c r="J4671" s="9" t="s">
        <v>12665</v>
      </c>
      <c r="K4671" s="9" t="s">
        <v>33</v>
      </c>
      <c r="L4671" s="9" t="s">
        <v>184</v>
      </c>
      <c r="M4671" s="9" t="s">
        <v>14405</v>
      </c>
      <c r="N4671" s="9" t="s">
        <v>14406</v>
      </c>
      <c r="O4671" s="9" t="s">
        <v>14407</v>
      </c>
      <c r="P4671" s="9" t="s">
        <v>14408</v>
      </c>
      <c r="Q4671" s="9" t="s">
        <v>14409</v>
      </c>
      <c r="R4671" s="9"/>
      <c r="S4671" s="9"/>
      <c r="T4671" s="9" t="s">
        <v>204</v>
      </c>
      <c r="U4671" s="9" t="s">
        <v>164</v>
      </c>
      <c r="V4671" s="9" t="s">
        <v>12671</v>
      </c>
      <c r="W4671" s="21"/>
    </row>
    <row r="4672" ht="185.25" hidden="1" spans="1:23">
      <c r="A4672" s="9">
        <v>491</v>
      </c>
      <c r="B4672" s="9" t="s">
        <v>25</v>
      </c>
      <c r="C4672" s="9" t="s">
        <v>26</v>
      </c>
      <c r="D4672" s="9" t="s">
        <v>523</v>
      </c>
      <c r="E4672" s="9" t="s">
        <v>514</v>
      </c>
      <c r="F4672" s="9" t="s">
        <v>12698</v>
      </c>
      <c r="G4672" s="9" t="s">
        <v>12699</v>
      </c>
      <c r="H4672" s="9" t="s">
        <v>12700</v>
      </c>
      <c r="I4672" s="9"/>
      <c r="J4672" s="9" t="s">
        <v>12665</v>
      </c>
      <c r="K4672" s="9" t="s">
        <v>33</v>
      </c>
      <c r="L4672" s="9" t="s">
        <v>184</v>
      </c>
      <c r="M4672" s="9" t="s">
        <v>14410</v>
      </c>
      <c r="N4672" s="9" t="s">
        <v>14411</v>
      </c>
      <c r="O4672" s="9" t="s">
        <v>14412</v>
      </c>
      <c r="P4672" s="9" t="s">
        <v>14413</v>
      </c>
      <c r="Q4672" s="9" t="s">
        <v>14414</v>
      </c>
      <c r="R4672" s="9" t="s">
        <v>14415</v>
      </c>
      <c r="S4672" s="9"/>
      <c r="T4672" s="9" t="s">
        <v>828</v>
      </c>
      <c r="U4672" s="9" t="s">
        <v>39</v>
      </c>
      <c r="V4672" s="9" t="s">
        <v>12671</v>
      </c>
      <c r="W4672" s="21"/>
    </row>
    <row r="4673" ht="185.25" hidden="1" spans="1:23">
      <c r="A4673" s="9">
        <v>492</v>
      </c>
      <c r="B4673" s="9" t="s">
        <v>25</v>
      </c>
      <c r="C4673" s="9" t="s">
        <v>26</v>
      </c>
      <c r="D4673" s="9" t="s">
        <v>523</v>
      </c>
      <c r="E4673" s="9" t="s">
        <v>514</v>
      </c>
      <c r="F4673" s="9" t="s">
        <v>12698</v>
      </c>
      <c r="G4673" s="9" t="s">
        <v>12699</v>
      </c>
      <c r="H4673" s="9" t="s">
        <v>12700</v>
      </c>
      <c r="I4673" s="9"/>
      <c r="J4673" s="9" t="s">
        <v>12665</v>
      </c>
      <c r="K4673" s="9" t="s">
        <v>33</v>
      </c>
      <c r="L4673" s="9" t="s">
        <v>184</v>
      </c>
      <c r="M4673" s="9" t="s">
        <v>14416</v>
      </c>
      <c r="N4673" s="9" t="s">
        <v>14417</v>
      </c>
      <c r="O4673" s="9" t="s">
        <v>14418</v>
      </c>
      <c r="P4673" s="9" t="s">
        <v>14419</v>
      </c>
      <c r="Q4673" s="9" t="s">
        <v>14420</v>
      </c>
      <c r="R4673" s="9" t="s">
        <v>14421</v>
      </c>
      <c r="S4673" s="9"/>
      <c r="T4673" s="9" t="s">
        <v>828</v>
      </c>
      <c r="U4673" s="9" t="s">
        <v>63</v>
      </c>
      <c r="V4673" s="9" t="s">
        <v>12671</v>
      </c>
      <c r="W4673" s="21"/>
    </row>
    <row r="4674" ht="142.5" hidden="1" spans="1:23">
      <c r="A4674" s="9">
        <v>493</v>
      </c>
      <c r="B4674" s="9" t="s">
        <v>25</v>
      </c>
      <c r="C4674" s="9" t="s">
        <v>26</v>
      </c>
      <c r="D4674" s="9" t="s">
        <v>523</v>
      </c>
      <c r="E4674" s="9" t="s">
        <v>514</v>
      </c>
      <c r="F4674" s="9" t="s">
        <v>12698</v>
      </c>
      <c r="G4674" s="9" t="s">
        <v>12699</v>
      </c>
      <c r="H4674" s="9" t="s">
        <v>12700</v>
      </c>
      <c r="I4674" s="9"/>
      <c r="J4674" s="9" t="s">
        <v>12665</v>
      </c>
      <c r="K4674" s="9" t="s">
        <v>33</v>
      </c>
      <c r="L4674" s="9" t="s">
        <v>184</v>
      </c>
      <c r="M4674" s="9" t="s">
        <v>14422</v>
      </c>
      <c r="N4674" s="9" t="s">
        <v>14423</v>
      </c>
      <c r="O4674" s="9" t="s">
        <v>14424</v>
      </c>
      <c r="P4674" s="9" t="s">
        <v>14425</v>
      </c>
      <c r="Q4674" s="9" t="s">
        <v>4148</v>
      </c>
      <c r="R4674" s="9"/>
      <c r="S4674" s="9"/>
      <c r="T4674" s="9" t="s">
        <v>243</v>
      </c>
      <c r="U4674" s="9" t="s">
        <v>63</v>
      </c>
      <c r="V4674" s="9" t="s">
        <v>12671</v>
      </c>
      <c r="W4674" s="21"/>
    </row>
    <row r="4675" ht="71.25" hidden="1" spans="1:23">
      <c r="A4675" s="9">
        <v>494</v>
      </c>
      <c r="B4675" s="9" t="s">
        <v>25</v>
      </c>
      <c r="C4675" s="9" t="s">
        <v>26</v>
      </c>
      <c r="D4675" s="9" t="s">
        <v>523</v>
      </c>
      <c r="E4675" s="9" t="s">
        <v>514</v>
      </c>
      <c r="F4675" s="9" t="s">
        <v>12698</v>
      </c>
      <c r="G4675" s="9" t="s">
        <v>12699</v>
      </c>
      <c r="H4675" s="9" t="s">
        <v>12700</v>
      </c>
      <c r="I4675" s="9"/>
      <c r="J4675" s="9" t="s">
        <v>12665</v>
      </c>
      <c r="K4675" s="9" t="s">
        <v>33</v>
      </c>
      <c r="L4675" s="9" t="s">
        <v>184</v>
      </c>
      <c r="M4675" s="9" t="s">
        <v>14426</v>
      </c>
      <c r="N4675" s="9" t="s">
        <v>2184</v>
      </c>
      <c r="O4675" s="9" t="s">
        <v>14427</v>
      </c>
      <c r="P4675" s="9" t="s">
        <v>14428</v>
      </c>
      <c r="Q4675" s="9" t="s">
        <v>14429</v>
      </c>
      <c r="R4675" s="9" t="s">
        <v>14430</v>
      </c>
      <c r="S4675" s="9"/>
      <c r="T4675" s="9" t="s">
        <v>828</v>
      </c>
      <c r="U4675" s="9" t="s">
        <v>164</v>
      </c>
      <c r="V4675" s="9" t="s">
        <v>12671</v>
      </c>
      <c r="W4675" s="21"/>
    </row>
    <row r="4676" ht="114" hidden="1" spans="1:23">
      <c r="A4676" s="9">
        <v>495</v>
      </c>
      <c r="B4676" s="9" t="s">
        <v>25</v>
      </c>
      <c r="C4676" s="9" t="s">
        <v>26</v>
      </c>
      <c r="D4676" s="9" t="s">
        <v>523</v>
      </c>
      <c r="E4676" s="9" t="s">
        <v>514</v>
      </c>
      <c r="F4676" s="9" t="s">
        <v>12698</v>
      </c>
      <c r="G4676" s="9" t="s">
        <v>12699</v>
      </c>
      <c r="H4676" s="9" t="s">
        <v>12700</v>
      </c>
      <c r="I4676" s="9"/>
      <c r="J4676" s="9" t="s">
        <v>12665</v>
      </c>
      <c r="K4676" s="9" t="s">
        <v>33</v>
      </c>
      <c r="L4676" s="9" t="s">
        <v>184</v>
      </c>
      <c r="M4676" s="9" t="s">
        <v>14431</v>
      </c>
      <c r="N4676" s="9" t="s">
        <v>14432</v>
      </c>
      <c r="O4676" s="9" t="s">
        <v>14433</v>
      </c>
      <c r="P4676" s="9" t="s">
        <v>14434</v>
      </c>
      <c r="Q4676" s="9" t="s">
        <v>14435</v>
      </c>
      <c r="R4676" s="9"/>
      <c r="S4676" s="9"/>
      <c r="T4676" s="9" t="s">
        <v>204</v>
      </c>
      <c r="U4676" s="9" t="s">
        <v>63</v>
      </c>
      <c r="V4676" s="9" t="s">
        <v>12671</v>
      </c>
      <c r="W4676" s="21"/>
    </row>
    <row r="4677" ht="57" hidden="1" spans="1:23">
      <c r="A4677" s="9">
        <v>496</v>
      </c>
      <c r="B4677" s="9" t="s">
        <v>25</v>
      </c>
      <c r="C4677" s="9" t="s">
        <v>26</v>
      </c>
      <c r="D4677" s="9" t="s">
        <v>523</v>
      </c>
      <c r="E4677" s="9" t="s">
        <v>514</v>
      </c>
      <c r="F4677" s="9" t="s">
        <v>12698</v>
      </c>
      <c r="G4677" s="9" t="s">
        <v>12699</v>
      </c>
      <c r="H4677" s="9" t="s">
        <v>12700</v>
      </c>
      <c r="I4677" s="9"/>
      <c r="J4677" s="9" t="s">
        <v>12665</v>
      </c>
      <c r="K4677" s="9" t="s">
        <v>33</v>
      </c>
      <c r="L4677" s="9" t="s">
        <v>184</v>
      </c>
      <c r="M4677" s="9" t="s">
        <v>14436</v>
      </c>
      <c r="N4677" s="9" t="s">
        <v>14437</v>
      </c>
      <c r="O4677" s="9" t="s">
        <v>14438</v>
      </c>
      <c r="P4677" s="9" t="s">
        <v>14439</v>
      </c>
      <c r="Q4677" s="9" t="s">
        <v>14440</v>
      </c>
      <c r="R4677" s="9" t="s">
        <v>14441</v>
      </c>
      <c r="S4677" s="9"/>
      <c r="T4677" s="9" t="s">
        <v>828</v>
      </c>
      <c r="U4677" s="9" t="s">
        <v>39</v>
      </c>
      <c r="V4677" s="9" t="s">
        <v>12671</v>
      </c>
      <c r="W4677" s="21"/>
    </row>
    <row r="4678" ht="156.75" hidden="1" spans="1:23">
      <c r="A4678" s="9">
        <v>497</v>
      </c>
      <c r="B4678" s="9" t="s">
        <v>25</v>
      </c>
      <c r="C4678" s="9" t="s">
        <v>26</v>
      </c>
      <c r="D4678" s="9" t="s">
        <v>523</v>
      </c>
      <c r="E4678" s="9" t="s">
        <v>514</v>
      </c>
      <c r="F4678" s="9" t="s">
        <v>12698</v>
      </c>
      <c r="G4678" s="9" t="s">
        <v>12699</v>
      </c>
      <c r="H4678" s="9" t="s">
        <v>12700</v>
      </c>
      <c r="I4678" s="9"/>
      <c r="J4678" s="9" t="s">
        <v>12665</v>
      </c>
      <c r="K4678" s="9" t="s">
        <v>33</v>
      </c>
      <c r="L4678" s="9" t="s">
        <v>184</v>
      </c>
      <c r="M4678" s="9" t="s">
        <v>14442</v>
      </c>
      <c r="N4678" s="9" t="s">
        <v>14443</v>
      </c>
      <c r="O4678" s="9" t="s">
        <v>14444</v>
      </c>
      <c r="P4678" s="9" t="s">
        <v>9392</v>
      </c>
      <c r="Q4678" s="9" t="s">
        <v>14377</v>
      </c>
      <c r="R4678" s="9"/>
      <c r="S4678" s="9"/>
      <c r="T4678" s="9" t="s">
        <v>197</v>
      </c>
      <c r="U4678" s="9" t="s">
        <v>39</v>
      </c>
      <c r="V4678" s="9" t="s">
        <v>12671</v>
      </c>
      <c r="W4678" s="21"/>
    </row>
    <row r="4679" ht="57" hidden="1" spans="1:23">
      <c r="A4679" s="9">
        <v>498</v>
      </c>
      <c r="B4679" s="9" t="s">
        <v>25</v>
      </c>
      <c r="C4679" s="9" t="s">
        <v>26</v>
      </c>
      <c r="D4679" s="9" t="s">
        <v>523</v>
      </c>
      <c r="E4679" s="9" t="s">
        <v>514</v>
      </c>
      <c r="F4679" s="9" t="s">
        <v>12698</v>
      </c>
      <c r="G4679" s="9" t="s">
        <v>12699</v>
      </c>
      <c r="H4679" s="9" t="s">
        <v>12700</v>
      </c>
      <c r="I4679" s="9"/>
      <c r="J4679" s="9" t="s">
        <v>12665</v>
      </c>
      <c r="K4679" s="9" t="s">
        <v>57</v>
      </c>
      <c r="L4679" s="9" t="s">
        <v>184</v>
      </c>
      <c r="M4679" s="9" t="s">
        <v>14445</v>
      </c>
      <c r="N4679" s="9" t="s">
        <v>13625</v>
      </c>
      <c r="O4679" s="9" t="s">
        <v>14446</v>
      </c>
      <c r="P4679" s="9" t="s">
        <v>14447</v>
      </c>
      <c r="Q4679" s="9" t="s">
        <v>14448</v>
      </c>
      <c r="R4679" s="9"/>
      <c r="S4679" s="9"/>
      <c r="T4679" s="9" t="s">
        <v>204</v>
      </c>
      <c r="U4679" s="9" t="s">
        <v>63</v>
      </c>
      <c r="V4679" s="9" t="s">
        <v>12671</v>
      </c>
      <c r="W4679" s="21"/>
    </row>
    <row r="4680" ht="57" hidden="1" spans="1:23">
      <c r="A4680" s="9">
        <v>499</v>
      </c>
      <c r="B4680" s="9" t="s">
        <v>25</v>
      </c>
      <c r="C4680" s="9" t="s">
        <v>26</v>
      </c>
      <c r="D4680" s="9" t="s">
        <v>523</v>
      </c>
      <c r="E4680" s="9" t="s">
        <v>514</v>
      </c>
      <c r="F4680" s="9" t="s">
        <v>12698</v>
      </c>
      <c r="G4680" s="9" t="s">
        <v>12699</v>
      </c>
      <c r="H4680" s="9" t="s">
        <v>12700</v>
      </c>
      <c r="I4680" s="9"/>
      <c r="J4680" s="9" t="s">
        <v>12665</v>
      </c>
      <c r="K4680" s="9" t="s">
        <v>57</v>
      </c>
      <c r="L4680" s="9" t="s">
        <v>184</v>
      </c>
      <c r="M4680" s="9" t="s">
        <v>14449</v>
      </c>
      <c r="N4680" s="9" t="s">
        <v>14450</v>
      </c>
      <c r="O4680" s="9" t="s">
        <v>14451</v>
      </c>
      <c r="P4680" s="9" t="s">
        <v>14452</v>
      </c>
      <c r="Q4680" s="9" t="s">
        <v>14453</v>
      </c>
      <c r="R4680" s="9" t="s">
        <v>14454</v>
      </c>
      <c r="S4680" s="9"/>
      <c r="T4680" s="9" t="s">
        <v>5485</v>
      </c>
      <c r="U4680" s="9" t="s">
        <v>63</v>
      </c>
      <c r="V4680" s="9" t="s">
        <v>12671</v>
      </c>
      <c r="W4680" s="21"/>
    </row>
    <row r="4681" ht="57" hidden="1" spans="1:23">
      <c r="A4681" s="9">
        <v>500</v>
      </c>
      <c r="B4681" s="9" t="s">
        <v>25</v>
      </c>
      <c r="C4681" s="9" t="s">
        <v>26</v>
      </c>
      <c r="D4681" s="9" t="s">
        <v>523</v>
      </c>
      <c r="E4681" s="9" t="s">
        <v>514</v>
      </c>
      <c r="F4681" s="9" t="s">
        <v>12698</v>
      </c>
      <c r="G4681" s="9" t="s">
        <v>12699</v>
      </c>
      <c r="H4681" s="9" t="s">
        <v>12700</v>
      </c>
      <c r="I4681" s="9"/>
      <c r="J4681" s="9" t="s">
        <v>12665</v>
      </c>
      <c r="K4681" s="9" t="s">
        <v>57</v>
      </c>
      <c r="L4681" s="9" t="s">
        <v>184</v>
      </c>
      <c r="M4681" s="9" t="s">
        <v>14455</v>
      </c>
      <c r="N4681" s="9" t="s">
        <v>14456</v>
      </c>
      <c r="O4681" s="9" t="s">
        <v>14457</v>
      </c>
      <c r="P4681" s="9" t="s">
        <v>14458</v>
      </c>
      <c r="Q4681" s="9" t="s">
        <v>14459</v>
      </c>
      <c r="R4681" s="9" t="s">
        <v>14460</v>
      </c>
      <c r="S4681" s="9"/>
      <c r="T4681" s="9" t="s">
        <v>2405</v>
      </c>
      <c r="U4681" s="9" t="s">
        <v>63</v>
      </c>
      <c r="V4681" s="9" t="s">
        <v>12671</v>
      </c>
      <c r="W4681" s="21"/>
    </row>
    <row r="4682" ht="57" hidden="1" spans="1:23">
      <c r="A4682" s="9">
        <v>501</v>
      </c>
      <c r="B4682" s="9" t="s">
        <v>25</v>
      </c>
      <c r="C4682" s="9" t="s">
        <v>591</v>
      </c>
      <c r="D4682" s="9" t="s">
        <v>7997</v>
      </c>
      <c r="E4682" s="9" t="s">
        <v>7998</v>
      </c>
      <c r="F4682" s="9" t="s">
        <v>8039</v>
      </c>
      <c r="G4682" s="9" t="s">
        <v>8040</v>
      </c>
      <c r="H4682" s="9" t="s">
        <v>12772</v>
      </c>
      <c r="I4682" s="9"/>
      <c r="J4682" s="9" t="s">
        <v>12665</v>
      </c>
      <c r="K4682" s="9" t="s">
        <v>57</v>
      </c>
      <c r="L4682" s="9" t="s">
        <v>184</v>
      </c>
      <c r="M4682" s="9" t="s">
        <v>14461</v>
      </c>
      <c r="N4682" s="9" t="s">
        <v>14462</v>
      </c>
      <c r="O4682" s="9" t="s">
        <v>14463</v>
      </c>
      <c r="P4682" s="9" t="s">
        <v>14464</v>
      </c>
      <c r="Q4682" s="9" t="s">
        <v>14465</v>
      </c>
      <c r="R4682" s="9"/>
      <c r="S4682" s="9"/>
      <c r="T4682" s="9" t="s">
        <v>224</v>
      </c>
      <c r="U4682" s="9" t="s">
        <v>63</v>
      </c>
      <c r="V4682" s="9" t="s">
        <v>12671</v>
      </c>
      <c r="W4682" s="21"/>
    </row>
    <row r="4683" ht="99.75" hidden="1" spans="1:23">
      <c r="A4683" s="9">
        <v>502</v>
      </c>
      <c r="B4683" s="9" t="s">
        <v>25</v>
      </c>
      <c r="C4683" s="9" t="s">
        <v>591</v>
      </c>
      <c r="D4683" s="9" t="s">
        <v>7997</v>
      </c>
      <c r="E4683" s="9" t="s">
        <v>7998</v>
      </c>
      <c r="F4683" s="9" t="s">
        <v>8039</v>
      </c>
      <c r="G4683" s="9" t="s">
        <v>8040</v>
      </c>
      <c r="H4683" s="9" t="s">
        <v>12772</v>
      </c>
      <c r="I4683" s="9"/>
      <c r="J4683" s="9" t="s">
        <v>12665</v>
      </c>
      <c r="K4683" s="9" t="s">
        <v>33</v>
      </c>
      <c r="L4683" s="9" t="s">
        <v>184</v>
      </c>
      <c r="M4683" s="9" t="s">
        <v>14466</v>
      </c>
      <c r="N4683" s="9" t="s">
        <v>14467</v>
      </c>
      <c r="O4683" s="9" t="s">
        <v>14468</v>
      </c>
      <c r="P4683" s="9" t="s">
        <v>14469</v>
      </c>
      <c r="Q4683" s="9" t="s">
        <v>14470</v>
      </c>
      <c r="R4683" s="9"/>
      <c r="S4683" s="9"/>
      <c r="T4683" s="9" t="s">
        <v>204</v>
      </c>
      <c r="U4683" s="9" t="s">
        <v>39</v>
      </c>
      <c r="V4683" s="9" t="s">
        <v>12671</v>
      </c>
      <c r="W4683" s="21"/>
    </row>
    <row r="4684" ht="57" hidden="1" spans="1:23">
      <c r="A4684" s="9">
        <v>503</v>
      </c>
      <c r="B4684" s="9" t="s">
        <v>25</v>
      </c>
      <c r="C4684" s="9" t="s">
        <v>591</v>
      </c>
      <c r="D4684" s="9" t="s">
        <v>7997</v>
      </c>
      <c r="E4684" s="9" t="s">
        <v>7998</v>
      </c>
      <c r="F4684" s="9" t="s">
        <v>8039</v>
      </c>
      <c r="G4684" s="9" t="s">
        <v>8040</v>
      </c>
      <c r="H4684" s="9" t="s">
        <v>12772</v>
      </c>
      <c r="I4684" s="9"/>
      <c r="J4684" s="9" t="s">
        <v>12665</v>
      </c>
      <c r="K4684" s="9" t="s">
        <v>57</v>
      </c>
      <c r="L4684" s="9" t="s">
        <v>184</v>
      </c>
      <c r="M4684" s="9" t="s">
        <v>14471</v>
      </c>
      <c r="N4684" s="9" t="s">
        <v>11723</v>
      </c>
      <c r="O4684" s="9" t="s">
        <v>14472</v>
      </c>
      <c r="P4684" s="9" t="s">
        <v>14473</v>
      </c>
      <c r="Q4684" s="9" t="s">
        <v>14474</v>
      </c>
      <c r="R4684" s="9"/>
      <c r="S4684" s="9"/>
      <c r="T4684" s="9" t="s">
        <v>204</v>
      </c>
      <c r="U4684" s="9" t="s">
        <v>63</v>
      </c>
      <c r="V4684" s="9" t="s">
        <v>12671</v>
      </c>
      <c r="W4684" s="21"/>
    </row>
    <row r="4685" ht="57" hidden="1" spans="1:23">
      <c r="A4685" s="9">
        <v>504</v>
      </c>
      <c r="B4685" s="9" t="s">
        <v>25</v>
      </c>
      <c r="C4685" s="9" t="s">
        <v>591</v>
      </c>
      <c r="D4685" s="9" t="s">
        <v>7997</v>
      </c>
      <c r="E4685" s="9" t="s">
        <v>7998</v>
      </c>
      <c r="F4685" s="9" t="s">
        <v>8039</v>
      </c>
      <c r="G4685" s="9" t="s">
        <v>8040</v>
      </c>
      <c r="H4685" s="9" t="s">
        <v>12772</v>
      </c>
      <c r="I4685" s="9"/>
      <c r="J4685" s="9" t="s">
        <v>12665</v>
      </c>
      <c r="K4685" s="9" t="s">
        <v>57</v>
      </c>
      <c r="L4685" s="9" t="s">
        <v>184</v>
      </c>
      <c r="M4685" s="9" t="s">
        <v>14475</v>
      </c>
      <c r="N4685" s="9" t="s">
        <v>14476</v>
      </c>
      <c r="O4685" s="9" t="s">
        <v>14477</v>
      </c>
      <c r="P4685" s="9" t="s">
        <v>14478</v>
      </c>
      <c r="Q4685" s="9" t="s">
        <v>14479</v>
      </c>
      <c r="R4685" s="9"/>
      <c r="S4685" s="9"/>
      <c r="T4685" s="9" t="s">
        <v>204</v>
      </c>
      <c r="U4685" s="9" t="s">
        <v>63</v>
      </c>
      <c r="V4685" s="9" t="s">
        <v>12671</v>
      </c>
      <c r="W4685" s="21"/>
    </row>
    <row r="4686" ht="57" hidden="1" spans="1:23">
      <c r="A4686" s="9">
        <v>505</v>
      </c>
      <c r="B4686" s="9" t="s">
        <v>25</v>
      </c>
      <c r="C4686" s="9" t="s">
        <v>591</v>
      </c>
      <c r="D4686" s="9" t="s">
        <v>7997</v>
      </c>
      <c r="E4686" s="9" t="s">
        <v>7998</v>
      </c>
      <c r="F4686" s="9" t="s">
        <v>8039</v>
      </c>
      <c r="G4686" s="9" t="s">
        <v>8040</v>
      </c>
      <c r="H4686" s="9" t="s">
        <v>12772</v>
      </c>
      <c r="I4686" s="9"/>
      <c r="J4686" s="9" t="s">
        <v>12665</v>
      </c>
      <c r="K4686" s="9" t="s">
        <v>33</v>
      </c>
      <c r="L4686" s="9" t="s">
        <v>184</v>
      </c>
      <c r="M4686" s="9" t="s">
        <v>14480</v>
      </c>
      <c r="N4686" s="9" t="s">
        <v>14481</v>
      </c>
      <c r="O4686" s="9" t="s">
        <v>14482</v>
      </c>
      <c r="P4686" s="9" t="s">
        <v>14483</v>
      </c>
      <c r="Q4686" s="23" t="s">
        <v>14484</v>
      </c>
      <c r="R4686" s="9"/>
      <c r="S4686" s="9"/>
      <c r="T4686" s="9" t="s">
        <v>204</v>
      </c>
      <c r="U4686" s="9" t="s">
        <v>39</v>
      </c>
      <c r="V4686" s="9" t="s">
        <v>12671</v>
      </c>
      <c r="W4686" s="21"/>
    </row>
    <row r="4687" ht="57" hidden="1" spans="1:23">
      <c r="A4687" s="9">
        <v>506</v>
      </c>
      <c r="B4687" s="9" t="s">
        <v>25</v>
      </c>
      <c r="C4687" s="9" t="s">
        <v>591</v>
      </c>
      <c r="D4687" s="9" t="s">
        <v>7997</v>
      </c>
      <c r="E4687" s="9" t="s">
        <v>7998</v>
      </c>
      <c r="F4687" s="9" t="s">
        <v>7999</v>
      </c>
      <c r="G4687" s="9" t="s">
        <v>8000</v>
      </c>
      <c r="H4687" s="9" t="s">
        <v>12772</v>
      </c>
      <c r="I4687" s="9"/>
      <c r="J4687" s="9" t="s">
        <v>12665</v>
      </c>
      <c r="K4687" s="9" t="s">
        <v>33</v>
      </c>
      <c r="L4687" s="9" t="s">
        <v>184</v>
      </c>
      <c r="M4687" s="9" t="s">
        <v>14485</v>
      </c>
      <c r="N4687" s="9" t="s">
        <v>12620</v>
      </c>
      <c r="O4687" s="9" t="s">
        <v>14486</v>
      </c>
      <c r="P4687" s="9" t="s">
        <v>14487</v>
      </c>
      <c r="Q4687" s="9" t="s">
        <v>2910</v>
      </c>
      <c r="R4687" s="9"/>
      <c r="S4687" s="9"/>
      <c r="T4687" s="9" t="s">
        <v>211</v>
      </c>
      <c r="U4687" s="9" t="s">
        <v>39</v>
      </c>
      <c r="V4687" s="9" t="s">
        <v>12671</v>
      </c>
      <c r="W4687" s="21"/>
    </row>
    <row r="4688" ht="57" hidden="1" spans="1:23">
      <c r="A4688" s="9">
        <v>507</v>
      </c>
      <c r="B4688" s="9" t="s">
        <v>25</v>
      </c>
      <c r="C4688" s="9" t="s">
        <v>591</v>
      </c>
      <c r="D4688" s="9" t="s">
        <v>7997</v>
      </c>
      <c r="E4688" s="9" t="s">
        <v>7998</v>
      </c>
      <c r="F4688" s="9" t="s">
        <v>7999</v>
      </c>
      <c r="G4688" s="9" t="s">
        <v>8000</v>
      </c>
      <c r="H4688" s="9" t="s">
        <v>12772</v>
      </c>
      <c r="I4688" s="9"/>
      <c r="J4688" s="9" t="s">
        <v>12665</v>
      </c>
      <c r="K4688" s="9" t="s">
        <v>57</v>
      </c>
      <c r="L4688" s="9" t="s">
        <v>184</v>
      </c>
      <c r="M4688" s="9" t="s">
        <v>14488</v>
      </c>
      <c r="N4688" s="9" t="s">
        <v>14489</v>
      </c>
      <c r="O4688" s="9" t="s">
        <v>14490</v>
      </c>
      <c r="P4688" s="9" t="s">
        <v>14491</v>
      </c>
      <c r="Q4688" s="9" t="s">
        <v>14492</v>
      </c>
      <c r="R4688" s="9"/>
      <c r="S4688" s="9"/>
      <c r="T4688" s="9" t="s">
        <v>204</v>
      </c>
      <c r="U4688" s="9" t="s">
        <v>63</v>
      </c>
      <c r="V4688" s="9" t="s">
        <v>12671</v>
      </c>
      <c r="W4688" s="21"/>
    </row>
    <row r="4689" ht="57" hidden="1" spans="1:23">
      <c r="A4689" s="9">
        <v>508</v>
      </c>
      <c r="B4689" s="9" t="s">
        <v>25</v>
      </c>
      <c r="C4689" s="9" t="s">
        <v>591</v>
      </c>
      <c r="D4689" s="9" t="s">
        <v>7997</v>
      </c>
      <c r="E4689" s="9" t="s">
        <v>7998</v>
      </c>
      <c r="F4689" s="9" t="s">
        <v>7999</v>
      </c>
      <c r="G4689" s="9" t="s">
        <v>8000</v>
      </c>
      <c r="H4689" s="9" t="s">
        <v>12772</v>
      </c>
      <c r="I4689" s="9"/>
      <c r="J4689" s="9" t="s">
        <v>12665</v>
      </c>
      <c r="K4689" s="9" t="s">
        <v>33</v>
      </c>
      <c r="L4689" s="9" t="s">
        <v>184</v>
      </c>
      <c r="M4689" s="9" t="s">
        <v>14493</v>
      </c>
      <c r="N4689" s="9" t="s">
        <v>14494</v>
      </c>
      <c r="O4689" s="9" t="s">
        <v>14495</v>
      </c>
      <c r="P4689" s="9" t="s">
        <v>14496</v>
      </c>
      <c r="Q4689" s="9" t="s">
        <v>14497</v>
      </c>
      <c r="R4689" s="9"/>
      <c r="S4689" s="9"/>
      <c r="T4689" s="9" t="s">
        <v>204</v>
      </c>
      <c r="U4689" s="9" t="s">
        <v>39</v>
      </c>
      <c r="V4689" s="9" t="s">
        <v>12671</v>
      </c>
      <c r="W4689" s="21"/>
    </row>
    <row r="4690" ht="57" hidden="1" spans="1:23">
      <c r="A4690" s="9">
        <v>509</v>
      </c>
      <c r="B4690" s="9" t="s">
        <v>25</v>
      </c>
      <c r="C4690" s="9" t="s">
        <v>591</v>
      </c>
      <c r="D4690" s="9" t="s">
        <v>7997</v>
      </c>
      <c r="E4690" s="9" t="s">
        <v>7998</v>
      </c>
      <c r="F4690" s="9" t="s">
        <v>7999</v>
      </c>
      <c r="G4690" s="9" t="s">
        <v>8000</v>
      </c>
      <c r="H4690" s="9" t="s">
        <v>12772</v>
      </c>
      <c r="I4690" s="9"/>
      <c r="J4690" s="9" t="s">
        <v>12665</v>
      </c>
      <c r="K4690" s="9" t="s">
        <v>57</v>
      </c>
      <c r="L4690" s="9" t="s">
        <v>184</v>
      </c>
      <c r="M4690" s="9" t="s">
        <v>14498</v>
      </c>
      <c r="N4690" s="9" t="s">
        <v>14499</v>
      </c>
      <c r="O4690" s="9" t="s">
        <v>14500</v>
      </c>
      <c r="P4690" s="9" t="s">
        <v>14501</v>
      </c>
      <c r="Q4690" s="9" t="s">
        <v>14502</v>
      </c>
      <c r="R4690" s="9"/>
      <c r="S4690" s="9"/>
      <c r="T4690" s="9" t="s">
        <v>197</v>
      </c>
      <c r="U4690" s="9" t="s">
        <v>63</v>
      </c>
      <c r="V4690" s="9" t="s">
        <v>12671</v>
      </c>
      <c r="W4690" s="21"/>
    </row>
    <row r="4691" ht="85.5" hidden="1" spans="1:23">
      <c r="A4691" s="9">
        <v>510</v>
      </c>
      <c r="B4691" s="9" t="s">
        <v>25</v>
      </c>
      <c r="C4691" s="9" t="s">
        <v>591</v>
      </c>
      <c r="D4691" s="9" t="s">
        <v>1072</v>
      </c>
      <c r="E4691" s="9" t="s">
        <v>1073</v>
      </c>
      <c r="F4691" s="9" t="s">
        <v>12830</v>
      </c>
      <c r="G4691" s="9" t="s">
        <v>12831</v>
      </c>
      <c r="H4691" s="9" t="s">
        <v>12832</v>
      </c>
      <c r="I4691" s="9"/>
      <c r="J4691" s="9" t="s">
        <v>12665</v>
      </c>
      <c r="K4691" s="9" t="s">
        <v>33</v>
      </c>
      <c r="L4691" s="9" t="s">
        <v>184</v>
      </c>
      <c r="M4691" s="9" t="s">
        <v>14503</v>
      </c>
      <c r="N4691" s="9" t="s">
        <v>14504</v>
      </c>
      <c r="O4691" s="9" t="s">
        <v>14505</v>
      </c>
      <c r="P4691" s="9" t="s">
        <v>14506</v>
      </c>
      <c r="Q4691" s="9" t="s">
        <v>14507</v>
      </c>
      <c r="R4691" s="9"/>
      <c r="S4691" s="9"/>
      <c r="T4691" s="9" t="s">
        <v>204</v>
      </c>
      <c r="U4691" s="9" t="s">
        <v>39</v>
      </c>
      <c r="V4691" s="9" t="s">
        <v>12671</v>
      </c>
      <c r="W4691" s="21"/>
    </row>
    <row r="4692" ht="85.5" hidden="1" spans="1:23">
      <c r="A4692" s="9">
        <v>511</v>
      </c>
      <c r="B4692" s="9" t="s">
        <v>25</v>
      </c>
      <c r="C4692" s="9" t="s">
        <v>591</v>
      </c>
      <c r="D4692" s="9" t="s">
        <v>1072</v>
      </c>
      <c r="E4692" s="9" t="s">
        <v>1073</v>
      </c>
      <c r="F4692" s="9" t="s">
        <v>12830</v>
      </c>
      <c r="G4692" s="9" t="s">
        <v>12831</v>
      </c>
      <c r="H4692" s="9" t="s">
        <v>12832</v>
      </c>
      <c r="I4692" s="9"/>
      <c r="J4692" s="9" t="s">
        <v>12665</v>
      </c>
      <c r="K4692" s="9" t="s">
        <v>57</v>
      </c>
      <c r="L4692" s="9" t="s">
        <v>184</v>
      </c>
      <c r="M4692" s="9" t="s">
        <v>14508</v>
      </c>
      <c r="N4692" s="9" t="s">
        <v>14509</v>
      </c>
      <c r="O4692" s="9" t="s">
        <v>5704</v>
      </c>
      <c r="P4692" s="9" t="s">
        <v>12983</v>
      </c>
      <c r="Q4692" s="9" t="s">
        <v>14144</v>
      </c>
      <c r="R4692" s="9"/>
      <c r="S4692" s="9"/>
      <c r="T4692" s="9" t="s">
        <v>197</v>
      </c>
      <c r="U4692" s="9" t="s">
        <v>63</v>
      </c>
      <c r="V4692" s="9" t="s">
        <v>12671</v>
      </c>
      <c r="W4692" s="21"/>
    </row>
    <row r="4693" ht="85.5" hidden="1" spans="1:23">
      <c r="A4693" s="9">
        <v>512</v>
      </c>
      <c r="B4693" s="9" t="s">
        <v>25</v>
      </c>
      <c r="C4693" s="9" t="s">
        <v>591</v>
      </c>
      <c r="D4693" s="9" t="s">
        <v>1072</v>
      </c>
      <c r="E4693" s="9" t="s">
        <v>1073</v>
      </c>
      <c r="F4693" s="9" t="s">
        <v>12830</v>
      </c>
      <c r="G4693" s="9" t="s">
        <v>12831</v>
      </c>
      <c r="H4693" s="9" t="s">
        <v>12832</v>
      </c>
      <c r="I4693" s="9"/>
      <c r="J4693" s="9" t="s">
        <v>12665</v>
      </c>
      <c r="K4693" s="9" t="s">
        <v>33</v>
      </c>
      <c r="L4693" s="9" t="s">
        <v>184</v>
      </c>
      <c r="M4693" s="9" t="s">
        <v>14510</v>
      </c>
      <c r="N4693" s="9" t="s">
        <v>14511</v>
      </c>
      <c r="O4693" s="9" t="s">
        <v>14512</v>
      </c>
      <c r="P4693" s="9" t="s">
        <v>14513</v>
      </c>
      <c r="Q4693" s="9" t="s">
        <v>14514</v>
      </c>
      <c r="R4693" s="9" t="s">
        <v>14515</v>
      </c>
      <c r="S4693" s="9"/>
      <c r="T4693" s="9" t="s">
        <v>9583</v>
      </c>
      <c r="U4693" s="9" t="s">
        <v>164</v>
      </c>
      <c r="V4693" s="9" t="s">
        <v>12671</v>
      </c>
      <c r="W4693" s="21"/>
    </row>
    <row r="4694" ht="228" hidden="1" spans="1:23">
      <c r="A4694" s="9">
        <v>513</v>
      </c>
      <c r="B4694" s="9" t="s">
        <v>25</v>
      </c>
      <c r="C4694" s="9" t="s">
        <v>591</v>
      </c>
      <c r="D4694" s="9" t="s">
        <v>1072</v>
      </c>
      <c r="E4694" s="9" t="s">
        <v>1073</v>
      </c>
      <c r="F4694" s="9" t="s">
        <v>12858</v>
      </c>
      <c r="G4694" s="9" t="s">
        <v>12859</v>
      </c>
      <c r="H4694" s="9" t="s">
        <v>12860</v>
      </c>
      <c r="I4694" s="9"/>
      <c r="J4694" s="9" t="s">
        <v>12665</v>
      </c>
      <c r="K4694" s="9" t="s">
        <v>57</v>
      </c>
      <c r="L4694" s="9" t="s">
        <v>184</v>
      </c>
      <c r="M4694" s="9" t="s">
        <v>14516</v>
      </c>
      <c r="N4694" s="9" t="s">
        <v>14517</v>
      </c>
      <c r="O4694" s="9" t="s">
        <v>14518</v>
      </c>
      <c r="P4694" s="9" t="s">
        <v>9264</v>
      </c>
      <c r="Q4694" s="9" t="s">
        <v>14519</v>
      </c>
      <c r="R4694" s="9"/>
      <c r="S4694" s="9"/>
      <c r="T4694" s="9" t="s">
        <v>243</v>
      </c>
      <c r="U4694" s="9" t="s">
        <v>63</v>
      </c>
      <c r="V4694" s="9" t="s">
        <v>12671</v>
      </c>
      <c r="W4694" s="21"/>
    </row>
    <row r="4695" ht="228" hidden="1" spans="1:23">
      <c r="A4695" s="9">
        <v>514</v>
      </c>
      <c r="B4695" s="9" t="s">
        <v>25</v>
      </c>
      <c r="C4695" s="9" t="s">
        <v>591</v>
      </c>
      <c r="D4695" s="9" t="s">
        <v>1072</v>
      </c>
      <c r="E4695" s="9" t="s">
        <v>1073</v>
      </c>
      <c r="F4695" s="9" t="s">
        <v>12858</v>
      </c>
      <c r="G4695" s="9" t="s">
        <v>12859</v>
      </c>
      <c r="H4695" s="9" t="s">
        <v>12860</v>
      </c>
      <c r="I4695" s="9"/>
      <c r="J4695" s="9" t="s">
        <v>12665</v>
      </c>
      <c r="K4695" s="9" t="s">
        <v>33</v>
      </c>
      <c r="L4695" s="9" t="s">
        <v>184</v>
      </c>
      <c r="M4695" s="9" t="s">
        <v>14520</v>
      </c>
      <c r="N4695" s="9" t="s">
        <v>14521</v>
      </c>
      <c r="O4695" s="9" t="s">
        <v>14522</v>
      </c>
      <c r="P4695" s="9" t="s">
        <v>14523</v>
      </c>
      <c r="Q4695" s="9" t="s">
        <v>14524</v>
      </c>
      <c r="R4695" s="9"/>
      <c r="S4695" s="9"/>
      <c r="T4695" s="9" t="s">
        <v>197</v>
      </c>
      <c r="U4695" s="9" t="s">
        <v>39</v>
      </c>
      <c r="V4695" s="9" t="s">
        <v>12671</v>
      </c>
      <c r="W4695" s="21"/>
    </row>
    <row r="4696" ht="228" hidden="1" spans="1:23">
      <c r="A4696" s="9">
        <v>515</v>
      </c>
      <c r="B4696" s="9" t="s">
        <v>25</v>
      </c>
      <c r="C4696" s="9" t="s">
        <v>591</v>
      </c>
      <c r="D4696" s="9" t="s">
        <v>1072</v>
      </c>
      <c r="E4696" s="9" t="s">
        <v>1073</v>
      </c>
      <c r="F4696" s="9" t="s">
        <v>12858</v>
      </c>
      <c r="G4696" s="9" t="s">
        <v>12859</v>
      </c>
      <c r="H4696" s="9" t="s">
        <v>12860</v>
      </c>
      <c r="I4696" s="9"/>
      <c r="J4696" s="9" t="s">
        <v>12665</v>
      </c>
      <c r="K4696" s="9" t="s">
        <v>57</v>
      </c>
      <c r="L4696" s="9" t="s">
        <v>184</v>
      </c>
      <c r="M4696" s="9" t="s">
        <v>14525</v>
      </c>
      <c r="N4696" s="9" t="s">
        <v>14526</v>
      </c>
      <c r="O4696" s="9" t="s">
        <v>14527</v>
      </c>
      <c r="P4696" s="9" t="s">
        <v>14528</v>
      </c>
      <c r="Q4696" s="9" t="s">
        <v>14529</v>
      </c>
      <c r="R4696" s="9"/>
      <c r="S4696" s="9"/>
      <c r="T4696" s="9" t="s">
        <v>1160</v>
      </c>
      <c r="U4696" s="9" t="s">
        <v>63</v>
      </c>
      <c r="V4696" s="9" t="s">
        <v>12671</v>
      </c>
      <c r="W4696" s="21"/>
    </row>
    <row r="4697" ht="228" hidden="1" spans="1:23">
      <c r="A4697" s="9">
        <v>516</v>
      </c>
      <c r="B4697" s="9" t="s">
        <v>25</v>
      </c>
      <c r="C4697" s="9" t="s">
        <v>591</v>
      </c>
      <c r="D4697" s="9" t="s">
        <v>1072</v>
      </c>
      <c r="E4697" s="9" t="s">
        <v>1073</v>
      </c>
      <c r="F4697" s="9" t="s">
        <v>12858</v>
      </c>
      <c r="G4697" s="9" t="s">
        <v>12859</v>
      </c>
      <c r="H4697" s="9" t="s">
        <v>12860</v>
      </c>
      <c r="I4697" s="9"/>
      <c r="J4697" s="9" t="s">
        <v>12665</v>
      </c>
      <c r="K4697" s="9" t="s">
        <v>57</v>
      </c>
      <c r="L4697" s="9" t="s">
        <v>184</v>
      </c>
      <c r="M4697" s="9" t="s">
        <v>14530</v>
      </c>
      <c r="N4697" s="9" t="s">
        <v>14531</v>
      </c>
      <c r="O4697" s="9" t="s">
        <v>14532</v>
      </c>
      <c r="P4697" s="9" t="s">
        <v>14533</v>
      </c>
      <c r="Q4697" s="9" t="s">
        <v>14534</v>
      </c>
      <c r="R4697" s="9"/>
      <c r="S4697" s="9"/>
      <c r="T4697" s="9" t="s">
        <v>204</v>
      </c>
      <c r="U4697" s="9" t="s">
        <v>63</v>
      </c>
      <c r="V4697" s="9" t="s">
        <v>12671</v>
      </c>
      <c r="W4697" s="21"/>
    </row>
    <row r="4698" ht="313.5" hidden="1" spans="1:23">
      <c r="A4698" s="9">
        <v>517</v>
      </c>
      <c r="B4698" s="9" t="s">
        <v>25</v>
      </c>
      <c r="C4698" s="9" t="s">
        <v>591</v>
      </c>
      <c r="D4698" s="9" t="s">
        <v>1072</v>
      </c>
      <c r="E4698" s="9" t="s">
        <v>1073</v>
      </c>
      <c r="F4698" s="9" t="s">
        <v>12894</v>
      </c>
      <c r="G4698" s="9" t="s">
        <v>12895</v>
      </c>
      <c r="H4698" s="9" t="s">
        <v>12896</v>
      </c>
      <c r="I4698" s="9"/>
      <c r="J4698" s="9" t="s">
        <v>12665</v>
      </c>
      <c r="K4698" s="9" t="s">
        <v>57</v>
      </c>
      <c r="L4698" s="9" t="s">
        <v>184</v>
      </c>
      <c r="M4698" s="9" t="s">
        <v>14535</v>
      </c>
      <c r="N4698" s="9" t="s">
        <v>14536</v>
      </c>
      <c r="O4698" s="9" t="s">
        <v>14537</v>
      </c>
      <c r="P4698" s="9" t="s">
        <v>14538</v>
      </c>
      <c r="Q4698" s="9" t="s">
        <v>14539</v>
      </c>
      <c r="R4698" s="9"/>
      <c r="S4698" s="9"/>
      <c r="T4698" s="9" t="s">
        <v>243</v>
      </c>
      <c r="U4698" s="9" t="s">
        <v>63</v>
      </c>
      <c r="V4698" s="9" t="s">
        <v>12671</v>
      </c>
      <c r="W4698" s="21"/>
    </row>
    <row r="4699" ht="313.5" hidden="1" spans="1:23">
      <c r="A4699" s="9">
        <v>518</v>
      </c>
      <c r="B4699" s="9" t="s">
        <v>25</v>
      </c>
      <c r="C4699" s="9" t="s">
        <v>591</v>
      </c>
      <c r="D4699" s="9" t="s">
        <v>1072</v>
      </c>
      <c r="E4699" s="9" t="s">
        <v>1073</v>
      </c>
      <c r="F4699" s="9" t="s">
        <v>12894</v>
      </c>
      <c r="G4699" s="9" t="s">
        <v>12895</v>
      </c>
      <c r="H4699" s="9" t="s">
        <v>12896</v>
      </c>
      <c r="I4699" s="9"/>
      <c r="J4699" s="9" t="s">
        <v>12665</v>
      </c>
      <c r="K4699" s="9" t="s">
        <v>57</v>
      </c>
      <c r="L4699" s="9" t="s">
        <v>184</v>
      </c>
      <c r="M4699" s="9" t="s">
        <v>14540</v>
      </c>
      <c r="N4699" s="9" t="s">
        <v>14541</v>
      </c>
      <c r="O4699" s="9" t="s">
        <v>14542</v>
      </c>
      <c r="P4699" s="9" t="s">
        <v>14543</v>
      </c>
      <c r="Q4699" s="9" t="s">
        <v>14544</v>
      </c>
      <c r="R4699" s="9"/>
      <c r="S4699" s="9"/>
      <c r="T4699" s="9" t="s">
        <v>1160</v>
      </c>
      <c r="U4699" s="9" t="s">
        <v>63</v>
      </c>
      <c r="V4699" s="9" t="s">
        <v>12671</v>
      </c>
      <c r="W4699" s="21"/>
    </row>
    <row r="4700" ht="313.5" hidden="1" spans="1:23">
      <c r="A4700" s="9">
        <v>519</v>
      </c>
      <c r="B4700" s="9" t="s">
        <v>25</v>
      </c>
      <c r="C4700" s="9" t="s">
        <v>591</v>
      </c>
      <c r="D4700" s="9" t="s">
        <v>1072</v>
      </c>
      <c r="E4700" s="9" t="s">
        <v>1073</v>
      </c>
      <c r="F4700" s="9" t="s">
        <v>12894</v>
      </c>
      <c r="G4700" s="9" t="s">
        <v>12895</v>
      </c>
      <c r="H4700" s="9" t="s">
        <v>12896</v>
      </c>
      <c r="I4700" s="9"/>
      <c r="J4700" s="9" t="s">
        <v>12665</v>
      </c>
      <c r="K4700" s="9" t="s">
        <v>33</v>
      </c>
      <c r="L4700" s="9" t="s">
        <v>184</v>
      </c>
      <c r="M4700" s="9" t="s">
        <v>14545</v>
      </c>
      <c r="N4700" s="9" t="s">
        <v>14546</v>
      </c>
      <c r="O4700" s="9" t="s">
        <v>14547</v>
      </c>
      <c r="P4700" s="9" t="s">
        <v>14548</v>
      </c>
      <c r="Q4700" s="9" t="s">
        <v>14549</v>
      </c>
      <c r="R4700" s="9"/>
      <c r="S4700" s="9"/>
      <c r="T4700" s="9" t="s">
        <v>243</v>
      </c>
      <c r="U4700" s="9" t="s">
        <v>39</v>
      </c>
      <c r="V4700" s="9" t="s">
        <v>12671</v>
      </c>
      <c r="W4700" s="21"/>
    </row>
    <row r="4701" ht="313.5" hidden="1" spans="1:23">
      <c r="A4701" s="9">
        <v>520</v>
      </c>
      <c r="B4701" s="9" t="s">
        <v>25</v>
      </c>
      <c r="C4701" s="9" t="s">
        <v>591</v>
      </c>
      <c r="D4701" s="9" t="s">
        <v>1072</v>
      </c>
      <c r="E4701" s="9" t="s">
        <v>1073</v>
      </c>
      <c r="F4701" s="9" t="s">
        <v>12894</v>
      </c>
      <c r="G4701" s="9" t="s">
        <v>12895</v>
      </c>
      <c r="H4701" s="9" t="s">
        <v>12896</v>
      </c>
      <c r="I4701" s="9"/>
      <c r="J4701" s="9" t="s">
        <v>12665</v>
      </c>
      <c r="K4701" s="9" t="s">
        <v>57</v>
      </c>
      <c r="L4701" s="9" t="s">
        <v>184</v>
      </c>
      <c r="M4701" s="9" t="s">
        <v>14550</v>
      </c>
      <c r="N4701" s="9" t="s">
        <v>14551</v>
      </c>
      <c r="O4701" s="9" t="s">
        <v>14552</v>
      </c>
      <c r="P4701" s="9" t="s">
        <v>14553</v>
      </c>
      <c r="Q4701" s="9" t="s">
        <v>14554</v>
      </c>
      <c r="R4701" s="9"/>
      <c r="S4701" s="9"/>
      <c r="T4701" s="9" t="s">
        <v>217</v>
      </c>
      <c r="U4701" s="9" t="s">
        <v>63</v>
      </c>
      <c r="V4701" s="9" t="s">
        <v>12671</v>
      </c>
      <c r="W4701" s="21"/>
    </row>
    <row r="4702" ht="57" hidden="1" spans="1:23">
      <c r="A4702" s="9">
        <v>521</v>
      </c>
      <c r="B4702" s="9" t="s">
        <v>25</v>
      </c>
      <c r="C4702" s="9" t="s">
        <v>591</v>
      </c>
      <c r="D4702" s="9" t="s">
        <v>12928</v>
      </c>
      <c r="E4702" s="9" t="s">
        <v>12929</v>
      </c>
      <c r="F4702" s="9" t="s">
        <v>12930</v>
      </c>
      <c r="G4702" s="9" t="s">
        <v>12931</v>
      </c>
      <c r="H4702" s="9" t="s">
        <v>12932</v>
      </c>
      <c r="I4702" s="9"/>
      <c r="J4702" s="9" t="s">
        <v>12665</v>
      </c>
      <c r="K4702" s="9" t="s">
        <v>57</v>
      </c>
      <c r="L4702" s="9" t="s">
        <v>184</v>
      </c>
      <c r="M4702" s="9" t="s">
        <v>14555</v>
      </c>
      <c r="N4702" s="9" t="s">
        <v>14556</v>
      </c>
      <c r="O4702" s="9" t="s">
        <v>2138</v>
      </c>
      <c r="P4702" s="9" t="s">
        <v>2138</v>
      </c>
      <c r="Q4702" s="9" t="s">
        <v>14557</v>
      </c>
      <c r="R4702" s="9"/>
      <c r="S4702" s="9"/>
      <c r="T4702" s="9" t="s">
        <v>1160</v>
      </c>
      <c r="U4702" s="9" t="s">
        <v>63</v>
      </c>
      <c r="V4702" s="9" t="s">
        <v>12671</v>
      </c>
      <c r="W4702" s="21"/>
    </row>
    <row r="4703" ht="57" hidden="1" spans="1:23">
      <c r="A4703" s="9">
        <v>522</v>
      </c>
      <c r="B4703" s="9" t="s">
        <v>25</v>
      </c>
      <c r="C4703" s="9" t="s">
        <v>591</v>
      </c>
      <c r="D4703" s="9" t="s">
        <v>12928</v>
      </c>
      <c r="E4703" s="9" t="s">
        <v>12929</v>
      </c>
      <c r="F4703" s="9" t="s">
        <v>12930</v>
      </c>
      <c r="G4703" s="9" t="s">
        <v>12931</v>
      </c>
      <c r="H4703" s="9" t="s">
        <v>12932</v>
      </c>
      <c r="I4703" s="9"/>
      <c r="J4703" s="9" t="s">
        <v>12665</v>
      </c>
      <c r="K4703" s="9" t="s">
        <v>57</v>
      </c>
      <c r="L4703" s="9" t="s">
        <v>184</v>
      </c>
      <c r="M4703" s="9" t="s">
        <v>14558</v>
      </c>
      <c r="N4703" s="9" t="s">
        <v>13858</v>
      </c>
      <c r="O4703" s="9" t="s">
        <v>14559</v>
      </c>
      <c r="P4703" s="9" t="s">
        <v>13960</v>
      </c>
      <c r="Q4703" s="9" t="s">
        <v>502</v>
      </c>
      <c r="R4703" s="9"/>
      <c r="S4703" s="9"/>
      <c r="T4703" s="9" t="s">
        <v>204</v>
      </c>
      <c r="U4703" s="9" t="s">
        <v>63</v>
      </c>
      <c r="V4703" s="9" t="s">
        <v>12671</v>
      </c>
      <c r="W4703" s="21"/>
    </row>
    <row r="4704" ht="57" hidden="1" spans="1:23">
      <c r="A4704" s="9">
        <v>523</v>
      </c>
      <c r="B4704" s="9" t="s">
        <v>25</v>
      </c>
      <c r="C4704" s="9" t="s">
        <v>591</v>
      </c>
      <c r="D4704" s="9" t="s">
        <v>12928</v>
      </c>
      <c r="E4704" s="9" t="s">
        <v>12929</v>
      </c>
      <c r="F4704" s="9" t="s">
        <v>12930</v>
      </c>
      <c r="G4704" s="9" t="s">
        <v>12931</v>
      </c>
      <c r="H4704" s="9" t="s">
        <v>12932</v>
      </c>
      <c r="I4704" s="9"/>
      <c r="J4704" s="9" t="s">
        <v>12665</v>
      </c>
      <c r="K4704" s="9" t="s">
        <v>57</v>
      </c>
      <c r="L4704" s="9" t="s">
        <v>184</v>
      </c>
      <c r="M4704" s="9" t="s">
        <v>14560</v>
      </c>
      <c r="N4704" s="9" t="s">
        <v>3557</v>
      </c>
      <c r="O4704" s="9" t="s">
        <v>7809</v>
      </c>
      <c r="P4704" s="9" t="s">
        <v>4337</v>
      </c>
      <c r="Q4704" s="9"/>
      <c r="R4704" s="9" t="s">
        <v>14561</v>
      </c>
      <c r="S4704" s="9"/>
      <c r="T4704" s="9" t="s">
        <v>243</v>
      </c>
      <c r="U4704" s="9" t="s">
        <v>63</v>
      </c>
      <c r="V4704" s="9" t="s">
        <v>12671</v>
      </c>
      <c r="W4704" s="21"/>
    </row>
    <row r="4705" ht="256.5" hidden="1" spans="1:23">
      <c r="A4705" s="9">
        <v>524</v>
      </c>
      <c r="B4705" s="9" t="s">
        <v>25</v>
      </c>
      <c r="C4705" s="9" t="s">
        <v>591</v>
      </c>
      <c r="D4705" s="9" t="s">
        <v>12928</v>
      </c>
      <c r="E4705" s="9" t="s">
        <v>12929</v>
      </c>
      <c r="F4705" s="9" t="s">
        <v>12930</v>
      </c>
      <c r="G4705" s="9" t="s">
        <v>12931</v>
      </c>
      <c r="H4705" s="9" t="s">
        <v>12932</v>
      </c>
      <c r="I4705" s="9"/>
      <c r="J4705" s="9" t="s">
        <v>12665</v>
      </c>
      <c r="K4705" s="9" t="s">
        <v>57</v>
      </c>
      <c r="L4705" s="9" t="s">
        <v>184</v>
      </c>
      <c r="M4705" s="9" t="s">
        <v>14562</v>
      </c>
      <c r="N4705" s="9" t="s">
        <v>14563</v>
      </c>
      <c r="O4705" s="9" t="s">
        <v>14564</v>
      </c>
      <c r="P4705" s="9" t="s">
        <v>14565</v>
      </c>
      <c r="Q4705" s="9" t="s">
        <v>14566</v>
      </c>
      <c r="R4705" s="9"/>
      <c r="S4705" s="9"/>
      <c r="T4705" s="9" t="s">
        <v>204</v>
      </c>
      <c r="U4705" s="9" t="s">
        <v>63</v>
      </c>
      <c r="V4705" s="9" t="s">
        <v>12671</v>
      </c>
      <c r="W4705" s="21"/>
    </row>
    <row r="4706" ht="199.5" hidden="1" spans="1:23">
      <c r="A4706" s="9">
        <v>525</v>
      </c>
      <c r="B4706" s="9" t="s">
        <v>25</v>
      </c>
      <c r="C4706" s="9" t="s">
        <v>591</v>
      </c>
      <c r="D4706" s="9" t="s">
        <v>12928</v>
      </c>
      <c r="E4706" s="9" t="s">
        <v>12929</v>
      </c>
      <c r="F4706" s="9" t="s">
        <v>12930</v>
      </c>
      <c r="G4706" s="9" t="s">
        <v>12931</v>
      </c>
      <c r="H4706" s="9" t="s">
        <v>12932</v>
      </c>
      <c r="I4706" s="9"/>
      <c r="J4706" s="9" t="s">
        <v>12665</v>
      </c>
      <c r="K4706" s="9" t="s">
        <v>33</v>
      </c>
      <c r="L4706" s="9" t="s">
        <v>184</v>
      </c>
      <c r="M4706" s="9" t="s">
        <v>14567</v>
      </c>
      <c r="N4706" s="9" t="s">
        <v>14568</v>
      </c>
      <c r="O4706" s="9" t="s">
        <v>14569</v>
      </c>
      <c r="P4706" s="9" t="s">
        <v>14570</v>
      </c>
      <c r="Q4706" s="9" t="s">
        <v>14571</v>
      </c>
      <c r="R4706" s="9"/>
      <c r="S4706" s="9"/>
      <c r="T4706" s="9" t="s">
        <v>355</v>
      </c>
      <c r="U4706" s="9" t="s">
        <v>164</v>
      </c>
      <c r="V4706" s="9" t="s">
        <v>12671</v>
      </c>
      <c r="W4706" s="21"/>
    </row>
    <row r="4707" ht="57" hidden="1" spans="1:23">
      <c r="A4707" s="9">
        <v>526</v>
      </c>
      <c r="B4707" s="9" t="s">
        <v>25</v>
      </c>
      <c r="C4707" s="9" t="s">
        <v>591</v>
      </c>
      <c r="D4707" s="9" t="s">
        <v>12928</v>
      </c>
      <c r="E4707" s="9" t="s">
        <v>12929</v>
      </c>
      <c r="F4707" s="9" t="s">
        <v>12950</v>
      </c>
      <c r="G4707" s="9" t="s">
        <v>12951</v>
      </c>
      <c r="H4707" s="9" t="s">
        <v>12952</v>
      </c>
      <c r="I4707" s="9"/>
      <c r="J4707" s="9" t="s">
        <v>12665</v>
      </c>
      <c r="K4707" s="9" t="s">
        <v>33</v>
      </c>
      <c r="L4707" s="9" t="s">
        <v>184</v>
      </c>
      <c r="M4707" s="9" t="s">
        <v>14572</v>
      </c>
      <c r="N4707" s="9" t="s">
        <v>14573</v>
      </c>
      <c r="O4707" s="9" t="s">
        <v>14574</v>
      </c>
      <c r="P4707" s="9" t="s">
        <v>14575</v>
      </c>
      <c r="Q4707" s="9"/>
      <c r="R4707" s="9"/>
      <c r="S4707" s="9"/>
      <c r="T4707" s="9" t="s">
        <v>243</v>
      </c>
      <c r="U4707" s="9" t="s">
        <v>39</v>
      </c>
      <c r="V4707" s="9" t="s">
        <v>12671</v>
      </c>
      <c r="W4707" s="21"/>
    </row>
    <row r="4708" ht="128.25" hidden="1" spans="1:23">
      <c r="A4708" s="9">
        <v>527</v>
      </c>
      <c r="B4708" s="9" t="s">
        <v>25</v>
      </c>
      <c r="C4708" s="9" t="s">
        <v>591</v>
      </c>
      <c r="D4708" s="9" t="s">
        <v>12928</v>
      </c>
      <c r="E4708" s="9" t="s">
        <v>12929</v>
      </c>
      <c r="F4708" s="9" t="s">
        <v>12950</v>
      </c>
      <c r="G4708" s="9" t="s">
        <v>12951</v>
      </c>
      <c r="H4708" s="9" t="s">
        <v>12952</v>
      </c>
      <c r="I4708" s="9"/>
      <c r="J4708" s="9" t="s">
        <v>12665</v>
      </c>
      <c r="K4708" s="9" t="s">
        <v>57</v>
      </c>
      <c r="L4708" s="9" t="s">
        <v>184</v>
      </c>
      <c r="M4708" s="9" t="s">
        <v>14576</v>
      </c>
      <c r="N4708" s="9" t="s">
        <v>14577</v>
      </c>
      <c r="O4708" s="9" t="s">
        <v>14578</v>
      </c>
      <c r="P4708" s="9" t="s">
        <v>14579</v>
      </c>
      <c r="Q4708" s="9" t="s">
        <v>14580</v>
      </c>
      <c r="R4708" s="9"/>
      <c r="S4708" s="9"/>
      <c r="T4708" s="9" t="s">
        <v>355</v>
      </c>
      <c r="U4708" s="9" t="s">
        <v>63</v>
      </c>
      <c r="V4708" s="9" t="s">
        <v>12671</v>
      </c>
      <c r="W4708" s="21"/>
    </row>
    <row r="4709" ht="142.5" hidden="1" spans="1:23">
      <c r="A4709" s="9">
        <v>528</v>
      </c>
      <c r="B4709" s="9" t="s">
        <v>25</v>
      </c>
      <c r="C4709" s="9" t="s">
        <v>591</v>
      </c>
      <c r="D4709" s="9" t="s">
        <v>12928</v>
      </c>
      <c r="E4709" s="9" t="s">
        <v>12929</v>
      </c>
      <c r="F4709" s="9" t="s">
        <v>12950</v>
      </c>
      <c r="G4709" s="9" t="s">
        <v>12951</v>
      </c>
      <c r="H4709" s="9" t="s">
        <v>12952</v>
      </c>
      <c r="I4709" s="9"/>
      <c r="J4709" s="9" t="s">
        <v>12665</v>
      </c>
      <c r="K4709" s="9" t="s">
        <v>57</v>
      </c>
      <c r="L4709" s="9" t="s">
        <v>184</v>
      </c>
      <c r="M4709" s="9" t="s">
        <v>14581</v>
      </c>
      <c r="N4709" s="9" t="s">
        <v>14582</v>
      </c>
      <c r="O4709" s="9" t="s">
        <v>14583</v>
      </c>
      <c r="P4709" s="9" t="s">
        <v>14584</v>
      </c>
      <c r="Q4709" s="9" t="s">
        <v>14585</v>
      </c>
      <c r="R4709" s="9"/>
      <c r="S4709" s="9"/>
      <c r="T4709" s="9" t="s">
        <v>204</v>
      </c>
      <c r="U4709" s="9" t="s">
        <v>63</v>
      </c>
      <c r="V4709" s="9" t="s">
        <v>12671</v>
      </c>
      <c r="W4709" s="21"/>
    </row>
    <row r="4710" ht="242.25" hidden="1" spans="1:23">
      <c r="A4710" s="9">
        <v>529</v>
      </c>
      <c r="B4710" s="9" t="s">
        <v>25</v>
      </c>
      <c r="C4710" s="9" t="s">
        <v>591</v>
      </c>
      <c r="D4710" s="9" t="s">
        <v>12928</v>
      </c>
      <c r="E4710" s="9" t="s">
        <v>12929</v>
      </c>
      <c r="F4710" s="9" t="s">
        <v>12950</v>
      </c>
      <c r="G4710" s="9" t="s">
        <v>12951</v>
      </c>
      <c r="H4710" s="9" t="s">
        <v>12952</v>
      </c>
      <c r="I4710" s="9"/>
      <c r="J4710" s="9" t="s">
        <v>12665</v>
      </c>
      <c r="K4710" s="9" t="s">
        <v>57</v>
      </c>
      <c r="L4710" s="9" t="s">
        <v>184</v>
      </c>
      <c r="M4710" s="9" t="s">
        <v>14586</v>
      </c>
      <c r="N4710" s="9" t="s">
        <v>14587</v>
      </c>
      <c r="O4710" s="9" t="s">
        <v>14588</v>
      </c>
      <c r="P4710" s="9" t="s">
        <v>14589</v>
      </c>
      <c r="Q4710" s="9" t="s">
        <v>14590</v>
      </c>
      <c r="R4710" s="9"/>
      <c r="S4710" s="9"/>
      <c r="T4710" s="9" t="s">
        <v>204</v>
      </c>
      <c r="U4710" s="9" t="s">
        <v>63</v>
      </c>
      <c r="V4710" s="9" t="s">
        <v>12671</v>
      </c>
      <c r="W4710" s="21"/>
    </row>
    <row r="4711" ht="57" hidden="1" spans="1:23">
      <c r="A4711" s="9">
        <v>530</v>
      </c>
      <c r="B4711" s="9" t="s">
        <v>25</v>
      </c>
      <c r="C4711" s="9" t="s">
        <v>591</v>
      </c>
      <c r="D4711" s="9" t="s">
        <v>12928</v>
      </c>
      <c r="E4711" s="9" t="s">
        <v>12929</v>
      </c>
      <c r="F4711" s="9" t="s">
        <v>12979</v>
      </c>
      <c r="G4711" s="9" t="s">
        <v>12980</v>
      </c>
      <c r="H4711" s="9" t="s">
        <v>12981</v>
      </c>
      <c r="I4711" s="9"/>
      <c r="J4711" s="9" t="s">
        <v>12665</v>
      </c>
      <c r="K4711" s="9" t="s">
        <v>57</v>
      </c>
      <c r="L4711" s="9" t="s">
        <v>184</v>
      </c>
      <c r="M4711" s="9" t="s">
        <v>14591</v>
      </c>
      <c r="N4711" s="9" t="s">
        <v>14592</v>
      </c>
      <c r="O4711" s="9" t="s">
        <v>14593</v>
      </c>
      <c r="P4711" s="9" t="s">
        <v>14594</v>
      </c>
      <c r="Q4711" s="9" t="s">
        <v>14595</v>
      </c>
      <c r="R4711" s="9"/>
      <c r="S4711" s="9"/>
      <c r="T4711" s="9" t="s">
        <v>1160</v>
      </c>
      <c r="U4711" s="9" t="s">
        <v>63</v>
      </c>
      <c r="V4711" s="9" t="s">
        <v>12671</v>
      </c>
      <c r="W4711" s="21"/>
    </row>
    <row r="4712" ht="57" hidden="1" spans="1:23">
      <c r="A4712" s="9">
        <v>531</v>
      </c>
      <c r="B4712" s="9" t="s">
        <v>25</v>
      </c>
      <c r="C4712" s="9" t="s">
        <v>591</v>
      </c>
      <c r="D4712" s="9" t="s">
        <v>12928</v>
      </c>
      <c r="E4712" s="9" t="s">
        <v>12929</v>
      </c>
      <c r="F4712" s="9" t="s">
        <v>12979</v>
      </c>
      <c r="G4712" s="9" t="s">
        <v>12980</v>
      </c>
      <c r="H4712" s="9" t="s">
        <v>12981</v>
      </c>
      <c r="I4712" s="9"/>
      <c r="J4712" s="9" t="s">
        <v>12665</v>
      </c>
      <c r="K4712" s="9" t="s">
        <v>57</v>
      </c>
      <c r="L4712" s="9" t="s">
        <v>184</v>
      </c>
      <c r="M4712" s="9" t="s">
        <v>14596</v>
      </c>
      <c r="N4712" s="9">
        <v>0.1</v>
      </c>
      <c r="O4712" s="9">
        <v>0.2</v>
      </c>
      <c r="P4712" s="9">
        <v>0.5</v>
      </c>
      <c r="Q4712" s="9">
        <v>1</v>
      </c>
      <c r="R4712" s="9"/>
      <c r="S4712" s="9"/>
      <c r="T4712" s="9" t="s">
        <v>204</v>
      </c>
      <c r="U4712" s="9" t="s">
        <v>63</v>
      </c>
      <c r="V4712" s="9" t="s">
        <v>12671</v>
      </c>
      <c r="W4712" s="21"/>
    </row>
    <row r="4713" ht="57" hidden="1" spans="1:23">
      <c r="A4713" s="9">
        <v>532</v>
      </c>
      <c r="B4713" s="9" t="s">
        <v>25</v>
      </c>
      <c r="C4713" s="9" t="s">
        <v>591</v>
      </c>
      <c r="D4713" s="9" t="s">
        <v>12928</v>
      </c>
      <c r="E4713" s="9" t="s">
        <v>12929</v>
      </c>
      <c r="F4713" s="9" t="s">
        <v>12979</v>
      </c>
      <c r="G4713" s="9" t="s">
        <v>12980</v>
      </c>
      <c r="H4713" s="9" t="s">
        <v>12981</v>
      </c>
      <c r="I4713" s="9"/>
      <c r="J4713" s="9" t="s">
        <v>12665</v>
      </c>
      <c r="K4713" s="9" t="s">
        <v>57</v>
      </c>
      <c r="L4713" s="9" t="s">
        <v>184</v>
      </c>
      <c r="M4713" s="9" t="s">
        <v>14597</v>
      </c>
      <c r="N4713" s="95" t="s">
        <v>14598</v>
      </c>
      <c r="O4713" s="9" t="s">
        <v>14599</v>
      </c>
      <c r="P4713" s="9" t="s">
        <v>14600</v>
      </c>
      <c r="Q4713" s="9" t="s">
        <v>14601</v>
      </c>
      <c r="R4713" s="9"/>
      <c r="S4713" s="9"/>
      <c r="T4713" s="9" t="s">
        <v>217</v>
      </c>
      <c r="U4713" s="9" t="s">
        <v>63</v>
      </c>
      <c r="V4713" s="9" t="s">
        <v>12671</v>
      </c>
      <c r="W4713" s="21"/>
    </row>
    <row r="4714" ht="142.5" hidden="1" spans="1:23">
      <c r="A4714" s="9">
        <v>533</v>
      </c>
      <c r="B4714" s="9" t="s">
        <v>25</v>
      </c>
      <c r="C4714" s="9" t="s">
        <v>591</v>
      </c>
      <c r="D4714" s="9" t="s">
        <v>12928</v>
      </c>
      <c r="E4714" s="9" t="s">
        <v>12929</v>
      </c>
      <c r="F4714" s="9" t="s">
        <v>12979</v>
      </c>
      <c r="G4714" s="9" t="s">
        <v>12980</v>
      </c>
      <c r="H4714" s="9" t="s">
        <v>12981</v>
      </c>
      <c r="I4714" s="9"/>
      <c r="J4714" s="9" t="s">
        <v>12665</v>
      </c>
      <c r="K4714" s="9" t="s">
        <v>33</v>
      </c>
      <c r="L4714" s="9" t="s">
        <v>184</v>
      </c>
      <c r="M4714" s="9" t="s">
        <v>14602</v>
      </c>
      <c r="N4714" s="9" t="s">
        <v>14603</v>
      </c>
      <c r="O4714" s="9" t="s">
        <v>14604</v>
      </c>
      <c r="P4714" s="9" t="s">
        <v>14605</v>
      </c>
      <c r="Q4714" s="9" t="s">
        <v>14606</v>
      </c>
      <c r="R4714" s="9" t="s">
        <v>14607</v>
      </c>
      <c r="S4714" s="9"/>
      <c r="T4714" s="9" t="s">
        <v>828</v>
      </c>
      <c r="U4714" s="9" t="s">
        <v>39</v>
      </c>
      <c r="V4714" s="9" t="s">
        <v>12671</v>
      </c>
      <c r="W4714" s="21"/>
    </row>
    <row r="4715" ht="57" hidden="1" spans="1:23">
      <c r="A4715" s="9">
        <v>534</v>
      </c>
      <c r="B4715" s="9" t="s">
        <v>25</v>
      </c>
      <c r="C4715" s="9" t="s">
        <v>591</v>
      </c>
      <c r="D4715" s="9" t="s">
        <v>12928</v>
      </c>
      <c r="E4715" s="9" t="s">
        <v>12929</v>
      </c>
      <c r="F4715" s="9" t="s">
        <v>12979</v>
      </c>
      <c r="G4715" s="9" t="s">
        <v>12980</v>
      </c>
      <c r="H4715" s="9" t="s">
        <v>12981</v>
      </c>
      <c r="I4715" s="9"/>
      <c r="J4715" s="9" t="s">
        <v>12665</v>
      </c>
      <c r="K4715" s="9" t="s">
        <v>57</v>
      </c>
      <c r="L4715" s="9" t="s">
        <v>184</v>
      </c>
      <c r="M4715" s="9" t="s">
        <v>14608</v>
      </c>
      <c r="N4715" s="9" t="s">
        <v>14609</v>
      </c>
      <c r="O4715" s="9" t="s">
        <v>14610</v>
      </c>
      <c r="P4715" s="9" t="s">
        <v>14611</v>
      </c>
      <c r="Q4715" s="9" t="s">
        <v>14612</v>
      </c>
      <c r="R4715" s="9"/>
      <c r="S4715" s="9"/>
      <c r="T4715" s="9" t="s">
        <v>190</v>
      </c>
      <c r="U4715" s="9" t="s">
        <v>63</v>
      </c>
      <c r="V4715" s="9" t="s">
        <v>12671</v>
      </c>
      <c r="W4715" s="21"/>
    </row>
    <row r="4716" ht="85.5" hidden="1" spans="1:23">
      <c r="A4716" s="9">
        <v>535</v>
      </c>
      <c r="B4716" s="9" t="s">
        <v>25</v>
      </c>
      <c r="C4716" s="9" t="s">
        <v>591</v>
      </c>
      <c r="D4716" s="9" t="s">
        <v>12928</v>
      </c>
      <c r="E4716" s="9" t="s">
        <v>12929</v>
      </c>
      <c r="F4716" s="9" t="s">
        <v>13001</v>
      </c>
      <c r="G4716" s="9" t="s">
        <v>13002</v>
      </c>
      <c r="H4716" s="9" t="s">
        <v>13003</v>
      </c>
      <c r="I4716" s="9"/>
      <c r="J4716" s="9" t="s">
        <v>12665</v>
      </c>
      <c r="K4716" s="9" t="s">
        <v>33</v>
      </c>
      <c r="L4716" s="9" t="s">
        <v>184</v>
      </c>
      <c r="M4716" s="9" t="s">
        <v>14613</v>
      </c>
      <c r="N4716" s="9" t="s">
        <v>14614</v>
      </c>
      <c r="O4716" s="9" t="s">
        <v>14615</v>
      </c>
      <c r="P4716" s="9" t="s">
        <v>11201</v>
      </c>
      <c r="Q4716" s="9" t="s">
        <v>14616</v>
      </c>
      <c r="R4716" s="9"/>
      <c r="S4716" s="9"/>
      <c r="T4716" s="9" t="s">
        <v>211</v>
      </c>
      <c r="U4716" s="9" t="s">
        <v>39</v>
      </c>
      <c r="V4716" s="9" t="s">
        <v>12671</v>
      </c>
      <c r="W4716" s="21"/>
    </row>
    <row r="4717" ht="85.5" hidden="1" spans="1:23">
      <c r="A4717" s="9">
        <v>536</v>
      </c>
      <c r="B4717" s="9" t="s">
        <v>25</v>
      </c>
      <c r="C4717" s="9" t="s">
        <v>591</v>
      </c>
      <c r="D4717" s="9" t="s">
        <v>12928</v>
      </c>
      <c r="E4717" s="9" t="s">
        <v>12929</v>
      </c>
      <c r="F4717" s="9" t="s">
        <v>13001</v>
      </c>
      <c r="G4717" s="9" t="s">
        <v>13002</v>
      </c>
      <c r="H4717" s="9" t="s">
        <v>13003</v>
      </c>
      <c r="I4717" s="9"/>
      <c r="J4717" s="9" t="s">
        <v>12665</v>
      </c>
      <c r="K4717" s="9" t="s">
        <v>33</v>
      </c>
      <c r="L4717" s="9" t="s">
        <v>184</v>
      </c>
      <c r="M4717" s="9" t="s">
        <v>14617</v>
      </c>
      <c r="N4717" s="9" t="s">
        <v>14618</v>
      </c>
      <c r="O4717" s="9" t="s">
        <v>14619</v>
      </c>
      <c r="P4717" s="9" t="s">
        <v>14620</v>
      </c>
      <c r="Q4717" s="9" t="s">
        <v>14621</v>
      </c>
      <c r="R4717" s="9"/>
      <c r="S4717" s="9"/>
      <c r="T4717" s="9" t="s">
        <v>243</v>
      </c>
      <c r="U4717" s="9" t="s">
        <v>39</v>
      </c>
      <c r="V4717" s="9" t="s">
        <v>12671</v>
      </c>
      <c r="W4717" s="21"/>
    </row>
    <row r="4718" ht="85.5" hidden="1" spans="1:23">
      <c r="A4718" s="9">
        <v>537</v>
      </c>
      <c r="B4718" s="9" t="s">
        <v>25</v>
      </c>
      <c r="C4718" s="9" t="s">
        <v>591</v>
      </c>
      <c r="D4718" s="9" t="s">
        <v>12928</v>
      </c>
      <c r="E4718" s="9" t="s">
        <v>12929</v>
      </c>
      <c r="F4718" s="9" t="s">
        <v>13001</v>
      </c>
      <c r="G4718" s="9" t="s">
        <v>13002</v>
      </c>
      <c r="H4718" s="9" t="s">
        <v>13003</v>
      </c>
      <c r="I4718" s="9"/>
      <c r="J4718" s="9" t="s">
        <v>12665</v>
      </c>
      <c r="K4718" s="9" t="s">
        <v>57</v>
      </c>
      <c r="L4718" s="9" t="s">
        <v>184</v>
      </c>
      <c r="M4718" s="9" t="s">
        <v>14622</v>
      </c>
      <c r="N4718" s="9" t="s">
        <v>11820</v>
      </c>
      <c r="O4718" s="9" t="s">
        <v>13020</v>
      </c>
      <c r="P4718" s="9" t="s">
        <v>14623</v>
      </c>
      <c r="Q4718" s="9" t="s">
        <v>14624</v>
      </c>
      <c r="R4718" s="9"/>
      <c r="S4718" s="9"/>
      <c r="T4718" s="9" t="s">
        <v>190</v>
      </c>
      <c r="U4718" s="9" t="s">
        <v>63</v>
      </c>
      <c r="V4718" s="9" t="s">
        <v>12671</v>
      </c>
      <c r="W4718" s="21"/>
    </row>
    <row r="4719" ht="85.5" hidden="1" spans="1:23">
      <c r="A4719" s="9">
        <v>538</v>
      </c>
      <c r="B4719" s="9" t="s">
        <v>25</v>
      </c>
      <c r="C4719" s="9" t="s">
        <v>591</v>
      </c>
      <c r="D4719" s="9" t="s">
        <v>12928</v>
      </c>
      <c r="E4719" s="9" t="s">
        <v>12929</v>
      </c>
      <c r="F4719" s="9" t="s">
        <v>13001</v>
      </c>
      <c r="G4719" s="9" t="s">
        <v>13002</v>
      </c>
      <c r="H4719" s="9" t="s">
        <v>13003</v>
      </c>
      <c r="I4719" s="9"/>
      <c r="J4719" s="9" t="s">
        <v>12665</v>
      </c>
      <c r="K4719" s="9" t="s">
        <v>57</v>
      </c>
      <c r="L4719" s="9" t="s">
        <v>184</v>
      </c>
      <c r="M4719" s="9" t="s">
        <v>14625</v>
      </c>
      <c r="N4719" s="9" t="s">
        <v>14626</v>
      </c>
      <c r="O4719" s="9" t="s">
        <v>14627</v>
      </c>
      <c r="P4719" s="9" t="s">
        <v>14628</v>
      </c>
      <c r="Q4719" s="9" t="s">
        <v>14629</v>
      </c>
      <c r="R4719" s="9"/>
      <c r="S4719" s="9"/>
      <c r="T4719" s="9" t="s">
        <v>204</v>
      </c>
      <c r="U4719" s="9" t="s">
        <v>63</v>
      </c>
      <c r="V4719" s="9" t="s">
        <v>12671</v>
      </c>
      <c r="W4719" s="21"/>
    </row>
    <row r="4720" ht="213.75" hidden="1" spans="1:23">
      <c r="A4720" s="9">
        <v>539</v>
      </c>
      <c r="B4720" s="9" t="s">
        <v>25</v>
      </c>
      <c r="C4720" s="9" t="s">
        <v>591</v>
      </c>
      <c r="D4720" s="9" t="s">
        <v>12928</v>
      </c>
      <c r="E4720" s="9" t="s">
        <v>12929</v>
      </c>
      <c r="F4720" s="9" t="s">
        <v>13001</v>
      </c>
      <c r="G4720" s="9" t="s">
        <v>13002</v>
      </c>
      <c r="H4720" s="9" t="s">
        <v>13003</v>
      </c>
      <c r="I4720" s="9"/>
      <c r="J4720" s="9" t="s">
        <v>12665</v>
      </c>
      <c r="K4720" s="9" t="s">
        <v>33</v>
      </c>
      <c r="L4720" s="9" t="s">
        <v>184</v>
      </c>
      <c r="M4720" s="9" t="s">
        <v>14630</v>
      </c>
      <c r="N4720" s="9" t="s">
        <v>14631</v>
      </c>
      <c r="O4720" s="9" t="s">
        <v>14632</v>
      </c>
      <c r="P4720" s="9" t="s">
        <v>14633</v>
      </c>
      <c r="Q4720" s="9" t="s">
        <v>14634</v>
      </c>
      <c r="R4720" s="9"/>
      <c r="S4720" s="9"/>
      <c r="T4720" s="9" t="s">
        <v>211</v>
      </c>
      <c r="U4720" s="9" t="s">
        <v>164</v>
      </c>
      <c r="V4720" s="9" t="s">
        <v>12671</v>
      </c>
      <c r="W4720" s="21"/>
    </row>
    <row r="4721" ht="71.25" hidden="1" spans="1:23">
      <c r="A4721" s="9">
        <v>540</v>
      </c>
      <c r="B4721" s="9" t="s">
        <v>25</v>
      </c>
      <c r="C4721" s="9" t="s">
        <v>591</v>
      </c>
      <c r="D4721" s="9" t="s">
        <v>12928</v>
      </c>
      <c r="E4721" s="9" t="s">
        <v>12929</v>
      </c>
      <c r="F4721" s="9" t="s">
        <v>13031</v>
      </c>
      <c r="G4721" s="9" t="s">
        <v>13032</v>
      </c>
      <c r="H4721" s="9" t="s">
        <v>13033</v>
      </c>
      <c r="I4721" s="9"/>
      <c r="J4721" s="9" t="s">
        <v>12665</v>
      </c>
      <c r="K4721" s="9" t="s">
        <v>57</v>
      </c>
      <c r="L4721" s="9" t="s">
        <v>184</v>
      </c>
      <c r="M4721" s="9" t="s">
        <v>14635</v>
      </c>
      <c r="N4721" s="9">
        <v>0.8</v>
      </c>
      <c r="O4721" s="9">
        <v>0.75</v>
      </c>
      <c r="P4721" s="9" t="s">
        <v>14636</v>
      </c>
      <c r="Q4721" s="9" t="s">
        <v>14637</v>
      </c>
      <c r="R4721" s="9"/>
      <c r="S4721" s="9"/>
      <c r="T4721" s="9" t="s">
        <v>1581</v>
      </c>
      <c r="U4721" s="9" t="s">
        <v>63</v>
      </c>
      <c r="V4721" s="9" t="s">
        <v>12671</v>
      </c>
      <c r="W4721" s="21"/>
    </row>
    <row r="4722" ht="71.25" hidden="1" spans="1:23">
      <c r="A4722" s="9">
        <v>541</v>
      </c>
      <c r="B4722" s="9" t="s">
        <v>25</v>
      </c>
      <c r="C4722" s="9" t="s">
        <v>591</v>
      </c>
      <c r="D4722" s="9" t="s">
        <v>12928</v>
      </c>
      <c r="E4722" s="9" t="s">
        <v>12929</v>
      </c>
      <c r="F4722" s="9" t="s">
        <v>13031</v>
      </c>
      <c r="G4722" s="9" t="s">
        <v>13032</v>
      </c>
      <c r="H4722" s="9" t="s">
        <v>13033</v>
      </c>
      <c r="I4722" s="9"/>
      <c r="J4722" s="9" t="s">
        <v>12665</v>
      </c>
      <c r="K4722" s="9" t="s">
        <v>33</v>
      </c>
      <c r="L4722" s="9" t="s">
        <v>184</v>
      </c>
      <c r="M4722" s="9" t="s">
        <v>14638</v>
      </c>
      <c r="N4722" s="9" t="s">
        <v>14639</v>
      </c>
      <c r="O4722" s="9" t="s">
        <v>14640</v>
      </c>
      <c r="P4722" s="9" t="s">
        <v>14641</v>
      </c>
      <c r="Q4722" s="9" t="s">
        <v>14642</v>
      </c>
      <c r="R4722" s="9"/>
      <c r="S4722" s="9"/>
      <c r="T4722" s="9" t="s">
        <v>243</v>
      </c>
      <c r="U4722" s="9" t="s">
        <v>39</v>
      </c>
      <c r="V4722" s="9" t="s">
        <v>12671</v>
      </c>
      <c r="W4722" s="21"/>
    </row>
    <row r="4723" ht="85.5" hidden="1" spans="1:23">
      <c r="A4723" s="9">
        <v>542</v>
      </c>
      <c r="B4723" s="9" t="s">
        <v>25</v>
      </c>
      <c r="C4723" s="9" t="s">
        <v>591</v>
      </c>
      <c r="D4723" s="9" t="s">
        <v>12928</v>
      </c>
      <c r="E4723" s="9" t="s">
        <v>12929</v>
      </c>
      <c r="F4723" s="9" t="s">
        <v>13031</v>
      </c>
      <c r="G4723" s="9" t="s">
        <v>13032</v>
      </c>
      <c r="H4723" s="9" t="s">
        <v>13033</v>
      </c>
      <c r="I4723" s="9"/>
      <c r="J4723" s="9" t="s">
        <v>12665</v>
      </c>
      <c r="K4723" s="9" t="s">
        <v>57</v>
      </c>
      <c r="L4723" s="9" t="s">
        <v>184</v>
      </c>
      <c r="M4723" s="9" t="s">
        <v>14643</v>
      </c>
      <c r="N4723" s="9" t="s">
        <v>14644</v>
      </c>
      <c r="O4723" s="9" t="s">
        <v>14645</v>
      </c>
      <c r="P4723" s="9" t="s">
        <v>14646</v>
      </c>
      <c r="Q4723" s="9" t="s">
        <v>14647</v>
      </c>
      <c r="R4723" s="9"/>
      <c r="S4723" s="9"/>
      <c r="T4723" s="9" t="s">
        <v>1581</v>
      </c>
      <c r="U4723" s="9" t="s">
        <v>63</v>
      </c>
      <c r="V4723" s="9" t="s">
        <v>12671</v>
      </c>
      <c r="W4723" s="21"/>
    </row>
    <row r="4724" ht="71.25" hidden="1" spans="1:23">
      <c r="A4724" s="9">
        <v>543</v>
      </c>
      <c r="B4724" s="9" t="s">
        <v>25</v>
      </c>
      <c r="C4724" s="9" t="s">
        <v>591</v>
      </c>
      <c r="D4724" s="9" t="s">
        <v>12928</v>
      </c>
      <c r="E4724" s="9" t="s">
        <v>12929</v>
      </c>
      <c r="F4724" s="9" t="s">
        <v>13031</v>
      </c>
      <c r="G4724" s="9" t="s">
        <v>13032</v>
      </c>
      <c r="H4724" s="9" t="s">
        <v>13033</v>
      </c>
      <c r="I4724" s="9"/>
      <c r="J4724" s="9" t="s">
        <v>12665</v>
      </c>
      <c r="K4724" s="9" t="s">
        <v>162</v>
      </c>
      <c r="L4724" s="9" t="s">
        <v>184</v>
      </c>
      <c r="M4724" s="9" t="s">
        <v>14648</v>
      </c>
      <c r="N4724" s="9" t="s">
        <v>12617</v>
      </c>
      <c r="O4724" s="9" t="s">
        <v>14649</v>
      </c>
      <c r="P4724" s="9" t="s">
        <v>13025</v>
      </c>
      <c r="Q4724" s="9" t="s">
        <v>13026</v>
      </c>
      <c r="R4724" s="9" t="s">
        <v>12618</v>
      </c>
      <c r="S4724" s="9"/>
      <c r="T4724" s="9" t="s">
        <v>9583</v>
      </c>
      <c r="U4724" s="9" t="s">
        <v>63</v>
      </c>
      <c r="V4724" s="9" t="s">
        <v>12671</v>
      </c>
      <c r="W4724" s="21"/>
    </row>
    <row r="4725" ht="71.25" hidden="1" spans="1:23">
      <c r="A4725" s="9">
        <v>544</v>
      </c>
      <c r="B4725" s="9" t="s">
        <v>25</v>
      </c>
      <c r="C4725" s="9" t="s">
        <v>591</v>
      </c>
      <c r="D4725" s="9" t="s">
        <v>12928</v>
      </c>
      <c r="E4725" s="9" t="s">
        <v>12929</v>
      </c>
      <c r="F4725" s="9" t="s">
        <v>13031</v>
      </c>
      <c r="G4725" s="9" t="s">
        <v>13032</v>
      </c>
      <c r="H4725" s="9" t="s">
        <v>13033</v>
      </c>
      <c r="I4725" s="9"/>
      <c r="J4725" s="9" t="s">
        <v>12665</v>
      </c>
      <c r="K4725" s="9" t="s">
        <v>162</v>
      </c>
      <c r="L4725" s="9" t="s">
        <v>184</v>
      </c>
      <c r="M4725" s="9" t="s">
        <v>14650</v>
      </c>
      <c r="N4725" s="9" t="s">
        <v>9289</v>
      </c>
      <c r="O4725" s="9" t="s">
        <v>9290</v>
      </c>
      <c r="P4725" s="9" t="s">
        <v>14651</v>
      </c>
      <c r="Q4725" s="9" t="s">
        <v>974</v>
      </c>
      <c r="R4725" s="9"/>
      <c r="S4725" s="9"/>
      <c r="T4725" s="9" t="s">
        <v>243</v>
      </c>
      <c r="U4725" s="9" t="s">
        <v>164</v>
      </c>
      <c r="V4725" s="9" t="s">
        <v>12671</v>
      </c>
      <c r="W4725" s="21"/>
    </row>
    <row r="4726" ht="85.5" hidden="1" spans="1:23">
      <c r="A4726" s="9">
        <v>545</v>
      </c>
      <c r="B4726" s="9" t="s">
        <v>25</v>
      </c>
      <c r="C4726" s="9" t="s">
        <v>591</v>
      </c>
      <c r="D4726" s="9" t="s">
        <v>12928</v>
      </c>
      <c r="E4726" s="9" t="s">
        <v>12929</v>
      </c>
      <c r="F4726" s="9" t="s">
        <v>13056</v>
      </c>
      <c r="G4726" s="9" t="s">
        <v>13057</v>
      </c>
      <c r="H4726" s="9" t="s">
        <v>13058</v>
      </c>
      <c r="I4726" s="9"/>
      <c r="J4726" s="9" t="s">
        <v>12665</v>
      </c>
      <c r="K4726" s="9" t="s">
        <v>33</v>
      </c>
      <c r="L4726" s="9" t="s">
        <v>184</v>
      </c>
      <c r="M4726" s="9" t="s">
        <v>14652</v>
      </c>
      <c r="N4726" s="9" t="s">
        <v>14653</v>
      </c>
      <c r="O4726" s="9" t="s">
        <v>14654</v>
      </c>
      <c r="P4726" s="9" t="s">
        <v>14655</v>
      </c>
      <c r="Q4726" s="9" t="s">
        <v>14656</v>
      </c>
      <c r="R4726" s="9"/>
      <c r="S4726" s="9"/>
      <c r="T4726" s="9" t="s">
        <v>243</v>
      </c>
      <c r="U4726" s="9" t="s">
        <v>39</v>
      </c>
      <c r="V4726" s="9" t="s">
        <v>12671</v>
      </c>
      <c r="W4726" s="21"/>
    </row>
    <row r="4727" ht="85.5" hidden="1" spans="1:23">
      <c r="A4727" s="9">
        <v>546</v>
      </c>
      <c r="B4727" s="9" t="s">
        <v>25</v>
      </c>
      <c r="C4727" s="9" t="s">
        <v>591</v>
      </c>
      <c r="D4727" s="9" t="s">
        <v>12928</v>
      </c>
      <c r="E4727" s="9" t="s">
        <v>12929</v>
      </c>
      <c r="F4727" s="9" t="s">
        <v>13056</v>
      </c>
      <c r="G4727" s="9" t="s">
        <v>13057</v>
      </c>
      <c r="H4727" s="9" t="s">
        <v>13058</v>
      </c>
      <c r="I4727" s="9"/>
      <c r="J4727" s="9" t="s">
        <v>12665</v>
      </c>
      <c r="K4727" s="9" t="s">
        <v>57</v>
      </c>
      <c r="L4727" s="9" t="s">
        <v>184</v>
      </c>
      <c r="M4727" s="9" t="s">
        <v>14657</v>
      </c>
      <c r="N4727" s="9" t="s">
        <v>14658</v>
      </c>
      <c r="O4727" s="9" t="s">
        <v>14659</v>
      </c>
      <c r="P4727" s="9" t="s">
        <v>14660</v>
      </c>
      <c r="Q4727" s="9" t="s">
        <v>14661</v>
      </c>
      <c r="R4727" s="9" t="s">
        <v>14662</v>
      </c>
      <c r="S4727" s="9"/>
      <c r="T4727" s="9" t="s">
        <v>1581</v>
      </c>
      <c r="U4727" s="9" t="s">
        <v>63</v>
      </c>
      <c r="V4727" s="9" t="s">
        <v>12671</v>
      </c>
      <c r="W4727" s="21"/>
    </row>
    <row r="4728" ht="85.5" hidden="1" spans="1:23">
      <c r="A4728" s="9">
        <v>547</v>
      </c>
      <c r="B4728" s="9" t="s">
        <v>25</v>
      </c>
      <c r="C4728" s="9" t="s">
        <v>591</v>
      </c>
      <c r="D4728" s="9" t="s">
        <v>12928</v>
      </c>
      <c r="E4728" s="9" t="s">
        <v>12929</v>
      </c>
      <c r="F4728" s="9" t="s">
        <v>13056</v>
      </c>
      <c r="G4728" s="9" t="s">
        <v>13057</v>
      </c>
      <c r="H4728" s="9" t="s">
        <v>13058</v>
      </c>
      <c r="I4728" s="9"/>
      <c r="J4728" s="9" t="s">
        <v>12665</v>
      </c>
      <c r="K4728" s="9" t="s">
        <v>57</v>
      </c>
      <c r="L4728" s="9" t="s">
        <v>184</v>
      </c>
      <c r="M4728" s="9" t="s">
        <v>14663</v>
      </c>
      <c r="N4728" s="9" t="s">
        <v>14664</v>
      </c>
      <c r="O4728" s="9" t="s">
        <v>14665</v>
      </c>
      <c r="P4728" s="9" t="s">
        <v>14666</v>
      </c>
      <c r="Q4728" s="9" t="s">
        <v>14667</v>
      </c>
      <c r="R4728" s="9" t="s">
        <v>14668</v>
      </c>
      <c r="S4728" s="9"/>
      <c r="T4728" s="9" t="s">
        <v>217</v>
      </c>
      <c r="U4728" s="9" t="s">
        <v>63</v>
      </c>
      <c r="V4728" s="9" t="s">
        <v>12671</v>
      </c>
      <c r="W4728" s="21"/>
    </row>
    <row r="4729" ht="85.5" hidden="1" spans="1:23">
      <c r="A4729" s="9">
        <v>548</v>
      </c>
      <c r="B4729" s="9" t="s">
        <v>25</v>
      </c>
      <c r="C4729" s="9" t="s">
        <v>591</v>
      </c>
      <c r="D4729" s="9" t="s">
        <v>12928</v>
      </c>
      <c r="E4729" s="9" t="s">
        <v>12929</v>
      </c>
      <c r="F4729" s="9" t="s">
        <v>13056</v>
      </c>
      <c r="G4729" s="9" t="s">
        <v>13057</v>
      </c>
      <c r="H4729" s="9" t="s">
        <v>13058</v>
      </c>
      <c r="I4729" s="9"/>
      <c r="J4729" s="9" t="s">
        <v>12665</v>
      </c>
      <c r="K4729" s="9" t="s">
        <v>57</v>
      </c>
      <c r="L4729" s="9" t="s">
        <v>184</v>
      </c>
      <c r="M4729" s="9" t="s">
        <v>14669</v>
      </c>
      <c r="N4729" s="9" t="s">
        <v>14670</v>
      </c>
      <c r="O4729" s="9" t="s">
        <v>14671</v>
      </c>
      <c r="P4729" s="9" t="s">
        <v>14672</v>
      </c>
      <c r="Q4729" s="9" t="s">
        <v>14673</v>
      </c>
      <c r="R4729" s="9" t="s">
        <v>14674</v>
      </c>
      <c r="S4729" s="9"/>
      <c r="T4729" s="9" t="s">
        <v>211</v>
      </c>
      <c r="U4729" s="9" t="s">
        <v>63</v>
      </c>
      <c r="V4729" s="9" t="s">
        <v>12671</v>
      </c>
      <c r="W4729" s="21"/>
    </row>
    <row r="4730" ht="85.5" hidden="1" spans="1:23">
      <c r="A4730" s="9">
        <v>549</v>
      </c>
      <c r="B4730" s="9" t="s">
        <v>25</v>
      </c>
      <c r="C4730" s="9" t="s">
        <v>591</v>
      </c>
      <c r="D4730" s="9" t="s">
        <v>12928</v>
      </c>
      <c r="E4730" s="9" t="s">
        <v>12929</v>
      </c>
      <c r="F4730" s="9" t="s">
        <v>13056</v>
      </c>
      <c r="G4730" s="9" t="s">
        <v>13057</v>
      </c>
      <c r="H4730" s="9" t="s">
        <v>13058</v>
      </c>
      <c r="I4730" s="9"/>
      <c r="J4730" s="9" t="s">
        <v>12665</v>
      </c>
      <c r="K4730" s="9" t="s">
        <v>57</v>
      </c>
      <c r="L4730" s="9" t="s">
        <v>184</v>
      </c>
      <c r="M4730" s="9" t="s">
        <v>14675</v>
      </c>
      <c r="N4730" s="9" t="s">
        <v>14676</v>
      </c>
      <c r="O4730" s="9" t="s">
        <v>14677</v>
      </c>
      <c r="P4730" s="9" t="s">
        <v>14678</v>
      </c>
      <c r="Q4730" s="9" t="s">
        <v>14679</v>
      </c>
      <c r="R4730" s="9" t="s">
        <v>14680</v>
      </c>
      <c r="S4730" s="9"/>
      <c r="T4730" s="9" t="s">
        <v>243</v>
      </c>
      <c r="U4730" s="9" t="s">
        <v>63</v>
      </c>
      <c r="V4730" s="9" t="s">
        <v>12671</v>
      </c>
      <c r="W4730" s="21"/>
    </row>
    <row r="4731" ht="99.75" hidden="1" spans="1:23">
      <c r="A4731" s="9">
        <v>550</v>
      </c>
      <c r="B4731" s="9" t="s">
        <v>25</v>
      </c>
      <c r="C4731" s="9" t="s">
        <v>580</v>
      </c>
      <c r="D4731" s="9" t="s">
        <v>13698</v>
      </c>
      <c r="E4731" s="9" t="s">
        <v>13699</v>
      </c>
      <c r="F4731" s="9" t="s">
        <v>13752</v>
      </c>
      <c r="G4731" s="9" t="s">
        <v>13753</v>
      </c>
      <c r="H4731" s="9" t="s">
        <v>13754</v>
      </c>
      <c r="I4731" s="9"/>
      <c r="J4731" s="9" t="s">
        <v>12665</v>
      </c>
      <c r="K4731" s="9" t="s">
        <v>57</v>
      </c>
      <c r="L4731" s="9" t="s">
        <v>184</v>
      </c>
      <c r="M4731" s="9" t="s">
        <v>14681</v>
      </c>
      <c r="N4731" s="9" t="s">
        <v>14682</v>
      </c>
      <c r="O4731" s="9" t="s">
        <v>14683</v>
      </c>
      <c r="P4731" s="9" t="s">
        <v>14684</v>
      </c>
      <c r="Q4731" s="9" t="s">
        <v>1018</v>
      </c>
      <c r="R4731" s="9"/>
      <c r="S4731" s="9"/>
      <c r="T4731" s="9" t="s">
        <v>355</v>
      </c>
      <c r="U4731" s="9" t="s">
        <v>63</v>
      </c>
      <c r="V4731" s="9" t="s">
        <v>12671</v>
      </c>
      <c r="W4731" s="21"/>
    </row>
    <row r="4732" ht="114" hidden="1" spans="1:23">
      <c r="A4732" s="9">
        <v>551</v>
      </c>
      <c r="B4732" s="9" t="s">
        <v>25</v>
      </c>
      <c r="C4732" s="9" t="s">
        <v>580</v>
      </c>
      <c r="D4732" s="9" t="s">
        <v>13698</v>
      </c>
      <c r="E4732" s="9" t="s">
        <v>13699</v>
      </c>
      <c r="F4732" s="9" t="s">
        <v>13700</v>
      </c>
      <c r="G4732" s="9" t="s">
        <v>13701</v>
      </c>
      <c r="H4732" s="9" t="s">
        <v>13702</v>
      </c>
      <c r="I4732" s="9"/>
      <c r="J4732" s="9" t="s">
        <v>12665</v>
      </c>
      <c r="K4732" s="9" t="s">
        <v>57</v>
      </c>
      <c r="L4732" s="9" t="s">
        <v>184</v>
      </c>
      <c r="M4732" s="9" t="s">
        <v>14685</v>
      </c>
      <c r="N4732" s="9" t="s">
        <v>14686</v>
      </c>
      <c r="O4732" s="9" t="s">
        <v>14687</v>
      </c>
      <c r="P4732" s="9" t="s">
        <v>14688</v>
      </c>
      <c r="Q4732" s="9" t="s">
        <v>14689</v>
      </c>
      <c r="R4732" s="9"/>
      <c r="S4732" s="9"/>
      <c r="T4732" s="9" t="s">
        <v>355</v>
      </c>
      <c r="U4732" s="9" t="s">
        <v>63</v>
      </c>
      <c r="V4732" s="9" t="s">
        <v>12671</v>
      </c>
      <c r="W4732" s="21"/>
    </row>
    <row r="4733" ht="57" hidden="1" spans="1:23">
      <c r="A4733" s="9">
        <v>552</v>
      </c>
      <c r="B4733" s="9" t="s">
        <v>25</v>
      </c>
      <c r="C4733" s="9" t="s">
        <v>580</v>
      </c>
      <c r="D4733" s="9" t="s">
        <v>13263</v>
      </c>
      <c r="E4733" s="9" t="s">
        <v>13264</v>
      </c>
      <c r="F4733" s="9" t="s">
        <v>13344</v>
      </c>
      <c r="G4733" s="9" t="s">
        <v>13345</v>
      </c>
      <c r="H4733" s="9" t="s">
        <v>13346</v>
      </c>
      <c r="I4733" s="9"/>
      <c r="J4733" s="9" t="s">
        <v>12665</v>
      </c>
      <c r="K4733" s="9" t="s">
        <v>33</v>
      </c>
      <c r="L4733" s="9" t="s">
        <v>184</v>
      </c>
      <c r="M4733" s="9" t="s">
        <v>14690</v>
      </c>
      <c r="N4733" s="9" t="s">
        <v>13957</v>
      </c>
      <c r="O4733" s="9" t="s">
        <v>13958</v>
      </c>
      <c r="P4733" s="9" t="s">
        <v>13959</v>
      </c>
      <c r="Q4733" s="9" t="s">
        <v>13960</v>
      </c>
      <c r="R4733" s="9"/>
      <c r="S4733" s="9"/>
      <c r="T4733" s="9" t="s">
        <v>211</v>
      </c>
      <c r="U4733" s="9" t="s">
        <v>39</v>
      </c>
      <c r="V4733" s="9" t="s">
        <v>12671</v>
      </c>
      <c r="W4733" s="21"/>
    </row>
    <row r="4734" ht="99.75" hidden="1" spans="1:23">
      <c r="A4734" s="9">
        <v>553</v>
      </c>
      <c r="B4734" s="9" t="s">
        <v>25</v>
      </c>
      <c r="C4734" s="9" t="s">
        <v>580</v>
      </c>
      <c r="D4734" s="9" t="s">
        <v>14691</v>
      </c>
      <c r="E4734" s="9" t="s">
        <v>14692</v>
      </c>
      <c r="F4734" s="9" t="s">
        <v>14693</v>
      </c>
      <c r="G4734" s="9" t="s">
        <v>14694</v>
      </c>
      <c r="H4734" s="9" t="s">
        <v>14695</v>
      </c>
      <c r="I4734" s="9"/>
      <c r="J4734" s="9" t="s">
        <v>12665</v>
      </c>
      <c r="K4734" s="9" t="s">
        <v>57</v>
      </c>
      <c r="L4734" s="9" t="s">
        <v>184</v>
      </c>
      <c r="M4734" s="9" t="s">
        <v>14696</v>
      </c>
      <c r="N4734" s="9" t="s">
        <v>14697</v>
      </c>
      <c r="O4734" s="9" t="s">
        <v>14698</v>
      </c>
      <c r="P4734" s="9" t="s">
        <v>14699</v>
      </c>
      <c r="Q4734" s="9" t="s">
        <v>14700</v>
      </c>
      <c r="R4734" s="9"/>
      <c r="S4734" s="9"/>
      <c r="T4734" s="9" t="s">
        <v>204</v>
      </c>
      <c r="U4734" s="9" t="s">
        <v>63</v>
      </c>
      <c r="V4734" s="9" t="s">
        <v>12671</v>
      </c>
      <c r="W4734" s="21"/>
    </row>
    <row r="4735" ht="99.75" hidden="1" spans="1:23">
      <c r="A4735" s="9">
        <v>554</v>
      </c>
      <c r="B4735" s="9" t="s">
        <v>25</v>
      </c>
      <c r="C4735" s="9" t="s">
        <v>580</v>
      </c>
      <c r="D4735" s="9" t="s">
        <v>14691</v>
      </c>
      <c r="E4735" s="9" t="s">
        <v>14692</v>
      </c>
      <c r="F4735" s="9" t="s">
        <v>14693</v>
      </c>
      <c r="G4735" s="9" t="s">
        <v>14694</v>
      </c>
      <c r="H4735" s="9" t="s">
        <v>14695</v>
      </c>
      <c r="I4735" s="9"/>
      <c r="J4735" s="9" t="s">
        <v>12665</v>
      </c>
      <c r="K4735" s="9" t="s">
        <v>57</v>
      </c>
      <c r="L4735" s="9" t="s">
        <v>184</v>
      </c>
      <c r="M4735" s="9" t="s">
        <v>14701</v>
      </c>
      <c r="N4735" s="9" t="s">
        <v>14702</v>
      </c>
      <c r="O4735" s="9" t="s">
        <v>14703</v>
      </c>
      <c r="P4735" s="9" t="s">
        <v>14704</v>
      </c>
      <c r="Q4735" s="9" t="s">
        <v>14705</v>
      </c>
      <c r="R4735" s="9"/>
      <c r="S4735" s="9"/>
      <c r="T4735" s="9" t="s">
        <v>197</v>
      </c>
      <c r="U4735" s="9" t="s">
        <v>63</v>
      </c>
      <c r="V4735" s="9" t="s">
        <v>12671</v>
      </c>
      <c r="W4735" s="21"/>
    </row>
    <row r="4736" ht="99.75" hidden="1" spans="1:23">
      <c r="A4736" s="9">
        <v>555</v>
      </c>
      <c r="B4736" s="9" t="s">
        <v>25</v>
      </c>
      <c r="C4736" s="9" t="s">
        <v>580</v>
      </c>
      <c r="D4736" s="9" t="s">
        <v>14691</v>
      </c>
      <c r="E4736" s="9" t="s">
        <v>14692</v>
      </c>
      <c r="F4736" s="9" t="s">
        <v>14693</v>
      </c>
      <c r="G4736" s="9" t="s">
        <v>14694</v>
      </c>
      <c r="H4736" s="9" t="s">
        <v>14695</v>
      </c>
      <c r="I4736" s="9"/>
      <c r="J4736" s="9" t="s">
        <v>12665</v>
      </c>
      <c r="K4736" s="9" t="s">
        <v>57</v>
      </c>
      <c r="L4736" s="9" t="s">
        <v>184</v>
      </c>
      <c r="M4736" s="9" t="s">
        <v>14706</v>
      </c>
      <c r="N4736" s="9" t="s">
        <v>14707</v>
      </c>
      <c r="O4736" s="9" t="s">
        <v>14708</v>
      </c>
      <c r="P4736" s="9" t="s">
        <v>14709</v>
      </c>
      <c r="Q4736" s="9" t="s">
        <v>14710</v>
      </c>
      <c r="R4736" s="9" t="s">
        <v>14711</v>
      </c>
      <c r="S4736" s="9"/>
      <c r="T4736" s="9" t="s">
        <v>5485</v>
      </c>
      <c r="U4736" s="9" t="s">
        <v>63</v>
      </c>
      <c r="V4736" s="9" t="s">
        <v>12671</v>
      </c>
      <c r="W4736" s="21"/>
    </row>
    <row r="4737" ht="128.25" hidden="1" spans="1:23">
      <c r="A4737" s="9">
        <v>556</v>
      </c>
      <c r="B4737" s="9" t="s">
        <v>25</v>
      </c>
      <c r="C4737" s="9" t="s">
        <v>580</v>
      </c>
      <c r="D4737" s="9" t="s">
        <v>14691</v>
      </c>
      <c r="E4737" s="9" t="s">
        <v>14692</v>
      </c>
      <c r="F4737" s="9" t="s">
        <v>14693</v>
      </c>
      <c r="G4737" s="9" t="s">
        <v>14694</v>
      </c>
      <c r="H4737" s="9" t="s">
        <v>14695</v>
      </c>
      <c r="I4737" s="9"/>
      <c r="J4737" s="9" t="s">
        <v>12665</v>
      </c>
      <c r="K4737" s="9" t="s">
        <v>57</v>
      </c>
      <c r="L4737" s="9" t="s">
        <v>184</v>
      </c>
      <c r="M4737" s="9" t="s">
        <v>14712</v>
      </c>
      <c r="N4737" s="9" t="s">
        <v>14713</v>
      </c>
      <c r="O4737" s="9" t="s">
        <v>14714</v>
      </c>
      <c r="P4737" s="9" t="s">
        <v>14715</v>
      </c>
      <c r="Q4737" s="9" t="s">
        <v>14716</v>
      </c>
      <c r="R4737" s="9" t="s">
        <v>14717</v>
      </c>
      <c r="S4737" s="9" t="s">
        <v>14718</v>
      </c>
      <c r="T4737" s="9" t="s">
        <v>5387</v>
      </c>
      <c r="U4737" s="9" t="s">
        <v>63</v>
      </c>
      <c r="V4737" s="9" t="s">
        <v>12671</v>
      </c>
      <c r="W4737" s="21"/>
    </row>
    <row r="4738" ht="99.75" hidden="1" spans="1:23">
      <c r="A4738" s="9">
        <v>557</v>
      </c>
      <c r="B4738" s="9" t="s">
        <v>25</v>
      </c>
      <c r="C4738" s="9" t="s">
        <v>580</v>
      </c>
      <c r="D4738" s="9" t="s">
        <v>14691</v>
      </c>
      <c r="E4738" s="9" t="s">
        <v>14692</v>
      </c>
      <c r="F4738" s="9" t="s">
        <v>14693</v>
      </c>
      <c r="G4738" s="9" t="s">
        <v>14694</v>
      </c>
      <c r="H4738" s="9" t="s">
        <v>14695</v>
      </c>
      <c r="I4738" s="9"/>
      <c r="J4738" s="9" t="s">
        <v>12665</v>
      </c>
      <c r="K4738" s="9" t="s">
        <v>57</v>
      </c>
      <c r="L4738" s="9" t="s">
        <v>184</v>
      </c>
      <c r="M4738" s="9" t="s">
        <v>14719</v>
      </c>
      <c r="N4738" s="9" t="s">
        <v>14720</v>
      </c>
      <c r="O4738" s="9" t="s">
        <v>14721</v>
      </c>
      <c r="P4738" s="9" t="s">
        <v>14722</v>
      </c>
      <c r="Q4738" s="9" t="s">
        <v>14723</v>
      </c>
      <c r="R4738" s="9"/>
      <c r="S4738" s="9"/>
      <c r="T4738" s="9" t="s">
        <v>243</v>
      </c>
      <c r="U4738" s="9" t="s">
        <v>63</v>
      </c>
      <c r="V4738" s="9" t="s">
        <v>12671</v>
      </c>
      <c r="W4738" s="21"/>
    </row>
    <row r="4739" ht="99.75" hidden="1" spans="1:23">
      <c r="A4739" s="9">
        <v>558</v>
      </c>
      <c r="B4739" s="9" t="s">
        <v>25</v>
      </c>
      <c r="C4739" s="9" t="s">
        <v>580</v>
      </c>
      <c r="D4739" s="9" t="s">
        <v>14691</v>
      </c>
      <c r="E4739" s="9" t="s">
        <v>14692</v>
      </c>
      <c r="F4739" s="9" t="s">
        <v>14693</v>
      </c>
      <c r="G4739" s="9" t="s">
        <v>14694</v>
      </c>
      <c r="H4739" s="9" t="s">
        <v>14695</v>
      </c>
      <c r="I4739" s="9"/>
      <c r="J4739" s="9" t="s">
        <v>12665</v>
      </c>
      <c r="K4739" s="9" t="s">
        <v>57</v>
      </c>
      <c r="L4739" s="9" t="s">
        <v>184</v>
      </c>
      <c r="M4739" s="9" t="s">
        <v>14724</v>
      </c>
      <c r="N4739" s="9" t="s">
        <v>14725</v>
      </c>
      <c r="O4739" s="9" t="s">
        <v>14726</v>
      </c>
      <c r="P4739" s="9" t="s">
        <v>14727</v>
      </c>
      <c r="Q4739" s="9" t="s">
        <v>14728</v>
      </c>
      <c r="R4739" s="9"/>
      <c r="S4739" s="9"/>
      <c r="T4739" s="9" t="s">
        <v>204</v>
      </c>
      <c r="U4739" s="9" t="s">
        <v>63</v>
      </c>
      <c r="V4739" s="9" t="s">
        <v>12671</v>
      </c>
      <c r="W4739" s="21"/>
    </row>
    <row r="4740" ht="114" hidden="1" spans="1:23">
      <c r="A4740" s="9">
        <v>559</v>
      </c>
      <c r="B4740" s="9" t="s">
        <v>25</v>
      </c>
      <c r="C4740" s="9" t="s">
        <v>580</v>
      </c>
      <c r="D4740" s="9" t="s">
        <v>14691</v>
      </c>
      <c r="E4740" s="9" t="s">
        <v>14692</v>
      </c>
      <c r="F4740" s="9" t="s">
        <v>14693</v>
      </c>
      <c r="G4740" s="9" t="s">
        <v>14694</v>
      </c>
      <c r="H4740" s="9" t="s">
        <v>14695</v>
      </c>
      <c r="I4740" s="9"/>
      <c r="J4740" s="9" t="s">
        <v>12665</v>
      </c>
      <c r="K4740" s="9" t="s">
        <v>57</v>
      </c>
      <c r="L4740" s="9" t="s">
        <v>184</v>
      </c>
      <c r="M4740" s="9" t="s">
        <v>14729</v>
      </c>
      <c r="N4740" s="9" t="s">
        <v>14730</v>
      </c>
      <c r="O4740" s="9" t="s">
        <v>14731</v>
      </c>
      <c r="P4740" s="9" t="s">
        <v>14732</v>
      </c>
      <c r="Q4740" s="9" t="s">
        <v>14733</v>
      </c>
      <c r="R4740" s="9" t="s">
        <v>14734</v>
      </c>
      <c r="S4740" s="9" t="s">
        <v>14735</v>
      </c>
      <c r="T4740" s="9" t="s">
        <v>828</v>
      </c>
      <c r="U4740" s="9" t="s">
        <v>63</v>
      </c>
      <c r="V4740" s="9" t="s">
        <v>12671</v>
      </c>
      <c r="W4740" s="21"/>
    </row>
    <row r="4741" ht="156.75" hidden="1" spans="1:23">
      <c r="A4741" s="9">
        <v>560</v>
      </c>
      <c r="B4741" s="9" t="s">
        <v>25</v>
      </c>
      <c r="C4741" s="9" t="s">
        <v>580</v>
      </c>
      <c r="D4741" s="9" t="s">
        <v>14691</v>
      </c>
      <c r="E4741" s="9" t="s">
        <v>14692</v>
      </c>
      <c r="F4741" s="9" t="s">
        <v>14693</v>
      </c>
      <c r="G4741" s="9" t="s">
        <v>14694</v>
      </c>
      <c r="H4741" s="9" t="s">
        <v>14695</v>
      </c>
      <c r="I4741" s="9"/>
      <c r="J4741" s="9" t="s">
        <v>12665</v>
      </c>
      <c r="K4741" s="9" t="s">
        <v>57</v>
      </c>
      <c r="L4741" s="9" t="s">
        <v>184</v>
      </c>
      <c r="M4741" s="9" t="s">
        <v>14736</v>
      </c>
      <c r="N4741" s="9" t="s">
        <v>14737</v>
      </c>
      <c r="O4741" s="9" t="s">
        <v>14738</v>
      </c>
      <c r="P4741" s="9" t="s">
        <v>14739</v>
      </c>
      <c r="Q4741" s="9" t="s">
        <v>14740</v>
      </c>
      <c r="R4741" s="9" t="s">
        <v>14741</v>
      </c>
      <c r="S4741" s="9"/>
      <c r="T4741" s="9" t="s">
        <v>204</v>
      </c>
      <c r="U4741" s="9" t="s">
        <v>63</v>
      </c>
      <c r="V4741" s="9" t="s">
        <v>12671</v>
      </c>
      <c r="W4741" s="21"/>
    </row>
    <row r="4742" ht="128.25" hidden="1" spans="1:23">
      <c r="A4742" s="9">
        <v>561</v>
      </c>
      <c r="B4742" s="9" t="s">
        <v>25</v>
      </c>
      <c r="C4742" s="9" t="s">
        <v>580</v>
      </c>
      <c r="D4742" s="9" t="s">
        <v>14691</v>
      </c>
      <c r="E4742" s="9" t="s">
        <v>14692</v>
      </c>
      <c r="F4742" s="9" t="s">
        <v>14693</v>
      </c>
      <c r="G4742" s="9" t="s">
        <v>14694</v>
      </c>
      <c r="H4742" s="9" t="s">
        <v>14695</v>
      </c>
      <c r="I4742" s="9"/>
      <c r="J4742" s="9" t="s">
        <v>12665</v>
      </c>
      <c r="K4742" s="9" t="s">
        <v>57</v>
      </c>
      <c r="L4742" s="9" t="s">
        <v>184</v>
      </c>
      <c r="M4742" s="9" t="s">
        <v>14742</v>
      </c>
      <c r="N4742" s="9" t="s">
        <v>14743</v>
      </c>
      <c r="O4742" s="9" t="s">
        <v>14744</v>
      </c>
      <c r="P4742" s="9" t="s">
        <v>14745</v>
      </c>
      <c r="Q4742" s="9" t="s">
        <v>14746</v>
      </c>
      <c r="R4742" s="9" t="s">
        <v>14747</v>
      </c>
      <c r="S4742" s="9" t="s">
        <v>14748</v>
      </c>
      <c r="T4742" s="9" t="s">
        <v>5387</v>
      </c>
      <c r="U4742" s="9" t="s">
        <v>63</v>
      </c>
      <c r="V4742" s="9" t="s">
        <v>12671</v>
      </c>
      <c r="W4742" s="21"/>
    </row>
    <row r="4743" ht="128.25" hidden="1" spans="1:23">
      <c r="A4743" s="9">
        <v>562</v>
      </c>
      <c r="B4743" s="9" t="s">
        <v>25</v>
      </c>
      <c r="C4743" s="9" t="s">
        <v>580</v>
      </c>
      <c r="D4743" s="9" t="s">
        <v>14691</v>
      </c>
      <c r="E4743" s="9" t="s">
        <v>14692</v>
      </c>
      <c r="F4743" s="9" t="s">
        <v>14693</v>
      </c>
      <c r="G4743" s="9" t="s">
        <v>14694</v>
      </c>
      <c r="H4743" s="9" t="s">
        <v>14695</v>
      </c>
      <c r="I4743" s="9"/>
      <c r="J4743" s="9" t="s">
        <v>12665</v>
      </c>
      <c r="K4743" s="9" t="s">
        <v>57</v>
      </c>
      <c r="L4743" s="9" t="s">
        <v>184</v>
      </c>
      <c r="M4743" s="9" t="s">
        <v>14749</v>
      </c>
      <c r="N4743" s="9" t="s">
        <v>14750</v>
      </c>
      <c r="O4743" s="9" t="s">
        <v>14751</v>
      </c>
      <c r="P4743" s="9" t="s">
        <v>14752</v>
      </c>
      <c r="Q4743" s="9" t="s">
        <v>14753</v>
      </c>
      <c r="R4743" s="9" t="s">
        <v>14754</v>
      </c>
      <c r="S4743" s="9" t="s">
        <v>14755</v>
      </c>
      <c r="T4743" s="9" t="s">
        <v>5387</v>
      </c>
      <c r="U4743" s="9" t="s">
        <v>63</v>
      </c>
      <c r="V4743" s="9" t="s">
        <v>12671</v>
      </c>
      <c r="W4743" s="21"/>
    </row>
    <row r="4744" ht="99.75" hidden="1" spans="1:23">
      <c r="A4744" s="9">
        <v>563</v>
      </c>
      <c r="B4744" s="9" t="s">
        <v>25</v>
      </c>
      <c r="C4744" s="9" t="s">
        <v>580</v>
      </c>
      <c r="D4744" s="9" t="s">
        <v>14691</v>
      </c>
      <c r="E4744" s="9" t="s">
        <v>14692</v>
      </c>
      <c r="F4744" s="9" t="s">
        <v>14693</v>
      </c>
      <c r="G4744" s="9" t="s">
        <v>14694</v>
      </c>
      <c r="H4744" s="9" t="s">
        <v>14695</v>
      </c>
      <c r="I4744" s="9"/>
      <c r="J4744" s="9" t="s">
        <v>12665</v>
      </c>
      <c r="K4744" s="9" t="s">
        <v>57</v>
      </c>
      <c r="L4744" s="9" t="s">
        <v>184</v>
      </c>
      <c r="M4744" s="9" t="s">
        <v>14756</v>
      </c>
      <c r="N4744" s="9" t="s">
        <v>14757</v>
      </c>
      <c r="O4744" s="9" t="s">
        <v>14758</v>
      </c>
      <c r="P4744" s="9" t="s">
        <v>14759</v>
      </c>
      <c r="Q4744" s="9" t="s">
        <v>14760</v>
      </c>
      <c r="R4744" s="9" t="s">
        <v>14761</v>
      </c>
      <c r="S4744" s="9"/>
      <c r="T4744" s="9" t="s">
        <v>828</v>
      </c>
      <c r="U4744" s="9" t="s">
        <v>63</v>
      </c>
      <c r="V4744" s="9" t="s">
        <v>12671</v>
      </c>
      <c r="W4744" s="21"/>
    </row>
    <row r="4745" ht="99.75" hidden="1" spans="1:23">
      <c r="A4745" s="9">
        <v>564</v>
      </c>
      <c r="B4745" s="9" t="s">
        <v>25</v>
      </c>
      <c r="C4745" s="9" t="s">
        <v>580</v>
      </c>
      <c r="D4745" s="9" t="s">
        <v>14691</v>
      </c>
      <c r="E4745" s="9" t="s">
        <v>14692</v>
      </c>
      <c r="F4745" s="9" t="s">
        <v>14693</v>
      </c>
      <c r="G4745" s="9" t="s">
        <v>14694</v>
      </c>
      <c r="H4745" s="9" t="s">
        <v>14695</v>
      </c>
      <c r="I4745" s="9"/>
      <c r="J4745" s="9" t="s">
        <v>12665</v>
      </c>
      <c r="K4745" s="9" t="s">
        <v>57</v>
      </c>
      <c r="L4745" s="9" t="s">
        <v>184</v>
      </c>
      <c r="M4745" s="9" t="s">
        <v>14762</v>
      </c>
      <c r="N4745" s="9" t="s">
        <v>14763</v>
      </c>
      <c r="O4745" s="9" t="s">
        <v>14764</v>
      </c>
      <c r="P4745" s="9" t="s">
        <v>14765</v>
      </c>
      <c r="Q4745" s="9" t="s">
        <v>2778</v>
      </c>
      <c r="R4745" s="9"/>
      <c r="S4745" s="9"/>
      <c r="T4745" s="9" t="s">
        <v>211</v>
      </c>
      <c r="U4745" s="9" t="s">
        <v>63</v>
      </c>
      <c r="V4745" s="9" t="s">
        <v>12671</v>
      </c>
      <c r="W4745" s="21"/>
    </row>
    <row r="4746" ht="99.75" hidden="1" spans="1:23">
      <c r="A4746" s="9">
        <v>565</v>
      </c>
      <c r="B4746" s="9" t="s">
        <v>25</v>
      </c>
      <c r="C4746" s="9" t="s">
        <v>580</v>
      </c>
      <c r="D4746" s="9" t="s">
        <v>14691</v>
      </c>
      <c r="E4746" s="9" t="s">
        <v>14692</v>
      </c>
      <c r="F4746" s="9" t="s">
        <v>14693</v>
      </c>
      <c r="G4746" s="9" t="s">
        <v>14694</v>
      </c>
      <c r="H4746" s="9" t="s">
        <v>14695</v>
      </c>
      <c r="I4746" s="9"/>
      <c r="J4746" s="9" t="s">
        <v>12665</v>
      </c>
      <c r="K4746" s="9" t="s">
        <v>57</v>
      </c>
      <c r="L4746" s="9" t="s">
        <v>184</v>
      </c>
      <c r="M4746" s="9" t="s">
        <v>14766</v>
      </c>
      <c r="N4746" s="9" t="s">
        <v>14767</v>
      </c>
      <c r="O4746" s="9" t="s">
        <v>14768</v>
      </c>
      <c r="P4746" s="9" t="s">
        <v>5682</v>
      </c>
      <c r="Q4746" s="9" t="s">
        <v>14769</v>
      </c>
      <c r="R4746" s="9" t="s">
        <v>14770</v>
      </c>
      <c r="S4746" s="9"/>
      <c r="T4746" s="9" t="s">
        <v>14373</v>
      </c>
      <c r="U4746" s="9" t="s">
        <v>63</v>
      </c>
      <c r="V4746" s="9" t="s">
        <v>12671</v>
      </c>
      <c r="W4746" s="21"/>
    </row>
    <row r="4747" ht="99.75" hidden="1" spans="1:23">
      <c r="A4747" s="9">
        <v>566</v>
      </c>
      <c r="B4747" s="9" t="s">
        <v>25</v>
      </c>
      <c r="C4747" s="9" t="s">
        <v>580</v>
      </c>
      <c r="D4747" s="9" t="s">
        <v>14691</v>
      </c>
      <c r="E4747" s="9" t="s">
        <v>14692</v>
      </c>
      <c r="F4747" s="9" t="s">
        <v>14693</v>
      </c>
      <c r="G4747" s="9" t="s">
        <v>14694</v>
      </c>
      <c r="H4747" s="9" t="s">
        <v>14695</v>
      </c>
      <c r="I4747" s="9"/>
      <c r="J4747" s="9" t="s">
        <v>12665</v>
      </c>
      <c r="K4747" s="9" t="s">
        <v>57</v>
      </c>
      <c r="L4747" s="9" t="s">
        <v>184</v>
      </c>
      <c r="M4747" s="9" t="s">
        <v>14771</v>
      </c>
      <c r="N4747" s="9" t="s">
        <v>7851</v>
      </c>
      <c r="O4747" s="9" t="s">
        <v>14772</v>
      </c>
      <c r="P4747" s="9" t="s">
        <v>14773</v>
      </c>
      <c r="Q4747" s="9" t="s">
        <v>14774</v>
      </c>
      <c r="R4747" s="9"/>
      <c r="S4747" s="9"/>
      <c r="T4747" s="9" t="s">
        <v>204</v>
      </c>
      <c r="U4747" s="9" t="s">
        <v>63</v>
      </c>
      <c r="V4747" s="9" t="s">
        <v>12671</v>
      </c>
      <c r="W4747" s="21"/>
    </row>
    <row r="4748" ht="171" hidden="1" spans="1:23">
      <c r="A4748" s="9">
        <v>567</v>
      </c>
      <c r="B4748" s="9" t="s">
        <v>25</v>
      </c>
      <c r="C4748" s="9" t="s">
        <v>580</v>
      </c>
      <c r="D4748" s="9" t="s">
        <v>14691</v>
      </c>
      <c r="E4748" s="9" t="s">
        <v>14692</v>
      </c>
      <c r="F4748" s="9" t="s">
        <v>14693</v>
      </c>
      <c r="G4748" s="9" t="s">
        <v>14694</v>
      </c>
      <c r="H4748" s="9" t="s">
        <v>14695</v>
      </c>
      <c r="I4748" s="9"/>
      <c r="J4748" s="9" t="s">
        <v>12665</v>
      </c>
      <c r="K4748" s="9" t="s">
        <v>33</v>
      </c>
      <c r="L4748" s="9" t="s">
        <v>184</v>
      </c>
      <c r="M4748" s="9" t="s">
        <v>14775</v>
      </c>
      <c r="N4748" s="9" t="s">
        <v>14776</v>
      </c>
      <c r="O4748" s="9" t="s">
        <v>14777</v>
      </c>
      <c r="P4748" s="9" t="s">
        <v>14778</v>
      </c>
      <c r="Q4748" s="9" t="s">
        <v>14779</v>
      </c>
      <c r="R4748" s="9" t="s">
        <v>14780</v>
      </c>
      <c r="S4748" s="9"/>
      <c r="T4748" s="9" t="s">
        <v>14781</v>
      </c>
      <c r="U4748" s="9" t="s">
        <v>164</v>
      </c>
      <c r="V4748" s="9" t="s">
        <v>12671</v>
      </c>
      <c r="W4748" s="21"/>
    </row>
    <row r="4749" ht="99.75" hidden="1" spans="1:23">
      <c r="A4749" s="9">
        <v>568</v>
      </c>
      <c r="B4749" s="9" t="s">
        <v>25</v>
      </c>
      <c r="C4749" s="9" t="s">
        <v>580</v>
      </c>
      <c r="D4749" s="9" t="s">
        <v>14691</v>
      </c>
      <c r="E4749" s="9" t="s">
        <v>14692</v>
      </c>
      <c r="F4749" s="9" t="s">
        <v>14693</v>
      </c>
      <c r="G4749" s="9" t="s">
        <v>14694</v>
      </c>
      <c r="H4749" s="9" t="s">
        <v>14695</v>
      </c>
      <c r="I4749" s="9"/>
      <c r="J4749" s="9" t="s">
        <v>12665</v>
      </c>
      <c r="K4749" s="9" t="s">
        <v>57</v>
      </c>
      <c r="L4749" s="9" t="s">
        <v>184</v>
      </c>
      <c r="M4749" s="9" t="s">
        <v>14782</v>
      </c>
      <c r="N4749" s="9" t="s">
        <v>14783</v>
      </c>
      <c r="O4749" s="9" t="s">
        <v>14784</v>
      </c>
      <c r="P4749" s="9" t="s">
        <v>14785</v>
      </c>
      <c r="Q4749" s="9" t="s">
        <v>14786</v>
      </c>
      <c r="R4749" s="9"/>
      <c r="S4749" s="9"/>
      <c r="T4749" s="9" t="s">
        <v>211</v>
      </c>
      <c r="U4749" s="9" t="s">
        <v>63</v>
      </c>
      <c r="V4749" s="9" t="s">
        <v>12671</v>
      </c>
      <c r="W4749" s="21"/>
    </row>
    <row r="4750" ht="99.75" hidden="1" spans="1:23">
      <c r="A4750" s="9">
        <v>569</v>
      </c>
      <c r="B4750" s="9" t="s">
        <v>25</v>
      </c>
      <c r="C4750" s="9" t="s">
        <v>580</v>
      </c>
      <c r="D4750" s="9" t="s">
        <v>14691</v>
      </c>
      <c r="E4750" s="9" t="s">
        <v>14692</v>
      </c>
      <c r="F4750" s="9" t="s">
        <v>14693</v>
      </c>
      <c r="G4750" s="9" t="s">
        <v>14694</v>
      </c>
      <c r="H4750" s="9" t="s">
        <v>14695</v>
      </c>
      <c r="I4750" s="9"/>
      <c r="J4750" s="9" t="s">
        <v>12665</v>
      </c>
      <c r="K4750" s="9" t="s">
        <v>57</v>
      </c>
      <c r="L4750" s="9" t="s">
        <v>184</v>
      </c>
      <c r="M4750" s="9" t="s">
        <v>14787</v>
      </c>
      <c r="N4750" s="9" t="s">
        <v>14788</v>
      </c>
      <c r="O4750" s="9" t="s">
        <v>14789</v>
      </c>
      <c r="P4750" s="9" t="s">
        <v>14790</v>
      </c>
      <c r="Q4750" s="9" t="s">
        <v>14791</v>
      </c>
      <c r="R4750" s="9"/>
      <c r="S4750" s="9"/>
      <c r="T4750" s="9" t="s">
        <v>204</v>
      </c>
      <c r="U4750" s="9" t="s">
        <v>63</v>
      </c>
      <c r="V4750" s="9" t="s">
        <v>12671</v>
      </c>
      <c r="W4750" s="21"/>
    </row>
    <row r="4751" ht="99.75" hidden="1" spans="1:23">
      <c r="A4751" s="9">
        <v>570</v>
      </c>
      <c r="B4751" s="9" t="s">
        <v>25</v>
      </c>
      <c r="C4751" s="9" t="s">
        <v>580</v>
      </c>
      <c r="D4751" s="9" t="s">
        <v>14691</v>
      </c>
      <c r="E4751" s="9" t="s">
        <v>14692</v>
      </c>
      <c r="F4751" s="9" t="s">
        <v>14693</v>
      </c>
      <c r="G4751" s="9" t="s">
        <v>14694</v>
      </c>
      <c r="H4751" s="9" t="s">
        <v>14695</v>
      </c>
      <c r="I4751" s="9"/>
      <c r="J4751" s="9" t="s">
        <v>12665</v>
      </c>
      <c r="K4751" s="9" t="s">
        <v>33</v>
      </c>
      <c r="L4751" s="9" t="s">
        <v>184</v>
      </c>
      <c r="M4751" s="9" t="s">
        <v>14792</v>
      </c>
      <c r="N4751" s="9" t="s">
        <v>14793</v>
      </c>
      <c r="O4751" s="9" t="s">
        <v>14794</v>
      </c>
      <c r="P4751" s="9" t="s">
        <v>14795</v>
      </c>
      <c r="Q4751" s="9" t="s">
        <v>14796</v>
      </c>
      <c r="R4751" s="9"/>
      <c r="S4751" s="9"/>
      <c r="T4751" s="9" t="s">
        <v>243</v>
      </c>
      <c r="U4751" s="9" t="s">
        <v>164</v>
      </c>
      <c r="V4751" s="9" t="s">
        <v>12671</v>
      </c>
      <c r="W4751" s="21"/>
    </row>
    <row r="4752" ht="99.75" hidden="1" spans="1:23">
      <c r="A4752" s="9">
        <v>571</v>
      </c>
      <c r="B4752" s="9" t="s">
        <v>25</v>
      </c>
      <c r="C4752" s="9" t="s">
        <v>580</v>
      </c>
      <c r="D4752" s="9" t="s">
        <v>14691</v>
      </c>
      <c r="E4752" s="9" t="s">
        <v>14692</v>
      </c>
      <c r="F4752" s="9" t="s">
        <v>14693</v>
      </c>
      <c r="G4752" s="9" t="s">
        <v>14694</v>
      </c>
      <c r="H4752" s="9" t="s">
        <v>14695</v>
      </c>
      <c r="I4752" s="9"/>
      <c r="J4752" s="9" t="s">
        <v>12665</v>
      </c>
      <c r="K4752" s="9" t="s">
        <v>57</v>
      </c>
      <c r="L4752" s="9" t="s">
        <v>184</v>
      </c>
      <c r="M4752" s="9" t="s">
        <v>14797</v>
      </c>
      <c r="N4752" s="9" t="s">
        <v>14798</v>
      </c>
      <c r="O4752" s="9" t="s">
        <v>14799</v>
      </c>
      <c r="P4752" s="9" t="s">
        <v>9521</v>
      </c>
      <c r="Q4752" s="9" t="s">
        <v>9666</v>
      </c>
      <c r="R4752" s="9"/>
      <c r="S4752" s="9"/>
      <c r="T4752" s="9" t="s">
        <v>204</v>
      </c>
      <c r="U4752" s="9" t="s">
        <v>63</v>
      </c>
      <c r="V4752" s="9" t="s">
        <v>12671</v>
      </c>
      <c r="W4752" s="21"/>
    </row>
    <row r="4753" ht="128.25" hidden="1" spans="1:23">
      <c r="A4753" s="9">
        <v>572</v>
      </c>
      <c r="B4753" s="9" t="s">
        <v>25</v>
      </c>
      <c r="C4753" s="9" t="s">
        <v>580</v>
      </c>
      <c r="D4753" s="9" t="s">
        <v>118</v>
      </c>
      <c r="E4753" s="9" t="s">
        <v>10097</v>
      </c>
      <c r="F4753" s="9" t="s">
        <v>10098</v>
      </c>
      <c r="G4753" s="9" t="s">
        <v>10099</v>
      </c>
      <c r="H4753" s="9" t="s">
        <v>14800</v>
      </c>
      <c r="I4753" s="9"/>
      <c r="J4753" s="9" t="s">
        <v>12665</v>
      </c>
      <c r="K4753" s="9" t="s">
        <v>57</v>
      </c>
      <c r="L4753" s="9" t="s">
        <v>184</v>
      </c>
      <c r="M4753" s="9" t="s">
        <v>14801</v>
      </c>
      <c r="N4753" s="9" t="s">
        <v>14802</v>
      </c>
      <c r="O4753" s="9" t="s">
        <v>14803</v>
      </c>
      <c r="P4753" s="9" t="s">
        <v>14804</v>
      </c>
      <c r="Q4753" s="9" t="s">
        <v>14805</v>
      </c>
      <c r="R4753" s="9" t="s">
        <v>14806</v>
      </c>
      <c r="S4753" s="9"/>
      <c r="T4753" s="9" t="s">
        <v>828</v>
      </c>
      <c r="U4753" s="9" t="s">
        <v>63</v>
      </c>
      <c r="V4753" s="9" t="s">
        <v>12671</v>
      </c>
      <c r="W4753" s="21"/>
    </row>
    <row r="4754" ht="128.25" hidden="1" spans="1:23">
      <c r="A4754" s="9">
        <v>573</v>
      </c>
      <c r="B4754" s="9" t="s">
        <v>25</v>
      </c>
      <c r="C4754" s="9" t="s">
        <v>580</v>
      </c>
      <c r="D4754" s="9" t="s">
        <v>118</v>
      </c>
      <c r="E4754" s="9" t="s">
        <v>10097</v>
      </c>
      <c r="F4754" s="9" t="s">
        <v>10098</v>
      </c>
      <c r="G4754" s="9" t="s">
        <v>10099</v>
      </c>
      <c r="H4754" s="9" t="s">
        <v>14800</v>
      </c>
      <c r="I4754" s="9"/>
      <c r="J4754" s="9" t="s">
        <v>12665</v>
      </c>
      <c r="K4754" s="9" t="s">
        <v>57</v>
      </c>
      <c r="L4754" s="9" t="s">
        <v>184</v>
      </c>
      <c r="M4754" s="9" t="s">
        <v>14807</v>
      </c>
      <c r="N4754" s="9" t="s">
        <v>14808</v>
      </c>
      <c r="O4754" s="9" t="s">
        <v>14809</v>
      </c>
      <c r="P4754" s="9" t="s">
        <v>10376</v>
      </c>
      <c r="Q4754" s="9" t="s">
        <v>14810</v>
      </c>
      <c r="R4754" s="9"/>
      <c r="S4754" s="9"/>
      <c r="T4754" s="9" t="s">
        <v>211</v>
      </c>
      <c r="U4754" s="9" t="s">
        <v>63</v>
      </c>
      <c r="V4754" s="9" t="s">
        <v>12671</v>
      </c>
      <c r="W4754" s="21"/>
    </row>
    <row r="4755" ht="57" hidden="1" spans="1:23">
      <c r="A4755" s="9">
        <v>574</v>
      </c>
      <c r="B4755" s="9" t="s">
        <v>25</v>
      </c>
      <c r="C4755" s="9" t="s">
        <v>580</v>
      </c>
      <c r="D4755" s="9" t="s">
        <v>14811</v>
      </c>
      <c r="E4755" s="9" t="s">
        <v>14812</v>
      </c>
      <c r="F4755" s="9" t="s">
        <v>14813</v>
      </c>
      <c r="G4755" s="9" t="s">
        <v>14814</v>
      </c>
      <c r="H4755" s="9" t="s">
        <v>14815</v>
      </c>
      <c r="I4755" s="9"/>
      <c r="J4755" s="9" t="s">
        <v>12665</v>
      </c>
      <c r="K4755" s="9" t="s">
        <v>57</v>
      </c>
      <c r="L4755" s="9" t="s">
        <v>184</v>
      </c>
      <c r="M4755" s="9" t="s">
        <v>14816</v>
      </c>
      <c r="N4755" s="9" t="s">
        <v>13723</v>
      </c>
      <c r="O4755" s="9" t="s">
        <v>14817</v>
      </c>
      <c r="P4755" s="9" t="s">
        <v>14818</v>
      </c>
      <c r="Q4755" s="9" t="s">
        <v>14819</v>
      </c>
      <c r="R4755" s="9"/>
      <c r="S4755" s="9"/>
      <c r="T4755" s="9" t="s">
        <v>217</v>
      </c>
      <c r="U4755" s="9" t="s">
        <v>63</v>
      </c>
      <c r="V4755" s="9" t="s">
        <v>12671</v>
      </c>
      <c r="W4755" s="21"/>
    </row>
    <row r="4756" ht="57" hidden="1" spans="1:23">
      <c r="A4756" s="9">
        <v>575</v>
      </c>
      <c r="B4756" s="9" t="s">
        <v>25</v>
      </c>
      <c r="C4756" s="9" t="s">
        <v>580</v>
      </c>
      <c r="D4756" s="9" t="s">
        <v>14811</v>
      </c>
      <c r="E4756" s="9" t="s">
        <v>14812</v>
      </c>
      <c r="F4756" s="9" t="s">
        <v>14813</v>
      </c>
      <c r="G4756" s="9" t="s">
        <v>14814</v>
      </c>
      <c r="H4756" s="9" t="s">
        <v>14815</v>
      </c>
      <c r="I4756" s="9"/>
      <c r="J4756" s="9" t="s">
        <v>12665</v>
      </c>
      <c r="K4756" s="9" t="s">
        <v>57</v>
      </c>
      <c r="L4756" s="9" t="s">
        <v>184</v>
      </c>
      <c r="M4756" s="9" t="s">
        <v>14820</v>
      </c>
      <c r="N4756" s="9" t="s">
        <v>14821</v>
      </c>
      <c r="O4756" s="9" t="s">
        <v>14822</v>
      </c>
      <c r="P4756" s="9" t="s">
        <v>14823</v>
      </c>
      <c r="Q4756" s="9" t="s">
        <v>14529</v>
      </c>
      <c r="R4756" s="9"/>
      <c r="S4756" s="9"/>
      <c r="T4756" s="9" t="s">
        <v>197</v>
      </c>
      <c r="U4756" s="9" t="s">
        <v>63</v>
      </c>
      <c r="V4756" s="9" t="s">
        <v>12671</v>
      </c>
      <c r="W4756" s="21"/>
    </row>
    <row r="4757" ht="57" hidden="1" spans="1:23">
      <c r="A4757" s="9">
        <v>576</v>
      </c>
      <c r="B4757" s="9" t="s">
        <v>25</v>
      </c>
      <c r="C4757" s="9" t="s">
        <v>580</v>
      </c>
      <c r="D4757" s="9" t="s">
        <v>13130</v>
      </c>
      <c r="E4757" s="9" t="s">
        <v>13131</v>
      </c>
      <c r="F4757" s="9" t="s">
        <v>13132</v>
      </c>
      <c r="G4757" s="9" t="s">
        <v>13133</v>
      </c>
      <c r="H4757" s="9" t="s">
        <v>13134</v>
      </c>
      <c r="I4757" s="9"/>
      <c r="J4757" s="9" t="s">
        <v>12665</v>
      </c>
      <c r="K4757" s="9" t="s">
        <v>57</v>
      </c>
      <c r="L4757" s="9" t="s">
        <v>184</v>
      </c>
      <c r="M4757" s="9" t="s">
        <v>14824</v>
      </c>
      <c r="N4757" s="9" t="s">
        <v>14825</v>
      </c>
      <c r="O4757" s="9" t="s">
        <v>13445</v>
      </c>
      <c r="P4757" s="9" t="s">
        <v>14826</v>
      </c>
      <c r="Q4757" s="9" t="s">
        <v>13368</v>
      </c>
      <c r="R4757" s="9"/>
      <c r="S4757" s="9"/>
      <c r="T4757" s="9" t="s">
        <v>5745</v>
      </c>
      <c r="U4757" s="9" t="s">
        <v>63</v>
      </c>
      <c r="V4757" s="9" t="s">
        <v>12671</v>
      </c>
      <c r="W4757" s="21"/>
    </row>
    <row r="4758" ht="57" hidden="1" spans="1:23">
      <c r="A4758" s="9">
        <v>577</v>
      </c>
      <c r="B4758" s="9" t="s">
        <v>25</v>
      </c>
      <c r="C4758" s="9" t="s">
        <v>580</v>
      </c>
      <c r="D4758" s="9" t="s">
        <v>13130</v>
      </c>
      <c r="E4758" s="9" t="s">
        <v>13131</v>
      </c>
      <c r="F4758" s="9" t="s">
        <v>13132</v>
      </c>
      <c r="G4758" s="9" t="s">
        <v>13133</v>
      </c>
      <c r="H4758" s="9" t="s">
        <v>13134</v>
      </c>
      <c r="I4758" s="9"/>
      <c r="J4758" s="9" t="s">
        <v>12665</v>
      </c>
      <c r="K4758" s="9" t="s">
        <v>57</v>
      </c>
      <c r="L4758" s="9" t="s">
        <v>184</v>
      </c>
      <c r="M4758" s="9" t="s">
        <v>14827</v>
      </c>
      <c r="N4758" s="9" t="s">
        <v>9376</v>
      </c>
      <c r="O4758" s="9" t="s">
        <v>14828</v>
      </c>
      <c r="P4758" s="9" t="s">
        <v>14829</v>
      </c>
      <c r="Q4758" s="9" t="s">
        <v>14830</v>
      </c>
      <c r="R4758" s="9"/>
      <c r="S4758" s="9"/>
      <c r="T4758" s="9" t="s">
        <v>204</v>
      </c>
      <c r="U4758" s="9" t="s">
        <v>63</v>
      </c>
      <c r="V4758" s="9" t="s">
        <v>12671</v>
      </c>
      <c r="W4758" s="21"/>
    </row>
    <row r="4759" ht="57" hidden="1" spans="1:23">
      <c r="A4759" s="9">
        <v>578</v>
      </c>
      <c r="B4759" s="9" t="s">
        <v>25</v>
      </c>
      <c r="C4759" s="9" t="s">
        <v>580</v>
      </c>
      <c r="D4759" s="9" t="s">
        <v>13130</v>
      </c>
      <c r="E4759" s="9" t="s">
        <v>13131</v>
      </c>
      <c r="F4759" s="9" t="s">
        <v>13132</v>
      </c>
      <c r="G4759" s="9" t="s">
        <v>13133</v>
      </c>
      <c r="H4759" s="9" t="s">
        <v>13134</v>
      </c>
      <c r="I4759" s="9"/>
      <c r="J4759" s="9" t="s">
        <v>12665</v>
      </c>
      <c r="K4759" s="9" t="s">
        <v>33</v>
      </c>
      <c r="L4759" s="9" t="s">
        <v>184</v>
      </c>
      <c r="M4759" s="9" t="s">
        <v>14831</v>
      </c>
      <c r="N4759" s="9" t="s">
        <v>14832</v>
      </c>
      <c r="O4759" s="9" t="s">
        <v>14833</v>
      </c>
      <c r="P4759" s="9" t="s">
        <v>14834</v>
      </c>
      <c r="Q4759" s="9" t="s">
        <v>14218</v>
      </c>
      <c r="R4759" s="9"/>
      <c r="S4759" s="9"/>
      <c r="T4759" s="9" t="s">
        <v>243</v>
      </c>
      <c r="U4759" s="9" t="s">
        <v>164</v>
      </c>
      <c r="V4759" s="9" t="s">
        <v>12671</v>
      </c>
      <c r="W4759" s="21"/>
    </row>
    <row r="4760" ht="57" hidden="1" spans="1:23">
      <c r="A4760" s="9">
        <v>579</v>
      </c>
      <c r="B4760" s="9" t="s">
        <v>25</v>
      </c>
      <c r="C4760" s="9" t="s">
        <v>580</v>
      </c>
      <c r="D4760" s="9" t="s">
        <v>13130</v>
      </c>
      <c r="E4760" s="9" t="s">
        <v>13131</v>
      </c>
      <c r="F4760" s="9" t="s">
        <v>13140</v>
      </c>
      <c r="G4760" s="9" t="s">
        <v>13141</v>
      </c>
      <c r="H4760" s="9" t="s">
        <v>13142</v>
      </c>
      <c r="I4760" s="9"/>
      <c r="J4760" s="9" t="s">
        <v>12665</v>
      </c>
      <c r="K4760" s="9" t="s">
        <v>57</v>
      </c>
      <c r="L4760" s="9" t="s">
        <v>184</v>
      </c>
      <c r="M4760" s="9" t="s">
        <v>14835</v>
      </c>
      <c r="N4760" s="9" t="s">
        <v>14836</v>
      </c>
      <c r="O4760" s="9" t="s">
        <v>14837</v>
      </c>
      <c r="P4760" s="9" t="s">
        <v>14838</v>
      </c>
      <c r="Q4760" s="9" t="s">
        <v>9145</v>
      </c>
      <c r="R4760" s="9"/>
      <c r="S4760" s="9"/>
      <c r="T4760" s="9" t="s">
        <v>355</v>
      </c>
      <c r="U4760" s="9" t="s">
        <v>63</v>
      </c>
      <c r="V4760" s="9" t="s">
        <v>12671</v>
      </c>
      <c r="W4760" s="21"/>
    </row>
    <row r="4761" ht="57" hidden="1" spans="1:23">
      <c r="A4761" s="9">
        <v>580</v>
      </c>
      <c r="B4761" s="9" t="s">
        <v>25</v>
      </c>
      <c r="C4761" s="9" t="s">
        <v>580</v>
      </c>
      <c r="D4761" s="9" t="s">
        <v>13130</v>
      </c>
      <c r="E4761" s="9" t="s">
        <v>13131</v>
      </c>
      <c r="F4761" s="9" t="s">
        <v>13140</v>
      </c>
      <c r="G4761" s="9" t="s">
        <v>13141</v>
      </c>
      <c r="H4761" s="9" t="s">
        <v>13142</v>
      </c>
      <c r="I4761" s="9"/>
      <c r="J4761" s="9" t="s">
        <v>12665</v>
      </c>
      <c r="K4761" s="9" t="s">
        <v>57</v>
      </c>
      <c r="L4761" s="9" t="s">
        <v>184</v>
      </c>
      <c r="M4761" s="9" t="s">
        <v>14839</v>
      </c>
      <c r="N4761" s="9" t="s">
        <v>14840</v>
      </c>
      <c r="O4761" s="9" t="s">
        <v>14841</v>
      </c>
      <c r="P4761" s="9" t="s">
        <v>14842</v>
      </c>
      <c r="Q4761" s="9" t="s">
        <v>14843</v>
      </c>
      <c r="R4761" s="9"/>
      <c r="S4761" s="9"/>
      <c r="T4761" s="9" t="s">
        <v>197</v>
      </c>
      <c r="U4761" s="9" t="s">
        <v>63</v>
      </c>
      <c r="V4761" s="9" t="s">
        <v>12671</v>
      </c>
      <c r="W4761" s="21"/>
    </row>
    <row r="4762" ht="57" hidden="1" spans="1:23">
      <c r="A4762" s="9">
        <v>581</v>
      </c>
      <c r="B4762" s="9" t="s">
        <v>25</v>
      </c>
      <c r="C4762" s="9" t="s">
        <v>580</v>
      </c>
      <c r="D4762" s="9" t="s">
        <v>13130</v>
      </c>
      <c r="E4762" s="9" t="s">
        <v>13131</v>
      </c>
      <c r="F4762" s="9" t="s">
        <v>13140</v>
      </c>
      <c r="G4762" s="9" t="s">
        <v>13141</v>
      </c>
      <c r="H4762" s="9" t="s">
        <v>13142</v>
      </c>
      <c r="I4762" s="9"/>
      <c r="J4762" s="9" t="s">
        <v>12665</v>
      </c>
      <c r="K4762" s="9" t="s">
        <v>33</v>
      </c>
      <c r="L4762" s="9" t="s">
        <v>184</v>
      </c>
      <c r="M4762" s="9" t="s">
        <v>14844</v>
      </c>
      <c r="N4762" s="9" t="s">
        <v>14845</v>
      </c>
      <c r="O4762" s="9" t="s">
        <v>14846</v>
      </c>
      <c r="P4762" s="9" t="s">
        <v>11186</v>
      </c>
      <c r="Q4762" s="9" t="s">
        <v>14847</v>
      </c>
      <c r="R4762" s="9"/>
      <c r="S4762" s="9"/>
      <c r="T4762" s="9" t="s">
        <v>243</v>
      </c>
      <c r="U4762" s="9" t="s">
        <v>39</v>
      </c>
      <c r="V4762" s="9" t="s">
        <v>12671</v>
      </c>
      <c r="W4762" s="21"/>
    </row>
    <row r="4763" ht="85.5" hidden="1" spans="1:23">
      <c r="A4763" s="9">
        <v>582</v>
      </c>
      <c r="B4763" s="9" t="s">
        <v>25</v>
      </c>
      <c r="C4763" s="9" t="s">
        <v>580</v>
      </c>
      <c r="D4763" s="9" t="s">
        <v>13130</v>
      </c>
      <c r="E4763" s="9" t="s">
        <v>13131</v>
      </c>
      <c r="F4763" s="9" t="s">
        <v>14848</v>
      </c>
      <c r="G4763" s="9" t="s">
        <v>14849</v>
      </c>
      <c r="H4763" s="9" t="s">
        <v>14850</v>
      </c>
      <c r="I4763" s="9"/>
      <c r="J4763" s="9" t="s">
        <v>12665</v>
      </c>
      <c r="K4763" s="9" t="s">
        <v>33</v>
      </c>
      <c r="L4763" s="9" t="s">
        <v>184</v>
      </c>
      <c r="M4763" s="9" t="s">
        <v>14851</v>
      </c>
      <c r="N4763" s="9" t="s">
        <v>14852</v>
      </c>
      <c r="O4763" s="9" t="s">
        <v>14853</v>
      </c>
      <c r="P4763" s="9" t="s">
        <v>9666</v>
      </c>
      <c r="Q4763" s="9" t="s">
        <v>14854</v>
      </c>
      <c r="R4763" s="9"/>
      <c r="S4763" s="9"/>
      <c r="T4763" s="9" t="s">
        <v>243</v>
      </c>
      <c r="U4763" s="9" t="s">
        <v>39</v>
      </c>
      <c r="V4763" s="9" t="s">
        <v>12671</v>
      </c>
      <c r="W4763" s="21"/>
    </row>
    <row r="4764" ht="85.5" hidden="1" spans="1:23">
      <c r="A4764" s="9">
        <v>583</v>
      </c>
      <c r="B4764" s="9" t="s">
        <v>25</v>
      </c>
      <c r="C4764" s="9" t="s">
        <v>580</v>
      </c>
      <c r="D4764" s="9" t="s">
        <v>13130</v>
      </c>
      <c r="E4764" s="9" t="s">
        <v>13131</v>
      </c>
      <c r="F4764" s="9" t="s">
        <v>14848</v>
      </c>
      <c r="G4764" s="9" t="s">
        <v>14849</v>
      </c>
      <c r="H4764" s="9" t="s">
        <v>14850</v>
      </c>
      <c r="I4764" s="9"/>
      <c r="J4764" s="9" t="s">
        <v>12665</v>
      </c>
      <c r="K4764" s="9" t="s">
        <v>33</v>
      </c>
      <c r="L4764" s="9" t="s">
        <v>184</v>
      </c>
      <c r="M4764" s="9" t="s">
        <v>14855</v>
      </c>
      <c r="N4764" s="9" t="s">
        <v>14856</v>
      </c>
      <c r="O4764" s="9" t="s">
        <v>11044</v>
      </c>
      <c r="P4764" s="9" t="s">
        <v>14857</v>
      </c>
      <c r="Q4764" s="9" t="s">
        <v>316</v>
      </c>
      <c r="R4764" s="9" t="s">
        <v>11069</v>
      </c>
      <c r="S4764" s="9"/>
      <c r="T4764" s="9" t="s">
        <v>2028</v>
      </c>
      <c r="U4764" s="9" t="s">
        <v>164</v>
      </c>
      <c r="V4764" s="9" t="s">
        <v>12671</v>
      </c>
      <c r="W4764" s="21"/>
    </row>
    <row r="4765" ht="85.5" hidden="1" spans="1:23">
      <c r="A4765" s="9">
        <v>584</v>
      </c>
      <c r="B4765" s="9" t="s">
        <v>25</v>
      </c>
      <c r="C4765" s="9" t="s">
        <v>580</v>
      </c>
      <c r="D4765" s="9" t="s">
        <v>13196</v>
      </c>
      <c r="E4765" s="9" t="s">
        <v>13197</v>
      </c>
      <c r="F4765" s="9" t="s">
        <v>13198</v>
      </c>
      <c r="G4765" s="9" t="s">
        <v>13199</v>
      </c>
      <c r="H4765" s="9" t="s">
        <v>13200</v>
      </c>
      <c r="I4765" s="9"/>
      <c r="J4765" s="9" t="s">
        <v>12665</v>
      </c>
      <c r="K4765" s="9" t="s">
        <v>33</v>
      </c>
      <c r="L4765" s="9" t="s">
        <v>184</v>
      </c>
      <c r="M4765" s="9" t="s">
        <v>14858</v>
      </c>
      <c r="N4765" s="9" t="s">
        <v>14859</v>
      </c>
      <c r="O4765" s="9" t="s">
        <v>14860</v>
      </c>
      <c r="P4765" s="9" t="s">
        <v>3772</v>
      </c>
      <c r="Q4765" s="9" t="s">
        <v>14861</v>
      </c>
      <c r="R4765" s="9" t="s">
        <v>14862</v>
      </c>
      <c r="S4765" s="9"/>
      <c r="T4765" s="9" t="s">
        <v>828</v>
      </c>
      <c r="U4765" s="9" t="s">
        <v>39</v>
      </c>
      <c r="V4765" s="9" t="s">
        <v>12671</v>
      </c>
      <c r="W4765" s="21"/>
    </row>
    <row r="4766" ht="185.25" hidden="1" spans="1:23">
      <c r="A4766" s="9">
        <v>585</v>
      </c>
      <c r="B4766" s="9" t="s">
        <v>25</v>
      </c>
      <c r="C4766" s="9" t="s">
        <v>580</v>
      </c>
      <c r="D4766" s="9" t="s">
        <v>13196</v>
      </c>
      <c r="E4766" s="9" t="s">
        <v>13197</v>
      </c>
      <c r="F4766" s="9" t="s">
        <v>13198</v>
      </c>
      <c r="G4766" s="9" t="s">
        <v>13199</v>
      </c>
      <c r="H4766" s="9" t="s">
        <v>13200</v>
      </c>
      <c r="I4766" s="9"/>
      <c r="J4766" s="9" t="s">
        <v>12665</v>
      </c>
      <c r="K4766" s="9" t="s">
        <v>57</v>
      </c>
      <c r="L4766" s="9" t="s">
        <v>184</v>
      </c>
      <c r="M4766" s="9" t="s">
        <v>14863</v>
      </c>
      <c r="N4766" s="9" t="s">
        <v>14864</v>
      </c>
      <c r="O4766" s="9" t="s">
        <v>14865</v>
      </c>
      <c r="P4766" s="9" t="s">
        <v>14866</v>
      </c>
      <c r="Q4766" s="9" t="s">
        <v>14867</v>
      </c>
      <c r="R4766" s="9" t="s">
        <v>14868</v>
      </c>
      <c r="S4766" s="9"/>
      <c r="T4766" s="9" t="s">
        <v>828</v>
      </c>
      <c r="U4766" s="9" t="s">
        <v>63</v>
      </c>
      <c r="V4766" s="9" t="s">
        <v>12671</v>
      </c>
      <c r="W4766" s="21"/>
    </row>
    <row r="4767" ht="85.5" hidden="1" spans="1:23">
      <c r="A4767" s="9">
        <v>586</v>
      </c>
      <c r="B4767" s="9" t="s">
        <v>25</v>
      </c>
      <c r="C4767" s="9" t="s">
        <v>580</v>
      </c>
      <c r="D4767" s="9" t="s">
        <v>13196</v>
      </c>
      <c r="E4767" s="9" t="s">
        <v>13197</v>
      </c>
      <c r="F4767" s="9" t="s">
        <v>13198</v>
      </c>
      <c r="G4767" s="9" t="s">
        <v>13199</v>
      </c>
      <c r="H4767" s="9" t="s">
        <v>13200</v>
      </c>
      <c r="I4767" s="9"/>
      <c r="J4767" s="9" t="s">
        <v>12665</v>
      </c>
      <c r="K4767" s="9" t="s">
        <v>57</v>
      </c>
      <c r="L4767" s="9" t="s">
        <v>184</v>
      </c>
      <c r="M4767" s="9" t="s">
        <v>14869</v>
      </c>
      <c r="N4767" s="9" t="s">
        <v>14859</v>
      </c>
      <c r="O4767" s="9" t="s">
        <v>14870</v>
      </c>
      <c r="P4767" s="9" t="s">
        <v>3772</v>
      </c>
      <c r="Q4767" s="9" t="s">
        <v>14871</v>
      </c>
      <c r="R4767" s="9" t="s">
        <v>14872</v>
      </c>
      <c r="S4767" s="9"/>
      <c r="T4767" s="9" t="s">
        <v>828</v>
      </c>
      <c r="U4767" s="9" t="s">
        <v>63</v>
      </c>
      <c r="V4767" s="9" t="s">
        <v>12671</v>
      </c>
      <c r="W4767" s="21"/>
    </row>
    <row r="4768" ht="85.5" hidden="1" spans="1:23">
      <c r="A4768" s="9">
        <v>587</v>
      </c>
      <c r="B4768" s="9" t="s">
        <v>25</v>
      </c>
      <c r="C4768" s="9" t="s">
        <v>580</v>
      </c>
      <c r="D4768" s="9" t="s">
        <v>13196</v>
      </c>
      <c r="E4768" s="9" t="s">
        <v>13197</v>
      </c>
      <c r="F4768" s="9" t="s">
        <v>13198</v>
      </c>
      <c r="G4768" s="9" t="s">
        <v>13199</v>
      </c>
      <c r="H4768" s="9" t="s">
        <v>13200</v>
      </c>
      <c r="I4768" s="9"/>
      <c r="J4768" s="9" t="s">
        <v>12665</v>
      </c>
      <c r="K4768" s="9" t="s">
        <v>33</v>
      </c>
      <c r="L4768" s="9" t="s">
        <v>184</v>
      </c>
      <c r="M4768" s="9" t="s">
        <v>14873</v>
      </c>
      <c r="N4768" s="9" t="s">
        <v>14874</v>
      </c>
      <c r="O4768" s="9" t="s">
        <v>14875</v>
      </c>
      <c r="P4768" s="9" t="s">
        <v>14876</v>
      </c>
      <c r="Q4768" s="9" t="s">
        <v>14877</v>
      </c>
      <c r="R4768" s="9"/>
      <c r="S4768" s="9"/>
      <c r="T4768" s="9" t="s">
        <v>243</v>
      </c>
      <c r="U4768" s="9" t="s">
        <v>39</v>
      </c>
      <c r="V4768" s="9" t="s">
        <v>12671</v>
      </c>
      <c r="W4768" s="21"/>
    </row>
    <row r="4769" ht="85.5" hidden="1" spans="1:23">
      <c r="A4769" s="9">
        <v>588</v>
      </c>
      <c r="B4769" s="9" t="s">
        <v>25</v>
      </c>
      <c r="C4769" s="9" t="s">
        <v>580</v>
      </c>
      <c r="D4769" s="9" t="s">
        <v>13196</v>
      </c>
      <c r="E4769" s="9" t="s">
        <v>13197</v>
      </c>
      <c r="F4769" s="9" t="s">
        <v>13198</v>
      </c>
      <c r="G4769" s="9" t="s">
        <v>13199</v>
      </c>
      <c r="H4769" s="9" t="s">
        <v>13200</v>
      </c>
      <c r="I4769" s="9"/>
      <c r="J4769" s="9" t="s">
        <v>12665</v>
      </c>
      <c r="K4769" s="9" t="s">
        <v>33</v>
      </c>
      <c r="L4769" s="9" t="s">
        <v>184</v>
      </c>
      <c r="M4769" s="9" t="s">
        <v>14878</v>
      </c>
      <c r="N4769" s="9" t="s">
        <v>14879</v>
      </c>
      <c r="O4769" s="9" t="s">
        <v>14880</v>
      </c>
      <c r="P4769" s="9" t="s">
        <v>14881</v>
      </c>
      <c r="Q4769" s="9" t="s">
        <v>14882</v>
      </c>
      <c r="R4769" s="9"/>
      <c r="S4769" s="9"/>
      <c r="T4769" s="9" t="s">
        <v>224</v>
      </c>
      <c r="U4769" s="9" t="s">
        <v>39</v>
      </c>
      <c r="V4769" s="9" t="s">
        <v>12671</v>
      </c>
      <c r="W4769" s="21"/>
    </row>
    <row r="4770" ht="85.5" hidden="1" spans="1:23">
      <c r="A4770" s="9">
        <v>589</v>
      </c>
      <c r="B4770" s="9" t="s">
        <v>25</v>
      </c>
      <c r="C4770" s="9" t="s">
        <v>580</v>
      </c>
      <c r="D4770" s="9" t="s">
        <v>13196</v>
      </c>
      <c r="E4770" s="9" t="s">
        <v>13197</v>
      </c>
      <c r="F4770" s="9" t="s">
        <v>13198</v>
      </c>
      <c r="G4770" s="9" t="s">
        <v>13199</v>
      </c>
      <c r="H4770" s="9" t="s">
        <v>13200</v>
      </c>
      <c r="I4770" s="9"/>
      <c r="J4770" s="9" t="s">
        <v>12665</v>
      </c>
      <c r="K4770" s="9" t="s">
        <v>33</v>
      </c>
      <c r="L4770" s="9" t="s">
        <v>184</v>
      </c>
      <c r="M4770" s="9" t="s">
        <v>14883</v>
      </c>
      <c r="N4770" s="9" t="s">
        <v>14884</v>
      </c>
      <c r="O4770" s="9" t="s">
        <v>14885</v>
      </c>
      <c r="P4770" s="9" t="s">
        <v>14886</v>
      </c>
      <c r="Q4770" s="9" t="s">
        <v>14887</v>
      </c>
      <c r="R4770" s="9"/>
      <c r="S4770" s="9"/>
      <c r="T4770" s="9" t="s">
        <v>224</v>
      </c>
      <c r="U4770" s="9" t="s">
        <v>39</v>
      </c>
      <c r="V4770" s="9" t="s">
        <v>12671</v>
      </c>
      <c r="W4770" s="21"/>
    </row>
    <row r="4771" ht="99.75" hidden="1" spans="1:23">
      <c r="A4771" s="9">
        <v>590</v>
      </c>
      <c r="B4771" s="9" t="s">
        <v>25</v>
      </c>
      <c r="C4771" s="9" t="s">
        <v>580</v>
      </c>
      <c r="D4771" s="9" t="s">
        <v>13196</v>
      </c>
      <c r="E4771" s="9" t="s">
        <v>13197</v>
      </c>
      <c r="F4771" s="9" t="s">
        <v>13198</v>
      </c>
      <c r="G4771" s="9" t="s">
        <v>13199</v>
      </c>
      <c r="H4771" s="9" t="s">
        <v>13200</v>
      </c>
      <c r="I4771" s="9"/>
      <c r="J4771" s="9" t="s">
        <v>12665</v>
      </c>
      <c r="K4771" s="9" t="s">
        <v>162</v>
      </c>
      <c r="L4771" s="9" t="s">
        <v>184</v>
      </c>
      <c r="M4771" s="9" t="s">
        <v>14888</v>
      </c>
      <c r="N4771" s="9" t="s">
        <v>14889</v>
      </c>
      <c r="O4771" s="9" t="s">
        <v>14890</v>
      </c>
      <c r="P4771" s="9" t="s">
        <v>14891</v>
      </c>
      <c r="Q4771" s="9" t="s">
        <v>14892</v>
      </c>
      <c r="R4771" s="9"/>
      <c r="S4771" s="9"/>
      <c r="T4771" s="9" t="s">
        <v>224</v>
      </c>
      <c r="U4771" s="9" t="s">
        <v>164</v>
      </c>
      <c r="V4771" s="9" t="s">
        <v>12671</v>
      </c>
      <c r="W4771" s="21"/>
    </row>
    <row r="4772" ht="85.5" hidden="1" spans="1:23">
      <c r="A4772" s="9">
        <v>591</v>
      </c>
      <c r="B4772" s="9" t="s">
        <v>25</v>
      </c>
      <c r="C4772" s="9" t="s">
        <v>580</v>
      </c>
      <c r="D4772" s="9" t="s">
        <v>13196</v>
      </c>
      <c r="E4772" s="9" t="s">
        <v>13197</v>
      </c>
      <c r="F4772" s="9" t="s">
        <v>13238</v>
      </c>
      <c r="G4772" s="9" t="s">
        <v>13239</v>
      </c>
      <c r="H4772" s="9" t="s">
        <v>13200</v>
      </c>
      <c r="I4772" s="9"/>
      <c r="J4772" s="9" t="s">
        <v>12665</v>
      </c>
      <c r="K4772" s="9" t="s">
        <v>57</v>
      </c>
      <c r="L4772" s="9" t="s">
        <v>184</v>
      </c>
      <c r="M4772" s="9" t="s">
        <v>14893</v>
      </c>
      <c r="N4772" s="9" t="s">
        <v>12734</v>
      </c>
      <c r="O4772" s="9" t="s">
        <v>12735</v>
      </c>
      <c r="P4772" s="9" t="s">
        <v>12736</v>
      </c>
      <c r="Q4772" s="9" t="s">
        <v>14894</v>
      </c>
      <c r="R4772" s="9"/>
      <c r="S4772" s="9"/>
      <c r="T4772" s="9" t="s">
        <v>204</v>
      </c>
      <c r="U4772" s="9" t="s">
        <v>63</v>
      </c>
      <c r="V4772" s="9" t="s">
        <v>12671</v>
      </c>
      <c r="W4772" s="21"/>
    </row>
    <row r="4773" ht="85.5" hidden="1" spans="1:23">
      <c r="A4773" s="9">
        <v>592</v>
      </c>
      <c r="B4773" s="9" t="s">
        <v>25</v>
      </c>
      <c r="C4773" s="9" t="s">
        <v>580</v>
      </c>
      <c r="D4773" s="9" t="s">
        <v>13196</v>
      </c>
      <c r="E4773" s="9" t="s">
        <v>13197</v>
      </c>
      <c r="F4773" s="9" t="s">
        <v>13238</v>
      </c>
      <c r="G4773" s="9" t="s">
        <v>13239</v>
      </c>
      <c r="H4773" s="9" t="s">
        <v>13200</v>
      </c>
      <c r="I4773" s="9"/>
      <c r="J4773" s="9" t="s">
        <v>12665</v>
      </c>
      <c r="K4773" s="9" t="s">
        <v>57</v>
      </c>
      <c r="L4773" s="9" t="s">
        <v>184</v>
      </c>
      <c r="M4773" s="9" t="s">
        <v>14895</v>
      </c>
      <c r="N4773" s="9" t="s">
        <v>14896</v>
      </c>
      <c r="O4773" s="9" t="s">
        <v>14897</v>
      </c>
      <c r="P4773" s="9" t="s">
        <v>14898</v>
      </c>
      <c r="Q4773" s="9" t="s">
        <v>14899</v>
      </c>
      <c r="R4773" s="9"/>
      <c r="S4773" s="9"/>
      <c r="T4773" s="9" t="s">
        <v>204</v>
      </c>
      <c r="U4773" s="9" t="s">
        <v>63</v>
      </c>
      <c r="V4773" s="9" t="s">
        <v>12671</v>
      </c>
      <c r="W4773" s="21"/>
    </row>
    <row r="4774" ht="85.5" hidden="1" spans="1:23">
      <c r="A4774" s="9">
        <v>593</v>
      </c>
      <c r="B4774" s="9" t="s">
        <v>25</v>
      </c>
      <c r="C4774" s="9" t="s">
        <v>580</v>
      </c>
      <c r="D4774" s="9" t="s">
        <v>13196</v>
      </c>
      <c r="E4774" s="9" t="s">
        <v>13197</v>
      </c>
      <c r="F4774" s="9" t="s">
        <v>13242</v>
      </c>
      <c r="G4774" s="9" t="s">
        <v>13243</v>
      </c>
      <c r="H4774" s="9" t="s">
        <v>13200</v>
      </c>
      <c r="I4774" s="9"/>
      <c r="J4774" s="9" t="s">
        <v>12665</v>
      </c>
      <c r="K4774" s="9" t="s">
        <v>33</v>
      </c>
      <c r="L4774" s="9" t="s">
        <v>184</v>
      </c>
      <c r="M4774" s="9" t="s">
        <v>14900</v>
      </c>
      <c r="N4774" s="9" t="s">
        <v>14901</v>
      </c>
      <c r="O4774" s="9" t="s">
        <v>3589</v>
      </c>
      <c r="P4774" s="9" t="s">
        <v>14902</v>
      </c>
      <c r="Q4774" s="9" t="s">
        <v>14903</v>
      </c>
      <c r="R4774" s="9" t="s">
        <v>14904</v>
      </c>
      <c r="S4774" s="9"/>
      <c r="T4774" s="9" t="s">
        <v>2493</v>
      </c>
      <c r="U4774" s="9" t="s">
        <v>39</v>
      </c>
      <c r="V4774" s="9" t="s">
        <v>12671</v>
      </c>
      <c r="W4774" s="21"/>
    </row>
    <row r="4775" ht="85.5" hidden="1" spans="1:23">
      <c r="A4775" s="9">
        <v>594</v>
      </c>
      <c r="B4775" s="9" t="s">
        <v>25</v>
      </c>
      <c r="C4775" s="9" t="s">
        <v>580</v>
      </c>
      <c r="D4775" s="9" t="s">
        <v>13196</v>
      </c>
      <c r="E4775" s="9" t="s">
        <v>13197</v>
      </c>
      <c r="F4775" s="9" t="s">
        <v>13242</v>
      </c>
      <c r="G4775" s="9" t="s">
        <v>13243</v>
      </c>
      <c r="H4775" s="9" t="s">
        <v>13200</v>
      </c>
      <c r="I4775" s="9"/>
      <c r="J4775" s="9" t="s">
        <v>12665</v>
      </c>
      <c r="K4775" s="9" t="s">
        <v>33</v>
      </c>
      <c r="L4775" s="9" t="s">
        <v>184</v>
      </c>
      <c r="M4775" s="9" t="s">
        <v>14905</v>
      </c>
      <c r="N4775" s="9" t="s">
        <v>14906</v>
      </c>
      <c r="O4775" s="9" t="s">
        <v>14907</v>
      </c>
      <c r="P4775" s="9" t="s">
        <v>14497</v>
      </c>
      <c r="Q4775" s="9" t="s">
        <v>14494</v>
      </c>
      <c r="R4775" s="9" t="s">
        <v>14908</v>
      </c>
      <c r="S4775" s="9"/>
      <c r="T4775" s="9" t="s">
        <v>828</v>
      </c>
      <c r="U4775" s="9" t="s">
        <v>39</v>
      </c>
      <c r="V4775" s="9" t="s">
        <v>12671</v>
      </c>
      <c r="W4775" s="21"/>
    </row>
    <row r="4776" ht="85.5" hidden="1" spans="1:23">
      <c r="A4776" s="9">
        <v>595</v>
      </c>
      <c r="B4776" s="9" t="s">
        <v>25</v>
      </c>
      <c r="C4776" s="9" t="s">
        <v>580</v>
      </c>
      <c r="D4776" s="9" t="s">
        <v>13196</v>
      </c>
      <c r="E4776" s="9" t="s">
        <v>13197</v>
      </c>
      <c r="F4776" s="9" t="s">
        <v>13242</v>
      </c>
      <c r="G4776" s="9" t="s">
        <v>13243</v>
      </c>
      <c r="H4776" s="9" t="s">
        <v>13200</v>
      </c>
      <c r="I4776" s="9"/>
      <c r="J4776" s="9" t="s">
        <v>12665</v>
      </c>
      <c r="K4776" s="9" t="s">
        <v>33</v>
      </c>
      <c r="L4776" s="9" t="s">
        <v>184</v>
      </c>
      <c r="M4776" s="9" t="s">
        <v>14909</v>
      </c>
      <c r="N4776" s="9" t="s">
        <v>14910</v>
      </c>
      <c r="O4776" s="9" t="s">
        <v>14911</v>
      </c>
      <c r="P4776" s="9" t="s">
        <v>3513</v>
      </c>
      <c r="Q4776" s="9" t="s">
        <v>14912</v>
      </c>
      <c r="R4776" s="9"/>
      <c r="S4776" s="9"/>
      <c r="T4776" s="9" t="s">
        <v>224</v>
      </c>
      <c r="U4776" s="9" t="s">
        <v>39</v>
      </c>
      <c r="V4776" s="9" t="s">
        <v>12671</v>
      </c>
      <c r="W4776" s="21"/>
    </row>
    <row r="4777" ht="85.5" hidden="1" spans="1:23">
      <c r="A4777" s="9">
        <v>596</v>
      </c>
      <c r="B4777" s="9" t="s">
        <v>25</v>
      </c>
      <c r="C4777" s="9" t="s">
        <v>580</v>
      </c>
      <c r="D4777" s="9" t="s">
        <v>13196</v>
      </c>
      <c r="E4777" s="9" t="s">
        <v>13197</v>
      </c>
      <c r="F4777" s="9" t="s">
        <v>13242</v>
      </c>
      <c r="G4777" s="9" t="s">
        <v>13243</v>
      </c>
      <c r="H4777" s="9" t="s">
        <v>13200</v>
      </c>
      <c r="I4777" s="9"/>
      <c r="J4777" s="9" t="s">
        <v>12665</v>
      </c>
      <c r="K4777" s="9" t="s">
        <v>33</v>
      </c>
      <c r="L4777" s="9" t="s">
        <v>184</v>
      </c>
      <c r="M4777" s="9" t="s">
        <v>14913</v>
      </c>
      <c r="N4777" s="9" t="s">
        <v>14914</v>
      </c>
      <c r="O4777" s="9" t="s">
        <v>14915</v>
      </c>
      <c r="P4777" s="9" t="s">
        <v>14916</v>
      </c>
      <c r="Q4777" s="9" t="s">
        <v>14917</v>
      </c>
      <c r="R4777" s="9"/>
      <c r="S4777" s="9"/>
      <c r="T4777" s="9" t="s">
        <v>217</v>
      </c>
      <c r="U4777" s="9" t="s">
        <v>39</v>
      </c>
      <c r="V4777" s="9" t="s">
        <v>12671</v>
      </c>
      <c r="W4777" s="21"/>
    </row>
    <row r="4778" ht="85.5" hidden="1" spans="1:23">
      <c r="A4778" s="9">
        <v>597</v>
      </c>
      <c r="B4778" s="9" t="s">
        <v>25</v>
      </c>
      <c r="C4778" s="9" t="s">
        <v>580</v>
      </c>
      <c r="D4778" s="9" t="s">
        <v>13196</v>
      </c>
      <c r="E4778" s="9" t="s">
        <v>13197</v>
      </c>
      <c r="F4778" s="9" t="s">
        <v>13242</v>
      </c>
      <c r="G4778" s="9" t="s">
        <v>13243</v>
      </c>
      <c r="H4778" s="9" t="s">
        <v>13200</v>
      </c>
      <c r="I4778" s="9"/>
      <c r="J4778" s="9" t="s">
        <v>12665</v>
      </c>
      <c r="K4778" s="9" t="s">
        <v>33</v>
      </c>
      <c r="L4778" s="9" t="s">
        <v>184</v>
      </c>
      <c r="M4778" s="9" t="s">
        <v>14918</v>
      </c>
      <c r="N4778" s="9" t="s">
        <v>14919</v>
      </c>
      <c r="O4778" s="9" t="s">
        <v>14920</v>
      </c>
      <c r="P4778" s="9" t="s">
        <v>380</v>
      </c>
      <c r="Q4778" s="9" t="s">
        <v>14921</v>
      </c>
      <c r="R4778" s="9"/>
      <c r="S4778" s="9"/>
      <c r="T4778" s="9" t="s">
        <v>224</v>
      </c>
      <c r="U4778" s="9" t="s">
        <v>39</v>
      </c>
      <c r="V4778" s="9" t="s">
        <v>12671</v>
      </c>
      <c r="W4778" s="21"/>
    </row>
    <row r="4779" ht="85.5" hidden="1" spans="1:23">
      <c r="A4779" s="9">
        <v>598</v>
      </c>
      <c r="B4779" s="9" t="s">
        <v>25</v>
      </c>
      <c r="C4779" s="9" t="s">
        <v>580</v>
      </c>
      <c r="D4779" s="9" t="s">
        <v>13196</v>
      </c>
      <c r="E4779" s="9" t="s">
        <v>13197</v>
      </c>
      <c r="F4779" s="9" t="s">
        <v>13242</v>
      </c>
      <c r="G4779" s="9" t="s">
        <v>13243</v>
      </c>
      <c r="H4779" s="9" t="s">
        <v>13200</v>
      </c>
      <c r="I4779" s="9"/>
      <c r="J4779" s="9" t="s">
        <v>12665</v>
      </c>
      <c r="K4779" s="9" t="s">
        <v>33</v>
      </c>
      <c r="L4779" s="9" t="s">
        <v>184</v>
      </c>
      <c r="M4779" s="9" t="s">
        <v>14922</v>
      </c>
      <c r="N4779" s="9" t="s">
        <v>14923</v>
      </c>
      <c r="O4779" s="9" t="s">
        <v>14924</v>
      </c>
      <c r="P4779" s="9" t="s">
        <v>14925</v>
      </c>
      <c r="Q4779" s="9" t="s">
        <v>13543</v>
      </c>
      <c r="R4779" s="9"/>
      <c r="S4779" s="9"/>
      <c r="T4779" s="9" t="s">
        <v>211</v>
      </c>
      <c r="U4779" s="9" t="s">
        <v>39</v>
      </c>
      <c r="V4779" s="9" t="s">
        <v>12671</v>
      </c>
      <c r="W4779" s="21"/>
    </row>
    <row r="4780" ht="99.75" hidden="1" spans="1:23">
      <c r="A4780" s="9">
        <v>599</v>
      </c>
      <c r="B4780" s="9" t="s">
        <v>25</v>
      </c>
      <c r="C4780" s="9" t="s">
        <v>580</v>
      </c>
      <c r="D4780" s="9" t="s">
        <v>13196</v>
      </c>
      <c r="E4780" s="9" t="s">
        <v>13197</v>
      </c>
      <c r="F4780" s="9" t="s">
        <v>13242</v>
      </c>
      <c r="G4780" s="9" t="s">
        <v>13243</v>
      </c>
      <c r="H4780" s="9" t="s">
        <v>13200</v>
      </c>
      <c r="I4780" s="9"/>
      <c r="J4780" s="9" t="s">
        <v>12665</v>
      </c>
      <c r="K4780" s="9" t="s">
        <v>33</v>
      </c>
      <c r="L4780" s="9" t="s">
        <v>184</v>
      </c>
      <c r="M4780" s="9" t="s">
        <v>14926</v>
      </c>
      <c r="N4780" s="9" t="s">
        <v>14927</v>
      </c>
      <c r="O4780" s="9" t="s">
        <v>14928</v>
      </c>
      <c r="P4780" s="9" t="s">
        <v>14929</v>
      </c>
      <c r="Q4780" s="9" t="s">
        <v>14930</v>
      </c>
      <c r="R4780" s="9" t="s">
        <v>14931</v>
      </c>
      <c r="S4780" s="9" t="s">
        <v>14932</v>
      </c>
      <c r="T4780" s="9" t="s">
        <v>2405</v>
      </c>
      <c r="U4780" s="9" t="s">
        <v>39</v>
      </c>
      <c r="V4780" s="9" t="s">
        <v>12671</v>
      </c>
      <c r="W4780" s="21"/>
    </row>
    <row r="4781" ht="85.5" hidden="1" spans="1:23">
      <c r="A4781" s="9">
        <v>600</v>
      </c>
      <c r="B4781" s="9" t="s">
        <v>25</v>
      </c>
      <c r="C4781" s="9" t="s">
        <v>580</v>
      </c>
      <c r="D4781" s="9" t="s">
        <v>13196</v>
      </c>
      <c r="E4781" s="9" t="s">
        <v>13197</v>
      </c>
      <c r="F4781" s="9" t="s">
        <v>13242</v>
      </c>
      <c r="G4781" s="9" t="s">
        <v>13243</v>
      </c>
      <c r="H4781" s="9" t="s">
        <v>13200</v>
      </c>
      <c r="I4781" s="9"/>
      <c r="J4781" s="9" t="s">
        <v>12665</v>
      </c>
      <c r="K4781" s="9" t="s">
        <v>33</v>
      </c>
      <c r="L4781" s="9" t="s">
        <v>184</v>
      </c>
      <c r="M4781" s="9" t="s">
        <v>14933</v>
      </c>
      <c r="N4781" s="9" t="s">
        <v>3263</v>
      </c>
      <c r="O4781" s="9" t="s">
        <v>2891</v>
      </c>
      <c r="P4781" s="9" t="s">
        <v>14934</v>
      </c>
      <c r="Q4781" s="9" t="s">
        <v>14935</v>
      </c>
      <c r="R4781" s="9"/>
      <c r="S4781" s="9"/>
      <c r="T4781" s="9" t="s">
        <v>197</v>
      </c>
      <c r="U4781" s="9" t="s">
        <v>39</v>
      </c>
      <c r="V4781" s="9" t="s">
        <v>12671</v>
      </c>
      <c r="W4781" s="21"/>
    </row>
    <row r="4782" ht="85.5" hidden="1" spans="1:23">
      <c r="A4782" s="9">
        <v>601</v>
      </c>
      <c r="B4782" s="9" t="s">
        <v>25</v>
      </c>
      <c r="C4782" s="9" t="s">
        <v>580</v>
      </c>
      <c r="D4782" s="9" t="s">
        <v>13196</v>
      </c>
      <c r="E4782" s="9" t="s">
        <v>13197</v>
      </c>
      <c r="F4782" s="9" t="s">
        <v>13242</v>
      </c>
      <c r="G4782" s="9" t="s">
        <v>13243</v>
      </c>
      <c r="H4782" s="9" t="s">
        <v>13200</v>
      </c>
      <c r="I4782" s="9"/>
      <c r="J4782" s="9" t="s">
        <v>12665</v>
      </c>
      <c r="K4782" s="9" t="s">
        <v>33</v>
      </c>
      <c r="L4782" s="9" t="s">
        <v>184</v>
      </c>
      <c r="M4782" s="9" t="s">
        <v>14936</v>
      </c>
      <c r="N4782" s="9" t="s">
        <v>14937</v>
      </c>
      <c r="O4782" s="9" t="s">
        <v>14938</v>
      </c>
      <c r="P4782" s="9" t="s">
        <v>14939</v>
      </c>
      <c r="Q4782" s="9" t="s">
        <v>14940</v>
      </c>
      <c r="R4782" s="9"/>
      <c r="S4782" s="9"/>
      <c r="T4782" s="9" t="s">
        <v>204</v>
      </c>
      <c r="U4782" s="9" t="s">
        <v>39</v>
      </c>
      <c r="V4782" s="9" t="s">
        <v>12671</v>
      </c>
      <c r="W4782" s="21"/>
    </row>
    <row r="4783" ht="85.5" hidden="1" spans="1:23">
      <c r="A4783" s="9">
        <v>602</v>
      </c>
      <c r="B4783" s="9" t="s">
        <v>25</v>
      </c>
      <c r="C4783" s="9" t="s">
        <v>580</v>
      </c>
      <c r="D4783" s="9" t="s">
        <v>13196</v>
      </c>
      <c r="E4783" s="9" t="s">
        <v>13197</v>
      </c>
      <c r="F4783" s="9" t="s">
        <v>13242</v>
      </c>
      <c r="G4783" s="9" t="s">
        <v>13243</v>
      </c>
      <c r="H4783" s="9" t="s">
        <v>13200</v>
      </c>
      <c r="I4783" s="9"/>
      <c r="J4783" s="9" t="s">
        <v>12665</v>
      </c>
      <c r="K4783" s="9" t="s">
        <v>33</v>
      </c>
      <c r="L4783" s="9" t="s">
        <v>184</v>
      </c>
      <c r="M4783" s="9" t="s">
        <v>14941</v>
      </c>
      <c r="N4783" s="9" t="s">
        <v>6356</v>
      </c>
      <c r="O4783" s="9" t="s">
        <v>14942</v>
      </c>
      <c r="P4783" s="9" t="s">
        <v>311</v>
      </c>
      <c r="Q4783" s="9" t="s">
        <v>14943</v>
      </c>
      <c r="R4783" s="9"/>
      <c r="S4783" s="9"/>
      <c r="T4783" s="9" t="s">
        <v>355</v>
      </c>
      <c r="U4783" s="9" t="s">
        <v>39</v>
      </c>
      <c r="V4783" s="9" t="s">
        <v>12671</v>
      </c>
      <c r="W4783" s="21"/>
    </row>
    <row r="4784" ht="57" hidden="1" spans="1:23">
      <c r="A4784" s="9">
        <v>603</v>
      </c>
      <c r="B4784" s="9" t="s">
        <v>25</v>
      </c>
      <c r="C4784" s="9" t="s">
        <v>580</v>
      </c>
      <c r="D4784" s="9" t="s">
        <v>13263</v>
      </c>
      <c r="E4784" s="9" t="s">
        <v>13264</v>
      </c>
      <c r="F4784" s="9" t="s">
        <v>13265</v>
      </c>
      <c r="G4784" s="9" t="s">
        <v>13266</v>
      </c>
      <c r="H4784" s="9" t="s">
        <v>13267</v>
      </c>
      <c r="I4784" s="9"/>
      <c r="J4784" s="9" t="s">
        <v>12665</v>
      </c>
      <c r="K4784" s="9" t="s">
        <v>33</v>
      </c>
      <c r="L4784" s="9" t="s">
        <v>184</v>
      </c>
      <c r="M4784" s="9" t="s">
        <v>14944</v>
      </c>
      <c r="N4784" s="9" t="s">
        <v>2120</v>
      </c>
      <c r="O4784" s="9" t="s">
        <v>2122</v>
      </c>
      <c r="P4784" s="9" t="s">
        <v>2121</v>
      </c>
      <c r="Q4784" s="9" t="s">
        <v>14945</v>
      </c>
      <c r="R4784" s="9"/>
      <c r="S4784" s="9"/>
      <c r="T4784" s="9" t="s">
        <v>217</v>
      </c>
      <c r="U4784" s="9" t="s">
        <v>39</v>
      </c>
      <c r="V4784" s="9" t="s">
        <v>12671</v>
      </c>
      <c r="W4784" s="21"/>
    </row>
    <row r="4785" ht="57" hidden="1" spans="1:23">
      <c r="A4785" s="9">
        <v>604</v>
      </c>
      <c r="B4785" s="9" t="s">
        <v>25</v>
      </c>
      <c r="C4785" s="9" t="s">
        <v>580</v>
      </c>
      <c r="D4785" s="9" t="s">
        <v>13263</v>
      </c>
      <c r="E4785" s="9" t="s">
        <v>13264</v>
      </c>
      <c r="F4785" s="9" t="s">
        <v>13265</v>
      </c>
      <c r="G4785" s="9" t="s">
        <v>13266</v>
      </c>
      <c r="H4785" s="9" t="s">
        <v>13267</v>
      </c>
      <c r="I4785" s="9"/>
      <c r="J4785" s="9" t="s">
        <v>12665</v>
      </c>
      <c r="K4785" s="9" t="s">
        <v>57</v>
      </c>
      <c r="L4785" s="9" t="s">
        <v>184</v>
      </c>
      <c r="M4785" s="9" t="s">
        <v>14946</v>
      </c>
      <c r="N4785" s="9" t="s">
        <v>14947</v>
      </c>
      <c r="O4785" s="9" t="s">
        <v>14948</v>
      </c>
      <c r="P4785" s="9" t="s">
        <v>14949</v>
      </c>
      <c r="Q4785" s="9" t="s">
        <v>14950</v>
      </c>
      <c r="R4785" s="9"/>
      <c r="S4785" s="9"/>
      <c r="T4785" s="9" t="s">
        <v>204</v>
      </c>
      <c r="U4785" s="9" t="s">
        <v>63</v>
      </c>
      <c r="V4785" s="9" t="s">
        <v>12671</v>
      </c>
      <c r="W4785" s="21"/>
    </row>
    <row r="4786" ht="57" hidden="1" spans="1:23">
      <c r="A4786" s="9">
        <v>605</v>
      </c>
      <c r="B4786" s="9" t="s">
        <v>25</v>
      </c>
      <c r="C4786" s="9" t="s">
        <v>580</v>
      </c>
      <c r="D4786" s="9" t="s">
        <v>13263</v>
      </c>
      <c r="E4786" s="9" t="s">
        <v>13264</v>
      </c>
      <c r="F4786" s="9" t="s">
        <v>13265</v>
      </c>
      <c r="G4786" s="9" t="s">
        <v>13266</v>
      </c>
      <c r="H4786" s="9" t="s">
        <v>13267</v>
      </c>
      <c r="I4786" s="9"/>
      <c r="J4786" s="9" t="s">
        <v>12665</v>
      </c>
      <c r="K4786" s="9" t="s">
        <v>57</v>
      </c>
      <c r="L4786" s="9" t="s">
        <v>184</v>
      </c>
      <c r="M4786" s="9" t="s">
        <v>14951</v>
      </c>
      <c r="N4786" s="9" t="s">
        <v>14952</v>
      </c>
      <c r="O4786" s="9" t="s">
        <v>14953</v>
      </c>
      <c r="P4786" s="9" t="s">
        <v>14954</v>
      </c>
      <c r="Q4786" s="9" t="s">
        <v>14955</v>
      </c>
      <c r="R4786" s="9"/>
      <c r="S4786" s="9"/>
      <c r="T4786" s="9" t="s">
        <v>243</v>
      </c>
      <c r="U4786" s="9" t="s">
        <v>63</v>
      </c>
      <c r="V4786" s="9" t="s">
        <v>12671</v>
      </c>
      <c r="W4786" s="21"/>
    </row>
    <row r="4787" ht="57" hidden="1" spans="1:23">
      <c r="A4787" s="9">
        <v>606</v>
      </c>
      <c r="B4787" s="9" t="s">
        <v>25</v>
      </c>
      <c r="C4787" s="9" t="s">
        <v>580</v>
      </c>
      <c r="D4787" s="9" t="s">
        <v>13263</v>
      </c>
      <c r="E4787" s="9" t="s">
        <v>13264</v>
      </c>
      <c r="F4787" s="9" t="s">
        <v>13282</v>
      </c>
      <c r="G4787" s="9" t="s">
        <v>13283</v>
      </c>
      <c r="H4787" s="9" t="s">
        <v>13284</v>
      </c>
      <c r="I4787" s="9"/>
      <c r="J4787" s="9" t="s">
        <v>12665</v>
      </c>
      <c r="K4787" s="9" t="s">
        <v>57</v>
      </c>
      <c r="L4787" s="9" t="s">
        <v>184</v>
      </c>
      <c r="M4787" s="9" t="s">
        <v>14956</v>
      </c>
      <c r="N4787" s="9" t="s">
        <v>13451</v>
      </c>
      <c r="O4787" s="9" t="s">
        <v>13368</v>
      </c>
      <c r="P4787" s="9" t="s">
        <v>14957</v>
      </c>
      <c r="Q4787" s="9" t="s">
        <v>14958</v>
      </c>
      <c r="R4787" s="9"/>
      <c r="S4787" s="9"/>
      <c r="T4787" s="9" t="s">
        <v>243</v>
      </c>
      <c r="U4787" s="9" t="s">
        <v>63</v>
      </c>
      <c r="V4787" s="9" t="s">
        <v>12671</v>
      </c>
      <c r="W4787" s="21"/>
    </row>
    <row r="4788" ht="57" hidden="1" spans="1:23">
      <c r="A4788" s="9">
        <v>607</v>
      </c>
      <c r="B4788" s="9" t="s">
        <v>25</v>
      </c>
      <c r="C4788" s="9" t="s">
        <v>580</v>
      </c>
      <c r="D4788" s="9" t="s">
        <v>13263</v>
      </c>
      <c r="E4788" s="9" t="s">
        <v>13264</v>
      </c>
      <c r="F4788" s="9" t="s">
        <v>13282</v>
      </c>
      <c r="G4788" s="9" t="s">
        <v>13283</v>
      </c>
      <c r="H4788" s="9" t="s">
        <v>13284</v>
      </c>
      <c r="I4788" s="9"/>
      <c r="J4788" s="9" t="s">
        <v>12665</v>
      </c>
      <c r="K4788" s="9" t="s">
        <v>33</v>
      </c>
      <c r="L4788" s="9" t="s">
        <v>184</v>
      </c>
      <c r="M4788" s="9" t="s">
        <v>14959</v>
      </c>
      <c r="N4788" s="9" t="s">
        <v>14960</v>
      </c>
      <c r="O4788" s="9" t="s">
        <v>14961</v>
      </c>
      <c r="P4788" s="9" t="s">
        <v>14962</v>
      </c>
      <c r="Q4788" s="9" t="s">
        <v>14963</v>
      </c>
      <c r="R4788" s="9"/>
      <c r="S4788" s="9"/>
      <c r="T4788" s="9" t="s">
        <v>204</v>
      </c>
      <c r="U4788" s="9" t="s">
        <v>39</v>
      </c>
      <c r="V4788" s="9" t="s">
        <v>12671</v>
      </c>
      <c r="W4788" s="21"/>
    </row>
    <row r="4789" ht="57" hidden="1" spans="1:23">
      <c r="A4789" s="9">
        <v>608</v>
      </c>
      <c r="B4789" s="9" t="s">
        <v>25</v>
      </c>
      <c r="C4789" s="9" t="s">
        <v>580</v>
      </c>
      <c r="D4789" s="9" t="s">
        <v>13263</v>
      </c>
      <c r="E4789" s="9" t="s">
        <v>13264</v>
      </c>
      <c r="F4789" s="9" t="s">
        <v>13282</v>
      </c>
      <c r="G4789" s="9" t="s">
        <v>13283</v>
      </c>
      <c r="H4789" s="9" t="s">
        <v>13284</v>
      </c>
      <c r="I4789" s="9"/>
      <c r="J4789" s="9" t="s">
        <v>12665</v>
      </c>
      <c r="K4789" s="9" t="s">
        <v>57</v>
      </c>
      <c r="L4789" s="9" t="s">
        <v>184</v>
      </c>
      <c r="M4789" s="9" t="s">
        <v>14964</v>
      </c>
      <c r="N4789" s="9" t="s">
        <v>14965</v>
      </c>
      <c r="O4789" s="9" t="s">
        <v>14966</v>
      </c>
      <c r="P4789" s="9" t="s">
        <v>14967</v>
      </c>
      <c r="Q4789" s="9" t="s">
        <v>14968</v>
      </c>
      <c r="R4789" s="9"/>
      <c r="S4789" s="9"/>
      <c r="T4789" s="9" t="s">
        <v>190</v>
      </c>
      <c r="U4789" s="9" t="s">
        <v>63</v>
      </c>
      <c r="V4789" s="9" t="s">
        <v>12671</v>
      </c>
      <c r="W4789" s="21"/>
    </row>
    <row r="4790" ht="71.25" hidden="1" spans="1:23">
      <c r="A4790" s="9">
        <v>609</v>
      </c>
      <c r="B4790" s="9" t="s">
        <v>25</v>
      </c>
      <c r="C4790" s="9" t="s">
        <v>580</v>
      </c>
      <c r="D4790" s="9" t="s">
        <v>13263</v>
      </c>
      <c r="E4790" s="9" t="s">
        <v>13264</v>
      </c>
      <c r="F4790" s="9" t="s">
        <v>13331</v>
      </c>
      <c r="G4790" s="9" t="s">
        <v>13332</v>
      </c>
      <c r="H4790" s="9" t="s">
        <v>13333</v>
      </c>
      <c r="I4790" s="9"/>
      <c r="J4790" s="9" t="s">
        <v>12665</v>
      </c>
      <c r="K4790" s="9" t="s">
        <v>33</v>
      </c>
      <c r="L4790" s="9" t="s">
        <v>184</v>
      </c>
      <c r="M4790" s="9" t="s">
        <v>14969</v>
      </c>
      <c r="N4790" s="9" t="s">
        <v>14970</v>
      </c>
      <c r="O4790" s="9" t="s">
        <v>14971</v>
      </c>
      <c r="P4790" s="9" t="s">
        <v>14972</v>
      </c>
      <c r="Q4790" s="9" t="s">
        <v>14973</v>
      </c>
      <c r="R4790" s="9"/>
      <c r="S4790" s="9"/>
      <c r="T4790" s="9" t="s">
        <v>204</v>
      </c>
      <c r="U4790" s="9" t="s">
        <v>39</v>
      </c>
      <c r="V4790" s="9" t="s">
        <v>12671</v>
      </c>
      <c r="W4790" s="21"/>
    </row>
    <row r="4791" ht="71.25" hidden="1" spans="1:23">
      <c r="A4791" s="9">
        <v>610</v>
      </c>
      <c r="B4791" s="9" t="s">
        <v>25</v>
      </c>
      <c r="C4791" s="9" t="s">
        <v>580</v>
      </c>
      <c r="D4791" s="9" t="s">
        <v>13263</v>
      </c>
      <c r="E4791" s="9" t="s">
        <v>13264</v>
      </c>
      <c r="F4791" s="9" t="s">
        <v>13331</v>
      </c>
      <c r="G4791" s="9" t="s">
        <v>13332</v>
      </c>
      <c r="H4791" s="9" t="s">
        <v>13333</v>
      </c>
      <c r="I4791" s="9"/>
      <c r="J4791" s="9" t="s">
        <v>12665</v>
      </c>
      <c r="K4791" s="9" t="s">
        <v>57</v>
      </c>
      <c r="L4791" s="9" t="s">
        <v>184</v>
      </c>
      <c r="M4791" s="9" t="s">
        <v>14974</v>
      </c>
      <c r="N4791" s="9" t="s">
        <v>14975</v>
      </c>
      <c r="O4791" s="9" t="s">
        <v>14976</v>
      </c>
      <c r="P4791" s="9" t="s">
        <v>14977</v>
      </c>
      <c r="Q4791" s="9" t="s">
        <v>14978</v>
      </c>
      <c r="R4791" s="9"/>
      <c r="S4791" s="9"/>
      <c r="T4791" s="9" t="s">
        <v>197</v>
      </c>
      <c r="U4791" s="9" t="s">
        <v>63</v>
      </c>
      <c r="V4791" s="9" t="s">
        <v>12671</v>
      </c>
      <c r="W4791" s="21"/>
    </row>
    <row r="4792" ht="57" hidden="1" spans="1:23">
      <c r="A4792" s="9">
        <v>611</v>
      </c>
      <c r="B4792" s="9" t="s">
        <v>25</v>
      </c>
      <c r="C4792" s="9" t="s">
        <v>580</v>
      </c>
      <c r="D4792" s="9" t="s">
        <v>13263</v>
      </c>
      <c r="E4792" s="9" t="s">
        <v>13264</v>
      </c>
      <c r="F4792" s="9" t="s">
        <v>13344</v>
      </c>
      <c r="G4792" s="9" t="s">
        <v>13345</v>
      </c>
      <c r="H4792" s="9" t="s">
        <v>13346</v>
      </c>
      <c r="I4792" s="9"/>
      <c r="J4792" s="9" t="s">
        <v>12665</v>
      </c>
      <c r="K4792" s="9" t="s">
        <v>57</v>
      </c>
      <c r="L4792" s="9" t="s">
        <v>184</v>
      </c>
      <c r="M4792" s="9" t="s">
        <v>14979</v>
      </c>
      <c r="N4792" s="9" t="s">
        <v>14980</v>
      </c>
      <c r="O4792" s="9" t="s">
        <v>14981</v>
      </c>
      <c r="P4792" s="9" t="s">
        <v>14982</v>
      </c>
      <c r="Q4792" s="9" t="s">
        <v>14983</v>
      </c>
      <c r="R4792" s="9"/>
      <c r="S4792" s="9"/>
      <c r="T4792" s="9" t="s">
        <v>1160</v>
      </c>
      <c r="U4792" s="9" t="s">
        <v>63</v>
      </c>
      <c r="V4792" s="9" t="s">
        <v>12671</v>
      </c>
      <c r="W4792" s="21"/>
    </row>
    <row r="4793" ht="57" hidden="1" spans="1:23">
      <c r="A4793" s="9">
        <v>612</v>
      </c>
      <c r="B4793" s="9" t="s">
        <v>25</v>
      </c>
      <c r="C4793" s="9" t="s">
        <v>580</v>
      </c>
      <c r="D4793" s="9" t="s">
        <v>13263</v>
      </c>
      <c r="E4793" s="9" t="s">
        <v>13264</v>
      </c>
      <c r="F4793" s="9" t="s">
        <v>13344</v>
      </c>
      <c r="G4793" s="9" t="s">
        <v>13345</v>
      </c>
      <c r="H4793" s="9" t="s">
        <v>13346</v>
      </c>
      <c r="I4793" s="9"/>
      <c r="J4793" s="9" t="s">
        <v>12665</v>
      </c>
      <c r="K4793" s="9" t="s">
        <v>33</v>
      </c>
      <c r="L4793" s="9" t="s">
        <v>184</v>
      </c>
      <c r="M4793" s="9" t="s">
        <v>14984</v>
      </c>
      <c r="N4793" s="9" t="s">
        <v>14985</v>
      </c>
      <c r="O4793" s="9" t="s">
        <v>14986</v>
      </c>
      <c r="P4793" s="9" t="s">
        <v>14987</v>
      </c>
      <c r="Q4793" s="9" t="s">
        <v>14988</v>
      </c>
      <c r="R4793" s="9"/>
      <c r="S4793" s="9"/>
      <c r="T4793" s="9" t="s">
        <v>211</v>
      </c>
      <c r="U4793" s="9" t="s">
        <v>164</v>
      </c>
      <c r="V4793" s="9" t="s">
        <v>12671</v>
      </c>
      <c r="W4793" s="21"/>
    </row>
    <row r="4794" ht="57" hidden="1" spans="1:23">
      <c r="A4794" s="9">
        <v>613</v>
      </c>
      <c r="B4794" s="9" t="s">
        <v>25</v>
      </c>
      <c r="C4794" s="9" t="s">
        <v>580</v>
      </c>
      <c r="D4794" s="9" t="s">
        <v>13263</v>
      </c>
      <c r="E4794" s="9" t="s">
        <v>13264</v>
      </c>
      <c r="F4794" s="9" t="s">
        <v>13344</v>
      </c>
      <c r="G4794" s="9" t="s">
        <v>13345</v>
      </c>
      <c r="H4794" s="9" t="s">
        <v>13346</v>
      </c>
      <c r="I4794" s="9"/>
      <c r="J4794" s="9" t="s">
        <v>12665</v>
      </c>
      <c r="K4794" s="9" t="s">
        <v>57</v>
      </c>
      <c r="L4794" s="9" t="s">
        <v>184</v>
      </c>
      <c r="M4794" s="9" t="s">
        <v>14989</v>
      </c>
      <c r="N4794" s="9" t="s">
        <v>14990</v>
      </c>
      <c r="O4794" s="9" t="s">
        <v>14991</v>
      </c>
      <c r="P4794" s="9" t="s">
        <v>14992</v>
      </c>
      <c r="Q4794" s="9" t="s">
        <v>14993</v>
      </c>
      <c r="R4794" s="9"/>
      <c r="S4794" s="9"/>
      <c r="T4794" s="9" t="s">
        <v>197</v>
      </c>
      <c r="U4794" s="9" t="s">
        <v>63</v>
      </c>
      <c r="V4794" s="9" t="s">
        <v>12671</v>
      </c>
      <c r="W4794" s="21"/>
    </row>
    <row r="4795" ht="57" hidden="1" spans="1:23">
      <c r="A4795" s="9">
        <v>614</v>
      </c>
      <c r="B4795" s="9" t="s">
        <v>25</v>
      </c>
      <c r="C4795" s="9" t="s">
        <v>580</v>
      </c>
      <c r="D4795" s="9" t="s">
        <v>13263</v>
      </c>
      <c r="E4795" s="9" t="s">
        <v>13264</v>
      </c>
      <c r="F4795" s="9" t="s">
        <v>13370</v>
      </c>
      <c r="G4795" s="9" t="s">
        <v>13371</v>
      </c>
      <c r="H4795" s="9" t="s">
        <v>13372</v>
      </c>
      <c r="I4795" s="9"/>
      <c r="J4795" s="9" t="s">
        <v>12665</v>
      </c>
      <c r="K4795" s="9" t="s">
        <v>57</v>
      </c>
      <c r="L4795" s="9" t="s">
        <v>184</v>
      </c>
      <c r="M4795" s="9" t="s">
        <v>14994</v>
      </c>
      <c r="N4795" s="9" t="s">
        <v>14995</v>
      </c>
      <c r="O4795" s="9" t="s">
        <v>14996</v>
      </c>
      <c r="P4795" s="9" t="s">
        <v>14997</v>
      </c>
      <c r="Q4795" s="9" t="s">
        <v>14998</v>
      </c>
      <c r="R4795" s="9"/>
      <c r="S4795" s="9"/>
      <c r="T4795" s="9" t="s">
        <v>204</v>
      </c>
      <c r="U4795" s="9" t="s">
        <v>63</v>
      </c>
      <c r="V4795" s="9" t="s">
        <v>12671</v>
      </c>
      <c r="W4795" s="21"/>
    </row>
    <row r="4796" ht="57" hidden="1" spans="1:23">
      <c r="A4796" s="9">
        <v>615</v>
      </c>
      <c r="B4796" s="9" t="s">
        <v>25</v>
      </c>
      <c r="C4796" s="9" t="s">
        <v>580</v>
      </c>
      <c r="D4796" s="9" t="s">
        <v>13263</v>
      </c>
      <c r="E4796" s="9" t="s">
        <v>13264</v>
      </c>
      <c r="F4796" s="9" t="s">
        <v>13370</v>
      </c>
      <c r="G4796" s="9" t="s">
        <v>13371</v>
      </c>
      <c r="H4796" s="9" t="s">
        <v>13372</v>
      </c>
      <c r="I4796" s="9"/>
      <c r="J4796" s="9" t="s">
        <v>12665</v>
      </c>
      <c r="K4796" s="9" t="s">
        <v>33</v>
      </c>
      <c r="L4796" s="9" t="s">
        <v>184</v>
      </c>
      <c r="M4796" s="9" t="s">
        <v>14999</v>
      </c>
      <c r="N4796" s="9" t="s">
        <v>15000</v>
      </c>
      <c r="O4796" s="9" t="s">
        <v>15001</v>
      </c>
      <c r="P4796" s="9" t="s">
        <v>12806</v>
      </c>
      <c r="Q4796" s="9" t="s">
        <v>15002</v>
      </c>
      <c r="R4796" s="9"/>
      <c r="S4796" s="9"/>
      <c r="T4796" s="9" t="s">
        <v>190</v>
      </c>
      <c r="U4796" s="9" t="s">
        <v>39</v>
      </c>
      <c r="V4796" s="9" t="s">
        <v>12671</v>
      </c>
      <c r="W4796" s="21"/>
    </row>
    <row r="4797" ht="114" hidden="1" spans="1:23">
      <c r="A4797" s="9">
        <v>616</v>
      </c>
      <c r="B4797" s="9" t="s">
        <v>25</v>
      </c>
      <c r="C4797" s="9" t="s">
        <v>580</v>
      </c>
      <c r="D4797" s="9" t="s">
        <v>13263</v>
      </c>
      <c r="E4797" s="9" t="s">
        <v>13264</v>
      </c>
      <c r="F4797" s="9" t="s">
        <v>13370</v>
      </c>
      <c r="G4797" s="9" t="s">
        <v>13371</v>
      </c>
      <c r="H4797" s="9" t="s">
        <v>13372</v>
      </c>
      <c r="I4797" s="9"/>
      <c r="J4797" s="9" t="s">
        <v>12665</v>
      </c>
      <c r="K4797" s="9" t="s">
        <v>57</v>
      </c>
      <c r="L4797" s="9" t="s">
        <v>184</v>
      </c>
      <c r="M4797" s="9" t="s">
        <v>15003</v>
      </c>
      <c r="N4797" s="9" t="s">
        <v>15004</v>
      </c>
      <c r="O4797" s="9" t="s">
        <v>15005</v>
      </c>
      <c r="P4797" s="9" t="s">
        <v>15006</v>
      </c>
      <c r="Q4797" s="9" t="s">
        <v>15007</v>
      </c>
      <c r="R4797" s="9"/>
      <c r="S4797" s="9"/>
      <c r="T4797" s="9" t="s">
        <v>204</v>
      </c>
      <c r="U4797" s="9" t="s">
        <v>63</v>
      </c>
      <c r="V4797" s="9" t="s">
        <v>12671</v>
      </c>
      <c r="W4797" s="21"/>
    </row>
    <row r="4798" ht="128.25" hidden="1" spans="1:23">
      <c r="A4798" s="9">
        <v>617</v>
      </c>
      <c r="B4798" s="9" t="s">
        <v>25</v>
      </c>
      <c r="C4798" s="9" t="s">
        <v>580</v>
      </c>
      <c r="D4798" s="9" t="s">
        <v>13698</v>
      </c>
      <c r="E4798" s="9" t="s">
        <v>13699</v>
      </c>
      <c r="F4798" s="9" t="s">
        <v>13873</v>
      </c>
      <c r="G4798" s="9" t="s">
        <v>13874</v>
      </c>
      <c r="H4798" s="9" t="s">
        <v>13838</v>
      </c>
      <c r="I4798" s="9"/>
      <c r="J4798" s="9" t="s">
        <v>12665</v>
      </c>
      <c r="K4798" s="9" t="s">
        <v>33</v>
      </c>
      <c r="L4798" s="9" t="s">
        <v>184</v>
      </c>
      <c r="M4798" s="9" t="s">
        <v>15008</v>
      </c>
      <c r="N4798" s="9" t="s">
        <v>15009</v>
      </c>
      <c r="O4798" s="9" t="s">
        <v>13782</v>
      </c>
      <c r="P4798" s="9" t="s">
        <v>15010</v>
      </c>
      <c r="Q4798" s="9" t="s">
        <v>15011</v>
      </c>
      <c r="R4798" s="9"/>
      <c r="S4798" s="9"/>
      <c r="T4798" s="9" t="s">
        <v>243</v>
      </c>
      <c r="U4798" s="9" t="s">
        <v>39</v>
      </c>
      <c r="V4798" s="9" t="s">
        <v>12671</v>
      </c>
      <c r="W4798" s="21"/>
    </row>
    <row r="4799" ht="128.25" hidden="1" spans="1:23">
      <c r="A4799" s="9">
        <v>618</v>
      </c>
      <c r="B4799" s="9" t="s">
        <v>25</v>
      </c>
      <c r="C4799" s="9" t="s">
        <v>580</v>
      </c>
      <c r="D4799" s="9" t="s">
        <v>13698</v>
      </c>
      <c r="E4799" s="9" t="s">
        <v>13699</v>
      </c>
      <c r="F4799" s="9" t="s">
        <v>13873</v>
      </c>
      <c r="G4799" s="9" t="s">
        <v>13874</v>
      </c>
      <c r="H4799" s="9" t="s">
        <v>13838</v>
      </c>
      <c r="I4799" s="9"/>
      <c r="J4799" s="9" t="s">
        <v>12665</v>
      </c>
      <c r="K4799" s="9" t="s">
        <v>33</v>
      </c>
      <c r="L4799" s="9" t="s">
        <v>184</v>
      </c>
      <c r="M4799" s="9" t="s">
        <v>15012</v>
      </c>
      <c r="N4799" s="9" t="s">
        <v>15013</v>
      </c>
      <c r="O4799" s="9" t="s">
        <v>1497</v>
      </c>
      <c r="P4799" s="9" t="s">
        <v>918</v>
      </c>
      <c r="Q4799" s="9" t="s">
        <v>921</v>
      </c>
      <c r="R4799" s="9"/>
      <c r="S4799" s="9"/>
      <c r="T4799" s="9" t="s">
        <v>5745</v>
      </c>
      <c r="U4799" s="9" t="s">
        <v>39</v>
      </c>
      <c r="V4799" s="9" t="s">
        <v>12671</v>
      </c>
      <c r="W4799" s="21"/>
    </row>
    <row r="4800" ht="128.25" hidden="1" spans="1:23">
      <c r="A4800" s="9">
        <v>619</v>
      </c>
      <c r="B4800" s="9" t="s">
        <v>25</v>
      </c>
      <c r="C4800" s="9" t="s">
        <v>580</v>
      </c>
      <c r="D4800" s="9" t="s">
        <v>13698</v>
      </c>
      <c r="E4800" s="9" t="s">
        <v>13699</v>
      </c>
      <c r="F4800" s="9" t="s">
        <v>13873</v>
      </c>
      <c r="G4800" s="9" t="s">
        <v>13874</v>
      </c>
      <c r="H4800" s="9" t="s">
        <v>13838</v>
      </c>
      <c r="I4800" s="9"/>
      <c r="J4800" s="9" t="s">
        <v>12665</v>
      </c>
      <c r="K4800" s="9" t="s">
        <v>33</v>
      </c>
      <c r="L4800" s="9" t="s">
        <v>184</v>
      </c>
      <c r="M4800" s="9" t="s">
        <v>15014</v>
      </c>
      <c r="N4800" s="9" t="s">
        <v>15015</v>
      </c>
      <c r="O4800" s="9" t="s">
        <v>15016</v>
      </c>
      <c r="P4800" s="9" t="s">
        <v>11201</v>
      </c>
      <c r="Q4800" s="9" t="s">
        <v>15017</v>
      </c>
      <c r="R4800" s="9"/>
      <c r="S4800" s="9"/>
      <c r="T4800" s="9" t="s">
        <v>1160</v>
      </c>
      <c r="U4800" s="9" t="s">
        <v>39</v>
      </c>
      <c r="V4800" s="9" t="s">
        <v>12671</v>
      </c>
      <c r="W4800" s="21"/>
    </row>
    <row r="4801" ht="128.25" hidden="1" spans="1:23">
      <c r="A4801" s="9">
        <v>620</v>
      </c>
      <c r="B4801" s="9" t="s">
        <v>25</v>
      </c>
      <c r="C4801" s="9" t="s">
        <v>580</v>
      </c>
      <c r="D4801" s="9" t="s">
        <v>13698</v>
      </c>
      <c r="E4801" s="9" t="s">
        <v>13699</v>
      </c>
      <c r="F4801" s="9" t="s">
        <v>13873</v>
      </c>
      <c r="G4801" s="9" t="s">
        <v>13874</v>
      </c>
      <c r="H4801" s="9" t="s">
        <v>13838</v>
      </c>
      <c r="I4801" s="9"/>
      <c r="J4801" s="9" t="s">
        <v>12665</v>
      </c>
      <c r="K4801" s="9" t="s">
        <v>57</v>
      </c>
      <c r="L4801" s="9" t="s">
        <v>184</v>
      </c>
      <c r="M4801" s="9" t="s">
        <v>15018</v>
      </c>
      <c r="N4801" s="9" t="s">
        <v>13782</v>
      </c>
      <c r="O4801" s="9" t="s">
        <v>15019</v>
      </c>
      <c r="P4801" s="9" t="s">
        <v>15020</v>
      </c>
      <c r="Q4801" s="9" t="s">
        <v>15021</v>
      </c>
      <c r="R4801" s="9"/>
      <c r="S4801" s="9"/>
      <c r="T4801" s="9" t="s">
        <v>224</v>
      </c>
      <c r="U4801" s="9" t="s">
        <v>63</v>
      </c>
      <c r="V4801" s="9" t="s">
        <v>12671</v>
      </c>
      <c r="W4801" s="21"/>
    </row>
    <row r="4802" ht="128.25" hidden="1" spans="1:23">
      <c r="A4802" s="9">
        <v>621</v>
      </c>
      <c r="B4802" s="9" t="s">
        <v>25</v>
      </c>
      <c r="C4802" s="9" t="s">
        <v>580</v>
      </c>
      <c r="D4802" s="9" t="s">
        <v>13698</v>
      </c>
      <c r="E4802" s="9" t="s">
        <v>13699</v>
      </c>
      <c r="F4802" s="9" t="s">
        <v>15022</v>
      </c>
      <c r="G4802" s="9" t="s">
        <v>15023</v>
      </c>
      <c r="H4802" s="9" t="s">
        <v>13838</v>
      </c>
      <c r="I4802" s="9"/>
      <c r="J4802" s="9" t="s">
        <v>12665</v>
      </c>
      <c r="K4802" s="9" t="s">
        <v>57</v>
      </c>
      <c r="L4802" s="9" t="s">
        <v>184</v>
      </c>
      <c r="M4802" s="9" t="s">
        <v>15024</v>
      </c>
      <c r="N4802" s="9" t="s">
        <v>15025</v>
      </c>
      <c r="O4802" s="9" t="s">
        <v>15026</v>
      </c>
      <c r="P4802" s="9" t="s">
        <v>15027</v>
      </c>
      <c r="Q4802" s="9" t="s">
        <v>15028</v>
      </c>
      <c r="R4802" s="9" t="s">
        <v>15029</v>
      </c>
      <c r="S4802" s="9"/>
      <c r="T4802" s="9" t="s">
        <v>828</v>
      </c>
      <c r="U4802" s="9" t="s">
        <v>63</v>
      </c>
      <c r="V4802" s="9" t="s">
        <v>12671</v>
      </c>
      <c r="W4802" s="21"/>
    </row>
    <row r="4803" ht="128.25" hidden="1" spans="1:23">
      <c r="A4803" s="9">
        <v>622</v>
      </c>
      <c r="B4803" s="9" t="s">
        <v>25</v>
      </c>
      <c r="C4803" s="9" t="s">
        <v>580</v>
      </c>
      <c r="D4803" s="9" t="s">
        <v>13698</v>
      </c>
      <c r="E4803" s="9" t="s">
        <v>13699</v>
      </c>
      <c r="F4803" s="9" t="s">
        <v>15022</v>
      </c>
      <c r="G4803" s="9" t="s">
        <v>15023</v>
      </c>
      <c r="H4803" s="9" t="s">
        <v>13838</v>
      </c>
      <c r="I4803" s="9"/>
      <c r="J4803" s="9" t="s">
        <v>12665</v>
      </c>
      <c r="K4803" s="9" t="s">
        <v>57</v>
      </c>
      <c r="L4803" s="9" t="s">
        <v>184</v>
      </c>
      <c r="M4803" s="9" t="s">
        <v>15030</v>
      </c>
      <c r="N4803" s="9" t="s">
        <v>15031</v>
      </c>
      <c r="O4803" s="9" t="s">
        <v>15032</v>
      </c>
      <c r="P4803" s="9" t="s">
        <v>15033</v>
      </c>
      <c r="Q4803" s="9" t="s">
        <v>15034</v>
      </c>
      <c r="R4803" s="9"/>
      <c r="S4803" s="9"/>
      <c r="T4803" s="9" t="s">
        <v>204</v>
      </c>
      <c r="U4803" s="9" t="s">
        <v>63</v>
      </c>
      <c r="V4803" s="9" t="s">
        <v>12671</v>
      </c>
      <c r="W4803" s="21"/>
    </row>
    <row r="4804" ht="128.25" hidden="1" spans="1:23">
      <c r="A4804" s="9">
        <v>623</v>
      </c>
      <c r="B4804" s="9" t="s">
        <v>25</v>
      </c>
      <c r="C4804" s="9" t="s">
        <v>580</v>
      </c>
      <c r="D4804" s="9" t="s">
        <v>13698</v>
      </c>
      <c r="E4804" s="9" t="s">
        <v>13699</v>
      </c>
      <c r="F4804" s="9" t="s">
        <v>15022</v>
      </c>
      <c r="G4804" s="9" t="s">
        <v>15023</v>
      </c>
      <c r="H4804" s="9" t="s">
        <v>13838</v>
      </c>
      <c r="I4804" s="9"/>
      <c r="J4804" s="9" t="s">
        <v>12665</v>
      </c>
      <c r="K4804" s="9" t="s">
        <v>57</v>
      </c>
      <c r="L4804" s="9" t="s">
        <v>184</v>
      </c>
      <c r="M4804" s="9" t="s">
        <v>15035</v>
      </c>
      <c r="N4804" s="9" t="s">
        <v>9862</v>
      </c>
      <c r="O4804" s="9" t="s">
        <v>15036</v>
      </c>
      <c r="P4804" s="9" t="s">
        <v>15037</v>
      </c>
      <c r="Q4804" s="9" t="s">
        <v>15038</v>
      </c>
      <c r="R4804" s="9"/>
      <c r="S4804" s="9"/>
      <c r="T4804" s="9" t="s">
        <v>224</v>
      </c>
      <c r="U4804" s="9" t="s">
        <v>63</v>
      </c>
      <c r="V4804" s="9" t="s">
        <v>12671</v>
      </c>
      <c r="W4804" s="21"/>
    </row>
    <row r="4805" ht="128.25" hidden="1" spans="1:23">
      <c r="A4805" s="9">
        <v>624</v>
      </c>
      <c r="B4805" s="9" t="s">
        <v>25</v>
      </c>
      <c r="C4805" s="9" t="s">
        <v>580</v>
      </c>
      <c r="D4805" s="9" t="s">
        <v>13698</v>
      </c>
      <c r="E4805" s="9" t="s">
        <v>13699</v>
      </c>
      <c r="F4805" s="9" t="s">
        <v>15022</v>
      </c>
      <c r="G4805" s="9" t="s">
        <v>15023</v>
      </c>
      <c r="H4805" s="9" t="s">
        <v>13838</v>
      </c>
      <c r="I4805" s="9"/>
      <c r="J4805" s="9" t="s">
        <v>12665</v>
      </c>
      <c r="K4805" s="9" t="s">
        <v>57</v>
      </c>
      <c r="L4805" s="9" t="s">
        <v>184</v>
      </c>
      <c r="M4805" s="9" t="s">
        <v>15039</v>
      </c>
      <c r="N4805" s="9" t="s">
        <v>13782</v>
      </c>
      <c r="O4805" s="9" t="s">
        <v>13723</v>
      </c>
      <c r="P4805" s="9" t="s">
        <v>15040</v>
      </c>
      <c r="Q4805" s="9" t="s">
        <v>15041</v>
      </c>
      <c r="R4805" s="9"/>
      <c r="S4805" s="9"/>
      <c r="T4805" s="9" t="s">
        <v>1160</v>
      </c>
      <c r="U4805" s="9" t="s">
        <v>63</v>
      </c>
      <c r="V4805" s="9" t="s">
        <v>12671</v>
      </c>
      <c r="W4805" s="21"/>
    </row>
    <row r="4806" ht="128.25" hidden="1" spans="1:23">
      <c r="A4806" s="9">
        <v>625</v>
      </c>
      <c r="B4806" s="9" t="s">
        <v>25</v>
      </c>
      <c r="C4806" s="9" t="s">
        <v>580</v>
      </c>
      <c r="D4806" s="9" t="s">
        <v>13698</v>
      </c>
      <c r="E4806" s="9" t="s">
        <v>13699</v>
      </c>
      <c r="F4806" s="9" t="s">
        <v>15022</v>
      </c>
      <c r="G4806" s="9" t="s">
        <v>15023</v>
      </c>
      <c r="H4806" s="9" t="s">
        <v>13838</v>
      </c>
      <c r="I4806" s="9"/>
      <c r="J4806" s="9" t="s">
        <v>12665</v>
      </c>
      <c r="K4806" s="9" t="s">
        <v>57</v>
      </c>
      <c r="L4806" s="9" t="s">
        <v>184</v>
      </c>
      <c r="M4806" s="9" t="s">
        <v>15042</v>
      </c>
      <c r="N4806" s="9" t="s">
        <v>4771</v>
      </c>
      <c r="O4806" s="9" t="s">
        <v>15043</v>
      </c>
      <c r="P4806" s="9" t="s">
        <v>15044</v>
      </c>
      <c r="Q4806" s="9" t="s">
        <v>7972</v>
      </c>
      <c r="R4806" s="9"/>
      <c r="S4806" s="9"/>
      <c r="T4806" s="9" t="s">
        <v>1581</v>
      </c>
      <c r="U4806" s="9" t="s">
        <v>63</v>
      </c>
      <c r="V4806" s="9" t="s">
        <v>12671</v>
      </c>
      <c r="W4806" s="21"/>
    </row>
    <row r="4807" ht="128.25" hidden="1" spans="1:23">
      <c r="A4807" s="9">
        <v>626</v>
      </c>
      <c r="B4807" s="9" t="s">
        <v>25</v>
      </c>
      <c r="C4807" s="9" t="s">
        <v>580</v>
      </c>
      <c r="D4807" s="9" t="s">
        <v>13698</v>
      </c>
      <c r="E4807" s="9" t="s">
        <v>13699</v>
      </c>
      <c r="F4807" s="9" t="s">
        <v>15022</v>
      </c>
      <c r="G4807" s="9" t="s">
        <v>15023</v>
      </c>
      <c r="H4807" s="9" t="s">
        <v>13838</v>
      </c>
      <c r="I4807" s="9"/>
      <c r="J4807" s="9" t="s">
        <v>12665</v>
      </c>
      <c r="K4807" s="9" t="s">
        <v>57</v>
      </c>
      <c r="L4807" s="9" t="s">
        <v>184</v>
      </c>
      <c r="M4807" s="9" t="s">
        <v>15045</v>
      </c>
      <c r="N4807" s="9" t="s">
        <v>15046</v>
      </c>
      <c r="O4807" s="9" t="s">
        <v>15047</v>
      </c>
      <c r="P4807" s="9" t="s">
        <v>15048</v>
      </c>
      <c r="Q4807" s="9" t="s">
        <v>15049</v>
      </c>
      <c r="R4807" s="9"/>
      <c r="S4807" s="9"/>
      <c r="T4807" s="9" t="s">
        <v>243</v>
      </c>
      <c r="U4807" s="9" t="s">
        <v>63</v>
      </c>
      <c r="V4807" s="9" t="s">
        <v>12671</v>
      </c>
      <c r="W4807" s="21"/>
    </row>
    <row r="4808" ht="128.25" hidden="1" spans="1:23">
      <c r="A4808" s="9">
        <v>627</v>
      </c>
      <c r="B4808" s="9" t="s">
        <v>25</v>
      </c>
      <c r="C4808" s="9" t="s">
        <v>580</v>
      </c>
      <c r="D4808" s="9" t="s">
        <v>13698</v>
      </c>
      <c r="E4808" s="9" t="s">
        <v>13699</v>
      </c>
      <c r="F4808" s="9" t="s">
        <v>15022</v>
      </c>
      <c r="G4808" s="9" t="s">
        <v>15023</v>
      </c>
      <c r="H4808" s="9" t="s">
        <v>13838</v>
      </c>
      <c r="I4808" s="9"/>
      <c r="J4808" s="9" t="s">
        <v>12665</v>
      </c>
      <c r="K4808" s="9" t="s">
        <v>57</v>
      </c>
      <c r="L4808" s="9" t="s">
        <v>184</v>
      </c>
      <c r="M4808" s="9" t="s">
        <v>15050</v>
      </c>
      <c r="N4808" s="9" t="s">
        <v>9374</v>
      </c>
      <c r="O4808" s="9" t="s">
        <v>9373</v>
      </c>
      <c r="P4808" s="9" t="s">
        <v>8162</v>
      </c>
      <c r="Q4808" s="9" t="s">
        <v>15051</v>
      </c>
      <c r="R4808" s="9" t="s">
        <v>8163</v>
      </c>
      <c r="S4808" s="9"/>
      <c r="T4808" s="9" t="s">
        <v>204</v>
      </c>
      <c r="U4808" s="9" t="s">
        <v>63</v>
      </c>
      <c r="V4808" s="9" t="s">
        <v>12671</v>
      </c>
      <c r="W4808" s="21"/>
    </row>
    <row r="4809" ht="128.25" hidden="1" spans="1:23">
      <c r="A4809" s="9">
        <v>628</v>
      </c>
      <c r="B4809" s="9" t="s">
        <v>25</v>
      </c>
      <c r="C4809" s="9" t="s">
        <v>580</v>
      </c>
      <c r="D4809" s="9" t="s">
        <v>13698</v>
      </c>
      <c r="E4809" s="9" t="s">
        <v>13699</v>
      </c>
      <c r="F4809" s="9" t="s">
        <v>15022</v>
      </c>
      <c r="G4809" s="9" t="s">
        <v>15023</v>
      </c>
      <c r="H4809" s="9" t="s">
        <v>13838</v>
      </c>
      <c r="I4809" s="9"/>
      <c r="J4809" s="9" t="s">
        <v>12665</v>
      </c>
      <c r="K4809" s="9" t="s">
        <v>57</v>
      </c>
      <c r="L4809" s="9" t="s">
        <v>184</v>
      </c>
      <c r="M4809" s="9" t="s">
        <v>15052</v>
      </c>
      <c r="N4809" s="9" t="s">
        <v>15053</v>
      </c>
      <c r="O4809" s="9" t="s">
        <v>15054</v>
      </c>
      <c r="P4809" s="9" t="s">
        <v>15055</v>
      </c>
      <c r="Q4809" s="9" t="s">
        <v>15056</v>
      </c>
      <c r="R4809" s="9"/>
      <c r="S4809" s="9"/>
      <c r="T4809" s="9" t="s">
        <v>197</v>
      </c>
      <c r="U4809" s="9" t="s">
        <v>63</v>
      </c>
      <c r="V4809" s="9" t="s">
        <v>12671</v>
      </c>
      <c r="W4809" s="21"/>
    </row>
    <row r="4810" ht="128.25" hidden="1" spans="1:23">
      <c r="A4810" s="9">
        <v>629</v>
      </c>
      <c r="B4810" s="9" t="s">
        <v>25</v>
      </c>
      <c r="C4810" s="9" t="s">
        <v>580</v>
      </c>
      <c r="D4810" s="9" t="s">
        <v>13698</v>
      </c>
      <c r="E4810" s="9" t="s">
        <v>13699</v>
      </c>
      <c r="F4810" s="9" t="s">
        <v>15022</v>
      </c>
      <c r="G4810" s="9" t="s">
        <v>15023</v>
      </c>
      <c r="H4810" s="9" t="s">
        <v>13838</v>
      </c>
      <c r="I4810" s="9"/>
      <c r="J4810" s="9" t="s">
        <v>12665</v>
      </c>
      <c r="K4810" s="9" t="s">
        <v>57</v>
      </c>
      <c r="L4810" s="9" t="s">
        <v>184</v>
      </c>
      <c r="M4810" s="9" t="s">
        <v>15057</v>
      </c>
      <c r="N4810" s="9" t="s">
        <v>15058</v>
      </c>
      <c r="O4810" s="9" t="s">
        <v>15059</v>
      </c>
      <c r="P4810" s="9" t="s">
        <v>15060</v>
      </c>
      <c r="Q4810" s="9" t="s">
        <v>15061</v>
      </c>
      <c r="R4810" s="9"/>
      <c r="S4810" s="9"/>
      <c r="T4810" s="9" t="s">
        <v>204</v>
      </c>
      <c r="U4810" s="9" t="s">
        <v>63</v>
      </c>
      <c r="V4810" s="9" t="s">
        <v>12671</v>
      </c>
      <c r="W4810" s="21"/>
    </row>
    <row r="4811" ht="128.25" hidden="1" spans="1:23">
      <c r="A4811" s="9">
        <v>630</v>
      </c>
      <c r="B4811" s="9" t="s">
        <v>25</v>
      </c>
      <c r="C4811" s="9" t="s">
        <v>580</v>
      </c>
      <c r="D4811" s="9" t="s">
        <v>13698</v>
      </c>
      <c r="E4811" s="9" t="s">
        <v>13699</v>
      </c>
      <c r="F4811" s="9" t="s">
        <v>15022</v>
      </c>
      <c r="G4811" s="9" t="s">
        <v>15023</v>
      </c>
      <c r="H4811" s="9" t="s">
        <v>13838</v>
      </c>
      <c r="I4811" s="9"/>
      <c r="J4811" s="9" t="s">
        <v>12665</v>
      </c>
      <c r="K4811" s="9" t="s">
        <v>57</v>
      </c>
      <c r="L4811" s="9" t="s">
        <v>184</v>
      </c>
      <c r="M4811" s="9" t="s">
        <v>15062</v>
      </c>
      <c r="N4811" s="9" t="s">
        <v>15063</v>
      </c>
      <c r="O4811" s="9" t="s">
        <v>15064</v>
      </c>
      <c r="P4811" s="9" t="s">
        <v>15065</v>
      </c>
      <c r="Q4811" s="9" t="s">
        <v>15066</v>
      </c>
      <c r="R4811" s="9"/>
      <c r="S4811" s="9"/>
      <c r="T4811" s="9" t="s">
        <v>224</v>
      </c>
      <c r="U4811" s="9" t="s">
        <v>63</v>
      </c>
      <c r="V4811" s="9" t="s">
        <v>12671</v>
      </c>
      <c r="W4811" s="21"/>
    </row>
    <row r="4812" ht="128.25" hidden="1" spans="1:23">
      <c r="A4812" s="9">
        <v>631</v>
      </c>
      <c r="B4812" s="9" t="s">
        <v>25</v>
      </c>
      <c r="C4812" s="9" t="s">
        <v>580</v>
      </c>
      <c r="D4812" s="9" t="s">
        <v>13698</v>
      </c>
      <c r="E4812" s="9" t="s">
        <v>13699</v>
      </c>
      <c r="F4812" s="9" t="s">
        <v>15022</v>
      </c>
      <c r="G4812" s="9" t="s">
        <v>15023</v>
      </c>
      <c r="H4812" s="9" t="s">
        <v>13838</v>
      </c>
      <c r="I4812" s="9"/>
      <c r="J4812" s="9" t="s">
        <v>12665</v>
      </c>
      <c r="K4812" s="9" t="s">
        <v>33</v>
      </c>
      <c r="L4812" s="9" t="s">
        <v>184</v>
      </c>
      <c r="M4812" s="9" t="s">
        <v>15067</v>
      </c>
      <c r="N4812" s="9" t="s">
        <v>15068</v>
      </c>
      <c r="O4812" s="9" t="s">
        <v>15069</v>
      </c>
      <c r="P4812" s="9" t="s">
        <v>15070</v>
      </c>
      <c r="Q4812" s="9" t="s">
        <v>15071</v>
      </c>
      <c r="R4812" s="9"/>
      <c r="S4812" s="9"/>
      <c r="T4812" s="9" t="s">
        <v>243</v>
      </c>
      <c r="U4812" s="9" t="s">
        <v>164</v>
      </c>
      <c r="V4812" s="9" t="s">
        <v>12671</v>
      </c>
      <c r="W4812" s="21"/>
    </row>
    <row r="4813" ht="128.25" hidden="1" spans="1:23">
      <c r="A4813" s="9">
        <v>632</v>
      </c>
      <c r="B4813" s="9" t="s">
        <v>25</v>
      </c>
      <c r="C4813" s="9" t="s">
        <v>580</v>
      </c>
      <c r="D4813" s="9" t="s">
        <v>13698</v>
      </c>
      <c r="E4813" s="9" t="s">
        <v>13699</v>
      </c>
      <c r="F4813" s="9" t="s">
        <v>15022</v>
      </c>
      <c r="G4813" s="9" t="s">
        <v>15023</v>
      </c>
      <c r="H4813" s="9" t="s">
        <v>13838</v>
      </c>
      <c r="I4813" s="9"/>
      <c r="J4813" s="9" t="s">
        <v>12665</v>
      </c>
      <c r="K4813" s="9" t="s">
        <v>162</v>
      </c>
      <c r="L4813" s="9" t="s">
        <v>184</v>
      </c>
      <c r="M4813" s="9" t="s">
        <v>15072</v>
      </c>
      <c r="N4813" s="9" t="s">
        <v>15073</v>
      </c>
      <c r="O4813" s="9" t="s">
        <v>15074</v>
      </c>
      <c r="P4813" s="9" t="s">
        <v>15075</v>
      </c>
      <c r="Q4813" s="9" t="s">
        <v>15076</v>
      </c>
      <c r="R4813" s="9"/>
      <c r="S4813" s="9"/>
      <c r="T4813" s="9" t="s">
        <v>204</v>
      </c>
      <c r="U4813" s="9" t="s">
        <v>164</v>
      </c>
      <c r="V4813" s="9" t="s">
        <v>12671</v>
      </c>
      <c r="W4813" s="21"/>
    </row>
    <row r="4814" ht="128.25" hidden="1" spans="1:23">
      <c r="A4814" s="9">
        <v>633</v>
      </c>
      <c r="B4814" s="9" t="s">
        <v>25</v>
      </c>
      <c r="C4814" s="9" t="s">
        <v>580</v>
      </c>
      <c r="D4814" s="9" t="s">
        <v>13698</v>
      </c>
      <c r="E4814" s="9" t="s">
        <v>13699</v>
      </c>
      <c r="F4814" s="9" t="s">
        <v>15022</v>
      </c>
      <c r="G4814" s="9" t="s">
        <v>15023</v>
      </c>
      <c r="H4814" s="9" t="s">
        <v>13838</v>
      </c>
      <c r="I4814" s="9"/>
      <c r="J4814" s="9" t="s">
        <v>12665</v>
      </c>
      <c r="K4814" s="9" t="s">
        <v>33</v>
      </c>
      <c r="L4814" s="9" t="s">
        <v>184</v>
      </c>
      <c r="M4814" s="9" t="s">
        <v>15077</v>
      </c>
      <c r="N4814" s="9" t="s">
        <v>15078</v>
      </c>
      <c r="O4814" s="9" t="s">
        <v>15079</v>
      </c>
      <c r="P4814" s="9" t="s">
        <v>15080</v>
      </c>
      <c r="Q4814" s="9" t="s">
        <v>15081</v>
      </c>
      <c r="R4814" s="9"/>
      <c r="S4814" s="9"/>
      <c r="T4814" s="9" t="s">
        <v>204</v>
      </c>
      <c r="U4814" s="9" t="s">
        <v>164</v>
      </c>
      <c r="V4814" s="9" t="s">
        <v>12671</v>
      </c>
      <c r="W4814" s="21"/>
    </row>
    <row r="4815" ht="128.25" hidden="1" spans="1:23">
      <c r="A4815" s="9">
        <v>634</v>
      </c>
      <c r="B4815" s="9" t="s">
        <v>25</v>
      </c>
      <c r="C4815" s="9" t="s">
        <v>580</v>
      </c>
      <c r="D4815" s="9" t="s">
        <v>13698</v>
      </c>
      <c r="E4815" s="9" t="s">
        <v>13699</v>
      </c>
      <c r="F4815" s="9" t="s">
        <v>15022</v>
      </c>
      <c r="G4815" s="9" t="s">
        <v>15023</v>
      </c>
      <c r="H4815" s="9" t="s">
        <v>13838</v>
      </c>
      <c r="I4815" s="9"/>
      <c r="J4815" s="9" t="s">
        <v>12665</v>
      </c>
      <c r="K4815" s="9" t="s">
        <v>33</v>
      </c>
      <c r="L4815" s="9" t="s">
        <v>184</v>
      </c>
      <c r="M4815" s="9" t="s">
        <v>15082</v>
      </c>
      <c r="N4815" s="9" t="s">
        <v>15051</v>
      </c>
      <c r="O4815" s="9" t="s">
        <v>8163</v>
      </c>
      <c r="P4815" s="9" t="s">
        <v>15083</v>
      </c>
      <c r="Q4815" s="9" t="s">
        <v>9373</v>
      </c>
      <c r="R4815" s="9"/>
      <c r="S4815" s="9"/>
      <c r="T4815" s="9" t="s">
        <v>211</v>
      </c>
      <c r="U4815" s="9" t="s">
        <v>164</v>
      </c>
      <c r="V4815" s="9" t="s">
        <v>12671</v>
      </c>
      <c r="W4815" s="21"/>
    </row>
    <row r="4816" ht="128.25" hidden="1" spans="1:23">
      <c r="A4816" s="9">
        <v>635</v>
      </c>
      <c r="B4816" s="9" t="s">
        <v>25</v>
      </c>
      <c r="C4816" s="9" t="s">
        <v>580</v>
      </c>
      <c r="D4816" s="9" t="s">
        <v>13698</v>
      </c>
      <c r="E4816" s="9" t="s">
        <v>13699</v>
      </c>
      <c r="F4816" s="9" t="s">
        <v>15022</v>
      </c>
      <c r="G4816" s="9" t="s">
        <v>15023</v>
      </c>
      <c r="H4816" s="9" t="s">
        <v>13838</v>
      </c>
      <c r="I4816" s="9"/>
      <c r="J4816" s="9" t="s">
        <v>12665</v>
      </c>
      <c r="K4816" s="9" t="s">
        <v>33</v>
      </c>
      <c r="L4816" s="9" t="s">
        <v>184</v>
      </c>
      <c r="M4816" s="9" t="s">
        <v>15084</v>
      </c>
      <c r="N4816" s="9" t="s">
        <v>15085</v>
      </c>
      <c r="O4816" s="9" t="s">
        <v>7970</v>
      </c>
      <c r="P4816" s="9" t="s">
        <v>15086</v>
      </c>
      <c r="Q4816" s="9" t="s">
        <v>15028</v>
      </c>
      <c r="R4816" s="9" t="s">
        <v>15087</v>
      </c>
      <c r="S4816" s="9"/>
      <c r="T4816" s="9" t="s">
        <v>828</v>
      </c>
      <c r="U4816" s="9" t="s">
        <v>164</v>
      </c>
      <c r="V4816" s="9" t="s">
        <v>12671</v>
      </c>
      <c r="W4816" s="21"/>
    </row>
    <row r="4817" ht="128.25" hidden="1" spans="1:23">
      <c r="A4817" s="9">
        <v>636</v>
      </c>
      <c r="B4817" s="9" t="s">
        <v>25</v>
      </c>
      <c r="C4817" s="9" t="s">
        <v>580</v>
      </c>
      <c r="D4817" s="9" t="s">
        <v>13698</v>
      </c>
      <c r="E4817" s="9" t="s">
        <v>13699</v>
      </c>
      <c r="F4817" s="9" t="s">
        <v>15022</v>
      </c>
      <c r="G4817" s="9" t="s">
        <v>15023</v>
      </c>
      <c r="H4817" s="9" t="s">
        <v>13838</v>
      </c>
      <c r="I4817" s="9"/>
      <c r="J4817" s="9" t="s">
        <v>12665</v>
      </c>
      <c r="K4817" s="9" t="s">
        <v>33</v>
      </c>
      <c r="L4817" s="9" t="s">
        <v>184</v>
      </c>
      <c r="M4817" s="9" t="s">
        <v>15088</v>
      </c>
      <c r="N4817" s="9" t="s">
        <v>1194</v>
      </c>
      <c r="O4817" s="9" t="s">
        <v>15089</v>
      </c>
      <c r="P4817" s="9" t="s">
        <v>11482</v>
      </c>
      <c r="Q4817" s="9" t="s">
        <v>15090</v>
      </c>
      <c r="R4817" s="9"/>
      <c r="S4817" s="9"/>
      <c r="T4817" s="9" t="s">
        <v>204</v>
      </c>
      <c r="U4817" s="9" t="s">
        <v>39</v>
      </c>
      <c r="V4817" s="9" t="s">
        <v>12671</v>
      </c>
      <c r="W4817" s="21"/>
    </row>
    <row r="4818" ht="128.25" hidden="1" spans="1:23">
      <c r="A4818" s="9">
        <v>637</v>
      </c>
      <c r="B4818" s="9" t="s">
        <v>25</v>
      </c>
      <c r="C4818" s="9" t="s">
        <v>580</v>
      </c>
      <c r="D4818" s="9" t="s">
        <v>13698</v>
      </c>
      <c r="E4818" s="9" t="s">
        <v>13699</v>
      </c>
      <c r="F4818" s="9" t="s">
        <v>15022</v>
      </c>
      <c r="G4818" s="9" t="s">
        <v>15023</v>
      </c>
      <c r="H4818" s="9" t="s">
        <v>13838</v>
      </c>
      <c r="I4818" s="9"/>
      <c r="J4818" s="9" t="s">
        <v>12665</v>
      </c>
      <c r="K4818" s="9" t="s">
        <v>33</v>
      </c>
      <c r="L4818" s="9" t="s">
        <v>184</v>
      </c>
      <c r="M4818" s="9" t="s">
        <v>15091</v>
      </c>
      <c r="N4818" s="9" t="s">
        <v>15092</v>
      </c>
      <c r="O4818" s="9" t="s">
        <v>15093</v>
      </c>
      <c r="P4818" s="9" t="s">
        <v>15094</v>
      </c>
      <c r="Q4818" s="9" t="s">
        <v>1156</v>
      </c>
      <c r="R4818" s="9"/>
      <c r="S4818" s="9"/>
      <c r="T4818" s="9" t="s">
        <v>1581</v>
      </c>
      <c r="U4818" s="9" t="s">
        <v>39</v>
      </c>
      <c r="V4818" s="9" t="s">
        <v>12671</v>
      </c>
      <c r="W4818" s="21"/>
    </row>
    <row r="4819" ht="128.25" hidden="1" spans="1:23">
      <c r="A4819" s="9">
        <v>638</v>
      </c>
      <c r="B4819" s="9" t="s">
        <v>25</v>
      </c>
      <c r="C4819" s="9" t="s">
        <v>580</v>
      </c>
      <c r="D4819" s="9" t="s">
        <v>13698</v>
      </c>
      <c r="E4819" s="9" t="s">
        <v>13699</v>
      </c>
      <c r="F4819" s="9" t="s">
        <v>15022</v>
      </c>
      <c r="G4819" s="9" t="s">
        <v>15023</v>
      </c>
      <c r="H4819" s="9" t="s">
        <v>13838</v>
      </c>
      <c r="I4819" s="9"/>
      <c r="J4819" s="9" t="s">
        <v>12665</v>
      </c>
      <c r="K4819" s="9" t="s">
        <v>33</v>
      </c>
      <c r="L4819" s="9" t="s">
        <v>184</v>
      </c>
      <c r="M4819" s="9" t="s">
        <v>15095</v>
      </c>
      <c r="N4819" s="9" t="s">
        <v>15096</v>
      </c>
      <c r="O4819" s="9" t="s">
        <v>7972</v>
      </c>
      <c r="P4819" s="9" t="s">
        <v>4336</v>
      </c>
      <c r="Q4819" s="9" t="s">
        <v>15097</v>
      </c>
      <c r="R4819" s="9"/>
      <c r="S4819" s="9"/>
      <c r="T4819" s="9" t="s">
        <v>204</v>
      </c>
      <c r="U4819" s="9" t="s">
        <v>39</v>
      </c>
      <c r="V4819" s="9" t="s">
        <v>12671</v>
      </c>
      <c r="W4819" s="21"/>
    </row>
    <row r="4820" ht="128.25" hidden="1" spans="1:23">
      <c r="A4820" s="9">
        <v>639</v>
      </c>
      <c r="B4820" s="9" t="s">
        <v>25</v>
      </c>
      <c r="C4820" s="9" t="s">
        <v>580</v>
      </c>
      <c r="D4820" s="9" t="s">
        <v>13698</v>
      </c>
      <c r="E4820" s="9" t="s">
        <v>13699</v>
      </c>
      <c r="F4820" s="9" t="s">
        <v>15022</v>
      </c>
      <c r="G4820" s="9" t="s">
        <v>15023</v>
      </c>
      <c r="H4820" s="9" t="s">
        <v>13838</v>
      </c>
      <c r="I4820" s="9"/>
      <c r="J4820" s="9" t="s">
        <v>12665</v>
      </c>
      <c r="K4820" s="9" t="s">
        <v>33</v>
      </c>
      <c r="L4820" s="9" t="s">
        <v>184</v>
      </c>
      <c r="M4820" s="9" t="s">
        <v>15098</v>
      </c>
      <c r="N4820" s="9" t="s">
        <v>15092</v>
      </c>
      <c r="O4820" s="9" t="s">
        <v>15093</v>
      </c>
      <c r="P4820" s="9" t="s">
        <v>15099</v>
      </c>
      <c r="Q4820" s="9" t="s">
        <v>15100</v>
      </c>
      <c r="R4820" s="9"/>
      <c r="S4820" s="9"/>
      <c r="T4820" s="9" t="s">
        <v>197</v>
      </c>
      <c r="U4820" s="9" t="s">
        <v>39</v>
      </c>
      <c r="V4820" s="9" t="s">
        <v>12671</v>
      </c>
      <c r="W4820" s="21"/>
    </row>
    <row r="4821" ht="128.25" hidden="1" spans="1:23">
      <c r="A4821" s="9">
        <v>640</v>
      </c>
      <c r="B4821" s="9" t="s">
        <v>25</v>
      </c>
      <c r="C4821" s="9" t="s">
        <v>580</v>
      </c>
      <c r="D4821" s="9" t="s">
        <v>13698</v>
      </c>
      <c r="E4821" s="9" t="s">
        <v>13699</v>
      </c>
      <c r="F4821" s="9" t="s">
        <v>15022</v>
      </c>
      <c r="G4821" s="9" t="s">
        <v>15023</v>
      </c>
      <c r="H4821" s="9" t="s">
        <v>13838</v>
      </c>
      <c r="I4821" s="9"/>
      <c r="J4821" s="9" t="s">
        <v>12665</v>
      </c>
      <c r="K4821" s="9" t="s">
        <v>33</v>
      </c>
      <c r="L4821" s="9" t="s">
        <v>184</v>
      </c>
      <c r="M4821" s="9" t="s">
        <v>15101</v>
      </c>
      <c r="N4821" s="9">
        <v>200</v>
      </c>
      <c r="O4821" s="9">
        <v>300</v>
      </c>
      <c r="P4821" s="9" t="s">
        <v>2778</v>
      </c>
      <c r="Q4821" s="9" t="s">
        <v>15102</v>
      </c>
      <c r="R4821" s="9"/>
      <c r="S4821" s="9"/>
      <c r="T4821" s="9" t="s">
        <v>355</v>
      </c>
      <c r="U4821" s="9" t="s">
        <v>39</v>
      </c>
      <c r="V4821" s="9" t="s">
        <v>12671</v>
      </c>
      <c r="W4821" s="21"/>
    </row>
    <row r="4822" ht="128.25" hidden="1" spans="1:23">
      <c r="A4822" s="9">
        <v>641</v>
      </c>
      <c r="B4822" s="9" t="s">
        <v>25</v>
      </c>
      <c r="C4822" s="9" t="s">
        <v>580</v>
      </c>
      <c r="D4822" s="9" t="s">
        <v>13698</v>
      </c>
      <c r="E4822" s="9" t="s">
        <v>13699</v>
      </c>
      <c r="F4822" s="9" t="s">
        <v>15022</v>
      </c>
      <c r="G4822" s="9" t="s">
        <v>15023</v>
      </c>
      <c r="H4822" s="9" t="s">
        <v>13838</v>
      </c>
      <c r="I4822" s="9"/>
      <c r="J4822" s="9" t="s">
        <v>12665</v>
      </c>
      <c r="K4822" s="9" t="s">
        <v>57</v>
      </c>
      <c r="L4822" s="9" t="s">
        <v>184</v>
      </c>
      <c r="M4822" s="9" t="s">
        <v>15103</v>
      </c>
      <c r="N4822" s="9" t="s">
        <v>15104</v>
      </c>
      <c r="O4822" s="9" t="s">
        <v>15105</v>
      </c>
      <c r="P4822" s="9" t="s">
        <v>15106</v>
      </c>
      <c r="Q4822" s="9" t="s">
        <v>15107</v>
      </c>
      <c r="R4822" s="9" t="s">
        <v>14615</v>
      </c>
      <c r="S4822" s="9" t="s">
        <v>15108</v>
      </c>
      <c r="T4822" s="9" t="s">
        <v>5387</v>
      </c>
      <c r="U4822" s="9" t="s">
        <v>63</v>
      </c>
      <c r="V4822" s="9" t="s">
        <v>12671</v>
      </c>
      <c r="W4822" s="21"/>
    </row>
    <row r="4823" ht="156.75" hidden="1" spans="1:23">
      <c r="A4823" s="9">
        <v>642</v>
      </c>
      <c r="B4823" s="9" t="s">
        <v>25</v>
      </c>
      <c r="C4823" s="9" t="s">
        <v>580</v>
      </c>
      <c r="D4823" s="9" t="s">
        <v>13698</v>
      </c>
      <c r="E4823" s="9" t="s">
        <v>13699</v>
      </c>
      <c r="F4823" s="9" t="s">
        <v>15022</v>
      </c>
      <c r="G4823" s="9" t="s">
        <v>15023</v>
      </c>
      <c r="H4823" s="9" t="s">
        <v>13838</v>
      </c>
      <c r="I4823" s="9"/>
      <c r="J4823" s="9" t="s">
        <v>12665</v>
      </c>
      <c r="K4823" s="9" t="s">
        <v>57</v>
      </c>
      <c r="L4823" s="9" t="s">
        <v>184</v>
      </c>
      <c r="M4823" s="9" t="s">
        <v>15109</v>
      </c>
      <c r="N4823" s="9" t="s">
        <v>15110</v>
      </c>
      <c r="O4823" s="9" t="s">
        <v>15111</v>
      </c>
      <c r="P4823" s="9" t="s">
        <v>15112</v>
      </c>
      <c r="Q4823" s="9" t="s">
        <v>15113</v>
      </c>
      <c r="R4823" s="9" t="s">
        <v>15114</v>
      </c>
      <c r="S4823" s="9"/>
      <c r="T4823" s="9" t="s">
        <v>9583</v>
      </c>
      <c r="U4823" s="9" t="s">
        <v>63</v>
      </c>
      <c r="V4823" s="9" t="s">
        <v>12671</v>
      </c>
      <c r="W4823" s="21"/>
    </row>
    <row r="4824" ht="128.25" hidden="1" spans="1:23">
      <c r="A4824" s="9">
        <v>643</v>
      </c>
      <c r="B4824" s="9" t="s">
        <v>25</v>
      </c>
      <c r="C4824" s="9" t="s">
        <v>580</v>
      </c>
      <c r="D4824" s="9" t="s">
        <v>13698</v>
      </c>
      <c r="E4824" s="9" t="s">
        <v>13699</v>
      </c>
      <c r="F4824" s="9" t="s">
        <v>15022</v>
      </c>
      <c r="G4824" s="9" t="s">
        <v>15023</v>
      </c>
      <c r="H4824" s="9" t="s">
        <v>13838</v>
      </c>
      <c r="I4824" s="9"/>
      <c r="J4824" s="9" t="s">
        <v>12665</v>
      </c>
      <c r="K4824" s="9" t="s">
        <v>57</v>
      </c>
      <c r="L4824" s="9" t="s">
        <v>184</v>
      </c>
      <c r="M4824" s="9" t="s">
        <v>15115</v>
      </c>
      <c r="N4824" s="9" t="s">
        <v>3348</v>
      </c>
      <c r="O4824" s="9" t="s">
        <v>1768</v>
      </c>
      <c r="P4824" s="9" t="s">
        <v>1229</v>
      </c>
      <c r="Q4824" s="9" t="s">
        <v>15116</v>
      </c>
      <c r="R4824" s="9" t="s">
        <v>9780</v>
      </c>
      <c r="S4824" s="9" t="s">
        <v>1156</v>
      </c>
      <c r="T4824" s="9" t="s">
        <v>15117</v>
      </c>
      <c r="U4824" s="9" t="s">
        <v>63</v>
      </c>
      <c r="V4824" s="9" t="s">
        <v>12671</v>
      </c>
      <c r="W4824" s="21"/>
    </row>
    <row r="4825" ht="128.25" hidden="1" spans="1:23">
      <c r="A4825" s="9">
        <v>644</v>
      </c>
      <c r="B4825" s="9" t="s">
        <v>25</v>
      </c>
      <c r="C4825" s="9" t="s">
        <v>580</v>
      </c>
      <c r="D4825" s="9" t="s">
        <v>13698</v>
      </c>
      <c r="E4825" s="9" t="s">
        <v>13699</v>
      </c>
      <c r="F4825" s="9" t="s">
        <v>15022</v>
      </c>
      <c r="G4825" s="9" t="s">
        <v>15023</v>
      </c>
      <c r="H4825" s="9" t="s">
        <v>13838</v>
      </c>
      <c r="I4825" s="9"/>
      <c r="J4825" s="9" t="s">
        <v>12665</v>
      </c>
      <c r="K4825" s="9" t="s">
        <v>57</v>
      </c>
      <c r="L4825" s="9" t="s">
        <v>184</v>
      </c>
      <c r="M4825" s="9" t="s">
        <v>15118</v>
      </c>
      <c r="N4825" s="9" t="s">
        <v>15119</v>
      </c>
      <c r="O4825" s="9" t="s">
        <v>2965</v>
      </c>
      <c r="P4825" s="9" t="s">
        <v>15120</v>
      </c>
      <c r="Q4825" s="9" t="s">
        <v>15121</v>
      </c>
      <c r="R4825" s="9"/>
      <c r="S4825" s="9"/>
      <c r="T4825" s="9" t="s">
        <v>243</v>
      </c>
      <c r="U4825" s="9" t="s">
        <v>63</v>
      </c>
      <c r="V4825" s="9" t="s">
        <v>12671</v>
      </c>
      <c r="W4825" s="21"/>
    </row>
    <row r="4826" ht="57" hidden="1" spans="1:23">
      <c r="A4826" s="9">
        <v>645</v>
      </c>
      <c r="B4826" s="9" t="s">
        <v>25</v>
      </c>
      <c r="C4826" s="9" t="s">
        <v>580</v>
      </c>
      <c r="D4826" s="9" t="s">
        <v>13263</v>
      </c>
      <c r="E4826" s="9" t="s">
        <v>13264</v>
      </c>
      <c r="F4826" s="9" t="s">
        <v>13370</v>
      </c>
      <c r="G4826" s="9" t="s">
        <v>13371</v>
      </c>
      <c r="H4826" s="9" t="s">
        <v>13372</v>
      </c>
      <c r="I4826" s="9"/>
      <c r="J4826" s="9" t="s">
        <v>12665</v>
      </c>
      <c r="K4826" s="9" t="s">
        <v>57</v>
      </c>
      <c r="L4826" s="9" t="s">
        <v>184</v>
      </c>
      <c r="M4826" s="9" t="s">
        <v>15122</v>
      </c>
      <c r="N4826" s="9" t="s">
        <v>15123</v>
      </c>
      <c r="O4826" s="9" t="s">
        <v>15124</v>
      </c>
      <c r="P4826" s="9" t="s">
        <v>15125</v>
      </c>
      <c r="Q4826" s="9" t="s">
        <v>15126</v>
      </c>
      <c r="R4826" s="9"/>
      <c r="S4826" s="9"/>
      <c r="T4826" s="10" t="s">
        <v>204</v>
      </c>
      <c r="U4826" s="9" t="s">
        <v>39</v>
      </c>
      <c r="V4826" s="9" t="s">
        <v>12671</v>
      </c>
      <c r="W4826" s="21"/>
    </row>
    <row r="4827" ht="57" hidden="1" spans="1:23">
      <c r="A4827" s="9">
        <v>646</v>
      </c>
      <c r="B4827" s="9" t="s">
        <v>25</v>
      </c>
      <c r="C4827" s="9" t="s">
        <v>580</v>
      </c>
      <c r="D4827" s="9" t="s">
        <v>13263</v>
      </c>
      <c r="E4827" s="9" t="s">
        <v>13264</v>
      </c>
      <c r="F4827" s="9" t="s">
        <v>13282</v>
      </c>
      <c r="G4827" s="9" t="s">
        <v>13283</v>
      </c>
      <c r="H4827" s="9" t="s">
        <v>13284</v>
      </c>
      <c r="I4827" s="9"/>
      <c r="J4827" s="9" t="s">
        <v>12665</v>
      </c>
      <c r="K4827" s="9" t="s">
        <v>162</v>
      </c>
      <c r="L4827" s="9" t="s">
        <v>184</v>
      </c>
      <c r="M4827" s="9" t="s">
        <v>15127</v>
      </c>
      <c r="N4827" s="9" t="s">
        <v>15128</v>
      </c>
      <c r="O4827" s="9" t="s">
        <v>15129</v>
      </c>
      <c r="P4827" s="9" t="s">
        <v>15130</v>
      </c>
      <c r="Q4827" s="9" t="s">
        <v>15131</v>
      </c>
      <c r="R4827" s="9"/>
      <c r="S4827" s="9"/>
      <c r="T4827" s="10" t="s">
        <v>197</v>
      </c>
      <c r="U4827" s="9" t="s">
        <v>164</v>
      </c>
      <c r="V4827" s="9" t="s">
        <v>12671</v>
      </c>
      <c r="W4827" s="21"/>
    </row>
    <row r="4828" ht="71.25" hidden="1" spans="1:23">
      <c r="A4828" s="9">
        <v>647</v>
      </c>
      <c r="B4828" s="9" t="s">
        <v>25</v>
      </c>
      <c r="C4828" s="9" t="s">
        <v>580</v>
      </c>
      <c r="D4828" s="9" t="s">
        <v>13263</v>
      </c>
      <c r="E4828" s="9" t="s">
        <v>13264</v>
      </c>
      <c r="F4828" s="9" t="s">
        <v>13331</v>
      </c>
      <c r="G4828" s="9" t="s">
        <v>13332</v>
      </c>
      <c r="H4828" s="9" t="s">
        <v>13333</v>
      </c>
      <c r="I4828" s="9"/>
      <c r="J4828" s="9" t="s">
        <v>12665</v>
      </c>
      <c r="K4828" s="9" t="s">
        <v>162</v>
      </c>
      <c r="L4828" s="9" t="s">
        <v>184</v>
      </c>
      <c r="M4828" s="9" t="s">
        <v>15132</v>
      </c>
      <c r="N4828" s="9" t="s">
        <v>15133</v>
      </c>
      <c r="O4828" s="9" t="s">
        <v>15134</v>
      </c>
      <c r="P4828" s="9" t="s">
        <v>15135</v>
      </c>
      <c r="Q4828" s="9" t="s">
        <v>15136</v>
      </c>
      <c r="R4828" s="9"/>
      <c r="S4828" s="9"/>
      <c r="T4828" s="10" t="s">
        <v>204</v>
      </c>
      <c r="U4828" s="9" t="s">
        <v>164</v>
      </c>
      <c r="V4828" s="9" t="s">
        <v>12671</v>
      </c>
      <c r="W4828" s="21"/>
    </row>
    <row r="4829" ht="114" hidden="1" spans="1:23">
      <c r="A4829" s="9">
        <v>648</v>
      </c>
      <c r="B4829" s="9" t="s">
        <v>25</v>
      </c>
      <c r="C4829" s="9" t="s">
        <v>580</v>
      </c>
      <c r="D4829" s="9" t="s">
        <v>13698</v>
      </c>
      <c r="E4829" s="9" t="s">
        <v>13699</v>
      </c>
      <c r="F4829" s="9" t="s">
        <v>13700</v>
      </c>
      <c r="G4829" s="9" t="s">
        <v>13701</v>
      </c>
      <c r="H4829" s="9" t="s">
        <v>13702</v>
      </c>
      <c r="I4829" s="9"/>
      <c r="J4829" s="9" t="s">
        <v>12665</v>
      </c>
      <c r="K4829" s="9" t="s">
        <v>162</v>
      </c>
      <c r="L4829" s="9" t="s">
        <v>184</v>
      </c>
      <c r="M4829" s="9" t="s">
        <v>15137</v>
      </c>
      <c r="N4829" s="9" t="s">
        <v>15138</v>
      </c>
      <c r="O4829" s="9" t="s">
        <v>13848</v>
      </c>
      <c r="P4829" s="9" t="s">
        <v>8163</v>
      </c>
      <c r="Q4829" s="9" t="s">
        <v>15139</v>
      </c>
      <c r="R4829" s="9"/>
      <c r="S4829" s="9"/>
      <c r="T4829" s="10" t="s">
        <v>243</v>
      </c>
      <c r="U4829" s="9" t="s">
        <v>164</v>
      </c>
      <c r="V4829" s="9" t="s">
        <v>12671</v>
      </c>
      <c r="W4829" s="21"/>
    </row>
    <row r="4830" ht="57" hidden="1" spans="1:23">
      <c r="A4830" s="9">
        <v>649</v>
      </c>
      <c r="B4830" s="9" t="s">
        <v>25</v>
      </c>
      <c r="C4830" s="9" t="s">
        <v>580</v>
      </c>
      <c r="D4830" s="9" t="s">
        <v>14811</v>
      </c>
      <c r="E4830" s="9" t="s">
        <v>14812</v>
      </c>
      <c r="F4830" s="9" t="s">
        <v>14813</v>
      </c>
      <c r="G4830" s="9" t="s">
        <v>14814</v>
      </c>
      <c r="H4830" s="9" t="s">
        <v>14815</v>
      </c>
      <c r="I4830" s="9"/>
      <c r="J4830" s="9" t="s">
        <v>12665</v>
      </c>
      <c r="K4830" s="9" t="s">
        <v>162</v>
      </c>
      <c r="L4830" s="9" t="s">
        <v>184</v>
      </c>
      <c r="M4830" s="9" t="s">
        <v>15140</v>
      </c>
      <c r="N4830" s="9">
        <v>0.6</v>
      </c>
      <c r="O4830" s="9">
        <v>0.7</v>
      </c>
      <c r="P4830" s="9">
        <v>0.8</v>
      </c>
      <c r="Q4830" s="9">
        <v>0.9</v>
      </c>
      <c r="R4830" s="9"/>
      <c r="S4830" s="9"/>
      <c r="T4830" s="10" t="s">
        <v>243</v>
      </c>
      <c r="U4830" s="9" t="s">
        <v>39</v>
      </c>
      <c r="V4830" s="9" t="s">
        <v>12671</v>
      </c>
      <c r="W4830" s="21"/>
    </row>
    <row r="4831" ht="128.25" hidden="1" spans="1:23">
      <c r="A4831" s="9">
        <v>650</v>
      </c>
      <c r="B4831" s="9" t="s">
        <v>25</v>
      </c>
      <c r="C4831" s="9" t="s">
        <v>580</v>
      </c>
      <c r="D4831" s="9" t="s">
        <v>13698</v>
      </c>
      <c r="E4831" s="9" t="s">
        <v>13699</v>
      </c>
      <c r="F4831" s="9" t="s">
        <v>15022</v>
      </c>
      <c r="G4831" s="9" t="s">
        <v>15023</v>
      </c>
      <c r="H4831" s="9" t="s">
        <v>13838</v>
      </c>
      <c r="I4831" s="9"/>
      <c r="J4831" s="9" t="s">
        <v>12665</v>
      </c>
      <c r="K4831" s="9" t="s">
        <v>162</v>
      </c>
      <c r="L4831" s="9" t="s">
        <v>184</v>
      </c>
      <c r="M4831" s="9" t="s">
        <v>15141</v>
      </c>
      <c r="N4831" s="9" t="s">
        <v>15142</v>
      </c>
      <c r="O4831" s="9" t="s">
        <v>15143</v>
      </c>
      <c r="P4831" s="9" t="s">
        <v>15144</v>
      </c>
      <c r="Q4831" s="9" t="s">
        <v>15145</v>
      </c>
      <c r="R4831" s="9"/>
      <c r="S4831" s="9"/>
      <c r="T4831" s="10" t="s">
        <v>224</v>
      </c>
      <c r="U4831" s="9" t="s">
        <v>164</v>
      </c>
      <c r="V4831" s="9" t="s">
        <v>12671</v>
      </c>
      <c r="W4831" s="21"/>
    </row>
    <row r="4832" ht="128.25" hidden="1" spans="1:23">
      <c r="A4832" s="9">
        <v>651</v>
      </c>
      <c r="B4832" s="9" t="s">
        <v>25</v>
      </c>
      <c r="C4832" s="9" t="s">
        <v>580</v>
      </c>
      <c r="D4832" s="9" t="s">
        <v>13698</v>
      </c>
      <c r="E4832" s="9" t="s">
        <v>13699</v>
      </c>
      <c r="F4832" s="9" t="s">
        <v>15022</v>
      </c>
      <c r="G4832" s="9" t="s">
        <v>15023</v>
      </c>
      <c r="H4832" s="9" t="s">
        <v>13838</v>
      </c>
      <c r="I4832" s="9"/>
      <c r="J4832" s="9" t="s">
        <v>12665</v>
      </c>
      <c r="K4832" s="9" t="s">
        <v>162</v>
      </c>
      <c r="L4832" s="9" t="s">
        <v>184</v>
      </c>
      <c r="M4832" s="9" t="s">
        <v>15146</v>
      </c>
      <c r="N4832" s="9" t="s">
        <v>2946</v>
      </c>
      <c r="O4832" s="9" t="s">
        <v>9488</v>
      </c>
      <c r="P4832" s="9" t="s">
        <v>15147</v>
      </c>
      <c r="Q4832" s="9" t="s">
        <v>15148</v>
      </c>
      <c r="R4832" s="9"/>
      <c r="S4832" s="9"/>
      <c r="T4832" s="10" t="s">
        <v>204</v>
      </c>
      <c r="U4832" s="9" t="s">
        <v>164</v>
      </c>
      <c r="V4832" s="9" t="s">
        <v>12671</v>
      </c>
      <c r="W4832" s="21"/>
    </row>
    <row r="4833" ht="114" hidden="1" spans="1:23">
      <c r="A4833" s="9">
        <v>652</v>
      </c>
      <c r="B4833" s="9" t="s">
        <v>25</v>
      </c>
      <c r="C4833" s="9" t="s">
        <v>580</v>
      </c>
      <c r="D4833" s="9" t="s">
        <v>13698</v>
      </c>
      <c r="E4833" s="9" t="s">
        <v>13699</v>
      </c>
      <c r="F4833" s="9" t="s">
        <v>13700</v>
      </c>
      <c r="G4833" s="9" t="s">
        <v>13701</v>
      </c>
      <c r="H4833" s="9" t="s">
        <v>13702</v>
      </c>
      <c r="I4833" s="9"/>
      <c r="J4833" s="9" t="s">
        <v>12665</v>
      </c>
      <c r="K4833" s="9" t="s">
        <v>162</v>
      </c>
      <c r="L4833" s="9" t="s">
        <v>184</v>
      </c>
      <c r="M4833" s="9" t="s">
        <v>15149</v>
      </c>
      <c r="N4833" s="9" t="s">
        <v>15150</v>
      </c>
      <c r="O4833" s="9" t="s">
        <v>9197</v>
      </c>
      <c r="P4833" s="9" t="s">
        <v>9196</v>
      </c>
      <c r="Q4833" s="9" t="s">
        <v>15151</v>
      </c>
      <c r="R4833" s="9"/>
      <c r="S4833" s="9"/>
      <c r="T4833" s="10" t="s">
        <v>204</v>
      </c>
      <c r="U4833" s="9" t="s">
        <v>164</v>
      </c>
      <c r="V4833" s="9" t="s">
        <v>12671</v>
      </c>
      <c r="W4833" s="21"/>
    </row>
    <row r="4834" ht="57" hidden="1" spans="1:23">
      <c r="A4834" s="9">
        <v>653</v>
      </c>
      <c r="B4834" s="9" t="s">
        <v>25</v>
      </c>
      <c r="C4834" s="9" t="s">
        <v>591</v>
      </c>
      <c r="D4834" s="9" t="s">
        <v>7997</v>
      </c>
      <c r="E4834" s="9" t="s">
        <v>7998</v>
      </c>
      <c r="F4834" s="9" t="s">
        <v>7999</v>
      </c>
      <c r="G4834" s="9" t="s">
        <v>8000</v>
      </c>
      <c r="H4834" s="9" t="s">
        <v>12772</v>
      </c>
      <c r="I4834" s="9"/>
      <c r="J4834" s="9" t="s">
        <v>12665</v>
      </c>
      <c r="K4834" s="9" t="s">
        <v>162</v>
      </c>
      <c r="L4834" s="9" t="s">
        <v>184</v>
      </c>
      <c r="M4834" s="9" t="s">
        <v>15152</v>
      </c>
      <c r="N4834" s="9" t="s">
        <v>15153</v>
      </c>
      <c r="O4834" s="9" t="s">
        <v>12590</v>
      </c>
      <c r="P4834" s="9" t="s">
        <v>15154</v>
      </c>
      <c r="Q4834" s="9" t="s">
        <v>15155</v>
      </c>
      <c r="R4834" s="9"/>
      <c r="S4834" s="9"/>
      <c r="T4834" s="10" t="s">
        <v>355</v>
      </c>
      <c r="U4834" s="9" t="s">
        <v>164</v>
      </c>
      <c r="V4834" s="9" t="s">
        <v>12671</v>
      </c>
      <c r="W4834" s="21"/>
    </row>
    <row r="4835" ht="71.25" hidden="1" spans="1:23">
      <c r="A4835" s="9">
        <v>654</v>
      </c>
      <c r="B4835" s="9" t="s">
        <v>25</v>
      </c>
      <c r="C4835" s="9" t="s">
        <v>580</v>
      </c>
      <c r="D4835" s="9" t="s">
        <v>13263</v>
      </c>
      <c r="E4835" s="9" t="s">
        <v>13264</v>
      </c>
      <c r="F4835" s="9" t="s">
        <v>13331</v>
      </c>
      <c r="G4835" s="9" t="s">
        <v>13332</v>
      </c>
      <c r="H4835" s="9" t="s">
        <v>13333</v>
      </c>
      <c r="I4835" s="9"/>
      <c r="J4835" s="9" t="s">
        <v>12665</v>
      </c>
      <c r="K4835" s="9" t="s">
        <v>162</v>
      </c>
      <c r="L4835" s="9" t="s">
        <v>184</v>
      </c>
      <c r="M4835" s="9" t="s">
        <v>15156</v>
      </c>
      <c r="N4835" s="9" t="s">
        <v>15157</v>
      </c>
      <c r="O4835" s="9" t="s">
        <v>13821</v>
      </c>
      <c r="P4835" s="9" t="s">
        <v>15158</v>
      </c>
      <c r="Q4835" s="9" t="s">
        <v>15159</v>
      </c>
      <c r="R4835" s="9" t="s">
        <v>15160</v>
      </c>
      <c r="S4835" s="9"/>
      <c r="T4835" s="10" t="s">
        <v>204</v>
      </c>
      <c r="U4835" s="9" t="s">
        <v>164</v>
      </c>
      <c r="V4835" s="9" t="s">
        <v>12671</v>
      </c>
      <c r="W4835" s="21"/>
    </row>
    <row r="4836" ht="71.25" hidden="1" spans="1:23">
      <c r="A4836" s="9">
        <v>655</v>
      </c>
      <c r="B4836" s="9" t="s">
        <v>25</v>
      </c>
      <c r="C4836" s="9" t="s">
        <v>580</v>
      </c>
      <c r="D4836" s="9" t="s">
        <v>13263</v>
      </c>
      <c r="E4836" s="9" t="s">
        <v>13264</v>
      </c>
      <c r="F4836" s="9" t="s">
        <v>13282</v>
      </c>
      <c r="G4836" s="9" t="s">
        <v>13283</v>
      </c>
      <c r="H4836" s="9" t="s">
        <v>13284</v>
      </c>
      <c r="I4836" s="9"/>
      <c r="J4836" s="9" t="s">
        <v>12665</v>
      </c>
      <c r="K4836" s="9" t="s">
        <v>162</v>
      </c>
      <c r="L4836" s="9" t="s">
        <v>184</v>
      </c>
      <c r="M4836" s="9" t="s">
        <v>15161</v>
      </c>
      <c r="N4836" s="9" t="s">
        <v>15162</v>
      </c>
      <c r="O4836" s="9" t="s">
        <v>15163</v>
      </c>
      <c r="P4836" s="9" t="s">
        <v>15164</v>
      </c>
      <c r="Q4836" s="9" t="s">
        <v>15165</v>
      </c>
      <c r="R4836" s="9"/>
      <c r="S4836" s="9"/>
      <c r="T4836" s="10" t="s">
        <v>243</v>
      </c>
      <c r="U4836" s="9" t="s">
        <v>164</v>
      </c>
      <c r="V4836" s="9" t="s">
        <v>12671</v>
      </c>
      <c r="W4836" s="21"/>
    </row>
    <row r="4837" ht="71.25" hidden="1" spans="1:23">
      <c r="A4837" s="9">
        <v>656</v>
      </c>
      <c r="B4837" s="9" t="s">
        <v>25</v>
      </c>
      <c r="C4837" s="9" t="s">
        <v>580</v>
      </c>
      <c r="D4837" s="9" t="s">
        <v>13263</v>
      </c>
      <c r="E4837" s="9" t="s">
        <v>13264</v>
      </c>
      <c r="F4837" s="9" t="s">
        <v>13282</v>
      </c>
      <c r="G4837" s="9" t="s">
        <v>13283</v>
      </c>
      <c r="H4837" s="9" t="s">
        <v>13284</v>
      </c>
      <c r="I4837" s="9"/>
      <c r="J4837" s="9" t="s">
        <v>12665</v>
      </c>
      <c r="K4837" s="9" t="s">
        <v>162</v>
      </c>
      <c r="L4837" s="9" t="s">
        <v>184</v>
      </c>
      <c r="M4837" s="9" t="s">
        <v>15166</v>
      </c>
      <c r="N4837" s="9" t="s">
        <v>15167</v>
      </c>
      <c r="O4837" s="9" t="s">
        <v>15168</v>
      </c>
      <c r="P4837" s="9" t="s">
        <v>15169</v>
      </c>
      <c r="Q4837" s="9" t="s">
        <v>15170</v>
      </c>
      <c r="R4837" s="9"/>
      <c r="S4837" s="9"/>
      <c r="T4837" s="10" t="s">
        <v>217</v>
      </c>
      <c r="U4837" s="9" t="s">
        <v>164</v>
      </c>
      <c r="V4837" s="9" t="s">
        <v>12671</v>
      </c>
      <c r="W4837" s="21"/>
    </row>
    <row r="4838" ht="57" hidden="1" spans="1:23">
      <c r="A4838" s="9">
        <v>657</v>
      </c>
      <c r="B4838" s="9" t="s">
        <v>25</v>
      </c>
      <c r="C4838" s="9" t="s">
        <v>580</v>
      </c>
      <c r="D4838" s="9" t="s">
        <v>13263</v>
      </c>
      <c r="E4838" s="9" t="s">
        <v>13264</v>
      </c>
      <c r="F4838" s="9" t="s">
        <v>13265</v>
      </c>
      <c r="G4838" s="9" t="s">
        <v>13266</v>
      </c>
      <c r="H4838" s="9" t="s">
        <v>13267</v>
      </c>
      <c r="I4838" s="9"/>
      <c r="J4838" s="9" t="s">
        <v>12665</v>
      </c>
      <c r="K4838" s="9" t="s">
        <v>162</v>
      </c>
      <c r="L4838" s="9" t="s">
        <v>184</v>
      </c>
      <c r="M4838" s="9" t="s">
        <v>15171</v>
      </c>
      <c r="N4838" s="9" t="s">
        <v>15172</v>
      </c>
      <c r="O4838" s="9" t="s">
        <v>4117</v>
      </c>
      <c r="P4838" s="9" t="s">
        <v>13180</v>
      </c>
      <c r="Q4838" s="9" t="s">
        <v>15173</v>
      </c>
      <c r="R4838" s="9"/>
      <c r="S4838" s="9"/>
      <c r="T4838" s="10" t="s">
        <v>204</v>
      </c>
      <c r="U4838" s="9" t="s">
        <v>164</v>
      </c>
      <c r="V4838" s="9" t="s">
        <v>12671</v>
      </c>
      <c r="W4838" s="21"/>
    </row>
    <row r="4839" ht="85.5" hidden="1" spans="1:23">
      <c r="A4839" s="9">
        <v>658</v>
      </c>
      <c r="B4839" s="9" t="s">
        <v>25</v>
      </c>
      <c r="C4839" s="9" t="s">
        <v>580</v>
      </c>
      <c r="D4839" s="9" t="s">
        <v>1072</v>
      </c>
      <c r="E4839" s="9" t="s">
        <v>1073</v>
      </c>
      <c r="F4839" s="9" t="s">
        <v>12830</v>
      </c>
      <c r="G4839" s="9" t="s">
        <v>12831</v>
      </c>
      <c r="H4839" s="9" t="s">
        <v>12832</v>
      </c>
      <c r="I4839" s="9"/>
      <c r="J4839" s="9" t="s">
        <v>12665</v>
      </c>
      <c r="K4839" s="9" t="s">
        <v>162</v>
      </c>
      <c r="L4839" s="9" t="s">
        <v>184</v>
      </c>
      <c r="M4839" s="9" t="s">
        <v>15174</v>
      </c>
      <c r="N4839" s="9" t="s">
        <v>15175</v>
      </c>
      <c r="O4839" s="9" t="s">
        <v>13899</v>
      </c>
      <c r="P4839" s="9" t="s">
        <v>13900</v>
      </c>
      <c r="Q4839" s="9" t="s">
        <v>15176</v>
      </c>
      <c r="R4839" s="9" t="s">
        <v>15177</v>
      </c>
      <c r="S4839" s="9"/>
      <c r="T4839" s="10" t="s">
        <v>14781</v>
      </c>
      <c r="U4839" s="9" t="s">
        <v>164</v>
      </c>
      <c r="V4839" s="9" t="s">
        <v>12671</v>
      </c>
      <c r="W4839" s="21"/>
    </row>
    <row r="4840" ht="85.5" hidden="1" spans="1:23">
      <c r="A4840" s="9">
        <v>659</v>
      </c>
      <c r="B4840" s="9" t="s">
        <v>25</v>
      </c>
      <c r="C4840" s="9" t="s">
        <v>580</v>
      </c>
      <c r="D4840" s="9" t="s">
        <v>13196</v>
      </c>
      <c r="E4840" s="9" t="s">
        <v>13197</v>
      </c>
      <c r="F4840" s="9" t="s">
        <v>13238</v>
      </c>
      <c r="G4840" s="9" t="s">
        <v>13239</v>
      </c>
      <c r="H4840" s="9" t="s">
        <v>13200</v>
      </c>
      <c r="I4840" s="9"/>
      <c r="J4840" s="9" t="s">
        <v>12665</v>
      </c>
      <c r="K4840" s="9" t="s">
        <v>162</v>
      </c>
      <c r="L4840" s="9" t="s">
        <v>184</v>
      </c>
      <c r="M4840" s="9" t="s">
        <v>15178</v>
      </c>
      <c r="N4840" s="9" t="s">
        <v>15179</v>
      </c>
      <c r="O4840" s="9" t="s">
        <v>15180</v>
      </c>
      <c r="P4840" s="9" t="s">
        <v>15181</v>
      </c>
      <c r="Q4840" s="9" t="s">
        <v>15182</v>
      </c>
      <c r="R4840" s="9"/>
      <c r="S4840" s="9"/>
      <c r="T4840" s="10" t="s">
        <v>243</v>
      </c>
      <c r="U4840" s="9" t="s">
        <v>164</v>
      </c>
      <c r="V4840" s="9" t="s">
        <v>12671</v>
      </c>
      <c r="W4840" s="21"/>
    </row>
    <row r="4841" ht="85.5" hidden="1" spans="1:23">
      <c r="A4841" s="9">
        <v>660</v>
      </c>
      <c r="B4841" s="9" t="s">
        <v>25</v>
      </c>
      <c r="C4841" s="9" t="s">
        <v>580</v>
      </c>
      <c r="D4841" s="9" t="s">
        <v>13196</v>
      </c>
      <c r="E4841" s="9" t="s">
        <v>13197</v>
      </c>
      <c r="F4841" s="9" t="s">
        <v>13238</v>
      </c>
      <c r="G4841" s="9" t="s">
        <v>13239</v>
      </c>
      <c r="H4841" s="9" t="s">
        <v>13200</v>
      </c>
      <c r="I4841" s="9"/>
      <c r="J4841" s="9" t="s">
        <v>12665</v>
      </c>
      <c r="K4841" s="9" t="s">
        <v>162</v>
      </c>
      <c r="L4841" s="9" t="s">
        <v>184</v>
      </c>
      <c r="M4841" s="10" t="s">
        <v>15183</v>
      </c>
      <c r="N4841" s="9" t="s">
        <v>15184</v>
      </c>
      <c r="O4841" s="9" t="s">
        <v>15185</v>
      </c>
      <c r="P4841" s="9" t="s">
        <v>15186</v>
      </c>
      <c r="Q4841" s="9" t="s">
        <v>15187</v>
      </c>
      <c r="R4841" s="9"/>
      <c r="S4841" s="9"/>
      <c r="T4841" s="10" t="s">
        <v>204</v>
      </c>
      <c r="U4841" s="9" t="s">
        <v>164</v>
      </c>
      <c r="V4841" s="9" t="s">
        <v>12671</v>
      </c>
      <c r="W4841" s="21"/>
    </row>
    <row r="4842" ht="85.5" hidden="1" spans="1:23">
      <c r="A4842" s="9">
        <v>661</v>
      </c>
      <c r="B4842" s="9" t="s">
        <v>25</v>
      </c>
      <c r="C4842" s="9" t="s">
        <v>580</v>
      </c>
      <c r="D4842" s="9" t="s">
        <v>13130</v>
      </c>
      <c r="E4842" s="9" t="s">
        <v>13131</v>
      </c>
      <c r="F4842" s="9" t="s">
        <v>14848</v>
      </c>
      <c r="G4842" s="9" t="s">
        <v>14849</v>
      </c>
      <c r="H4842" s="9" t="s">
        <v>14850</v>
      </c>
      <c r="I4842" s="9"/>
      <c r="J4842" s="9" t="s">
        <v>12665</v>
      </c>
      <c r="K4842" s="9" t="s">
        <v>162</v>
      </c>
      <c r="L4842" s="9" t="s">
        <v>184</v>
      </c>
      <c r="M4842" s="9" t="s">
        <v>15188</v>
      </c>
      <c r="N4842" s="9" t="s">
        <v>15189</v>
      </c>
      <c r="O4842" s="9" t="s">
        <v>15190</v>
      </c>
      <c r="P4842" s="9" t="s">
        <v>15191</v>
      </c>
      <c r="Q4842" s="9" t="s">
        <v>15192</v>
      </c>
      <c r="R4842" s="9"/>
      <c r="S4842" s="9"/>
      <c r="T4842" s="10" t="s">
        <v>204</v>
      </c>
      <c r="U4842" s="9" t="s">
        <v>164</v>
      </c>
      <c r="V4842" s="9" t="s">
        <v>12671</v>
      </c>
      <c r="W4842" s="21"/>
    </row>
    <row r="4843" ht="57" hidden="1" spans="1:23">
      <c r="A4843" s="9">
        <v>662</v>
      </c>
      <c r="B4843" s="9" t="s">
        <v>25</v>
      </c>
      <c r="C4843" s="9" t="s">
        <v>580</v>
      </c>
      <c r="D4843" s="9" t="s">
        <v>13130</v>
      </c>
      <c r="E4843" s="9" t="s">
        <v>13131</v>
      </c>
      <c r="F4843" s="9" t="s">
        <v>13140</v>
      </c>
      <c r="G4843" s="9" t="s">
        <v>13141</v>
      </c>
      <c r="H4843" s="9" t="s">
        <v>13142</v>
      </c>
      <c r="I4843" s="9"/>
      <c r="J4843" s="9" t="s">
        <v>12665</v>
      </c>
      <c r="K4843" s="9" t="s">
        <v>162</v>
      </c>
      <c r="L4843" s="9" t="s">
        <v>184</v>
      </c>
      <c r="M4843" s="9" t="s">
        <v>15193</v>
      </c>
      <c r="N4843" s="9" t="s">
        <v>15194</v>
      </c>
      <c r="O4843" s="9" t="s">
        <v>15195</v>
      </c>
      <c r="P4843" s="9" t="s">
        <v>15196</v>
      </c>
      <c r="Q4843" s="9" t="s">
        <v>15197</v>
      </c>
      <c r="R4843" s="9"/>
      <c r="S4843" s="9"/>
      <c r="T4843" s="10" t="s">
        <v>5745</v>
      </c>
      <c r="U4843" s="9" t="s">
        <v>164</v>
      </c>
      <c r="V4843" s="9" t="s">
        <v>12671</v>
      </c>
      <c r="W4843" s="21"/>
    </row>
    <row r="4844" ht="71.25" hidden="1" spans="1:23">
      <c r="A4844" s="9">
        <v>663</v>
      </c>
      <c r="B4844" s="9" t="s">
        <v>25</v>
      </c>
      <c r="C4844" s="9" t="s">
        <v>580</v>
      </c>
      <c r="D4844" s="9" t="s">
        <v>14811</v>
      </c>
      <c r="E4844" s="9" t="s">
        <v>14812</v>
      </c>
      <c r="F4844" s="9" t="s">
        <v>14813</v>
      </c>
      <c r="G4844" s="9" t="s">
        <v>14814</v>
      </c>
      <c r="H4844" s="9" t="s">
        <v>14815</v>
      </c>
      <c r="I4844" s="9"/>
      <c r="J4844" s="9" t="s">
        <v>12665</v>
      </c>
      <c r="K4844" s="9" t="s">
        <v>162</v>
      </c>
      <c r="L4844" s="9" t="s">
        <v>184</v>
      </c>
      <c r="M4844" s="9" t="s">
        <v>15198</v>
      </c>
      <c r="N4844" s="9" t="s">
        <v>15199</v>
      </c>
      <c r="O4844" s="9" t="s">
        <v>15200</v>
      </c>
      <c r="P4844" s="9" t="s">
        <v>15201</v>
      </c>
      <c r="Q4844" s="9" t="s">
        <v>15202</v>
      </c>
      <c r="R4844" s="9"/>
      <c r="S4844" s="9"/>
      <c r="T4844" s="10" t="s">
        <v>243</v>
      </c>
      <c r="U4844" s="9" t="s">
        <v>164</v>
      </c>
      <c r="V4844" s="9" t="s">
        <v>12671</v>
      </c>
      <c r="W4844" s="21"/>
    </row>
    <row r="4845" ht="85.5" hidden="1" spans="1:23">
      <c r="A4845" s="9">
        <v>664</v>
      </c>
      <c r="B4845" s="9" t="s">
        <v>25</v>
      </c>
      <c r="C4845" s="9" t="s">
        <v>580</v>
      </c>
      <c r="D4845" s="9" t="s">
        <v>13130</v>
      </c>
      <c r="E4845" s="9" t="s">
        <v>13131</v>
      </c>
      <c r="F4845" s="9" t="s">
        <v>14848</v>
      </c>
      <c r="G4845" s="9" t="s">
        <v>14849</v>
      </c>
      <c r="H4845" s="9" t="s">
        <v>14850</v>
      </c>
      <c r="I4845" s="9"/>
      <c r="J4845" s="9" t="s">
        <v>12665</v>
      </c>
      <c r="K4845" s="9" t="s">
        <v>162</v>
      </c>
      <c r="L4845" s="9" t="s">
        <v>184</v>
      </c>
      <c r="M4845" s="9" t="s">
        <v>15203</v>
      </c>
      <c r="N4845" s="9" t="s">
        <v>13862</v>
      </c>
      <c r="O4845" s="9" t="s">
        <v>13863</v>
      </c>
      <c r="P4845" s="9" t="s">
        <v>13864</v>
      </c>
      <c r="Q4845" s="9" t="s">
        <v>13865</v>
      </c>
      <c r="R4845" s="9"/>
      <c r="S4845" s="9"/>
      <c r="T4845" s="10" t="s">
        <v>211</v>
      </c>
      <c r="U4845" s="9" t="s">
        <v>164</v>
      </c>
      <c r="V4845" s="9" t="s">
        <v>12671</v>
      </c>
      <c r="W4845" s="21"/>
    </row>
    <row r="4846" ht="57" hidden="1" spans="1:23">
      <c r="A4846" s="9">
        <v>665</v>
      </c>
      <c r="B4846" s="9" t="s">
        <v>25</v>
      </c>
      <c r="C4846" s="9" t="s">
        <v>580</v>
      </c>
      <c r="D4846" s="9" t="s">
        <v>13130</v>
      </c>
      <c r="E4846" s="9" t="s">
        <v>13131</v>
      </c>
      <c r="F4846" s="9" t="s">
        <v>13140</v>
      </c>
      <c r="G4846" s="9" t="s">
        <v>13141</v>
      </c>
      <c r="H4846" s="9" t="s">
        <v>13142</v>
      </c>
      <c r="I4846" s="9"/>
      <c r="J4846" s="9" t="s">
        <v>12665</v>
      </c>
      <c r="K4846" s="9" t="s">
        <v>162</v>
      </c>
      <c r="L4846" s="9" t="s">
        <v>184</v>
      </c>
      <c r="M4846" s="9" t="s">
        <v>15204</v>
      </c>
      <c r="N4846" s="9" t="s">
        <v>15205</v>
      </c>
      <c r="O4846" s="9" t="s">
        <v>14217</v>
      </c>
      <c r="P4846" s="9" t="s">
        <v>14218</v>
      </c>
      <c r="Q4846" s="9" t="s">
        <v>14219</v>
      </c>
      <c r="R4846" s="9"/>
      <c r="S4846" s="9"/>
      <c r="T4846" s="10" t="s">
        <v>211</v>
      </c>
      <c r="U4846" s="9" t="s">
        <v>164</v>
      </c>
      <c r="V4846" s="9" t="s">
        <v>12671</v>
      </c>
      <c r="W4846" s="21"/>
    </row>
    <row r="4847" ht="409.5" hidden="1" spans="1:23">
      <c r="A4847" s="9">
        <v>666</v>
      </c>
      <c r="B4847" s="9" t="s">
        <v>25</v>
      </c>
      <c r="C4847" s="9" t="s">
        <v>26</v>
      </c>
      <c r="D4847" s="9" t="s">
        <v>46</v>
      </c>
      <c r="E4847" s="9" t="s">
        <v>28</v>
      </c>
      <c r="F4847" s="9" t="s">
        <v>12686</v>
      </c>
      <c r="G4847" s="9" t="s">
        <v>12687</v>
      </c>
      <c r="H4847" s="9" t="s">
        <v>12688</v>
      </c>
      <c r="I4847" s="9"/>
      <c r="J4847" s="9" t="s">
        <v>12665</v>
      </c>
      <c r="K4847" s="9" t="s">
        <v>162</v>
      </c>
      <c r="L4847" s="9" t="s">
        <v>184</v>
      </c>
      <c r="M4847" s="9" t="s">
        <v>15206</v>
      </c>
      <c r="N4847" s="9" t="s">
        <v>15207</v>
      </c>
      <c r="O4847" s="9" t="s">
        <v>15208</v>
      </c>
      <c r="P4847" s="9" t="s">
        <v>15209</v>
      </c>
      <c r="Q4847" s="9" t="s">
        <v>15210</v>
      </c>
      <c r="R4847" s="9"/>
      <c r="S4847" s="9"/>
      <c r="T4847" s="10" t="s">
        <v>204</v>
      </c>
      <c r="U4847" s="9" t="s">
        <v>164</v>
      </c>
      <c r="V4847" s="9" t="s">
        <v>12671</v>
      </c>
      <c r="W4847" s="21"/>
    </row>
    <row r="4848" ht="128.25" hidden="1" spans="1:23">
      <c r="A4848" s="9">
        <v>667</v>
      </c>
      <c r="B4848" s="9" t="s">
        <v>25</v>
      </c>
      <c r="C4848" s="9" t="s">
        <v>580</v>
      </c>
      <c r="D4848" s="9" t="s">
        <v>13698</v>
      </c>
      <c r="E4848" s="9" t="s">
        <v>13699</v>
      </c>
      <c r="F4848" s="9" t="s">
        <v>13873</v>
      </c>
      <c r="G4848" s="9" t="s">
        <v>13874</v>
      </c>
      <c r="H4848" s="9" t="s">
        <v>13838</v>
      </c>
      <c r="I4848" s="9"/>
      <c r="J4848" s="9" t="s">
        <v>12665</v>
      </c>
      <c r="K4848" s="9" t="s">
        <v>162</v>
      </c>
      <c r="L4848" s="9" t="s">
        <v>184</v>
      </c>
      <c r="M4848" s="9" t="s">
        <v>15211</v>
      </c>
      <c r="N4848" s="9" t="s">
        <v>15212</v>
      </c>
      <c r="O4848" s="9" t="s">
        <v>15213</v>
      </c>
      <c r="P4848" s="9" t="s">
        <v>15214</v>
      </c>
      <c r="Q4848" s="9" t="s">
        <v>15215</v>
      </c>
      <c r="R4848" s="9"/>
      <c r="S4848" s="9"/>
      <c r="T4848" s="10" t="s">
        <v>197</v>
      </c>
      <c r="U4848" s="9" t="s">
        <v>164</v>
      </c>
      <c r="V4848" s="9" t="s">
        <v>12671</v>
      </c>
      <c r="W4848" s="21"/>
    </row>
    <row r="4849" ht="128.25" hidden="1" spans="1:23">
      <c r="A4849" s="9">
        <v>668</v>
      </c>
      <c r="B4849" s="9" t="s">
        <v>25</v>
      </c>
      <c r="C4849" s="9" t="s">
        <v>580</v>
      </c>
      <c r="D4849" s="9" t="s">
        <v>13698</v>
      </c>
      <c r="E4849" s="9" t="s">
        <v>13699</v>
      </c>
      <c r="F4849" s="9" t="s">
        <v>13873</v>
      </c>
      <c r="G4849" s="9" t="s">
        <v>13874</v>
      </c>
      <c r="H4849" s="9" t="s">
        <v>13838</v>
      </c>
      <c r="I4849" s="9"/>
      <c r="J4849" s="9" t="s">
        <v>12665</v>
      </c>
      <c r="K4849" s="9" t="s">
        <v>162</v>
      </c>
      <c r="L4849" s="9" t="s">
        <v>184</v>
      </c>
      <c r="M4849" s="9" t="s">
        <v>15216</v>
      </c>
      <c r="N4849" s="9" t="s">
        <v>15217</v>
      </c>
      <c r="O4849" s="9" t="s">
        <v>15218</v>
      </c>
      <c r="P4849" s="9" t="s">
        <v>15219</v>
      </c>
      <c r="Q4849" s="9" t="s">
        <v>15220</v>
      </c>
      <c r="R4849" s="9"/>
      <c r="S4849" s="9"/>
      <c r="T4849" s="10" t="s">
        <v>204</v>
      </c>
      <c r="U4849" s="9" t="s">
        <v>164</v>
      </c>
      <c r="V4849" s="9" t="s">
        <v>12671</v>
      </c>
      <c r="W4849" s="21"/>
    </row>
    <row r="4850" ht="128.25" hidden="1" spans="1:23">
      <c r="A4850" s="9">
        <v>669</v>
      </c>
      <c r="B4850" s="9" t="s">
        <v>25</v>
      </c>
      <c r="C4850" s="9" t="s">
        <v>580</v>
      </c>
      <c r="D4850" s="9" t="s">
        <v>13698</v>
      </c>
      <c r="E4850" s="9" t="s">
        <v>13699</v>
      </c>
      <c r="F4850" s="9" t="s">
        <v>13873</v>
      </c>
      <c r="G4850" s="9" t="s">
        <v>13874</v>
      </c>
      <c r="H4850" s="9" t="s">
        <v>13838</v>
      </c>
      <c r="I4850" s="9"/>
      <c r="J4850" s="9" t="s">
        <v>12665</v>
      </c>
      <c r="K4850" s="9" t="s">
        <v>162</v>
      </c>
      <c r="L4850" s="9" t="s">
        <v>184</v>
      </c>
      <c r="M4850" s="9" t="s">
        <v>15221</v>
      </c>
      <c r="N4850" s="9" t="s">
        <v>15222</v>
      </c>
      <c r="O4850" s="9" t="s">
        <v>15223</v>
      </c>
      <c r="P4850" s="9" t="s">
        <v>15224</v>
      </c>
      <c r="Q4850" s="9" t="s">
        <v>15225</v>
      </c>
      <c r="R4850" s="9"/>
      <c r="S4850" s="9"/>
      <c r="T4850" s="10" t="s">
        <v>243</v>
      </c>
      <c r="U4850" s="9" t="s">
        <v>164</v>
      </c>
      <c r="V4850" s="9" t="s">
        <v>12671</v>
      </c>
      <c r="W4850" s="21"/>
    </row>
    <row r="4851" ht="57" hidden="1" spans="1:23">
      <c r="A4851" s="9">
        <v>670</v>
      </c>
      <c r="B4851" s="9" t="s">
        <v>25</v>
      </c>
      <c r="C4851" s="9" t="s">
        <v>580</v>
      </c>
      <c r="D4851" s="9" t="s">
        <v>13263</v>
      </c>
      <c r="E4851" s="9" t="s">
        <v>13264</v>
      </c>
      <c r="F4851" s="9" t="s">
        <v>13282</v>
      </c>
      <c r="G4851" s="9" t="s">
        <v>13283</v>
      </c>
      <c r="H4851" s="9" t="s">
        <v>13284</v>
      </c>
      <c r="I4851" s="9"/>
      <c r="J4851" s="9" t="s">
        <v>12665</v>
      </c>
      <c r="K4851" s="9" t="s">
        <v>162</v>
      </c>
      <c r="L4851" s="9" t="s">
        <v>184</v>
      </c>
      <c r="M4851" s="9" t="s">
        <v>15226</v>
      </c>
      <c r="N4851" s="9">
        <v>240</v>
      </c>
      <c r="O4851" s="9">
        <v>320</v>
      </c>
      <c r="P4851" s="9">
        <v>400</v>
      </c>
      <c r="Q4851" s="9">
        <v>600</v>
      </c>
      <c r="R4851" s="9"/>
      <c r="S4851" s="9"/>
      <c r="T4851" s="10" t="s">
        <v>204</v>
      </c>
      <c r="U4851" s="9" t="s">
        <v>164</v>
      </c>
      <c r="V4851" s="9" t="s">
        <v>12671</v>
      </c>
      <c r="W4851" s="21"/>
    </row>
    <row r="4852" ht="57" hidden="1" spans="1:23">
      <c r="A4852" s="9">
        <v>671</v>
      </c>
      <c r="B4852" s="9" t="s">
        <v>25</v>
      </c>
      <c r="C4852" s="9" t="s">
        <v>580</v>
      </c>
      <c r="D4852" s="9" t="s">
        <v>13263</v>
      </c>
      <c r="E4852" s="9" t="s">
        <v>13264</v>
      </c>
      <c r="F4852" s="9" t="s">
        <v>13282</v>
      </c>
      <c r="G4852" s="9" t="s">
        <v>13283</v>
      </c>
      <c r="H4852" s="9" t="s">
        <v>13284</v>
      </c>
      <c r="I4852" s="9"/>
      <c r="J4852" s="9" t="s">
        <v>12665</v>
      </c>
      <c r="K4852" s="9" t="s">
        <v>162</v>
      </c>
      <c r="L4852" s="9" t="s">
        <v>184</v>
      </c>
      <c r="M4852" s="9" t="s">
        <v>15227</v>
      </c>
      <c r="N4852" s="9" t="s">
        <v>15228</v>
      </c>
      <c r="O4852" s="9" t="s">
        <v>15229</v>
      </c>
      <c r="P4852" s="9" t="s">
        <v>15230</v>
      </c>
      <c r="Q4852" s="9" t="s">
        <v>15231</v>
      </c>
      <c r="R4852" s="9"/>
      <c r="S4852" s="9"/>
      <c r="T4852" s="10" t="s">
        <v>204</v>
      </c>
      <c r="U4852" s="9" t="s">
        <v>164</v>
      </c>
      <c r="V4852" s="9" t="s">
        <v>12671</v>
      </c>
      <c r="W4852" s="21"/>
    </row>
    <row r="4853" ht="85.5" hidden="1" spans="1:23">
      <c r="A4853" s="9">
        <v>672</v>
      </c>
      <c r="B4853" s="9" t="s">
        <v>25</v>
      </c>
      <c r="C4853" s="9" t="s">
        <v>580</v>
      </c>
      <c r="D4853" s="9" t="s">
        <v>13196</v>
      </c>
      <c r="E4853" s="9" t="s">
        <v>13197</v>
      </c>
      <c r="F4853" s="9" t="s">
        <v>13238</v>
      </c>
      <c r="G4853" s="9" t="s">
        <v>13239</v>
      </c>
      <c r="H4853" s="9" t="s">
        <v>13200</v>
      </c>
      <c r="I4853" s="9"/>
      <c r="J4853" s="9" t="s">
        <v>12665</v>
      </c>
      <c r="K4853" s="9" t="s">
        <v>162</v>
      </c>
      <c r="L4853" s="9" t="s">
        <v>184</v>
      </c>
      <c r="M4853" s="9" t="s">
        <v>15232</v>
      </c>
      <c r="N4853" s="9" t="s">
        <v>15179</v>
      </c>
      <c r="O4853" s="9" t="s">
        <v>15180</v>
      </c>
      <c r="P4853" s="9" t="s">
        <v>15181</v>
      </c>
      <c r="Q4853" s="9" t="s">
        <v>15182</v>
      </c>
      <c r="R4853" s="9"/>
      <c r="S4853" s="9"/>
      <c r="T4853" s="10" t="s">
        <v>243</v>
      </c>
      <c r="U4853" s="9" t="s">
        <v>164</v>
      </c>
      <c r="V4853" s="9" t="s">
        <v>12671</v>
      </c>
      <c r="W4853" s="21"/>
    </row>
    <row r="4854" ht="114" hidden="1" spans="1:23">
      <c r="A4854" s="9">
        <v>673</v>
      </c>
      <c r="B4854" s="9" t="s">
        <v>25</v>
      </c>
      <c r="C4854" s="9" t="s">
        <v>580</v>
      </c>
      <c r="D4854" s="9" t="s">
        <v>13130</v>
      </c>
      <c r="E4854" s="9" t="s">
        <v>13131</v>
      </c>
      <c r="F4854" s="9" t="s">
        <v>14848</v>
      </c>
      <c r="G4854" s="9" t="s">
        <v>14849</v>
      </c>
      <c r="H4854" s="9" t="s">
        <v>14850</v>
      </c>
      <c r="I4854" s="9"/>
      <c r="J4854" s="9" t="s">
        <v>12665</v>
      </c>
      <c r="K4854" s="9" t="s">
        <v>162</v>
      </c>
      <c r="L4854" s="9" t="s">
        <v>184</v>
      </c>
      <c r="M4854" s="9" t="s">
        <v>15233</v>
      </c>
      <c r="N4854" s="9" t="s">
        <v>15234</v>
      </c>
      <c r="O4854" s="9" t="s">
        <v>15235</v>
      </c>
      <c r="P4854" s="9" t="s">
        <v>15236</v>
      </c>
      <c r="Q4854" s="9" t="s">
        <v>15237</v>
      </c>
      <c r="R4854" s="9"/>
      <c r="S4854" s="9"/>
      <c r="T4854" s="10" t="s">
        <v>204</v>
      </c>
      <c r="U4854" s="9" t="s">
        <v>164</v>
      </c>
      <c r="V4854" s="9" t="s">
        <v>12671</v>
      </c>
      <c r="W4854" s="21"/>
    </row>
    <row r="4855" ht="128.25" hidden="1" spans="1:23">
      <c r="A4855" s="9">
        <v>674</v>
      </c>
      <c r="B4855" s="9" t="s">
        <v>25</v>
      </c>
      <c r="C4855" s="9" t="s">
        <v>580</v>
      </c>
      <c r="D4855" s="9" t="s">
        <v>13130</v>
      </c>
      <c r="E4855" s="9" t="s">
        <v>13131</v>
      </c>
      <c r="F4855" s="9" t="s">
        <v>14848</v>
      </c>
      <c r="G4855" s="9" t="s">
        <v>14849</v>
      </c>
      <c r="H4855" s="9" t="s">
        <v>14850</v>
      </c>
      <c r="I4855" s="9"/>
      <c r="J4855" s="9" t="s">
        <v>12665</v>
      </c>
      <c r="K4855" s="9" t="s">
        <v>162</v>
      </c>
      <c r="L4855" s="9" t="s">
        <v>184</v>
      </c>
      <c r="M4855" s="9" t="s">
        <v>15238</v>
      </c>
      <c r="N4855" s="9" t="s">
        <v>15239</v>
      </c>
      <c r="O4855" s="9" t="s">
        <v>15240</v>
      </c>
      <c r="P4855" s="9" t="s">
        <v>15241</v>
      </c>
      <c r="Q4855" s="9" t="s">
        <v>15242</v>
      </c>
      <c r="R4855" s="9"/>
      <c r="S4855" s="9"/>
      <c r="T4855" s="10"/>
      <c r="U4855" s="9" t="s">
        <v>164</v>
      </c>
      <c r="V4855" s="9" t="s">
        <v>12671</v>
      </c>
      <c r="W4855" s="21"/>
    </row>
    <row r="4856" ht="171" hidden="1" spans="1:23">
      <c r="A4856" s="9">
        <v>675</v>
      </c>
      <c r="B4856" s="9" t="s">
        <v>25</v>
      </c>
      <c r="C4856" s="9" t="s">
        <v>580</v>
      </c>
      <c r="D4856" s="9" t="s">
        <v>13130</v>
      </c>
      <c r="E4856" s="9" t="s">
        <v>13131</v>
      </c>
      <c r="F4856" s="9" t="s">
        <v>13140</v>
      </c>
      <c r="G4856" s="9" t="s">
        <v>13141</v>
      </c>
      <c r="H4856" s="9" t="s">
        <v>13142</v>
      </c>
      <c r="I4856" s="9"/>
      <c r="J4856" s="9" t="s">
        <v>12665</v>
      </c>
      <c r="K4856" s="9" t="s">
        <v>162</v>
      </c>
      <c r="L4856" s="9" t="s">
        <v>184</v>
      </c>
      <c r="M4856" s="9" t="s">
        <v>15243</v>
      </c>
      <c r="N4856" s="9" t="s">
        <v>15244</v>
      </c>
      <c r="O4856" s="9" t="s">
        <v>15245</v>
      </c>
      <c r="P4856" s="9" t="s">
        <v>15246</v>
      </c>
      <c r="Q4856" s="9" t="s">
        <v>15247</v>
      </c>
      <c r="R4856" s="9" t="s">
        <v>15248</v>
      </c>
      <c r="S4856" s="9"/>
      <c r="T4856" s="10" t="s">
        <v>828</v>
      </c>
      <c r="U4856" s="9" t="s">
        <v>164</v>
      </c>
      <c r="V4856" s="9" t="s">
        <v>12671</v>
      </c>
      <c r="W4856" s="21"/>
    </row>
    <row r="4857" ht="85.5" hidden="1" spans="1:23">
      <c r="A4857" s="9">
        <v>676</v>
      </c>
      <c r="B4857" s="9" t="s">
        <v>25</v>
      </c>
      <c r="C4857" s="9" t="s">
        <v>580</v>
      </c>
      <c r="D4857" s="9" t="s">
        <v>13917</v>
      </c>
      <c r="E4857" s="9" t="s">
        <v>13918</v>
      </c>
      <c r="F4857" s="9" t="s">
        <v>15249</v>
      </c>
      <c r="G4857" s="9" t="s">
        <v>15250</v>
      </c>
      <c r="H4857" s="9" t="s">
        <v>15251</v>
      </c>
      <c r="I4857" s="9"/>
      <c r="J4857" s="9" t="s">
        <v>12665</v>
      </c>
      <c r="K4857" s="9" t="s">
        <v>162</v>
      </c>
      <c r="L4857" s="9" t="s">
        <v>184</v>
      </c>
      <c r="M4857" s="9" t="s">
        <v>15252</v>
      </c>
      <c r="N4857" s="9" t="s">
        <v>15253</v>
      </c>
      <c r="O4857" s="9" t="s">
        <v>15254</v>
      </c>
      <c r="P4857" s="9" t="s">
        <v>15255</v>
      </c>
      <c r="Q4857" s="9" t="s">
        <v>15256</v>
      </c>
      <c r="R4857" s="9"/>
      <c r="S4857" s="9"/>
      <c r="T4857" s="10" t="s">
        <v>243</v>
      </c>
      <c r="U4857" s="9" t="s">
        <v>164</v>
      </c>
      <c r="V4857" s="9" t="s">
        <v>12671</v>
      </c>
      <c r="W4857" s="21"/>
    </row>
    <row r="4858" ht="171" hidden="1" spans="1:23">
      <c r="A4858" s="9">
        <v>677</v>
      </c>
      <c r="B4858" s="9" t="s">
        <v>25</v>
      </c>
      <c r="C4858" s="9" t="s">
        <v>580</v>
      </c>
      <c r="D4858" s="9" t="s">
        <v>13130</v>
      </c>
      <c r="E4858" s="9" t="s">
        <v>13131</v>
      </c>
      <c r="F4858" s="9" t="s">
        <v>14848</v>
      </c>
      <c r="G4858" s="9" t="s">
        <v>14849</v>
      </c>
      <c r="H4858" s="9" t="s">
        <v>14850</v>
      </c>
      <c r="I4858" s="9"/>
      <c r="J4858" s="9" t="s">
        <v>12665</v>
      </c>
      <c r="K4858" s="9" t="s">
        <v>162</v>
      </c>
      <c r="L4858" s="9" t="s">
        <v>184</v>
      </c>
      <c r="M4858" s="9" t="s">
        <v>15257</v>
      </c>
      <c r="N4858" s="9" t="s">
        <v>15258</v>
      </c>
      <c r="O4858" s="9" t="s">
        <v>15259</v>
      </c>
      <c r="P4858" s="9" t="s">
        <v>15260</v>
      </c>
      <c r="Q4858" s="9" t="s">
        <v>15261</v>
      </c>
      <c r="R4858" s="9"/>
      <c r="S4858" s="9"/>
      <c r="T4858" s="10" t="s">
        <v>190</v>
      </c>
      <c r="U4858" s="9" t="s">
        <v>164</v>
      </c>
      <c r="V4858" s="9" t="s">
        <v>12671</v>
      </c>
      <c r="W4858" s="21"/>
    </row>
    <row r="4859" ht="142.5" hidden="1" spans="1:23">
      <c r="A4859" s="9">
        <v>678</v>
      </c>
      <c r="B4859" s="9" t="s">
        <v>25</v>
      </c>
      <c r="C4859" s="9" t="s">
        <v>580</v>
      </c>
      <c r="D4859" s="9" t="s">
        <v>13130</v>
      </c>
      <c r="E4859" s="9" t="s">
        <v>13131</v>
      </c>
      <c r="F4859" s="9" t="s">
        <v>14848</v>
      </c>
      <c r="G4859" s="9" t="s">
        <v>14849</v>
      </c>
      <c r="H4859" s="9" t="s">
        <v>14850</v>
      </c>
      <c r="I4859" s="9"/>
      <c r="J4859" s="9" t="s">
        <v>12665</v>
      </c>
      <c r="K4859" s="9" t="s">
        <v>162</v>
      </c>
      <c r="L4859" s="9" t="s">
        <v>184</v>
      </c>
      <c r="M4859" s="9" t="s">
        <v>15262</v>
      </c>
      <c r="N4859" s="9" t="s">
        <v>15263</v>
      </c>
      <c r="O4859" s="9" t="s">
        <v>15264</v>
      </c>
      <c r="P4859" s="9" t="s">
        <v>15265</v>
      </c>
      <c r="Q4859" s="9" t="s">
        <v>15266</v>
      </c>
      <c r="R4859" s="9"/>
      <c r="S4859" s="9"/>
      <c r="T4859" s="10" t="s">
        <v>204</v>
      </c>
      <c r="U4859" s="9" t="s">
        <v>164</v>
      </c>
      <c r="V4859" s="9" t="s">
        <v>12671</v>
      </c>
      <c r="W4859" s="21"/>
    </row>
    <row r="4860" ht="57" hidden="1" spans="1:23">
      <c r="A4860" s="9">
        <v>679</v>
      </c>
      <c r="B4860" s="9" t="s">
        <v>25</v>
      </c>
      <c r="C4860" s="9" t="s">
        <v>580</v>
      </c>
      <c r="D4860" s="9" t="s">
        <v>13263</v>
      </c>
      <c r="E4860" s="9" t="s">
        <v>13264</v>
      </c>
      <c r="F4860" s="9" t="s">
        <v>13282</v>
      </c>
      <c r="G4860" s="9" t="s">
        <v>13283</v>
      </c>
      <c r="H4860" s="9" t="s">
        <v>13284</v>
      </c>
      <c r="I4860" s="9"/>
      <c r="J4860" s="9" t="s">
        <v>12665</v>
      </c>
      <c r="K4860" s="9" t="s">
        <v>162</v>
      </c>
      <c r="L4860" s="9" t="s">
        <v>184</v>
      </c>
      <c r="M4860" s="9" t="s">
        <v>15267</v>
      </c>
      <c r="N4860" s="9" t="s">
        <v>15268</v>
      </c>
      <c r="O4860" s="9" t="s">
        <v>9376</v>
      </c>
      <c r="P4860" s="9" t="s">
        <v>15269</v>
      </c>
      <c r="Q4860" s="9" t="s">
        <v>13451</v>
      </c>
      <c r="R4860" s="9"/>
      <c r="S4860" s="9"/>
      <c r="T4860" s="10" t="s">
        <v>243</v>
      </c>
      <c r="U4860" s="9" t="s">
        <v>164</v>
      </c>
      <c r="V4860" s="9" t="s">
        <v>12671</v>
      </c>
      <c r="W4860" s="21"/>
    </row>
    <row r="4861" ht="99.75" hidden="1" spans="1:23">
      <c r="A4861" s="9">
        <v>680</v>
      </c>
      <c r="B4861" s="9" t="s">
        <v>25</v>
      </c>
      <c r="C4861" s="9" t="s">
        <v>580</v>
      </c>
      <c r="D4861" s="9" t="s">
        <v>13698</v>
      </c>
      <c r="E4861" s="9" t="s">
        <v>13699</v>
      </c>
      <c r="F4861" s="9" t="s">
        <v>13752</v>
      </c>
      <c r="G4861" s="9" t="s">
        <v>13753</v>
      </c>
      <c r="H4861" s="9" t="s">
        <v>13754</v>
      </c>
      <c r="I4861" s="9"/>
      <c r="J4861" s="9" t="s">
        <v>12665</v>
      </c>
      <c r="K4861" s="9" t="s">
        <v>162</v>
      </c>
      <c r="L4861" s="9" t="s">
        <v>184</v>
      </c>
      <c r="M4861" s="9" t="s">
        <v>15270</v>
      </c>
      <c r="N4861" s="9" t="s">
        <v>15271</v>
      </c>
      <c r="O4861" s="9" t="s">
        <v>15272</v>
      </c>
      <c r="P4861" s="9" t="s">
        <v>15273</v>
      </c>
      <c r="Q4861" s="9" t="s">
        <v>11201</v>
      </c>
      <c r="R4861" s="9"/>
      <c r="S4861" s="9"/>
      <c r="T4861" s="10" t="s">
        <v>1160</v>
      </c>
      <c r="U4861" s="9" t="s">
        <v>164</v>
      </c>
      <c r="V4861" s="9" t="s">
        <v>12671</v>
      </c>
      <c r="W4861" s="21"/>
    </row>
    <row r="4862" ht="128.25" hidden="1" spans="1:23">
      <c r="A4862" s="9">
        <v>681</v>
      </c>
      <c r="B4862" s="9" t="s">
        <v>25</v>
      </c>
      <c r="C4862" s="9" t="s">
        <v>580</v>
      </c>
      <c r="D4862" s="9" t="s">
        <v>118</v>
      </c>
      <c r="E4862" s="9" t="s">
        <v>10097</v>
      </c>
      <c r="F4862" s="9" t="s">
        <v>10098</v>
      </c>
      <c r="G4862" s="9" t="s">
        <v>10099</v>
      </c>
      <c r="H4862" s="9" t="s">
        <v>14800</v>
      </c>
      <c r="I4862" s="9"/>
      <c r="J4862" s="9" t="s">
        <v>12665</v>
      </c>
      <c r="K4862" s="9" t="s">
        <v>162</v>
      </c>
      <c r="L4862" s="9" t="s">
        <v>184</v>
      </c>
      <c r="M4862" s="9" t="s">
        <v>15274</v>
      </c>
      <c r="N4862" s="9" t="s">
        <v>15275</v>
      </c>
      <c r="O4862" s="9" t="s">
        <v>15276</v>
      </c>
      <c r="P4862" s="9" t="s">
        <v>15277</v>
      </c>
      <c r="Q4862" s="9" t="s">
        <v>15278</v>
      </c>
      <c r="R4862" s="9"/>
      <c r="S4862" s="9"/>
      <c r="T4862" s="10" t="s">
        <v>1160</v>
      </c>
      <c r="U4862" s="9" t="s">
        <v>164</v>
      </c>
      <c r="V4862" s="9" t="s">
        <v>12671</v>
      </c>
      <c r="W4862" s="21"/>
    </row>
    <row r="4863" ht="71.25" hidden="1" spans="1:23">
      <c r="A4863" s="9">
        <v>682</v>
      </c>
      <c r="B4863" s="9" t="s">
        <v>25</v>
      </c>
      <c r="C4863" s="9" t="s">
        <v>580</v>
      </c>
      <c r="D4863" s="9" t="s">
        <v>13263</v>
      </c>
      <c r="E4863" s="9" t="s">
        <v>13264</v>
      </c>
      <c r="F4863" s="9" t="s">
        <v>13331</v>
      </c>
      <c r="G4863" s="9" t="s">
        <v>13332</v>
      </c>
      <c r="H4863" s="9" t="s">
        <v>13333</v>
      </c>
      <c r="I4863" s="9"/>
      <c r="J4863" s="9" t="s">
        <v>12665</v>
      </c>
      <c r="K4863" s="9" t="s">
        <v>162</v>
      </c>
      <c r="L4863" s="9" t="s">
        <v>184</v>
      </c>
      <c r="M4863" s="9" t="s">
        <v>15279</v>
      </c>
      <c r="N4863" s="9" t="s">
        <v>15280</v>
      </c>
      <c r="O4863" s="9" t="s">
        <v>15281</v>
      </c>
      <c r="P4863" s="9" t="s">
        <v>15282</v>
      </c>
      <c r="Q4863" s="9" t="s">
        <v>15283</v>
      </c>
      <c r="R4863" s="9"/>
      <c r="S4863" s="9"/>
      <c r="T4863" s="10" t="s">
        <v>355</v>
      </c>
      <c r="U4863" s="9" t="s">
        <v>164</v>
      </c>
      <c r="V4863" s="9" t="s">
        <v>12671</v>
      </c>
      <c r="W4863" s="21"/>
    </row>
    <row r="4864" ht="57" hidden="1" spans="1:23">
      <c r="A4864" s="9">
        <v>683</v>
      </c>
      <c r="B4864" s="9" t="s">
        <v>25</v>
      </c>
      <c r="C4864" s="9" t="s">
        <v>580</v>
      </c>
      <c r="D4864" s="9" t="s">
        <v>13263</v>
      </c>
      <c r="E4864" s="9" t="s">
        <v>13264</v>
      </c>
      <c r="F4864" s="9" t="s">
        <v>13282</v>
      </c>
      <c r="G4864" s="9" t="s">
        <v>13283</v>
      </c>
      <c r="H4864" s="9" t="s">
        <v>13284</v>
      </c>
      <c r="I4864" s="9"/>
      <c r="J4864" s="9" t="s">
        <v>12665</v>
      </c>
      <c r="K4864" s="9" t="s">
        <v>162</v>
      </c>
      <c r="L4864" s="9" t="s">
        <v>184</v>
      </c>
      <c r="M4864" s="9" t="s">
        <v>15284</v>
      </c>
      <c r="N4864" s="9" t="s">
        <v>15285</v>
      </c>
      <c r="O4864" s="9" t="s">
        <v>15286</v>
      </c>
      <c r="P4864" s="9" t="s">
        <v>15287</v>
      </c>
      <c r="Q4864" s="9" t="s">
        <v>15288</v>
      </c>
      <c r="R4864" s="9"/>
      <c r="S4864" s="9"/>
      <c r="T4864" s="10" t="s">
        <v>1160</v>
      </c>
      <c r="U4864" s="9" t="s">
        <v>164</v>
      </c>
      <c r="V4864" s="9" t="s">
        <v>12671</v>
      </c>
      <c r="W4864" s="21"/>
    </row>
    <row r="4865" ht="85.5" hidden="1" spans="1:23">
      <c r="A4865" s="9">
        <v>684</v>
      </c>
      <c r="B4865" s="9" t="s">
        <v>25</v>
      </c>
      <c r="C4865" s="9" t="s">
        <v>580</v>
      </c>
      <c r="D4865" s="9" t="s">
        <v>13196</v>
      </c>
      <c r="E4865" s="9" t="s">
        <v>13197</v>
      </c>
      <c r="F4865" s="9" t="s">
        <v>13242</v>
      </c>
      <c r="G4865" s="9" t="s">
        <v>13243</v>
      </c>
      <c r="H4865" s="9" t="s">
        <v>13200</v>
      </c>
      <c r="I4865" s="9"/>
      <c r="J4865" s="9" t="s">
        <v>12665</v>
      </c>
      <c r="K4865" s="9" t="s">
        <v>162</v>
      </c>
      <c r="L4865" s="9" t="s">
        <v>184</v>
      </c>
      <c r="M4865" s="9" t="s">
        <v>15289</v>
      </c>
      <c r="N4865" s="9" t="s">
        <v>15290</v>
      </c>
      <c r="O4865" s="9" t="s">
        <v>15291</v>
      </c>
      <c r="P4865" s="9" t="s">
        <v>15292</v>
      </c>
      <c r="Q4865" s="9" t="s">
        <v>15293</v>
      </c>
      <c r="R4865" s="9"/>
      <c r="S4865" s="9"/>
      <c r="T4865" s="10" t="s">
        <v>243</v>
      </c>
      <c r="U4865" s="9" t="s">
        <v>164</v>
      </c>
      <c r="V4865" s="9" t="s">
        <v>12671</v>
      </c>
      <c r="W4865" s="21"/>
    </row>
    <row r="4866" ht="71.25" hidden="1" spans="1:23">
      <c r="A4866" s="9">
        <v>685</v>
      </c>
      <c r="B4866" s="9" t="s">
        <v>25</v>
      </c>
      <c r="C4866" s="9" t="s">
        <v>580</v>
      </c>
      <c r="D4866" s="9" t="s">
        <v>13263</v>
      </c>
      <c r="E4866" s="9" t="s">
        <v>13264</v>
      </c>
      <c r="F4866" s="9" t="s">
        <v>13331</v>
      </c>
      <c r="G4866" s="9" t="s">
        <v>13332</v>
      </c>
      <c r="H4866" s="9" t="s">
        <v>13333</v>
      </c>
      <c r="I4866" s="9"/>
      <c r="J4866" s="9" t="s">
        <v>12665</v>
      </c>
      <c r="K4866" s="9" t="s">
        <v>162</v>
      </c>
      <c r="L4866" s="9" t="s">
        <v>184</v>
      </c>
      <c r="M4866" s="9" t="s">
        <v>15294</v>
      </c>
      <c r="N4866" s="9" t="s">
        <v>15295</v>
      </c>
      <c r="O4866" s="9" t="s">
        <v>15296</v>
      </c>
      <c r="P4866" s="9" t="s">
        <v>15297</v>
      </c>
      <c r="Q4866" s="9" t="s">
        <v>15298</v>
      </c>
      <c r="R4866" s="9"/>
      <c r="S4866" s="9"/>
      <c r="T4866" s="10" t="s">
        <v>355</v>
      </c>
      <c r="U4866" s="9" t="s">
        <v>164</v>
      </c>
      <c r="V4866" s="9" t="s">
        <v>12671</v>
      </c>
      <c r="W4866" s="21"/>
    </row>
    <row r="4867" ht="57" hidden="1" spans="1:23">
      <c r="A4867" s="9">
        <v>686</v>
      </c>
      <c r="B4867" s="9" t="s">
        <v>25</v>
      </c>
      <c r="C4867" s="9" t="s">
        <v>580</v>
      </c>
      <c r="D4867" s="9" t="s">
        <v>13130</v>
      </c>
      <c r="E4867" s="9" t="s">
        <v>13131</v>
      </c>
      <c r="F4867" s="9" t="s">
        <v>13140</v>
      </c>
      <c r="G4867" s="9" t="s">
        <v>13141</v>
      </c>
      <c r="H4867" s="9" t="s">
        <v>13142</v>
      </c>
      <c r="I4867" s="9"/>
      <c r="J4867" s="9" t="s">
        <v>12665</v>
      </c>
      <c r="K4867" s="9" t="s">
        <v>162</v>
      </c>
      <c r="L4867" s="9" t="s">
        <v>184</v>
      </c>
      <c r="M4867" s="9" t="s">
        <v>15299</v>
      </c>
      <c r="N4867" s="9" t="s">
        <v>15300</v>
      </c>
      <c r="O4867" s="9" t="s">
        <v>15301</v>
      </c>
      <c r="P4867" s="9" t="s">
        <v>15302</v>
      </c>
      <c r="Q4867" s="9" t="s">
        <v>15303</v>
      </c>
      <c r="R4867" s="9"/>
      <c r="S4867" s="9"/>
      <c r="T4867" s="10" t="s">
        <v>204</v>
      </c>
      <c r="U4867" s="9" t="s">
        <v>164</v>
      </c>
      <c r="V4867" s="9" t="s">
        <v>12671</v>
      </c>
      <c r="W4867" s="21"/>
    </row>
    <row r="4868" ht="57" hidden="1" spans="1:23">
      <c r="A4868" s="9">
        <v>687</v>
      </c>
      <c r="B4868" s="9" t="s">
        <v>25</v>
      </c>
      <c r="C4868" s="9" t="s">
        <v>580</v>
      </c>
      <c r="D4868" s="9" t="s">
        <v>13130</v>
      </c>
      <c r="E4868" s="9" t="s">
        <v>13131</v>
      </c>
      <c r="F4868" s="9" t="s">
        <v>13140</v>
      </c>
      <c r="G4868" s="9" t="s">
        <v>13141</v>
      </c>
      <c r="H4868" s="9" t="s">
        <v>13142</v>
      </c>
      <c r="I4868" s="9"/>
      <c r="J4868" s="9" t="s">
        <v>12665</v>
      </c>
      <c r="K4868" s="9" t="s">
        <v>162</v>
      </c>
      <c r="L4868" s="9" t="s">
        <v>184</v>
      </c>
      <c r="M4868" s="9" t="s">
        <v>15304</v>
      </c>
      <c r="N4868" s="9" t="s">
        <v>15305</v>
      </c>
      <c r="O4868" s="9" t="s">
        <v>15306</v>
      </c>
      <c r="P4868" s="9" t="s">
        <v>15307</v>
      </c>
      <c r="Q4868" s="9" t="s">
        <v>15308</v>
      </c>
      <c r="R4868" s="9"/>
      <c r="S4868" s="9"/>
      <c r="T4868" s="10" t="s">
        <v>204</v>
      </c>
      <c r="U4868" s="9" t="s">
        <v>164</v>
      </c>
      <c r="V4868" s="9" t="s">
        <v>12671</v>
      </c>
      <c r="W4868" s="21"/>
    </row>
    <row r="4869" ht="57" hidden="1" spans="1:23">
      <c r="A4869" s="9">
        <v>688</v>
      </c>
      <c r="B4869" s="9" t="s">
        <v>25</v>
      </c>
      <c r="C4869" s="9" t="s">
        <v>580</v>
      </c>
      <c r="D4869" s="9" t="s">
        <v>13130</v>
      </c>
      <c r="E4869" s="9" t="s">
        <v>13131</v>
      </c>
      <c r="F4869" s="9" t="s">
        <v>13140</v>
      </c>
      <c r="G4869" s="9" t="s">
        <v>13141</v>
      </c>
      <c r="H4869" s="9" t="s">
        <v>13142</v>
      </c>
      <c r="I4869" s="9"/>
      <c r="J4869" s="9" t="s">
        <v>12665</v>
      </c>
      <c r="K4869" s="9" t="s">
        <v>162</v>
      </c>
      <c r="L4869" s="9" t="s">
        <v>184</v>
      </c>
      <c r="M4869" s="9" t="s">
        <v>15309</v>
      </c>
      <c r="N4869" s="9" t="s">
        <v>15310</v>
      </c>
      <c r="O4869" s="9" t="s">
        <v>15311</v>
      </c>
      <c r="P4869" s="9" t="s">
        <v>15312</v>
      </c>
      <c r="Q4869" s="9" t="s">
        <v>15313</v>
      </c>
      <c r="R4869" s="9"/>
      <c r="S4869" s="9"/>
      <c r="T4869" s="10" t="s">
        <v>204</v>
      </c>
      <c r="U4869" s="9" t="s">
        <v>164</v>
      </c>
      <c r="V4869" s="9" t="s">
        <v>12671</v>
      </c>
      <c r="W4869" s="21"/>
    </row>
    <row r="4870" ht="85.5" hidden="1" spans="1:23">
      <c r="A4870" s="9">
        <v>689</v>
      </c>
      <c r="B4870" s="9" t="s">
        <v>25</v>
      </c>
      <c r="C4870" s="9" t="s">
        <v>580</v>
      </c>
      <c r="D4870" s="9" t="s">
        <v>13130</v>
      </c>
      <c r="E4870" s="9" t="s">
        <v>13131</v>
      </c>
      <c r="F4870" s="9" t="s">
        <v>14848</v>
      </c>
      <c r="G4870" s="9" t="s">
        <v>14849</v>
      </c>
      <c r="H4870" s="9" t="s">
        <v>14850</v>
      </c>
      <c r="I4870" s="9"/>
      <c r="J4870" s="9" t="s">
        <v>12665</v>
      </c>
      <c r="K4870" s="9" t="s">
        <v>162</v>
      </c>
      <c r="L4870" s="9" t="s">
        <v>184</v>
      </c>
      <c r="M4870" s="9" t="s">
        <v>15314</v>
      </c>
      <c r="N4870" s="9" t="s">
        <v>15315</v>
      </c>
      <c r="O4870" s="9" t="s">
        <v>15316</v>
      </c>
      <c r="P4870" s="9" t="s">
        <v>15317</v>
      </c>
      <c r="Q4870" s="9" t="s">
        <v>15318</v>
      </c>
      <c r="R4870" s="9"/>
      <c r="S4870" s="9"/>
      <c r="T4870" s="10" t="s">
        <v>243</v>
      </c>
      <c r="U4870" s="9" t="s">
        <v>164</v>
      </c>
      <c r="V4870" s="9" t="s">
        <v>12671</v>
      </c>
      <c r="W4870" s="21"/>
    </row>
    <row r="4871" ht="71.25" hidden="1" spans="1:23">
      <c r="A4871" s="9">
        <v>690</v>
      </c>
      <c r="B4871" s="9" t="s">
        <v>25</v>
      </c>
      <c r="C4871" s="9" t="s">
        <v>580</v>
      </c>
      <c r="D4871" s="9" t="s">
        <v>13263</v>
      </c>
      <c r="E4871" s="9" t="s">
        <v>13264</v>
      </c>
      <c r="F4871" s="9" t="s">
        <v>13331</v>
      </c>
      <c r="G4871" s="9" t="s">
        <v>13332</v>
      </c>
      <c r="H4871" s="9" t="s">
        <v>13333</v>
      </c>
      <c r="I4871" s="9"/>
      <c r="J4871" s="9" t="s">
        <v>12665</v>
      </c>
      <c r="K4871" s="9" t="s">
        <v>162</v>
      </c>
      <c r="L4871" s="9" t="s">
        <v>184</v>
      </c>
      <c r="M4871" s="9" t="s">
        <v>15319</v>
      </c>
      <c r="N4871" s="9" t="s">
        <v>15320</v>
      </c>
      <c r="O4871" s="9" t="s">
        <v>15321</v>
      </c>
      <c r="P4871" s="9" t="s">
        <v>15322</v>
      </c>
      <c r="Q4871" s="9" t="s">
        <v>15323</v>
      </c>
      <c r="R4871" s="9"/>
      <c r="S4871" s="9"/>
      <c r="T4871" s="10" t="s">
        <v>204</v>
      </c>
      <c r="U4871" s="9" t="s">
        <v>164</v>
      </c>
      <c r="V4871" s="9" t="s">
        <v>12671</v>
      </c>
      <c r="W4871" s="21"/>
    </row>
    <row r="4872" ht="57" hidden="1" spans="1:23">
      <c r="A4872" s="9">
        <v>691</v>
      </c>
      <c r="B4872" s="9" t="s">
        <v>25</v>
      </c>
      <c r="C4872" s="9" t="s">
        <v>580</v>
      </c>
      <c r="D4872" s="9" t="s">
        <v>13917</v>
      </c>
      <c r="E4872" s="9" t="s">
        <v>13918</v>
      </c>
      <c r="F4872" s="9" t="s">
        <v>15324</v>
      </c>
      <c r="G4872" s="9" t="s">
        <v>15325</v>
      </c>
      <c r="H4872" s="9" t="s">
        <v>15326</v>
      </c>
      <c r="I4872" s="9"/>
      <c r="J4872" s="9" t="s">
        <v>12665</v>
      </c>
      <c r="K4872" s="9" t="s">
        <v>162</v>
      </c>
      <c r="L4872" s="9" t="s">
        <v>184</v>
      </c>
      <c r="M4872" s="9" t="s">
        <v>15327</v>
      </c>
      <c r="N4872" s="9" t="s">
        <v>9197</v>
      </c>
      <c r="O4872" s="9" t="s">
        <v>15328</v>
      </c>
      <c r="P4872" s="9" t="s">
        <v>9863</v>
      </c>
      <c r="Q4872" s="9" t="s">
        <v>15329</v>
      </c>
      <c r="R4872" s="9"/>
      <c r="S4872" s="9"/>
      <c r="T4872" s="10" t="s">
        <v>204</v>
      </c>
      <c r="U4872" s="9" t="s">
        <v>164</v>
      </c>
      <c r="V4872" s="9" t="s">
        <v>12671</v>
      </c>
      <c r="W4872" s="21"/>
    </row>
    <row r="4873" ht="57" hidden="1" spans="1:23">
      <c r="A4873" s="9">
        <v>692</v>
      </c>
      <c r="B4873" s="9" t="s">
        <v>25</v>
      </c>
      <c r="C4873" s="9" t="s">
        <v>580</v>
      </c>
      <c r="D4873" s="9" t="s">
        <v>13917</v>
      </c>
      <c r="E4873" s="9" t="s">
        <v>13918</v>
      </c>
      <c r="F4873" s="9" t="s">
        <v>15324</v>
      </c>
      <c r="G4873" s="9" t="s">
        <v>15325</v>
      </c>
      <c r="H4873" s="9" t="s">
        <v>15326</v>
      </c>
      <c r="I4873" s="9"/>
      <c r="J4873" s="9" t="s">
        <v>12665</v>
      </c>
      <c r="K4873" s="9" t="s">
        <v>162</v>
      </c>
      <c r="L4873" s="9" t="s">
        <v>184</v>
      </c>
      <c r="M4873" s="9" t="s">
        <v>15330</v>
      </c>
      <c r="N4873" s="9" t="s">
        <v>15331</v>
      </c>
      <c r="O4873" s="9" t="s">
        <v>15332</v>
      </c>
      <c r="P4873" s="9" t="s">
        <v>15333</v>
      </c>
      <c r="Q4873" s="9" t="s">
        <v>15334</v>
      </c>
      <c r="R4873" s="9" t="s">
        <v>15335</v>
      </c>
      <c r="S4873" s="9" t="s">
        <v>15329</v>
      </c>
      <c r="T4873" s="10" t="s">
        <v>5387</v>
      </c>
      <c r="U4873" s="9" t="s">
        <v>164</v>
      </c>
      <c r="V4873" s="9" t="s">
        <v>12671</v>
      </c>
      <c r="W4873" s="21"/>
    </row>
    <row r="4874" ht="57" hidden="1" spans="1:23">
      <c r="A4874" s="9">
        <v>693</v>
      </c>
      <c r="B4874" s="9" t="s">
        <v>25</v>
      </c>
      <c r="C4874" s="9" t="s">
        <v>580</v>
      </c>
      <c r="D4874" s="9" t="s">
        <v>13917</v>
      </c>
      <c r="E4874" s="9" t="s">
        <v>13918</v>
      </c>
      <c r="F4874" s="9" t="s">
        <v>15324</v>
      </c>
      <c r="G4874" s="9" t="s">
        <v>15325</v>
      </c>
      <c r="H4874" s="9" t="s">
        <v>15326</v>
      </c>
      <c r="I4874" s="9"/>
      <c r="J4874" s="9" t="s">
        <v>12665</v>
      </c>
      <c r="K4874" s="9" t="s">
        <v>162</v>
      </c>
      <c r="L4874" s="9" t="s">
        <v>184</v>
      </c>
      <c r="M4874" s="9" t="s">
        <v>15336</v>
      </c>
      <c r="N4874" s="9" t="s">
        <v>15337</v>
      </c>
      <c r="O4874" s="9" t="s">
        <v>15338</v>
      </c>
      <c r="P4874" s="9" t="s">
        <v>15339</v>
      </c>
      <c r="Q4874" s="9" t="s">
        <v>15340</v>
      </c>
      <c r="R4874" s="9"/>
      <c r="S4874" s="9"/>
      <c r="T4874" s="10" t="s">
        <v>211</v>
      </c>
      <c r="U4874" s="9" t="s">
        <v>164</v>
      </c>
      <c r="V4874" s="9" t="s">
        <v>12671</v>
      </c>
      <c r="W4874" s="21"/>
    </row>
    <row r="4875" ht="57" hidden="1" spans="1:23">
      <c r="A4875" s="9">
        <v>694</v>
      </c>
      <c r="B4875" s="9" t="s">
        <v>25</v>
      </c>
      <c r="C4875" s="9" t="s">
        <v>580</v>
      </c>
      <c r="D4875" s="9" t="s">
        <v>13917</v>
      </c>
      <c r="E4875" s="9" t="s">
        <v>13918</v>
      </c>
      <c r="F4875" s="9" t="s">
        <v>15324</v>
      </c>
      <c r="G4875" s="9" t="s">
        <v>15325</v>
      </c>
      <c r="H4875" s="9" t="s">
        <v>15326</v>
      </c>
      <c r="I4875" s="9"/>
      <c r="J4875" s="9" t="s">
        <v>12665</v>
      </c>
      <c r="K4875" s="9" t="s">
        <v>162</v>
      </c>
      <c r="L4875" s="9" t="s">
        <v>184</v>
      </c>
      <c r="M4875" s="9" t="s">
        <v>15341</v>
      </c>
      <c r="N4875" s="9" t="s">
        <v>15342</v>
      </c>
      <c r="O4875" s="9" t="s">
        <v>15343</v>
      </c>
      <c r="P4875" s="9" t="s">
        <v>15344</v>
      </c>
      <c r="Q4875" s="9" t="s">
        <v>15345</v>
      </c>
      <c r="R4875" s="9"/>
      <c r="S4875" s="9"/>
      <c r="T4875" s="10" t="s">
        <v>243</v>
      </c>
      <c r="U4875" s="9" t="s">
        <v>164</v>
      </c>
      <c r="V4875" s="9" t="s">
        <v>12671</v>
      </c>
      <c r="W4875" s="21"/>
    </row>
    <row r="4876" ht="228" hidden="1" spans="1:23">
      <c r="A4876" s="9">
        <v>695</v>
      </c>
      <c r="B4876" s="9" t="s">
        <v>25</v>
      </c>
      <c r="C4876" s="9" t="s">
        <v>580</v>
      </c>
      <c r="D4876" s="9" t="s">
        <v>13130</v>
      </c>
      <c r="E4876" s="9" t="s">
        <v>13131</v>
      </c>
      <c r="F4876" s="9" t="s">
        <v>14848</v>
      </c>
      <c r="G4876" s="9" t="s">
        <v>14849</v>
      </c>
      <c r="H4876" s="9" t="s">
        <v>14850</v>
      </c>
      <c r="I4876" s="9"/>
      <c r="J4876" s="9" t="s">
        <v>12665</v>
      </c>
      <c r="K4876" s="9" t="s">
        <v>162</v>
      </c>
      <c r="L4876" s="9" t="s">
        <v>184</v>
      </c>
      <c r="M4876" s="9" t="s">
        <v>15346</v>
      </c>
      <c r="N4876" s="9" t="s">
        <v>15347</v>
      </c>
      <c r="O4876" s="9" t="s">
        <v>15348</v>
      </c>
      <c r="P4876" s="9" t="s">
        <v>15349</v>
      </c>
      <c r="Q4876" s="9" t="s">
        <v>15350</v>
      </c>
      <c r="R4876" s="9" t="s">
        <v>15351</v>
      </c>
      <c r="S4876" s="9"/>
      <c r="T4876" s="10" t="s">
        <v>15352</v>
      </c>
      <c r="U4876" s="9" t="s">
        <v>164</v>
      </c>
      <c r="V4876" s="9" t="s">
        <v>12671</v>
      </c>
      <c r="W4876" s="21"/>
    </row>
    <row r="4877" ht="270.75" hidden="1" spans="1:23">
      <c r="A4877" s="9">
        <v>696</v>
      </c>
      <c r="B4877" s="9" t="s">
        <v>25</v>
      </c>
      <c r="C4877" s="9" t="s">
        <v>26</v>
      </c>
      <c r="D4877" s="9" t="s">
        <v>46</v>
      </c>
      <c r="E4877" s="9" t="s">
        <v>28</v>
      </c>
      <c r="F4877" s="9" t="s">
        <v>12662</v>
      </c>
      <c r="G4877" s="9" t="s">
        <v>12663</v>
      </c>
      <c r="H4877" s="9" t="s">
        <v>12664</v>
      </c>
      <c r="I4877" s="9"/>
      <c r="J4877" s="9" t="s">
        <v>12665</v>
      </c>
      <c r="K4877" s="9" t="s">
        <v>162</v>
      </c>
      <c r="L4877" s="9" t="s">
        <v>184</v>
      </c>
      <c r="M4877" s="9" t="s">
        <v>15353</v>
      </c>
      <c r="N4877" s="9" t="s">
        <v>15354</v>
      </c>
      <c r="O4877" s="9" t="s">
        <v>15355</v>
      </c>
      <c r="P4877" s="9" t="s">
        <v>15356</v>
      </c>
      <c r="Q4877" s="9" t="s">
        <v>15357</v>
      </c>
      <c r="R4877" s="9" t="s">
        <v>15358</v>
      </c>
      <c r="S4877" s="9" t="s">
        <v>15359</v>
      </c>
      <c r="T4877" s="10" t="s">
        <v>5387</v>
      </c>
      <c r="U4877" s="9" t="s">
        <v>164</v>
      </c>
      <c r="V4877" s="9" t="s">
        <v>12671</v>
      </c>
      <c r="W4877" s="21"/>
    </row>
    <row r="4878" ht="114" hidden="1" spans="1:23">
      <c r="A4878" s="9">
        <v>697</v>
      </c>
      <c r="B4878" s="9" t="s">
        <v>25</v>
      </c>
      <c r="C4878" s="9" t="s">
        <v>580</v>
      </c>
      <c r="D4878" s="9" t="s">
        <v>13263</v>
      </c>
      <c r="E4878" s="9" t="s">
        <v>13264</v>
      </c>
      <c r="F4878" s="9" t="s">
        <v>13282</v>
      </c>
      <c r="G4878" s="9" t="s">
        <v>13283</v>
      </c>
      <c r="H4878" s="9" t="s">
        <v>13284</v>
      </c>
      <c r="I4878" s="9"/>
      <c r="J4878" s="9" t="s">
        <v>12665</v>
      </c>
      <c r="K4878" s="9" t="s">
        <v>162</v>
      </c>
      <c r="L4878" s="9" t="s">
        <v>184</v>
      </c>
      <c r="M4878" s="9" t="s">
        <v>15360</v>
      </c>
      <c r="N4878" s="9" t="s">
        <v>15361</v>
      </c>
      <c r="O4878" s="9" t="s">
        <v>15362</v>
      </c>
      <c r="P4878" s="9" t="s">
        <v>15363</v>
      </c>
      <c r="Q4878" s="9" t="s">
        <v>15364</v>
      </c>
      <c r="R4878" s="9" t="s">
        <v>15365</v>
      </c>
      <c r="S4878" s="9" t="s">
        <v>15366</v>
      </c>
      <c r="T4878" s="9"/>
      <c r="U4878" s="9" t="s">
        <v>39</v>
      </c>
      <c r="V4878" s="9" t="s">
        <v>12671</v>
      </c>
      <c r="W4878" s="21"/>
    </row>
    <row r="4879" ht="128.25" hidden="1" spans="1:23">
      <c r="A4879" s="9">
        <v>698</v>
      </c>
      <c r="B4879" s="9" t="s">
        <v>25</v>
      </c>
      <c r="C4879" s="9" t="s">
        <v>580</v>
      </c>
      <c r="D4879" s="9" t="s">
        <v>13263</v>
      </c>
      <c r="E4879" s="9" t="s">
        <v>13264</v>
      </c>
      <c r="F4879" s="9" t="s">
        <v>13331</v>
      </c>
      <c r="G4879" s="9" t="s">
        <v>13332</v>
      </c>
      <c r="H4879" s="9" t="s">
        <v>13333</v>
      </c>
      <c r="I4879" s="9"/>
      <c r="J4879" s="9" t="s">
        <v>12665</v>
      </c>
      <c r="K4879" s="9" t="s">
        <v>162</v>
      </c>
      <c r="L4879" s="9" t="s">
        <v>184</v>
      </c>
      <c r="M4879" s="9" t="s">
        <v>15367</v>
      </c>
      <c r="N4879" s="9" t="s">
        <v>15368</v>
      </c>
      <c r="O4879" s="9" t="s">
        <v>15369</v>
      </c>
      <c r="P4879" s="9" t="s">
        <v>15370</v>
      </c>
      <c r="Q4879" s="9" t="s">
        <v>15371</v>
      </c>
      <c r="R4879" s="9"/>
      <c r="S4879" s="9"/>
      <c r="T4879" s="10" t="s">
        <v>1581</v>
      </c>
      <c r="U4879" s="9" t="s">
        <v>853</v>
      </c>
      <c r="V4879" s="9" t="s">
        <v>12671</v>
      </c>
      <c r="W4879" s="21"/>
    </row>
    <row r="4880" ht="128.25" hidden="1" spans="1:23">
      <c r="A4880" s="9">
        <v>699</v>
      </c>
      <c r="B4880" s="9" t="s">
        <v>25</v>
      </c>
      <c r="C4880" s="9" t="s">
        <v>580</v>
      </c>
      <c r="D4880" s="9" t="s">
        <v>13698</v>
      </c>
      <c r="E4880" s="9" t="s">
        <v>13699</v>
      </c>
      <c r="F4880" s="9" t="s">
        <v>15022</v>
      </c>
      <c r="G4880" s="9" t="s">
        <v>15023</v>
      </c>
      <c r="H4880" s="9" t="s">
        <v>13838</v>
      </c>
      <c r="I4880" s="9"/>
      <c r="J4880" s="9" t="s">
        <v>12665</v>
      </c>
      <c r="K4880" s="9" t="s">
        <v>162</v>
      </c>
      <c r="L4880" s="9" t="s">
        <v>184</v>
      </c>
      <c r="M4880" s="9" t="s">
        <v>15372</v>
      </c>
      <c r="N4880" s="9" t="s">
        <v>15373</v>
      </c>
      <c r="O4880" s="9" t="s">
        <v>15374</v>
      </c>
      <c r="P4880" s="9" t="s">
        <v>15375</v>
      </c>
      <c r="Q4880" s="9" t="s">
        <v>15376</v>
      </c>
      <c r="R4880" s="9" t="s">
        <v>15377</v>
      </c>
      <c r="S4880" s="9" t="s">
        <v>15378</v>
      </c>
      <c r="T4880" s="10" t="s">
        <v>14781</v>
      </c>
      <c r="U4880" s="9" t="s">
        <v>853</v>
      </c>
      <c r="V4880" s="9" t="s">
        <v>12671</v>
      </c>
      <c r="W4880" s="21"/>
    </row>
    <row r="4881" ht="128.25" hidden="1" spans="1:23">
      <c r="A4881" s="9">
        <v>700</v>
      </c>
      <c r="B4881" s="9" t="s">
        <v>25</v>
      </c>
      <c r="C4881" s="9" t="s">
        <v>580</v>
      </c>
      <c r="D4881" s="9" t="s">
        <v>13263</v>
      </c>
      <c r="E4881" s="9" t="s">
        <v>13264</v>
      </c>
      <c r="F4881" s="9" t="s">
        <v>13282</v>
      </c>
      <c r="G4881" s="9" t="s">
        <v>13283</v>
      </c>
      <c r="H4881" s="9" t="s">
        <v>13284</v>
      </c>
      <c r="I4881" s="9"/>
      <c r="J4881" s="9" t="s">
        <v>12665</v>
      </c>
      <c r="K4881" s="9" t="s">
        <v>162</v>
      </c>
      <c r="L4881" s="9" t="s">
        <v>184</v>
      </c>
      <c r="M4881" s="9" t="s">
        <v>15379</v>
      </c>
      <c r="N4881" s="9" t="s">
        <v>15380</v>
      </c>
      <c r="O4881" s="9" t="s">
        <v>15381</v>
      </c>
      <c r="P4881" s="9" t="s">
        <v>15382</v>
      </c>
      <c r="Q4881" s="9" t="s">
        <v>15383</v>
      </c>
      <c r="R4881" s="9"/>
      <c r="S4881" s="9"/>
      <c r="T4881" s="10" t="s">
        <v>211</v>
      </c>
      <c r="U4881" s="9" t="s">
        <v>895</v>
      </c>
      <c r="V4881" s="9" t="s">
        <v>12671</v>
      </c>
      <c r="W4881" s="21"/>
    </row>
    <row r="4882" ht="57" hidden="1" spans="1:23">
      <c r="A4882" s="9">
        <v>701</v>
      </c>
      <c r="B4882" s="9" t="s">
        <v>25</v>
      </c>
      <c r="C4882" s="9" t="s">
        <v>26</v>
      </c>
      <c r="D4882" s="9" t="s">
        <v>46</v>
      </c>
      <c r="E4882" s="9" t="s">
        <v>28</v>
      </c>
      <c r="F4882" s="9" t="s">
        <v>12662</v>
      </c>
      <c r="G4882" s="9" t="s">
        <v>12663</v>
      </c>
      <c r="H4882" s="9" t="s">
        <v>12664</v>
      </c>
      <c r="I4882" s="9"/>
      <c r="J4882" s="9" t="s">
        <v>12665</v>
      </c>
      <c r="K4882" s="9" t="s">
        <v>33</v>
      </c>
      <c r="L4882" s="9" t="s">
        <v>34</v>
      </c>
      <c r="M4882" s="9" t="s">
        <v>15384</v>
      </c>
      <c r="N4882" s="9" t="s">
        <v>36</v>
      </c>
      <c r="O4882" s="9" t="s">
        <v>37</v>
      </c>
      <c r="P4882" s="9"/>
      <c r="Q4882" s="9"/>
      <c r="R4882" s="9"/>
      <c r="S4882" s="9"/>
      <c r="T4882" s="9" t="s">
        <v>38</v>
      </c>
      <c r="U4882" s="9" t="s">
        <v>39</v>
      </c>
      <c r="V4882" s="9" t="s">
        <v>12671</v>
      </c>
      <c r="W4882" s="21"/>
    </row>
    <row r="4883" ht="57" hidden="1" spans="1:23">
      <c r="A4883" s="9">
        <v>702</v>
      </c>
      <c r="B4883" s="9" t="s">
        <v>25</v>
      </c>
      <c r="C4883" s="9" t="s">
        <v>26</v>
      </c>
      <c r="D4883" s="9" t="s">
        <v>46</v>
      </c>
      <c r="E4883" s="9" t="s">
        <v>28</v>
      </c>
      <c r="F4883" s="9" t="s">
        <v>12662</v>
      </c>
      <c r="G4883" s="9" t="s">
        <v>12663</v>
      </c>
      <c r="H4883" s="9" t="s">
        <v>12664</v>
      </c>
      <c r="I4883" s="9"/>
      <c r="J4883" s="9" t="s">
        <v>12665</v>
      </c>
      <c r="K4883" s="9" t="s">
        <v>33</v>
      </c>
      <c r="L4883" s="9" t="s">
        <v>34</v>
      </c>
      <c r="M4883" s="9" t="s">
        <v>15385</v>
      </c>
      <c r="N4883" s="9" t="s">
        <v>36</v>
      </c>
      <c r="O4883" s="9" t="s">
        <v>37</v>
      </c>
      <c r="P4883" s="9"/>
      <c r="Q4883" s="9"/>
      <c r="R4883" s="9"/>
      <c r="S4883" s="9"/>
      <c r="T4883" s="9" t="s">
        <v>45</v>
      </c>
      <c r="U4883" s="9" t="s">
        <v>39</v>
      </c>
      <c r="V4883" s="9" t="s">
        <v>12671</v>
      </c>
      <c r="W4883" s="21"/>
    </row>
    <row r="4884" ht="57" hidden="1" spans="1:23">
      <c r="A4884" s="9">
        <v>703</v>
      </c>
      <c r="B4884" s="9" t="s">
        <v>25</v>
      </c>
      <c r="C4884" s="9" t="s">
        <v>26</v>
      </c>
      <c r="D4884" s="9" t="s">
        <v>46</v>
      </c>
      <c r="E4884" s="9" t="s">
        <v>28</v>
      </c>
      <c r="F4884" s="9" t="s">
        <v>12662</v>
      </c>
      <c r="G4884" s="9" t="s">
        <v>12663</v>
      </c>
      <c r="H4884" s="9" t="s">
        <v>12664</v>
      </c>
      <c r="I4884" s="9"/>
      <c r="J4884" s="9" t="s">
        <v>12665</v>
      </c>
      <c r="K4884" s="9" t="s">
        <v>57</v>
      </c>
      <c r="L4884" s="9" t="s">
        <v>34</v>
      </c>
      <c r="M4884" s="9" t="s">
        <v>15386</v>
      </c>
      <c r="N4884" s="9" t="s">
        <v>36</v>
      </c>
      <c r="O4884" s="9" t="s">
        <v>37</v>
      </c>
      <c r="P4884" s="9"/>
      <c r="Q4884" s="9"/>
      <c r="R4884" s="9"/>
      <c r="S4884" s="9"/>
      <c r="T4884" s="9" t="s">
        <v>38</v>
      </c>
      <c r="U4884" s="9" t="s">
        <v>63</v>
      </c>
      <c r="V4884" s="9" t="s">
        <v>12671</v>
      </c>
      <c r="W4884" s="21"/>
    </row>
    <row r="4885" ht="409.5" hidden="1" spans="1:23">
      <c r="A4885" s="9">
        <v>704</v>
      </c>
      <c r="B4885" s="9" t="s">
        <v>25</v>
      </c>
      <c r="C4885" s="9" t="s">
        <v>26</v>
      </c>
      <c r="D4885" s="9" t="s">
        <v>46</v>
      </c>
      <c r="E4885" s="9" t="s">
        <v>28</v>
      </c>
      <c r="F4885" s="9" t="s">
        <v>12686</v>
      </c>
      <c r="G4885" s="9" t="s">
        <v>12687</v>
      </c>
      <c r="H4885" s="9" t="s">
        <v>12688</v>
      </c>
      <c r="I4885" s="9"/>
      <c r="J4885" s="9" t="s">
        <v>12665</v>
      </c>
      <c r="K4885" s="9" t="s">
        <v>33</v>
      </c>
      <c r="L4885" s="9" t="s">
        <v>34</v>
      </c>
      <c r="M4885" s="9" t="s">
        <v>15387</v>
      </c>
      <c r="N4885" s="9" t="s">
        <v>36</v>
      </c>
      <c r="O4885" s="9" t="s">
        <v>37</v>
      </c>
      <c r="P4885" s="9"/>
      <c r="Q4885" s="9"/>
      <c r="R4885" s="9"/>
      <c r="S4885" s="9"/>
      <c r="T4885" s="9" t="s">
        <v>45</v>
      </c>
      <c r="U4885" s="9" t="s">
        <v>39</v>
      </c>
      <c r="V4885" s="9" t="s">
        <v>12671</v>
      </c>
      <c r="W4885" s="21"/>
    </row>
    <row r="4886" ht="409.5" hidden="1" spans="1:23">
      <c r="A4886" s="9">
        <v>705</v>
      </c>
      <c r="B4886" s="9" t="s">
        <v>25</v>
      </c>
      <c r="C4886" s="9" t="s">
        <v>26</v>
      </c>
      <c r="D4886" s="9" t="s">
        <v>46</v>
      </c>
      <c r="E4886" s="9" t="s">
        <v>28</v>
      </c>
      <c r="F4886" s="9" t="s">
        <v>12686</v>
      </c>
      <c r="G4886" s="9" t="s">
        <v>12687</v>
      </c>
      <c r="H4886" s="9" t="s">
        <v>12688</v>
      </c>
      <c r="I4886" s="9"/>
      <c r="J4886" s="9" t="s">
        <v>12665</v>
      </c>
      <c r="K4886" s="9" t="s">
        <v>33</v>
      </c>
      <c r="L4886" s="9" t="s">
        <v>34</v>
      </c>
      <c r="M4886" s="9" t="s">
        <v>15388</v>
      </c>
      <c r="N4886" s="9" t="s">
        <v>36</v>
      </c>
      <c r="O4886" s="9" t="s">
        <v>37</v>
      </c>
      <c r="P4886" s="9"/>
      <c r="Q4886" s="9"/>
      <c r="R4886" s="9"/>
      <c r="S4886" s="9"/>
      <c r="T4886" s="9" t="s">
        <v>38</v>
      </c>
      <c r="U4886" s="9" t="s">
        <v>39</v>
      </c>
      <c r="V4886" s="9" t="s">
        <v>12671</v>
      </c>
      <c r="W4886" s="21"/>
    </row>
    <row r="4887" ht="409.5" hidden="1" spans="1:23">
      <c r="A4887" s="9">
        <v>706</v>
      </c>
      <c r="B4887" s="9" t="s">
        <v>25</v>
      </c>
      <c r="C4887" s="9" t="s">
        <v>26</v>
      </c>
      <c r="D4887" s="9" t="s">
        <v>46</v>
      </c>
      <c r="E4887" s="9" t="s">
        <v>28</v>
      </c>
      <c r="F4887" s="9" t="s">
        <v>12686</v>
      </c>
      <c r="G4887" s="9" t="s">
        <v>12687</v>
      </c>
      <c r="H4887" s="9" t="s">
        <v>12688</v>
      </c>
      <c r="I4887" s="9"/>
      <c r="J4887" s="9" t="s">
        <v>12665</v>
      </c>
      <c r="K4887" s="9" t="s">
        <v>57</v>
      </c>
      <c r="L4887" s="9" t="s">
        <v>34</v>
      </c>
      <c r="M4887" s="9" t="s">
        <v>15389</v>
      </c>
      <c r="N4887" s="9" t="s">
        <v>36</v>
      </c>
      <c r="O4887" s="9" t="s">
        <v>37</v>
      </c>
      <c r="P4887" s="9"/>
      <c r="Q4887" s="9"/>
      <c r="R4887" s="9"/>
      <c r="S4887" s="9"/>
      <c r="T4887" s="9" t="s">
        <v>45</v>
      </c>
      <c r="U4887" s="9" t="s">
        <v>63</v>
      </c>
      <c r="V4887" s="9" t="s">
        <v>12671</v>
      </c>
      <c r="W4887" s="21"/>
    </row>
    <row r="4888" ht="57" hidden="1" spans="1:23">
      <c r="A4888" s="9">
        <v>707</v>
      </c>
      <c r="B4888" s="9" t="s">
        <v>25</v>
      </c>
      <c r="C4888" s="9" t="s">
        <v>26</v>
      </c>
      <c r="D4888" s="9" t="s">
        <v>523</v>
      </c>
      <c r="E4888" s="9" t="s">
        <v>514</v>
      </c>
      <c r="F4888" s="9" t="s">
        <v>12698</v>
      </c>
      <c r="G4888" s="9" t="s">
        <v>12699</v>
      </c>
      <c r="H4888" s="9" t="s">
        <v>12700</v>
      </c>
      <c r="I4888" s="9"/>
      <c r="J4888" s="9" t="s">
        <v>12665</v>
      </c>
      <c r="K4888" s="9" t="s">
        <v>33</v>
      </c>
      <c r="L4888" s="9" t="s">
        <v>34</v>
      </c>
      <c r="M4888" s="9" t="s">
        <v>15390</v>
      </c>
      <c r="N4888" s="9" t="s">
        <v>36</v>
      </c>
      <c r="O4888" s="9" t="s">
        <v>37</v>
      </c>
      <c r="P4888" s="9"/>
      <c r="Q4888" s="9"/>
      <c r="R4888" s="9"/>
      <c r="S4888" s="9"/>
      <c r="T4888" s="9" t="s">
        <v>45</v>
      </c>
      <c r="U4888" s="9" t="s">
        <v>39</v>
      </c>
      <c r="V4888" s="9" t="s">
        <v>12671</v>
      </c>
      <c r="W4888" s="21"/>
    </row>
    <row r="4889" ht="57" hidden="1" spans="1:23">
      <c r="A4889" s="9">
        <v>708</v>
      </c>
      <c r="B4889" s="9" t="s">
        <v>25</v>
      </c>
      <c r="C4889" s="9" t="s">
        <v>26</v>
      </c>
      <c r="D4889" s="9" t="s">
        <v>523</v>
      </c>
      <c r="E4889" s="9" t="s">
        <v>514</v>
      </c>
      <c r="F4889" s="9" t="s">
        <v>12698</v>
      </c>
      <c r="G4889" s="9" t="s">
        <v>12699</v>
      </c>
      <c r="H4889" s="9" t="s">
        <v>12700</v>
      </c>
      <c r="I4889" s="9"/>
      <c r="J4889" s="9" t="s">
        <v>12665</v>
      </c>
      <c r="K4889" s="9" t="s">
        <v>33</v>
      </c>
      <c r="L4889" s="9" t="s">
        <v>34</v>
      </c>
      <c r="M4889" s="9" t="s">
        <v>15391</v>
      </c>
      <c r="N4889" s="9" t="s">
        <v>36</v>
      </c>
      <c r="O4889" s="9" t="s">
        <v>37</v>
      </c>
      <c r="P4889" s="9"/>
      <c r="Q4889" s="9"/>
      <c r="R4889" s="9"/>
      <c r="S4889" s="9"/>
      <c r="T4889" s="9" t="s">
        <v>38</v>
      </c>
      <c r="U4889" s="9" t="s">
        <v>39</v>
      </c>
      <c r="V4889" s="9" t="s">
        <v>12671</v>
      </c>
      <c r="W4889" s="21"/>
    </row>
    <row r="4890" ht="57" hidden="1" spans="1:23">
      <c r="A4890" s="9">
        <v>709</v>
      </c>
      <c r="B4890" s="9" t="s">
        <v>25</v>
      </c>
      <c r="C4890" s="9" t="s">
        <v>26</v>
      </c>
      <c r="D4890" s="9" t="s">
        <v>523</v>
      </c>
      <c r="E4890" s="9" t="s">
        <v>514</v>
      </c>
      <c r="F4890" s="9" t="s">
        <v>12698</v>
      </c>
      <c r="G4890" s="9" t="s">
        <v>12699</v>
      </c>
      <c r="H4890" s="9" t="s">
        <v>12700</v>
      </c>
      <c r="I4890" s="9"/>
      <c r="J4890" s="9" t="s">
        <v>12665</v>
      </c>
      <c r="K4890" s="9" t="s">
        <v>33</v>
      </c>
      <c r="L4890" s="9" t="s">
        <v>34</v>
      </c>
      <c r="M4890" s="9" t="s">
        <v>15392</v>
      </c>
      <c r="N4890" s="9" t="s">
        <v>36</v>
      </c>
      <c r="O4890" s="9" t="s">
        <v>37</v>
      </c>
      <c r="P4890" s="9"/>
      <c r="Q4890" s="9"/>
      <c r="R4890" s="9"/>
      <c r="S4890" s="9"/>
      <c r="T4890" s="9" t="s">
        <v>45</v>
      </c>
      <c r="U4890" s="9" t="s">
        <v>39</v>
      </c>
      <c r="V4890" s="9" t="s">
        <v>12671</v>
      </c>
      <c r="W4890" s="21"/>
    </row>
    <row r="4891" ht="57" hidden="1" spans="1:23">
      <c r="A4891" s="9">
        <v>710</v>
      </c>
      <c r="B4891" s="9" t="s">
        <v>25</v>
      </c>
      <c r="C4891" s="9" t="s">
        <v>26</v>
      </c>
      <c r="D4891" s="9" t="s">
        <v>523</v>
      </c>
      <c r="E4891" s="9" t="s">
        <v>514</v>
      </c>
      <c r="F4891" s="9" t="s">
        <v>12714</v>
      </c>
      <c r="G4891" s="9" t="s">
        <v>12715</v>
      </c>
      <c r="H4891" s="9" t="s">
        <v>12716</v>
      </c>
      <c r="I4891" s="9"/>
      <c r="J4891" s="9" t="s">
        <v>12665</v>
      </c>
      <c r="K4891" s="9" t="s">
        <v>33</v>
      </c>
      <c r="L4891" s="9" t="s">
        <v>34</v>
      </c>
      <c r="M4891" s="9" t="s">
        <v>15393</v>
      </c>
      <c r="N4891" s="9" t="s">
        <v>36</v>
      </c>
      <c r="O4891" s="9" t="s">
        <v>37</v>
      </c>
      <c r="P4891" s="9"/>
      <c r="Q4891" s="9"/>
      <c r="R4891" s="9"/>
      <c r="S4891" s="9"/>
      <c r="T4891" s="9" t="s">
        <v>45</v>
      </c>
      <c r="U4891" s="9" t="s">
        <v>39</v>
      </c>
      <c r="V4891" s="9" t="s">
        <v>12671</v>
      </c>
      <c r="W4891" s="21"/>
    </row>
    <row r="4892" ht="57" hidden="1" spans="1:23">
      <c r="A4892" s="9">
        <v>711</v>
      </c>
      <c r="B4892" s="9" t="s">
        <v>25</v>
      </c>
      <c r="C4892" s="9" t="s">
        <v>26</v>
      </c>
      <c r="D4892" s="9" t="s">
        <v>523</v>
      </c>
      <c r="E4892" s="9" t="s">
        <v>514</v>
      </c>
      <c r="F4892" s="9" t="s">
        <v>12714</v>
      </c>
      <c r="G4892" s="9" t="s">
        <v>12715</v>
      </c>
      <c r="H4892" s="9" t="s">
        <v>12716</v>
      </c>
      <c r="I4892" s="9"/>
      <c r="J4892" s="9" t="s">
        <v>12665</v>
      </c>
      <c r="K4892" s="9" t="s">
        <v>33</v>
      </c>
      <c r="L4892" s="9" t="s">
        <v>34</v>
      </c>
      <c r="M4892" s="9" t="s">
        <v>15394</v>
      </c>
      <c r="N4892" s="9" t="s">
        <v>36</v>
      </c>
      <c r="O4892" s="9" t="s">
        <v>37</v>
      </c>
      <c r="P4892" s="9"/>
      <c r="Q4892" s="9"/>
      <c r="R4892" s="9"/>
      <c r="S4892" s="9"/>
      <c r="T4892" s="9" t="s">
        <v>45</v>
      </c>
      <c r="U4892" s="9" t="s">
        <v>39</v>
      </c>
      <c r="V4892" s="9" t="s">
        <v>12671</v>
      </c>
      <c r="W4892" s="21"/>
    </row>
    <row r="4893" ht="57" hidden="1" spans="1:23">
      <c r="A4893" s="9">
        <v>712</v>
      </c>
      <c r="B4893" s="9" t="s">
        <v>25</v>
      </c>
      <c r="C4893" s="9" t="s">
        <v>26</v>
      </c>
      <c r="D4893" s="9" t="s">
        <v>523</v>
      </c>
      <c r="E4893" s="9" t="s">
        <v>514</v>
      </c>
      <c r="F4893" s="9" t="s">
        <v>12714</v>
      </c>
      <c r="G4893" s="9" t="s">
        <v>12715</v>
      </c>
      <c r="H4893" s="9" t="s">
        <v>12716</v>
      </c>
      <c r="I4893" s="9"/>
      <c r="J4893" s="9" t="s">
        <v>12665</v>
      </c>
      <c r="K4893" s="9" t="s">
        <v>57</v>
      </c>
      <c r="L4893" s="9" t="s">
        <v>34</v>
      </c>
      <c r="M4893" s="9" t="s">
        <v>15395</v>
      </c>
      <c r="N4893" s="9" t="s">
        <v>36</v>
      </c>
      <c r="O4893" s="9" t="s">
        <v>37</v>
      </c>
      <c r="P4893" s="9"/>
      <c r="Q4893" s="9"/>
      <c r="R4893" s="9"/>
      <c r="S4893" s="9"/>
      <c r="T4893" s="9" t="s">
        <v>38</v>
      </c>
      <c r="U4893" s="9" t="s">
        <v>63</v>
      </c>
      <c r="V4893" s="9" t="s">
        <v>12671</v>
      </c>
      <c r="W4893" s="21"/>
    </row>
    <row r="4894" ht="57" hidden="1" spans="1:23">
      <c r="A4894" s="9">
        <v>713</v>
      </c>
      <c r="B4894" s="9" t="s">
        <v>25</v>
      </c>
      <c r="C4894" s="9" t="s">
        <v>26</v>
      </c>
      <c r="D4894" s="9" t="s">
        <v>523</v>
      </c>
      <c r="E4894" s="9" t="s">
        <v>514</v>
      </c>
      <c r="F4894" s="9" t="s">
        <v>12730</v>
      </c>
      <c r="G4894" s="9" t="s">
        <v>12731</v>
      </c>
      <c r="H4894" s="9" t="s">
        <v>12732</v>
      </c>
      <c r="I4894" s="9"/>
      <c r="J4894" s="9" t="s">
        <v>12665</v>
      </c>
      <c r="K4894" s="9" t="s">
        <v>33</v>
      </c>
      <c r="L4894" s="9" t="s">
        <v>34</v>
      </c>
      <c r="M4894" s="9" t="s">
        <v>15396</v>
      </c>
      <c r="N4894" s="9" t="s">
        <v>36</v>
      </c>
      <c r="O4894" s="9" t="s">
        <v>37</v>
      </c>
      <c r="P4894" s="9"/>
      <c r="Q4894" s="9"/>
      <c r="R4894" s="9"/>
      <c r="S4894" s="9"/>
      <c r="T4894" s="9" t="s">
        <v>45</v>
      </c>
      <c r="U4894" s="9" t="s">
        <v>39</v>
      </c>
      <c r="V4894" s="9" t="s">
        <v>12671</v>
      </c>
      <c r="W4894" s="21"/>
    </row>
    <row r="4895" ht="57" hidden="1" spans="1:23">
      <c r="A4895" s="9">
        <v>714</v>
      </c>
      <c r="B4895" s="9" t="s">
        <v>25</v>
      </c>
      <c r="C4895" s="9" t="s">
        <v>26</v>
      </c>
      <c r="D4895" s="9" t="s">
        <v>523</v>
      </c>
      <c r="E4895" s="9" t="s">
        <v>514</v>
      </c>
      <c r="F4895" s="9" t="s">
        <v>12730</v>
      </c>
      <c r="G4895" s="9" t="s">
        <v>12731</v>
      </c>
      <c r="H4895" s="9" t="s">
        <v>12732</v>
      </c>
      <c r="I4895" s="9"/>
      <c r="J4895" s="9" t="s">
        <v>12665</v>
      </c>
      <c r="K4895" s="9" t="s">
        <v>33</v>
      </c>
      <c r="L4895" s="9" t="s">
        <v>34</v>
      </c>
      <c r="M4895" s="9" t="s">
        <v>15397</v>
      </c>
      <c r="N4895" s="9" t="s">
        <v>36</v>
      </c>
      <c r="O4895" s="9" t="s">
        <v>37</v>
      </c>
      <c r="P4895" s="9"/>
      <c r="Q4895" s="9"/>
      <c r="R4895" s="9"/>
      <c r="S4895" s="9"/>
      <c r="T4895" s="9" t="s">
        <v>38</v>
      </c>
      <c r="U4895" s="9" t="s">
        <v>39</v>
      </c>
      <c r="V4895" s="9" t="s">
        <v>12671</v>
      </c>
      <c r="W4895" s="21"/>
    </row>
    <row r="4896" ht="57" hidden="1" spans="1:23">
      <c r="A4896" s="9">
        <v>715</v>
      </c>
      <c r="B4896" s="9" t="s">
        <v>25</v>
      </c>
      <c r="C4896" s="9" t="s">
        <v>26</v>
      </c>
      <c r="D4896" s="9" t="s">
        <v>523</v>
      </c>
      <c r="E4896" s="9" t="s">
        <v>514</v>
      </c>
      <c r="F4896" s="9" t="s">
        <v>12730</v>
      </c>
      <c r="G4896" s="9" t="s">
        <v>12731</v>
      </c>
      <c r="H4896" s="9" t="s">
        <v>12732</v>
      </c>
      <c r="I4896" s="9"/>
      <c r="J4896" s="9" t="s">
        <v>12665</v>
      </c>
      <c r="K4896" s="9" t="s">
        <v>33</v>
      </c>
      <c r="L4896" s="9" t="s">
        <v>34</v>
      </c>
      <c r="M4896" s="9" t="s">
        <v>15398</v>
      </c>
      <c r="N4896" s="9" t="s">
        <v>36</v>
      </c>
      <c r="O4896" s="9" t="s">
        <v>37</v>
      </c>
      <c r="P4896" s="9"/>
      <c r="Q4896" s="9"/>
      <c r="R4896" s="9"/>
      <c r="S4896" s="9"/>
      <c r="T4896" s="9" t="s">
        <v>45</v>
      </c>
      <c r="U4896" s="9" t="s">
        <v>39</v>
      </c>
      <c r="V4896" s="9" t="s">
        <v>12671</v>
      </c>
      <c r="W4896" s="21"/>
    </row>
    <row r="4897" ht="57" hidden="1" spans="1:23">
      <c r="A4897" s="9">
        <v>716</v>
      </c>
      <c r="B4897" s="9" t="s">
        <v>25</v>
      </c>
      <c r="C4897" s="9" t="s">
        <v>26</v>
      </c>
      <c r="D4897" s="9" t="s">
        <v>523</v>
      </c>
      <c r="E4897" s="9" t="s">
        <v>514</v>
      </c>
      <c r="F4897" s="9" t="s">
        <v>12752</v>
      </c>
      <c r="G4897" s="9" t="s">
        <v>12753</v>
      </c>
      <c r="H4897" s="9" t="s">
        <v>12767</v>
      </c>
      <c r="I4897" s="9"/>
      <c r="J4897" s="9" t="s">
        <v>12665</v>
      </c>
      <c r="K4897" s="9" t="s">
        <v>33</v>
      </c>
      <c r="L4897" s="9" t="s">
        <v>34</v>
      </c>
      <c r="M4897" s="9" t="s">
        <v>15399</v>
      </c>
      <c r="N4897" s="9" t="s">
        <v>36</v>
      </c>
      <c r="O4897" s="9" t="s">
        <v>37</v>
      </c>
      <c r="P4897" s="9"/>
      <c r="Q4897" s="9"/>
      <c r="R4897" s="9"/>
      <c r="S4897" s="9"/>
      <c r="T4897" s="9" t="s">
        <v>38</v>
      </c>
      <c r="U4897" s="9" t="s">
        <v>39</v>
      </c>
      <c r="V4897" s="9" t="s">
        <v>12671</v>
      </c>
      <c r="W4897" s="21"/>
    </row>
    <row r="4898" ht="57" hidden="1" spans="1:23">
      <c r="A4898" s="9">
        <v>717</v>
      </c>
      <c r="B4898" s="9" t="s">
        <v>25</v>
      </c>
      <c r="C4898" s="9" t="s">
        <v>26</v>
      </c>
      <c r="D4898" s="9" t="s">
        <v>523</v>
      </c>
      <c r="E4898" s="9" t="s">
        <v>514</v>
      </c>
      <c r="F4898" s="9" t="s">
        <v>12752</v>
      </c>
      <c r="G4898" s="9" t="s">
        <v>12753</v>
      </c>
      <c r="H4898" s="9" t="s">
        <v>12767</v>
      </c>
      <c r="I4898" s="9"/>
      <c r="J4898" s="9" t="s">
        <v>12665</v>
      </c>
      <c r="K4898" s="9" t="s">
        <v>33</v>
      </c>
      <c r="L4898" s="9" t="s">
        <v>34</v>
      </c>
      <c r="M4898" s="9" t="s">
        <v>15400</v>
      </c>
      <c r="N4898" s="9" t="s">
        <v>36</v>
      </c>
      <c r="O4898" s="9" t="s">
        <v>37</v>
      </c>
      <c r="P4898" s="9"/>
      <c r="Q4898" s="9"/>
      <c r="R4898" s="9"/>
      <c r="S4898" s="9"/>
      <c r="T4898" s="9" t="s">
        <v>45</v>
      </c>
      <c r="U4898" s="9" t="s">
        <v>39</v>
      </c>
      <c r="V4898" s="9" t="s">
        <v>12671</v>
      </c>
      <c r="W4898" s="21"/>
    </row>
    <row r="4899" ht="57" hidden="1" spans="1:23">
      <c r="A4899" s="9">
        <v>718</v>
      </c>
      <c r="B4899" s="9" t="s">
        <v>25</v>
      </c>
      <c r="C4899" s="9" t="s">
        <v>26</v>
      </c>
      <c r="D4899" s="9" t="s">
        <v>523</v>
      </c>
      <c r="E4899" s="9" t="s">
        <v>514</v>
      </c>
      <c r="F4899" s="9" t="s">
        <v>12752</v>
      </c>
      <c r="G4899" s="9" t="s">
        <v>12753</v>
      </c>
      <c r="H4899" s="9" t="s">
        <v>12767</v>
      </c>
      <c r="I4899" s="9"/>
      <c r="J4899" s="9" t="s">
        <v>12665</v>
      </c>
      <c r="K4899" s="9" t="s">
        <v>57</v>
      </c>
      <c r="L4899" s="9" t="s">
        <v>34</v>
      </c>
      <c r="M4899" s="9" t="s">
        <v>15401</v>
      </c>
      <c r="N4899" s="9" t="s">
        <v>36</v>
      </c>
      <c r="O4899" s="9" t="s">
        <v>37</v>
      </c>
      <c r="P4899" s="9"/>
      <c r="Q4899" s="9"/>
      <c r="R4899" s="9"/>
      <c r="S4899" s="9"/>
      <c r="T4899" s="9" t="s">
        <v>45</v>
      </c>
      <c r="U4899" s="9" t="s">
        <v>63</v>
      </c>
      <c r="V4899" s="9" t="s">
        <v>12671</v>
      </c>
      <c r="W4899" s="21"/>
    </row>
    <row r="4900" ht="57" hidden="1" spans="1:23">
      <c r="A4900" s="9">
        <v>719</v>
      </c>
      <c r="B4900" s="9" t="s">
        <v>25</v>
      </c>
      <c r="C4900" s="9" t="s">
        <v>26</v>
      </c>
      <c r="D4900" s="9" t="s">
        <v>523</v>
      </c>
      <c r="E4900" s="9" t="s">
        <v>514</v>
      </c>
      <c r="F4900" s="9" t="s">
        <v>12752</v>
      </c>
      <c r="G4900" s="9" t="s">
        <v>12753</v>
      </c>
      <c r="H4900" s="9" t="s">
        <v>12767</v>
      </c>
      <c r="I4900" s="9"/>
      <c r="J4900" s="9" t="s">
        <v>12665</v>
      </c>
      <c r="K4900" s="9" t="s">
        <v>33</v>
      </c>
      <c r="L4900" s="9" t="s">
        <v>34</v>
      </c>
      <c r="M4900" s="9" t="s">
        <v>15402</v>
      </c>
      <c r="N4900" s="9" t="s">
        <v>36</v>
      </c>
      <c r="O4900" s="9" t="s">
        <v>37</v>
      </c>
      <c r="P4900" s="9"/>
      <c r="Q4900" s="9"/>
      <c r="R4900" s="9"/>
      <c r="S4900" s="9"/>
      <c r="T4900" s="9" t="s">
        <v>38</v>
      </c>
      <c r="U4900" s="9" t="s">
        <v>39</v>
      </c>
      <c r="V4900" s="9" t="s">
        <v>12671</v>
      </c>
      <c r="W4900" s="21"/>
    </row>
    <row r="4901" ht="57" hidden="1" spans="1:23">
      <c r="A4901" s="9">
        <v>720</v>
      </c>
      <c r="B4901" s="9" t="s">
        <v>25</v>
      </c>
      <c r="C4901" s="9" t="s">
        <v>26</v>
      </c>
      <c r="D4901" s="9" t="s">
        <v>523</v>
      </c>
      <c r="E4901" s="9" t="s">
        <v>514</v>
      </c>
      <c r="F4901" s="9" t="s">
        <v>12752</v>
      </c>
      <c r="G4901" s="9" t="s">
        <v>12753</v>
      </c>
      <c r="H4901" s="9" t="s">
        <v>12767</v>
      </c>
      <c r="I4901" s="9"/>
      <c r="J4901" s="9" t="s">
        <v>12665</v>
      </c>
      <c r="K4901" s="9" t="s">
        <v>33</v>
      </c>
      <c r="L4901" s="9" t="s">
        <v>34</v>
      </c>
      <c r="M4901" s="9" t="s">
        <v>15403</v>
      </c>
      <c r="N4901" s="9" t="s">
        <v>36</v>
      </c>
      <c r="O4901" s="9" t="s">
        <v>37</v>
      </c>
      <c r="P4901" s="9"/>
      <c r="Q4901" s="9"/>
      <c r="R4901" s="9"/>
      <c r="S4901" s="9"/>
      <c r="T4901" s="9" t="s">
        <v>38</v>
      </c>
      <c r="U4901" s="9" t="s">
        <v>39</v>
      </c>
      <c r="V4901" s="9" t="s">
        <v>12671</v>
      </c>
      <c r="W4901" s="21"/>
    </row>
    <row r="4902" ht="57" hidden="1" spans="1:23">
      <c r="A4902" s="9">
        <v>721</v>
      </c>
      <c r="B4902" s="9" t="s">
        <v>25</v>
      </c>
      <c r="C4902" s="9" t="s">
        <v>26</v>
      </c>
      <c r="D4902" s="9" t="s">
        <v>523</v>
      </c>
      <c r="E4902" s="9" t="s">
        <v>514</v>
      </c>
      <c r="F4902" s="9" t="s">
        <v>12752</v>
      </c>
      <c r="G4902" s="9" t="s">
        <v>12753</v>
      </c>
      <c r="H4902" s="9" t="s">
        <v>12767</v>
      </c>
      <c r="I4902" s="9"/>
      <c r="J4902" s="9" t="s">
        <v>12665</v>
      </c>
      <c r="K4902" s="9" t="s">
        <v>33</v>
      </c>
      <c r="L4902" s="9" t="s">
        <v>34</v>
      </c>
      <c r="M4902" s="9" t="s">
        <v>15404</v>
      </c>
      <c r="N4902" s="9" t="s">
        <v>36</v>
      </c>
      <c r="O4902" s="9" t="s">
        <v>37</v>
      </c>
      <c r="P4902" s="9"/>
      <c r="Q4902" s="9"/>
      <c r="R4902" s="9"/>
      <c r="S4902" s="9"/>
      <c r="T4902" s="9" t="s">
        <v>38</v>
      </c>
      <c r="U4902" s="9" t="s">
        <v>39</v>
      </c>
      <c r="V4902" s="9" t="s">
        <v>12671</v>
      </c>
      <c r="W4902" s="21"/>
    </row>
    <row r="4903" ht="57" hidden="1" spans="1:23">
      <c r="A4903" s="9">
        <v>722</v>
      </c>
      <c r="B4903" s="9" t="s">
        <v>25</v>
      </c>
      <c r="C4903" s="9" t="s">
        <v>26</v>
      </c>
      <c r="D4903" s="9" t="s">
        <v>523</v>
      </c>
      <c r="E4903" s="9" t="s">
        <v>514</v>
      </c>
      <c r="F4903" s="9" t="s">
        <v>12752</v>
      </c>
      <c r="G4903" s="9" t="s">
        <v>12753</v>
      </c>
      <c r="H4903" s="9" t="s">
        <v>12767</v>
      </c>
      <c r="I4903" s="9"/>
      <c r="J4903" s="9" t="s">
        <v>12665</v>
      </c>
      <c r="K4903" s="9" t="s">
        <v>33</v>
      </c>
      <c r="L4903" s="9" t="s">
        <v>34</v>
      </c>
      <c r="M4903" s="9" t="s">
        <v>15405</v>
      </c>
      <c r="N4903" s="9" t="s">
        <v>36</v>
      </c>
      <c r="O4903" s="9" t="s">
        <v>37</v>
      </c>
      <c r="P4903" s="9"/>
      <c r="Q4903" s="9"/>
      <c r="R4903" s="9"/>
      <c r="S4903" s="9"/>
      <c r="T4903" s="9" t="s">
        <v>38</v>
      </c>
      <c r="U4903" s="9" t="s">
        <v>39</v>
      </c>
      <c r="V4903" s="9" t="s">
        <v>12671</v>
      </c>
      <c r="W4903" s="21"/>
    </row>
    <row r="4904" ht="57" hidden="1" spans="1:23">
      <c r="A4904" s="9">
        <v>723</v>
      </c>
      <c r="B4904" s="9" t="s">
        <v>25</v>
      </c>
      <c r="C4904" s="9" t="s">
        <v>591</v>
      </c>
      <c r="D4904" s="9" t="s">
        <v>7997</v>
      </c>
      <c r="E4904" s="9" t="s">
        <v>7998</v>
      </c>
      <c r="F4904" s="9" t="s">
        <v>8039</v>
      </c>
      <c r="G4904" s="9" t="s">
        <v>8040</v>
      </c>
      <c r="H4904" s="9" t="s">
        <v>12772</v>
      </c>
      <c r="I4904" s="9"/>
      <c r="J4904" s="9" t="s">
        <v>12665</v>
      </c>
      <c r="K4904" s="9" t="s">
        <v>33</v>
      </c>
      <c r="L4904" s="9" t="s">
        <v>34</v>
      </c>
      <c r="M4904" s="9" t="s">
        <v>15406</v>
      </c>
      <c r="N4904" s="9" t="s">
        <v>36</v>
      </c>
      <c r="O4904" s="9" t="s">
        <v>37</v>
      </c>
      <c r="P4904" s="9"/>
      <c r="Q4904" s="9"/>
      <c r="R4904" s="9"/>
      <c r="S4904" s="9"/>
      <c r="T4904" s="9" t="s">
        <v>45</v>
      </c>
      <c r="U4904" s="9" t="s">
        <v>39</v>
      </c>
      <c r="V4904" s="9" t="s">
        <v>12671</v>
      </c>
      <c r="W4904" s="21"/>
    </row>
    <row r="4905" ht="57" hidden="1" spans="1:23">
      <c r="A4905" s="9">
        <v>724</v>
      </c>
      <c r="B4905" s="9" t="s">
        <v>25</v>
      </c>
      <c r="C4905" s="9" t="s">
        <v>591</v>
      </c>
      <c r="D4905" s="9" t="s">
        <v>7997</v>
      </c>
      <c r="E4905" s="9" t="s">
        <v>7998</v>
      </c>
      <c r="F4905" s="9" t="s">
        <v>8039</v>
      </c>
      <c r="G4905" s="9" t="s">
        <v>8040</v>
      </c>
      <c r="H4905" s="9" t="s">
        <v>12772</v>
      </c>
      <c r="I4905" s="9"/>
      <c r="J4905" s="9" t="s">
        <v>12665</v>
      </c>
      <c r="K4905" s="9" t="s">
        <v>162</v>
      </c>
      <c r="L4905" s="9" t="s">
        <v>34</v>
      </c>
      <c r="M4905" s="9" t="s">
        <v>15407</v>
      </c>
      <c r="N4905" s="9" t="s">
        <v>36</v>
      </c>
      <c r="O4905" s="9" t="s">
        <v>37</v>
      </c>
      <c r="P4905" s="9"/>
      <c r="Q4905" s="9"/>
      <c r="R4905" s="9"/>
      <c r="S4905" s="9"/>
      <c r="T4905" s="9" t="s">
        <v>45</v>
      </c>
      <c r="U4905" s="9" t="s">
        <v>164</v>
      </c>
      <c r="V4905" s="9" t="s">
        <v>12671</v>
      </c>
      <c r="W4905" s="21"/>
    </row>
    <row r="4906" ht="57" hidden="1" spans="1:23">
      <c r="A4906" s="9">
        <v>725</v>
      </c>
      <c r="B4906" s="9" t="s">
        <v>25</v>
      </c>
      <c r="C4906" s="9" t="s">
        <v>591</v>
      </c>
      <c r="D4906" s="9" t="s">
        <v>7997</v>
      </c>
      <c r="E4906" s="9" t="s">
        <v>7998</v>
      </c>
      <c r="F4906" s="9" t="s">
        <v>8039</v>
      </c>
      <c r="G4906" s="9" t="s">
        <v>8040</v>
      </c>
      <c r="H4906" s="9" t="s">
        <v>12772</v>
      </c>
      <c r="I4906" s="9"/>
      <c r="J4906" s="9" t="s">
        <v>12665</v>
      </c>
      <c r="K4906" s="9" t="s">
        <v>33</v>
      </c>
      <c r="L4906" s="9" t="s">
        <v>34</v>
      </c>
      <c r="M4906" s="9" t="s">
        <v>15408</v>
      </c>
      <c r="N4906" s="42" t="s">
        <v>36</v>
      </c>
      <c r="O4906" s="42" t="s">
        <v>37</v>
      </c>
      <c r="P4906" s="42"/>
      <c r="Q4906" s="42"/>
      <c r="R4906" s="42"/>
      <c r="S4906" s="42"/>
      <c r="T4906" s="9" t="s">
        <v>38</v>
      </c>
      <c r="U4906" s="9" t="s">
        <v>39</v>
      </c>
      <c r="V4906" s="9" t="s">
        <v>12671</v>
      </c>
      <c r="W4906" s="21"/>
    </row>
    <row r="4907" ht="57" hidden="1" spans="1:23">
      <c r="A4907" s="9">
        <v>726</v>
      </c>
      <c r="B4907" s="9" t="s">
        <v>25</v>
      </c>
      <c r="C4907" s="9" t="s">
        <v>591</v>
      </c>
      <c r="D4907" s="9" t="s">
        <v>7997</v>
      </c>
      <c r="E4907" s="9" t="s">
        <v>7998</v>
      </c>
      <c r="F4907" s="9" t="s">
        <v>8039</v>
      </c>
      <c r="G4907" s="9" t="s">
        <v>8040</v>
      </c>
      <c r="H4907" s="9" t="s">
        <v>12772</v>
      </c>
      <c r="I4907" s="9"/>
      <c r="J4907" s="9" t="s">
        <v>12665</v>
      </c>
      <c r="K4907" s="9" t="s">
        <v>162</v>
      </c>
      <c r="L4907" s="9" t="s">
        <v>34</v>
      </c>
      <c r="M4907" s="9" t="s">
        <v>15409</v>
      </c>
      <c r="N4907" s="42" t="s">
        <v>36</v>
      </c>
      <c r="O4907" s="42" t="s">
        <v>37</v>
      </c>
      <c r="P4907" s="42"/>
      <c r="Q4907" s="42"/>
      <c r="R4907" s="42"/>
      <c r="S4907" s="42"/>
      <c r="T4907" s="9" t="s">
        <v>45</v>
      </c>
      <c r="U4907" s="9" t="s">
        <v>164</v>
      </c>
      <c r="V4907" s="9" t="s">
        <v>12671</v>
      </c>
      <c r="W4907" s="21"/>
    </row>
    <row r="4908" ht="57" hidden="1" spans="1:23">
      <c r="A4908" s="9">
        <v>727</v>
      </c>
      <c r="B4908" s="9" t="s">
        <v>25</v>
      </c>
      <c r="C4908" s="9" t="s">
        <v>591</v>
      </c>
      <c r="D4908" s="9" t="s">
        <v>7997</v>
      </c>
      <c r="E4908" s="9" t="s">
        <v>7998</v>
      </c>
      <c r="F4908" s="9" t="s">
        <v>8039</v>
      </c>
      <c r="G4908" s="9" t="s">
        <v>8040</v>
      </c>
      <c r="H4908" s="9" t="s">
        <v>12772</v>
      </c>
      <c r="I4908" s="9"/>
      <c r="J4908" s="9" t="s">
        <v>12665</v>
      </c>
      <c r="K4908" s="9" t="s">
        <v>162</v>
      </c>
      <c r="L4908" s="9" t="s">
        <v>34</v>
      </c>
      <c r="M4908" s="9" t="s">
        <v>15410</v>
      </c>
      <c r="N4908" s="42" t="s">
        <v>36</v>
      </c>
      <c r="O4908" s="42" t="s">
        <v>37</v>
      </c>
      <c r="P4908" s="42"/>
      <c r="Q4908" s="42"/>
      <c r="R4908" s="42"/>
      <c r="S4908" s="42"/>
      <c r="T4908" s="9" t="s">
        <v>45</v>
      </c>
      <c r="U4908" s="9" t="s">
        <v>164</v>
      </c>
      <c r="V4908" s="9" t="s">
        <v>12671</v>
      </c>
      <c r="W4908" s="21"/>
    </row>
    <row r="4909" ht="57" hidden="1" spans="1:23">
      <c r="A4909" s="9">
        <v>728</v>
      </c>
      <c r="B4909" s="9" t="s">
        <v>25</v>
      </c>
      <c r="C4909" s="9" t="s">
        <v>26</v>
      </c>
      <c r="D4909" s="9" t="s">
        <v>523</v>
      </c>
      <c r="E4909" s="9" t="s">
        <v>514</v>
      </c>
      <c r="F4909" s="9" t="s">
        <v>12752</v>
      </c>
      <c r="G4909" s="9" t="s">
        <v>12753</v>
      </c>
      <c r="H4909" s="9" t="s">
        <v>12767</v>
      </c>
      <c r="I4909" s="9"/>
      <c r="J4909" s="9" t="s">
        <v>12665</v>
      </c>
      <c r="K4909" s="9" t="s">
        <v>33</v>
      </c>
      <c r="L4909" s="9" t="s">
        <v>34</v>
      </c>
      <c r="M4909" s="9" t="s">
        <v>15411</v>
      </c>
      <c r="N4909" s="42" t="s">
        <v>36</v>
      </c>
      <c r="O4909" s="42" t="s">
        <v>15412</v>
      </c>
      <c r="P4909" s="42"/>
      <c r="Q4909" s="42"/>
      <c r="R4909" s="42"/>
      <c r="S4909" s="42"/>
      <c r="T4909" s="9" t="s">
        <v>45</v>
      </c>
      <c r="U4909" s="9" t="s">
        <v>39</v>
      </c>
      <c r="V4909" s="9" t="s">
        <v>12671</v>
      </c>
      <c r="W4909" s="21"/>
    </row>
    <row r="4910" ht="57" hidden="1" spans="1:23">
      <c r="A4910" s="9">
        <v>729</v>
      </c>
      <c r="B4910" s="9" t="s">
        <v>25</v>
      </c>
      <c r="C4910" s="9" t="s">
        <v>580</v>
      </c>
      <c r="D4910" s="9" t="s">
        <v>13130</v>
      </c>
      <c r="E4910" s="9" t="s">
        <v>13131</v>
      </c>
      <c r="F4910" s="9" t="s">
        <v>13140</v>
      </c>
      <c r="G4910" s="9" t="s">
        <v>13141</v>
      </c>
      <c r="H4910" s="9" t="s">
        <v>13142</v>
      </c>
      <c r="I4910" s="9"/>
      <c r="J4910" s="9" t="s">
        <v>12665</v>
      </c>
      <c r="K4910" s="9" t="s">
        <v>33</v>
      </c>
      <c r="L4910" s="9" t="s">
        <v>34</v>
      </c>
      <c r="M4910" s="9" t="s">
        <v>15413</v>
      </c>
      <c r="N4910" s="42" t="s">
        <v>36</v>
      </c>
      <c r="O4910" s="42" t="s">
        <v>37</v>
      </c>
      <c r="P4910" s="42"/>
      <c r="Q4910" s="42"/>
      <c r="R4910" s="42"/>
      <c r="S4910" s="42"/>
      <c r="T4910" s="9" t="s">
        <v>38</v>
      </c>
      <c r="U4910" s="9" t="s">
        <v>39</v>
      </c>
      <c r="V4910" s="9" t="s">
        <v>12671</v>
      </c>
      <c r="W4910" s="21"/>
    </row>
    <row r="4911" ht="57" hidden="1" spans="1:23">
      <c r="A4911" s="9">
        <v>730</v>
      </c>
      <c r="B4911" s="9" t="s">
        <v>25</v>
      </c>
      <c r="C4911" s="9" t="s">
        <v>26</v>
      </c>
      <c r="D4911" s="9" t="s">
        <v>523</v>
      </c>
      <c r="E4911" s="9" t="s">
        <v>514</v>
      </c>
      <c r="F4911" s="9" t="s">
        <v>12752</v>
      </c>
      <c r="G4911" s="9" t="s">
        <v>12753</v>
      </c>
      <c r="H4911" s="9" t="s">
        <v>12767</v>
      </c>
      <c r="I4911" s="9"/>
      <c r="J4911" s="9" t="s">
        <v>12665</v>
      </c>
      <c r="K4911" s="9" t="s">
        <v>33</v>
      </c>
      <c r="L4911" s="9" t="s">
        <v>34</v>
      </c>
      <c r="M4911" s="9" t="s">
        <v>15414</v>
      </c>
      <c r="N4911" s="42" t="s">
        <v>36</v>
      </c>
      <c r="O4911" s="42" t="s">
        <v>37</v>
      </c>
      <c r="P4911" s="42"/>
      <c r="Q4911" s="42"/>
      <c r="R4911" s="42"/>
      <c r="S4911" s="42"/>
      <c r="T4911" s="9" t="s">
        <v>45</v>
      </c>
      <c r="U4911" s="9" t="s">
        <v>39</v>
      </c>
      <c r="V4911" s="9" t="s">
        <v>12671</v>
      </c>
      <c r="W4911" s="21"/>
    </row>
    <row r="4912" ht="57" hidden="1" spans="1:23">
      <c r="A4912" s="9">
        <v>731</v>
      </c>
      <c r="B4912" s="9" t="s">
        <v>25</v>
      </c>
      <c r="C4912" s="9" t="s">
        <v>591</v>
      </c>
      <c r="D4912" s="9" t="s">
        <v>7997</v>
      </c>
      <c r="E4912" s="9" t="s">
        <v>7998</v>
      </c>
      <c r="F4912" s="9" t="s">
        <v>8039</v>
      </c>
      <c r="G4912" s="9" t="s">
        <v>8040</v>
      </c>
      <c r="H4912" s="9" t="s">
        <v>12772</v>
      </c>
      <c r="I4912" s="9"/>
      <c r="J4912" s="9" t="s">
        <v>12665</v>
      </c>
      <c r="K4912" s="9" t="s">
        <v>162</v>
      </c>
      <c r="L4912" s="9" t="s">
        <v>34</v>
      </c>
      <c r="M4912" s="9" t="s">
        <v>15415</v>
      </c>
      <c r="N4912" s="42" t="s">
        <v>36</v>
      </c>
      <c r="O4912" s="42" t="s">
        <v>37</v>
      </c>
      <c r="P4912" s="42"/>
      <c r="Q4912" s="42"/>
      <c r="R4912" s="42"/>
      <c r="S4912" s="42"/>
      <c r="T4912" s="9" t="s">
        <v>45</v>
      </c>
      <c r="U4912" s="9" t="s">
        <v>164</v>
      </c>
      <c r="V4912" s="9" t="s">
        <v>12671</v>
      </c>
      <c r="W4912" s="21"/>
    </row>
    <row r="4913" ht="57" hidden="1" spans="1:23">
      <c r="A4913" s="9">
        <v>732</v>
      </c>
      <c r="B4913" s="9" t="s">
        <v>25</v>
      </c>
      <c r="C4913" s="9" t="s">
        <v>26</v>
      </c>
      <c r="D4913" s="9" t="s">
        <v>523</v>
      </c>
      <c r="E4913" s="9" t="s">
        <v>514</v>
      </c>
      <c r="F4913" s="9" t="s">
        <v>12752</v>
      </c>
      <c r="G4913" s="9" t="s">
        <v>12753</v>
      </c>
      <c r="H4913" s="9" t="s">
        <v>12767</v>
      </c>
      <c r="I4913" s="9"/>
      <c r="J4913" s="9" t="s">
        <v>12665</v>
      </c>
      <c r="K4913" s="9" t="s">
        <v>33</v>
      </c>
      <c r="L4913" s="9" t="s">
        <v>34</v>
      </c>
      <c r="M4913" s="9" t="s">
        <v>15416</v>
      </c>
      <c r="N4913" s="42" t="s">
        <v>36</v>
      </c>
      <c r="O4913" s="42" t="s">
        <v>37</v>
      </c>
      <c r="P4913" s="42"/>
      <c r="Q4913" s="42"/>
      <c r="R4913" s="42"/>
      <c r="S4913" s="42"/>
      <c r="T4913" s="9" t="s">
        <v>38</v>
      </c>
      <c r="U4913" s="9" t="s">
        <v>39</v>
      </c>
      <c r="V4913" s="9" t="s">
        <v>12671</v>
      </c>
      <c r="W4913" s="21"/>
    </row>
    <row r="4914" ht="57" hidden="1" spans="1:23">
      <c r="A4914" s="9">
        <v>733</v>
      </c>
      <c r="B4914" s="9" t="s">
        <v>25</v>
      </c>
      <c r="C4914" s="9" t="s">
        <v>26</v>
      </c>
      <c r="D4914" s="9" t="s">
        <v>523</v>
      </c>
      <c r="E4914" s="9" t="s">
        <v>514</v>
      </c>
      <c r="F4914" s="9" t="s">
        <v>12752</v>
      </c>
      <c r="G4914" s="9" t="s">
        <v>12753</v>
      </c>
      <c r="H4914" s="9" t="s">
        <v>12767</v>
      </c>
      <c r="I4914" s="9"/>
      <c r="J4914" s="9" t="s">
        <v>12665</v>
      </c>
      <c r="K4914" s="9" t="s">
        <v>57</v>
      </c>
      <c r="L4914" s="9" t="s">
        <v>34</v>
      </c>
      <c r="M4914" s="9" t="s">
        <v>15417</v>
      </c>
      <c r="N4914" s="42" t="s">
        <v>36</v>
      </c>
      <c r="O4914" s="42" t="s">
        <v>37</v>
      </c>
      <c r="P4914" s="42"/>
      <c r="Q4914" s="42"/>
      <c r="R4914" s="42"/>
      <c r="S4914" s="42"/>
      <c r="T4914" s="9" t="s">
        <v>45</v>
      </c>
      <c r="U4914" s="9" t="s">
        <v>164</v>
      </c>
      <c r="V4914" s="9" t="s">
        <v>12671</v>
      </c>
      <c r="W4914" s="21"/>
    </row>
    <row r="4915" ht="57" hidden="1" spans="1:23">
      <c r="A4915" s="9">
        <v>734</v>
      </c>
      <c r="B4915" s="9" t="s">
        <v>25</v>
      </c>
      <c r="C4915" s="9" t="s">
        <v>26</v>
      </c>
      <c r="D4915" s="9" t="s">
        <v>523</v>
      </c>
      <c r="E4915" s="9" t="s">
        <v>514</v>
      </c>
      <c r="F4915" s="9" t="s">
        <v>12752</v>
      </c>
      <c r="G4915" s="9" t="s">
        <v>12753</v>
      </c>
      <c r="H4915" s="9" t="s">
        <v>12767</v>
      </c>
      <c r="I4915" s="9"/>
      <c r="J4915" s="9" t="s">
        <v>12665</v>
      </c>
      <c r="K4915" s="9" t="s">
        <v>57</v>
      </c>
      <c r="L4915" s="9" t="s">
        <v>34</v>
      </c>
      <c r="M4915" s="9" t="s">
        <v>15418</v>
      </c>
      <c r="N4915" s="42" t="s">
        <v>36</v>
      </c>
      <c r="O4915" s="42" t="s">
        <v>37</v>
      </c>
      <c r="P4915" s="42"/>
      <c r="Q4915" s="42"/>
      <c r="R4915" s="42"/>
      <c r="S4915" s="42"/>
      <c r="T4915" s="9" t="s">
        <v>45</v>
      </c>
      <c r="U4915" s="9" t="s">
        <v>63</v>
      </c>
      <c r="V4915" s="9" t="s">
        <v>12671</v>
      </c>
      <c r="W4915" s="21"/>
    </row>
    <row r="4916" ht="57" hidden="1" spans="1:23">
      <c r="A4916" s="9">
        <v>735</v>
      </c>
      <c r="B4916" s="9" t="s">
        <v>25</v>
      </c>
      <c r="C4916" s="9" t="s">
        <v>26</v>
      </c>
      <c r="D4916" s="9" t="s">
        <v>523</v>
      </c>
      <c r="E4916" s="9" t="s">
        <v>514</v>
      </c>
      <c r="F4916" s="9" t="s">
        <v>12752</v>
      </c>
      <c r="G4916" s="9" t="s">
        <v>12753</v>
      </c>
      <c r="H4916" s="9" t="s">
        <v>12767</v>
      </c>
      <c r="I4916" s="9"/>
      <c r="J4916" s="9" t="s">
        <v>12665</v>
      </c>
      <c r="K4916" s="9" t="s">
        <v>33</v>
      </c>
      <c r="L4916" s="9" t="s">
        <v>34</v>
      </c>
      <c r="M4916" s="9" t="s">
        <v>15419</v>
      </c>
      <c r="N4916" s="42" t="s">
        <v>36</v>
      </c>
      <c r="O4916" s="42" t="s">
        <v>37</v>
      </c>
      <c r="P4916" s="42"/>
      <c r="Q4916" s="42"/>
      <c r="R4916" s="42"/>
      <c r="S4916" s="42"/>
      <c r="T4916" s="9" t="s">
        <v>45</v>
      </c>
      <c r="U4916" s="9" t="s">
        <v>39</v>
      </c>
      <c r="V4916" s="9" t="s">
        <v>12671</v>
      </c>
      <c r="W4916" s="21"/>
    </row>
    <row r="4917" ht="57" hidden="1" spans="1:23">
      <c r="A4917" s="9">
        <v>736</v>
      </c>
      <c r="B4917" s="9" t="s">
        <v>25</v>
      </c>
      <c r="C4917" s="9" t="s">
        <v>26</v>
      </c>
      <c r="D4917" s="9" t="s">
        <v>523</v>
      </c>
      <c r="E4917" s="9" t="s">
        <v>514</v>
      </c>
      <c r="F4917" s="9" t="s">
        <v>12752</v>
      </c>
      <c r="G4917" s="9" t="s">
        <v>12753</v>
      </c>
      <c r="H4917" s="9" t="s">
        <v>12767</v>
      </c>
      <c r="I4917" s="9"/>
      <c r="J4917" s="9" t="s">
        <v>12665</v>
      </c>
      <c r="K4917" s="9" t="s">
        <v>33</v>
      </c>
      <c r="L4917" s="9" t="s">
        <v>34</v>
      </c>
      <c r="M4917" s="9" t="s">
        <v>15420</v>
      </c>
      <c r="N4917" s="45" t="s">
        <v>36</v>
      </c>
      <c r="O4917" s="45" t="s">
        <v>37</v>
      </c>
      <c r="P4917" s="45"/>
      <c r="Q4917" s="45"/>
      <c r="R4917" s="10"/>
      <c r="S4917" s="10"/>
      <c r="T4917" s="45" t="s">
        <v>38</v>
      </c>
      <c r="U4917" s="9" t="s">
        <v>39</v>
      </c>
      <c r="V4917" s="9" t="s">
        <v>12671</v>
      </c>
      <c r="W4917" s="21"/>
    </row>
    <row r="4918" ht="57" hidden="1" spans="1:23">
      <c r="A4918" s="9">
        <v>737</v>
      </c>
      <c r="B4918" s="9" t="s">
        <v>25</v>
      </c>
      <c r="C4918" s="9" t="s">
        <v>26</v>
      </c>
      <c r="D4918" s="9" t="s">
        <v>523</v>
      </c>
      <c r="E4918" s="9" t="s">
        <v>514</v>
      </c>
      <c r="F4918" s="9" t="s">
        <v>12752</v>
      </c>
      <c r="G4918" s="9" t="s">
        <v>12753</v>
      </c>
      <c r="H4918" s="9" t="s">
        <v>12767</v>
      </c>
      <c r="I4918" s="9"/>
      <c r="J4918" s="9" t="s">
        <v>12665</v>
      </c>
      <c r="K4918" s="9" t="s">
        <v>33</v>
      </c>
      <c r="L4918" s="9" t="s">
        <v>34</v>
      </c>
      <c r="M4918" s="9" t="s">
        <v>15421</v>
      </c>
      <c r="N4918" s="45" t="s">
        <v>36</v>
      </c>
      <c r="O4918" s="45" t="s">
        <v>37</v>
      </c>
      <c r="P4918" s="45"/>
      <c r="Q4918" s="45"/>
      <c r="R4918" s="10"/>
      <c r="S4918" s="10"/>
      <c r="T4918" s="45" t="s">
        <v>45</v>
      </c>
      <c r="U4918" s="9" t="s">
        <v>39</v>
      </c>
      <c r="V4918" s="9" t="s">
        <v>12671</v>
      </c>
      <c r="W4918" s="21"/>
    </row>
    <row r="4919" ht="57" hidden="1" spans="1:23">
      <c r="A4919" s="9">
        <v>738</v>
      </c>
      <c r="B4919" s="9" t="s">
        <v>25</v>
      </c>
      <c r="C4919" s="9" t="s">
        <v>26</v>
      </c>
      <c r="D4919" s="9" t="s">
        <v>523</v>
      </c>
      <c r="E4919" s="9" t="s">
        <v>514</v>
      </c>
      <c r="F4919" s="9" t="s">
        <v>12752</v>
      </c>
      <c r="G4919" s="9" t="s">
        <v>12753</v>
      </c>
      <c r="H4919" s="9" t="s">
        <v>12767</v>
      </c>
      <c r="I4919" s="9"/>
      <c r="J4919" s="9" t="s">
        <v>12665</v>
      </c>
      <c r="K4919" s="9" t="s">
        <v>33</v>
      </c>
      <c r="L4919" s="9" t="s">
        <v>34</v>
      </c>
      <c r="M4919" s="9" t="s">
        <v>15422</v>
      </c>
      <c r="N4919" s="45" t="s">
        <v>36</v>
      </c>
      <c r="O4919" s="45" t="s">
        <v>37</v>
      </c>
      <c r="P4919" s="45"/>
      <c r="Q4919" s="45"/>
      <c r="R4919" s="10"/>
      <c r="S4919" s="10"/>
      <c r="T4919" s="45" t="s">
        <v>38</v>
      </c>
      <c r="U4919" s="9" t="s">
        <v>39</v>
      </c>
      <c r="V4919" s="9" t="s">
        <v>12671</v>
      </c>
      <c r="W4919" s="21"/>
    </row>
    <row r="4920" ht="57" hidden="1" spans="1:23">
      <c r="A4920" s="9">
        <v>739</v>
      </c>
      <c r="B4920" s="9" t="s">
        <v>25</v>
      </c>
      <c r="C4920" s="9" t="s">
        <v>26</v>
      </c>
      <c r="D4920" s="9" t="s">
        <v>523</v>
      </c>
      <c r="E4920" s="9" t="s">
        <v>514</v>
      </c>
      <c r="F4920" s="9" t="s">
        <v>12752</v>
      </c>
      <c r="G4920" s="9" t="s">
        <v>12753</v>
      </c>
      <c r="H4920" s="9" t="s">
        <v>12767</v>
      </c>
      <c r="I4920" s="9"/>
      <c r="J4920" s="9" t="s">
        <v>12665</v>
      </c>
      <c r="K4920" s="9" t="s">
        <v>33</v>
      </c>
      <c r="L4920" s="9" t="s">
        <v>34</v>
      </c>
      <c r="M4920" s="9" t="s">
        <v>15423</v>
      </c>
      <c r="N4920" s="9" t="s">
        <v>36</v>
      </c>
      <c r="O4920" s="9" t="s">
        <v>37</v>
      </c>
      <c r="P4920" s="9"/>
      <c r="Q4920" s="9"/>
      <c r="R4920" s="9"/>
      <c r="S4920" s="9"/>
      <c r="T4920" s="9" t="s">
        <v>38</v>
      </c>
      <c r="U4920" s="9" t="s">
        <v>39</v>
      </c>
      <c r="V4920" s="9" t="s">
        <v>12671</v>
      </c>
      <c r="W4920" s="21"/>
    </row>
    <row r="4921" ht="57" hidden="1" spans="1:23">
      <c r="A4921" s="9">
        <v>740</v>
      </c>
      <c r="B4921" s="9" t="s">
        <v>25</v>
      </c>
      <c r="C4921" s="9" t="s">
        <v>26</v>
      </c>
      <c r="D4921" s="9" t="s">
        <v>523</v>
      </c>
      <c r="E4921" s="9" t="s">
        <v>514</v>
      </c>
      <c r="F4921" s="9" t="s">
        <v>12752</v>
      </c>
      <c r="G4921" s="9" t="s">
        <v>12753</v>
      </c>
      <c r="H4921" s="9" t="s">
        <v>12767</v>
      </c>
      <c r="I4921" s="9"/>
      <c r="J4921" s="9" t="s">
        <v>12665</v>
      </c>
      <c r="K4921" s="9" t="s">
        <v>33</v>
      </c>
      <c r="L4921" s="9" t="s">
        <v>34</v>
      </c>
      <c r="M4921" s="9" t="s">
        <v>15424</v>
      </c>
      <c r="N4921" s="9" t="s">
        <v>36</v>
      </c>
      <c r="O4921" s="9" t="s">
        <v>37</v>
      </c>
      <c r="P4921" s="9"/>
      <c r="Q4921" s="9"/>
      <c r="R4921" s="9"/>
      <c r="S4921" s="9"/>
      <c r="T4921" s="9" t="s">
        <v>45</v>
      </c>
      <c r="U4921" s="9" t="s">
        <v>39</v>
      </c>
      <c r="V4921" s="9" t="s">
        <v>12671</v>
      </c>
      <c r="W4921" s="21"/>
    </row>
    <row r="4922" ht="57" hidden="1" spans="1:23">
      <c r="A4922" s="9">
        <v>741</v>
      </c>
      <c r="B4922" s="9" t="s">
        <v>25</v>
      </c>
      <c r="C4922" s="9" t="s">
        <v>26</v>
      </c>
      <c r="D4922" s="9" t="s">
        <v>523</v>
      </c>
      <c r="E4922" s="9" t="s">
        <v>514</v>
      </c>
      <c r="F4922" s="9" t="s">
        <v>12752</v>
      </c>
      <c r="G4922" s="9" t="s">
        <v>12753</v>
      </c>
      <c r="H4922" s="9" t="s">
        <v>12767</v>
      </c>
      <c r="I4922" s="9"/>
      <c r="J4922" s="9" t="s">
        <v>12665</v>
      </c>
      <c r="K4922" s="9" t="s">
        <v>33</v>
      </c>
      <c r="L4922" s="9" t="s">
        <v>34</v>
      </c>
      <c r="M4922" s="9" t="s">
        <v>10113</v>
      </c>
      <c r="N4922" s="45" t="s">
        <v>36</v>
      </c>
      <c r="O4922" s="45" t="s">
        <v>37</v>
      </c>
      <c r="P4922" s="45"/>
      <c r="Q4922" s="45"/>
      <c r="R4922" s="10"/>
      <c r="S4922" s="10"/>
      <c r="T4922" s="45" t="s">
        <v>45</v>
      </c>
      <c r="U4922" s="9" t="s">
        <v>39</v>
      </c>
      <c r="V4922" s="9" t="s">
        <v>12671</v>
      </c>
      <c r="W4922" s="21"/>
    </row>
    <row r="4923" ht="57" hidden="1" spans="1:23">
      <c r="A4923" s="9">
        <v>742</v>
      </c>
      <c r="B4923" s="9" t="s">
        <v>25</v>
      </c>
      <c r="C4923" s="9" t="s">
        <v>26</v>
      </c>
      <c r="D4923" s="9" t="s">
        <v>523</v>
      </c>
      <c r="E4923" s="9" t="s">
        <v>514</v>
      </c>
      <c r="F4923" s="9" t="s">
        <v>12752</v>
      </c>
      <c r="G4923" s="9" t="s">
        <v>12753</v>
      </c>
      <c r="H4923" s="9" t="s">
        <v>12767</v>
      </c>
      <c r="I4923" s="9"/>
      <c r="J4923" s="9" t="s">
        <v>12665</v>
      </c>
      <c r="K4923" s="9" t="s">
        <v>33</v>
      </c>
      <c r="L4923" s="9" t="s">
        <v>34</v>
      </c>
      <c r="M4923" s="9" t="s">
        <v>15425</v>
      </c>
      <c r="N4923" s="9" t="s">
        <v>36</v>
      </c>
      <c r="O4923" s="9" t="s">
        <v>37</v>
      </c>
      <c r="P4923" s="9"/>
      <c r="Q4923" s="9"/>
      <c r="R4923" s="9"/>
      <c r="S4923" s="9"/>
      <c r="T4923" s="9" t="s">
        <v>38</v>
      </c>
      <c r="U4923" s="9" t="s">
        <v>39</v>
      </c>
      <c r="V4923" s="9" t="s">
        <v>12671</v>
      </c>
      <c r="W4923" s="21"/>
    </row>
    <row r="4924" ht="57" hidden="1" spans="1:23">
      <c r="A4924" s="9">
        <v>743</v>
      </c>
      <c r="B4924" s="9" t="s">
        <v>25</v>
      </c>
      <c r="C4924" s="9" t="s">
        <v>26</v>
      </c>
      <c r="D4924" s="9" t="s">
        <v>523</v>
      </c>
      <c r="E4924" s="9" t="s">
        <v>514</v>
      </c>
      <c r="F4924" s="9" t="s">
        <v>12752</v>
      </c>
      <c r="G4924" s="9" t="s">
        <v>12753</v>
      </c>
      <c r="H4924" s="9" t="s">
        <v>12767</v>
      </c>
      <c r="I4924" s="9"/>
      <c r="J4924" s="9" t="s">
        <v>12665</v>
      </c>
      <c r="K4924" s="9" t="s">
        <v>33</v>
      </c>
      <c r="L4924" s="9" t="s">
        <v>34</v>
      </c>
      <c r="M4924" s="9" t="s">
        <v>15426</v>
      </c>
      <c r="N4924" s="9" t="s">
        <v>36</v>
      </c>
      <c r="O4924" s="9" t="s">
        <v>37</v>
      </c>
      <c r="P4924" s="9"/>
      <c r="Q4924" s="9"/>
      <c r="R4924" s="9"/>
      <c r="S4924" s="9"/>
      <c r="T4924" s="9" t="s">
        <v>45</v>
      </c>
      <c r="U4924" s="9" t="s">
        <v>39</v>
      </c>
      <c r="V4924" s="9" t="s">
        <v>12671</v>
      </c>
      <c r="W4924" s="21"/>
    </row>
    <row r="4925" ht="57" hidden="1" spans="1:23">
      <c r="A4925" s="9">
        <v>744</v>
      </c>
      <c r="B4925" s="9" t="s">
        <v>25</v>
      </c>
      <c r="C4925" s="9" t="s">
        <v>26</v>
      </c>
      <c r="D4925" s="9" t="s">
        <v>523</v>
      </c>
      <c r="E4925" s="9" t="s">
        <v>514</v>
      </c>
      <c r="F4925" s="9" t="s">
        <v>12752</v>
      </c>
      <c r="G4925" s="9" t="s">
        <v>12753</v>
      </c>
      <c r="H4925" s="9" t="s">
        <v>12767</v>
      </c>
      <c r="I4925" s="9"/>
      <c r="J4925" s="9" t="s">
        <v>12665</v>
      </c>
      <c r="K4925" s="9" t="s">
        <v>33</v>
      </c>
      <c r="L4925" s="9" t="s">
        <v>34</v>
      </c>
      <c r="M4925" s="9" t="s">
        <v>15427</v>
      </c>
      <c r="N4925" s="9" t="s">
        <v>36</v>
      </c>
      <c r="O4925" s="9" t="s">
        <v>37</v>
      </c>
      <c r="P4925" s="9"/>
      <c r="Q4925" s="9"/>
      <c r="R4925" s="9"/>
      <c r="S4925" s="9"/>
      <c r="T4925" s="9" t="s">
        <v>45</v>
      </c>
      <c r="U4925" s="9" t="s">
        <v>39</v>
      </c>
      <c r="V4925" s="9" t="s">
        <v>12671</v>
      </c>
      <c r="W4925" s="21"/>
    </row>
    <row r="4926" ht="57" hidden="1" spans="1:23">
      <c r="A4926" s="9">
        <v>745</v>
      </c>
      <c r="B4926" s="9" t="s">
        <v>25</v>
      </c>
      <c r="C4926" s="9" t="s">
        <v>26</v>
      </c>
      <c r="D4926" s="9" t="s">
        <v>523</v>
      </c>
      <c r="E4926" s="9" t="s">
        <v>514</v>
      </c>
      <c r="F4926" s="9" t="s">
        <v>12752</v>
      </c>
      <c r="G4926" s="9" t="s">
        <v>12753</v>
      </c>
      <c r="H4926" s="9" t="s">
        <v>12767</v>
      </c>
      <c r="I4926" s="9"/>
      <c r="J4926" s="9" t="s">
        <v>12665</v>
      </c>
      <c r="K4926" s="9" t="s">
        <v>33</v>
      </c>
      <c r="L4926" s="9" t="s">
        <v>34</v>
      </c>
      <c r="M4926" s="9" t="s">
        <v>15428</v>
      </c>
      <c r="N4926" s="42" t="s">
        <v>36</v>
      </c>
      <c r="O4926" s="42" t="s">
        <v>37</v>
      </c>
      <c r="P4926" s="42"/>
      <c r="Q4926" s="42"/>
      <c r="R4926" s="42"/>
      <c r="S4926" s="42"/>
      <c r="T4926" s="9" t="s">
        <v>38</v>
      </c>
      <c r="U4926" s="9" t="s">
        <v>39</v>
      </c>
      <c r="V4926" s="9" t="s">
        <v>12671</v>
      </c>
      <c r="W4926" s="21"/>
    </row>
    <row r="4927" ht="57" hidden="1" spans="1:23">
      <c r="A4927" s="9">
        <v>746</v>
      </c>
      <c r="B4927" s="9" t="s">
        <v>25</v>
      </c>
      <c r="C4927" s="9" t="s">
        <v>26</v>
      </c>
      <c r="D4927" s="9" t="s">
        <v>523</v>
      </c>
      <c r="E4927" s="9" t="s">
        <v>514</v>
      </c>
      <c r="F4927" s="9" t="s">
        <v>12752</v>
      </c>
      <c r="G4927" s="9" t="s">
        <v>12753</v>
      </c>
      <c r="H4927" s="9" t="s">
        <v>12767</v>
      </c>
      <c r="I4927" s="9"/>
      <c r="J4927" s="9" t="s">
        <v>12665</v>
      </c>
      <c r="K4927" s="9" t="s">
        <v>33</v>
      </c>
      <c r="L4927" s="9" t="s">
        <v>34</v>
      </c>
      <c r="M4927" s="9" t="s">
        <v>15429</v>
      </c>
      <c r="N4927" s="45" t="s">
        <v>36</v>
      </c>
      <c r="O4927" s="45" t="s">
        <v>37</v>
      </c>
      <c r="P4927" s="45"/>
      <c r="Q4927" s="45"/>
      <c r="R4927" s="10"/>
      <c r="S4927" s="10"/>
      <c r="T4927" s="45" t="s">
        <v>45</v>
      </c>
      <c r="U4927" s="9" t="s">
        <v>39</v>
      </c>
      <c r="V4927" s="9" t="s">
        <v>12671</v>
      </c>
      <c r="W4927" s="21"/>
    </row>
    <row r="4928" ht="57" hidden="1" spans="1:23">
      <c r="A4928" s="9">
        <v>747</v>
      </c>
      <c r="B4928" s="9" t="s">
        <v>25</v>
      </c>
      <c r="C4928" s="9" t="s">
        <v>26</v>
      </c>
      <c r="D4928" s="9" t="s">
        <v>523</v>
      </c>
      <c r="E4928" s="9" t="s">
        <v>514</v>
      </c>
      <c r="F4928" s="9" t="s">
        <v>12752</v>
      </c>
      <c r="G4928" s="9" t="s">
        <v>12753</v>
      </c>
      <c r="H4928" s="9" t="s">
        <v>12767</v>
      </c>
      <c r="I4928" s="9"/>
      <c r="J4928" s="9" t="s">
        <v>12665</v>
      </c>
      <c r="K4928" s="9" t="s">
        <v>33</v>
      </c>
      <c r="L4928" s="9" t="s">
        <v>34</v>
      </c>
      <c r="M4928" s="9" t="s">
        <v>15430</v>
      </c>
      <c r="N4928" s="45" t="s">
        <v>36</v>
      </c>
      <c r="O4928" s="45" t="s">
        <v>37</v>
      </c>
      <c r="P4928" s="45"/>
      <c r="Q4928" s="45"/>
      <c r="R4928" s="10"/>
      <c r="S4928" s="10"/>
      <c r="T4928" s="45" t="s">
        <v>45</v>
      </c>
      <c r="U4928" s="9" t="s">
        <v>39</v>
      </c>
      <c r="V4928" s="9" t="s">
        <v>12671</v>
      </c>
      <c r="W4928" s="21"/>
    </row>
    <row r="4929" ht="57" hidden="1" spans="1:23">
      <c r="A4929" s="9">
        <v>748</v>
      </c>
      <c r="B4929" s="9" t="s">
        <v>25</v>
      </c>
      <c r="C4929" s="9" t="s">
        <v>26</v>
      </c>
      <c r="D4929" s="9" t="s">
        <v>523</v>
      </c>
      <c r="E4929" s="9" t="s">
        <v>514</v>
      </c>
      <c r="F4929" s="9" t="s">
        <v>12752</v>
      </c>
      <c r="G4929" s="9" t="s">
        <v>12753</v>
      </c>
      <c r="H4929" s="9" t="s">
        <v>12767</v>
      </c>
      <c r="I4929" s="9"/>
      <c r="J4929" s="9" t="s">
        <v>12665</v>
      </c>
      <c r="K4929" s="9" t="s">
        <v>33</v>
      </c>
      <c r="L4929" s="9" t="s">
        <v>34</v>
      </c>
      <c r="M4929" s="9" t="s">
        <v>15431</v>
      </c>
      <c r="N4929" s="45" t="s">
        <v>36</v>
      </c>
      <c r="O4929" s="45" t="s">
        <v>37</v>
      </c>
      <c r="P4929" s="45"/>
      <c r="Q4929" s="45"/>
      <c r="R4929" s="10"/>
      <c r="S4929" s="10"/>
      <c r="T4929" s="45" t="s">
        <v>45</v>
      </c>
      <c r="U4929" s="9" t="s">
        <v>39</v>
      </c>
      <c r="V4929" s="9" t="s">
        <v>12671</v>
      </c>
      <c r="W4929" s="21"/>
    </row>
    <row r="4930" ht="57" hidden="1" spans="1:23">
      <c r="A4930" s="9">
        <v>749</v>
      </c>
      <c r="B4930" s="9" t="s">
        <v>25</v>
      </c>
      <c r="C4930" s="9" t="s">
        <v>26</v>
      </c>
      <c r="D4930" s="9" t="s">
        <v>523</v>
      </c>
      <c r="E4930" s="9" t="s">
        <v>514</v>
      </c>
      <c r="F4930" s="9" t="s">
        <v>12752</v>
      </c>
      <c r="G4930" s="9" t="s">
        <v>12753</v>
      </c>
      <c r="H4930" s="9" t="s">
        <v>12767</v>
      </c>
      <c r="I4930" s="9"/>
      <c r="J4930" s="9" t="s">
        <v>12665</v>
      </c>
      <c r="K4930" s="9" t="s">
        <v>33</v>
      </c>
      <c r="L4930" s="9" t="s">
        <v>34</v>
      </c>
      <c r="M4930" s="42" t="s">
        <v>15432</v>
      </c>
      <c r="N4930" s="9" t="s">
        <v>36</v>
      </c>
      <c r="O4930" s="9" t="s">
        <v>37</v>
      </c>
      <c r="P4930" s="9"/>
      <c r="Q4930" s="9"/>
      <c r="R4930" s="9"/>
      <c r="S4930" s="9"/>
      <c r="T4930" s="9" t="s">
        <v>45</v>
      </c>
      <c r="U4930" s="9" t="s">
        <v>39</v>
      </c>
      <c r="V4930" s="9" t="s">
        <v>12671</v>
      </c>
      <c r="W4930" s="21"/>
    </row>
    <row r="4931" ht="57" hidden="1" spans="1:23">
      <c r="A4931" s="9">
        <v>750</v>
      </c>
      <c r="B4931" s="9" t="s">
        <v>25</v>
      </c>
      <c r="C4931" s="9" t="s">
        <v>26</v>
      </c>
      <c r="D4931" s="9" t="s">
        <v>523</v>
      </c>
      <c r="E4931" s="9" t="s">
        <v>514</v>
      </c>
      <c r="F4931" s="9" t="s">
        <v>12752</v>
      </c>
      <c r="G4931" s="9" t="s">
        <v>12753</v>
      </c>
      <c r="H4931" s="9" t="s">
        <v>12767</v>
      </c>
      <c r="I4931" s="9"/>
      <c r="J4931" s="9" t="s">
        <v>12665</v>
      </c>
      <c r="K4931" s="9" t="s">
        <v>33</v>
      </c>
      <c r="L4931" s="9" t="s">
        <v>34</v>
      </c>
      <c r="M4931" s="42" t="s">
        <v>15433</v>
      </c>
      <c r="N4931" s="9" t="s">
        <v>36</v>
      </c>
      <c r="O4931" s="9" t="s">
        <v>37</v>
      </c>
      <c r="P4931" s="9"/>
      <c r="Q4931" s="9"/>
      <c r="R4931" s="9"/>
      <c r="S4931" s="9"/>
      <c r="T4931" s="9" t="s">
        <v>45</v>
      </c>
      <c r="U4931" s="9" t="s">
        <v>39</v>
      </c>
      <c r="V4931" s="9" t="s">
        <v>12671</v>
      </c>
      <c r="W4931" s="21"/>
    </row>
    <row r="4932" ht="57" hidden="1" spans="1:23">
      <c r="A4932" s="9">
        <v>751</v>
      </c>
      <c r="B4932" s="9" t="s">
        <v>25</v>
      </c>
      <c r="C4932" s="9" t="s">
        <v>26</v>
      </c>
      <c r="D4932" s="9" t="s">
        <v>523</v>
      </c>
      <c r="E4932" s="9" t="s">
        <v>514</v>
      </c>
      <c r="F4932" s="9" t="s">
        <v>12752</v>
      </c>
      <c r="G4932" s="9" t="s">
        <v>12753</v>
      </c>
      <c r="H4932" s="9" t="s">
        <v>12767</v>
      </c>
      <c r="I4932" s="9"/>
      <c r="J4932" s="9" t="s">
        <v>12665</v>
      </c>
      <c r="K4932" s="9" t="s">
        <v>33</v>
      </c>
      <c r="L4932" s="9" t="s">
        <v>34</v>
      </c>
      <c r="M4932" s="42" t="s">
        <v>15434</v>
      </c>
      <c r="N4932" s="9" t="s">
        <v>36</v>
      </c>
      <c r="O4932" s="9" t="s">
        <v>37</v>
      </c>
      <c r="P4932" s="9"/>
      <c r="Q4932" s="9"/>
      <c r="R4932" s="9"/>
      <c r="S4932" s="9"/>
      <c r="T4932" s="9" t="s">
        <v>38</v>
      </c>
      <c r="U4932" s="9" t="s">
        <v>39</v>
      </c>
      <c r="V4932" s="9" t="s">
        <v>12671</v>
      </c>
      <c r="W4932" s="21"/>
    </row>
    <row r="4933" ht="57" hidden="1" spans="1:23">
      <c r="A4933" s="9">
        <v>752</v>
      </c>
      <c r="B4933" s="9" t="s">
        <v>25</v>
      </c>
      <c r="C4933" s="9" t="s">
        <v>26</v>
      </c>
      <c r="D4933" s="9" t="s">
        <v>523</v>
      </c>
      <c r="E4933" s="9" t="s">
        <v>514</v>
      </c>
      <c r="F4933" s="9" t="s">
        <v>12752</v>
      </c>
      <c r="G4933" s="9" t="s">
        <v>12753</v>
      </c>
      <c r="H4933" s="9" t="s">
        <v>12767</v>
      </c>
      <c r="I4933" s="9"/>
      <c r="J4933" s="9" t="s">
        <v>12665</v>
      </c>
      <c r="K4933" s="9" t="s">
        <v>33</v>
      </c>
      <c r="L4933" s="9" t="s">
        <v>34</v>
      </c>
      <c r="M4933" s="42" t="s">
        <v>15435</v>
      </c>
      <c r="N4933" s="9" t="s">
        <v>36</v>
      </c>
      <c r="O4933" s="9" t="s">
        <v>37</v>
      </c>
      <c r="P4933" s="9"/>
      <c r="Q4933" s="9"/>
      <c r="R4933" s="9"/>
      <c r="S4933" s="9"/>
      <c r="T4933" s="9" t="s">
        <v>45</v>
      </c>
      <c r="U4933" s="9" t="s">
        <v>39</v>
      </c>
      <c r="V4933" s="9" t="s">
        <v>12671</v>
      </c>
      <c r="W4933" s="21"/>
    </row>
    <row r="4934" ht="57" hidden="1" spans="1:23">
      <c r="A4934" s="9">
        <v>753</v>
      </c>
      <c r="B4934" s="9" t="s">
        <v>25</v>
      </c>
      <c r="C4934" s="9" t="s">
        <v>26</v>
      </c>
      <c r="D4934" s="9" t="s">
        <v>523</v>
      </c>
      <c r="E4934" s="9" t="s">
        <v>514</v>
      </c>
      <c r="F4934" s="9" t="s">
        <v>12752</v>
      </c>
      <c r="G4934" s="9" t="s">
        <v>12753</v>
      </c>
      <c r="H4934" s="9" t="s">
        <v>12767</v>
      </c>
      <c r="I4934" s="9"/>
      <c r="J4934" s="9" t="s">
        <v>12665</v>
      </c>
      <c r="K4934" s="9" t="s">
        <v>33</v>
      </c>
      <c r="L4934" s="9" t="s">
        <v>34</v>
      </c>
      <c r="M4934" s="9" t="s">
        <v>15436</v>
      </c>
      <c r="N4934" s="45" t="s">
        <v>36</v>
      </c>
      <c r="O4934" s="45" t="s">
        <v>37</v>
      </c>
      <c r="P4934" s="45"/>
      <c r="Q4934" s="45"/>
      <c r="R4934" s="10"/>
      <c r="S4934" s="10"/>
      <c r="T4934" s="45" t="s">
        <v>45</v>
      </c>
      <c r="U4934" s="9" t="s">
        <v>39</v>
      </c>
      <c r="V4934" s="9" t="s">
        <v>12671</v>
      </c>
      <c r="W4934" s="21"/>
    </row>
    <row r="4935" ht="57" hidden="1" spans="1:23">
      <c r="A4935" s="9">
        <v>754</v>
      </c>
      <c r="B4935" s="9" t="s">
        <v>25</v>
      </c>
      <c r="C4935" s="9" t="s">
        <v>26</v>
      </c>
      <c r="D4935" s="9" t="s">
        <v>523</v>
      </c>
      <c r="E4935" s="9" t="s">
        <v>514</v>
      </c>
      <c r="F4935" s="9" t="s">
        <v>12752</v>
      </c>
      <c r="G4935" s="9" t="s">
        <v>12753</v>
      </c>
      <c r="H4935" s="9" t="s">
        <v>12767</v>
      </c>
      <c r="I4935" s="9"/>
      <c r="J4935" s="9" t="s">
        <v>12665</v>
      </c>
      <c r="K4935" s="9" t="s">
        <v>33</v>
      </c>
      <c r="L4935" s="9" t="s">
        <v>34</v>
      </c>
      <c r="M4935" s="9" t="s">
        <v>15437</v>
      </c>
      <c r="N4935" s="45" t="s">
        <v>36</v>
      </c>
      <c r="O4935" s="45" t="s">
        <v>37</v>
      </c>
      <c r="P4935" s="45"/>
      <c r="Q4935" s="45"/>
      <c r="R4935" s="10"/>
      <c r="S4935" s="10"/>
      <c r="T4935" s="45" t="s">
        <v>38</v>
      </c>
      <c r="U4935" s="9" t="s">
        <v>39</v>
      </c>
      <c r="V4935" s="9" t="s">
        <v>12671</v>
      </c>
      <c r="W4935" s="21"/>
    </row>
    <row r="4936" ht="57" hidden="1" spans="1:23">
      <c r="A4936" s="9">
        <v>755</v>
      </c>
      <c r="B4936" s="9" t="s">
        <v>25</v>
      </c>
      <c r="C4936" s="9" t="s">
        <v>26</v>
      </c>
      <c r="D4936" s="9" t="s">
        <v>523</v>
      </c>
      <c r="E4936" s="9" t="s">
        <v>514</v>
      </c>
      <c r="F4936" s="9" t="s">
        <v>12752</v>
      </c>
      <c r="G4936" s="9" t="s">
        <v>12753</v>
      </c>
      <c r="H4936" s="9" t="s">
        <v>12767</v>
      </c>
      <c r="I4936" s="9"/>
      <c r="J4936" s="9" t="s">
        <v>12665</v>
      </c>
      <c r="K4936" s="9" t="s">
        <v>33</v>
      </c>
      <c r="L4936" s="9" t="s">
        <v>34</v>
      </c>
      <c r="M4936" s="9" t="s">
        <v>15438</v>
      </c>
      <c r="N4936" s="9" t="s">
        <v>36</v>
      </c>
      <c r="O4936" s="9" t="s">
        <v>37</v>
      </c>
      <c r="P4936" s="9"/>
      <c r="Q4936" s="9"/>
      <c r="R4936" s="9"/>
      <c r="S4936" s="9"/>
      <c r="T4936" s="9" t="s">
        <v>45</v>
      </c>
      <c r="U4936" s="9" t="s">
        <v>39</v>
      </c>
      <c r="V4936" s="9" t="s">
        <v>12671</v>
      </c>
      <c r="W4936" s="21"/>
    </row>
    <row r="4937" ht="57" hidden="1" spans="1:23">
      <c r="A4937" s="9">
        <v>756</v>
      </c>
      <c r="B4937" s="9" t="s">
        <v>25</v>
      </c>
      <c r="C4937" s="9" t="s">
        <v>26</v>
      </c>
      <c r="D4937" s="9" t="s">
        <v>523</v>
      </c>
      <c r="E4937" s="9" t="s">
        <v>514</v>
      </c>
      <c r="F4937" s="9" t="s">
        <v>12752</v>
      </c>
      <c r="G4937" s="9" t="s">
        <v>12753</v>
      </c>
      <c r="H4937" s="9" t="s">
        <v>12767</v>
      </c>
      <c r="I4937" s="9"/>
      <c r="J4937" s="9" t="s">
        <v>12665</v>
      </c>
      <c r="K4937" s="9" t="s">
        <v>33</v>
      </c>
      <c r="L4937" s="9" t="s">
        <v>34</v>
      </c>
      <c r="M4937" s="9" t="s">
        <v>15439</v>
      </c>
      <c r="N4937" s="9" t="s">
        <v>36</v>
      </c>
      <c r="O4937" s="9" t="s">
        <v>37</v>
      </c>
      <c r="P4937" s="9"/>
      <c r="Q4937" s="9"/>
      <c r="R4937" s="9"/>
      <c r="S4937" s="9"/>
      <c r="T4937" s="9" t="s">
        <v>38</v>
      </c>
      <c r="U4937" s="9" t="s">
        <v>39</v>
      </c>
      <c r="V4937" s="9" t="s">
        <v>12671</v>
      </c>
      <c r="W4937" s="21"/>
    </row>
    <row r="4938" ht="57" hidden="1" spans="1:23">
      <c r="A4938" s="9">
        <v>757</v>
      </c>
      <c r="B4938" s="9" t="s">
        <v>25</v>
      </c>
      <c r="C4938" s="9" t="s">
        <v>26</v>
      </c>
      <c r="D4938" s="9" t="s">
        <v>523</v>
      </c>
      <c r="E4938" s="9" t="s">
        <v>514</v>
      </c>
      <c r="F4938" s="9" t="s">
        <v>12752</v>
      </c>
      <c r="G4938" s="9" t="s">
        <v>12753</v>
      </c>
      <c r="H4938" s="9" t="s">
        <v>12767</v>
      </c>
      <c r="I4938" s="9"/>
      <c r="J4938" s="9" t="s">
        <v>12665</v>
      </c>
      <c r="K4938" s="9" t="s">
        <v>33</v>
      </c>
      <c r="L4938" s="9" t="s">
        <v>34</v>
      </c>
      <c r="M4938" s="9" t="s">
        <v>15440</v>
      </c>
      <c r="N4938" s="9" t="s">
        <v>36</v>
      </c>
      <c r="O4938" s="9" t="s">
        <v>37</v>
      </c>
      <c r="P4938" s="9"/>
      <c r="Q4938" s="9"/>
      <c r="R4938" s="9"/>
      <c r="S4938" s="9"/>
      <c r="T4938" s="9" t="s">
        <v>38</v>
      </c>
      <c r="U4938" s="9" t="s">
        <v>39</v>
      </c>
      <c r="V4938" s="9" t="s">
        <v>12671</v>
      </c>
      <c r="W4938" s="21"/>
    </row>
    <row r="4939" ht="57" hidden="1" spans="1:23">
      <c r="A4939" s="9">
        <v>758</v>
      </c>
      <c r="B4939" s="9" t="s">
        <v>25</v>
      </c>
      <c r="C4939" s="9" t="s">
        <v>26</v>
      </c>
      <c r="D4939" s="9" t="s">
        <v>523</v>
      </c>
      <c r="E4939" s="9" t="s">
        <v>514</v>
      </c>
      <c r="F4939" s="9" t="s">
        <v>12752</v>
      </c>
      <c r="G4939" s="9" t="s">
        <v>12753</v>
      </c>
      <c r="H4939" s="9" t="s">
        <v>12767</v>
      </c>
      <c r="I4939" s="9"/>
      <c r="J4939" s="9" t="s">
        <v>12665</v>
      </c>
      <c r="K4939" s="9" t="s">
        <v>33</v>
      </c>
      <c r="L4939" s="9" t="s">
        <v>34</v>
      </c>
      <c r="M4939" s="9" t="s">
        <v>15441</v>
      </c>
      <c r="N4939" s="9" t="s">
        <v>36</v>
      </c>
      <c r="O4939" s="9" t="s">
        <v>37</v>
      </c>
      <c r="P4939" s="9"/>
      <c r="Q4939" s="9"/>
      <c r="R4939" s="9"/>
      <c r="S4939" s="9"/>
      <c r="T4939" s="9" t="s">
        <v>45</v>
      </c>
      <c r="U4939" s="9" t="s">
        <v>39</v>
      </c>
      <c r="V4939" s="9" t="s">
        <v>12671</v>
      </c>
      <c r="W4939" s="21"/>
    </row>
    <row r="4940" ht="57" hidden="1" spans="1:23">
      <c r="A4940" s="9">
        <v>759</v>
      </c>
      <c r="B4940" s="9" t="s">
        <v>25</v>
      </c>
      <c r="C4940" s="9" t="s">
        <v>26</v>
      </c>
      <c r="D4940" s="9" t="s">
        <v>523</v>
      </c>
      <c r="E4940" s="9" t="s">
        <v>514</v>
      </c>
      <c r="F4940" s="9" t="s">
        <v>12752</v>
      </c>
      <c r="G4940" s="9" t="s">
        <v>12753</v>
      </c>
      <c r="H4940" s="9" t="s">
        <v>12767</v>
      </c>
      <c r="I4940" s="9"/>
      <c r="J4940" s="9" t="s">
        <v>12665</v>
      </c>
      <c r="K4940" s="9" t="s">
        <v>33</v>
      </c>
      <c r="L4940" s="9" t="s">
        <v>34</v>
      </c>
      <c r="M4940" s="9" t="s">
        <v>15442</v>
      </c>
      <c r="N4940" s="9" t="s">
        <v>36</v>
      </c>
      <c r="O4940" s="9" t="s">
        <v>37</v>
      </c>
      <c r="P4940" s="9"/>
      <c r="Q4940" s="9"/>
      <c r="R4940" s="9"/>
      <c r="S4940" s="9"/>
      <c r="T4940" s="9" t="s">
        <v>45</v>
      </c>
      <c r="U4940" s="9" t="s">
        <v>39</v>
      </c>
      <c r="V4940" s="9" t="s">
        <v>12671</v>
      </c>
      <c r="W4940" s="21"/>
    </row>
    <row r="4941" ht="57" hidden="1" spans="1:23">
      <c r="A4941" s="9">
        <v>760</v>
      </c>
      <c r="B4941" s="9" t="s">
        <v>25</v>
      </c>
      <c r="C4941" s="9" t="s">
        <v>26</v>
      </c>
      <c r="D4941" s="9" t="s">
        <v>523</v>
      </c>
      <c r="E4941" s="9" t="s">
        <v>514</v>
      </c>
      <c r="F4941" s="9" t="s">
        <v>12752</v>
      </c>
      <c r="G4941" s="9" t="s">
        <v>12753</v>
      </c>
      <c r="H4941" s="9" t="s">
        <v>12767</v>
      </c>
      <c r="I4941" s="9"/>
      <c r="J4941" s="9" t="s">
        <v>12665</v>
      </c>
      <c r="K4941" s="9" t="s">
        <v>33</v>
      </c>
      <c r="L4941" s="9" t="s">
        <v>34</v>
      </c>
      <c r="M4941" s="9" t="s">
        <v>15443</v>
      </c>
      <c r="N4941" s="9" t="s">
        <v>36</v>
      </c>
      <c r="O4941" s="9" t="s">
        <v>37</v>
      </c>
      <c r="P4941" s="9"/>
      <c r="Q4941" s="9"/>
      <c r="R4941" s="9"/>
      <c r="S4941" s="9"/>
      <c r="T4941" s="9" t="s">
        <v>45</v>
      </c>
      <c r="U4941" s="9" t="s">
        <v>39</v>
      </c>
      <c r="V4941" s="9" t="s">
        <v>12671</v>
      </c>
      <c r="W4941" s="21"/>
    </row>
    <row r="4942" ht="57" hidden="1" spans="1:23">
      <c r="A4942" s="9">
        <v>761</v>
      </c>
      <c r="B4942" s="9" t="s">
        <v>25</v>
      </c>
      <c r="C4942" s="9" t="s">
        <v>26</v>
      </c>
      <c r="D4942" s="9" t="s">
        <v>523</v>
      </c>
      <c r="E4942" s="9" t="s">
        <v>514</v>
      </c>
      <c r="F4942" s="9" t="s">
        <v>12752</v>
      </c>
      <c r="G4942" s="9" t="s">
        <v>12753</v>
      </c>
      <c r="H4942" s="9" t="s">
        <v>12767</v>
      </c>
      <c r="I4942" s="9"/>
      <c r="J4942" s="9" t="s">
        <v>12665</v>
      </c>
      <c r="K4942" s="9" t="s">
        <v>33</v>
      </c>
      <c r="L4942" s="9" t="s">
        <v>34</v>
      </c>
      <c r="M4942" s="9" t="s">
        <v>15444</v>
      </c>
      <c r="N4942" s="9" t="s">
        <v>36</v>
      </c>
      <c r="O4942" s="9" t="s">
        <v>37</v>
      </c>
      <c r="P4942" s="9"/>
      <c r="Q4942" s="9"/>
      <c r="R4942" s="9"/>
      <c r="S4942" s="9"/>
      <c r="T4942" s="9" t="s">
        <v>38</v>
      </c>
      <c r="U4942" s="9" t="s">
        <v>39</v>
      </c>
      <c r="V4942" s="9" t="s">
        <v>12671</v>
      </c>
      <c r="W4942" s="21"/>
    </row>
    <row r="4943" ht="57" hidden="1" spans="1:23">
      <c r="A4943" s="9">
        <v>762</v>
      </c>
      <c r="B4943" s="9" t="s">
        <v>25</v>
      </c>
      <c r="C4943" s="9" t="s">
        <v>26</v>
      </c>
      <c r="D4943" s="9" t="s">
        <v>523</v>
      </c>
      <c r="E4943" s="9" t="s">
        <v>514</v>
      </c>
      <c r="F4943" s="9" t="s">
        <v>12752</v>
      </c>
      <c r="G4943" s="9" t="s">
        <v>12753</v>
      </c>
      <c r="H4943" s="9" t="s">
        <v>12767</v>
      </c>
      <c r="I4943" s="9"/>
      <c r="J4943" s="9" t="s">
        <v>12665</v>
      </c>
      <c r="K4943" s="9" t="s">
        <v>33</v>
      </c>
      <c r="L4943" s="9" t="s">
        <v>34</v>
      </c>
      <c r="M4943" s="9" t="s">
        <v>15445</v>
      </c>
      <c r="N4943" s="9" t="s">
        <v>36</v>
      </c>
      <c r="O4943" s="9" t="s">
        <v>37</v>
      </c>
      <c r="P4943" s="9"/>
      <c r="Q4943" s="9"/>
      <c r="R4943" s="9"/>
      <c r="S4943" s="9"/>
      <c r="T4943" s="9" t="s">
        <v>38</v>
      </c>
      <c r="U4943" s="9" t="s">
        <v>39</v>
      </c>
      <c r="V4943" s="9" t="s">
        <v>12671</v>
      </c>
      <c r="W4943" s="21"/>
    </row>
    <row r="4944" ht="57" hidden="1" spans="1:23">
      <c r="A4944" s="9">
        <v>763</v>
      </c>
      <c r="B4944" s="9" t="s">
        <v>25</v>
      </c>
      <c r="C4944" s="9" t="s">
        <v>26</v>
      </c>
      <c r="D4944" s="9" t="s">
        <v>523</v>
      </c>
      <c r="E4944" s="9" t="s">
        <v>514</v>
      </c>
      <c r="F4944" s="9" t="s">
        <v>12752</v>
      </c>
      <c r="G4944" s="9" t="s">
        <v>12753</v>
      </c>
      <c r="H4944" s="9" t="s">
        <v>12767</v>
      </c>
      <c r="I4944" s="9"/>
      <c r="J4944" s="9" t="s">
        <v>12665</v>
      </c>
      <c r="K4944" s="9" t="s">
        <v>33</v>
      </c>
      <c r="L4944" s="9" t="s">
        <v>34</v>
      </c>
      <c r="M4944" s="9" t="s">
        <v>15446</v>
      </c>
      <c r="N4944" s="9" t="s">
        <v>36</v>
      </c>
      <c r="O4944" s="9" t="s">
        <v>37</v>
      </c>
      <c r="P4944" s="9"/>
      <c r="Q4944" s="9"/>
      <c r="R4944" s="9"/>
      <c r="S4944" s="9"/>
      <c r="T4944" s="9" t="s">
        <v>45</v>
      </c>
      <c r="U4944" s="9" t="s">
        <v>39</v>
      </c>
      <c r="V4944" s="9" t="s">
        <v>12671</v>
      </c>
      <c r="W4944" s="21"/>
    </row>
    <row r="4945" ht="57" hidden="1" spans="1:23">
      <c r="A4945" s="9">
        <v>764</v>
      </c>
      <c r="B4945" s="9" t="s">
        <v>25</v>
      </c>
      <c r="C4945" s="9" t="s">
        <v>26</v>
      </c>
      <c r="D4945" s="9" t="s">
        <v>523</v>
      </c>
      <c r="E4945" s="9" t="s">
        <v>514</v>
      </c>
      <c r="F4945" s="9" t="s">
        <v>12752</v>
      </c>
      <c r="G4945" s="9" t="s">
        <v>12753</v>
      </c>
      <c r="H4945" s="9" t="s">
        <v>12767</v>
      </c>
      <c r="I4945" s="9"/>
      <c r="J4945" s="9" t="s">
        <v>12665</v>
      </c>
      <c r="K4945" s="9" t="s">
        <v>33</v>
      </c>
      <c r="L4945" s="9" t="s">
        <v>34</v>
      </c>
      <c r="M4945" s="9" t="s">
        <v>15447</v>
      </c>
      <c r="N4945" s="9" t="s">
        <v>36</v>
      </c>
      <c r="O4945" s="9" t="s">
        <v>37</v>
      </c>
      <c r="P4945" s="9"/>
      <c r="Q4945" s="9"/>
      <c r="R4945" s="9"/>
      <c r="S4945" s="9"/>
      <c r="T4945" s="9" t="s">
        <v>38</v>
      </c>
      <c r="U4945" s="9" t="s">
        <v>39</v>
      </c>
      <c r="V4945" s="9" t="s">
        <v>12671</v>
      </c>
      <c r="W4945" s="21"/>
    </row>
    <row r="4946" ht="57" hidden="1" spans="1:23">
      <c r="A4946" s="9">
        <v>765</v>
      </c>
      <c r="B4946" s="9" t="s">
        <v>25</v>
      </c>
      <c r="C4946" s="9" t="s">
        <v>26</v>
      </c>
      <c r="D4946" s="9" t="s">
        <v>523</v>
      </c>
      <c r="E4946" s="9" t="s">
        <v>514</v>
      </c>
      <c r="F4946" s="9" t="s">
        <v>12752</v>
      </c>
      <c r="G4946" s="9" t="s">
        <v>12753</v>
      </c>
      <c r="H4946" s="9" t="s">
        <v>12767</v>
      </c>
      <c r="I4946" s="9"/>
      <c r="J4946" s="9" t="s">
        <v>12665</v>
      </c>
      <c r="K4946" s="9" t="s">
        <v>33</v>
      </c>
      <c r="L4946" s="9" t="s">
        <v>34</v>
      </c>
      <c r="M4946" s="9" t="s">
        <v>15448</v>
      </c>
      <c r="N4946" s="9" t="s">
        <v>36</v>
      </c>
      <c r="O4946" s="9" t="s">
        <v>37</v>
      </c>
      <c r="P4946" s="9"/>
      <c r="Q4946" s="9"/>
      <c r="R4946" s="9"/>
      <c r="S4946" s="9"/>
      <c r="T4946" s="9" t="s">
        <v>38</v>
      </c>
      <c r="U4946" s="9" t="s">
        <v>39</v>
      </c>
      <c r="V4946" s="9" t="s">
        <v>12671</v>
      </c>
      <c r="W4946" s="21"/>
    </row>
    <row r="4947" ht="57" hidden="1" spans="1:23">
      <c r="A4947" s="9">
        <v>766</v>
      </c>
      <c r="B4947" s="9" t="s">
        <v>25</v>
      </c>
      <c r="C4947" s="9" t="s">
        <v>26</v>
      </c>
      <c r="D4947" s="9" t="s">
        <v>523</v>
      </c>
      <c r="E4947" s="9" t="s">
        <v>514</v>
      </c>
      <c r="F4947" s="9" t="s">
        <v>12752</v>
      </c>
      <c r="G4947" s="9" t="s">
        <v>12753</v>
      </c>
      <c r="H4947" s="9" t="s">
        <v>12767</v>
      </c>
      <c r="I4947" s="9"/>
      <c r="J4947" s="9" t="s">
        <v>12665</v>
      </c>
      <c r="K4947" s="9" t="s">
        <v>33</v>
      </c>
      <c r="L4947" s="9" t="s">
        <v>34</v>
      </c>
      <c r="M4947" s="9" t="s">
        <v>15449</v>
      </c>
      <c r="N4947" s="9" t="s">
        <v>36</v>
      </c>
      <c r="O4947" s="9" t="s">
        <v>37</v>
      </c>
      <c r="P4947" s="9"/>
      <c r="Q4947" s="9"/>
      <c r="R4947" s="9"/>
      <c r="S4947" s="9"/>
      <c r="T4947" s="9" t="s">
        <v>45</v>
      </c>
      <c r="U4947" s="9" t="s">
        <v>39</v>
      </c>
      <c r="V4947" s="9" t="s">
        <v>12671</v>
      </c>
      <c r="W4947" s="21"/>
    </row>
    <row r="4948" ht="57" hidden="1" spans="1:23">
      <c r="A4948" s="9">
        <v>767</v>
      </c>
      <c r="B4948" s="9" t="s">
        <v>25</v>
      </c>
      <c r="C4948" s="9" t="s">
        <v>26</v>
      </c>
      <c r="D4948" s="9" t="s">
        <v>523</v>
      </c>
      <c r="E4948" s="9" t="s">
        <v>514</v>
      </c>
      <c r="F4948" s="9" t="s">
        <v>12752</v>
      </c>
      <c r="G4948" s="9" t="s">
        <v>12753</v>
      </c>
      <c r="H4948" s="9" t="s">
        <v>12767</v>
      </c>
      <c r="I4948" s="9"/>
      <c r="J4948" s="9" t="s">
        <v>12665</v>
      </c>
      <c r="K4948" s="9" t="s">
        <v>33</v>
      </c>
      <c r="L4948" s="9" t="s">
        <v>34</v>
      </c>
      <c r="M4948" s="9" t="s">
        <v>15450</v>
      </c>
      <c r="N4948" s="9" t="s">
        <v>36</v>
      </c>
      <c r="O4948" s="9" t="s">
        <v>37</v>
      </c>
      <c r="P4948" s="9"/>
      <c r="Q4948" s="9"/>
      <c r="R4948" s="9"/>
      <c r="S4948" s="9"/>
      <c r="T4948" s="9" t="s">
        <v>45</v>
      </c>
      <c r="U4948" s="9" t="s">
        <v>39</v>
      </c>
      <c r="V4948" s="9" t="s">
        <v>12671</v>
      </c>
      <c r="W4948" s="21"/>
    </row>
    <row r="4949" ht="57" hidden="1" spans="1:23">
      <c r="A4949" s="9">
        <v>768</v>
      </c>
      <c r="B4949" s="9" t="s">
        <v>25</v>
      </c>
      <c r="C4949" s="9" t="s">
        <v>591</v>
      </c>
      <c r="D4949" s="9" t="s">
        <v>7997</v>
      </c>
      <c r="E4949" s="9" t="s">
        <v>7998</v>
      </c>
      <c r="F4949" s="9" t="s">
        <v>8039</v>
      </c>
      <c r="G4949" s="9" t="s">
        <v>8040</v>
      </c>
      <c r="H4949" s="9" t="s">
        <v>12772</v>
      </c>
      <c r="I4949" s="9"/>
      <c r="J4949" s="9" t="s">
        <v>12665</v>
      </c>
      <c r="K4949" s="9" t="s">
        <v>33</v>
      </c>
      <c r="L4949" s="9" t="s">
        <v>34</v>
      </c>
      <c r="M4949" s="9" t="s">
        <v>15451</v>
      </c>
      <c r="N4949" s="9" t="s">
        <v>36</v>
      </c>
      <c r="O4949" s="9" t="s">
        <v>37</v>
      </c>
      <c r="P4949" s="9"/>
      <c r="Q4949" s="9"/>
      <c r="R4949" s="9"/>
      <c r="S4949" s="9"/>
      <c r="T4949" s="9" t="s">
        <v>45</v>
      </c>
      <c r="U4949" s="9" t="s">
        <v>39</v>
      </c>
      <c r="V4949" s="9" t="s">
        <v>12671</v>
      </c>
      <c r="W4949" s="21"/>
    </row>
    <row r="4950" ht="57" hidden="1" spans="1:23">
      <c r="A4950" s="9">
        <v>769</v>
      </c>
      <c r="B4950" s="9" t="s">
        <v>25</v>
      </c>
      <c r="C4950" s="9" t="s">
        <v>591</v>
      </c>
      <c r="D4950" s="9" t="s">
        <v>7997</v>
      </c>
      <c r="E4950" s="9" t="s">
        <v>7998</v>
      </c>
      <c r="F4950" s="9" t="s">
        <v>8039</v>
      </c>
      <c r="G4950" s="9" t="s">
        <v>8040</v>
      </c>
      <c r="H4950" s="9" t="s">
        <v>12772</v>
      </c>
      <c r="I4950" s="9"/>
      <c r="J4950" s="9" t="s">
        <v>12665</v>
      </c>
      <c r="K4950" s="9" t="s">
        <v>33</v>
      </c>
      <c r="L4950" s="9" t="s">
        <v>34</v>
      </c>
      <c r="M4950" s="9" t="s">
        <v>15452</v>
      </c>
      <c r="N4950" s="9" t="s">
        <v>36</v>
      </c>
      <c r="O4950" s="9" t="s">
        <v>37</v>
      </c>
      <c r="P4950" s="9"/>
      <c r="Q4950" s="9"/>
      <c r="R4950" s="9"/>
      <c r="S4950" s="9"/>
      <c r="T4950" s="9" t="s">
        <v>45</v>
      </c>
      <c r="U4950" s="9" t="s">
        <v>39</v>
      </c>
      <c r="V4950" s="9" t="s">
        <v>12671</v>
      </c>
      <c r="W4950" s="21"/>
    </row>
    <row r="4951" ht="57" hidden="1" spans="1:23">
      <c r="A4951" s="9">
        <v>770</v>
      </c>
      <c r="B4951" s="9" t="s">
        <v>25</v>
      </c>
      <c r="C4951" s="9" t="s">
        <v>591</v>
      </c>
      <c r="D4951" s="9" t="s">
        <v>7997</v>
      </c>
      <c r="E4951" s="9" t="s">
        <v>7998</v>
      </c>
      <c r="F4951" s="9" t="s">
        <v>8039</v>
      </c>
      <c r="G4951" s="9" t="s">
        <v>8040</v>
      </c>
      <c r="H4951" s="9" t="s">
        <v>12772</v>
      </c>
      <c r="I4951" s="9"/>
      <c r="J4951" s="9" t="s">
        <v>12665</v>
      </c>
      <c r="K4951" s="9" t="s">
        <v>33</v>
      </c>
      <c r="L4951" s="9" t="s">
        <v>34</v>
      </c>
      <c r="M4951" s="9" t="s">
        <v>15453</v>
      </c>
      <c r="N4951" s="9" t="s">
        <v>36</v>
      </c>
      <c r="O4951" s="9" t="s">
        <v>37</v>
      </c>
      <c r="P4951" s="9"/>
      <c r="Q4951" s="9"/>
      <c r="R4951" s="9"/>
      <c r="S4951" s="9"/>
      <c r="T4951" s="9" t="s">
        <v>38</v>
      </c>
      <c r="U4951" s="9" t="s">
        <v>39</v>
      </c>
      <c r="V4951" s="9" t="s">
        <v>12671</v>
      </c>
      <c r="W4951" s="21"/>
    </row>
    <row r="4952" ht="57" hidden="1" spans="1:23">
      <c r="A4952" s="9">
        <v>771</v>
      </c>
      <c r="B4952" s="9" t="s">
        <v>25</v>
      </c>
      <c r="C4952" s="9" t="s">
        <v>591</v>
      </c>
      <c r="D4952" s="9" t="s">
        <v>7997</v>
      </c>
      <c r="E4952" s="9" t="s">
        <v>7998</v>
      </c>
      <c r="F4952" s="9" t="s">
        <v>8039</v>
      </c>
      <c r="G4952" s="9" t="s">
        <v>8040</v>
      </c>
      <c r="H4952" s="9" t="s">
        <v>12772</v>
      </c>
      <c r="I4952" s="9"/>
      <c r="J4952" s="9" t="s">
        <v>12665</v>
      </c>
      <c r="K4952" s="9" t="s">
        <v>33</v>
      </c>
      <c r="L4952" s="9" t="s">
        <v>34</v>
      </c>
      <c r="M4952" s="9" t="s">
        <v>15454</v>
      </c>
      <c r="N4952" s="9" t="s">
        <v>36</v>
      </c>
      <c r="O4952" s="9" t="s">
        <v>37</v>
      </c>
      <c r="P4952" s="9"/>
      <c r="Q4952" s="9"/>
      <c r="R4952" s="9"/>
      <c r="S4952" s="9"/>
      <c r="T4952" s="9" t="s">
        <v>38</v>
      </c>
      <c r="U4952" s="9" t="s">
        <v>39</v>
      </c>
      <c r="V4952" s="9" t="s">
        <v>12671</v>
      </c>
      <c r="W4952" s="21"/>
    </row>
    <row r="4953" ht="57" hidden="1" spans="1:23">
      <c r="A4953" s="9">
        <v>772</v>
      </c>
      <c r="B4953" s="9" t="s">
        <v>25</v>
      </c>
      <c r="C4953" s="9" t="s">
        <v>591</v>
      </c>
      <c r="D4953" s="9" t="s">
        <v>7997</v>
      </c>
      <c r="E4953" s="9" t="s">
        <v>7998</v>
      </c>
      <c r="F4953" s="9" t="s">
        <v>8039</v>
      </c>
      <c r="G4953" s="9" t="s">
        <v>8040</v>
      </c>
      <c r="H4953" s="9" t="s">
        <v>12772</v>
      </c>
      <c r="I4953" s="9"/>
      <c r="J4953" s="9" t="s">
        <v>12665</v>
      </c>
      <c r="K4953" s="9" t="s">
        <v>33</v>
      </c>
      <c r="L4953" s="9" t="s">
        <v>34</v>
      </c>
      <c r="M4953" s="9" t="s">
        <v>15455</v>
      </c>
      <c r="N4953" s="9" t="s">
        <v>36</v>
      </c>
      <c r="O4953" s="9" t="s">
        <v>37</v>
      </c>
      <c r="P4953" s="9"/>
      <c r="Q4953" s="9"/>
      <c r="R4953" s="9"/>
      <c r="S4953" s="9"/>
      <c r="T4953" s="9" t="s">
        <v>38</v>
      </c>
      <c r="U4953" s="9" t="s">
        <v>39</v>
      </c>
      <c r="V4953" s="9" t="s">
        <v>12671</v>
      </c>
      <c r="W4953" s="21"/>
    </row>
    <row r="4954" ht="57" hidden="1" spans="1:23">
      <c r="A4954" s="9">
        <v>773</v>
      </c>
      <c r="B4954" s="9" t="s">
        <v>25</v>
      </c>
      <c r="C4954" s="9" t="s">
        <v>591</v>
      </c>
      <c r="D4954" s="9" t="s">
        <v>7997</v>
      </c>
      <c r="E4954" s="9" t="s">
        <v>7998</v>
      </c>
      <c r="F4954" s="9" t="s">
        <v>7999</v>
      </c>
      <c r="G4954" s="9" t="s">
        <v>8000</v>
      </c>
      <c r="H4954" s="9" t="s">
        <v>12772</v>
      </c>
      <c r="I4954" s="9"/>
      <c r="J4954" s="9" t="s">
        <v>12665</v>
      </c>
      <c r="K4954" s="9" t="s">
        <v>33</v>
      </c>
      <c r="L4954" s="9" t="s">
        <v>34</v>
      </c>
      <c r="M4954" s="9" t="s">
        <v>15456</v>
      </c>
      <c r="N4954" s="9" t="s">
        <v>36</v>
      </c>
      <c r="O4954" s="9" t="s">
        <v>37</v>
      </c>
      <c r="P4954" s="9"/>
      <c r="Q4954" s="9"/>
      <c r="R4954" s="9"/>
      <c r="S4954" s="9"/>
      <c r="T4954" s="9" t="s">
        <v>45</v>
      </c>
      <c r="U4954" s="9" t="s">
        <v>39</v>
      </c>
      <c r="V4954" s="9" t="s">
        <v>12671</v>
      </c>
      <c r="W4954" s="21"/>
    </row>
    <row r="4955" ht="57" hidden="1" spans="1:23">
      <c r="A4955" s="9">
        <v>774</v>
      </c>
      <c r="B4955" s="9" t="s">
        <v>25</v>
      </c>
      <c r="C4955" s="9" t="s">
        <v>591</v>
      </c>
      <c r="D4955" s="9" t="s">
        <v>7997</v>
      </c>
      <c r="E4955" s="9" t="s">
        <v>7998</v>
      </c>
      <c r="F4955" s="9" t="s">
        <v>7999</v>
      </c>
      <c r="G4955" s="9" t="s">
        <v>8000</v>
      </c>
      <c r="H4955" s="9" t="s">
        <v>12772</v>
      </c>
      <c r="I4955" s="9"/>
      <c r="J4955" s="9" t="s">
        <v>12665</v>
      </c>
      <c r="K4955" s="9" t="s">
        <v>33</v>
      </c>
      <c r="L4955" s="9" t="s">
        <v>34</v>
      </c>
      <c r="M4955" s="9" t="s">
        <v>15457</v>
      </c>
      <c r="N4955" s="9" t="s">
        <v>36</v>
      </c>
      <c r="O4955" s="9" t="s">
        <v>37</v>
      </c>
      <c r="P4955" s="9"/>
      <c r="Q4955" s="9"/>
      <c r="R4955" s="9"/>
      <c r="S4955" s="9"/>
      <c r="T4955" s="9" t="s">
        <v>45</v>
      </c>
      <c r="U4955" s="9" t="s">
        <v>39</v>
      </c>
      <c r="V4955" s="9" t="s">
        <v>12671</v>
      </c>
      <c r="W4955" s="21"/>
    </row>
    <row r="4956" ht="57" hidden="1" spans="1:23">
      <c r="A4956" s="9">
        <v>775</v>
      </c>
      <c r="B4956" s="9" t="s">
        <v>25</v>
      </c>
      <c r="C4956" s="9" t="s">
        <v>591</v>
      </c>
      <c r="D4956" s="9" t="s">
        <v>7997</v>
      </c>
      <c r="E4956" s="9" t="s">
        <v>7998</v>
      </c>
      <c r="F4956" s="9" t="s">
        <v>7999</v>
      </c>
      <c r="G4956" s="9" t="s">
        <v>8000</v>
      </c>
      <c r="H4956" s="9" t="s">
        <v>12772</v>
      </c>
      <c r="I4956" s="9"/>
      <c r="J4956" s="9" t="s">
        <v>12665</v>
      </c>
      <c r="K4956" s="9" t="s">
        <v>33</v>
      </c>
      <c r="L4956" s="9" t="s">
        <v>34</v>
      </c>
      <c r="M4956" s="9" t="s">
        <v>15458</v>
      </c>
      <c r="N4956" s="9" t="s">
        <v>36</v>
      </c>
      <c r="O4956" s="9" t="s">
        <v>37</v>
      </c>
      <c r="P4956" s="9"/>
      <c r="Q4956" s="9"/>
      <c r="R4956" s="9"/>
      <c r="S4956" s="9"/>
      <c r="T4956" s="9" t="s">
        <v>45</v>
      </c>
      <c r="U4956" s="9" t="s">
        <v>39</v>
      </c>
      <c r="V4956" s="9" t="s">
        <v>12671</v>
      </c>
      <c r="W4956" s="21"/>
    </row>
    <row r="4957" ht="57" hidden="1" spans="1:23">
      <c r="A4957" s="9">
        <v>776</v>
      </c>
      <c r="B4957" s="9" t="s">
        <v>25</v>
      </c>
      <c r="C4957" s="9" t="s">
        <v>591</v>
      </c>
      <c r="D4957" s="9" t="s">
        <v>7997</v>
      </c>
      <c r="E4957" s="9" t="s">
        <v>7998</v>
      </c>
      <c r="F4957" s="9" t="s">
        <v>7999</v>
      </c>
      <c r="G4957" s="9" t="s">
        <v>8000</v>
      </c>
      <c r="H4957" s="9" t="s">
        <v>12772</v>
      </c>
      <c r="I4957" s="9"/>
      <c r="J4957" s="9" t="s">
        <v>12665</v>
      </c>
      <c r="K4957" s="9" t="s">
        <v>33</v>
      </c>
      <c r="L4957" s="9" t="s">
        <v>34</v>
      </c>
      <c r="M4957" s="9" t="s">
        <v>15459</v>
      </c>
      <c r="N4957" s="9" t="s">
        <v>36</v>
      </c>
      <c r="O4957" s="9" t="s">
        <v>37</v>
      </c>
      <c r="P4957" s="9"/>
      <c r="Q4957" s="9"/>
      <c r="R4957" s="9"/>
      <c r="S4957" s="9"/>
      <c r="T4957" s="9" t="s">
        <v>45</v>
      </c>
      <c r="U4957" s="9" t="s">
        <v>39</v>
      </c>
      <c r="V4957" s="9" t="s">
        <v>12671</v>
      </c>
      <c r="W4957" s="21"/>
    </row>
    <row r="4958" ht="57" hidden="1" spans="1:23">
      <c r="A4958" s="9">
        <v>777</v>
      </c>
      <c r="B4958" s="9" t="s">
        <v>25</v>
      </c>
      <c r="C4958" s="9" t="s">
        <v>591</v>
      </c>
      <c r="D4958" s="9" t="s">
        <v>7997</v>
      </c>
      <c r="E4958" s="9" t="s">
        <v>7998</v>
      </c>
      <c r="F4958" s="9" t="s">
        <v>7999</v>
      </c>
      <c r="G4958" s="9" t="s">
        <v>8000</v>
      </c>
      <c r="H4958" s="9" t="s">
        <v>12772</v>
      </c>
      <c r="I4958" s="9"/>
      <c r="J4958" s="9" t="s">
        <v>12665</v>
      </c>
      <c r="K4958" s="9" t="s">
        <v>33</v>
      </c>
      <c r="L4958" s="9" t="s">
        <v>34</v>
      </c>
      <c r="M4958" s="9" t="s">
        <v>15460</v>
      </c>
      <c r="N4958" s="9" t="s">
        <v>36</v>
      </c>
      <c r="O4958" s="9" t="s">
        <v>37</v>
      </c>
      <c r="P4958" s="9"/>
      <c r="Q4958" s="9"/>
      <c r="R4958" s="9"/>
      <c r="S4958" s="9"/>
      <c r="T4958" s="9" t="s">
        <v>45</v>
      </c>
      <c r="U4958" s="9" t="s">
        <v>39</v>
      </c>
      <c r="V4958" s="9" t="s">
        <v>12671</v>
      </c>
      <c r="W4958" s="21"/>
    </row>
    <row r="4959" ht="85.5" hidden="1" spans="1:23">
      <c r="A4959" s="9">
        <v>778</v>
      </c>
      <c r="B4959" s="9" t="s">
        <v>25</v>
      </c>
      <c r="C4959" s="9" t="s">
        <v>591</v>
      </c>
      <c r="D4959" s="9" t="s">
        <v>1072</v>
      </c>
      <c r="E4959" s="9" t="s">
        <v>1073</v>
      </c>
      <c r="F4959" s="9" t="s">
        <v>12830</v>
      </c>
      <c r="G4959" s="9" t="s">
        <v>12831</v>
      </c>
      <c r="H4959" s="9" t="s">
        <v>12832</v>
      </c>
      <c r="I4959" s="9"/>
      <c r="J4959" s="9" t="s">
        <v>12665</v>
      </c>
      <c r="K4959" s="9" t="s">
        <v>33</v>
      </c>
      <c r="L4959" s="9" t="s">
        <v>34</v>
      </c>
      <c r="M4959" s="9" t="s">
        <v>15461</v>
      </c>
      <c r="N4959" s="9" t="s">
        <v>36</v>
      </c>
      <c r="O4959" s="9" t="s">
        <v>37</v>
      </c>
      <c r="P4959" s="9"/>
      <c r="Q4959" s="9"/>
      <c r="R4959" s="9"/>
      <c r="S4959" s="9"/>
      <c r="T4959" s="9" t="s">
        <v>38</v>
      </c>
      <c r="U4959" s="9" t="s">
        <v>39</v>
      </c>
      <c r="V4959" s="9" t="s">
        <v>12671</v>
      </c>
      <c r="W4959" s="21"/>
    </row>
    <row r="4960" ht="85.5" hidden="1" spans="1:23">
      <c r="A4960" s="9">
        <v>779</v>
      </c>
      <c r="B4960" s="9" t="s">
        <v>25</v>
      </c>
      <c r="C4960" s="9" t="s">
        <v>591</v>
      </c>
      <c r="D4960" s="9" t="s">
        <v>1072</v>
      </c>
      <c r="E4960" s="9" t="s">
        <v>1073</v>
      </c>
      <c r="F4960" s="9" t="s">
        <v>12830</v>
      </c>
      <c r="G4960" s="9" t="s">
        <v>12831</v>
      </c>
      <c r="H4960" s="9" t="s">
        <v>12832</v>
      </c>
      <c r="I4960" s="9"/>
      <c r="J4960" s="9" t="s">
        <v>12665</v>
      </c>
      <c r="K4960" s="9" t="s">
        <v>33</v>
      </c>
      <c r="L4960" s="9" t="s">
        <v>34</v>
      </c>
      <c r="M4960" s="9" t="s">
        <v>15462</v>
      </c>
      <c r="N4960" s="9" t="s">
        <v>36</v>
      </c>
      <c r="O4960" s="9" t="s">
        <v>37</v>
      </c>
      <c r="P4960" s="9"/>
      <c r="Q4960" s="9"/>
      <c r="R4960" s="9"/>
      <c r="S4960" s="9"/>
      <c r="T4960" s="9" t="s">
        <v>45</v>
      </c>
      <c r="U4960" s="9" t="s">
        <v>39</v>
      </c>
      <c r="V4960" s="9" t="s">
        <v>12671</v>
      </c>
      <c r="W4960" s="21"/>
    </row>
    <row r="4961" ht="85.5" hidden="1" spans="1:23">
      <c r="A4961" s="9">
        <v>780</v>
      </c>
      <c r="B4961" s="9" t="s">
        <v>25</v>
      </c>
      <c r="C4961" s="9" t="s">
        <v>591</v>
      </c>
      <c r="D4961" s="9" t="s">
        <v>1072</v>
      </c>
      <c r="E4961" s="9" t="s">
        <v>1073</v>
      </c>
      <c r="F4961" s="9" t="s">
        <v>12830</v>
      </c>
      <c r="G4961" s="9" t="s">
        <v>12831</v>
      </c>
      <c r="H4961" s="9" t="s">
        <v>12832</v>
      </c>
      <c r="I4961" s="9"/>
      <c r="J4961" s="9" t="s">
        <v>12665</v>
      </c>
      <c r="K4961" s="9" t="s">
        <v>33</v>
      </c>
      <c r="L4961" s="9" t="s">
        <v>34</v>
      </c>
      <c r="M4961" s="9" t="s">
        <v>15463</v>
      </c>
      <c r="N4961" s="9" t="s">
        <v>36</v>
      </c>
      <c r="O4961" s="9" t="s">
        <v>37</v>
      </c>
      <c r="P4961" s="9"/>
      <c r="Q4961" s="9"/>
      <c r="R4961" s="9"/>
      <c r="S4961" s="9"/>
      <c r="T4961" s="9" t="s">
        <v>45</v>
      </c>
      <c r="U4961" s="9" t="s">
        <v>39</v>
      </c>
      <c r="V4961" s="9" t="s">
        <v>12671</v>
      </c>
      <c r="W4961" s="21"/>
    </row>
    <row r="4962" ht="85.5" hidden="1" spans="1:23">
      <c r="A4962" s="9">
        <v>781</v>
      </c>
      <c r="B4962" s="9" t="s">
        <v>25</v>
      </c>
      <c r="C4962" s="9" t="s">
        <v>591</v>
      </c>
      <c r="D4962" s="9" t="s">
        <v>1072</v>
      </c>
      <c r="E4962" s="9" t="s">
        <v>1073</v>
      </c>
      <c r="F4962" s="9" t="s">
        <v>12830</v>
      </c>
      <c r="G4962" s="9" t="s">
        <v>12831</v>
      </c>
      <c r="H4962" s="9" t="s">
        <v>12832</v>
      </c>
      <c r="I4962" s="9"/>
      <c r="J4962" s="9" t="s">
        <v>12665</v>
      </c>
      <c r="K4962" s="9" t="s">
        <v>57</v>
      </c>
      <c r="L4962" s="9" t="s">
        <v>34</v>
      </c>
      <c r="M4962" s="9" t="s">
        <v>15464</v>
      </c>
      <c r="N4962" s="9" t="s">
        <v>36</v>
      </c>
      <c r="O4962" s="9" t="s">
        <v>37</v>
      </c>
      <c r="P4962" s="9"/>
      <c r="Q4962" s="9"/>
      <c r="R4962" s="9"/>
      <c r="S4962" s="9"/>
      <c r="T4962" s="9" t="s">
        <v>45</v>
      </c>
      <c r="U4962" s="9" t="s">
        <v>63</v>
      </c>
      <c r="V4962" s="9" t="s">
        <v>12671</v>
      </c>
      <c r="W4962" s="21"/>
    </row>
    <row r="4963" ht="85.5" hidden="1" spans="1:23">
      <c r="A4963" s="9">
        <v>782</v>
      </c>
      <c r="B4963" s="9" t="s">
        <v>25</v>
      </c>
      <c r="C4963" s="9" t="s">
        <v>591</v>
      </c>
      <c r="D4963" s="9" t="s">
        <v>1072</v>
      </c>
      <c r="E4963" s="9" t="s">
        <v>1073</v>
      </c>
      <c r="F4963" s="9" t="s">
        <v>12830</v>
      </c>
      <c r="G4963" s="9" t="s">
        <v>12831</v>
      </c>
      <c r="H4963" s="9" t="s">
        <v>12832</v>
      </c>
      <c r="I4963" s="9"/>
      <c r="J4963" s="9" t="s">
        <v>12665</v>
      </c>
      <c r="K4963" s="9" t="s">
        <v>57</v>
      </c>
      <c r="L4963" s="9" t="s">
        <v>34</v>
      </c>
      <c r="M4963" s="9" t="s">
        <v>15465</v>
      </c>
      <c r="N4963" s="9" t="s">
        <v>36</v>
      </c>
      <c r="O4963" s="9" t="s">
        <v>37</v>
      </c>
      <c r="P4963" s="9"/>
      <c r="Q4963" s="9"/>
      <c r="R4963" s="9"/>
      <c r="S4963" s="9"/>
      <c r="T4963" s="9" t="s">
        <v>45</v>
      </c>
      <c r="U4963" s="9" t="s">
        <v>63</v>
      </c>
      <c r="V4963" s="9" t="s">
        <v>12671</v>
      </c>
      <c r="W4963" s="21"/>
    </row>
    <row r="4964" ht="228" hidden="1" spans="1:23">
      <c r="A4964" s="9">
        <v>783</v>
      </c>
      <c r="B4964" s="9" t="s">
        <v>25</v>
      </c>
      <c r="C4964" s="9" t="s">
        <v>591</v>
      </c>
      <c r="D4964" s="9" t="s">
        <v>1072</v>
      </c>
      <c r="E4964" s="9" t="s">
        <v>1073</v>
      </c>
      <c r="F4964" s="9" t="s">
        <v>12858</v>
      </c>
      <c r="G4964" s="9" t="s">
        <v>12859</v>
      </c>
      <c r="H4964" s="9" t="s">
        <v>12860</v>
      </c>
      <c r="I4964" s="9"/>
      <c r="J4964" s="9" t="s">
        <v>12665</v>
      </c>
      <c r="K4964" s="9" t="s">
        <v>33</v>
      </c>
      <c r="L4964" s="9" t="s">
        <v>34</v>
      </c>
      <c r="M4964" s="9" t="s">
        <v>15466</v>
      </c>
      <c r="N4964" s="9" t="s">
        <v>36</v>
      </c>
      <c r="O4964" s="9" t="s">
        <v>37</v>
      </c>
      <c r="P4964" s="9"/>
      <c r="Q4964" s="9"/>
      <c r="R4964" s="9"/>
      <c r="S4964" s="9"/>
      <c r="T4964" s="9" t="s">
        <v>38</v>
      </c>
      <c r="U4964" s="9" t="s">
        <v>39</v>
      </c>
      <c r="V4964" s="9" t="s">
        <v>12671</v>
      </c>
      <c r="W4964" s="21"/>
    </row>
    <row r="4965" ht="228" hidden="1" spans="1:23">
      <c r="A4965" s="9">
        <v>784</v>
      </c>
      <c r="B4965" s="9" t="s">
        <v>25</v>
      </c>
      <c r="C4965" s="9" t="s">
        <v>591</v>
      </c>
      <c r="D4965" s="9" t="s">
        <v>1072</v>
      </c>
      <c r="E4965" s="9" t="s">
        <v>1073</v>
      </c>
      <c r="F4965" s="9" t="s">
        <v>12858</v>
      </c>
      <c r="G4965" s="9" t="s">
        <v>12859</v>
      </c>
      <c r="H4965" s="9" t="s">
        <v>12860</v>
      </c>
      <c r="I4965" s="9"/>
      <c r="J4965" s="9" t="s">
        <v>12665</v>
      </c>
      <c r="K4965" s="9" t="s">
        <v>57</v>
      </c>
      <c r="L4965" s="9" t="s">
        <v>34</v>
      </c>
      <c r="M4965" s="9" t="s">
        <v>15467</v>
      </c>
      <c r="N4965" s="9" t="s">
        <v>36</v>
      </c>
      <c r="O4965" s="9" t="s">
        <v>37</v>
      </c>
      <c r="P4965" s="9"/>
      <c r="Q4965" s="9"/>
      <c r="R4965" s="9"/>
      <c r="S4965" s="9"/>
      <c r="T4965" s="9" t="s">
        <v>45</v>
      </c>
      <c r="U4965" s="9" t="s">
        <v>63</v>
      </c>
      <c r="V4965" s="9" t="s">
        <v>12671</v>
      </c>
      <c r="W4965" s="21"/>
    </row>
    <row r="4966" ht="228" hidden="1" spans="1:23">
      <c r="A4966" s="9">
        <v>785</v>
      </c>
      <c r="B4966" s="9" t="s">
        <v>25</v>
      </c>
      <c r="C4966" s="9" t="s">
        <v>591</v>
      </c>
      <c r="D4966" s="9" t="s">
        <v>1072</v>
      </c>
      <c r="E4966" s="9" t="s">
        <v>1073</v>
      </c>
      <c r="F4966" s="9" t="s">
        <v>12858</v>
      </c>
      <c r="G4966" s="9" t="s">
        <v>12859</v>
      </c>
      <c r="H4966" s="9" t="s">
        <v>12860</v>
      </c>
      <c r="I4966" s="9"/>
      <c r="J4966" s="9" t="s">
        <v>12665</v>
      </c>
      <c r="K4966" s="9" t="s">
        <v>57</v>
      </c>
      <c r="L4966" s="9" t="s">
        <v>34</v>
      </c>
      <c r="M4966" s="9" t="s">
        <v>15468</v>
      </c>
      <c r="N4966" s="9" t="s">
        <v>36</v>
      </c>
      <c r="O4966" s="9" t="s">
        <v>37</v>
      </c>
      <c r="P4966" s="9"/>
      <c r="Q4966" s="9"/>
      <c r="R4966" s="9"/>
      <c r="S4966" s="9"/>
      <c r="T4966" s="9" t="s">
        <v>38</v>
      </c>
      <c r="U4966" s="9" t="s">
        <v>63</v>
      </c>
      <c r="V4966" s="9" t="s">
        <v>12671</v>
      </c>
      <c r="W4966" s="21"/>
    </row>
    <row r="4967" ht="228" hidden="1" spans="1:23">
      <c r="A4967" s="9">
        <v>786</v>
      </c>
      <c r="B4967" s="9" t="s">
        <v>25</v>
      </c>
      <c r="C4967" s="9" t="s">
        <v>591</v>
      </c>
      <c r="D4967" s="9" t="s">
        <v>1072</v>
      </c>
      <c r="E4967" s="9" t="s">
        <v>1073</v>
      </c>
      <c r="F4967" s="9" t="s">
        <v>12858</v>
      </c>
      <c r="G4967" s="9" t="s">
        <v>12859</v>
      </c>
      <c r="H4967" s="9" t="s">
        <v>12860</v>
      </c>
      <c r="I4967" s="9"/>
      <c r="J4967" s="9" t="s">
        <v>12665</v>
      </c>
      <c r="K4967" s="9" t="s">
        <v>57</v>
      </c>
      <c r="L4967" s="9" t="s">
        <v>34</v>
      </c>
      <c r="M4967" s="9" t="s">
        <v>15435</v>
      </c>
      <c r="N4967" s="9" t="s">
        <v>36</v>
      </c>
      <c r="O4967" s="9" t="s">
        <v>37</v>
      </c>
      <c r="P4967" s="9"/>
      <c r="Q4967" s="9"/>
      <c r="R4967" s="9"/>
      <c r="S4967" s="9"/>
      <c r="T4967" s="9" t="s">
        <v>45</v>
      </c>
      <c r="U4967" s="9" t="s">
        <v>63</v>
      </c>
      <c r="V4967" s="9" t="s">
        <v>12671</v>
      </c>
      <c r="W4967" s="21"/>
    </row>
    <row r="4968" ht="228" hidden="1" spans="1:23">
      <c r="A4968" s="9">
        <v>787</v>
      </c>
      <c r="B4968" s="9" t="s">
        <v>25</v>
      </c>
      <c r="C4968" s="9" t="s">
        <v>591</v>
      </c>
      <c r="D4968" s="9" t="s">
        <v>1072</v>
      </c>
      <c r="E4968" s="9" t="s">
        <v>1073</v>
      </c>
      <c r="F4968" s="9" t="s">
        <v>12858</v>
      </c>
      <c r="G4968" s="9" t="s">
        <v>12859</v>
      </c>
      <c r="H4968" s="9" t="s">
        <v>12860</v>
      </c>
      <c r="I4968" s="9"/>
      <c r="J4968" s="9" t="s">
        <v>12665</v>
      </c>
      <c r="K4968" s="9" t="s">
        <v>33</v>
      </c>
      <c r="L4968" s="9" t="s">
        <v>34</v>
      </c>
      <c r="M4968" s="9" t="s">
        <v>15469</v>
      </c>
      <c r="N4968" s="9" t="s">
        <v>36</v>
      </c>
      <c r="O4968" s="9" t="s">
        <v>37</v>
      </c>
      <c r="P4968" s="9"/>
      <c r="Q4968" s="9"/>
      <c r="R4968" s="9"/>
      <c r="S4968" s="9"/>
      <c r="T4968" s="9" t="s">
        <v>45</v>
      </c>
      <c r="U4968" s="9" t="s">
        <v>39</v>
      </c>
      <c r="V4968" s="9" t="s">
        <v>12671</v>
      </c>
      <c r="W4968" s="21"/>
    </row>
    <row r="4969" ht="313.5" hidden="1" spans="1:23">
      <c r="A4969" s="9">
        <v>788</v>
      </c>
      <c r="B4969" s="9" t="s">
        <v>25</v>
      </c>
      <c r="C4969" s="9" t="s">
        <v>591</v>
      </c>
      <c r="D4969" s="9" t="s">
        <v>1072</v>
      </c>
      <c r="E4969" s="9" t="s">
        <v>1073</v>
      </c>
      <c r="F4969" s="9" t="s">
        <v>12894</v>
      </c>
      <c r="G4969" s="9" t="s">
        <v>12895</v>
      </c>
      <c r="H4969" s="9" t="s">
        <v>12896</v>
      </c>
      <c r="I4969" s="9"/>
      <c r="J4969" s="9" t="s">
        <v>12665</v>
      </c>
      <c r="K4969" s="9" t="s">
        <v>33</v>
      </c>
      <c r="L4969" s="9" t="s">
        <v>34</v>
      </c>
      <c r="M4969" s="9" t="s">
        <v>15470</v>
      </c>
      <c r="N4969" s="9" t="s">
        <v>36</v>
      </c>
      <c r="O4969" s="9" t="s">
        <v>37</v>
      </c>
      <c r="P4969" s="9"/>
      <c r="Q4969" s="9"/>
      <c r="R4969" s="9"/>
      <c r="S4969" s="9"/>
      <c r="T4969" s="9" t="s">
        <v>45</v>
      </c>
      <c r="U4969" s="9" t="s">
        <v>39</v>
      </c>
      <c r="V4969" s="9" t="s">
        <v>12671</v>
      </c>
      <c r="W4969" s="21"/>
    </row>
    <row r="4970" ht="313.5" hidden="1" spans="1:23">
      <c r="A4970" s="9">
        <v>789</v>
      </c>
      <c r="B4970" s="9" t="s">
        <v>25</v>
      </c>
      <c r="C4970" s="9" t="s">
        <v>591</v>
      </c>
      <c r="D4970" s="9" t="s">
        <v>1072</v>
      </c>
      <c r="E4970" s="9" t="s">
        <v>1073</v>
      </c>
      <c r="F4970" s="9" t="s">
        <v>12894</v>
      </c>
      <c r="G4970" s="9" t="s">
        <v>12895</v>
      </c>
      <c r="H4970" s="9" t="s">
        <v>12896</v>
      </c>
      <c r="I4970" s="9"/>
      <c r="J4970" s="9" t="s">
        <v>12665</v>
      </c>
      <c r="K4970" s="9" t="s">
        <v>33</v>
      </c>
      <c r="L4970" s="9" t="s">
        <v>34</v>
      </c>
      <c r="M4970" s="9" t="s">
        <v>15471</v>
      </c>
      <c r="N4970" s="9" t="s">
        <v>36</v>
      </c>
      <c r="O4970" s="9" t="s">
        <v>37</v>
      </c>
      <c r="P4970" s="9"/>
      <c r="Q4970" s="9"/>
      <c r="R4970" s="9"/>
      <c r="S4970" s="9"/>
      <c r="T4970" s="9" t="s">
        <v>45</v>
      </c>
      <c r="U4970" s="9" t="s">
        <v>39</v>
      </c>
      <c r="V4970" s="9" t="s">
        <v>12671</v>
      </c>
      <c r="W4970" s="21"/>
    </row>
    <row r="4971" ht="313.5" hidden="1" spans="1:23">
      <c r="A4971" s="9">
        <v>790</v>
      </c>
      <c r="B4971" s="9" t="s">
        <v>25</v>
      </c>
      <c r="C4971" s="9" t="s">
        <v>591</v>
      </c>
      <c r="D4971" s="9" t="s">
        <v>1072</v>
      </c>
      <c r="E4971" s="9" t="s">
        <v>1073</v>
      </c>
      <c r="F4971" s="9" t="s">
        <v>12894</v>
      </c>
      <c r="G4971" s="9" t="s">
        <v>12895</v>
      </c>
      <c r="H4971" s="9" t="s">
        <v>12896</v>
      </c>
      <c r="I4971" s="9"/>
      <c r="J4971" s="9" t="s">
        <v>12665</v>
      </c>
      <c r="K4971" s="9" t="s">
        <v>33</v>
      </c>
      <c r="L4971" s="9" t="s">
        <v>34</v>
      </c>
      <c r="M4971" s="9" t="s">
        <v>15472</v>
      </c>
      <c r="N4971" s="9" t="s">
        <v>36</v>
      </c>
      <c r="O4971" s="9" t="s">
        <v>37</v>
      </c>
      <c r="P4971" s="9"/>
      <c r="Q4971" s="9"/>
      <c r="R4971" s="9"/>
      <c r="S4971" s="9"/>
      <c r="T4971" s="9" t="s">
        <v>45</v>
      </c>
      <c r="U4971" s="9" t="s">
        <v>39</v>
      </c>
      <c r="V4971" s="9" t="s">
        <v>12671</v>
      </c>
      <c r="W4971" s="21"/>
    </row>
    <row r="4972" ht="313.5" hidden="1" spans="1:23">
      <c r="A4972" s="9">
        <v>791</v>
      </c>
      <c r="B4972" s="9" t="s">
        <v>25</v>
      </c>
      <c r="C4972" s="9" t="s">
        <v>591</v>
      </c>
      <c r="D4972" s="9" t="s">
        <v>1072</v>
      </c>
      <c r="E4972" s="9" t="s">
        <v>1073</v>
      </c>
      <c r="F4972" s="9" t="s">
        <v>12894</v>
      </c>
      <c r="G4972" s="9" t="s">
        <v>12895</v>
      </c>
      <c r="H4972" s="9" t="s">
        <v>12896</v>
      </c>
      <c r="I4972" s="9"/>
      <c r="J4972" s="9" t="s">
        <v>12665</v>
      </c>
      <c r="K4972" s="9" t="s">
        <v>33</v>
      </c>
      <c r="L4972" s="9" t="s">
        <v>34</v>
      </c>
      <c r="M4972" s="9" t="s">
        <v>15473</v>
      </c>
      <c r="N4972" s="9" t="s">
        <v>36</v>
      </c>
      <c r="O4972" s="9" t="s">
        <v>37</v>
      </c>
      <c r="P4972" s="9"/>
      <c r="Q4972" s="9"/>
      <c r="R4972" s="9"/>
      <c r="S4972" s="9"/>
      <c r="T4972" s="9" t="s">
        <v>38</v>
      </c>
      <c r="U4972" s="9" t="s">
        <v>39</v>
      </c>
      <c r="V4972" s="9" t="s">
        <v>12671</v>
      </c>
      <c r="W4972" s="21"/>
    </row>
    <row r="4973" ht="313.5" hidden="1" spans="1:23">
      <c r="A4973" s="9">
        <v>792</v>
      </c>
      <c r="B4973" s="9" t="s">
        <v>25</v>
      </c>
      <c r="C4973" s="9" t="s">
        <v>591</v>
      </c>
      <c r="D4973" s="9" t="s">
        <v>1072</v>
      </c>
      <c r="E4973" s="9" t="s">
        <v>1073</v>
      </c>
      <c r="F4973" s="9" t="s">
        <v>12894</v>
      </c>
      <c r="G4973" s="9" t="s">
        <v>12895</v>
      </c>
      <c r="H4973" s="9" t="s">
        <v>12896</v>
      </c>
      <c r="I4973" s="9"/>
      <c r="J4973" s="9" t="s">
        <v>12665</v>
      </c>
      <c r="K4973" s="9" t="s">
        <v>33</v>
      </c>
      <c r="L4973" s="9" t="s">
        <v>34</v>
      </c>
      <c r="M4973" s="9" t="s">
        <v>15474</v>
      </c>
      <c r="N4973" s="9" t="s">
        <v>36</v>
      </c>
      <c r="O4973" s="9" t="s">
        <v>37</v>
      </c>
      <c r="P4973" s="9"/>
      <c r="Q4973" s="9"/>
      <c r="R4973" s="9"/>
      <c r="S4973" s="9"/>
      <c r="T4973" s="9" t="s">
        <v>45</v>
      </c>
      <c r="U4973" s="9" t="s">
        <v>39</v>
      </c>
      <c r="V4973" s="9" t="s">
        <v>12671</v>
      </c>
      <c r="W4973" s="21"/>
    </row>
    <row r="4974" ht="57" hidden="1" spans="1:23">
      <c r="A4974" s="9">
        <v>793</v>
      </c>
      <c r="B4974" s="9" t="s">
        <v>25</v>
      </c>
      <c r="C4974" s="9" t="s">
        <v>591</v>
      </c>
      <c r="D4974" s="9" t="s">
        <v>12928</v>
      </c>
      <c r="E4974" s="9" t="s">
        <v>12929</v>
      </c>
      <c r="F4974" s="9" t="s">
        <v>12930</v>
      </c>
      <c r="G4974" s="9" t="s">
        <v>12931</v>
      </c>
      <c r="H4974" s="9" t="s">
        <v>12932</v>
      </c>
      <c r="I4974" s="9"/>
      <c r="J4974" s="9" t="s">
        <v>12665</v>
      </c>
      <c r="K4974" s="9" t="s">
        <v>33</v>
      </c>
      <c r="L4974" s="9" t="s">
        <v>34</v>
      </c>
      <c r="M4974" s="9" t="s">
        <v>15475</v>
      </c>
      <c r="N4974" s="9" t="s">
        <v>36</v>
      </c>
      <c r="O4974" s="9" t="s">
        <v>37</v>
      </c>
      <c r="P4974" s="9"/>
      <c r="Q4974" s="9"/>
      <c r="R4974" s="9"/>
      <c r="S4974" s="9"/>
      <c r="T4974" s="9" t="s">
        <v>38</v>
      </c>
      <c r="U4974" s="9" t="s">
        <v>39</v>
      </c>
      <c r="V4974" s="9" t="s">
        <v>12671</v>
      </c>
      <c r="W4974" s="21"/>
    </row>
    <row r="4975" ht="57" hidden="1" spans="1:23">
      <c r="A4975" s="9">
        <v>794</v>
      </c>
      <c r="B4975" s="9" t="s">
        <v>25</v>
      </c>
      <c r="C4975" s="9" t="s">
        <v>591</v>
      </c>
      <c r="D4975" s="9" t="s">
        <v>12928</v>
      </c>
      <c r="E4975" s="9" t="s">
        <v>12929</v>
      </c>
      <c r="F4975" s="9" t="s">
        <v>12930</v>
      </c>
      <c r="G4975" s="9" t="s">
        <v>12931</v>
      </c>
      <c r="H4975" s="9" t="s">
        <v>12932</v>
      </c>
      <c r="I4975" s="9"/>
      <c r="J4975" s="9" t="s">
        <v>12665</v>
      </c>
      <c r="K4975" s="9" t="s">
        <v>33</v>
      </c>
      <c r="L4975" s="9" t="s">
        <v>34</v>
      </c>
      <c r="M4975" s="9" t="s">
        <v>15476</v>
      </c>
      <c r="N4975" s="9" t="s">
        <v>36</v>
      </c>
      <c r="O4975" s="9" t="s">
        <v>37</v>
      </c>
      <c r="P4975" s="9"/>
      <c r="Q4975" s="9"/>
      <c r="R4975" s="9"/>
      <c r="S4975" s="9"/>
      <c r="T4975" s="9" t="s">
        <v>45</v>
      </c>
      <c r="U4975" s="9" t="s">
        <v>39</v>
      </c>
      <c r="V4975" s="9" t="s">
        <v>12671</v>
      </c>
      <c r="W4975" s="21"/>
    </row>
    <row r="4976" ht="57" hidden="1" spans="1:23">
      <c r="A4976" s="9">
        <v>795</v>
      </c>
      <c r="B4976" s="9" t="s">
        <v>25</v>
      </c>
      <c r="C4976" s="9" t="s">
        <v>591</v>
      </c>
      <c r="D4976" s="9" t="s">
        <v>12928</v>
      </c>
      <c r="E4976" s="9" t="s">
        <v>12929</v>
      </c>
      <c r="F4976" s="9" t="s">
        <v>12930</v>
      </c>
      <c r="G4976" s="9" t="s">
        <v>12931</v>
      </c>
      <c r="H4976" s="9" t="s">
        <v>12932</v>
      </c>
      <c r="I4976" s="9"/>
      <c r="J4976" s="9" t="s">
        <v>12665</v>
      </c>
      <c r="K4976" s="9" t="s">
        <v>57</v>
      </c>
      <c r="L4976" s="9" t="s">
        <v>34</v>
      </c>
      <c r="M4976" s="9" t="s">
        <v>15477</v>
      </c>
      <c r="N4976" s="9" t="s">
        <v>36</v>
      </c>
      <c r="O4976" s="9" t="s">
        <v>37</v>
      </c>
      <c r="P4976" s="9"/>
      <c r="Q4976" s="9"/>
      <c r="R4976" s="9"/>
      <c r="S4976" s="9"/>
      <c r="T4976" s="9" t="s">
        <v>38</v>
      </c>
      <c r="U4976" s="9" t="s">
        <v>63</v>
      </c>
      <c r="V4976" s="9" t="s">
        <v>12671</v>
      </c>
      <c r="W4976" s="21"/>
    </row>
    <row r="4977" ht="57" hidden="1" spans="1:23">
      <c r="A4977" s="9">
        <v>796</v>
      </c>
      <c r="B4977" s="9" t="s">
        <v>25</v>
      </c>
      <c r="C4977" s="9" t="s">
        <v>591</v>
      </c>
      <c r="D4977" s="9" t="s">
        <v>12928</v>
      </c>
      <c r="E4977" s="9" t="s">
        <v>12929</v>
      </c>
      <c r="F4977" s="9" t="s">
        <v>12930</v>
      </c>
      <c r="G4977" s="9" t="s">
        <v>12931</v>
      </c>
      <c r="H4977" s="9" t="s">
        <v>12932</v>
      </c>
      <c r="I4977" s="9"/>
      <c r="J4977" s="9" t="s">
        <v>12665</v>
      </c>
      <c r="K4977" s="9" t="s">
        <v>33</v>
      </c>
      <c r="L4977" s="9" t="s">
        <v>34</v>
      </c>
      <c r="M4977" s="9" t="s">
        <v>15478</v>
      </c>
      <c r="N4977" s="9" t="s">
        <v>36</v>
      </c>
      <c r="O4977" s="9" t="s">
        <v>37</v>
      </c>
      <c r="P4977" s="9"/>
      <c r="Q4977" s="9"/>
      <c r="R4977" s="9"/>
      <c r="S4977" s="9"/>
      <c r="T4977" s="9" t="s">
        <v>38</v>
      </c>
      <c r="U4977" s="9" t="s">
        <v>39</v>
      </c>
      <c r="V4977" s="9" t="s">
        <v>12671</v>
      </c>
      <c r="W4977" s="21"/>
    </row>
    <row r="4978" ht="57" hidden="1" spans="1:23">
      <c r="A4978" s="9">
        <v>797</v>
      </c>
      <c r="B4978" s="9" t="s">
        <v>25</v>
      </c>
      <c r="C4978" s="9" t="s">
        <v>591</v>
      </c>
      <c r="D4978" s="9" t="s">
        <v>12928</v>
      </c>
      <c r="E4978" s="9" t="s">
        <v>12929</v>
      </c>
      <c r="F4978" s="9" t="s">
        <v>12930</v>
      </c>
      <c r="G4978" s="9" t="s">
        <v>12931</v>
      </c>
      <c r="H4978" s="9" t="s">
        <v>12932</v>
      </c>
      <c r="I4978" s="9"/>
      <c r="J4978" s="9" t="s">
        <v>12665</v>
      </c>
      <c r="K4978" s="9" t="s">
        <v>57</v>
      </c>
      <c r="L4978" s="9" t="s">
        <v>34</v>
      </c>
      <c r="M4978" s="9" t="s">
        <v>15479</v>
      </c>
      <c r="N4978" s="9" t="s">
        <v>36</v>
      </c>
      <c r="O4978" s="9" t="s">
        <v>37</v>
      </c>
      <c r="P4978" s="9"/>
      <c r="Q4978" s="9"/>
      <c r="R4978" s="9"/>
      <c r="S4978" s="9"/>
      <c r="T4978" s="9" t="s">
        <v>45</v>
      </c>
      <c r="U4978" s="9" t="s">
        <v>63</v>
      </c>
      <c r="V4978" s="9" t="s">
        <v>12671</v>
      </c>
      <c r="W4978" s="21"/>
    </row>
    <row r="4979" ht="57" hidden="1" spans="1:23">
      <c r="A4979" s="9">
        <v>798</v>
      </c>
      <c r="B4979" s="9" t="s">
        <v>25</v>
      </c>
      <c r="C4979" s="9" t="s">
        <v>591</v>
      </c>
      <c r="D4979" s="9" t="s">
        <v>12928</v>
      </c>
      <c r="E4979" s="9" t="s">
        <v>12929</v>
      </c>
      <c r="F4979" s="9" t="s">
        <v>12950</v>
      </c>
      <c r="G4979" s="9" t="s">
        <v>12951</v>
      </c>
      <c r="H4979" s="9" t="s">
        <v>12952</v>
      </c>
      <c r="I4979" s="9"/>
      <c r="J4979" s="9" t="s">
        <v>12665</v>
      </c>
      <c r="K4979" s="9" t="s">
        <v>33</v>
      </c>
      <c r="L4979" s="9" t="s">
        <v>34</v>
      </c>
      <c r="M4979" s="9" t="s">
        <v>15480</v>
      </c>
      <c r="N4979" s="9" t="s">
        <v>36</v>
      </c>
      <c r="O4979" s="9" t="s">
        <v>37</v>
      </c>
      <c r="P4979" s="9"/>
      <c r="Q4979" s="9"/>
      <c r="R4979" s="9"/>
      <c r="S4979" s="9"/>
      <c r="T4979" s="9" t="s">
        <v>38</v>
      </c>
      <c r="U4979" s="9" t="s">
        <v>39</v>
      </c>
      <c r="V4979" s="9" t="s">
        <v>12671</v>
      </c>
      <c r="W4979" s="21"/>
    </row>
    <row r="4980" ht="57" hidden="1" spans="1:23">
      <c r="A4980" s="9">
        <v>799</v>
      </c>
      <c r="B4980" s="9" t="s">
        <v>25</v>
      </c>
      <c r="C4980" s="9" t="s">
        <v>591</v>
      </c>
      <c r="D4980" s="9" t="s">
        <v>12928</v>
      </c>
      <c r="E4980" s="9" t="s">
        <v>12929</v>
      </c>
      <c r="F4980" s="9" t="s">
        <v>12950</v>
      </c>
      <c r="G4980" s="9" t="s">
        <v>12951</v>
      </c>
      <c r="H4980" s="9" t="s">
        <v>12952</v>
      </c>
      <c r="I4980" s="9"/>
      <c r="J4980" s="9" t="s">
        <v>12665</v>
      </c>
      <c r="K4980" s="9" t="s">
        <v>33</v>
      </c>
      <c r="L4980" s="9" t="s">
        <v>34</v>
      </c>
      <c r="M4980" s="9" t="s">
        <v>15481</v>
      </c>
      <c r="N4980" s="9" t="s">
        <v>36</v>
      </c>
      <c r="O4980" s="9" t="s">
        <v>37</v>
      </c>
      <c r="P4980" s="9"/>
      <c r="Q4980" s="9"/>
      <c r="R4980" s="9"/>
      <c r="S4980" s="9"/>
      <c r="T4980" s="9" t="s">
        <v>45</v>
      </c>
      <c r="U4980" s="9" t="s">
        <v>39</v>
      </c>
      <c r="V4980" s="9" t="s">
        <v>12671</v>
      </c>
      <c r="W4980" s="21"/>
    </row>
    <row r="4981" ht="57" hidden="1" spans="1:23">
      <c r="A4981" s="9">
        <v>800</v>
      </c>
      <c r="B4981" s="9" t="s">
        <v>25</v>
      </c>
      <c r="C4981" s="9" t="s">
        <v>591</v>
      </c>
      <c r="D4981" s="9" t="s">
        <v>12928</v>
      </c>
      <c r="E4981" s="9" t="s">
        <v>12929</v>
      </c>
      <c r="F4981" s="9" t="s">
        <v>12950</v>
      </c>
      <c r="G4981" s="9" t="s">
        <v>12951</v>
      </c>
      <c r="H4981" s="9" t="s">
        <v>12952</v>
      </c>
      <c r="I4981" s="9"/>
      <c r="J4981" s="9" t="s">
        <v>12665</v>
      </c>
      <c r="K4981" s="9" t="s">
        <v>33</v>
      </c>
      <c r="L4981" s="9" t="s">
        <v>34</v>
      </c>
      <c r="M4981" s="9" t="s">
        <v>15482</v>
      </c>
      <c r="N4981" s="9" t="s">
        <v>36</v>
      </c>
      <c r="O4981" s="9" t="s">
        <v>37</v>
      </c>
      <c r="P4981" s="9"/>
      <c r="Q4981" s="9"/>
      <c r="R4981" s="9"/>
      <c r="S4981" s="9"/>
      <c r="T4981" s="9" t="s">
        <v>45</v>
      </c>
      <c r="U4981" s="9" t="s">
        <v>39</v>
      </c>
      <c r="V4981" s="9" t="s">
        <v>12671</v>
      </c>
      <c r="W4981" s="21"/>
    </row>
    <row r="4982" ht="57" hidden="1" spans="1:23">
      <c r="A4982" s="9">
        <v>801</v>
      </c>
      <c r="B4982" s="9" t="s">
        <v>25</v>
      </c>
      <c r="C4982" s="9" t="s">
        <v>591</v>
      </c>
      <c r="D4982" s="9" t="s">
        <v>12928</v>
      </c>
      <c r="E4982" s="9" t="s">
        <v>12929</v>
      </c>
      <c r="F4982" s="9" t="s">
        <v>12950</v>
      </c>
      <c r="G4982" s="9" t="s">
        <v>12951</v>
      </c>
      <c r="H4982" s="9" t="s">
        <v>12952</v>
      </c>
      <c r="I4982" s="9"/>
      <c r="J4982" s="9" t="s">
        <v>12665</v>
      </c>
      <c r="K4982" s="9" t="s">
        <v>33</v>
      </c>
      <c r="L4982" s="9" t="s">
        <v>34</v>
      </c>
      <c r="M4982" s="9" t="s">
        <v>15483</v>
      </c>
      <c r="N4982" s="9" t="s">
        <v>36</v>
      </c>
      <c r="O4982" s="9" t="s">
        <v>37</v>
      </c>
      <c r="P4982" s="9"/>
      <c r="Q4982" s="9"/>
      <c r="R4982" s="9"/>
      <c r="S4982" s="9"/>
      <c r="T4982" s="9" t="s">
        <v>45</v>
      </c>
      <c r="U4982" s="9" t="s">
        <v>39</v>
      </c>
      <c r="V4982" s="9" t="s">
        <v>12671</v>
      </c>
      <c r="W4982" s="21"/>
    </row>
    <row r="4983" ht="57" hidden="1" spans="1:23">
      <c r="A4983" s="9">
        <v>802</v>
      </c>
      <c r="B4983" s="9" t="s">
        <v>25</v>
      </c>
      <c r="C4983" s="9" t="s">
        <v>591</v>
      </c>
      <c r="D4983" s="9" t="s">
        <v>12928</v>
      </c>
      <c r="E4983" s="9" t="s">
        <v>12929</v>
      </c>
      <c r="F4983" s="9" t="s">
        <v>12950</v>
      </c>
      <c r="G4983" s="9" t="s">
        <v>12951</v>
      </c>
      <c r="H4983" s="9" t="s">
        <v>12952</v>
      </c>
      <c r="I4983" s="9"/>
      <c r="J4983" s="9" t="s">
        <v>12665</v>
      </c>
      <c r="K4983" s="9" t="s">
        <v>57</v>
      </c>
      <c r="L4983" s="9" t="s">
        <v>34</v>
      </c>
      <c r="M4983" s="9" t="s">
        <v>15484</v>
      </c>
      <c r="N4983" s="9" t="s">
        <v>36</v>
      </c>
      <c r="O4983" s="9" t="s">
        <v>37</v>
      </c>
      <c r="P4983" s="9"/>
      <c r="Q4983" s="9"/>
      <c r="R4983" s="9"/>
      <c r="S4983" s="9"/>
      <c r="T4983" s="9" t="s">
        <v>38</v>
      </c>
      <c r="U4983" s="9" t="s">
        <v>63</v>
      </c>
      <c r="V4983" s="9" t="s">
        <v>12671</v>
      </c>
      <c r="W4983" s="21"/>
    </row>
    <row r="4984" ht="57" hidden="1" spans="1:23">
      <c r="A4984" s="9">
        <v>803</v>
      </c>
      <c r="B4984" s="9" t="s">
        <v>25</v>
      </c>
      <c r="C4984" s="9" t="s">
        <v>591</v>
      </c>
      <c r="D4984" s="9" t="s">
        <v>12928</v>
      </c>
      <c r="E4984" s="9" t="s">
        <v>12929</v>
      </c>
      <c r="F4984" s="9" t="s">
        <v>12979</v>
      </c>
      <c r="G4984" s="9" t="s">
        <v>12980</v>
      </c>
      <c r="H4984" s="9" t="s">
        <v>12981</v>
      </c>
      <c r="I4984" s="9"/>
      <c r="J4984" s="9" t="s">
        <v>12665</v>
      </c>
      <c r="K4984" s="9" t="s">
        <v>33</v>
      </c>
      <c r="L4984" s="9" t="s">
        <v>34</v>
      </c>
      <c r="M4984" s="9" t="s">
        <v>15485</v>
      </c>
      <c r="N4984" s="9" t="s">
        <v>36</v>
      </c>
      <c r="O4984" s="9" t="s">
        <v>37</v>
      </c>
      <c r="P4984" s="9"/>
      <c r="Q4984" s="9"/>
      <c r="R4984" s="9"/>
      <c r="S4984" s="9"/>
      <c r="T4984" s="9" t="s">
        <v>45</v>
      </c>
      <c r="U4984" s="9" t="s">
        <v>39</v>
      </c>
      <c r="V4984" s="9" t="s">
        <v>12671</v>
      </c>
      <c r="W4984" s="21"/>
    </row>
    <row r="4985" ht="57" hidden="1" spans="1:23">
      <c r="A4985" s="9">
        <v>804</v>
      </c>
      <c r="B4985" s="9" t="s">
        <v>25</v>
      </c>
      <c r="C4985" s="9" t="s">
        <v>591</v>
      </c>
      <c r="D4985" s="9" t="s">
        <v>12928</v>
      </c>
      <c r="E4985" s="9" t="s">
        <v>12929</v>
      </c>
      <c r="F4985" s="9" t="s">
        <v>12979</v>
      </c>
      <c r="G4985" s="9" t="s">
        <v>12980</v>
      </c>
      <c r="H4985" s="9" t="s">
        <v>12981</v>
      </c>
      <c r="I4985" s="9"/>
      <c r="J4985" s="9" t="s">
        <v>12665</v>
      </c>
      <c r="K4985" s="9" t="s">
        <v>33</v>
      </c>
      <c r="L4985" s="9" t="s">
        <v>34</v>
      </c>
      <c r="M4985" s="9" t="s">
        <v>15486</v>
      </c>
      <c r="N4985" s="9" t="s">
        <v>36</v>
      </c>
      <c r="O4985" s="9" t="s">
        <v>37</v>
      </c>
      <c r="P4985" s="9"/>
      <c r="Q4985" s="9"/>
      <c r="R4985" s="9"/>
      <c r="S4985" s="9"/>
      <c r="T4985" s="9" t="s">
        <v>45</v>
      </c>
      <c r="U4985" s="9" t="s">
        <v>39</v>
      </c>
      <c r="V4985" s="9" t="s">
        <v>12671</v>
      </c>
      <c r="W4985" s="21"/>
    </row>
    <row r="4986" ht="57" hidden="1" spans="1:23">
      <c r="A4986" s="9">
        <v>805</v>
      </c>
      <c r="B4986" s="9" t="s">
        <v>25</v>
      </c>
      <c r="C4986" s="9" t="s">
        <v>591</v>
      </c>
      <c r="D4986" s="9" t="s">
        <v>12928</v>
      </c>
      <c r="E4986" s="9" t="s">
        <v>12929</v>
      </c>
      <c r="F4986" s="9" t="s">
        <v>12979</v>
      </c>
      <c r="G4986" s="9" t="s">
        <v>12980</v>
      </c>
      <c r="H4986" s="9" t="s">
        <v>12981</v>
      </c>
      <c r="I4986" s="9"/>
      <c r="J4986" s="9" t="s">
        <v>12665</v>
      </c>
      <c r="K4986" s="9" t="s">
        <v>57</v>
      </c>
      <c r="L4986" s="9" t="s">
        <v>34</v>
      </c>
      <c r="M4986" s="9" t="s">
        <v>15487</v>
      </c>
      <c r="N4986" s="9" t="s">
        <v>36</v>
      </c>
      <c r="O4986" s="9" t="s">
        <v>37</v>
      </c>
      <c r="P4986" s="9"/>
      <c r="Q4986" s="9"/>
      <c r="R4986" s="9"/>
      <c r="S4986" s="9"/>
      <c r="T4986" s="9" t="s">
        <v>45</v>
      </c>
      <c r="U4986" s="9" t="s">
        <v>63</v>
      </c>
      <c r="V4986" s="9" t="s">
        <v>12671</v>
      </c>
      <c r="W4986" s="21"/>
    </row>
    <row r="4987" ht="57" hidden="1" spans="1:23">
      <c r="A4987" s="9">
        <v>806</v>
      </c>
      <c r="B4987" s="9" t="s">
        <v>25</v>
      </c>
      <c r="C4987" s="9" t="s">
        <v>591</v>
      </c>
      <c r="D4987" s="9" t="s">
        <v>12928</v>
      </c>
      <c r="E4987" s="9" t="s">
        <v>12929</v>
      </c>
      <c r="F4987" s="9" t="s">
        <v>12979</v>
      </c>
      <c r="G4987" s="9" t="s">
        <v>12980</v>
      </c>
      <c r="H4987" s="9" t="s">
        <v>12981</v>
      </c>
      <c r="I4987" s="9"/>
      <c r="J4987" s="9" t="s">
        <v>12665</v>
      </c>
      <c r="K4987" s="9" t="s">
        <v>33</v>
      </c>
      <c r="L4987" s="9" t="s">
        <v>34</v>
      </c>
      <c r="M4987" s="9" t="s">
        <v>15488</v>
      </c>
      <c r="N4987" s="9" t="s">
        <v>36</v>
      </c>
      <c r="O4987" s="9" t="s">
        <v>37</v>
      </c>
      <c r="P4987" s="9"/>
      <c r="Q4987" s="9"/>
      <c r="R4987" s="9"/>
      <c r="S4987" s="9"/>
      <c r="T4987" s="9" t="s">
        <v>45</v>
      </c>
      <c r="U4987" s="9" t="s">
        <v>39</v>
      </c>
      <c r="V4987" s="9" t="s">
        <v>12671</v>
      </c>
      <c r="W4987" s="21"/>
    </row>
    <row r="4988" ht="57" hidden="1" spans="1:23">
      <c r="A4988" s="9">
        <v>807</v>
      </c>
      <c r="B4988" s="9" t="s">
        <v>25</v>
      </c>
      <c r="C4988" s="9" t="s">
        <v>591</v>
      </c>
      <c r="D4988" s="9" t="s">
        <v>12928</v>
      </c>
      <c r="E4988" s="9" t="s">
        <v>12929</v>
      </c>
      <c r="F4988" s="9" t="s">
        <v>12979</v>
      </c>
      <c r="G4988" s="9" t="s">
        <v>12980</v>
      </c>
      <c r="H4988" s="9" t="s">
        <v>12981</v>
      </c>
      <c r="I4988" s="9"/>
      <c r="J4988" s="9" t="s">
        <v>12665</v>
      </c>
      <c r="K4988" s="9" t="s">
        <v>33</v>
      </c>
      <c r="L4988" s="9" t="s">
        <v>34</v>
      </c>
      <c r="M4988" s="9" t="s">
        <v>15489</v>
      </c>
      <c r="N4988" s="9" t="s">
        <v>36</v>
      </c>
      <c r="O4988" s="9" t="s">
        <v>37</v>
      </c>
      <c r="P4988" s="9"/>
      <c r="Q4988" s="9"/>
      <c r="R4988" s="9"/>
      <c r="S4988" s="9"/>
      <c r="T4988" s="9" t="s">
        <v>38</v>
      </c>
      <c r="U4988" s="9" t="s">
        <v>39</v>
      </c>
      <c r="V4988" s="9" t="s">
        <v>12671</v>
      </c>
      <c r="W4988" s="21"/>
    </row>
    <row r="4989" ht="85.5" hidden="1" spans="1:23">
      <c r="A4989" s="9">
        <v>808</v>
      </c>
      <c r="B4989" s="9" t="s">
        <v>25</v>
      </c>
      <c r="C4989" s="9" t="s">
        <v>591</v>
      </c>
      <c r="D4989" s="9" t="s">
        <v>12928</v>
      </c>
      <c r="E4989" s="9" t="s">
        <v>12929</v>
      </c>
      <c r="F4989" s="9" t="s">
        <v>13001</v>
      </c>
      <c r="G4989" s="9" t="s">
        <v>13002</v>
      </c>
      <c r="H4989" s="9" t="s">
        <v>13003</v>
      </c>
      <c r="I4989" s="9"/>
      <c r="J4989" s="9" t="s">
        <v>12665</v>
      </c>
      <c r="K4989" s="9" t="s">
        <v>33</v>
      </c>
      <c r="L4989" s="9" t="s">
        <v>34</v>
      </c>
      <c r="M4989" s="9" t="s">
        <v>15490</v>
      </c>
      <c r="N4989" s="9" t="s">
        <v>36</v>
      </c>
      <c r="O4989" s="9" t="s">
        <v>37</v>
      </c>
      <c r="P4989" s="9"/>
      <c r="Q4989" s="9"/>
      <c r="R4989" s="9"/>
      <c r="S4989" s="9"/>
      <c r="T4989" s="9" t="s">
        <v>45</v>
      </c>
      <c r="U4989" s="9" t="s">
        <v>39</v>
      </c>
      <c r="V4989" s="9" t="s">
        <v>12671</v>
      </c>
      <c r="W4989" s="21"/>
    </row>
    <row r="4990" ht="85.5" hidden="1" spans="1:23">
      <c r="A4990" s="9">
        <v>809</v>
      </c>
      <c r="B4990" s="9" t="s">
        <v>25</v>
      </c>
      <c r="C4990" s="9" t="s">
        <v>591</v>
      </c>
      <c r="D4990" s="9" t="s">
        <v>12928</v>
      </c>
      <c r="E4990" s="9" t="s">
        <v>12929</v>
      </c>
      <c r="F4990" s="9" t="s">
        <v>13001</v>
      </c>
      <c r="G4990" s="9" t="s">
        <v>13002</v>
      </c>
      <c r="H4990" s="9" t="s">
        <v>13003</v>
      </c>
      <c r="I4990" s="9"/>
      <c r="J4990" s="9" t="s">
        <v>12665</v>
      </c>
      <c r="K4990" s="9" t="s">
        <v>57</v>
      </c>
      <c r="L4990" s="9" t="s">
        <v>34</v>
      </c>
      <c r="M4990" s="9" t="s">
        <v>15491</v>
      </c>
      <c r="N4990" s="9" t="s">
        <v>36</v>
      </c>
      <c r="O4990" s="9" t="s">
        <v>37</v>
      </c>
      <c r="P4990" s="9"/>
      <c r="Q4990" s="9"/>
      <c r="R4990" s="9"/>
      <c r="S4990" s="9"/>
      <c r="T4990" s="9" t="s">
        <v>38</v>
      </c>
      <c r="U4990" s="9" t="s">
        <v>63</v>
      </c>
      <c r="V4990" s="9" t="s">
        <v>12671</v>
      </c>
      <c r="W4990" s="21"/>
    </row>
    <row r="4991" ht="85.5" hidden="1" spans="1:23">
      <c r="A4991" s="9">
        <v>810</v>
      </c>
      <c r="B4991" s="9" t="s">
        <v>25</v>
      </c>
      <c r="C4991" s="9" t="s">
        <v>591</v>
      </c>
      <c r="D4991" s="9" t="s">
        <v>12928</v>
      </c>
      <c r="E4991" s="9" t="s">
        <v>12929</v>
      </c>
      <c r="F4991" s="9" t="s">
        <v>13001</v>
      </c>
      <c r="G4991" s="9" t="s">
        <v>13002</v>
      </c>
      <c r="H4991" s="9" t="s">
        <v>13003</v>
      </c>
      <c r="I4991" s="9"/>
      <c r="J4991" s="9" t="s">
        <v>12665</v>
      </c>
      <c r="K4991" s="9" t="s">
        <v>57</v>
      </c>
      <c r="L4991" s="9" t="s">
        <v>34</v>
      </c>
      <c r="M4991" s="9" t="s">
        <v>15492</v>
      </c>
      <c r="N4991" s="9" t="s">
        <v>36</v>
      </c>
      <c r="O4991" s="9" t="s">
        <v>37</v>
      </c>
      <c r="P4991" s="9"/>
      <c r="Q4991" s="9"/>
      <c r="R4991" s="9"/>
      <c r="S4991" s="9"/>
      <c r="T4991" s="9" t="s">
        <v>45</v>
      </c>
      <c r="U4991" s="9" t="s">
        <v>63</v>
      </c>
      <c r="V4991" s="9" t="s">
        <v>12671</v>
      </c>
      <c r="W4991" s="21"/>
    </row>
    <row r="4992" ht="85.5" hidden="1" spans="1:23">
      <c r="A4992" s="9">
        <v>811</v>
      </c>
      <c r="B4992" s="9" t="s">
        <v>25</v>
      </c>
      <c r="C4992" s="9" t="s">
        <v>591</v>
      </c>
      <c r="D4992" s="9" t="s">
        <v>12928</v>
      </c>
      <c r="E4992" s="9" t="s">
        <v>12929</v>
      </c>
      <c r="F4992" s="9" t="s">
        <v>13001</v>
      </c>
      <c r="G4992" s="9" t="s">
        <v>13002</v>
      </c>
      <c r="H4992" s="9" t="s">
        <v>13003</v>
      </c>
      <c r="I4992" s="9"/>
      <c r="J4992" s="9" t="s">
        <v>12665</v>
      </c>
      <c r="K4992" s="9" t="s">
        <v>33</v>
      </c>
      <c r="L4992" s="9" t="s">
        <v>34</v>
      </c>
      <c r="M4992" s="9" t="s">
        <v>15493</v>
      </c>
      <c r="N4992" s="9" t="s">
        <v>36</v>
      </c>
      <c r="O4992" s="9" t="s">
        <v>37</v>
      </c>
      <c r="P4992" s="9"/>
      <c r="Q4992" s="9"/>
      <c r="R4992" s="9"/>
      <c r="S4992" s="9"/>
      <c r="T4992" s="9" t="s">
        <v>38</v>
      </c>
      <c r="U4992" s="9" t="s">
        <v>39</v>
      </c>
      <c r="V4992" s="9" t="s">
        <v>12671</v>
      </c>
      <c r="W4992" s="21"/>
    </row>
    <row r="4993" ht="85.5" hidden="1" spans="1:23">
      <c r="A4993" s="9">
        <v>812</v>
      </c>
      <c r="B4993" s="9" t="s">
        <v>25</v>
      </c>
      <c r="C4993" s="9" t="s">
        <v>591</v>
      </c>
      <c r="D4993" s="9" t="s">
        <v>12928</v>
      </c>
      <c r="E4993" s="9" t="s">
        <v>12929</v>
      </c>
      <c r="F4993" s="9" t="s">
        <v>13001</v>
      </c>
      <c r="G4993" s="9" t="s">
        <v>13002</v>
      </c>
      <c r="H4993" s="9" t="s">
        <v>13003</v>
      </c>
      <c r="I4993" s="9"/>
      <c r="J4993" s="9" t="s">
        <v>12665</v>
      </c>
      <c r="K4993" s="9" t="s">
        <v>57</v>
      </c>
      <c r="L4993" s="9" t="s">
        <v>34</v>
      </c>
      <c r="M4993" s="9" t="s">
        <v>15494</v>
      </c>
      <c r="N4993" s="9" t="s">
        <v>36</v>
      </c>
      <c r="O4993" s="9" t="s">
        <v>37</v>
      </c>
      <c r="P4993" s="9"/>
      <c r="Q4993" s="9"/>
      <c r="R4993" s="9"/>
      <c r="S4993" s="9"/>
      <c r="T4993" s="9" t="s">
        <v>45</v>
      </c>
      <c r="U4993" s="9" t="s">
        <v>63</v>
      </c>
      <c r="V4993" s="9" t="s">
        <v>12671</v>
      </c>
      <c r="W4993" s="21"/>
    </row>
    <row r="4994" ht="71.25" hidden="1" spans="1:23">
      <c r="A4994" s="9">
        <v>813</v>
      </c>
      <c r="B4994" s="9" t="s">
        <v>25</v>
      </c>
      <c r="C4994" s="9" t="s">
        <v>591</v>
      </c>
      <c r="D4994" s="9" t="s">
        <v>12928</v>
      </c>
      <c r="E4994" s="9" t="s">
        <v>12929</v>
      </c>
      <c r="F4994" s="9" t="s">
        <v>13031</v>
      </c>
      <c r="G4994" s="9" t="s">
        <v>13032</v>
      </c>
      <c r="H4994" s="9" t="s">
        <v>13033</v>
      </c>
      <c r="I4994" s="9"/>
      <c r="J4994" s="9" t="s">
        <v>12665</v>
      </c>
      <c r="K4994" s="9" t="s">
        <v>33</v>
      </c>
      <c r="L4994" s="9" t="s">
        <v>34</v>
      </c>
      <c r="M4994" s="9" t="s">
        <v>15495</v>
      </c>
      <c r="N4994" s="9" t="s">
        <v>36</v>
      </c>
      <c r="O4994" s="9" t="s">
        <v>37</v>
      </c>
      <c r="P4994" s="9"/>
      <c r="Q4994" s="9"/>
      <c r="R4994" s="9"/>
      <c r="S4994" s="9"/>
      <c r="T4994" s="9" t="s">
        <v>45</v>
      </c>
      <c r="U4994" s="9" t="s">
        <v>39</v>
      </c>
      <c r="V4994" s="9" t="s">
        <v>12671</v>
      </c>
      <c r="W4994" s="21"/>
    </row>
    <row r="4995" ht="71.25" hidden="1" spans="1:23">
      <c r="A4995" s="9">
        <v>814</v>
      </c>
      <c r="B4995" s="9" t="s">
        <v>25</v>
      </c>
      <c r="C4995" s="9" t="s">
        <v>591</v>
      </c>
      <c r="D4995" s="9" t="s">
        <v>12928</v>
      </c>
      <c r="E4995" s="9" t="s">
        <v>12929</v>
      </c>
      <c r="F4995" s="9" t="s">
        <v>13031</v>
      </c>
      <c r="G4995" s="9" t="s">
        <v>13032</v>
      </c>
      <c r="H4995" s="9" t="s">
        <v>13033</v>
      </c>
      <c r="I4995" s="9"/>
      <c r="J4995" s="9" t="s">
        <v>12665</v>
      </c>
      <c r="K4995" s="9" t="s">
        <v>57</v>
      </c>
      <c r="L4995" s="9" t="s">
        <v>34</v>
      </c>
      <c r="M4995" s="9" t="s">
        <v>15496</v>
      </c>
      <c r="N4995" s="9" t="s">
        <v>36</v>
      </c>
      <c r="O4995" s="9" t="s">
        <v>37</v>
      </c>
      <c r="P4995" s="9"/>
      <c r="Q4995" s="9"/>
      <c r="R4995" s="9"/>
      <c r="S4995" s="9"/>
      <c r="T4995" s="9" t="s">
        <v>38</v>
      </c>
      <c r="U4995" s="9" t="s">
        <v>63</v>
      </c>
      <c r="V4995" s="9" t="s">
        <v>12671</v>
      </c>
      <c r="W4995" s="21"/>
    </row>
    <row r="4996" ht="71.25" hidden="1" spans="1:23">
      <c r="A4996" s="9">
        <v>815</v>
      </c>
      <c r="B4996" s="9" t="s">
        <v>25</v>
      </c>
      <c r="C4996" s="9" t="s">
        <v>591</v>
      </c>
      <c r="D4996" s="9" t="s">
        <v>12928</v>
      </c>
      <c r="E4996" s="9" t="s">
        <v>12929</v>
      </c>
      <c r="F4996" s="9" t="s">
        <v>13031</v>
      </c>
      <c r="G4996" s="9" t="s">
        <v>13032</v>
      </c>
      <c r="H4996" s="9" t="s">
        <v>13033</v>
      </c>
      <c r="I4996" s="9"/>
      <c r="J4996" s="9" t="s">
        <v>12665</v>
      </c>
      <c r="K4996" s="9" t="s">
        <v>33</v>
      </c>
      <c r="L4996" s="9" t="s">
        <v>34</v>
      </c>
      <c r="M4996" s="9" t="s">
        <v>15497</v>
      </c>
      <c r="N4996" s="9" t="s">
        <v>36</v>
      </c>
      <c r="O4996" s="9" t="s">
        <v>37</v>
      </c>
      <c r="P4996" s="9"/>
      <c r="Q4996" s="9"/>
      <c r="R4996" s="9"/>
      <c r="S4996" s="9"/>
      <c r="T4996" s="9" t="s">
        <v>45</v>
      </c>
      <c r="U4996" s="9" t="s">
        <v>39</v>
      </c>
      <c r="V4996" s="9" t="s">
        <v>12671</v>
      </c>
      <c r="W4996" s="21"/>
    </row>
    <row r="4997" ht="71.25" hidden="1" spans="1:23">
      <c r="A4997" s="9">
        <v>816</v>
      </c>
      <c r="B4997" s="9" t="s">
        <v>25</v>
      </c>
      <c r="C4997" s="9" t="s">
        <v>591</v>
      </c>
      <c r="D4997" s="9" t="s">
        <v>12928</v>
      </c>
      <c r="E4997" s="9" t="s">
        <v>12929</v>
      </c>
      <c r="F4997" s="9" t="s">
        <v>13031</v>
      </c>
      <c r="G4997" s="9" t="s">
        <v>13032</v>
      </c>
      <c r="H4997" s="9" t="s">
        <v>13033</v>
      </c>
      <c r="I4997" s="9"/>
      <c r="J4997" s="9" t="s">
        <v>12665</v>
      </c>
      <c r="K4997" s="9" t="s">
        <v>57</v>
      </c>
      <c r="L4997" s="9" t="s">
        <v>34</v>
      </c>
      <c r="M4997" s="9" t="s">
        <v>15498</v>
      </c>
      <c r="N4997" s="9" t="s">
        <v>36</v>
      </c>
      <c r="O4997" s="9" t="s">
        <v>37</v>
      </c>
      <c r="P4997" s="9"/>
      <c r="Q4997" s="9"/>
      <c r="R4997" s="9"/>
      <c r="S4997" s="9"/>
      <c r="T4997" s="9" t="s">
        <v>45</v>
      </c>
      <c r="U4997" s="9" t="s">
        <v>63</v>
      </c>
      <c r="V4997" s="9" t="s">
        <v>12671</v>
      </c>
      <c r="W4997" s="21"/>
    </row>
    <row r="4998" ht="85.5" hidden="1" spans="1:23">
      <c r="A4998" s="9">
        <v>817</v>
      </c>
      <c r="B4998" s="9" t="s">
        <v>25</v>
      </c>
      <c r="C4998" s="9" t="s">
        <v>591</v>
      </c>
      <c r="D4998" s="9" t="s">
        <v>12928</v>
      </c>
      <c r="E4998" s="9" t="s">
        <v>12929</v>
      </c>
      <c r="F4998" s="9" t="s">
        <v>13056</v>
      </c>
      <c r="G4998" s="9" t="s">
        <v>13057</v>
      </c>
      <c r="H4998" s="9" t="s">
        <v>13058</v>
      </c>
      <c r="I4998" s="9"/>
      <c r="J4998" s="9" t="s">
        <v>12665</v>
      </c>
      <c r="K4998" s="9" t="s">
        <v>33</v>
      </c>
      <c r="L4998" s="9" t="s">
        <v>34</v>
      </c>
      <c r="M4998" s="9" t="s">
        <v>15499</v>
      </c>
      <c r="N4998" s="9" t="s">
        <v>36</v>
      </c>
      <c r="O4998" s="9" t="s">
        <v>37</v>
      </c>
      <c r="P4998" s="9"/>
      <c r="Q4998" s="9"/>
      <c r="R4998" s="9"/>
      <c r="S4998" s="9"/>
      <c r="T4998" s="9" t="s">
        <v>38</v>
      </c>
      <c r="U4998" s="9" t="s">
        <v>39</v>
      </c>
      <c r="V4998" s="9" t="s">
        <v>12671</v>
      </c>
      <c r="W4998" s="21"/>
    </row>
    <row r="4999" ht="85.5" hidden="1" spans="1:23">
      <c r="A4999" s="9">
        <v>818</v>
      </c>
      <c r="B4999" s="9" t="s">
        <v>25</v>
      </c>
      <c r="C4999" s="9" t="s">
        <v>591</v>
      </c>
      <c r="D4999" s="9" t="s">
        <v>12928</v>
      </c>
      <c r="E4999" s="9" t="s">
        <v>12929</v>
      </c>
      <c r="F4999" s="9" t="s">
        <v>13056</v>
      </c>
      <c r="G4999" s="9" t="s">
        <v>13057</v>
      </c>
      <c r="H4999" s="9" t="s">
        <v>13058</v>
      </c>
      <c r="I4999" s="9"/>
      <c r="J4999" s="9" t="s">
        <v>12665</v>
      </c>
      <c r="K4999" s="9" t="s">
        <v>33</v>
      </c>
      <c r="L4999" s="9" t="s">
        <v>34</v>
      </c>
      <c r="M4999" s="9" t="s">
        <v>15500</v>
      </c>
      <c r="N4999" s="9" t="s">
        <v>36</v>
      </c>
      <c r="O4999" s="9" t="s">
        <v>37</v>
      </c>
      <c r="P4999" s="9"/>
      <c r="Q4999" s="9"/>
      <c r="R4999" s="9"/>
      <c r="S4999" s="9"/>
      <c r="T4999" s="9" t="s">
        <v>45</v>
      </c>
      <c r="U4999" s="9" t="s">
        <v>39</v>
      </c>
      <c r="V4999" s="9" t="s">
        <v>12671</v>
      </c>
      <c r="W4999" s="21"/>
    </row>
    <row r="5000" ht="85.5" hidden="1" spans="1:23">
      <c r="A5000" s="9">
        <v>819</v>
      </c>
      <c r="B5000" s="9" t="s">
        <v>25</v>
      </c>
      <c r="C5000" s="9" t="s">
        <v>591</v>
      </c>
      <c r="D5000" s="9" t="s">
        <v>12928</v>
      </c>
      <c r="E5000" s="9" t="s">
        <v>12929</v>
      </c>
      <c r="F5000" s="9" t="s">
        <v>13056</v>
      </c>
      <c r="G5000" s="9" t="s">
        <v>13057</v>
      </c>
      <c r="H5000" s="9" t="s">
        <v>13058</v>
      </c>
      <c r="I5000" s="9"/>
      <c r="J5000" s="9" t="s">
        <v>12665</v>
      </c>
      <c r="K5000" s="9" t="s">
        <v>33</v>
      </c>
      <c r="L5000" s="9" t="s">
        <v>34</v>
      </c>
      <c r="M5000" s="9" t="s">
        <v>15501</v>
      </c>
      <c r="N5000" s="9" t="s">
        <v>36</v>
      </c>
      <c r="O5000" s="9" t="s">
        <v>37</v>
      </c>
      <c r="P5000" s="9"/>
      <c r="Q5000" s="9"/>
      <c r="R5000" s="9"/>
      <c r="S5000" s="9"/>
      <c r="T5000" s="9" t="s">
        <v>38</v>
      </c>
      <c r="U5000" s="9" t="s">
        <v>39</v>
      </c>
      <c r="V5000" s="9" t="s">
        <v>12671</v>
      </c>
      <c r="W5000" s="21"/>
    </row>
    <row r="5001" ht="85.5" hidden="1" spans="1:23">
      <c r="A5001" s="9">
        <v>820</v>
      </c>
      <c r="B5001" s="9" t="s">
        <v>25</v>
      </c>
      <c r="C5001" s="9" t="s">
        <v>591</v>
      </c>
      <c r="D5001" s="9" t="s">
        <v>12928</v>
      </c>
      <c r="E5001" s="9" t="s">
        <v>12929</v>
      </c>
      <c r="F5001" s="9" t="s">
        <v>13056</v>
      </c>
      <c r="G5001" s="9" t="s">
        <v>13057</v>
      </c>
      <c r="H5001" s="9" t="s">
        <v>13058</v>
      </c>
      <c r="I5001" s="9"/>
      <c r="J5001" s="9" t="s">
        <v>12665</v>
      </c>
      <c r="K5001" s="9" t="s">
        <v>57</v>
      </c>
      <c r="L5001" s="9" t="s">
        <v>34</v>
      </c>
      <c r="M5001" s="9" t="s">
        <v>15502</v>
      </c>
      <c r="N5001" s="9" t="s">
        <v>36</v>
      </c>
      <c r="O5001" s="9" t="s">
        <v>37</v>
      </c>
      <c r="P5001" s="9"/>
      <c r="Q5001" s="9"/>
      <c r="R5001" s="9"/>
      <c r="S5001" s="9"/>
      <c r="T5001" s="9" t="s">
        <v>45</v>
      </c>
      <c r="U5001" s="9" t="s">
        <v>63</v>
      </c>
      <c r="V5001" s="9" t="s">
        <v>12671</v>
      </c>
      <c r="W5001" s="21"/>
    </row>
    <row r="5002" ht="85.5" hidden="1" spans="1:23">
      <c r="A5002" s="9">
        <v>821</v>
      </c>
      <c r="B5002" s="9" t="s">
        <v>25</v>
      </c>
      <c r="C5002" s="9" t="s">
        <v>591</v>
      </c>
      <c r="D5002" s="9" t="s">
        <v>12928</v>
      </c>
      <c r="E5002" s="9" t="s">
        <v>12929</v>
      </c>
      <c r="F5002" s="9" t="s">
        <v>13056</v>
      </c>
      <c r="G5002" s="9" t="s">
        <v>13057</v>
      </c>
      <c r="H5002" s="9" t="s">
        <v>13058</v>
      </c>
      <c r="I5002" s="9"/>
      <c r="J5002" s="9" t="s">
        <v>12665</v>
      </c>
      <c r="K5002" s="9" t="s">
        <v>57</v>
      </c>
      <c r="L5002" s="9" t="s">
        <v>34</v>
      </c>
      <c r="M5002" s="9" t="s">
        <v>15503</v>
      </c>
      <c r="N5002" s="9" t="s">
        <v>36</v>
      </c>
      <c r="O5002" s="9" t="s">
        <v>37</v>
      </c>
      <c r="P5002" s="9"/>
      <c r="Q5002" s="9"/>
      <c r="R5002" s="9"/>
      <c r="S5002" s="9"/>
      <c r="T5002" s="9" t="s">
        <v>45</v>
      </c>
      <c r="U5002" s="9" t="s">
        <v>63</v>
      </c>
      <c r="V5002" s="9" t="s">
        <v>12671</v>
      </c>
      <c r="W5002" s="21"/>
    </row>
    <row r="5003" ht="99.75" hidden="1" spans="1:23">
      <c r="A5003" s="9">
        <v>822</v>
      </c>
      <c r="B5003" s="9" t="s">
        <v>25</v>
      </c>
      <c r="C5003" s="9" t="s">
        <v>580</v>
      </c>
      <c r="D5003" s="9" t="s">
        <v>14691</v>
      </c>
      <c r="E5003" s="9" t="s">
        <v>14692</v>
      </c>
      <c r="F5003" s="9" t="s">
        <v>14693</v>
      </c>
      <c r="G5003" s="9" t="s">
        <v>14694</v>
      </c>
      <c r="H5003" s="9" t="s">
        <v>14695</v>
      </c>
      <c r="I5003" s="9"/>
      <c r="J5003" s="9" t="s">
        <v>12665</v>
      </c>
      <c r="K5003" s="9" t="s">
        <v>33</v>
      </c>
      <c r="L5003" s="9" t="s">
        <v>34</v>
      </c>
      <c r="M5003" s="9" t="s">
        <v>15504</v>
      </c>
      <c r="N5003" s="9" t="s">
        <v>36</v>
      </c>
      <c r="O5003" s="9" t="s">
        <v>37</v>
      </c>
      <c r="P5003" s="9"/>
      <c r="Q5003" s="9"/>
      <c r="R5003" s="9"/>
      <c r="S5003" s="9"/>
      <c r="T5003" s="9" t="s">
        <v>45</v>
      </c>
      <c r="U5003" s="9" t="s">
        <v>39</v>
      </c>
      <c r="V5003" s="9" t="s">
        <v>12671</v>
      </c>
      <c r="W5003" s="21"/>
    </row>
    <row r="5004" ht="99.75" hidden="1" spans="1:23">
      <c r="A5004" s="9">
        <v>823</v>
      </c>
      <c r="B5004" s="9" t="s">
        <v>25</v>
      </c>
      <c r="C5004" s="9" t="s">
        <v>580</v>
      </c>
      <c r="D5004" s="9" t="s">
        <v>14691</v>
      </c>
      <c r="E5004" s="9" t="s">
        <v>14692</v>
      </c>
      <c r="F5004" s="9" t="s">
        <v>14693</v>
      </c>
      <c r="G5004" s="9" t="s">
        <v>14694</v>
      </c>
      <c r="H5004" s="9" t="s">
        <v>14695</v>
      </c>
      <c r="I5004" s="9"/>
      <c r="J5004" s="9" t="s">
        <v>12665</v>
      </c>
      <c r="K5004" s="9" t="s">
        <v>33</v>
      </c>
      <c r="L5004" s="9" t="s">
        <v>34</v>
      </c>
      <c r="M5004" s="9" t="s">
        <v>15505</v>
      </c>
      <c r="N5004" s="9" t="s">
        <v>36</v>
      </c>
      <c r="O5004" s="9" t="s">
        <v>37</v>
      </c>
      <c r="P5004" s="9"/>
      <c r="Q5004" s="9"/>
      <c r="R5004" s="9"/>
      <c r="S5004" s="9"/>
      <c r="T5004" s="9" t="s">
        <v>38</v>
      </c>
      <c r="U5004" s="9" t="s">
        <v>39</v>
      </c>
      <c r="V5004" s="9" t="s">
        <v>12671</v>
      </c>
      <c r="W5004" s="21"/>
    </row>
    <row r="5005" ht="128.25" hidden="1" spans="1:23">
      <c r="A5005" s="9">
        <v>824</v>
      </c>
      <c r="B5005" s="9" t="s">
        <v>25</v>
      </c>
      <c r="C5005" s="9" t="s">
        <v>580</v>
      </c>
      <c r="D5005" s="9" t="s">
        <v>118</v>
      </c>
      <c r="E5005" s="9" t="s">
        <v>10097</v>
      </c>
      <c r="F5005" s="9" t="s">
        <v>10098</v>
      </c>
      <c r="G5005" s="9" t="s">
        <v>10099</v>
      </c>
      <c r="H5005" s="9" t="s">
        <v>14800</v>
      </c>
      <c r="I5005" s="9"/>
      <c r="J5005" s="9" t="s">
        <v>12665</v>
      </c>
      <c r="K5005" s="9" t="s">
        <v>33</v>
      </c>
      <c r="L5005" s="9" t="s">
        <v>34</v>
      </c>
      <c r="M5005" s="9" t="s">
        <v>15506</v>
      </c>
      <c r="N5005" s="9" t="s">
        <v>36</v>
      </c>
      <c r="O5005" s="9" t="s">
        <v>37</v>
      </c>
      <c r="P5005" s="9"/>
      <c r="Q5005" s="9"/>
      <c r="R5005" s="9"/>
      <c r="S5005" s="9"/>
      <c r="T5005" s="9" t="s">
        <v>45</v>
      </c>
      <c r="U5005" s="9" t="s">
        <v>39</v>
      </c>
      <c r="V5005" s="9" t="s">
        <v>12671</v>
      </c>
      <c r="W5005" s="21"/>
    </row>
    <row r="5006" ht="128.25" hidden="1" spans="1:23">
      <c r="A5006" s="9">
        <v>825</v>
      </c>
      <c r="B5006" s="9" t="s">
        <v>25</v>
      </c>
      <c r="C5006" s="9" t="s">
        <v>580</v>
      </c>
      <c r="D5006" s="9" t="s">
        <v>118</v>
      </c>
      <c r="E5006" s="9" t="s">
        <v>10097</v>
      </c>
      <c r="F5006" s="9" t="s">
        <v>10098</v>
      </c>
      <c r="G5006" s="9" t="s">
        <v>10099</v>
      </c>
      <c r="H5006" s="9" t="s">
        <v>14800</v>
      </c>
      <c r="I5006" s="9"/>
      <c r="J5006" s="9" t="s">
        <v>12665</v>
      </c>
      <c r="K5006" s="9" t="s">
        <v>33</v>
      </c>
      <c r="L5006" s="9" t="s">
        <v>34</v>
      </c>
      <c r="M5006" s="9" t="s">
        <v>15507</v>
      </c>
      <c r="N5006" s="9" t="s">
        <v>36</v>
      </c>
      <c r="O5006" s="9" t="s">
        <v>37</v>
      </c>
      <c r="P5006" s="9"/>
      <c r="Q5006" s="9"/>
      <c r="R5006" s="9"/>
      <c r="S5006" s="9"/>
      <c r="T5006" s="9" t="s">
        <v>38</v>
      </c>
      <c r="U5006" s="9" t="s">
        <v>39</v>
      </c>
      <c r="V5006" s="9" t="s">
        <v>12671</v>
      </c>
      <c r="W5006" s="21"/>
    </row>
    <row r="5007" ht="128.25" hidden="1" spans="1:23">
      <c r="A5007" s="9">
        <v>826</v>
      </c>
      <c r="B5007" s="9" t="s">
        <v>25</v>
      </c>
      <c r="C5007" s="9" t="s">
        <v>580</v>
      </c>
      <c r="D5007" s="9" t="s">
        <v>118</v>
      </c>
      <c r="E5007" s="9" t="s">
        <v>10097</v>
      </c>
      <c r="F5007" s="9" t="s">
        <v>10098</v>
      </c>
      <c r="G5007" s="9" t="s">
        <v>10099</v>
      </c>
      <c r="H5007" s="9" t="s">
        <v>14800</v>
      </c>
      <c r="I5007" s="9"/>
      <c r="J5007" s="9" t="s">
        <v>12665</v>
      </c>
      <c r="K5007" s="9" t="s">
        <v>57</v>
      </c>
      <c r="L5007" s="9" t="s">
        <v>34</v>
      </c>
      <c r="M5007" s="9" t="s">
        <v>15508</v>
      </c>
      <c r="N5007" s="9" t="s">
        <v>36</v>
      </c>
      <c r="O5007" s="9" t="s">
        <v>37</v>
      </c>
      <c r="P5007" s="9"/>
      <c r="Q5007" s="9"/>
      <c r="R5007" s="9"/>
      <c r="S5007" s="9"/>
      <c r="T5007" s="9" t="s">
        <v>38</v>
      </c>
      <c r="U5007" s="9" t="s">
        <v>63</v>
      </c>
      <c r="V5007" s="9" t="s">
        <v>12671</v>
      </c>
      <c r="W5007" s="21"/>
    </row>
    <row r="5008" ht="57" hidden="1" spans="1:23">
      <c r="A5008" s="9">
        <v>827</v>
      </c>
      <c r="B5008" s="9" t="s">
        <v>25</v>
      </c>
      <c r="C5008" s="9" t="s">
        <v>580</v>
      </c>
      <c r="D5008" s="9" t="s">
        <v>14811</v>
      </c>
      <c r="E5008" s="9" t="s">
        <v>14812</v>
      </c>
      <c r="F5008" s="9" t="s">
        <v>14813</v>
      </c>
      <c r="G5008" s="9" t="s">
        <v>14814</v>
      </c>
      <c r="H5008" s="9" t="s">
        <v>14815</v>
      </c>
      <c r="I5008" s="9"/>
      <c r="J5008" s="9" t="s">
        <v>12665</v>
      </c>
      <c r="K5008" s="9" t="s">
        <v>33</v>
      </c>
      <c r="L5008" s="9" t="s">
        <v>34</v>
      </c>
      <c r="M5008" s="9" t="s">
        <v>15509</v>
      </c>
      <c r="N5008" s="9" t="s">
        <v>36</v>
      </c>
      <c r="O5008" s="9" t="s">
        <v>37</v>
      </c>
      <c r="P5008" s="9"/>
      <c r="Q5008" s="9"/>
      <c r="R5008" s="9"/>
      <c r="S5008" s="9"/>
      <c r="T5008" s="9" t="s">
        <v>38</v>
      </c>
      <c r="U5008" s="9" t="s">
        <v>39</v>
      </c>
      <c r="V5008" s="9" t="s">
        <v>12671</v>
      </c>
      <c r="W5008" s="21"/>
    </row>
    <row r="5009" ht="57" hidden="1" spans="1:23">
      <c r="A5009" s="9">
        <v>828</v>
      </c>
      <c r="B5009" s="9" t="s">
        <v>25</v>
      </c>
      <c r="C5009" s="9" t="s">
        <v>580</v>
      </c>
      <c r="D5009" s="9" t="s">
        <v>14811</v>
      </c>
      <c r="E5009" s="9" t="s">
        <v>14812</v>
      </c>
      <c r="F5009" s="9" t="s">
        <v>14813</v>
      </c>
      <c r="G5009" s="9" t="s">
        <v>14814</v>
      </c>
      <c r="H5009" s="9" t="s">
        <v>14815</v>
      </c>
      <c r="I5009" s="9"/>
      <c r="J5009" s="9" t="s">
        <v>12665</v>
      </c>
      <c r="K5009" s="9" t="s">
        <v>57</v>
      </c>
      <c r="L5009" s="9" t="s">
        <v>34</v>
      </c>
      <c r="M5009" s="9" t="s">
        <v>15510</v>
      </c>
      <c r="N5009" s="9" t="s">
        <v>36</v>
      </c>
      <c r="O5009" s="9" t="s">
        <v>37</v>
      </c>
      <c r="P5009" s="9"/>
      <c r="Q5009" s="9"/>
      <c r="R5009" s="9"/>
      <c r="S5009" s="9"/>
      <c r="T5009" s="9" t="s">
        <v>38</v>
      </c>
      <c r="U5009" s="9" t="s">
        <v>63</v>
      </c>
      <c r="V5009" s="9" t="s">
        <v>12671</v>
      </c>
      <c r="W5009" s="21"/>
    </row>
    <row r="5010" ht="57" hidden="1" spans="1:23">
      <c r="A5010" s="9">
        <v>829</v>
      </c>
      <c r="B5010" s="9" t="s">
        <v>25</v>
      </c>
      <c r="C5010" s="9" t="s">
        <v>580</v>
      </c>
      <c r="D5010" s="9" t="s">
        <v>14811</v>
      </c>
      <c r="E5010" s="9" t="s">
        <v>14812</v>
      </c>
      <c r="F5010" s="9" t="s">
        <v>14813</v>
      </c>
      <c r="G5010" s="9" t="s">
        <v>14814</v>
      </c>
      <c r="H5010" s="9" t="s">
        <v>14815</v>
      </c>
      <c r="I5010" s="9"/>
      <c r="J5010" s="9" t="s">
        <v>12665</v>
      </c>
      <c r="K5010" s="9" t="s">
        <v>57</v>
      </c>
      <c r="L5010" s="9" t="s">
        <v>34</v>
      </c>
      <c r="M5010" s="9" t="s">
        <v>15511</v>
      </c>
      <c r="N5010" s="9" t="s">
        <v>36</v>
      </c>
      <c r="O5010" s="9" t="s">
        <v>37</v>
      </c>
      <c r="P5010" s="9"/>
      <c r="Q5010" s="9"/>
      <c r="R5010" s="9"/>
      <c r="S5010" s="9"/>
      <c r="T5010" s="9" t="s">
        <v>45</v>
      </c>
      <c r="U5010" s="9" t="s">
        <v>63</v>
      </c>
      <c r="V5010" s="9" t="s">
        <v>12671</v>
      </c>
      <c r="W5010" s="21"/>
    </row>
    <row r="5011" ht="57" hidden="1" spans="1:23">
      <c r="A5011" s="9">
        <v>830</v>
      </c>
      <c r="B5011" s="9" t="s">
        <v>25</v>
      </c>
      <c r="C5011" s="9" t="s">
        <v>580</v>
      </c>
      <c r="D5011" s="9" t="s">
        <v>13130</v>
      </c>
      <c r="E5011" s="9" t="s">
        <v>13131</v>
      </c>
      <c r="F5011" s="9" t="s">
        <v>13132</v>
      </c>
      <c r="G5011" s="9" t="s">
        <v>13133</v>
      </c>
      <c r="H5011" s="9" t="s">
        <v>13134</v>
      </c>
      <c r="I5011" s="9"/>
      <c r="J5011" s="9" t="s">
        <v>12665</v>
      </c>
      <c r="K5011" s="9" t="s">
        <v>57</v>
      </c>
      <c r="L5011" s="9" t="s">
        <v>34</v>
      </c>
      <c r="M5011" s="9" t="s">
        <v>15512</v>
      </c>
      <c r="N5011" s="9" t="s">
        <v>36</v>
      </c>
      <c r="O5011" s="9" t="s">
        <v>37</v>
      </c>
      <c r="P5011" s="9"/>
      <c r="Q5011" s="9"/>
      <c r="R5011" s="9"/>
      <c r="S5011" s="9"/>
      <c r="T5011" s="9" t="s">
        <v>45</v>
      </c>
      <c r="U5011" s="9" t="s">
        <v>63</v>
      </c>
      <c r="V5011" s="9" t="s">
        <v>12671</v>
      </c>
      <c r="W5011" s="21"/>
    </row>
    <row r="5012" ht="57" hidden="1" spans="1:23">
      <c r="A5012" s="9">
        <v>831</v>
      </c>
      <c r="B5012" s="9" t="s">
        <v>25</v>
      </c>
      <c r="C5012" s="9" t="s">
        <v>580</v>
      </c>
      <c r="D5012" s="9" t="s">
        <v>13130</v>
      </c>
      <c r="E5012" s="9" t="s">
        <v>13131</v>
      </c>
      <c r="F5012" s="9" t="s">
        <v>13132</v>
      </c>
      <c r="G5012" s="9" t="s">
        <v>13133</v>
      </c>
      <c r="H5012" s="9" t="s">
        <v>13134</v>
      </c>
      <c r="I5012" s="9"/>
      <c r="J5012" s="9" t="s">
        <v>12665</v>
      </c>
      <c r="K5012" s="9" t="s">
        <v>57</v>
      </c>
      <c r="L5012" s="9" t="s">
        <v>34</v>
      </c>
      <c r="M5012" s="9" t="s">
        <v>15513</v>
      </c>
      <c r="N5012" s="9" t="s">
        <v>36</v>
      </c>
      <c r="O5012" s="9" t="s">
        <v>37</v>
      </c>
      <c r="P5012" s="9"/>
      <c r="Q5012" s="9"/>
      <c r="R5012" s="9"/>
      <c r="S5012" s="9"/>
      <c r="T5012" s="9" t="s">
        <v>45</v>
      </c>
      <c r="U5012" s="9" t="s">
        <v>63</v>
      </c>
      <c r="V5012" s="9" t="s">
        <v>12671</v>
      </c>
      <c r="W5012" s="21"/>
    </row>
    <row r="5013" ht="57" hidden="1" spans="1:23">
      <c r="A5013" s="9">
        <v>832</v>
      </c>
      <c r="B5013" s="9" t="s">
        <v>25</v>
      </c>
      <c r="C5013" s="9" t="s">
        <v>580</v>
      </c>
      <c r="D5013" s="9" t="s">
        <v>13130</v>
      </c>
      <c r="E5013" s="9" t="s">
        <v>13131</v>
      </c>
      <c r="F5013" s="9" t="s">
        <v>13140</v>
      </c>
      <c r="G5013" s="9" t="s">
        <v>13141</v>
      </c>
      <c r="H5013" s="9" t="s">
        <v>13142</v>
      </c>
      <c r="I5013" s="9"/>
      <c r="J5013" s="9" t="s">
        <v>12665</v>
      </c>
      <c r="K5013" s="9" t="s">
        <v>33</v>
      </c>
      <c r="L5013" s="9" t="s">
        <v>34</v>
      </c>
      <c r="M5013" s="9" t="s">
        <v>15514</v>
      </c>
      <c r="N5013" s="9" t="s">
        <v>36</v>
      </c>
      <c r="O5013" s="9" t="s">
        <v>37</v>
      </c>
      <c r="P5013" s="9"/>
      <c r="Q5013" s="9"/>
      <c r="R5013" s="9"/>
      <c r="S5013" s="9"/>
      <c r="T5013" s="9" t="s">
        <v>45</v>
      </c>
      <c r="U5013" s="9" t="s">
        <v>39</v>
      </c>
      <c r="V5013" s="9" t="s">
        <v>12671</v>
      </c>
      <c r="W5013" s="21"/>
    </row>
    <row r="5014" ht="57" hidden="1" spans="1:23">
      <c r="A5014" s="9">
        <v>833</v>
      </c>
      <c r="B5014" s="9" t="s">
        <v>25</v>
      </c>
      <c r="C5014" s="9" t="s">
        <v>580</v>
      </c>
      <c r="D5014" s="9" t="s">
        <v>13130</v>
      </c>
      <c r="E5014" s="9" t="s">
        <v>13131</v>
      </c>
      <c r="F5014" s="9" t="s">
        <v>13140</v>
      </c>
      <c r="G5014" s="9" t="s">
        <v>13141</v>
      </c>
      <c r="H5014" s="9" t="s">
        <v>13142</v>
      </c>
      <c r="I5014" s="9"/>
      <c r="J5014" s="9" t="s">
        <v>12665</v>
      </c>
      <c r="K5014" s="9" t="s">
        <v>57</v>
      </c>
      <c r="L5014" s="9" t="s">
        <v>34</v>
      </c>
      <c r="M5014" s="9" t="s">
        <v>15515</v>
      </c>
      <c r="N5014" s="9" t="s">
        <v>36</v>
      </c>
      <c r="O5014" s="9" t="s">
        <v>37</v>
      </c>
      <c r="P5014" s="9"/>
      <c r="Q5014" s="9"/>
      <c r="R5014" s="9"/>
      <c r="S5014" s="9"/>
      <c r="T5014" s="9" t="s">
        <v>38</v>
      </c>
      <c r="U5014" s="9" t="s">
        <v>63</v>
      </c>
      <c r="V5014" s="9" t="s">
        <v>12671</v>
      </c>
      <c r="W5014" s="21"/>
    </row>
    <row r="5015" ht="57" hidden="1" spans="1:23">
      <c r="A5015" s="9">
        <v>834</v>
      </c>
      <c r="B5015" s="9" t="s">
        <v>25</v>
      </c>
      <c r="C5015" s="9" t="s">
        <v>580</v>
      </c>
      <c r="D5015" s="9" t="s">
        <v>13130</v>
      </c>
      <c r="E5015" s="9" t="s">
        <v>13131</v>
      </c>
      <c r="F5015" s="9" t="s">
        <v>13140</v>
      </c>
      <c r="G5015" s="9" t="s">
        <v>13141</v>
      </c>
      <c r="H5015" s="9" t="s">
        <v>13142</v>
      </c>
      <c r="I5015" s="9"/>
      <c r="J5015" s="9" t="s">
        <v>12665</v>
      </c>
      <c r="K5015" s="9" t="s">
        <v>33</v>
      </c>
      <c r="L5015" s="9" t="s">
        <v>34</v>
      </c>
      <c r="M5015" s="9" t="s">
        <v>15516</v>
      </c>
      <c r="N5015" s="9" t="s">
        <v>36</v>
      </c>
      <c r="O5015" s="9" t="s">
        <v>37</v>
      </c>
      <c r="P5015" s="9"/>
      <c r="Q5015" s="9"/>
      <c r="R5015" s="9"/>
      <c r="S5015" s="9"/>
      <c r="T5015" s="9" t="s">
        <v>45</v>
      </c>
      <c r="U5015" s="9" t="s">
        <v>39</v>
      </c>
      <c r="V5015" s="9" t="s">
        <v>12671</v>
      </c>
      <c r="W5015" s="21"/>
    </row>
    <row r="5016" ht="85.5" hidden="1" spans="1:23">
      <c r="A5016" s="9">
        <v>835</v>
      </c>
      <c r="B5016" s="9" t="s">
        <v>25</v>
      </c>
      <c r="C5016" s="9" t="s">
        <v>580</v>
      </c>
      <c r="D5016" s="9" t="s">
        <v>13130</v>
      </c>
      <c r="E5016" s="9" t="s">
        <v>13131</v>
      </c>
      <c r="F5016" s="9" t="s">
        <v>14848</v>
      </c>
      <c r="G5016" s="9" t="s">
        <v>14849</v>
      </c>
      <c r="H5016" s="9" t="s">
        <v>14850</v>
      </c>
      <c r="I5016" s="9"/>
      <c r="J5016" s="9" t="s">
        <v>12665</v>
      </c>
      <c r="K5016" s="9" t="s">
        <v>33</v>
      </c>
      <c r="L5016" s="9" t="s">
        <v>34</v>
      </c>
      <c r="M5016" s="9" t="s">
        <v>15517</v>
      </c>
      <c r="N5016" s="9" t="s">
        <v>36</v>
      </c>
      <c r="O5016" s="9" t="s">
        <v>37</v>
      </c>
      <c r="P5016" s="9"/>
      <c r="Q5016" s="9"/>
      <c r="R5016" s="9"/>
      <c r="S5016" s="9"/>
      <c r="T5016" s="9" t="s">
        <v>45</v>
      </c>
      <c r="U5016" s="9" t="s">
        <v>39</v>
      </c>
      <c r="V5016" s="9" t="s">
        <v>12671</v>
      </c>
      <c r="W5016" s="21"/>
    </row>
    <row r="5017" ht="85.5" hidden="1" spans="1:23">
      <c r="A5017" s="9">
        <v>836</v>
      </c>
      <c r="B5017" s="9" t="s">
        <v>25</v>
      </c>
      <c r="C5017" s="9" t="s">
        <v>580</v>
      </c>
      <c r="D5017" s="9" t="s">
        <v>13130</v>
      </c>
      <c r="E5017" s="9" t="s">
        <v>13131</v>
      </c>
      <c r="F5017" s="9" t="s">
        <v>14848</v>
      </c>
      <c r="G5017" s="9" t="s">
        <v>14849</v>
      </c>
      <c r="H5017" s="9" t="s">
        <v>14850</v>
      </c>
      <c r="I5017" s="9"/>
      <c r="J5017" s="9" t="s">
        <v>12665</v>
      </c>
      <c r="K5017" s="9" t="s">
        <v>162</v>
      </c>
      <c r="L5017" s="9" t="s">
        <v>34</v>
      </c>
      <c r="M5017" s="9" t="s">
        <v>15518</v>
      </c>
      <c r="N5017" s="9" t="s">
        <v>36</v>
      </c>
      <c r="O5017" s="9" t="s">
        <v>37</v>
      </c>
      <c r="P5017" s="9"/>
      <c r="Q5017" s="9"/>
      <c r="R5017" s="9"/>
      <c r="S5017" s="9"/>
      <c r="T5017" s="9" t="s">
        <v>45</v>
      </c>
      <c r="U5017" s="9" t="s">
        <v>39</v>
      </c>
      <c r="V5017" s="9" t="s">
        <v>12671</v>
      </c>
      <c r="W5017" s="21"/>
    </row>
    <row r="5018" ht="85.5" hidden="1" spans="1:23">
      <c r="A5018" s="9">
        <v>837</v>
      </c>
      <c r="B5018" s="9" t="s">
        <v>25</v>
      </c>
      <c r="C5018" s="9" t="s">
        <v>580</v>
      </c>
      <c r="D5018" s="9" t="s">
        <v>13130</v>
      </c>
      <c r="E5018" s="9" t="s">
        <v>13131</v>
      </c>
      <c r="F5018" s="9" t="s">
        <v>14848</v>
      </c>
      <c r="G5018" s="9" t="s">
        <v>14849</v>
      </c>
      <c r="H5018" s="9" t="s">
        <v>14850</v>
      </c>
      <c r="I5018" s="9"/>
      <c r="J5018" s="9" t="s">
        <v>12665</v>
      </c>
      <c r="K5018" s="9" t="s">
        <v>57</v>
      </c>
      <c r="L5018" s="9" t="s">
        <v>34</v>
      </c>
      <c r="M5018" s="9" t="s">
        <v>15519</v>
      </c>
      <c r="N5018" s="9" t="s">
        <v>36</v>
      </c>
      <c r="O5018" s="9" t="s">
        <v>37</v>
      </c>
      <c r="P5018" s="9"/>
      <c r="Q5018" s="9"/>
      <c r="R5018" s="9"/>
      <c r="S5018" s="9"/>
      <c r="T5018" s="9" t="s">
        <v>45</v>
      </c>
      <c r="U5018" s="9" t="s">
        <v>63</v>
      </c>
      <c r="V5018" s="9" t="s">
        <v>12671</v>
      </c>
      <c r="W5018" s="21"/>
    </row>
    <row r="5019" ht="85.5" hidden="1" spans="1:23">
      <c r="A5019" s="9">
        <v>838</v>
      </c>
      <c r="B5019" s="9" t="s">
        <v>25</v>
      </c>
      <c r="C5019" s="9" t="s">
        <v>580</v>
      </c>
      <c r="D5019" s="9" t="s">
        <v>13196</v>
      </c>
      <c r="E5019" s="9" t="s">
        <v>13197</v>
      </c>
      <c r="F5019" s="9" t="s">
        <v>13198</v>
      </c>
      <c r="G5019" s="9" t="s">
        <v>13199</v>
      </c>
      <c r="H5019" s="9" t="s">
        <v>13200</v>
      </c>
      <c r="I5019" s="9"/>
      <c r="J5019" s="9" t="s">
        <v>12665</v>
      </c>
      <c r="K5019" s="9" t="s">
        <v>33</v>
      </c>
      <c r="L5019" s="9" t="s">
        <v>34</v>
      </c>
      <c r="M5019" s="9" t="s">
        <v>15520</v>
      </c>
      <c r="N5019" s="9" t="s">
        <v>36</v>
      </c>
      <c r="O5019" s="9" t="s">
        <v>37</v>
      </c>
      <c r="P5019" s="9"/>
      <c r="Q5019" s="9"/>
      <c r="R5019" s="9"/>
      <c r="S5019" s="9"/>
      <c r="T5019" s="9" t="s">
        <v>45</v>
      </c>
      <c r="U5019" s="9" t="s">
        <v>39</v>
      </c>
      <c r="V5019" s="9" t="s">
        <v>12671</v>
      </c>
      <c r="W5019" s="21"/>
    </row>
    <row r="5020" ht="85.5" hidden="1" spans="1:23">
      <c r="A5020" s="9">
        <v>839</v>
      </c>
      <c r="B5020" s="9" t="s">
        <v>25</v>
      </c>
      <c r="C5020" s="9" t="s">
        <v>580</v>
      </c>
      <c r="D5020" s="9" t="s">
        <v>13196</v>
      </c>
      <c r="E5020" s="9" t="s">
        <v>13197</v>
      </c>
      <c r="F5020" s="9" t="s">
        <v>13198</v>
      </c>
      <c r="G5020" s="9" t="s">
        <v>13199</v>
      </c>
      <c r="H5020" s="9" t="s">
        <v>13200</v>
      </c>
      <c r="I5020" s="9"/>
      <c r="J5020" s="9" t="s">
        <v>12665</v>
      </c>
      <c r="K5020" s="9" t="s">
        <v>57</v>
      </c>
      <c r="L5020" s="9" t="s">
        <v>34</v>
      </c>
      <c r="M5020" s="9" t="s">
        <v>15521</v>
      </c>
      <c r="N5020" s="9" t="s">
        <v>36</v>
      </c>
      <c r="O5020" s="9" t="s">
        <v>37</v>
      </c>
      <c r="P5020" s="9"/>
      <c r="Q5020" s="9"/>
      <c r="R5020" s="9"/>
      <c r="S5020" s="9"/>
      <c r="T5020" s="9" t="s">
        <v>38</v>
      </c>
      <c r="U5020" s="9" t="s">
        <v>63</v>
      </c>
      <c r="V5020" s="9" t="s">
        <v>12671</v>
      </c>
      <c r="W5020" s="21"/>
    </row>
    <row r="5021" ht="85.5" hidden="1" spans="1:23">
      <c r="A5021" s="9">
        <v>840</v>
      </c>
      <c r="B5021" s="9" t="s">
        <v>25</v>
      </c>
      <c r="C5021" s="9" t="s">
        <v>580</v>
      </c>
      <c r="D5021" s="9" t="s">
        <v>13196</v>
      </c>
      <c r="E5021" s="9" t="s">
        <v>13197</v>
      </c>
      <c r="F5021" s="9" t="s">
        <v>13198</v>
      </c>
      <c r="G5021" s="9" t="s">
        <v>13199</v>
      </c>
      <c r="H5021" s="9" t="s">
        <v>13200</v>
      </c>
      <c r="I5021" s="9"/>
      <c r="J5021" s="9" t="s">
        <v>12665</v>
      </c>
      <c r="K5021" s="9" t="s">
        <v>33</v>
      </c>
      <c r="L5021" s="9" t="s">
        <v>34</v>
      </c>
      <c r="M5021" s="9" t="s">
        <v>15522</v>
      </c>
      <c r="N5021" s="9" t="s">
        <v>36</v>
      </c>
      <c r="O5021" s="9" t="s">
        <v>37</v>
      </c>
      <c r="P5021" s="9"/>
      <c r="Q5021" s="9"/>
      <c r="R5021" s="9"/>
      <c r="S5021" s="9"/>
      <c r="T5021" s="9" t="s">
        <v>45</v>
      </c>
      <c r="U5021" s="9" t="s">
        <v>39</v>
      </c>
      <c r="V5021" s="9" t="s">
        <v>12671</v>
      </c>
      <c r="W5021" s="21"/>
    </row>
    <row r="5022" ht="85.5" hidden="1" spans="1:23">
      <c r="A5022" s="9">
        <v>841</v>
      </c>
      <c r="B5022" s="9" t="s">
        <v>25</v>
      </c>
      <c r="C5022" s="9" t="s">
        <v>580</v>
      </c>
      <c r="D5022" s="9" t="s">
        <v>13196</v>
      </c>
      <c r="E5022" s="9" t="s">
        <v>13197</v>
      </c>
      <c r="F5022" s="9" t="s">
        <v>13198</v>
      </c>
      <c r="G5022" s="9" t="s">
        <v>13199</v>
      </c>
      <c r="H5022" s="9" t="s">
        <v>13200</v>
      </c>
      <c r="I5022" s="9"/>
      <c r="J5022" s="9" t="s">
        <v>12665</v>
      </c>
      <c r="K5022" s="9" t="s">
        <v>33</v>
      </c>
      <c r="L5022" s="9" t="s">
        <v>34</v>
      </c>
      <c r="M5022" s="9" t="s">
        <v>15523</v>
      </c>
      <c r="N5022" s="9" t="s">
        <v>36</v>
      </c>
      <c r="O5022" s="9" t="s">
        <v>37</v>
      </c>
      <c r="P5022" s="9"/>
      <c r="Q5022" s="9"/>
      <c r="R5022" s="9"/>
      <c r="S5022" s="9"/>
      <c r="T5022" s="9" t="s">
        <v>45</v>
      </c>
      <c r="U5022" s="9" t="s">
        <v>39</v>
      </c>
      <c r="V5022" s="9" t="s">
        <v>12671</v>
      </c>
      <c r="W5022" s="21"/>
    </row>
    <row r="5023" ht="85.5" hidden="1" spans="1:23">
      <c r="A5023" s="9">
        <v>842</v>
      </c>
      <c r="B5023" s="9" t="s">
        <v>25</v>
      </c>
      <c r="C5023" s="9" t="s">
        <v>580</v>
      </c>
      <c r="D5023" s="9" t="s">
        <v>13196</v>
      </c>
      <c r="E5023" s="9" t="s">
        <v>13197</v>
      </c>
      <c r="F5023" s="9" t="s">
        <v>13198</v>
      </c>
      <c r="G5023" s="9" t="s">
        <v>13199</v>
      </c>
      <c r="H5023" s="9" t="s">
        <v>13200</v>
      </c>
      <c r="I5023" s="9"/>
      <c r="J5023" s="9" t="s">
        <v>12665</v>
      </c>
      <c r="K5023" s="9" t="s">
        <v>33</v>
      </c>
      <c r="L5023" s="9" t="s">
        <v>34</v>
      </c>
      <c r="M5023" s="9" t="s">
        <v>15524</v>
      </c>
      <c r="N5023" s="9" t="s">
        <v>36</v>
      </c>
      <c r="O5023" s="9" t="s">
        <v>37</v>
      </c>
      <c r="P5023" s="9"/>
      <c r="Q5023" s="9"/>
      <c r="R5023" s="9"/>
      <c r="S5023" s="9"/>
      <c r="T5023" s="9" t="s">
        <v>45</v>
      </c>
      <c r="U5023" s="9" t="s">
        <v>39</v>
      </c>
      <c r="V5023" s="9" t="s">
        <v>12671</v>
      </c>
      <c r="W5023" s="21"/>
    </row>
    <row r="5024" ht="85.5" hidden="1" spans="1:23">
      <c r="A5024" s="9">
        <v>843</v>
      </c>
      <c r="B5024" s="9" t="s">
        <v>25</v>
      </c>
      <c r="C5024" s="9" t="s">
        <v>580</v>
      </c>
      <c r="D5024" s="9" t="s">
        <v>13196</v>
      </c>
      <c r="E5024" s="9" t="s">
        <v>13197</v>
      </c>
      <c r="F5024" s="9" t="s">
        <v>13198</v>
      </c>
      <c r="G5024" s="9" t="s">
        <v>13199</v>
      </c>
      <c r="H5024" s="9" t="s">
        <v>13200</v>
      </c>
      <c r="I5024" s="9"/>
      <c r="J5024" s="9" t="s">
        <v>12665</v>
      </c>
      <c r="K5024" s="9" t="s">
        <v>33</v>
      </c>
      <c r="L5024" s="9" t="s">
        <v>34</v>
      </c>
      <c r="M5024" s="9" t="s">
        <v>15525</v>
      </c>
      <c r="N5024" s="9" t="s">
        <v>36</v>
      </c>
      <c r="O5024" s="9" t="s">
        <v>37</v>
      </c>
      <c r="P5024" s="9"/>
      <c r="Q5024" s="9"/>
      <c r="R5024" s="9"/>
      <c r="S5024" s="9"/>
      <c r="T5024" s="9" t="s">
        <v>45</v>
      </c>
      <c r="U5024" s="9" t="s">
        <v>39</v>
      </c>
      <c r="V5024" s="9" t="s">
        <v>12671</v>
      </c>
      <c r="W5024" s="21"/>
    </row>
    <row r="5025" ht="85.5" hidden="1" spans="1:23">
      <c r="A5025" s="9">
        <v>844</v>
      </c>
      <c r="B5025" s="9" t="s">
        <v>25</v>
      </c>
      <c r="C5025" s="9" t="s">
        <v>580</v>
      </c>
      <c r="D5025" s="9" t="s">
        <v>13196</v>
      </c>
      <c r="E5025" s="9" t="s">
        <v>13197</v>
      </c>
      <c r="F5025" s="9" t="s">
        <v>13198</v>
      </c>
      <c r="G5025" s="9" t="s">
        <v>13199</v>
      </c>
      <c r="H5025" s="9" t="s">
        <v>13200</v>
      </c>
      <c r="I5025" s="9"/>
      <c r="J5025" s="9" t="s">
        <v>12665</v>
      </c>
      <c r="K5025" s="9" t="s">
        <v>33</v>
      </c>
      <c r="L5025" s="9" t="s">
        <v>34</v>
      </c>
      <c r="M5025" s="9" t="s">
        <v>15526</v>
      </c>
      <c r="N5025" s="9" t="s">
        <v>36</v>
      </c>
      <c r="O5025" s="9" t="s">
        <v>37</v>
      </c>
      <c r="P5025" s="9"/>
      <c r="Q5025" s="9"/>
      <c r="R5025" s="9"/>
      <c r="S5025" s="9"/>
      <c r="T5025" s="9" t="s">
        <v>45</v>
      </c>
      <c r="U5025" s="9" t="s">
        <v>39</v>
      </c>
      <c r="V5025" s="9" t="s">
        <v>12671</v>
      </c>
      <c r="W5025" s="21"/>
    </row>
    <row r="5026" ht="85.5" hidden="1" spans="1:23">
      <c r="A5026" s="9">
        <v>845</v>
      </c>
      <c r="B5026" s="9" t="s">
        <v>25</v>
      </c>
      <c r="C5026" s="9" t="s">
        <v>580</v>
      </c>
      <c r="D5026" s="9" t="s">
        <v>13196</v>
      </c>
      <c r="E5026" s="9" t="s">
        <v>13197</v>
      </c>
      <c r="F5026" s="9" t="s">
        <v>13198</v>
      </c>
      <c r="G5026" s="9" t="s">
        <v>13199</v>
      </c>
      <c r="H5026" s="9" t="s">
        <v>13200</v>
      </c>
      <c r="I5026" s="9"/>
      <c r="J5026" s="9" t="s">
        <v>12665</v>
      </c>
      <c r="K5026" s="9" t="s">
        <v>33</v>
      </c>
      <c r="L5026" s="9" t="s">
        <v>34</v>
      </c>
      <c r="M5026" s="9" t="s">
        <v>15527</v>
      </c>
      <c r="N5026" s="9" t="s">
        <v>36</v>
      </c>
      <c r="O5026" s="9" t="s">
        <v>37</v>
      </c>
      <c r="P5026" s="9"/>
      <c r="Q5026" s="9"/>
      <c r="R5026" s="9"/>
      <c r="S5026" s="9"/>
      <c r="T5026" s="9" t="s">
        <v>45</v>
      </c>
      <c r="U5026" s="9" t="s">
        <v>39</v>
      </c>
      <c r="V5026" s="9" t="s">
        <v>12671</v>
      </c>
      <c r="W5026" s="21"/>
    </row>
    <row r="5027" ht="85.5" hidden="1" spans="1:23">
      <c r="A5027" s="9">
        <v>846</v>
      </c>
      <c r="B5027" s="9" t="s">
        <v>25</v>
      </c>
      <c r="C5027" s="9" t="s">
        <v>580</v>
      </c>
      <c r="D5027" s="9" t="s">
        <v>13196</v>
      </c>
      <c r="E5027" s="9" t="s">
        <v>13197</v>
      </c>
      <c r="F5027" s="9" t="s">
        <v>13198</v>
      </c>
      <c r="G5027" s="9" t="s">
        <v>13199</v>
      </c>
      <c r="H5027" s="9" t="s">
        <v>13200</v>
      </c>
      <c r="I5027" s="9"/>
      <c r="J5027" s="9" t="s">
        <v>12665</v>
      </c>
      <c r="K5027" s="9" t="s">
        <v>33</v>
      </c>
      <c r="L5027" s="9" t="s">
        <v>34</v>
      </c>
      <c r="M5027" s="9" t="s">
        <v>15415</v>
      </c>
      <c r="N5027" s="9" t="s">
        <v>36</v>
      </c>
      <c r="O5027" s="9" t="s">
        <v>37</v>
      </c>
      <c r="P5027" s="9"/>
      <c r="Q5027" s="9"/>
      <c r="R5027" s="9"/>
      <c r="S5027" s="9"/>
      <c r="T5027" s="9" t="s">
        <v>45</v>
      </c>
      <c r="U5027" s="9" t="s">
        <v>39</v>
      </c>
      <c r="V5027" s="9" t="s">
        <v>12671</v>
      </c>
      <c r="W5027" s="21"/>
    </row>
    <row r="5028" ht="85.5" hidden="1" spans="1:23">
      <c r="A5028" s="9">
        <v>847</v>
      </c>
      <c r="B5028" s="9" t="s">
        <v>25</v>
      </c>
      <c r="C5028" s="9" t="s">
        <v>580</v>
      </c>
      <c r="D5028" s="9" t="s">
        <v>13196</v>
      </c>
      <c r="E5028" s="9" t="s">
        <v>13197</v>
      </c>
      <c r="F5028" s="9" t="s">
        <v>13198</v>
      </c>
      <c r="G5028" s="9" t="s">
        <v>13199</v>
      </c>
      <c r="H5028" s="9" t="s">
        <v>13200</v>
      </c>
      <c r="I5028" s="9"/>
      <c r="J5028" s="9" t="s">
        <v>12665</v>
      </c>
      <c r="K5028" s="9" t="s">
        <v>33</v>
      </c>
      <c r="L5028" s="9" t="s">
        <v>34</v>
      </c>
      <c r="M5028" s="9" t="s">
        <v>15528</v>
      </c>
      <c r="N5028" s="9" t="s">
        <v>36</v>
      </c>
      <c r="O5028" s="9" t="s">
        <v>37</v>
      </c>
      <c r="P5028" s="9"/>
      <c r="Q5028" s="9"/>
      <c r="R5028" s="9"/>
      <c r="S5028" s="9"/>
      <c r="T5028" s="9" t="s">
        <v>38</v>
      </c>
      <c r="U5028" s="9" t="s">
        <v>39</v>
      </c>
      <c r="V5028" s="9" t="s">
        <v>12671</v>
      </c>
      <c r="W5028" s="21"/>
    </row>
    <row r="5029" ht="85.5" hidden="1" spans="1:23">
      <c r="A5029" s="9">
        <v>848</v>
      </c>
      <c r="B5029" s="9" t="s">
        <v>25</v>
      </c>
      <c r="C5029" s="9" t="s">
        <v>580</v>
      </c>
      <c r="D5029" s="9" t="s">
        <v>13196</v>
      </c>
      <c r="E5029" s="9" t="s">
        <v>13197</v>
      </c>
      <c r="F5029" s="9" t="s">
        <v>13198</v>
      </c>
      <c r="G5029" s="9" t="s">
        <v>13199</v>
      </c>
      <c r="H5029" s="9" t="s">
        <v>13200</v>
      </c>
      <c r="I5029" s="9"/>
      <c r="J5029" s="9" t="s">
        <v>12665</v>
      </c>
      <c r="K5029" s="9" t="s">
        <v>57</v>
      </c>
      <c r="L5029" s="9" t="s">
        <v>34</v>
      </c>
      <c r="M5029" s="9" t="s">
        <v>15529</v>
      </c>
      <c r="N5029" s="9" t="s">
        <v>36</v>
      </c>
      <c r="O5029" s="9" t="s">
        <v>37</v>
      </c>
      <c r="P5029" s="9"/>
      <c r="Q5029" s="9"/>
      <c r="R5029" s="9"/>
      <c r="S5029" s="9"/>
      <c r="T5029" s="9" t="s">
        <v>45</v>
      </c>
      <c r="U5029" s="9" t="s">
        <v>63</v>
      </c>
      <c r="V5029" s="9" t="s">
        <v>12671</v>
      </c>
      <c r="W5029" s="21"/>
    </row>
    <row r="5030" ht="85.5" hidden="1" spans="1:23">
      <c r="A5030" s="9">
        <v>849</v>
      </c>
      <c r="B5030" s="9" t="s">
        <v>25</v>
      </c>
      <c r="C5030" s="9" t="s">
        <v>580</v>
      </c>
      <c r="D5030" s="9" t="s">
        <v>13196</v>
      </c>
      <c r="E5030" s="9" t="s">
        <v>13197</v>
      </c>
      <c r="F5030" s="9" t="s">
        <v>13198</v>
      </c>
      <c r="G5030" s="9" t="s">
        <v>13199</v>
      </c>
      <c r="H5030" s="9" t="s">
        <v>13200</v>
      </c>
      <c r="I5030" s="9"/>
      <c r="J5030" s="9" t="s">
        <v>12665</v>
      </c>
      <c r="K5030" s="9" t="s">
        <v>57</v>
      </c>
      <c r="L5030" s="9" t="s">
        <v>34</v>
      </c>
      <c r="M5030" s="9" t="s">
        <v>15530</v>
      </c>
      <c r="N5030" s="9" t="s">
        <v>36</v>
      </c>
      <c r="O5030" s="9" t="s">
        <v>37</v>
      </c>
      <c r="P5030" s="9"/>
      <c r="Q5030" s="9"/>
      <c r="R5030" s="9"/>
      <c r="S5030" s="9"/>
      <c r="T5030" s="9" t="s">
        <v>38</v>
      </c>
      <c r="U5030" s="9" t="s">
        <v>63</v>
      </c>
      <c r="V5030" s="9" t="s">
        <v>12671</v>
      </c>
      <c r="W5030" s="21"/>
    </row>
    <row r="5031" ht="85.5" hidden="1" spans="1:23">
      <c r="A5031" s="9">
        <v>850</v>
      </c>
      <c r="B5031" s="9" t="s">
        <v>25</v>
      </c>
      <c r="C5031" s="9" t="s">
        <v>580</v>
      </c>
      <c r="D5031" s="9" t="s">
        <v>13196</v>
      </c>
      <c r="E5031" s="9" t="s">
        <v>13197</v>
      </c>
      <c r="F5031" s="9" t="s">
        <v>13198</v>
      </c>
      <c r="G5031" s="9" t="s">
        <v>13199</v>
      </c>
      <c r="H5031" s="9" t="s">
        <v>13200</v>
      </c>
      <c r="I5031" s="9"/>
      <c r="J5031" s="9" t="s">
        <v>12665</v>
      </c>
      <c r="K5031" s="9" t="s">
        <v>33</v>
      </c>
      <c r="L5031" s="9" t="s">
        <v>34</v>
      </c>
      <c r="M5031" s="9" t="s">
        <v>15531</v>
      </c>
      <c r="N5031" s="9" t="s">
        <v>36</v>
      </c>
      <c r="O5031" s="9" t="s">
        <v>37</v>
      </c>
      <c r="P5031" s="9"/>
      <c r="Q5031" s="9"/>
      <c r="R5031" s="9"/>
      <c r="S5031" s="9"/>
      <c r="T5031" s="9" t="s">
        <v>38</v>
      </c>
      <c r="U5031" s="9" t="s">
        <v>164</v>
      </c>
      <c r="V5031" s="9" t="s">
        <v>12671</v>
      </c>
      <c r="W5031" s="21"/>
    </row>
    <row r="5032" ht="85.5" hidden="1" spans="1:23">
      <c r="A5032" s="9">
        <v>851</v>
      </c>
      <c r="B5032" s="9" t="s">
        <v>25</v>
      </c>
      <c r="C5032" s="9" t="s">
        <v>580</v>
      </c>
      <c r="D5032" s="9" t="s">
        <v>13196</v>
      </c>
      <c r="E5032" s="9" t="s">
        <v>13197</v>
      </c>
      <c r="F5032" s="9" t="s">
        <v>13198</v>
      </c>
      <c r="G5032" s="9" t="s">
        <v>13199</v>
      </c>
      <c r="H5032" s="9" t="s">
        <v>13200</v>
      </c>
      <c r="I5032" s="9"/>
      <c r="J5032" s="9" t="s">
        <v>12665</v>
      </c>
      <c r="K5032" s="9" t="s">
        <v>33</v>
      </c>
      <c r="L5032" s="9" t="s">
        <v>34</v>
      </c>
      <c r="M5032" s="9" t="s">
        <v>15532</v>
      </c>
      <c r="N5032" s="9" t="s">
        <v>36</v>
      </c>
      <c r="O5032" s="9" t="s">
        <v>37</v>
      </c>
      <c r="P5032" s="9"/>
      <c r="Q5032" s="9"/>
      <c r="R5032" s="9"/>
      <c r="S5032" s="9"/>
      <c r="T5032" s="9" t="s">
        <v>45</v>
      </c>
      <c r="U5032" s="9" t="s">
        <v>164</v>
      </c>
      <c r="V5032" s="9" t="s">
        <v>12671</v>
      </c>
      <c r="W5032" s="21"/>
    </row>
    <row r="5033" ht="85.5" hidden="1" spans="1:23">
      <c r="A5033" s="9">
        <v>852</v>
      </c>
      <c r="B5033" s="9" t="s">
        <v>25</v>
      </c>
      <c r="C5033" s="9" t="s">
        <v>580</v>
      </c>
      <c r="D5033" s="9" t="s">
        <v>13196</v>
      </c>
      <c r="E5033" s="9" t="s">
        <v>13197</v>
      </c>
      <c r="F5033" s="9" t="s">
        <v>13198</v>
      </c>
      <c r="G5033" s="9" t="s">
        <v>13199</v>
      </c>
      <c r="H5033" s="9" t="s">
        <v>13200</v>
      </c>
      <c r="I5033" s="9"/>
      <c r="J5033" s="9" t="s">
        <v>12665</v>
      </c>
      <c r="K5033" s="9" t="s">
        <v>33</v>
      </c>
      <c r="L5033" s="9" t="s">
        <v>34</v>
      </c>
      <c r="M5033" s="9" t="s">
        <v>15533</v>
      </c>
      <c r="N5033" s="9" t="s">
        <v>36</v>
      </c>
      <c r="O5033" s="9" t="s">
        <v>37</v>
      </c>
      <c r="P5033" s="9"/>
      <c r="Q5033" s="9"/>
      <c r="R5033" s="9"/>
      <c r="S5033" s="9"/>
      <c r="T5033" s="9" t="s">
        <v>45</v>
      </c>
      <c r="U5033" s="9" t="s">
        <v>164</v>
      </c>
      <c r="V5033" s="9" t="s">
        <v>12671</v>
      </c>
      <c r="W5033" s="21"/>
    </row>
    <row r="5034" ht="85.5" hidden="1" spans="1:23">
      <c r="A5034" s="9">
        <v>853</v>
      </c>
      <c r="B5034" s="9" t="s">
        <v>25</v>
      </c>
      <c r="C5034" s="9" t="s">
        <v>580</v>
      </c>
      <c r="D5034" s="9" t="s">
        <v>13196</v>
      </c>
      <c r="E5034" s="9" t="s">
        <v>13197</v>
      </c>
      <c r="F5034" s="9" t="s">
        <v>13198</v>
      </c>
      <c r="G5034" s="9" t="s">
        <v>13199</v>
      </c>
      <c r="H5034" s="9" t="s">
        <v>13200</v>
      </c>
      <c r="I5034" s="9"/>
      <c r="J5034" s="9" t="s">
        <v>12665</v>
      </c>
      <c r="K5034" s="9" t="s">
        <v>33</v>
      </c>
      <c r="L5034" s="9" t="s">
        <v>34</v>
      </c>
      <c r="M5034" s="9" t="s">
        <v>15534</v>
      </c>
      <c r="N5034" s="9" t="s">
        <v>36</v>
      </c>
      <c r="O5034" s="9" t="s">
        <v>37</v>
      </c>
      <c r="P5034" s="9"/>
      <c r="Q5034" s="9"/>
      <c r="R5034" s="9"/>
      <c r="S5034" s="9"/>
      <c r="T5034" s="9" t="s">
        <v>45</v>
      </c>
      <c r="U5034" s="9" t="s">
        <v>164</v>
      </c>
      <c r="V5034" s="9" t="s">
        <v>12671</v>
      </c>
      <c r="W5034" s="21"/>
    </row>
    <row r="5035" ht="85.5" hidden="1" spans="1:23">
      <c r="A5035" s="9">
        <v>854</v>
      </c>
      <c r="B5035" s="9" t="s">
        <v>25</v>
      </c>
      <c r="C5035" s="9" t="s">
        <v>580</v>
      </c>
      <c r="D5035" s="9" t="s">
        <v>13196</v>
      </c>
      <c r="E5035" s="9" t="s">
        <v>13197</v>
      </c>
      <c r="F5035" s="9" t="s">
        <v>13198</v>
      </c>
      <c r="G5035" s="9" t="s">
        <v>13199</v>
      </c>
      <c r="H5035" s="9" t="s">
        <v>13200</v>
      </c>
      <c r="I5035" s="9"/>
      <c r="J5035" s="9" t="s">
        <v>12665</v>
      </c>
      <c r="K5035" s="9" t="s">
        <v>33</v>
      </c>
      <c r="L5035" s="9" t="s">
        <v>34</v>
      </c>
      <c r="M5035" s="9" t="s">
        <v>15535</v>
      </c>
      <c r="N5035" s="9" t="s">
        <v>36</v>
      </c>
      <c r="O5035" s="9" t="s">
        <v>37</v>
      </c>
      <c r="P5035" s="9"/>
      <c r="Q5035" s="9"/>
      <c r="R5035" s="9"/>
      <c r="S5035" s="9"/>
      <c r="T5035" s="9" t="s">
        <v>38</v>
      </c>
      <c r="U5035" s="9" t="s">
        <v>164</v>
      </c>
      <c r="V5035" s="9" t="s">
        <v>12671</v>
      </c>
      <c r="W5035" s="21"/>
    </row>
    <row r="5036" ht="85.5" hidden="1" spans="1:23">
      <c r="A5036" s="9">
        <v>855</v>
      </c>
      <c r="B5036" s="9" t="s">
        <v>25</v>
      </c>
      <c r="C5036" s="9" t="s">
        <v>580</v>
      </c>
      <c r="D5036" s="9" t="s">
        <v>13196</v>
      </c>
      <c r="E5036" s="9" t="s">
        <v>13197</v>
      </c>
      <c r="F5036" s="9" t="s">
        <v>13238</v>
      </c>
      <c r="G5036" s="9" t="s">
        <v>13239</v>
      </c>
      <c r="H5036" s="9" t="s">
        <v>13200</v>
      </c>
      <c r="I5036" s="9"/>
      <c r="J5036" s="9" t="s">
        <v>12665</v>
      </c>
      <c r="K5036" s="9" t="s">
        <v>33</v>
      </c>
      <c r="L5036" s="9" t="s">
        <v>34</v>
      </c>
      <c r="M5036" s="9" t="s">
        <v>15536</v>
      </c>
      <c r="N5036" s="9" t="s">
        <v>36</v>
      </c>
      <c r="O5036" s="9" t="s">
        <v>37</v>
      </c>
      <c r="P5036" s="9"/>
      <c r="Q5036" s="9"/>
      <c r="R5036" s="9"/>
      <c r="S5036" s="9"/>
      <c r="T5036" s="9" t="s">
        <v>45</v>
      </c>
      <c r="U5036" s="9" t="s">
        <v>39</v>
      </c>
      <c r="V5036" s="9" t="s">
        <v>12671</v>
      </c>
      <c r="W5036" s="21"/>
    </row>
    <row r="5037" ht="85.5" hidden="1" spans="1:23">
      <c r="A5037" s="9">
        <v>856</v>
      </c>
      <c r="B5037" s="9" t="s">
        <v>25</v>
      </c>
      <c r="C5037" s="9" t="s">
        <v>580</v>
      </c>
      <c r="D5037" s="9" t="s">
        <v>13196</v>
      </c>
      <c r="E5037" s="9" t="s">
        <v>13197</v>
      </c>
      <c r="F5037" s="9" t="s">
        <v>13238</v>
      </c>
      <c r="G5037" s="9" t="s">
        <v>13239</v>
      </c>
      <c r="H5037" s="9" t="s">
        <v>13200</v>
      </c>
      <c r="I5037" s="9"/>
      <c r="J5037" s="9" t="s">
        <v>12665</v>
      </c>
      <c r="K5037" s="9" t="s">
        <v>57</v>
      </c>
      <c r="L5037" s="9" t="s">
        <v>34</v>
      </c>
      <c r="M5037" s="9" t="s">
        <v>15537</v>
      </c>
      <c r="N5037" s="9" t="s">
        <v>36</v>
      </c>
      <c r="O5037" s="9" t="s">
        <v>37</v>
      </c>
      <c r="P5037" s="9"/>
      <c r="Q5037" s="9"/>
      <c r="R5037" s="9"/>
      <c r="S5037" s="9"/>
      <c r="T5037" s="9" t="s">
        <v>45</v>
      </c>
      <c r="U5037" s="9" t="s">
        <v>63</v>
      </c>
      <c r="V5037" s="9" t="s">
        <v>12671</v>
      </c>
      <c r="W5037" s="21"/>
    </row>
    <row r="5038" ht="85.5" hidden="1" spans="1:23">
      <c r="A5038" s="9">
        <v>857</v>
      </c>
      <c r="B5038" s="9" t="s">
        <v>25</v>
      </c>
      <c r="C5038" s="9" t="s">
        <v>580</v>
      </c>
      <c r="D5038" s="9" t="s">
        <v>13196</v>
      </c>
      <c r="E5038" s="9" t="s">
        <v>13197</v>
      </c>
      <c r="F5038" s="9" t="s">
        <v>13238</v>
      </c>
      <c r="G5038" s="9" t="s">
        <v>13239</v>
      </c>
      <c r="H5038" s="9" t="s">
        <v>13200</v>
      </c>
      <c r="I5038" s="9"/>
      <c r="J5038" s="9" t="s">
        <v>12665</v>
      </c>
      <c r="K5038" s="9" t="s">
        <v>57</v>
      </c>
      <c r="L5038" s="9" t="s">
        <v>34</v>
      </c>
      <c r="M5038" s="9" t="s">
        <v>15538</v>
      </c>
      <c r="N5038" s="9" t="s">
        <v>36</v>
      </c>
      <c r="O5038" s="9" t="s">
        <v>37</v>
      </c>
      <c r="P5038" s="9"/>
      <c r="Q5038" s="9"/>
      <c r="R5038" s="9"/>
      <c r="S5038" s="9"/>
      <c r="T5038" s="9" t="s">
        <v>45</v>
      </c>
      <c r="U5038" s="9" t="s">
        <v>63</v>
      </c>
      <c r="V5038" s="9" t="s">
        <v>12671</v>
      </c>
      <c r="W5038" s="21"/>
    </row>
    <row r="5039" ht="85.5" hidden="1" spans="1:23">
      <c r="A5039" s="9">
        <v>858</v>
      </c>
      <c r="B5039" s="9" t="s">
        <v>25</v>
      </c>
      <c r="C5039" s="9" t="s">
        <v>580</v>
      </c>
      <c r="D5039" s="9" t="s">
        <v>13196</v>
      </c>
      <c r="E5039" s="9" t="s">
        <v>13197</v>
      </c>
      <c r="F5039" s="9" t="s">
        <v>13238</v>
      </c>
      <c r="G5039" s="9" t="s">
        <v>13239</v>
      </c>
      <c r="H5039" s="9" t="s">
        <v>13200</v>
      </c>
      <c r="I5039" s="9"/>
      <c r="J5039" s="9" t="s">
        <v>12665</v>
      </c>
      <c r="K5039" s="9" t="s">
        <v>33</v>
      </c>
      <c r="L5039" s="9" t="s">
        <v>34</v>
      </c>
      <c r="M5039" s="9" t="s">
        <v>15539</v>
      </c>
      <c r="N5039" s="9" t="s">
        <v>36</v>
      </c>
      <c r="O5039" s="9" t="s">
        <v>37</v>
      </c>
      <c r="P5039" s="9"/>
      <c r="Q5039" s="9"/>
      <c r="R5039" s="9"/>
      <c r="S5039" s="9"/>
      <c r="T5039" s="9" t="s">
        <v>38</v>
      </c>
      <c r="U5039" s="9" t="s">
        <v>39</v>
      </c>
      <c r="V5039" s="9" t="s">
        <v>12671</v>
      </c>
      <c r="W5039" s="21"/>
    </row>
    <row r="5040" ht="85.5" hidden="1" spans="1:23">
      <c r="A5040" s="9">
        <v>859</v>
      </c>
      <c r="B5040" s="9" t="s">
        <v>25</v>
      </c>
      <c r="C5040" s="9" t="s">
        <v>580</v>
      </c>
      <c r="D5040" s="9" t="s">
        <v>13196</v>
      </c>
      <c r="E5040" s="9" t="s">
        <v>13197</v>
      </c>
      <c r="F5040" s="9" t="s">
        <v>13238</v>
      </c>
      <c r="G5040" s="9" t="s">
        <v>13239</v>
      </c>
      <c r="H5040" s="9" t="s">
        <v>13200</v>
      </c>
      <c r="I5040" s="9"/>
      <c r="J5040" s="9" t="s">
        <v>12665</v>
      </c>
      <c r="K5040" s="9" t="s">
        <v>33</v>
      </c>
      <c r="L5040" s="9" t="s">
        <v>34</v>
      </c>
      <c r="M5040" s="9" t="s">
        <v>15540</v>
      </c>
      <c r="N5040" s="9" t="s">
        <v>36</v>
      </c>
      <c r="O5040" s="9" t="s">
        <v>37</v>
      </c>
      <c r="P5040" s="9"/>
      <c r="Q5040" s="9"/>
      <c r="R5040" s="9"/>
      <c r="S5040" s="9"/>
      <c r="T5040" s="9" t="s">
        <v>45</v>
      </c>
      <c r="U5040" s="9" t="s">
        <v>39</v>
      </c>
      <c r="V5040" s="9" t="s">
        <v>12671</v>
      </c>
      <c r="W5040" s="21"/>
    </row>
    <row r="5041" ht="85.5" hidden="1" spans="1:23">
      <c r="A5041" s="9">
        <v>860</v>
      </c>
      <c r="B5041" s="9" t="s">
        <v>25</v>
      </c>
      <c r="C5041" s="9" t="s">
        <v>580</v>
      </c>
      <c r="D5041" s="9" t="s">
        <v>13196</v>
      </c>
      <c r="E5041" s="9" t="s">
        <v>13197</v>
      </c>
      <c r="F5041" s="9" t="s">
        <v>13238</v>
      </c>
      <c r="G5041" s="9" t="s">
        <v>13239</v>
      </c>
      <c r="H5041" s="9" t="s">
        <v>13200</v>
      </c>
      <c r="I5041" s="9"/>
      <c r="J5041" s="9" t="s">
        <v>12665</v>
      </c>
      <c r="K5041" s="9" t="s">
        <v>33</v>
      </c>
      <c r="L5041" s="9" t="s">
        <v>34</v>
      </c>
      <c r="M5041" s="9" t="s">
        <v>15541</v>
      </c>
      <c r="N5041" s="9" t="s">
        <v>36</v>
      </c>
      <c r="O5041" s="9" t="s">
        <v>37</v>
      </c>
      <c r="P5041" s="9"/>
      <c r="Q5041" s="9"/>
      <c r="R5041" s="9"/>
      <c r="S5041" s="9"/>
      <c r="T5041" s="9" t="s">
        <v>38</v>
      </c>
      <c r="U5041" s="9" t="s">
        <v>39</v>
      </c>
      <c r="V5041" s="9" t="s">
        <v>12671</v>
      </c>
      <c r="W5041" s="21"/>
    </row>
    <row r="5042" ht="85.5" hidden="1" spans="1:23">
      <c r="A5042" s="9">
        <v>861</v>
      </c>
      <c r="B5042" s="9" t="s">
        <v>25</v>
      </c>
      <c r="C5042" s="9" t="s">
        <v>580</v>
      </c>
      <c r="D5042" s="9" t="s">
        <v>13196</v>
      </c>
      <c r="E5042" s="9" t="s">
        <v>13197</v>
      </c>
      <c r="F5042" s="9" t="s">
        <v>13238</v>
      </c>
      <c r="G5042" s="9" t="s">
        <v>13239</v>
      </c>
      <c r="H5042" s="9" t="s">
        <v>13200</v>
      </c>
      <c r="I5042" s="9"/>
      <c r="J5042" s="9" t="s">
        <v>12665</v>
      </c>
      <c r="K5042" s="9" t="s">
        <v>33</v>
      </c>
      <c r="L5042" s="9" t="s">
        <v>34</v>
      </c>
      <c r="M5042" s="9" t="s">
        <v>15542</v>
      </c>
      <c r="N5042" s="9" t="s">
        <v>36</v>
      </c>
      <c r="O5042" s="9" t="s">
        <v>37</v>
      </c>
      <c r="P5042" s="9"/>
      <c r="Q5042" s="9"/>
      <c r="R5042" s="9"/>
      <c r="S5042" s="9"/>
      <c r="T5042" s="9" t="s">
        <v>45</v>
      </c>
      <c r="U5042" s="9" t="s">
        <v>39</v>
      </c>
      <c r="V5042" s="9" t="s">
        <v>12671</v>
      </c>
      <c r="W5042" s="21"/>
    </row>
    <row r="5043" ht="85.5" hidden="1" spans="1:23">
      <c r="A5043" s="9">
        <v>862</v>
      </c>
      <c r="B5043" s="9" t="s">
        <v>25</v>
      </c>
      <c r="C5043" s="9" t="s">
        <v>580</v>
      </c>
      <c r="D5043" s="9" t="s">
        <v>13196</v>
      </c>
      <c r="E5043" s="9" t="s">
        <v>13197</v>
      </c>
      <c r="F5043" s="9" t="s">
        <v>13238</v>
      </c>
      <c r="G5043" s="9" t="s">
        <v>13239</v>
      </c>
      <c r="H5043" s="9" t="s">
        <v>13200</v>
      </c>
      <c r="I5043" s="9"/>
      <c r="J5043" s="9" t="s">
        <v>12665</v>
      </c>
      <c r="K5043" s="9" t="s">
        <v>33</v>
      </c>
      <c r="L5043" s="9" t="s">
        <v>34</v>
      </c>
      <c r="M5043" s="9" t="s">
        <v>15543</v>
      </c>
      <c r="N5043" s="9" t="s">
        <v>36</v>
      </c>
      <c r="O5043" s="9" t="s">
        <v>37</v>
      </c>
      <c r="P5043" s="9"/>
      <c r="Q5043" s="9"/>
      <c r="R5043" s="9"/>
      <c r="S5043" s="9"/>
      <c r="T5043" s="9" t="s">
        <v>38</v>
      </c>
      <c r="U5043" s="9" t="s">
        <v>39</v>
      </c>
      <c r="V5043" s="9" t="s">
        <v>12671</v>
      </c>
      <c r="W5043" s="21"/>
    </row>
    <row r="5044" ht="85.5" hidden="1" spans="1:23">
      <c r="A5044" s="9">
        <v>863</v>
      </c>
      <c r="B5044" s="9" t="s">
        <v>25</v>
      </c>
      <c r="C5044" s="9" t="s">
        <v>580</v>
      </c>
      <c r="D5044" s="9" t="s">
        <v>13196</v>
      </c>
      <c r="E5044" s="9" t="s">
        <v>13197</v>
      </c>
      <c r="F5044" s="9" t="s">
        <v>13238</v>
      </c>
      <c r="G5044" s="9" t="s">
        <v>13239</v>
      </c>
      <c r="H5044" s="9" t="s">
        <v>13200</v>
      </c>
      <c r="I5044" s="9"/>
      <c r="J5044" s="9" t="s">
        <v>12665</v>
      </c>
      <c r="K5044" s="9" t="s">
        <v>33</v>
      </c>
      <c r="L5044" s="9" t="s">
        <v>34</v>
      </c>
      <c r="M5044" s="9" t="s">
        <v>15544</v>
      </c>
      <c r="N5044" s="9" t="s">
        <v>36</v>
      </c>
      <c r="O5044" s="9" t="s">
        <v>37</v>
      </c>
      <c r="P5044" s="9"/>
      <c r="Q5044" s="9"/>
      <c r="R5044" s="9"/>
      <c r="S5044" s="9"/>
      <c r="T5044" s="9" t="s">
        <v>38</v>
      </c>
      <c r="U5044" s="9" t="s">
        <v>39</v>
      </c>
      <c r="V5044" s="9" t="s">
        <v>12671</v>
      </c>
      <c r="W5044" s="21"/>
    </row>
    <row r="5045" ht="85.5" hidden="1" spans="1:23">
      <c r="A5045" s="9">
        <v>864</v>
      </c>
      <c r="B5045" s="9" t="s">
        <v>25</v>
      </c>
      <c r="C5045" s="9" t="s">
        <v>580</v>
      </c>
      <c r="D5045" s="9" t="s">
        <v>13196</v>
      </c>
      <c r="E5045" s="9" t="s">
        <v>13197</v>
      </c>
      <c r="F5045" s="9" t="s">
        <v>13238</v>
      </c>
      <c r="G5045" s="9" t="s">
        <v>13239</v>
      </c>
      <c r="H5045" s="9" t="s">
        <v>13200</v>
      </c>
      <c r="I5045" s="9"/>
      <c r="J5045" s="9" t="s">
        <v>12665</v>
      </c>
      <c r="K5045" s="9" t="s">
        <v>33</v>
      </c>
      <c r="L5045" s="9" t="s">
        <v>34</v>
      </c>
      <c r="M5045" s="9" t="s">
        <v>15545</v>
      </c>
      <c r="N5045" s="9" t="s">
        <v>36</v>
      </c>
      <c r="O5045" s="9" t="s">
        <v>37</v>
      </c>
      <c r="P5045" s="9"/>
      <c r="Q5045" s="9"/>
      <c r="R5045" s="9"/>
      <c r="S5045" s="9"/>
      <c r="T5045" s="9" t="s">
        <v>45</v>
      </c>
      <c r="U5045" s="9" t="s">
        <v>39</v>
      </c>
      <c r="V5045" s="9" t="s">
        <v>12671</v>
      </c>
      <c r="W5045" s="21"/>
    </row>
    <row r="5046" ht="85.5" hidden="1" spans="1:23">
      <c r="A5046" s="9">
        <v>865</v>
      </c>
      <c r="B5046" s="9" t="s">
        <v>25</v>
      </c>
      <c r="C5046" s="9" t="s">
        <v>580</v>
      </c>
      <c r="D5046" s="9" t="s">
        <v>13196</v>
      </c>
      <c r="E5046" s="9" t="s">
        <v>13197</v>
      </c>
      <c r="F5046" s="9" t="s">
        <v>13238</v>
      </c>
      <c r="G5046" s="9" t="s">
        <v>13239</v>
      </c>
      <c r="H5046" s="9" t="s">
        <v>13200</v>
      </c>
      <c r="I5046" s="9"/>
      <c r="J5046" s="9" t="s">
        <v>12665</v>
      </c>
      <c r="K5046" s="9" t="s">
        <v>57</v>
      </c>
      <c r="L5046" s="9" t="s">
        <v>34</v>
      </c>
      <c r="M5046" s="9" t="s">
        <v>15546</v>
      </c>
      <c r="N5046" s="9" t="s">
        <v>36</v>
      </c>
      <c r="O5046" s="9" t="s">
        <v>37</v>
      </c>
      <c r="P5046" s="9"/>
      <c r="Q5046" s="9"/>
      <c r="R5046" s="9"/>
      <c r="S5046" s="9"/>
      <c r="T5046" s="9" t="s">
        <v>45</v>
      </c>
      <c r="U5046" s="9" t="s">
        <v>63</v>
      </c>
      <c r="V5046" s="9" t="s">
        <v>12671</v>
      </c>
      <c r="W5046" s="21"/>
    </row>
    <row r="5047" ht="85.5" hidden="1" spans="1:23">
      <c r="A5047" s="9">
        <v>866</v>
      </c>
      <c r="B5047" s="9" t="s">
        <v>25</v>
      </c>
      <c r="C5047" s="9" t="s">
        <v>580</v>
      </c>
      <c r="D5047" s="9" t="s">
        <v>13196</v>
      </c>
      <c r="E5047" s="9" t="s">
        <v>13197</v>
      </c>
      <c r="F5047" s="9" t="s">
        <v>13238</v>
      </c>
      <c r="G5047" s="9" t="s">
        <v>13239</v>
      </c>
      <c r="H5047" s="9" t="s">
        <v>13200</v>
      </c>
      <c r="I5047" s="9"/>
      <c r="J5047" s="9" t="s">
        <v>12665</v>
      </c>
      <c r="K5047" s="9" t="s">
        <v>33</v>
      </c>
      <c r="L5047" s="9" t="s">
        <v>34</v>
      </c>
      <c r="M5047" s="9" t="s">
        <v>15547</v>
      </c>
      <c r="N5047" s="9" t="s">
        <v>36</v>
      </c>
      <c r="O5047" s="9" t="s">
        <v>37</v>
      </c>
      <c r="P5047" s="9"/>
      <c r="Q5047" s="9"/>
      <c r="R5047" s="9"/>
      <c r="S5047" s="9"/>
      <c r="T5047" s="9" t="s">
        <v>45</v>
      </c>
      <c r="U5047" s="9" t="s">
        <v>164</v>
      </c>
      <c r="V5047" s="9" t="s">
        <v>12671</v>
      </c>
      <c r="W5047" s="21"/>
    </row>
    <row r="5048" ht="85.5" hidden="1" spans="1:23">
      <c r="A5048" s="9">
        <v>867</v>
      </c>
      <c r="B5048" s="9" t="s">
        <v>25</v>
      </c>
      <c r="C5048" s="9" t="s">
        <v>580</v>
      </c>
      <c r="D5048" s="9" t="s">
        <v>13196</v>
      </c>
      <c r="E5048" s="9" t="s">
        <v>13197</v>
      </c>
      <c r="F5048" s="9" t="s">
        <v>13238</v>
      </c>
      <c r="G5048" s="9" t="s">
        <v>13239</v>
      </c>
      <c r="H5048" s="9" t="s">
        <v>13200</v>
      </c>
      <c r="I5048" s="9"/>
      <c r="J5048" s="9" t="s">
        <v>12665</v>
      </c>
      <c r="K5048" s="9" t="s">
        <v>33</v>
      </c>
      <c r="L5048" s="9" t="s">
        <v>34</v>
      </c>
      <c r="M5048" s="9" t="s">
        <v>15548</v>
      </c>
      <c r="N5048" s="9" t="s">
        <v>36</v>
      </c>
      <c r="O5048" s="9" t="s">
        <v>37</v>
      </c>
      <c r="P5048" s="9"/>
      <c r="Q5048" s="9"/>
      <c r="R5048" s="9"/>
      <c r="S5048" s="9"/>
      <c r="T5048" s="9" t="s">
        <v>45</v>
      </c>
      <c r="U5048" s="9" t="s">
        <v>164</v>
      </c>
      <c r="V5048" s="9" t="s">
        <v>12671</v>
      </c>
      <c r="W5048" s="21"/>
    </row>
    <row r="5049" ht="85.5" hidden="1" spans="1:23">
      <c r="A5049" s="9">
        <v>868</v>
      </c>
      <c r="B5049" s="9" t="s">
        <v>25</v>
      </c>
      <c r="C5049" s="9" t="s">
        <v>580</v>
      </c>
      <c r="D5049" s="9" t="s">
        <v>13196</v>
      </c>
      <c r="E5049" s="9" t="s">
        <v>13197</v>
      </c>
      <c r="F5049" s="9" t="s">
        <v>13238</v>
      </c>
      <c r="G5049" s="9" t="s">
        <v>13239</v>
      </c>
      <c r="H5049" s="9" t="s">
        <v>13200</v>
      </c>
      <c r="I5049" s="9"/>
      <c r="J5049" s="9" t="s">
        <v>12665</v>
      </c>
      <c r="K5049" s="9" t="s">
        <v>33</v>
      </c>
      <c r="L5049" s="9" t="s">
        <v>34</v>
      </c>
      <c r="M5049" s="9" t="s">
        <v>15549</v>
      </c>
      <c r="N5049" s="9" t="s">
        <v>36</v>
      </c>
      <c r="O5049" s="9" t="s">
        <v>37</v>
      </c>
      <c r="P5049" s="9"/>
      <c r="Q5049" s="9"/>
      <c r="R5049" s="9"/>
      <c r="S5049" s="9"/>
      <c r="T5049" s="9" t="s">
        <v>45</v>
      </c>
      <c r="U5049" s="9" t="s">
        <v>164</v>
      </c>
      <c r="V5049" s="9" t="s">
        <v>12671</v>
      </c>
      <c r="W5049" s="21"/>
    </row>
    <row r="5050" ht="85.5" hidden="1" spans="1:23">
      <c r="A5050" s="9">
        <v>869</v>
      </c>
      <c r="B5050" s="9" t="s">
        <v>25</v>
      </c>
      <c r="C5050" s="9" t="s">
        <v>580</v>
      </c>
      <c r="D5050" s="9" t="s">
        <v>13196</v>
      </c>
      <c r="E5050" s="9" t="s">
        <v>13197</v>
      </c>
      <c r="F5050" s="9" t="s">
        <v>13242</v>
      </c>
      <c r="G5050" s="9" t="s">
        <v>13243</v>
      </c>
      <c r="H5050" s="9" t="s">
        <v>13200</v>
      </c>
      <c r="I5050" s="9"/>
      <c r="J5050" s="9" t="s">
        <v>12665</v>
      </c>
      <c r="K5050" s="9" t="s">
        <v>33</v>
      </c>
      <c r="L5050" s="9" t="s">
        <v>34</v>
      </c>
      <c r="M5050" s="9" t="s">
        <v>15550</v>
      </c>
      <c r="N5050" s="9" t="s">
        <v>36</v>
      </c>
      <c r="O5050" s="9" t="s">
        <v>37</v>
      </c>
      <c r="P5050" s="9"/>
      <c r="Q5050" s="9"/>
      <c r="R5050" s="9"/>
      <c r="S5050" s="9"/>
      <c r="T5050" s="9" t="s">
        <v>45</v>
      </c>
      <c r="U5050" s="9" t="s">
        <v>39</v>
      </c>
      <c r="V5050" s="9" t="s">
        <v>12671</v>
      </c>
      <c r="W5050" s="21"/>
    </row>
    <row r="5051" ht="85.5" hidden="1" spans="1:23">
      <c r="A5051" s="9">
        <v>870</v>
      </c>
      <c r="B5051" s="9" t="s">
        <v>25</v>
      </c>
      <c r="C5051" s="9" t="s">
        <v>580</v>
      </c>
      <c r="D5051" s="9" t="s">
        <v>13196</v>
      </c>
      <c r="E5051" s="9" t="s">
        <v>13197</v>
      </c>
      <c r="F5051" s="9" t="s">
        <v>13242</v>
      </c>
      <c r="G5051" s="9" t="s">
        <v>13243</v>
      </c>
      <c r="H5051" s="9" t="s">
        <v>13200</v>
      </c>
      <c r="I5051" s="9"/>
      <c r="J5051" s="9" t="s">
        <v>12665</v>
      </c>
      <c r="K5051" s="9" t="s">
        <v>33</v>
      </c>
      <c r="L5051" s="9" t="s">
        <v>34</v>
      </c>
      <c r="M5051" s="9" t="s">
        <v>15551</v>
      </c>
      <c r="N5051" s="9" t="s">
        <v>36</v>
      </c>
      <c r="O5051" s="9" t="s">
        <v>37</v>
      </c>
      <c r="P5051" s="9"/>
      <c r="Q5051" s="9"/>
      <c r="R5051" s="9"/>
      <c r="S5051" s="9"/>
      <c r="T5051" s="9" t="s">
        <v>45</v>
      </c>
      <c r="U5051" s="9" t="s">
        <v>39</v>
      </c>
      <c r="V5051" s="9" t="s">
        <v>12671</v>
      </c>
      <c r="W5051" s="21"/>
    </row>
    <row r="5052" ht="85.5" hidden="1" spans="1:23">
      <c r="A5052" s="9">
        <v>871</v>
      </c>
      <c r="B5052" s="9" t="s">
        <v>25</v>
      </c>
      <c r="C5052" s="9" t="s">
        <v>580</v>
      </c>
      <c r="D5052" s="9" t="s">
        <v>13196</v>
      </c>
      <c r="E5052" s="9" t="s">
        <v>13197</v>
      </c>
      <c r="F5052" s="9" t="s">
        <v>13242</v>
      </c>
      <c r="G5052" s="9" t="s">
        <v>13243</v>
      </c>
      <c r="H5052" s="9" t="s">
        <v>13200</v>
      </c>
      <c r="I5052" s="9"/>
      <c r="J5052" s="9" t="s">
        <v>12665</v>
      </c>
      <c r="K5052" s="9" t="s">
        <v>33</v>
      </c>
      <c r="L5052" s="9" t="s">
        <v>34</v>
      </c>
      <c r="M5052" s="9" t="s">
        <v>15552</v>
      </c>
      <c r="N5052" s="9" t="s">
        <v>36</v>
      </c>
      <c r="O5052" s="9" t="s">
        <v>37</v>
      </c>
      <c r="P5052" s="9"/>
      <c r="Q5052" s="9"/>
      <c r="R5052" s="9"/>
      <c r="S5052" s="9"/>
      <c r="T5052" s="9" t="s">
        <v>38</v>
      </c>
      <c r="U5052" s="9" t="s">
        <v>39</v>
      </c>
      <c r="V5052" s="9" t="s">
        <v>12671</v>
      </c>
      <c r="W5052" s="21"/>
    </row>
    <row r="5053" ht="57" hidden="1" spans="1:23">
      <c r="A5053" s="9">
        <v>872</v>
      </c>
      <c r="B5053" s="9" t="s">
        <v>25</v>
      </c>
      <c r="C5053" s="9" t="s">
        <v>580</v>
      </c>
      <c r="D5053" s="9" t="s">
        <v>13263</v>
      </c>
      <c r="E5053" s="9" t="s">
        <v>13264</v>
      </c>
      <c r="F5053" s="9" t="s">
        <v>13265</v>
      </c>
      <c r="G5053" s="9" t="s">
        <v>13266</v>
      </c>
      <c r="H5053" s="9" t="s">
        <v>13267</v>
      </c>
      <c r="I5053" s="9"/>
      <c r="J5053" s="9" t="s">
        <v>12665</v>
      </c>
      <c r="K5053" s="9" t="s">
        <v>33</v>
      </c>
      <c r="L5053" s="9" t="s">
        <v>34</v>
      </c>
      <c r="M5053" s="9" t="s">
        <v>15553</v>
      </c>
      <c r="N5053" s="9" t="s">
        <v>36</v>
      </c>
      <c r="O5053" s="9" t="s">
        <v>37</v>
      </c>
      <c r="P5053" s="9"/>
      <c r="Q5053" s="9"/>
      <c r="R5053" s="9"/>
      <c r="S5053" s="9"/>
      <c r="T5053" s="9" t="s">
        <v>45</v>
      </c>
      <c r="U5053" s="9" t="s">
        <v>39</v>
      </c>
      <c r="V5053" s="9" t="s">
        <v>12671</v>
      </c>
      <c r="W5053" s="21"/>
    </row>
    <row r="5054" ht="57" hidden="1" spans="1:23">
      <c r="A5054" s="9">
        <v>873</v>
      </c>
      <c r="B5054" s="9" t="s">
        <v>25</v>
      </c>
      <c r="C5054" s="9" t="s">
        <v>580</v>
      </c>
      <c r="D5054" s="9" t="s">
        <v>13263</v>
      </c>
      <c r="E5054" s="9" t="s">
        <v>13264</v>
      </c>
      <c r="F5054" s="9" t="s">
        <v>13265</v>
      </c>
      <c r="G5054" s="9" t="s">
        <v>13266</v>
      </c>
      <c r="H5054" s="9" t="s">
        <v>13267</v>
      </c>
      <c r="I5054" s="9"/>
      <c r="J5054" s="9" t="s">
        <v>12665</v>
      </c>
      <c r="K5054" s="9" t="s">
        <v>33</v>
      </c>
      <c r="L5054" s="9" t="s">
        <v>34</v>
      </c>
      <c r="M5054" s="9" t="s">
        <v>15554</v>
      </c>
      <c r="N5054" s="9" t="s">
        <v>36</v>
      </c>
      <c r="O5054" s="9" t="s">
        <v>37</v>
      </c>
      <c r="P5054" s="9"/>
      <c r="Q5054" s="9"/>
      <c r="R5054" s="9"/>
      <c r="S5054" s="9"/>
      <c r="T5054" s="9" t="s">
        <v>45</v>
      </c>
      <c r="U5054" s="9" t="s">
        <v>39</v>
      </c>
      <c r="V5054" s="9" t="s">
        <v>12671</v>
      </c>
      <c r="W5054" s="21"/>
    </row>
    <row r="5055" ht="57" hidden="1" spans="1:23">
      <c r="A5055" s="9">
        <v>874</v>
      </c>
      <c r="B5055" s="9" t="s">
        <v>25</v>
      </c>
      <c r="C5055" s="9" t="s">
        <v>580</v>
      </c>
      <c r="D5055" s="9" t="s">
        <v>13263</v>
      </c>
      <c r="E5055" s="9" t="s">
        <v>13264</v>
      </c>
      <c r="F5055" s="9" t="s">
        <v>13265</v>
      </c>
      <c r="G5055" s="9" t="s">
        <v>13266</v>
      </c>
      <c r="H5055" s="9" t="s">
        <v>13267</v>
      </c>
      <c r="I5055" s="9"/>
      <c r="J5055" s="9" t="s">
        <v>12665</v>
      </c>
      <c r="K5055" s="9" t="s">
        <v>33</v>
      </c>
      <c r="L5055" s="9" t="s">
        <v>34</v>
      </c>
      <c r="M5055" s="9" t="s">
        <v>15555</v>
      </c>
      <c r="N5055" s="9" t="s">
        <v>36</v>
      </c>
      <c r="O5055" s="9" t="s">
        <v>37</v>
      </c>
      <c r="P5055" s="9"/>
      <c r="Q5055" s="9"/>
      <c r="R5055" s="9"/>
      <c r="S5055" s="9"/>
      <c r="T5055" s="9" t="s">
        <v>38</v>
      </c>
      <c r="U5055" s="9" t="s">
        <v>39</v>
      </c>
      <c r="V5055" s="9" t="s">
        <v>12671</v>
      </c>
      <c r="W5055" s="21"/>
    </row>
    <row r="5056" ht="57" hidden="1" spans="1:23">
      <c r="A5056" s="9">
        <v>875</v>
      </c>
      <c r="B5056" s="9" t="s">
        <v>25</v>
      </c>
      <c r="C5056" s="9" t="s">
        <v>580</v>
      </c>
      <c r="D5056" s="9" t="s">
        <v>13263</v>
      </c>
      <c r="E5056" s="9" t="s">
        <v>13264</v>
      </c>
      <c r="F5056" s="9" t="s">
        <v>13282</v>
      </c>
      <c r="G5056" s="9" t="s">
        <v>13283</v>
      </c>
      <c r="H5056" s="9" t="s">
        <v>13284</v>
      </c>
      <c r="I5056" s="9"/>
      <c r="J5056" s="9" t="s">
        <v>12665</v>
      </c>
      <c r="K5056" s="9" t="s">
        <v>33</v>
      </c>
      <c r="L5056" s="9" t="s">
        <v>34</v>
      </c>
      <c r="M5056" s="9" t="s">
        <v>15556</v>
      </c>
      <c r="N5056" s="9" t="s">
        <v>36</v>
      </c>
      <c r="O5056" s="9" t="s">
        <v>37</v>
      </c>
      <c r="P5056" s="9"/>
      <c r="Q5056" s="9"/>
      <c r="R5056" s="9"/>
      <c r="S5056" s="9"/>
      <c r="T5056" s="9" t="s">
        <v>45</v>
      </c>
      <c r="U5056" s="9" t="s">
        <v>39</v>
      </c>
      <c r="V5056" s="9" t="s">
        <v>12671</v>
      </c>
      <c r="W5056" s="21"/>
    </row>
    <row r="5057" ht="57" hidden="1" spans="1:23">
      <c r="A5057" s="9">
        <v>876</v>
      </c>
      <c r="B5057" s="9" t="s">
        <v>25</v>
      </c>
      <c r="C5057" s="9" t="s">
        <v>580</v>
      </c>
      <c r="D5057" s="9" t="s">
        <v>13263</v>
      </c>
      <c r="E5057" s="9" t="s">
        <v>13264</v>
      </c>
      <c r="F5057" s="9" t="s">
        <v>13282</v>
      </c>
      <c r="G5057" s="9" t="s">
        <v>13283</v>
      </c>
      <c r="H5057" s="9" t="s">
        <v>13284</v>
      </c>
      <c r="I5057" s="9"/>
      <c r="J5057" s="9" t="s">
        <v>12665</v>
      </c>
      <c r="K5057" s="9" t="s">
        <v>33</v>
      </c>
      <c r="L5057" s="9" t="s">
        <v>34</v>
      </c>
      <c r="M5057" s="9" t="s">
        <v>15557</v>
      </c>
      <c r="N5057" s="9" t="s">
        <v>36</v>
      </c>
      <c r="O5057" s="9" t="s">
        <v>37</v>
      </c>
      <c r="P5057" s="9"/>
      <c r="Q5057" s="9"/>
      <c r="R5057" s="9"/>
      <c r="S5057" s="9"/>
      <c r="T5057" s="9" t="s">
        <v>38</v>
      </c>
      <c r="U5057" s="9" t="s">
        <v>39</v>
      </c>
      <c r="V5057" s="9" t="s">
        <v>12671</v>
      </c>
      <c r="W5057" s="21"/>
    </row>
    <row r="5058" ht="57" hidden="1" spans="1:23">
      <c r="A5058" s="9">
        <v>877</v>
      </c>
      <c r="B5058" s="9" t="s">
        <v>25</v>
      </c>
      <c r="C5058" s="9" t="s">
        <v>580</v>
      </c>
      <c r="D5058" s="9" t="s">
        <v>13263</v>
      </c>
      <c r="E5058" s="9" t="s">
        <v>13264</v>
      </c>
      <c r="F5058" s="9" t="s">
        <v>13282</v>
      </c>
      <c r="G5058" s="9" t="s">
        <v>13283</v>
      </c>
      <c r="H5058" s="9" t="s">
        <v>13284</v>
      </c>
      <c r="I5058" s="9"/>
      <c r="J5058" s="9" t="s">
        <v>12665</v>
      </c>
      <c r="K5058" s="9" t="s">
        <v>33</v>
      </c>
      <c r="L5058" s="9" t="s">
        <v>34</v>
      </c>
      <c r="M5058" s="9" t="s">
        <v>15558</v>
      </c>
      <c r="N5058" s="9" t="s">
        <v>36</v>
      </c>
      <c r="O5058" s="9" t="s">
        <v>37</v>
      </c>
      <c r="P5058" s="9"/>
      <c r="Q5058" s="9"/>
      <c r="R5058" s="9"/>
      <c r="S5058" s="9"/>
      <c r="T5058" s="9" t="s">
        <v>45</v>
      </c>
      <c r="U5058" s="9" t="s">
        <v>39</v>
      </c>
      <c r="V5058" s="9" t="s">
        <v>12671</v>
      </c>
      <c r="W5058" s="21"/>
    </row>
    <row r="5059" ht="71.25" hidden="1" spans="1:23">
      <c r="A5059" s="9">
        <v>878</v>
      </c>
      <c r="B5059" s="9" t="s">
        <v>25</v>
      </c>
      <c r="C5059" s="9" t="s">
        <v>580</v>
      </c>
      <c r="D5059" s="9" t="s">
        <v>13263</v>
      </c>
      <c r="E5059" s="9" t="s">
        <v>13264</v>
      </c>
      <c r="F5059" s="9" t="s">
        <v>13331</v>
      </c>
      <c r="G5059" s="9" t="s">
        <v>13332</v>
      </c>
      <c r="H5059" s="9" t="s">
        <v>13333</v>
      </c>
      <c r="I5059" s="9"/>
      <c r="J5059" s="9" t="s">
        <v>12665</v>
      </c>
      <c r="K5059" s="9" t="s">
        <v>33</v>
      </c>
      <c r="L5059" s="9" t="s">
        <v>34</v>
      </c>
      <c r="M5059" s="9" t="s">
        <v>15559</v>
      </c>
      <c r="N5059" s="9" t="s">
        <v>36</v>
      </c>
      <c r="O5059" s="9" t="s">
        <v>37</v>
      </c>
      <c r="P5059" s="9"/>
      <c r="Q5059" s="9"/>
      <c r="R5059" s="9"/>
      <c r="S5059" s="9"/>
      <c r="T5059" s="9" t="s">
        <v>45</v>
      </c>
      <c r="U5059" s="9" t="s">
        <v>39</v>
      </c>
      <c r="V5059" s="9" t="s">
        <v>12671</v>
      </c>
      <c r="W5059" s="21"/>
    </row>
    <row r="5060" ht="71.25" hidden="1" spans="1:23">
      <c r="A5060" s="9">
        <v>879</v>
      </c>
      <c r="B5060" s="9" t="s">
        <v>25</v>
      </c>
      <c r="C5060" s="9" t="s">
        <v>580</v>
      </c>
      <c r="D5060" s="9" t="s">
        <v>13263</v>
      </c>
      <c r="E5060" s="9" t="s">
        <v>13264</v>
      </c>
      <c r="F5060" s="9" t="s">
        <v>13331</v>
      </c>
      <c r="G5060" s="9" t="s">
        <v>13332</v>
      </c>
      <c r="H5060" s="9" t="s">
        <v>13333</v>
      </c>
      <c r="I5060" s="9"/>
      <c r="J5060" s="9" t="s">
        <v>12665</v>
      </c>
      <c r="K5060" s="9" t="s">
        <v>33</v>
      </c>
      <c r="L5060" s="9" t="s">
        <v>34</v>
      </c>
      <c r="M5060" s="9" t="s">
        <v>15560</v>
      </c>
      <c r="N5060" s="9" t="s">
        <v>36</v>
      </c>
      <c r="O5060" s="9" t="s">
        <v>37</v>
      </c>
      <c r="P5060" s="9"/>
      <c r="Q5060" s="9"/>
      <c r="R5060" s="9"/>
      <c r="S5060" s="9"/>
      <c r="T5060" s="9" t="s">
        <v>38</v>
      </c>
      <c r="U5060" s="9" t="s">
        <v>39</v>
      </c>
      <c r="V5060" s="9" t="s">
        <v>12671</v>
      </c>
      <c r="W5060" s="21"/>
    </row>
    <row r="5061" ht="71.25" hidden="1" spans="1:23">
      <c r="A5061" s="9">
        <v>880</v>
      </c>
      <c r="B5061" s="9" t="s">
        <v>25</v>
      </c>
      <c r="C5061" s="9" t="s">
        <v>580</v>
      </c>
      <c r="D5061" s="9" t="s">
        <v>13263</v>
      </c>
      <c r="E5061" s="9" t="s">
        <v>13264</v>
      </c>
      <c r="F5061" s="9" t="s">
        <v>13331</v>
      </c>
      <c r="G5061" s="9" t="s">
        <v>13332</v>
      </c>
      <c r="H5061" s="9" t="s">
        <v>13333</v>
      </c>
      <c r="I5061" s="9"/>
      <c r="J5061" s="9" t="s">
        <v>12665</v>
      </c>
      <c r="K5061" s="9" t="s">
        <v>57</v>
      </c>
      <c r="L5061" s="9" t="s">
        <v>34</v>
      </c>
      <c r="M5061" s="9" t="s">
        <v>15561</v>
      </c>
      <c r="N5061" s="9" t="s">
        <v>36</v>
      </c>
      <c r="O5061" s="9" t="s">
        <v>37</v>
      </c>
      <c r="P5061" s="9"/>
      <c r="Q5061" s="9"/>
      <c r="R5061" s="9"/>
      <c r="S5061" s="9"/>
      <c r="T5061" s="9" t="s">
        <v>45</v>
      </c>
      <c r="U5061" s="9" t="s">
        <v>63</v>
      </c>
      <c r="V5061" s="9" t="s">
        <v>12671</v>
      </c>
      <c r="W5061" s="21"/>
    </row>
    <row r="5062" ht="57" hidden="1" spans="1:23">
      <c r="A5062" s="9">
        <v>881</v>
      </c>
      <c r="B5062" s="9" t="s">
        <v>25</v>
      </c>
      <c r="C5062" s="9" t="s">
        <v>580</v>
      </c>
      <c r="D5062" s="9" t="s">
        <v>13263</v>
      </c>
      <c r="E5062" s="9" t="s">
        <v>13264</v>
      </c>
      <c r="F5062" s="9" t="s">
        <v>13344</v>
      </c>
      <c r="G5062" s="9" t="s">
        <v>13345</v>
      </c>
      <c r="H5062" s="9" t="s">
        <v>13346</v>
      </c>
      <c r="I5062" s="9"/>
      <c r="J5062" s="9" t="s">
        <v>12665</v>
      </c>
      <c r="K5062" s="9" t="s">
        <v>33</v>
      </c>
      <c r="L5062" s="9" t="s">
        <v>34</v>
      </c>
      <c r="M5062" s="9" t="s">
        <v>15562</v>
      </c>
      <c r="N5062" s="9" t="s">
        <v>36</v>
      </c>
      <c r="O5062" s="9" t="s">
        <v>37</v>
      </c>
      <c r="P5062" s="9"/>
      <c r="Q5062" s="9"/>
      <c r="R5062" s="9"/>
      <c r="S5062" s="9"/>
      <c r="T5062" s="9" t="s">
        <v>45</v>
      </c>
      <c r="U5062" s="9" t="s">
        <v>39</v>
      </c>
      <c r="V5062" s="9" t="s">
        <v>12671</v>
      </c>
      <c r="W5062" s="21"/>
    </row>
    <row r="5063" ht="57" hidden="1" spans="1:23">
      <c r="A5063" s="9">
        <v>882</v>
      </c>
      <c r="B5063" s="9" t="s">
        <v>25</v>
      </c>
      <c r="C5063" s="9" t="s">
        <v>580</v>
      </c>
      <c r="D5063" s="9" t="s">
        <v>13263</v>
      </c>
      <c r="E5063" s="9" t="s">
        <v>13264</v>
      </c>
      <c r="F5063" s="9" t="s">
        <v>13344</v>
      </c>
      <c r="G5063" s="9" t="s">
        <v>13345</v>
      </c>
      <c r="H5063" s="9" t="s">
        <v>13346</v>
      </c>
      <c r="I5063" s="9"/>
      <c r="J5063" s="9" t="s">
        <v>12665</v>
      </c>
      <c r="K5063" s="9" t="s">
        <v>33</v>
      </c>
      <c r="L5063" s="9" t="s">
        <v>34</v>
      </c>
      <c r="M5063" s="9" t="s">
        <v>15563</v>
      </c>
      <c r="N5063" s="9" t="s">
        <v>36</v>
      </c>
      <c r="O5063" s="9" t="s">
        <v>37</v>
      </c>
      <c r="P5063" s="9"/>
      <c r="Q5063" s="9"/>
      <c r="R5063" s="9"/>
      <c r="S5063" s="9"/>
      <c r="T5063" s="9" t="s">
        <v>38</v>
      </c>
      <c r="U5063" s="9" t="s">
        <v>39</v>
      </c>
      <c r="V5063" s="9" t="s">
        <v>12671</v>
      </c>
      <c r="W5063" s="21"/>
    </row>
    <row r="5064" ht="57" hidden="1" spans="1:23">
      <c r="A5064" s="9">
        <v>883</v>
      </c>
      <c r="B5064" s="9" t="s">
        <v>25</v>
      </c>
      <c r="C5064" s="9" t="s">
        <v>580</v>
      </c>
      <c r="D5064" s="9" t="s">
        <v>13263</v>
      </c>
      <c r="E5064" s="9" t="s">
        <v>13264</v>
      </c>
      <c r="F5064" s="9" t="s">
        <v>13344</v>
      </c>
      <c r="G5064" s="9" t="s">
        <v>13345</v>
      </c>
      <c r="H5064" s="9" t="s">
        <v>13346</v>
      </c>
      <c r="I5064" s="9"/>
      <c r="J5064" s="9" t="s">
        <v>12665</v>
      </c>
      <c r="K5064" s="9" t="s">
        <v>57</v>
      </c>
      <c r="L5064" s="9" t="s">
        <v>34</v>
      </c>
      <c r="M5064" s="9" t="s">
        <v>15564</v>
      </c>
      <c r="N5064" s="9" t="s">
        <v>36</v>
      </c>
      <c r="O5064" s="9" t="s">
        <v>37</v>
      </c>
      <c r="P5064" s="9"/>
      <c r="Q5064" s="9"/>
      <c r="R5064" s="9"/>
      <c r="S5064" s="9"/>
      <c r="T5064" s="9" t="s">
        <v>38</v>
      </c>
      <c r="U5064" s="9" t="s">
        <v>63</v>
      </c>
      <c r="V5064" s="9" t="s">
        <v>12671</v>
      </c>
      <c r="W5064" s="21"/>
    </row>
    <row r="5065" ht="57" hidden="1" spans="1:23">
      <c r="A5065" s="9">
        <v>884</v>
      </c>
      <c r="B5065" s="9" t="s">
        <v>25</v>
      </c>
      <c r="C5065" s="9" t="s">
        <v>580</v>
      </c>
      <c r="D5065" s="9" t="s">
        <v>13263</v>
      </c>
      <c r="E5065" s="9" t="s">
        <v>13264</v>
      </c>
      <c r="F5065" s="9" t="s">
        <v>13344</v>
      </c>
      <c r="G5065" s="9" t="s">
        <v>13345</v>
      </c>
      <c r="H5065" s="9" t="s">
        <v>13346</v>
      </c>
      <c r="I5065" s="9"/>
      <c r="J5065" s="9" t="s">
        <v>12665</v>
      </c>
      <c r="K5065" s="9" t="s">
        <v>33</v>
      </c>
      <c r="L5065" s="9" t="s">
        <v>34</v>
      </c>
      <c r="M5065" s="9" t="s">
        <v>15565</v>
      </c>
      <c r="N5065" s="9" t="s">
        <v>36</v>
      </c>
      <c r="O5065" s="9" t="s">
        <v>37</v>
      </c>
      <c r="P5065" s="9"/>
      <c r="Q5065" s="9"/>
      <c r="R5065" s="9"/>
      <c r="S5065" s="9"/>
      <c r="T5065" s="9" t="s">
        <v>45</v>
      </c>
      <c r="U5065" s="9" t="s">
        <v>39</v>
      </c>
      <c r="V5065" s="9" t="s">
        <v>12671</v>
      </c>
      <c r="W5065" s="21"/>
    </row>
    <row r="5066" ht="57" hidden="1" spans="1:23">
      <c r="A5066" s="9">
        <v>885</v>
      </c>
      <c r="B5066" s="9" t="s">
        <v>25</v>
      </c>
      <c r="C5066" s="9" t="s">
        <v>580</v>
      </c>
      <c r="D5066" s="9" t="s">
        <v>13263</v>
      </c>
      <c r="E5066" s="9" t="s">
        <v>13264</v>
      </c>
      <c r="F5066" s="9" t="s">
        <v>13344</v>
      </c>
      <c r="G5066" s="9" t="s">
        <v>13345</v>
      </c>
      <c r="H5066" s="9" t="s">
        <v>13346</v>
      </c>
      <c r="I5066" s="9"/>
      <c r="J5066" s="9" t="s">
        <v>12665</v>
      </c>
      <c r="K5066" s="9" t="s">
        <v>33</v>
      </c>
      <c r="L5066" s="9" t="s">
        <v>34</v>
      </c>
      <c r="M5066" s="9" t="s">
        <v>15566</v>
      </c>
      <c r="N5066" s="9" t="s">
        <v>36</v>
      </c>
      <c r="O5066" s="9" t="s">
        <v>37</v>
      </c>
      <c r="P5066" s="9"/>
      <c r="Q5066" s="9"/>
      <c r="R5066" s="9"/>
      <c r="S5066" s="9"/>
      <c r="T5066" s="9" t="s">
        <v>45</v>
      </c>
      <c r="U5066" s="9" t="s">
        <v>39</v>
      </c>
      <c r="V5066" s="9" t="s">
        <v>12671</v>
      </c>
      <c r="W5066" s="21"/>
    </row>
    <row r="5067" ht="57" hidden="1" spans="1:23">
      <c r="A5067" s="9">
        <v>886</v>
      </c>
      <c r="B5067" s="9" t="s">
        <v>25</v>
      </c>
      <c r="C5067" s="9" t="s">
        <v>580</v>
      </c>
      <c r="D5067" s="9" t="s">
        <v>13263</v>
      </c>
      <c r="E5067" s="9" t="s">
        <v>13264</v>
      </c>
      <c r="F5067" s="9" t="s">
        <v>13344</v>
      </c>
      <c r="G5067" s="9" t="s">
        <v>13345</v>
      </c>
      <c r="H5067" s="9" t="s">
        <v>13346</v>
      </c>
      <c r="I5067" s="9"/>
      <c r="J5067" s="9" t="s">
        <v>12665</v>
      </c>
      <c r="K5067" s="9" t="s">
        <v>33</v>
      </c>
      <c r="L5067" s="9" t="s">
        <v>34</v>
      </c>
      <c r="M5067" s="9" t="s">
        <v>15567</v>
      </c>
      <c r="N5067" s="9" t="s">
        <v>36</v>
      </c>
      <c r="O5067" s="9" t="s">
        <v>37</v>
      </c>
      <c r="P5067" s="9"/>
      <c r="Q5067" s="9"/>
      <c r="R5067" s="9"/>
      <c r="S5067" s="9"/>
      <c r="T5067" s="9" t="s">
        <v>45</v>
      </c>
      <c r="U5067" s="9" t="s">
        <v>164</v>
      </c>
      <c r="V5067" s="9" t="s">
        <v>12671</v>
      </c>
      <c r="W5067" s="21"/>
    </row>
    <row r="5068" ht="57" hidden="1" spans="1:23">
      <c r="A5068" s="9">
        <v>887</v>
      </c>
      <c r="B5068" s="9" t="s">
        <v>25</v>
      </c>
      <c r="C5068" s="9" t="s">
        <v>580</v>
      </c>
      <c r="D5068" s="9" t="s">
        <v>13263</v>
      </c>
      <c r="E5068" s="9" t="s">
        <v>13264</v>
      </c>
      <c r="F5068" s="9" t="s">
        <v>13344</v>
      </c>
      <c r="G5068" s="9" t="s">
        <v>13345</v>
      </c>
      <c r="H5068" s="9" t="s">
        <v>13346</v>
      </c>
      <c r="I5068" s="9"/>
      <c r="J5068" s="9" t="s">
        <v>12665</v>
      </c>
      <c r="K5068" s="9" t="s">
        <v>33</v>
      </c>
      <c r="L5068" s="9" t="s">
        <v>34</v>
      </c>
      <c r="M5068" s="9" t="s">
        <v>15568</v>
      </c>
      <c r="N5068" s="9" t="s">
        <v>36</v>
      </c>
      <c r="O5068" s="9" t="s">
        <v>37</v>
      </c>
      <c r="P5068" s="9"/>
      <c r="Q5068" s="9"/>
      <c r="R5068" s="9"/>
      <c r="S5068" s="9"/>
      <c r="T5068" s="9" t="s">
        <v>45</v>
      </c>
      <c r="U5068" s="9" t="s">
        <v>164</v>
      </c>
      <c r="V5068" s="9" t="s">
        <v>12671</v>
      </c>
      <c r="W5068" s="21"/>
    </row>
    <row r="5069" ht="57" hidden="1" spans="1:23">
      <c r="A5069" s="9">
        <v>888</v>
      </c>
      <c r="B5069" s="9" t="s">
        <v>25</v>
      </c>
      <c r="C5069" s="9" t="s">
        <v>580</v>
      </c>
      <c r="D5069" s="9" t="s">
        <v>13263</v>
      </c>
      <c r="E5069" s="9" t="s">
        <v>13264</v>
      </c>
      <c r="F5069" s="9" t="s">
        <v>13370</v>
      </c>
      <c r="G5069" s="9" t="s">
        <v>13371</v>
      </c>
      <c r="H5069" s="9" t="s">
        <v>13372</v>
      </c>
      <c r="I5069" s="9"/>
      <c r="J5069" s="9" t="s">
        <v>12665</v>
      </c>
      <c r="K5069" s="9" t="s">
        <v>33</v>
      </c>
      <c r="L5069" s="9" t="s">
        <v>34</v>
      </c>
      <c r="M5069" s="9" t="s">
        <v>15569</v>
      </c>
      <c r="N5069" s="9" t="s">
        <v>36</v>
      </c>
      <c r="O5069" s="9" t="s">
        <v>37</v>
      </c>
      <c r="P5069" s="9"/>
      <c r="Q5069" s="9"/>
      <c r="R5069" s="9"/>
      <c r="S5069" s="9"/>
      <c r="T5069" s="9" t="s">
        <v>45</v>
      </c>
      <c r="U5069" s="9" t="s">
        <v>39</v>
      </c>
      <c r="V5069" s="9" t="s">
        <v>12671</v>
      </c>
      <c r="W5069" s="21"/>
    </row>
    <row r="5070" ht="57" hidden="1" spans="1:23">
      <c r="A5070" s="9">
        <v>889</v>
      </c>
      <c r="B5070" s="9" t="s">
        <v>25</v>
      </c>
      <c r="C5070" s="9" t="s">
        <v>580</v>
      </c>
      <c r="D5070" s="9" t="s">
        <v>13263</v>
      </c>
      <c r="E5070" s="9" t="s">
        <v>13264</v>
      </c>
      <c r="F5070" s="9" t="s">
        <v>13370</v>
      </c>
      <c r="G5070" s="9" t="s">
        <v>13371</v>
      </c>
      <c r="H5070" s="9" t="s">
        <v>13372</v>
      </c>
      <c r="I5070" s="9"/>
      <c r="J5070" s="9" t="s">
        <v>12665</v>
      </c>
      <c r="K5070" s="9" t="s">
        <v>33</v>
      </c>
      <c r="L5070" s="9" t="s">
        <v>34</v>
      </c>
      <c r="M5070" s="9" t="s">
        <v>15570</v>
      </c>
      <c r="N5070" s="9" t="s">
        <v>36</v>
      </c>
      <c r="O5070" s="9" t="s">
        <v>37</v>
      </c>
      <c r="P5070" s="9"/>
      <c r="Q5070" s="9"/>
      <c r="R5070" s="9"/>
      <c r="S5070" s="9"/>
      <c r="T5070" s="9" t="s">
        <v>38</v>
      </c>
      <c r="U5070" s="9" t="s">
        <v>39</v>
      </c>
      <c r="V5070" s="9" t="s">
        <v>12671</v>
      </c>
      <c r="W5070" s="21"/>
    </row>
    <row r="5071" ht="57" hidden="1" spans="1:23">
      <c r="A5071" s="9">
        <v>890</v>
      </c>
      <c r="B5071" s="9" t="s">
        <v>25</v>
      </c>
      <c r="C5071" s="9" t="s">
        <v>580</v>
      </c>
      <c r="D5071" s="9" t="s">
        <v>13263</v>
      </c>
      <c r="E5071" s="9" t="s">
        <v>13264</v>
      </c>
      <c r="F5071" s="9" t="s">
        <v>13370</v>
      </c>
      <c r="G5071" s="9" t="s">
        <v>13371</v>
      </c>
      <c r="H5071" s="9" t="s">
        <v>13372</v>
      </c>
      <c r="I5071" s="9"/>
      <c r="J5071" s="9" t="s">
        <v>12665</v>
      </c>
      <c r="K5071" s="9" t="s">
        <v>33</v>
      </c>
      <c r="L5071" s="9" t="s">
        <v>34</v>
      </c>
      <c r="M5071" s="9" t="s">
        <v>15571</v>
      </c>
      <c r="N5071" s="9" t="s">
        <v>36</v>
      </c>
      <c r="O5071" s="9" t="s">
        <v>37</v>
      </c>
      <c r="P5071" s="9"/>
      <c r="Q5071" s="9"/>
      <c r="R5071" s="9"/>
      <c r="S5071" s="9"/>
      <c r="T5071" s="9" t="s">
        <v>38</v>
      </c>
      <c r="U5071" s="9" t="s">
        <v>39</v>
      </c>
      <c r="V5071" s="9" t="s">
        <v>12671</v>
      </c>
      <c r="W5071" s="21"/>
    </row>
    <row r="5072" ht="57" hidden="1" spans="1:23">
      <c r="A5072" s="9">
        <v>891</v>
      </c>
      <c r="B5072" s="9" t="s">
        <v>25</v>
      </c>
      <c r="C5072" s="9" t="s">
        <v>580</v>
      </c>
      <c r="D5072" s="9" t="s">
        <v>13263</v>
      </c>
      <c r="E5072" s="9" t="s">
        <v>13264</v>
      </c>
      <c r="F5072" s="9" t="s">
        <v>13370</v>
      </c>
      <c r="G5072" s="9" t="s">
        <v>13371</v>
      </c>
      <c r="H5072" s="9" t="s">
        <v>13372</v>
      </c>
      <c r="I5072" s="9"/>
      <c r="J5072" s="9" t="s">
        <v>12665</v>
      </c>
      <c r="K5072" s="9" t="s">
        <v>33</v>
      </c>
      <c r="L5072" s="9" t="s">
        <v>34</v>
      </c>
      <c r="M5072" s="9" t="s">
        <v>15572</v>
      </c>
      <c r="N5072" s="9" t="s">
        <v>36</v>
      </c>
      <c r="O5072" s="9" t="s">
        <v>37</v>
      </c>
      <c r="P5072" s="9"/>
      <c r="Q5072" s="9"/>
      <c r="R5072" s="9"/>
      <c r="S5072" s="9"/>
      <c r="T5072" s="9" t="s">
        <v>38</v>
      </c>
      <c r="U5072" s="9" t="s">
        <v>39</v>
      </c>
      <c r="V5072" s="9" t="s">
        <v>12671</v>
      </c>
      <c r="W5072" s="21"/>
    </row>
    <row r="5073" ht="57" hidden="1" spans="1:23">
      <c r="A5073" s="9">
        <v>892</v>
      </c>
      <c r="B5073" s="9" t="s">
        <v>25</v>
      </c>
      <c r="C5073" s="9" t="s">
        <v>580</v>
      </c>
      <c r="D5073" s="9" t="s">
        <v>13263</v>
      </c>
      <c r="E5073" s="9" t="s">
        <v>13264</v>
      </c>
      <c r="F5073" s="9" t="s">
        <v>13370</v>
      </c>
      <c r="G5073" s="9" t="s">
        <v>13371</v>
      </c>
      <c r="H5073" s="9" t="s">
        <v>13372</v>
      </c>
      <c r="I5073" s="9"/>
      <c r="J5073" s="9" t="s">
        <v>12665</v>
      </c>
      <c r="K5073" s="9" t="s">
        <v>33</v>
      </c>
      <c r="L5073" s="9" t="s">
        <v>34</v>
      </c>
      <c r="M5073" s="9" t="s">
        <v>15573</v>
      </c>
      <c r="N5073" s="9" t="s">
        <v>36</v>
      </c>
      <c r="O5073" s="9" t="s">
        <v>37</v>
      </c>
      <c r="P5073" s="9"/>
      <c r="Q5073" s="9"/>
      <c r="R5073" s="9"/>
      <c r="S5073" s="9"/>
      <c r="T5073" s="9" t="s">
        <v>45</v>
      </c>
      <c r="U5073" s="9" t="s">
        <v>39</v>
      </c>
      <c r="V5073" s="9" t="s">
        <v>12671</v>
      </c>
      <c r="W5073" s="21"/>
    </row>
    <row r="5074" ht="57" hidden="1" spans="1:23">
      <c r="A5074" s="9">
        <v>893</v>
      </c>
      <c r="B5074" s="9" t="s">
        <v>25</v>
      </c>
      <c r="C5074" s="9" t="s">
        <v>580</v>
      </c>
      <c r="D5074" s="9" t="s">
        <v>13263</v>
      </c>
      <c r="E5074" s="9" t="s">
        <v>13264</v>
      </c>
      <c r="F5074" s="9" t="s">
        <v>13370</v>
      </c>
      <c r="G5074" s="9" t="s">
        <v>13371</v>
      </c>
      <c r="H5074" s="9" t="s">
        <v>13372</v>
      </c>
      <c r="I5074" s="9"/>
      <c r="J5074" s="9" t="s">
        <v>12665</v>
      </c>
      <c r="K5074" s="9" t="s">
        <v>33</v>
      </c>
      <c r="L5074" s="9" t="s">
        <v>34</v>
      </c>
      <c r="M5074" s="9" t="s">
        <v>15574</v>
      </c>
      <c r="N5074" s="9" t="s">
        <v>36</v>
      </c>
      <c r="O5074" s="9" t="s">
        <v>37</v>
      </c>
      <c r="P5074" s="9"/>
      <c r="Q5074" s="9"/>
      <c r="R5074" s="9"/>
      <c r="S5074" s="9"/>
      <c r="T5074" s="9" t="s">
        <v>45</v>
      </c>
      <c r="U5074" s="9" t="s">
        <v>39</v>
      </c>
      <c r="V5074" s="9" t="s">
        <v>12671</v>
      </c>
      <c r="W5074" s="21"/>
    </row>
    <row r="5075" ht="57" hidden="1" spans="1:23">
      <c r="A5075" s="9">
        <v>894</v>
      </c>
      <c r="B5075" s="9" t="s">
        <v>25</v>
      </c>
      <c r="C5075" s="9" t="s">
        <v>580</v>
      </c>
      <c r="D5075" s="9" t="s">
        <v>13263</v>
      </c>
      <c r="E5075" s="9" t="s">
        <v>13264</v>
      </c>
      <c r="F5075" s="9" t="s">
        <v>13370</v>
      </c>
      <c r="G5075" s="9" t="s">
        <v>13371</v>
      </c>
      <c r="H5075" s="9" t="s">
        <v>13372</v>
      </c>
      <c r="I5075" s="9"/>
      <c r="J5075" s="9" t="s">
        <v>12665</v>
      </c>
      <c r="K5075" s="9" t="s">
        <v>33</v>
      </c>
      <c r="L5075" s="9" t="s">
        <v>34</v>
      </c>
      <c r="M5075" s="9" t="s">
        <v>15575</v>
      </c>
      <c r="N5075" s="9" t="s">
        <v>36</v>
      </c>
      <c r="O5075" s="9" t="s">
        <v>37</v>
      </c>
      <c r="P5075" s="9"/>
      <c r="Q5075" s="9"/>
      <c r="R5075" s="9"/>
      <c r="S5075" s="9"/>
      <c r="T5075" s="9" t="s">
        <v>45</v>
      </c>
      <c r="U5075" s="9" t="s">
        <v>39</v>
      </c>
      <c r="V5075" s="9" t="s">
        <v>12671</v>
      </c>
      <c r="W5075" s="21"/>
    </row>
    <row r="5076" ht="57" hidden="1" spans="1:23">
      <c r="A5076" s="9">
        <v>895</v>
      </c>
      <c r="B5076" s="9" t="s">
        <v>25</v>
      </c>
      <c r="C5076" s="9" t="s">
        <v>580</v>
      </c>
      <c r="D5076" s="9" t="s">
        <v>13263</v>
      </c>
      <c r="E5076" s="9" t="s">
        <v>13264</v>
      </c>
      <c r="F5076" s="9" t="s">
        <v>13370</v>
      </c>
      <c r="G5076" s="9" t="s">
        <v>13371</v>
      </c>
      <c r="H5076" s="9" t="s">
        <v>13372</v>
      </c>
      <c r="I5076" s="9"/>
      <c r="J5076" s="9" t="s">
        <v>12665</v>
      </c>
      <c r="K5076" s="9" t="s">
        <v>33</v>
      </c>
      <c r="L5076" s="9" t="s">
        <v>34</v>
      </c>
      <c r="M5076" s="9" t="s">
        <v>15576</v>
      </c>
      <c r="N5076" s="9" t="s">
        <v>36</v>
      </c>
      <c r="O5076" s="9" t="s">
        <v>37</v>
      </c>
      <c r="P5076" s="9"/>
      <c r="Q5076" s="9"/>
      <c r="R5076" s="9"/>
      <c r="S5076" s="9"/>
      <c r="T5076" s="9" t="s">
        <v>38</v>
      </c>
      <c r="U5076" s="9" t="s">
        <v>39</v>
      </c>
      <c r="V5076" s="9" t="s">
        <v>12671</v>
      </c>
      <c r="W5076" s="21"/>
    </row>
    <row r="5077" ht="57" hidden="1" spans="1:23">
      <c r="A5077" s="9">
        <v>896</v>
      </c>
      <c r="B5077" s="9" t="s">
        <v>25</v>
      </c>
      <c r="C5077" s="9" t="s">
        <v>580</v>
      </c>
      <c r="D5077" s="9" t="s">
        <v>13263</v>
      </c>
      <c r="E5077" s="9" t="s">
        <v>13264</v>
      </c>
      <c r="F5077" s="9" t="s">
        <v>13370</v>
      </c>
      <c r="G5077" s="9" t="s">
        <v>13371</v>
      </c>
      <c r="H5077" s="9" t="s">
        <v>13372</v>
      </c>
      <c r="I5077" s="9"/>
      <c r="J5077" s="9" t="s">
        <v>12665</v>
      </c>
      <c r="K5077" s="9" t="s">
        <v>33</v>
      </c>
      <c r="L5077" s="9" t="s">
        <v>34</v>
      </c>
      <c r="M5077" s="9" t="s">
        <v>15577</v>
      </c>
      <c r="N5077" s="9" t="s">
        <v>36</v>
      </c>
      <c r="O5077" s="9" t="s">
        <v>37</v>
      </c>
      <c r="P5077" s="9"/>
      <c r="Q5077" s="9"/>
      <c r="R5077" s="9"/>
      <c r="S5077" s="9"/>
      <c r="T5077" s="9" t="s">
        <v>45</v>
      </c>
      <c r="U5077" s="9" t="s">
        <v>39</v>
      </c>
      <c r="V5077" s="9" t="s">
        <v>12671</v>
      </c>
      <c r="W5077" s="21"/>
    </row>
    <row r="5078" ht="57" hidden="1" spans="1:23">
      <c r="A5078" s="9">
        <v>897</v>
      </c>
      <c r="B5078" s="9" t="s">
        <v>25</v>
      </c>
      <c r="C5078" s="9" t="s">
        <v>580</v>
      </c>
      <c r="D5078" s="9" t="s">
        <v>13263</v>
      </c>
      <c r="E5078" s="9" t="s">
        <v>13264</v>
      </c>
      <c r="F5078" s="9" t="s">
        <v>13370</v>
      </c>
      <c r="G5078" s="9" t="s">
        <v>13371</v>
      </c>
      <c r="H5078" s="9" t="s">
        <v>13372</v>
      </c>
      <c r="I5078" s="9"/>
      <c r="J5078" s="9" t="s">
        <v>12665</v>
      </c>
      <c r="K5078" s="9" t="s">
        <v>33</v>
      </c>
      <c r="L5078" s="9" t="s">
        <v>34</v>
      </c>
      <c r="M5078" s="9" t="s">
        <v>15578</v>
      </c>
      <c r="N5078" s="9" t="s">
        <v>36</v>
      </c>
      <c r="O5078" s="9" t="s">
        <v>37</v>
      </c>
      <c r="P5078" s="9"/>
      <c r="Q5078" s="9"/>
      <c r="R5078" s="9"/>
      <c r="S5078" s="9"/>
      <c r="T5078" s="9" t="s">
        <v>45</v>
      </c>
      <c r="U5078" s="9" t="s">
        <v>39</v>
      </c>
      <c r="V5078" s="9" t="s">
        <v>12671</v>
      </c>
      <c r="W5078" s="21"/>
    </row>
    <row r="5079" ht="57" hidden="1" spans="1:23">
      <c r="A5079" s="9">
        <v>898</v>
      </c>
      <c r="B5079" s="9" t="s">
        <v>25</v>
      </c>
      <c r="C5079" s="9" t="s">
        <v>580</v>
      </c>
      <c r="D5079" s="9" t="s">
        <v>13263</v>
      </c>
      <c r="E5079" s="9" t="s">
        <v>13264</v>
      </c>
      <c r="F5079" s="9" t="s">
        <v>13370</v>
      </c>
      <c r="G5079" s="9" t="s">
        <v>13371</v>
      </c>
      <c r="H5079" s="9" t="s">
        <v>13372</v>
      </c>
      <c r="I5079" s="9"/>
      <c r="J5079" s="9" t="s">
        <v>12665</v>
      </c>
      <c r="K5079" s="9" t="s">
        <v>33</v>
      </c>
      <c r="L5079" s="9" t="s">
        <v>34</v>
      </c>
      <c r="M5079" s="9" t="s">
        <v>15579</v>
      </c>
      <c r="N5079" s="9" t="s">
        <v>36</v>
      </c>
      <c r="O5079" s="9" t="s">
        <v>37</v>
      </c>
      <c r="P5079" s="9"/>
      <c r="Q5079" s="9"/>
      <c r="R5079" s="9"/>
      <c r="S5079" s="9"/>
      <c r="T5079" s="9" t="s">
        <v>45</v>
      </c>
      <c r="U5079" s="9" t="s">
        <v>39</v>
      </c>
      <c r="V5079" s="9" t="s">
        <v>12671</v>
      </c>
      <c r="W5079" s="21"/>
    </row>
    <row r="5080" ht="57" hidden="1" spans="1:23">
      <c r="A5080" s="9">
        <v>899</v>
      </c>
      <c r="B5080" s="9" t="s">
        <v>25</v>
      </c>
      <c r="C5080" s="9" t="s">
        <v>580</v>
      </c>
      <c r="D5080" s="9" t="s">
        <v>13263</v>
      </c>
      <c r="E5080" s="9" t="s">
        <v>13264</v>
      </c>
      <c r="F5080" s="9" t="s">
        <v>13370</v>
      </c>
      <c r="G5080" s="9" t="s">
        <v>13371</v>
      </c>
      <c r="H5080" s="9" t="s">
        <v>13372</v>
      </c>
      <c r="I5080" s="9"/>
      <c r="J5080" s="9" t="s">
        <v>12665</v>
      </c>
      <c r="K5080" s="9" t="s">
        <v>33</v>
      </c>
      <c r="L5080" s="9" t="s">
        <v>34</v>
      </c>
      <c r="M5080" s="9" t="s">
        <v>15580</v>
      </c>
      <c r="N5080" s="9" t="s">
        <v>36</v>
      </c>
      <c r="O5080" s="9" t="s">
        <v>37</v>
      </c>
      <c r="P5080" s="9"/>
      <c r="Q5080" s="9"/>
      <c r="R5080" s="9"/>
      <c r="S5080" s="9"/>
      <c r="T5080" s="9" t="s">
        <v>45</v>
      </c>
      <c r="U5080" s="9" t="s">
        <v>39</v>
      </c>
      <c r="V5080" s="9" t="s">
        <v>12671</v>
      </c>
      <c r="W5080" s="21"/>
    </row>
    <row r="5081" ht="57" hidden="1" spans="1:23">
      <c r="A5081" s="9">
        <v>900</v>
      </c>
      <c r="B5081" s="9" t="s">
        <v>25</v>
      </c>
      <c r="C5081" s="9" t="s">
        <v>580</v>
      </c>
      <c r="D5081" s="9" t="s">
        <v>13263</v>
      </c>
      <c r="E5081" s="9" t="s">
        <v>13264</v>
      </c>
      <c r="F5081" s="9" t="s">
        <v>13370</v>
      </c>
      <c r="G5081" s="9" t="s">
        <v>13371</v>
      </c>
      <c r="H5081" s="9" t="s">
        <v>13372</v>
      </c>
      <c r="I5081" s="9"/>
      <c r="J5081" s="9" t="s">
        <v>12665</v>
      </c>
      <c r="K5081" s="9" t="s">
        <v>33</v>
      </c>
      <c r="L5081" s="9" t="s">
        <v>34</v>
      </c>
      <c r="M5081" s="9" t="s">
        <v>15581</v>
      </c>
      <c r="N5081" s="9" t="s">
        <v>36</v>
      </c>
      <c r="O5081" s="9" t="s">
        <v>37</v>
      </c>
      <c r="P5081" s="9"/>
      <c r="Q5081" s="9"/>
      <c r="R5081" s="9"/>
      <c r="S5081" s="9"/>
      <c r="T5081" s="9" t="s">
        <v>45</v>
      </c>
      <c r="U5081" s="9" t="s">
        <v>39</v>
      </c>
      <c r="V5081" s="9" t="s">
        <v>12671</v>
      </c>
      <c r="W5081" s="21"/>
    </row>
    <row r="5082" ht="57" hidden="1" spans="1:23">
      <c r="A5082" s="9">
        <v>901</v>
      </c>
      <c r="B5082" s="9" t="s">
        <v>25</v>
      </c>
      <c r="C5082" s="9" t="s">
        <v>580</v>
      </c>
      <c r="D5082" s="9" t="s">
        <v>13263</v>
      </c>
      <c r="E5082" s="9" t="s">
        <v>13264</v>
      </c>
      <c r="F5082" s="9" t="s">
        <v>13370</v>
      </c>
      <c r="G5082" s="9" t="s">
        <v>13371</v>
      </c>
      <c r="H5082" s="9" t="s">
        <v>13372</v>
      </c>
      <c r="I5082" s="9"/>
      <c r="J5082" s="9" t="s">
        <v>12665</v>
      </c>
      <c r="K5082" s="9" t="s">
        <v>33</v>
      </c>
      <c r="L5082" s="9" t="s">
        <v>34</v>
      </c>
      <c r="M5082" s="9" t="s">
        <v>15582</v>
      </c>
      <c r="N5082" s="9" t="s">
        <v>36</v>
      </c>
      <c r="O5082" s="9" t="s">
        <v>37</v>
      </c>
      <c r="P5082" s="9"/>
      <c r="Q5082" s="9"/>
      <c r="R5082" s="9"/>
      <c r="S5082" s="9"/>
      <c r="T5082" s="9" t="s">
        <v>38</v>
      </c>
      <c r="U5082" s="9" t="s">
        <v>39</v>
      </c>
      <c r="V5082" s="9" t="s">
        <v>12671</v>
      </c>
      <c r="W5082" s="21"/>
    </row>
    <row r="5083" ht="57" hidden="1" spans="1:23">
      <c r="A5083" s="9">
        <v>902</v>
      </c>
      <c r="B5083" s="9" t="s">
        <v>25</v>
      </c>
      <c r="C5083" s="9" t="s">
        <v>580</v>
      </c>
      <c r="D5083" s="9" t="s">
        <v>13263</v>
      </c>
      <c r="E5083" s="9" t="s">
        <v>13264</v>
      </c>
      <c r="F5083" s="9" t="s">
        <v>13370</v>
      </c>
      <c r="G5083" s="9" t="s">
        <v>13371</v>
      </c>
      <c r="H5083" s="9" t="s">
        <v>13372</v>
      </c>
      <c r="I5083" s="9"/>
      <c r="J5083" s="9" t="s">
        <v>12665</v>
      </c>
      <c r="K5083" s="9" t="s">
        <v>33</v>
      </c>
      <c r="L5083" s="9" t="s">
        <v>34</v>
      </c>
      <c r="M5083" s="9" t="s">
        <v>15583</v>
      </c>
      <c r="N5083" s="9" t="s">
        <v>36</v>
      </c>
      <c r="O5083" s="9" t="s">
        <v>37</v>
      </c>
      <c r="P5083" s="9"/>
      <c r="Q5083" s="9"/>
      <c r="R5083" s="9"/>
      <c r="S5083" s="9"/>
      <c r="T5083" s="9" t="s">
        <v>38</v>
      </c>
      <c r="U5083" s="9" t="s">
        <v>39</v>
      </c>
      <c r="V5083" s="9" t="s">
        <v>12671</v>
      </c>
      <c r="W5083" s="21"/>
    </row>
    <row r="5084" ht="57" hidden="1" spans="1:23">
      <c r="A5084" s="9">
        <v>903</v>
      </c>
      <c r="B5084" s="9" t="s">
        <v>25</v>
      </c>
      <c r="C5084" s="9" t="s">
        <v>580</v>
      </c>
      <c r="D5084" s="9" t="s">
        <v>13263</v>
      </c>
      <c r="E5084" s="9" t="s">
        <v>13264</v>
      </c>
      <c r="F5084" s="9" t="s">
        <v>13370</v>
      </c>
      <c r="G5084" s="9" t="s">
        <v>13371</v>
      </c>
      <c r="H5084" s="9" t="s">
        <v>13372</v>
      </c>
      <c r="I5084" s="9"/>
      <c r="J5084" s="9" t="s">
        <v>12665</v>
      </c>
      <c r="K5084" s="9" t="s">
        <v>33</v>
      </c>
      <c r="L5084" s="9" t="s">
        <v>34</v>
      </c>
      <c r="M5084" s="9" t="s">
        <v>15584</v>
      </c>
      <c r="N5084" s="9" t="s">
        <v>36</v>
      </c>
      <c r="O5084" s="9" t="s">
        <v>37</v>
      </c>
      <c r="P5084" s="9"/>
      <c r="Q5084" s="9"/>
      <c r="R5084" s="9"/>
      <c r="S5084" s="9"/>
      <c r="T5084" s="9" t="s">
        <v>38</v>
      </c>
      <c r="U5084" s="9" t="s">
        <v>39</v>
      </c>
      <c r="V5084" s="9" t="s">
        <v>12671</v>
      </c>
      <c r="W5084" s="21"/>
    </row>
    <row r="5085" ht="57" hidden="1" spans="1:23">
      <c r="A5085" s="9">
        <v>904</v>
      </c>
      <c r="B5085" s="9" t="s">
        <v>25</v>
      </c>
      <c r="C5085" s="9" t="s">
        <v>580</v>
      </c>
      <c r="D5085" s="9" t="s">
        <v>13263</v>
      </c>
      <c r="E5085" s="9" t="s">
        <v>13264</v>
      </c>
      <c r="F5085" s="9" t="s">
        <v>13370</v>
      </c>
      <c r="G5085" s="9" t="s">
        <v>13371</v>
      </c>
      <c r="H5085" s="9" t="s">
        <v>13372</v>
      </c>
      <c r="I5085" s="9"/>
      <c r="J5085" s="9" t="s">
        <v>12665</v>
      </c>
      <c r="K5085" s="9" t="s">
        <v>33</v>
      </c>
      <c r="L5085" s="9" t="s">
        <v>34</v>
      </c>
      <c r="M5085" s="9" t="s">
        <v>15585</v>
      </c>
      <c r="N5085" s="9" t="s">
        <v>36</v>
      </c>
      <c r="O5085" s="9" t="s">
        <v>37</v>
      </c>
      <c r="P5085" s="9"/>
      <c r="Q5085" s="9"/>
      <c r="R5085" s="9"/>
      <c r="S5085" s="9"/>
      <c r="T5085" s="9" t="s">
        <v>45</v>
      </c>
      <c r="U5085" s="9" t="s">
        <v>39</v>
      </c>
      <c r="V5085" s="9" t="s">
        <v>12671</v>
      </c>
      <c r="W5085" s="21"/>
    </row>
    <row r="5086" ht="57" hidden="1" spans="1:23">
      <c r="A5086" s="9">
        <v>905</v>
      </c>
      <c r="B5086" s="9" t="s">
        <v>25</v>
      </c>
      <c r="C5086" s="9" t="s">
        <v>580</v>
      </c>
      <c r="D5086" s="9" t="s">
        <v>13263</v>
      </c>
      <c r="E5086" s="9" t="s">
        <v>13264</v>
      </c>
      <c r="F5086" s="9" t="s">
        <v>13370</v>
      </c>
      <c r="G5086" s="9" t="s">
        <v>13371</v>
      </c>
      <c r="H5086" s="9" t="s">
        <v>13372</v>
      </c>
      <c r="I5086" s="9"/>
      <c r="J5086" s="9" t="s">
        <v>12665</v>
      </c>
      <c r="K5086" s="9" t="s">
        <v>33</v>
      </c>
      <c r="L5086" s="9" t="s">
        <v>34</v>
      </c>
      <c r="M5086" s="9" t="s">
        <v>15586</v>
      </c>
      <c r="N5086" s="9" t="s">
        <v>36</v>
      </c>
      <c r="O5086" s="9" t="s">
        <v>37</v>
      </c>
      <c r="P5086" s="9"/>
      <c r="Q5086" s="9"/>
      <c r="R5086" s="9"/>
      <c r="S5086" s="9"/>
      <c r="T5086" s="9" t="s">
        <v>45</v>
      </c>
      <c r="U5086" s="9" t="s">
        <v>39</v>
      </c>
      <c r="V5086" s="9" t="s">
        <v>12671</v>
      </c>
      <c r="W5086" s="21"/>
    </row>
    <row r="5087" ht="57" hidden="1" spans="1:23">
      <c r="A5087" s="9">
        <v>906</v>
      </c>
      <c r="B5087" s="9" t="s">
        <v>25</v>
      </c>
      <c r="C5087" s="9" t="s">
        <v>580</v>
      </c>
      <c r="D5087" s="9" t="s">
        <v>13263</v>
      </c>
      <c r="E5087" s="9" t="s">
        <v>13264</v>
      </c>
      <c r="F5087" s="9" t="s">
        <v>13370</v>
      </c>
      <c r="G5087" s="9" t="s">
        <v>13371</v>
      </c>
      <c r="H5087" s="9" t="s">
        <v>13372</v>
      </c>
      <c r="I5087" s="9"/>
      <c r="J5087" s="9" t="s">
        <v>12665</v>
      </c>
      <c r="K5087" s="9" t="s">
        <v>33</v>
      </c>
      <c r="L5087" s="9" t="s">
        <v>34</v>
      </c>
      <c r="M5087" s="9" t="s">
        <v>15447</v>
      </c>
      <c r="N5087" s="9" t="s">
        <v>36</v>
      </c>
      <c r="O5087" s="9" t="s">
        <v>37</v>
      </c>
      <c r="P5087" s="9"/>
      <c r="Q5087" s="9"/>
      <c r="R5087" s="9"/>
      <c r="S5087" s="9"/>
      <c r="T5087" s="9" t="s">
        <v>38</v>
      </c>
      <c r="U5087" s="9" t="s">
        <v>39</v>
      </c>
      <c r="V5087" s="9" t="s">
        <v>12671</v>
      </c>
      <c r="W5087" s="21"/>
    </row>
    <row r="5088" ht="57" hidden="1" spans="1:23">
      <c r="A5088" s="9">
        <v>907</v>
      </c>
      <c r="B5088" s="9" t="s">
        <v>25</v>
      </c>
      <c r="C5088" s="9" t="s">
        <v>580</v>
      </c>
      <c r="D5088" s="9" t="s">
        <v>13263</v>
      </c>
      <c r="E5088" s="9" t="s">
        <v>13264</v>
      </c>
      <c r="F5088" s="9" t="s">
        <v>13370</v>
      </c>
      <c r="G5088" s="9" t="s">
        <v>13371</v>
      </c>
      <c r="H5088" s="9" t="s">
        <v>13372</v>
      </c>
      <c r="I5088" s="9"/>
      <c r="J5088" s="9" t="s">
        <v>12665</v>
      </c>
      <c r="K5088" s="9" t="s">
        <v>33</v>
      </c>
      <c r="L5088" s="9" t="s">
        <v>34</v>
      </c>
      <c r="M5088" s="9" t="s">
        <v>15587</v>
      </c>
      <c r="N5088" s="9" t="s">
        <v>36</v>
      </c>
      <c r="O5088" s="9" t="s">
        <v>37</v>
      </c>
      <c r="P5088" s="9"/>
      <c r="Q5088" s="9"/>
      <c r="R5088" s="9"/>
      <c r="S5088" s="9"/>
      <c r="T5088" s="9" t="s">
        <v>45</v>
      </c>
      <c r="U5088" s="9" t="s">
        <v>39</v>
      </c>
      <c r="V5088" s="9" t="s">
        <v>12671</v>
      </c>
      <c r="W5088" s="21"/>
    </row>
    <row r="5089" ht="57" hidden="1" spans="1:23">
      <c r="A5089" s="9">
        <v>908</v>
      </c>
      <c r="B5089" s="9" t="s">
        <v>25</v>
      </c>
      <c r="C5089" s="9" t="s">
        <v>580</v>
      </c>
      <c r="D5089" s="9" t="s">
        <v>13263</v>
      </c>
      <c r="E5089" s="9" t="s">
        <v>13264</v>
      </c>
      <c r="F5089" s="9" t="s">
        <v>13370</v>
      </c>
      <c r="G5089" s="9" t="s">
        <v>13371</v>
      </c>
      <c r="H5089" s="9" t="s">
        <v>13372</v>
      </c>
      <c r="I5089" s="9"/>
      <c r="J5089" s="9" t="s">
        <v>12665</v>
      </c>
      <c r="K5089" s="9" t="s">
        <v>33</v>
      </c>
      <c r="L5089" s="9" t="s">
        <v>34</v>
      </c>
      <c r="M5089" s="9" t="s">
        <v>15588</v>
      </c>
      <c r="N5089" s="9" t="s">
        <v>36</v>
      </c>
      <c r="O5089" s="9" t="s">
        <v>37</v>
      </c>
      <c r="P5089" s="9"/>
      <c r="Q5089" s="9"/>
      <c r="R5089" s="9"/>
      <c r="S5089" s="9"/>
      <c r="T5089" s="9" t="s">
        <v>38</v>
      </c>
      <c r="U5089" s="9" t="s">
        <v>39</v>
      </c>
      <c r="V5089" s="9" t="s">
        <v>12671</v>
      </c>
      <c r="W5089" s="21"/>
    </row>
    <row r="5090" ht="57" hidden="1" spans="1:23">
      <c r="A5090" s="9">
        <v>909</v>
      </c>
      <c r="B5090" s="9" t="s">
        <v>25</v>
      </c>
      <c r="C5090" s="9" t="s">
        <v>580</v>
      </c>
      <c r="D5090" s="9" t="s">
        <v>13263</v>
      </c>
      <c r="E5090" s="9" t="s">
        <v>13264</v>
      </c>
      <c r="F5090" s="9" t="s">
        <v>13370</v>
      </c>
      <c r="G5090" s="9" t="s">
        <v>13371</v>
      </c>
      <c r="H5090" s="9" t="s">
        <v>13372</v>
      </c>
      <c r="I5090" s="9"/>
      <c r="J5090" s="9" t="s">
        <v>12665</v>
      </c>
      <c r="K5090" s="9" t="s">
        <v>33</v>
      </c>
      <c r="L5090" s="9" t="s">
        <v>34</v>
      </c>
      <c r="M5090" s="9" t="s">
        <v>15589</v>
      </c>
      <c r="N5090" s="9" t="s">
        <v>36</v>
      </c>
      <c r="O5090" s="9" t="s">
        <v>37</v>
      </c>
      <c r="P5090" s="9"/>
      <c r="Q5090" s="9"/>
      <c r="R5090" s="9"/>
      <c r="S5090" s="9"/>
      <c r="T5090" s="9" t="s">
        <v>38</v>
      </c>
      <c r="U5090" s="9" t="s">
        <v>39</v>
      </c>
      <c r="V5090" s="9" t="s">
        <v>12671</v>
      </c>
      <c r="W5090" s="21"/>
    </row>
    <row r="5091" ht="57" hidden="1" spans="1:23">
      <c r="A5091" s="9">
        <v>910</v>
      </c>
      <c r="B5091" s="9" t="s">
        <v>25</v>
      </c>
      <c r="C5091" s="9" t="s">
        <v>580</v>
      </c>
      <c r="D5091" s="9" t="s">
        <v>13263</v>
      </c>
      <c r="E5091" s="9" t="s">
        <v>13264</v>
      </c>
      <c r="F5091" s="9" t="s">
        <v>13370</v>
      </c>
      <c r="G5091" s="9" t="s">
        <v>13371</v>
      </c>
      <c r="H5091" s="9" t="s">
        <v>13372</v>
      </c>
      <c r="I5091" s="9"/>
      <c r="J5091" s="9" t="s">
        <v>12665</v>
      </c>
      <c r="K5091" s="9" t="s">
        <v>33</v>
      </c>
      <c r="L5091" s="9" t="s">
        <v>34</v>
      </c>
      <c r="M5091" s="9" t="s">
        <v>15590</v>
      </c>
      <c r="N5091" s="9" t="s">
        <v>36</v>
      </c>
      <c r="O5091" s="9" t="s">
        <v>37</v>
      </c>
      <c r="P5091" s="9"/>
      <c r="Q5091" s="9"/>
      <c r="R5091" s="9"/>
      <c r="S5091" s="9"/>
      <c r="T5091" s="9" t="s">
        <v>38</v>
      </c>
      <c r="U5091" s="9" t="s">
        <v>39</v>
      </c>
      <c r="V5091" s="9" t="s">
        <v>12671</v>
      </c>
      <c r="W5091" s="21"/>
    </row>
    <row r="5092" ht="57" hidden="1" spans="1:23">
      <c r="A5092" s="9">
        <v>911</v>
      </c>
      <c r="B5092" s="9" t="s">
        <v>25</v>
      </c>
      <c r="C5092" s="9" t="s">
        <v>580</v>
      </c>
      <c r="D5092" s="9" t="s">
        <v>13263</v>
      </c>
      <c r="E5092" s="9" t="s">
        <v>13264</v>
      </c>
      <c r="F5092" s="9" t="s">
        <v>13370</v>
      </c>
      <c r="G5092" s="9" t="s">
        <v>13371</v>
      </c>
      <c r="H5092" s="9" t="s">
        <v>13372</v>
      </c>
      <c r="I5092" s="9"/>
      <c r="J5092" s="9" t="s">
        <v>12665</v>
      </c>
      <c r="K5092" s="9" t="s">
        <v>33</v>
      </c>
      <c r="L5092" s="9" t="s">
        <v>34</v>
      </c>
      <c r="M5092" s="9" t="s">
        <v>15591</v>
      </c>
      <c r="N5092" s="9" t="s">
        <v>36</v>
      </c>
      <c r="O5092" s="9" t="s">
        <v>37</v>
      </c>
      <c r="P5092" s="9"/>
      <c r="Q5092" s="9"/>
      <c r="R5092" s="9"/>
      <c r="S5092" s="9"/>
      <c r="T5092" s="9" t="s">
        <v>38</v>
      </c>
      <c r="U5092" s="9" t="s">
        <v>39</v>
      </c>
      <c r="V5092" s="9" t="s">
        <v>12671</v>
      </c>
      <c r="W5092" s="21"/>
    </row>
    <row r="5093" ht="57" hidden="1" spans="1:23">
      <c r="A5093" s="9">
        <v>912</v>
      </c>
      <c r="B5093" s="9" t="s">
        <v>25</v>
      </c>
      <c r="C5093" s="9" t="s">
        <v>580</v>
      </c>
      <c r="D5093" s="9" t="s">
        <v>13263</v>
      </c>
      <c r="E5093" s="9" t="s">
        <v>13264</v>
      </c>
      <c r="F5093" s="9" t="s">
        <v>13370</v>
      </c>
      <c r="G5093" s="9" t="s">
        <v>13371</v>
      </c>
      <c r="H5093" s="9" t="s">
        <v>13372</v>
      </c>
      <c r="I5093" s="9"/>
      <c r="J5093" s="9" t="s">
        <v>12665</v>
      </c>
      <c r="K5093" s="9" t="s">
        <v>33</v>
      </c>
      <c r="L5093" s="9" t="s">
        <v>34</v>
      </c>
      <c r="M5093" s="9" t="s">
        <v>15592</v>
      </c>
      <c r="N5093" s="9" t="s">
        <v>36</v>
      </c>
      <c r="O5093" s="9" t="s">
        <v>37</v>
      </c>
      <c r="P5093" s="9"/>
      <c r="Q5093" s="9"/>
      <c r="R5093" s="9"/>
      <c r="S5093" s="9"/>
      <c r="T5093" s="9" t="s">
        <v>45</v>
      </c>
      <c r="U5093" s="9" t="s">
        <v>39</v>
      </c>
      <c r="V5093" s="9" t="s">
        <v>12671</v>
      </c>
      <c r="W5093" s="21"/>
    </row>
    <row r="5094" ht="57" hidden="1" spans="1:23">
      <c r="A5094" s="9">
        <v>913</v>
      </c>
      <c r="B5094" s="9" t="s">
        <v>25</v>
      </c>
      <c r="C5094" s="9" t="s">
        <v>580</v>
      </c>
      <c r="D5094" s="9" t="s">
        <v>13263</v>
      </c>
      <c r="E5094" s="9" t="s">
        <v>13264</v>
      </c>
      <c r="F5094" s="9" t="s">
        <v>13370</v>
      </c>
      <c r="G5094" s="9" t="s">
        <v>13371</v>
      </c>
      <c r="H5094" s="9" t="s">
        <v>13372</v>
      </c>
      <c r="I5094" s="9"/>
      <c r="J5094" s="9" t="s">
        <v>12665</v>
      </c>
      <c r="K5094" s="9" t="s">
        <v>33</v>
      </c>
      <c r="L5094" s="9" t="s">
        <v>34</v>
      </c>
      <c r="M5094" s="9" t="s">
        <v>15593</v>
      </c>
      <c r="N5094" s="9" t="s">
        <v>36</v>
      </c>
      <c r="O5094" s="9" t="s">
        <v>37</v>
      </c>
      <c r="P5094" s="9"/>
      <c r="Q5094" s="9"/>
      <c r="R5094" s="9"/>
      <c r="S5094" s="9"/>
      <c r="T5094" s="9" t="s">
        <v>38</v>
      </c>
      <c r="U5094" s="9" t="s">
        <v>39</v>
      </c>
      <c r="V5094" s="9" t="s">
        <v>12671</v>
      </c>
      <c r="W5094" s="21"/>
    </row>
    <row r="5095" ht="57" hidden="1" spans="1:23">
      <c r="A5095" s="9">
        <v>914</v>
      </c>
      <c r="B5095" s="9" t="s">
        <v>25</v>
      </c>
      <c r="C5095" s="9" t="s">
        <v>580</v>
      </c>
      <c r="D5095" s="9" t="s">
        <v>13263</v>
      </c>
      <c r="E5095" s="9" t="s">
        <v>13264</v>
      </c>
      <c r="F5095" s="9" t="s">
        <v>13370</v>
      </c>
      <c r="G5095" s="9" t="s">
        <v>13371</v>
      </c>
      <c r="H5095" s="9" t="s">
        <v>13372</v>
      </c>
      <c r="I5095" s="9"/>
      <c r="J5095" s="9" t="s">
        <v>12665</v>
      </c>
      <c r="K5095" s="9" t="s">
        <v>33</v>
      </c>
      <c r="L5095" s="9" t="s">
        <v>34</v>
      </c>
      <c r="M5095" s="9" t="s">
        <v>15594</v>
      </c>
      <c r="N5095" s="9" t="s">
        <v>36</v>
      </c>
      <c r="O5095" s="9" t="s">
        <v>37</v>
      </c>
      <c r="P5095" s="9"/>
      <c r="Q5095" s="9"/>
      <c r="R5095" s="9"/>
      <c r="S5095" s="9"/>
      <c r="T5095" s="9" t="s">
        <v>45</v>
      </c>
      <c r="U5095" s="9" t="s">
        <v>39</v>
      </c>
      <c r="V5095" s="9" t="s">
        <v>12671</v>
      </c>
      <c r="W5095" s="21"/>
    </row>
    <row r="5096" ht="57" hidden="1" spans="1:23">
      <c r="A5096" s="9">
        <v>915</v>
      </c>
      <c r="B5096" s="9" t="s">
        <v>25</v>
      </c>
      <c r="C5096" s="9" t="s">
        <v>580</v>
      </c>
      <c r="D5096" s="9" t="s">
        <v>13263</v>
      </c>
      <c r="E5096" s="9" t="s">
        <v>13264</v>
      </c>
      <c r="F5096" s="9" t="s">
        <v>13370</v>
      </c>
      <c r="G5096" s="9" t="s">
        <v>13371</v>
      </c>
      <c r="H5096" s="9" t="s">
        <v>13372</v>
      </c>
      <c r="I5096" s="9"/>
      <c r="J5096" s="9" t="s">
        <v>12665</v>
      </c>
      <c r="K5096" s="9" t="s">
        <v>33</v>
      </c>
      <c r="L5096" s="9" t="s">
        <v>34</v>
      </c>
      <c r="M5096" s="9" t="s">
        <v>15595</v>
      </c>
      <c r="N5096" s="9" t="s">
        <v>36</v>
      </c>
      <c r="O5096" s="9" t="s">
        <v>37</v>
      </c>
      <c r="P5096" s="9"/>
      <c r="Q5096" s="9"/>
      <c r="R5096" s="9"/>
      <c r="S5096" s="9"/>
      <c r="T5096" s="9" t="s">
        <v>45</v>
      </c>
      <c r="U5096" s="9" t="s">
        <v>39</v>
      </c>
      <c r="V5096" s="9" t="s">
        <v>12671</v>
      </c>
      <c r="W5096" s="21"/>
    </row>
    <row r="5097" ht="57" hidden="1" spans="1:23">
      <c r="A5097" s="9">
        <v>916</v>
      </c>
      <c r="B5097" s="9" t="s">
        <v>25</v>
      </c>
      <c r="C5097" s="9" t="s">
        <v>580</v>
      </c>
      <c r="D5097" s="9" t="s">
        <v>13263</v>
      </c>
      <c r="E5097" s="9" t="s">
        <v>13264</v>
      </c>
      <c r="F5097" s="9" t="s">
        <v>13370</v>
      </c>
      <c r="G5097" s="9" t="s">
        <v>13371</v>
      </c>
      <c r="H5097" s="9" t="s">
        <v>13372</v>
      </c>
      <c r="I5097" s="9"/>
      <c r="J5097" s="9" t="s">
        <v>12665</v>
      </c>
      <c r="K5097" s="9" t="s">
        <v>33</v>
      </c>
      <c r="L5097" s="9" t="s">
        <v>34</v>
      </c>
      <c r="M5097" s="9" t="s">
        <v>15596</v>
      </c>
      <c r="N5097" s="9" t="s">
        <v>36</v>
      </c>
      <c r="O5097" s="9" t="s">
        <v>37</v>
      </c>
      <c r="P5097" s="9"/>
      <c r="Q5097" s="9"/>
      <c r="R5097" s="9"/>
      <c r="S5097" s="9"/>
      <c r="T5097" s="9" t="s">
        <v>45</v>
      </c>
      <c r="U5097" s="9" t="s">
        <v>39</v>
      </c>
      <c r="V5097" s="9" t="s">
        <v>12671</v>
      </c>
      <c r="W5097" s="21"/>
    </row>
    <row r="5098" ht="57" hidden="1" spans="1:23">
      <c r="A5098" s="9">
        <v>917</v>
      </c>
      <c r="B5098" s="9" t="s">
        <v>25</v>
      </c>
      <c r="C5098" s="9" t="s">
        <v>580</v>
      </c>
      <c r="D5098" s="9" t="s">
        <v>13263</v>
      </c>
      <c r="E5098" s="9" t="s">
        <v>13264</v>
      </c>
      <c r="F5098" s="9" t="s">
        <v>13370</v>
      </c>
      <c r="G5098" s="9" t="s">
        <v>13371</v>
      </c>
      <c r="H5098" s="9" t="s">
        <v>13372</v>
      </c>
      <c r="I5098" s="9"/>
      <c r="J5098" s="9" t="s">
        <v>12665</v>
      </c>
      <c r="K5098" s="9" t="s">
        <v>57</v>
      </c>
      <c r="L5098" s="9" t="s">
        <v>34</v>
      </c>
      <c r="M5098" s="9" t="s">
        <v>15597</v>
      </c>
      <c r="N5098" s="9" t="s">
        <v>36</v>
      </c>
      <c r="O5098" s="9" t="s">
        <v>37</v>
      </c>
      <c r="P5098" s="9"/>
      <c r="Q5098" s="9"/>
      <c r="R5098" s="9"/>
      <c r="S5098" s="9"/>
      <c r="T5098" s="9" t="s">
        <v>45</v>
      </c>
      <c r="U5098" s="9" t="s">
        <v>39</v>
      </c>
      <c r="V5098" s="9" t="s">
        <v>12671</v>
      </c>
      <c r="W5098" s="21"/>
    </row>
    <row r="5099" ht="57" hidden="1" spans="1:23">
      <c r="A5099" s="9">
        <v>918</v>
      </c>
      <c r="B5099" s="9" t="s">
        <v>25</v>
      </c>
      <c r="C5099" s="9" t="s">
        <v>580</v>
      </c>
      <c r="D5099" s="9" t="s">
        <v>13263</v>
      </c>
      <c r="E5099" s="9" t="s">
        <v>13264</v>
      </c>
      <c r="F5099" s="9" t="s">
        <v>13370</v>
      </c>
      <c r="G5099" s="9" t="s">
        <v>13371</v>
      </c>
      <c r="H5099" s="9" t="s">
        <v>13372</v>
      </c>
      <c r="I5099" s="9"/>
      <c r="J5099" s="9" t="s">
        <v>12665</v>
      </c>
      <c r="K5099" s="9" t="s">
        <v>33</v>
      </c>
      <c r="L5099" s="9" t="s">
        <v>34</v>
      </c>
      <c r="M5099" s="9" t="s">
        <v>15598</v>
      </c>
      <c r="N5099" s="9" t="s">
        <v>36</v>
      </c>
      <c r="O5099" s="9" t="s">
        <v>37</v>
      </c>
      <c r="P5099" s="9"/>
      <c r="Q5099" s="9"/>
      <c r="R5099" s="9"/>
      <c r="S5099" s="9"/>
      <c r="T5099" s="9" t="s">
        <v>38</v>
      </c>
      <c r="U5099" s="9" t="s">
        <v>39</v>
      </c>
      <c r="V5099" s="9" t="s">
        <v>12671</v>
      </c>
      <c r="W5099" s="21"/>
    </row>
    <row r="5100" ht="57" hidden="1" spans="1:23">
      <c r="A5100" s="9">
        <v>919</v>
      </c>
      <c r="B5100" s="9" t="s">
        <v>25</v>
      </c>
      <c r="C5100" s="9" t="s">
        <v>580</v>
      </c>
      <c r="D5100" s="9" t="s">
        <v>13263</v>
      </c>
      <c r="E5100" s="9" t="s">
        <v>13264</v>
      </c>
      <c r="F5100" s="9" t="s">
        <v>13370</v>
      </c>
      <c r="G5100" s="9" t="s">
        <v>13371</v>
      </c>
      <c r="H5100" s="9" t="s">
        <v>13372</v>
      </c>
      <c r="I5100" s="9"/>
      <c r="J5100" s="9" t="s">
        <v>12665</v>
      </c>
      <c r="K5100" s="9" t="s">
        <v>33</v>
      </c>
      <c r="L5100" s="9" t="s">
        <v>34</v>
      </c>
      <c r="M5100" s="9" t="s">
        <v>15599</v>
      </c>
      <c r="N5100" s="9" t="s">
        <v>36</v>
      </c>
      <c r="O5100" s="9" t="s">
        <v>37</v>
      </c>
      <c r="P5100" s="9"/>
      <c r="Q5100" s="9"/>
      <c r="R5100" s="9"/>
      <c r="S5100" s="9"/>
      <c r="T5100" s="9" t="s">
        <v>45</v>
      </c>
      <c r="U5100" s="9" t="s">
        <v>39</v>
      </c>
      <c r="V5100" s="9" t="s">
        <v>12671</v>
      </c>
      <c r="W5100" s="21"/>
    </row>
    <row r="5101" ht="57" hidden="1" spans="1:23">
      <c r="A5101" s="9">
        <v>920</v>
      </c>
      <c r="B5101" s="9" t="s">
        <v>25</v>
      </c>
      <c r="C5101" s="9" t="s">
        <v>580</v>
      </c>
      <c r="D5101" s="9" t="s">
        <v>13263</v>
      </c>
      <c r="E5101" s="9" t="s">
        <v>13264</v>
      </c>
      <c r="F5101" s="9" t="s">
        <v>13370</v>
      </c>
      <c r="G5101" s="9" t="s">
        <v>13371</v>
      </c>
      <c r="H5101" s="9" t="s">
        <v>13372</v>
      </c>
      <c r="I5101" s="9"/>
      <c r="J5101" s="9" t="s">
        <v>12665</v>
      </c>
      <c r="K5101" s="9" t="s">
        <v>33</v>
      </c>
      <c r="L5101" s="9" t="s">
        <v>34</v>
      </c>
      <c r="M5101" s="9" t="s">
        <v>15600</v>
      </c>
      <c r="N5101" s="9" t="s">
        <v>36</v>
      </c>
      <c r="O5101" s="9" t="s">
        <v>37</v>
      </c>
      <c r="P5101" s="9"/>
      <c r="Q5101" s="9"/>
      <c r="R5101" s="9"/>
      <c r="S5101" s="9"/>
      <c r="T5101" s="9" t="s">
        <v>38</v>
      </c>
      <c r="U5101" s="9" t="s">
        <v>39</v>
      </c>
      <c r="V5101" s="9" t="s">
        <v>12671</v>
      </c>
      <c r="W5101" s="21"/>
    </row>
    <row r="5102" ht="57" hidden="1" spans="1:23">
      <c r="A5102" s="9">
        <v>921</v>
      </c>
      <c r="B5102" s="9" t="s">
        <v>25</v>
      </c>
      <c r="C5102" s="9" t="s">
        <v>580</v>
      </c>
      <c r="D5102" s="9" t="s">
        <v>13263</v>
      </c>
      <c r="E5102" s="9" t="s">
        <v>13264</v>
      </c>
      <c r="F5102" s="9" t="s">
        <v>13370</v>
      </c>
      <c r="G5102" s="9" t="s">
        <v>13371</v>
      </c>
      <c r="H5102" s="9" t="s">
        <v>13372</v>
      </c>
      <c r="I5102" s="9"/>
      <c r="J5102" s="9" t="s">
        <v>12665</v>
      </c>
      <c r="K5102" s="9" t="s">
        <v>33</v>
      </c>
      <c r="L5102" s="9" t="s">
        <v>34</v>
      </c>
      <c r="M5102" s="9" t="s">
        <v>15601</v>
      </c>
      <c r="N5102" s="9" t="s">
        <v>36</v>
      </c>
      <c r="O5102" s="9" t="s">
        <v>37</v>
      </c>
      <c r="P5102" s="9"/>
      <c r="Q5102" s="9"/>
      <c r="R5102" s="9"/>
      <c r="S5102" s="9"/>
      <c r="T5102" s="9" t="s">
        <v>45</v>
      </c>
      <c r="U5102" s="9" t="s">
        <v>39</v>
      </c>
      <c r="V5102" s="9" t="s">
        <v>12671</v>
      </c>
      <c r="W5102" s="21"/>
    </row>
    <row r="5103" ht="57" hidden="1" spans="1:23">
      <c r="A5103" s="9">
        <v>922</v>
      </c>
      <c r="B5103" s="9" t="s">
        <v>25</v>
      </c>
      <c r="C5103" s="9" t="s">
        <v>580</v>
      </c>
      <c r="D5103" s="9" t="s">
        <v>13263</v>
      </c>
      <c r="E5103" s="9" t="s">
        <v>13264</v>
      </c>
      <c r="F5103" s="9" t="s">
        <v>13370</v>
      </c>
      <c r="G5103" s="9" t="s">
        <v>13371</v>
      </c>
      <c r="H5103" s="9" t="s">
        <v>13372</v>
      </c>
      <c r="I5103" s="9"/>
      <c r="J5103" s="9" t="s">
        <v>12665</v>
      </c>
      <c r="K5103" s="9" t="s">
        <v>57</v>
      </c>
      <c r="L5103" s="9" t="s">
        <v>34</v>
      </c>
      <c r="M5103" s="9" t="s">
        <v>15602</v>
      </c>
      <c r="N5103" s="9" t="s">
        <v>36</v>
      </c>
      <c r="O5103" s="9" t="s">
        <v>37</v>
      </c>
      <c r="P5103" s="9"/>
      <c r="Q5103" s="9"/>
      <c r="R5103" s="9"/>
      <c r="S5103" s="9"/>
      <c r="T5103" s="9" t="s">
        <v>38</v>
      </c>
      <c r="U5103" s="9" t="s">
        <v>63</v>
      </c>
      <c r="V5103" s="9" t="s">
        <v>12671</v>
      </c>
      <c r="W5103" s="21"/>
    </row>
    <row r="5104" ht="57" hidden="1" spans="1:23">
      <c r="A5104" s="9">
        <v>923</v>
      </c>
      <c r="B5104" s="9" t="s">
        <v>25</v>
      </c>
      <c r="C5104" s="9" t="s">
        <v>580</v>
      </c>
      <c r="D5104" s="9" t="s">
        <v>13263</v>
      </c>
      <c r="E5104" s="9" t="s">
        <v>13264</v>
      </c>
      <c r="F5104" s="9" t="s">
        <v>13370</v>
      </c>
      <c r="G5104" s="9" t="s">
        <v>13371</v>
      </c>
      <c r="H5104" s="9" t="s">
        <v>13372</v>
      </c>
      <c r="I5104" s="9"/>
      <c r="J5104" s="9" t="s">
        <v>12665</v>
      </c>
      <c r="K5104" s="9" t="s">
        <v>57</v>
      </c>
      <c r="L5104" s="9" t="s">
        <v>34</v>
      </c>
      <c r="M5104" s="9" t="s">
        <v>15603</v>
      </c>
      <c r="N5104" s="9" t="s">
        <v>36</v>
      </c>
      <c r="O5104" s="9" t="s">
        <v>37</v>
      </c>
      <c r="P5104" s="9"/>
      <c r="Q5104" s="9"/>
      <c r="R5104" s="9"/>
      <c r="S5104" s="9"/>
      <c r="T5104" s="9" t="s">
        <v>45</v>
      </c>
      <c r="U5104" s="9" t="s">
        <v>63</v>
      </c>
      <c r="V5104" s="9" t="s">
        <v>12671</v>
      </c>
      <c r="W5104" s="21"/>
    </row>
    <row r="5105" ht="57" hidden="1" spans="1:23">
      <c r="A5105" s="9">
        <v>924</v>
      </c>
      <c r="B5105" s="9" t="s">
        <v>25</v>
      </c>
      <c r="C5105" s="9" t="s">
        <v>580</v>
      </c>
      <c r="D5105" s="9" t="s">
        <v>13263</v>
      </c>
      <c r="E5105" s="9" t="s">
        <v>13264</v>
      </c>
      <c r="F5105" s="9" t="s">
        <v>13370</v>
      </c>
      <c r="G5105" s="9" t="s">
        <v>13371</v>
      </c>
      <c r="H5105" s="9" t="s">
        <v>13372</v>
      </c>
      <c r="I5105" s="9"/>
      <c r="J5105" s="9" t="s">
        <v>12665</v>
      </c>
      <c r="K5105" s="9" t="s">
        <v>57</v>
      </c>
      <c r="L5105" s="9" t="s">
        <v>34</v>
      </c>
      <c r="M5105" s="9" t="s">
        <v>15604</v>
      </c>
      <c r="N5105" s="9" t="s">
        <v>36</v>
      </c>
      <c r="O5105" s="9" t="s">
        <v>37</v>
      </c>
      <c r="P5105" s="9"/>
      <c r="Q5105" s="9"/>
      <c r="R5105" s="9"/>
      <c r="S5105" s="9"/>
      <c r="T5105" s="9" t="s">
        <v>45</v>
      </c>
      <c r="U5105" s="9" t="s">
        <v>63</v>
      </c>
      <c r="V5105" s="9" t="s">
        <v>12671</v>
      </c>
      <c r="W5105" s="21"/>
    </row>
    <row r="5106" ht="57" hidden="1" spans="1:23">
      <c r="A5106" s="9">
        <v>925</v>
      </c>
      <c r="B5106" s="9" t="s">
        <v>25</v>
      </c>
      <c r="C5106" s="9" t="s">
        <v>580</v>
      </c>
      <c r="D5106" s="9" t="s">
        <v>13263</v>
      </c>
      <c r="E5106" s="9" t="s">
        <v>13264</v>
      </c>
      <c r="F5106" s="9" t="s">
        <v>13370</v>
      </c>
      <c r="G5106" s="9" t="s">
        <v>13371</v>
      </c>
      <c r="H5106" s="9" t="s">
        <v>13372</v>
      </c>
      <c r="I5106" s="9"/>
      <c r="J5106" s="9" t="s">
        <v>12665</v>
      </c>
      <c r="K5106" s="9" t="s">
        <v>57</v>
      </c>
      <c r="L5106" s="9" t="s">
        <v>34</v>
      </c>
      <c r="M5106" s="9" t="s">
        <v>15605</v>
      </c>
      <c r="N5106" s="9" t="s">
        <v>36</v>
      </c>
      <c r="O5106" s="9" t="s">
        <v>37</v>
      </c>
      <c r="P5106" s="9"/>
      <c r="Q5106" s="9"/>
      <c r="R5106" s="9"/>
      <c r="S5106" s="9"/>
      <c r="T5106" s="9" t="s">
        <v>38</v>
      </c>
      <c r="U5106" s="9" t="s">
        <v>63</v>
      </c>
      <c r="V5106" s="9" t="s">
        <v>12671</v>
      </c>
      <c r="W5106" s="21"/>
    </row>
    <row r="5107" ht="57" hidden="1" spans="1:23">
      <c r="A5107" s="9">
        <v>926</v>
      </c>
      <c r="B5107" s="9" t="s">
        <v>25</v>
      </c>
      <c r="C5107" s="9" t="s">
        <v>580</v>
      </c>
      <c r="D5107" s="9" t="s">
        <v>13263</v>
      </c>
      <c r="E5107" s="9" t="s">
        <v>13264</v>
      </c>
      <c r="F5107" s="9" t="s">
        <v>13370</v>
      </c>
      <c r="G5107" s="9" t="s">
        <v>13371</v>
      </c>
      <c r="H5107" s="9" t="s">
        <v>13372</v>
      </c>
      <c r="I5107" s="9"/>
      <c r="J5107" s="9" t="s">
        <v>12665</v>
      </c>
      <c r="K5107" s="9" t="s">
        <v>57</v>
      </c>
      <c r="L5107" s="9" t="s">
        <v>34</v>
      </c>
      <c r="M5107" s="9" t="s">
        <v>15606</v>
      </c>
      <c r="N5107" s="9" t="s">
        <v>36</v>
      </c>
      <c r="O5107" s="9" t="s">
        <v>37</v>
      </c>
      <c r="P5107" s="9"/>
      <c r="Q5107" s="9"/>
      <c r="R5107" s="9"/>
      <c r="S5107" s="9"/>
      <c r="T5107" s="9" t="s">
        <v>38</v>
      </c>
      <c r="U5107" s="9" t="s">
        <v>63</v>
      </c>
      <c r="V5107" s="9" t="s">
        <v>12671</v>
      </c>
      <c r="W5107" s="21"/>
    </row>
    <row r="5108" ht="57" hidden="1" spans="1:23">
      <c r="A5108" s="9">
        <v>927</v>
      </c>
      <c r="B5108" s="9" t="s">
        <v>25</v>
      </c>
      <c r="C5108" s="9" t="s">
        <v>580</v>
      </c>
      <c r="D5108" s="9" t="s">
        <v>13263</v>
      </c>
      <c r="E5108" s="9" t="s">
        <v>13264</v>
      </c>
      <c r="F5108" s="9" t="s">
        <v>13370</v>
      </c>
      <c r="G5108" s="9" t="s">
        <v>13371</v>
      </c>
      <c r="H5108" s="9" t="s">
        <v>13372</v>
      </c>
      <c r="I5108" s="9"/>
      <c r="J5108" s="9" t="s">
        <v>12665</v>
      </c>
      <c r="K5108" s="9" t="s">
        <v>57</v>
      </c>
      <c r="L5108" s="9" t="s">
        <v>34</v>
      </c>
      <c r="M5108" s="9" t="s">
        <v>15607</v>
      </c>
      <c r="N5108" s="9" t="s">
        <v>36</v>
      </c>
      <c r="O5108" s="9" t="s">
        <v>37</v>
      </c>
      <c r="P5108" s="9"/>
      <c r="Q5108" s="9"/>
      <c r="R5108" s="9"/>
      <c r="S5108" s="9"/>
      <c r="T5108" s="9" t="s">
        <v>45</v>
      </c>
      <c r="U5108" s="9" t="s">
        <v>63</v>
      </c>
      <c r="V5108" s="9" t="s">
        <v>12671</v>
      </c>
      <c r="W5108" s="21"/>
    </row>
    <row r="5109" ht="57" hidden="1" spans="1:23">
      <c r="A5109" s="9">
        <v>928</v>
      </c>
      <c r="B5109" s="9" t="s">
        <v>25</v>
      </c>
      <c r="C5109" s="9" t="s">
        <v>580</v>
      </c>
      <c r="D5109" s="9" t="s">
        <v>13263</v>
      </c>
      <c r="E5109" s="9" t="s">
        <v>13264</v>
      </c>
      <c r="F5109" s="9" t="s">
        <v>13370</v>
      </c>
      <c r="G5109" s="9" t="s">
        <v>13371</v>
      </c>
      <c r="H5109" s="9" t="s">
        <v>13372</v>
      </c>
      <c r="I5109" s="9"/>
      <c r="J5109" s="9" t="s">
        <v>12665</v>
      </c>
      <c r="K5109" s="9" t="s">
        <v>57</v>
      </c>
      <c r="L5109" s="9" t="s">
        <v>34</v>
      </c>
      <c r="M5109" s="9" t="s">
        <v>15608</v>
      </c>
      <c r="N5109" s="9" t="s">
        <v>36</v>
      </c>
      <c r="O5109" s="9" t="s">
        <v>37</v>
      </c>
      <c r="P5109" s="9"/>
      <c r="Q5109" s="9"/>
      <c r="R5109" s="9"/>
      <c r="S5109" s="9"/>
      <c r="T5109" s="9" t="s">
        <v>45</v>
      </c>
      <c r="U5109" s="9" t="s">
        <v>63</v>
      </c>
      <c r="V5109" s="9" t="s">
        <v>12671</v>
      </c>
      <c r="W5109" s="21"/>
    </row>
    <row r="5110" ht="57" hidden="1" spans="1:23">
      <c r="A5110" s="9">
        <v>929</v>
      </c>
      <c r="B5110" s="9" t="s">
        <v>25</v>
      </c>
      <c r="C5110" s="9" t="s">
        <v>580</v>
      </c>
      <c r="D5110" s="9" t="s">
        <v>13263</v>
      </c>
      <c r="E5110" s="9" t="s">
        <v>13264</v>
      </c>
      <c r="F5110" s="9" t="s">
        <v>13370</v>
      </c>
      <c r="G5110" s="9" t="s">
        <v>13371</v>
      </c>
      <c r="H5110" s="9" t="s">
        <v>13372</v>
      </c>
      <c r="I5110" s="9"/>
      <c r="J5110" s="9" t="s">
        <v>12665</v>
      </c>
      <c r="K5110" s="9" t="s">
        <v>57</v>
      </c>
      <c r="L5110" s="9" t="s">
        <v>34</v>
      </c>
      <c r="M5110" s="9" t="s">
        <v>15609</v>
      </c>
      <c r="N5110" s="9" t="s">
        <v>36</v>
      </c>
      <c r="O5110" s="9" t="s">
        <v>37</v>
      </c>
      <c r="P5110" s="9"/>
      <c r="Q5110" s="9"/>
      <c r="R5110" s="9"/>
      <c r="S5110" s="9"/>
      <c r="T5110" s="9" t="s">
        <v>45</v>
      </c>
      <c r="U5110" s="9" t="s">
        <v>63</v>
      </c>
      <c r="V5110" s="9" t="s">
        <v>12671</v>
      </c>
      <c r="W5110" s="21"/>
    </row>
    <row r="5111" ht="57" hidden="1" spans="1:23">
      <c r="A5111" s="9">
        <v>930</v>
      </c>
      <c r="B5111" s="9" t="s">
        <v>25</v>
      </c>
      <c r="C5111" s="9" t="s">
        <v>580</v>
      </c>
      <c r="D5111" s="9" t="s">
        <v>13263</v>
      </c>
      <c r="E5111" s="9" t="s">
        <v>13264</v>
      </c>
      <c r="F5111" s="9" t="s">
        <v>13370</v>
      </c>
      <c r="G5111" s="9" t="s">
        <v>13371</v>
      </c>
      <c r="H5111" s="9" t="s">
        <v>13372</v>
      </c>
      <c r="I5111" s="9"/>
      <c r="J5111" s="9" t="s">
        <v>12665</v>
      </c>
      <c r="K5111" s="9" t="s">
        <v>57</v>
      </c>
      <c r="L5111" s="9" t="s">
        <v>34</v>
      </c>
      <c r="M5111" s="9" t="s">
        <v>15610</v>
      </c>
      <c r="N5111" s="9" t="s">
        <v>36</v>
      </c>
      <c r="O5111" s="9" t="s">
        <v>37</v>
      </c>
      <c r="P5111" s="9"/>
      <c r="Q5111" s="9"/>
      <c r="R5111" s="9"/>
      <c r="S5111" s="9"/>
      <c r="T5111" s="9" t="s">
        <v>45</v>
      </c>
      <c r="U5111" s="9" t="s">
        <v>63</v>
      </c>
      <c r="V5111" s="9" t="s">
        <v>12671</v>
      </c>
      <c r="W5111" s="21"/>
    </row>
    <row r="5112" ht="57" hidden="1" spans="1:23">
      <c r="A5112" s="9">
        <v>931</v>
      </c>
      <c r="B5112" s="9" t="s">
        <v>25</v>
      </c>
      <c r="C5112" s="9" t="s">
        <v>580</v>
      </c>
      <c r="D5112" s="9" t="s">
        <v>13263</v>
      </c>
      <c r="E5112" s="9" t="s">
        <v>13264</v>
      </c>
      <c r="F5112" s="9" t="s">
        <v>13370</v>
      </c>
      <c r="G5112" s="9" t="s">
        <v>13371</v>
      </c>
      <c r="H5112" s="9" t="s">
        <v>13372</v>
      </c>
      <c r="I5112" s="9"/>
      <c r="J5112" s="9" t="s">
        <v>12665</v>
      </c>
      <c r="K5112" s="9" t="s">
        <v>57</v>
      </c>
      <c r="L5112" s="9" t="s">
        <v>34</v>
      </c>
      <c r="M5112" s="9" t="s">
        <v>15611</v>
      </c>
      <c r="N5112" s="9" t="s">
        <v>36</v>
      </c>
      <c r="O5112" s="9" t="s">
        <v>37</v>
      </c>
      <c r="P5112" s="9"/>
      <c r="Q5112" s="9"/>
      <c r="R5112" s="9"/>
      <c r="S5112" s="9"/>
      <c r="T5112" s="9" t="s">
        <v>38</v>
      </c>
      <c r="U5112" s="9" t="s">
        <v>63</v>
      </c>
      <c r="V5112" s="9" t="s">
        <v>12671</v>
      </c>
      <c r="W5112" s="21"/>
    </row>
    <row r="5113" ht="57" hidden="1" spans="1:23">
      <c r="A5113" s="9">
        <v>932</v>
      </c>
      <c r="B5113" s="9" t="s">
        <v>25</v>
      </c>
      <c r="C5113" s="9" t="s">
        <v>580</v>
      </c>
      <c r="D5113" s="9" t="s">
        <v>13263</v>
      </c>
      <c r="E5113" s="9" t="s">
        <v>13264</v>
      </c>
      <c r="F5113" s="9" t="s">
        <v>13370</v>
      </c>
      <c r="G5113" s="9" t="s">
        <v>13371</v>
      </c>
      <c r="H5113" s="9" t="s">
        <v>13372</v>
      </c>
      <c r="I5113" s="9"/>
      <c r="J5113" s="9" t="s">
        <v>12665</v>
      </c>
      <c r="K5113" s="9" t="s">
        <v>57</v>
      </c>
      <c r="L5113" s="9" t="s">
        <v>34</v>
      </c>
      <c r="M5113" s="9" t="s">
        <v>15612</v>
      </c>
      <c r="N5113" s="9" t="s">
        <v>36</v>
      </c>
      <c r="O5113" s="9" t="s">
        <v>37</v>
      </c>
      <c r="P5113" s="9"/>
      <c r="Q5113" s="9"/>
      <c r="R5113" s="9"/>
      <c r="S5113" s="9"/>
      <c r="T5113" s="9" t="s">
        <v>45</v>
      </c>
      <c r="U5113" s="9" t="s">
        <v>63</v>
      </c>
      <c r="V5113" s="9" t="s">
        <v>12671</v>
      </c>
      <c r="W5113" s="21"/>
    </row>
    <row r="5114" ht="57" hidden="1" spans="1:23">
      <c r="A5114" s="9">
        <v>933</v>
      </c>
      <c r="B5114" s="9" t="s">
        <v>25</v>
      </c>
      <c r="C5114" s="9" t="s">
        <v>580</v>
      </c>
      <c r="D5114" s="9" t="s">
        <v>13263</v>
      </c>
      <c r="E5114" s="9" t="s">
        <v>13264</v>
      </c>
      <c r="F5114" s="9" t="s">
        <v>13370</v>
      </c>
      <c r="G5114" s="9" t="s">
        <v>13371</v>
      </c>
      <c r="H5114" s="9" t="s">
        <v>13372</v>
      </c>
      <c r="I5114" s="9"/>
      <c r="J5114" s="9" t="s">
        <v>12665</v>
      </c>
      <c r="K5114" s="9" t="s">
        <v>57</v>
      </c>
      <c r="L5114" s="9" t="s">
        <v>34</v>
      </c>
      <c r="M5114" s="9" t="s">
        <v>15613</v>
      </c>
      <c r="N5114" s="9" t="s">
        <v>36</v>
      </c>
      <c r="O5114" s="9" t="s">
        <v>37</v>
      </c>
      <c r="P5114" s="9"/>
      <c r="Q5114" s="9"/>
      <c r="R5114" s="9"/>
      <c r="S5114" s="9"/>
      <c r="T5114" s="9" t="s">
        <v>38</v>
      </c>
      <c r="U5114" s="9" t="s">
        <v>63</v>
      </c>
      <c r="V5114" s="9" t="s">
        <v>12671</v>
      </c>
      <c r="W5114" s="21"/>
    </row>
    <row r="5115" ht="57" hidden="1" spans="1:23">
      <c r="A5115" s="9">
        <v>934</v>
      </c>
      <c r="B5115" s="9" t="s">
        <v>25</v>
      </c>
      <c r="C5115" s="9" t="s">
        <v>580</v>
      </c>
      <c r="D5115" s="9" t="s">
        <v>13263</v>
      </c>
      <c r="E5115" s="9" t="s">
        <v>13264</v>
      </c>
      <c r="F5115" s="9" t="s">
        <v>13370</v>
      </c>
      <c r="G5115" s="9" t="s">
        <v>13371</v>
      </c>
      <c r="H5115" s="9" t="s">
        <v>13372</v>
      </c>
      <c r="I5115" s="9"/>
      <c r="J5115" s="9" t="s">
        <v>12665</v>
      </c>
      <c r="K5115" s="9" t="s">
        <v>57</v>
      </c>
      <c r="L5115" s="9" t="s">
        <v>34</v>
      </c>
      <c r="M5115" s="9" t="s">
        <v>15614</v>
      </c>
      <c r="N5115" s="9" t="s">
        <v>36</v>
      </c>
      <c r="O5115" s="9" t="s">
        <v>37</v>
      </c>
      <c r="P5115" s="9"/>
      <c r="Q5115" s="9"/>
      <c r="R5115" s="9"/>
      <c r="S5115" s="9"/>
      <c r="T5115" s="9" t="s">
        <v>45</v>
      </c>
      <c r="U5115" s="9" t="s">
        <v>63</v>
      </c>
      <c r="V5115" s="9" t="s">
        <v>12671</v>
      </c>
      <c r="W5115" s="21"/>
    </row>
    <row r="5116" ht="57" hidden="1" spans="1:23">
      <c r="A5116" s="9">
        <v>935</v>
      </c>
      <c r="B5116" s="9" t="s">
        <v>25</v>
      </c>
      <c r="C5116" s="9" t="s">
        <v>580</v>
      </c>
      <c r="D5116" s="9" t="s">
        <v>13263</v>
      </c>
      <c r="E5116" s="9" t="s">
        <v>13264</v>
      </c>
      <c r="F5116" s="9" t="s">
        <v>13370</v>
      </c>
      <c r="G5116" s="9" t="s">
        <v>13371</v>
      </c>
      <c r="H5116" s="9" t="s">
        <v>13372</v>
      </c>
      <c r="I5116" s="9"/>
      <c r="J5116" s="9" t="s">
        <v>12665</v>
      </c>
      <c r="K5116" s="9" t="s">
        <v>57</v>
      </c>
      <c r="L5116" s="9" t="s">
        <v>34</v>
      </c>
      <c r="M5116" s="9" t="s">
        <v>15615</v>
      </c>
      <c r="N5116" s="9" t="s">
        <v>36</v>
      </c>
      <c r="O5116" s="9" t="s">
        <v>37</v>
      </c>
      <c r="P5116" s="9"/>
      <c r="Q5116" s="9"/>
      <c r="R5116" s="9"/>
      <c r="S5116" s="9"/>
      <c r="T5116" s="9" t="s">
        <v>45</v>
      </c>
      <c r="U5116" s="9" t="s">
        <v>63</v>
      </c>
      <c r="V5116" s="9" t="s">
        <v>12671</v>
      </c>
      <c r="W5116" s="21"/>
    </row>
    <row r="5117" ht="57" hidden="1" spans="1:23">
      <c r="A5117" s="9">
        <v>936</v>
      </c>
      <c r="B5117" s="9" t="s">
        <v>25</v>
      </c>
      <c r="C5117" s="9" t="s">
        <v>580</v>
      </c>
      <c r="D5117" s="9" t="s">
        <v>13263</v>
      </c>
      <c r="E5117" s="9" t="s">
        <v>13264</v>
      </c>
      <c r="F5117" s="9" t="s">
        <v>13370</v>
      </c>
      <c r="G5117" s="9" t="s">
        <v>13371</v>
      </c>
      <c r="H5117" s="9" t="s">
        <v>13372</v>
      </c>
      <c r="I5117" s="9"/>
      <c r="J5117" s="9" t="s">
        <v>12665</v>
      </c>
      <c r="K5117" s="9" t="s">
        <v>57</v>
      </c>
      <c r="L5117" s="9" t="s">
        <v>34</v>
      </c>
      <c r="M5117" s="9" t="s">
        <v>15616</v>
      </c>
      <c r="N5117" s="9" t="s">
        <v>36</v>
      </c>
      <c r="O5117" s="9" t="s">
        <v>37</v>
      </c>
      <c r="P5117" s="9"/>
      <c r="Q5117" s="9"/>
      <c r="R5117" s="9"/>
      <c r="S5117" s="9"/>
      <c r="T5117" s="9" t="s">
        <v>45</v>
      </c>
      <c r="U5117" s="9" t="s">
        <v>63</v>
      </c>
      <c r="V5117" s="9" t="s">
        <v>12671</v>
      </c>
      <c r="W5117" s="21"/>
    </row>
    <row r="5118" ht="57" hidden="1" spans="1:23">
      <c r="A5118" s="9">
        <v>937</v>
      </c>
      <c r="B5118" s="9" t="s">
        <v>25</v>
      </c>
      <c r="C5118" s="9" t="s">
        <v>580</v>
      </c>
      <c r="D5118" s="9" t="s">
        <v>13263</v>
      </c>
      <c r="E5118" s="9" t="s">
        <v>13264</v>
      </c>
      <c r="F5118" s="9" t="s">
        <v>13370</v>
      </c>
      <c r="G5118" s="9" t="s">
        <v>13371</v>
      </c>
      <c r="H5118" s="9" t="s">
        <v>13372</v>
      </c>
      <c r="I5118" s="9"/>
      <c r="J5118" s="9" t="s">
        <v>12665</v>
      </c>
      <c r="K5118" s="9" t="s">
        <v>57</v>
      </c>
      <c r="L5118" s="9" t="s">
        <v>34</v>
      </c>
      <c r="M5118" s="9" t="s">
        <v>15617</v>
      </c>
      <c r="N5118" s="9" t="s">
        <v>36</v>
      </c>
      <c r="O5118" s="9" t="s">
        <v>37</v>
      </c>
      <c r="P5118" s="9"/>
      <c r="Q5118" s="9"/>
      <c r="R5118" s="9"/>
      <c r="S5118" s="9"/>
      <c r="T5118" s="9" t="s">
        <v>38</v>
      </c>
      <c r="U5118" s="9" t="s">
        <v>63</v>
      </c>
      <c r="V5118" s="9" t="s">
        <v>12671</v>
      </c>
      <c r="W5118" s="21"/>
    </row>
    <row r="5119" ht="57" hidden="1" spans="1:23">
      <c r="A5119" s="9">
        <v>938</v>
      </c>
      <c r="B5119" s="9" t="s">
        <v>25</v>
      </c>
      <c r="C5119" s="9" t="s">
        <v>580</v>
      </c>
      <c r="D5119" s="9" t="s">
        <v>13263</v>
      </c>
      <c r="E5119" s="9" t="s">
        <v>13264</v>
      </c>
      <c r="F5119" s="9" t="s">
        <v>13370</v>
      </c>
      <c r="G5119" s="9" t="s">
        <v>13371</v>
      </c>
      <c r="H5119" s="9" t="s">
        <v>13372</v>
      </c>
      <c r="I5119" s="9"/>
      <c r="J5119" s="9" t="s">
        <v>12665</v>
      </c>
      <c r="K5119" s="9" t="s">
        <v>57</v>
      </c>
      <c r="L5119" s="9" t="s">
        <v>34</v>
      </c>
      <c r="M5119" s="9" t="s">
        <v>15618</v>
      </c>
      <c r="N5119" s="9" t="s">
        <v>36</v>
      </c>
      <c r="O5119" s="9" t="s">
        <v>37</v>
      </c>
      <c r="P5119" s="9"/>
      <c r="Q5119" s="9"/>
      <c r="R5119" s="9"/>
      <c r="S5119" s="9"/>
      <c r="T5119" s="9" t="s">
        <v>45</v>
      </c>
      <c r="U5119" s="9" t="s">
        <v>63</v>
      </c>
      <c r="V5119" s="9" t="s">
        <v>12671</v>
      </c>
      <c r="W5119" s="21"/>
    </row>
    <row r="5120" ht="57" hidden="1" spans="1:23">
      <c r="A5120" s="9">
        <v>939</v>
      </c>
      <c r="B5120" s="9" t="s">
        <v>25</v>
      </c>
      <c r="C5120" s="9" t="s">
        <v>580</v>
      </c>
      <c r="D5120" s="9" t="s">
        <v>13263</v>
      </c>
      <c r="E5120" s="9" t="s">
        <v>13264</v>
      </c>
      <c r="F5120" s="9" t="s">
        <v>13370</v>
      </c>
      <c r="G5120" s="9" t="s">
        <v>13371</v>
      </c>
      <c r="H5120" s="9" t="s">
        <v>13372</v>
      </c>
      <c r="I5120" s="9"/>
      <c r="J5120" s="9" t="s">
        <v>12665</v>
      </c>
      <c r="K5120" s="9" t="s">
        <v>57</v>
      </c>
      <c r="L5120" s="9" t="s">
        <v>34</v>
      </c>
      <c r="M5120" s="9" t="s">
        <v>15619</v>
      </c>
      <c r="N5120" s="9" t="s">
        <v>36</v>
      </c>
      <c r="O5120" s="9" t="s">
        <v>37</v>
      </c>
      <c r="P5120" s="9"/>
      <c r="Q5120" s="9"/>
      <c r="R5120" s="9"/>
      <c r="S5120" s="9"/>
      <c r="T5120" s="9" t="s">
        <v>45</v>
      </c>
      <c r="U5120" s="9" t="s">
        <v>63</v>
      </c>
      <c r="V5120" s="9" t="s">
        <v>12671</v>
      </c>
      <c r="W5120" s="21"/>
    </row>
    <row r="5121" ht="57" hidden="1" spans="1:23">
      <c r="A5121" s="9">
        <v>940</v>
      </c>
      <c r="B5121" s="9" t="s">
        <v>25</v>
      </c>
      <c r="C5121" s="9" t="s">
        <v>580</v>
      </c>
      <c r="D5121" s="9" t="s">
        <v>13263</v>
      </c>
      <c r="E5121" s="9" t="s">
        <v>13264</v>
      </c>
      <c r="F5121" s="9" t="s">
        <v>13370</v>
      </c>
      <c r="G5121" s="9" t="s">
        <v>13371</v>
      </c>
      <c r="H5121" s="9" t="s">
        <v>13372</v>
      </c>
      <c r="I5121" s="9"/>
      <c r="J5121" s="9" t="s">
        <v>12665</v>
      </c>
      <c r="K5121" s="9" t="s">
        <v>57</v>
      </c>
      <c r="L5121" s="9" t="s">
        <v>34</v>
      </c>
      <c r="M5121" s="9" t="s">
        <v>15620</v>
      </c>
      <c r="N5121" s="9" t="s">
        <v>36</v>
      </c>
      <c r="O5121" s="9" t="s">
        <v>37</v>
      </c>
      <c r="P5121" s="9"/>
      <c r="Q5121" s="9"/>
      <c r="R5121" s="9"/>
      <c r="S5121" s="9"/>
      <c r="T5121" s="9" t="s">
        <v>45</v>
      </c>
      <c r="U5121" s="9" t="s">
        <v>63</v>
      </c>
      <c r="V5121" s="9" t="s">
        <v>12671</v>
      </c>
      <c r="W5121" s="21"/>
    </row>
    <row r="5122" ht="57" hidden="1" spans="1:23">
      <c r="A5122" s="9">
        <v>941</v>
      </c>
      <c r="B5122" s="9" t="s">
        <v>25</v>
      </c>
      <c r="C5122" s="9" t="s">
        <v>580</v>
      </c>
      <c r="D5122" s="9" t="s">
        <v>13263</v>
      </c>
      <c r="E5122" s="9" t="s">
        <v>13264</v>
      </c>
      <c r="F5122" s="9" t="s">
        <v>13370</v>
      </c>
      <c r="G5122" s="9" t="s">
        <v>13371</v>
      </c>
      <c r="H5122" s="9" t="s">
        <v>13372</v>
      </c>
      <c r="I5122" s="9"/>
      <c r="J5122" s="9" t="s">
        <v>12665</v>
      </c>
      <c r="K5122" s="9" t="s">
        <v>57</v>
      </c>
      <c r="L5122" s="9" t="s">
        <v>34</v>
      </c>
      <c r="M5122" s="9" t="s">
        <v>15621</v>
      </c>
      <c r="N5122" s="9" t="s">
        <v>36</v>
      </c>
      <c r="O5122" s="9" t="s">
        <v>37</v>
      </c>
      <c r="P5122" s="9"/>
      <c r="Q5122" s="9"/>
      <c r="R5122" s="9"/>
      <c r="S5122" s="9"/>
      <c r="T5122" s="9" t="s">
        <v>45</v>
      </c>
      <c r="U5122" s="9" t="s">
        <v>63</v>
      </c>
      <c r="V5122" s="9" t="s">
        <v>12671</v>
      </c>
      <c r="W5122" s="21"/>
    </row>
    <row r="5123" ht="57" hidden="1" spans="1:23">
      <c r="A5123" s="9">
        <v>942</v>
      </c>
      <c r="B5123" s="9" t="s">
        <v>25</v>
      </c>
      <c r="C5123" s="9" t="s">
        <v>580</v>
      </c>
      <c r="D5123" s="9" t="s">
        <v>13263</v>
      </c>
      <c r="E5123" s="9" t="s">
        <v>13264</v>
      </c>
      <c r="F5123" s="9" t="s">
        <v>13370</v>
      </c>
      <c r="G5123" s="9" t="s">
        <v>13371</v>
      </c>
      <c r="H5123" s="9" t="s">
        <v>13372</v>
      </c>
      <c r="I5123" s="9"/>
      <c r="J5123" s="9" t="s">
        <v>12665</v>
      </c>
      <c r="K5123" s="9" t="s">
        <v>57</v>
      </c>
      <c r="L5123" s="9" t="s">
        <v>34</v>
      </c>
      <c r="M5123" s="9" t="s">
        <v>15622</v>
      </c>
      <c r="N5123" s="9" t="s">
        <v>36</v>
      </c>
      <c r="O5123" s="9" t="s">
        <v>37</v>
      </c>
      <c r="P5123" s="9"/>
      <c r="Q5123" s="9"/>
      <c r="R5123" s="9"/>
      <c r="S5123" s="9"/>
      <c r="T5123" s="9" t="s">
        <v>45</v>
      </c>
      <c r="U5123" s="9" t="s">
        <v>63</v>
      </c>
      <c r="V5123" s="9" t="s">
        <v>12671</v>
      </c>
      <c r="W5123" s="21"/>
    </row>
    <row r="5124" ht="57" hidden="1" spans="1:23">
      <c r="A5124" s="9">
        <v>943</v>
      </c>
      <c r="B5124" s="9" t="s">
        <v>25</v>
      </c>
      <c r="C5124" s="9" t="s">
        <v>580</v>
      </c>
      <c r="D5124" s="9" t="s">
        <v>13263</v>
      </c>
      <c r="E5124" s="9" t="s">
        <v>13264</v>
      </c>
      <c r="F5124" s="9" t="s">
        <v>13370</v>
      </c>
      <c r="G5124" s="9" t="s">
        <v>13371</v>
      </c>
      <c r="H5124" s="9" t="s">
        <v>13372</v>
      </c>
      <c r="I5124" s="9"/>
      <c r="J5124" s="9" t="s">
        <v>12665</v>
      </c>
      <c r="K5124" s="9" t="s">
        <v>57</v>
      </c>
      <c r="L5124" s="9" t="s">
        <v>34</v>
      </c>
      <c r="M5124" s="9" t="s">
        <v>15623</v>
      </c>
      <c r="N5124" s="9" t="s">
        <v>36</v>
      </c>
      <c r="O5124" s="9" t="s">
        <v>37</v>
      </c>
      <c r="P5124" s="9"/>
      <c r="Q5124" s="9"/>
      <c r="R5124" s="9"/>
      <c r="S5124" s="9"/>
      <c r="T5124" s="9" t="s">
        <v>45</v>
      </c>
      <c r="U5124" s="9" t="s">
        <v>63</v>
      </c>
      <c r="V5124" s="9" t="s">
        <v>12671</v>
      </c>
      <c r="W5124" s="21"/>
    </row>
    <row r="5125" ht="57" hidden="1" spans="1:23">
      <c r="A5125" s="9">
        <v>944</v>
      </c>
      <c r="B5125" s="9" t="s">
        <v>25</v>
      </c>
      <c r="C5125" s="9" t="s">
        <v>580</v>
      </c>
      <c r="D5125" s="9" t="s">
        <v>13263</v>
      </c>
      <c r="E5125" s="9" t="s">
        <v>13264</v>
      </c>
      <c r="F5125" s="9" t="s">
        <v>13370</v>
      </c>
      <c r="G5125" s="9" t="s">
        <v>13371</v>
      </c>
      <c r="H5125" s="9" t="s">
        <v>13372</v>
      </c>
      <c r="I5125" s="9"/>
      <c r="J5125" s="9" t="s">
        <v>12665</v>
      </c>
      <c r="K5125" s="9" t="s">
        <v>57</v>
      </c>
      <c r="L5125" s="9" t="s">
        <v>34</v>
      </c>
      <c r="M5125" s="9" t="s">
        <v>15624</v>
      </c>
      <c r="N5125" s="9" t="s">
        <v>36</v>
      </c>
      <c r="O5125" s="9" t="s">
        <v>37</v>
      </c>
      <c r="P5125" s="9"/>
      <c r="Q5125" s="9"/>
      <c r="R5125" s="9"/>
      <c r="S5125" s="9"/>
      <c r="T5125" s="9" t="s">
        <v>38</v>
      </c>
      <c r="U5125" s="9" t="s">
        <v>63</v>
      </c>
      <c r="V5125" s="9" t="s">
        <v>12671</v>
      </c>
      <c r="W5125" s="21"/>
    </row>
    <row r="5126" ht="57" hidden="1" spans="1:23">
      <c r="A5126" s="9">
        <v>945</v>
      </c>
      <c r="B5126" s="9" t="s">
        <v>25</v>
      </c>
      <c r="C5126" s="9" t="s">
        <v>580</v>
      </c>
      <c r="D5126" s="9" t="s">
        <v>13263</v>
      </c>
      <c r="E5126" s="9" t="s">
        <v>13264</v>
      </c>
      <c r="F5126" s="9" t="s">
        <v>13370</v>
      </c>
      <c r="G5126" s="9" t="s">
        <v>13371</v>
      </c>
      <c r="H5126" s="9" t="s">
        <v>13372</v>
      </c>
      <c r="I5126" s="9"/>
      <c r="J5126" s="9" t="s">
        <v>12665</v>
      </c>
      <c r="K5126" s="9" t="s">
        <v>33</v>
      </c>
      <c r="L5126" s="9" t="s">
        <v>34</v>
      </c>
      <c r="M5126" s="9" t="s">
        <v>15625</v>
      </c>
      <c r="N5126" s="9" t="s">
        <v>36</v>
      </c>
      <c r="O5126" s="9" t="s">
        <v>37</v>
      </c>
      <c r="P5126" s="9"/>
      <c r="Q5126" s="9"/>
      <c r="R5126" s="9"/>
      <c r="S5126" s="9"/>
      <c r="T5126" s="9" t="s">
        <v>45</v>
      </c>
      <c r="U5126" s="9" t="s">
        <v>164</v>
      </c>
      <c r="V5126" s="9" t="s">
        <v>12671</v>
      </c>
      <c r="W5126" s="21"/>
    </row>
    <row r="5127" ht="57" hidden="1" spans="1:23">
      <c r="A5127" s="9">
        <v>946</v>
      </c>
      <c r="B5127" s="9" t="s">
        <v>25</v>
      </c>
      <c r="C5127" s="9" t="s">
        <v>580</v>
      </c>
      <c r="D5127" s="9" t="s">
        <v>13263</v>
      </c>
      <c r="E5127" s="9" t="s">
        <v>13264</v>
      </c>
      <c r="F5127" s="9" t="s">
        <v>13370</v>
      </c>
      <c r="G5127" s="9" t="s">
        <v>13371</v>
      </c>
      <c r="H5127" s="9" t="s">
        <v>13372</v>
      </c>
      <c r="I5127" s="9"/>
      <c r="J5127" s="9" t="s">
        <v>12665</v>
      </c>
      <c r="K5127" s="9" t="s">
        <v>33</v>
      </c>
      <c r="L5127" s="9" t="s">
        <v>34</v>
      </c>
      <c r="M5127" s="9" t="s">
        <v>15626</v>
      </c>
      <c r="N5127" s="9" t="s">
        <v>36</v>
      </c>
      <c r="O5127" s="9" t="s">
        <v>37</v>
      </c>
      <c r="P5127" s="9"/>
      <c r="Q5127" s="9"/>
      <c r="R5127" s="9"/>
      <c r="S5127" s="9"/>
      <c r="T5127" s="9" t="s">
        <v>45</v>
      </c>
      <c r="U5127" s="9" t="s">
        <v>164</v>
      </c>
      <c r="V5127" s="9" t="s">
        <v>12671</v>
      </c>
      <c r="W5127" s="21"/>
    </row>
    <row r="5128" ht="57" hidden="1" spans="1:23">
      <c r="A5128" s="9">
        <v>947</v>
      </c>
      <c r="B5128" s="9" t="s">
        <v>25</v>
      </c>
      <c r="C5128" s="9" t="s">
        <v>580</v>
      </c>
      <c r="D5128" s="9" t="s">
        <v>13263</v>
      </c>
      <c r="E5128" s="9" t="s">
        <v>13264</v>
      </c>
      <c r="F5128" s="9" t="s">
        <v>13370</v>
      </c>
      <c r="G5128" s="9" t="s">
        <v>13371</v>
      </c>
      <c r="H5128" s="9" t="s">
        <v>13372</v>
      </c>
      <c r="I5128" s="9"/>
      <c r="J5128" s="9" t="s">
        <v>12665</v>
      </c>
      <c r="K5128" s="9" t="s">
        <v>33</v>
      </c>
      <c r="L5128" s="9" t="s">
        <v>34</v>
      </c>
      <c r="M5128" s="9" t="s">
        <v>15627</v>
      </c>
      <c r="N5128" s="9" t="s">
        <v>36</v>
      </c>
      <c r="O5128" s="9" t="s">
        <v>37</v>
      </c>
      <c r="P5128" s="9"/>
      <c r="Q5128" s="9"/>
      <c r="R5128" s="9"/>
      <c r="S5128" s="9"/>
      <c r="T5128" s="9" t="s">
        <v>45</v>
      </c>
      <c r="U5128" s="9" t="s">
        <v>164</v>
      </c>
      <c r="V5128" s="9" t="s">
        <v>12671</v>
      </c>
      <c r="W5128" s="21"/>
    </row>
    <row r="5129" ht="57" hidden="1" spans="1:23">
      <c r="A5129" s="9">
        <v>948</v>
      </c>
      <c r="B5129" s="9" t="s">
        <v>25</v>
      </c>
      <c r="C5129" s="9" t="s">
        <v>580</v>
      </c>
      <c r="D5129" s="9" t="s">
        <v>13263</v>
      </c>
      <c r="E5129" s="9" t="s">
        <v>13264</v>
      </c>
      <c r="F5129" s="9" t="s">
        <v>13370</v>
      </c>
      <c r="G5129" s="9" t="s">
        <v>13371</v>
      </c>
      <c r="H5129" s="9" t="s">
        <v>13372</v>
      </c>
      <c r="I5129" s="9"/>
      <c r="J5129" s="9" t="s">
        <v>12665</v>
      </c>
      <c r="K5129" s="9" t="s">
        <v>33</v>
      </c>
      <c r="L5129" s="9" t="s">
        <v>34</v>
      </c>
      <c r="M5129" s="9" t="s">
        <v>15628</v>
      </c>
      <c r="N5129" s="9" t="s">
        <v>36</v>
      </c>
      <c r="O5129" s="9" t="s">
        <v>37</v>
      </c>
      <c r="P5129" s="9"/>
      <c r="Q5129" s="9"/>
      <c r="R5129" s="9"/>
      <c r="S5129" s="9"/>
      <c r="T5129" s="9" t="s">
        <v>45</v>
      </c>
      <c r="U5129" s="9" t="s">
        <v>164</v>
      </c>
      <c r="V5129" s="9" t="s">
        <v>12671</v>
      </c>
      <c r="W5129" s="21"/>
    </row>
    <row r="5130" ht="57" hidden="1" spans="1:23">
      <c r="A5130" s="9">
        <v>949</v>
      </c>
      <c r="B5130" s="9" t="s">
        <v>25</v>
      </c>
      <c r="C5130" s="9" t="s">
        <v>580</v>
      </c>
      <c r="D5130" s="9" t="s">
        <v>13263</v>
      </c>
      <c r="E5130" s="9" t="s">
        <v>13264</v>
      </c>
      <c r="F5130" s="9" t="s">
        <v>13370</v>
      </c>
      <c r="G5130" s="9" t="s">
        <v>13371</v>
      </c>
      <c r="H5130" s="9" t="s">
        <v>13372</v>
      </c>
      <c r="I5130" s="9"/>
      <c r="J5130" s="9" t="s">
        <v>12665</v>
      </c>
      <c r="K5130" s="9" t="s">
        <v>33</v>
      </c>
      <c r="L5130" s="9" t="s">
        <v>34</v>
      </c>
      <c r="M5130" s="9" t="s">
        <v>15629</v>
      </c>
      <c r="N5130" s="9" t="s">
        <v>36</v>
      </c>
      <c r="O5130" s="9" t="s">
        <v>37</v>
      </c>
      <c r="P5130" s="9"/>
      <c r="Q5130" s="9"/>
      <c r="R5130" s="9"/>
      <c r="S5130" s="9"/>
      <c r="T5130" s="9" t="s">
        <v>45</v>
      </c>
      <c r="U5130" s="9" t="s">
        <v>164</v>
      </c>
      <c r="V5130" s="9" t="s">
        <v>12671</v>
      </c>
      <c r="W5130" s="21"/>
    </row>
    <row r="5131" ht="57" hidden="1" spans="1:23">
      <c r="A5131" s="9">
        <v>950</v>
      </c>
      <c r="B5131" s="9" t="s">
        <v>25</v>
      </c>
      <c r="C5131" s="9" t="s">
        <v>580</v>
      </c>
      <c r="D5131" s="9" t="s">
        <v>13263</v>
      </c>
      <c r="E5131" s="9" t="s">
        <v>13264</v>
      </c>
      <c r="F5131" s="9" t="s">
        <v>13370</v>
      </c>
      <c r="G5131" s="9" t="s">
        <v>13371</v>
      </c>
      <c r="H5131" s="9" t="s">
        <v>13372</v>
      </c>
      <c r="I5131" s="9"/>
      <c r="J5131" s="9" t="s">
        <v>12665</v>
      </c>
      <c r="K5131" s="9" t="s">
        <v>33</v>
      </c>
      <c r="L5131" s="9" t="s">
        <v>34</v>
      </c>
      <c r="M5131" s="9" t="s">
        <v>15630</v>
      </c>
      <c r="N5131" s="9" t="s">
        <v>36</v>
      </c>
      <c r="O5131" s="9" t="s">
        <v>37</v>
      </c>
      <c r="P5131" s="9"/>
      <c r="Q5131" s="9"/>
      <c r="R5131" s="9"/>
      <c r="S5131" s="9"/>
      <c r="T5131" s="9" t="s">
        <v>45</v>
      </c>
      <c r="U5131" s="9" t="s">
        <v>164</v>
      </c>
      <c r="V5131" s="9" t="s">
        <v>12671</v>
      </c>
      <c r="W5131" s="21"/>
    </row>
    <row r="5132" ht="57" hidden="1" spans="1:23">
      <c r="A5132" s="9">
        <v>951</v>
      </c>
      <c r="B5132" s="9" t="s">
        <v>25</v>
      </c>
      <c r="C5132" s="9" t="s">
        <v>580</v>
      </c>
      <c r="D5132" s="9" t="s">
        <v>13263</v>
      </c>
      <c r="E5132" s="9" t="s">
        <v>13264</v>
      </c>
      <c r="F5132" s="9" t="s">
        <v>13370</v>
      </c>
      <c r="G5132" s="9" t="s">
        <v>13371</v>
      </c>
      <c r="H5132" s="9" t="s">
        <v>13372</v>
      </c>
      <c r="I5132" s="9"/>
      <c r="J5132" s="9" t="s">
        <v>12665</v>
      </c>
      <c r="K5132" s="9" t="s">
        <v>33</v>
      </c>
      <c r="L5132" s="9" t="s">
        <v>34</v>
      </c>
      <c r="M5132" s="9" t="s">
        <v>15631</v>
      </c>
      <c r="N5132" s="9" t="s">
        <v>36</v>
      </c>
      <c r="O5132" s="9" t="s">
        <v>37</v>
      </c>
      <c r="P5132" s="9"/>
      <c r="Q5132" s="9"/>
      <c r="R5132" s="9"/>
      <c r="S5132" s="9"/>
      <c r="T5132" s="9" t="s">
        <v>38</v>
      </c>
      <c r="U5132" s="9" t="s">
        <v>164</v>
      </c>
      <c r="V5132" s="9" t="s">
        <v>12671</v>
      </c>
      <c r="W5132" s="21"/>
    </row>
    <row r="5133" ht="57" hidden="1" spans="1:23">
      <c r="A5133" s="9">
        <v>952</v>
      </c>
      <c r="B5133" s="9" t="s">
        <v>25</v>
      </c>
      <c r="C5133" s="9" t="s">
        <v>580</v>
      </c>
      <c r="D5133" s="9" t="s">
        <v>13263</v>
      </c>
      <c r="E5133" s="9" t="s">
        <v>13264</v>
      </c>
      <c r="F5133" s="9" t="s">
        <v>13370</v>
      </c>
      <c r="G5133" s="9" t="s">
        <v>13371</v>
      </c>
      <c r="H5133" s="9" t="s">
        <v>13372</v>
      </c>
      <c r="I5133" s="9"/>
      <c r="J5133" s="9" t="s">
        <v>12665</v>
      </c>
      <c r="K5133" s="9" t="s">
        <v>33</v>
      </c>
      <c r="L5133" s="9" t="s">
        <v>34</v>
      </c>
      <c r="M5133" s="9" t="s">
        <v>15632</v>
      </c>
      <c r="N5133" s="9" t="s">
        <v>36</v>
      </c>
      <c r="O5133" s="9" t="s">
        <v>37</v>
      </c>
      <c r="P5133" s="9"/>
      <c r="Q5133" s="9"/>
      <c r="R5133" s="9"/>
      <c r="S5133" s="9"/>
      <c r="T5133" s="9" t="s">
        <v>45</v>
      </c>
      <c r="U5133" s="9" t="s">
        <v>164</v>
      </c>
      <c r="V5133" s="9" t="s">
        <v>12671</v>
      </c>
      <c r="W5133" s="21"/>
    </row>
    <row r="5134" ht="57" hidden="1" spans="1:23">
      <c r="A5134" s="9">
        <v>953</v>
      </c>
      <c r="B5134" s="9" t="s">
        <v>25</v>
      </c>
      <c r="C5134" s="9" t="s">
        <v>580</v>
      </c>
      <c r="D5134" s="9" t="s">
        <v>13263</v>
      </c>
      <c r="E5134" s="9" t="s">
        <v>13264</v>
      </c>
      <c r="F5134" s="9" t="s">
        <v>13370</v>
      </c>
      <c r="G5134" s="9" t="s">
        <v>13371</v>
      </c>
      <c r="H5134" s="9" t="s">
        <v>13372</v>
      </c>
      <c r="I5134" s="9"/>
      <c r="J5134" s="9" t="s">
        <v>12665</v>
      </c>
      <c r="K5134" s="9" t="s">
        <v>33</v>
      </c>
      <c r="L5134" s="9" t="s">
        <v>34</v>
      </c>
      <c r="M5134" s="9" t="s">
        <v>15633</v>
      </c>
      <c r="N5134" s="9" t="s">
        <v>36</v>
      </c>
      <c r="O5134" s="9" t="s">
        <v>37</v>
      </c>
      <c r="P5134" s="9"/>
      <c r="Q5134" s="9"/>
      <c r="R5134" s="9"/>
      <c r="S5134" s="9"/>
      <c r="T5134" s="9" t="s">
        <v>45</v>
      </c>
      <c r="U5134" s="9" t="s">
        <v>164</v>
      </c>
      <c r="V5134" s="9" t="s">
        <v>12671</v>
      </c>
      <c r="W5134" s="21"/>
    </row>
    <row r="5135" ht="57" hidden="1" spans="1:23">
      <c r="A5135" s="9">
        <v>954</v>
      </c>
      <c r="B5135" s="9" t="s">
        <v>25</v>
      </c>
      <c r="C5135" s="9" t="s">
        <v>580</v>
      </c>
      <c r="D5135" s="9" t="s">
        <v>13263</v>
      </c>
      <c r="E5135" s="9" t="s">
        <v>13264</v>
      </c>
      <c r="F5135" s="9" t="s">
        <v>13370</v>
      </c>
      <c r="G5135" s="9" t="s">
        <v>13371</v>
      </c>
      <c r="H5135" s="9" t="s">
        <v>13372</v>
      </c>
      <c r="I5135" s="9"/>
      <c r="J5135" s="9" t="s">
        <v>12665</v>
      </c>
      <c r="K5135" s="9" t="s">
        <v>33</v>
      </c>
      <c r="L5135" s="9" t="s">
        <v>34</v>
      </c>
      <c r="M5135" s="9" t="s">
        <v>15634</v>
      </c>
      <c r="N5135" s="9" t="s">
        <v>36</v>
      </c>
      <c r="O5135" s="9" t="s">
        <v>37</v>
      </c>
      <c r="P5135" s="9"/>
      <c r="Q5135" s="9"/>
      <c r="R5135" s="9"/>
      <c r="S5135" s="9"/>
      <c r="T5135" s="9" t="s">
        <v>45</v>
      </c>
      <c r="U5135" s="9" t="s">
        <v>164</v>
      </c>
      <c r="V5135" s="9" t="s">
        <v>12671</v>
      </c>
      <c r="W5135" s="21"/>
    </row>
    <row r="5136" ht="57" hidden="1" spans="1:23">
      <c r="A5136" s="9">
        <v>955</v>
      </c>
      <c r="B5136" s="9" t="s">
        <v>25</v>
      </c>
      <c r="C5136" s="9" t="s">
        <v>580</v>
      </c>
      <c r="D5136" s="9" t="s">
        <v>13263</v>
      </c>
      <c r="E5136" s="9" t="s">
        <v>13264</v>
      </c>
      <c r="F5136" s="9" t="s">
        <v>13370</v>
      </c>
      <c r="G5136" s="9" t="s">
        <v>13371</v>
      </c>
      <c r="H5136" s="9" t="s">
        <v>13372</v>
      </c>
      <c r="I5136" s="9"/>
      <c r="J5136" s="9" t="s">
        <v>12665</v>
      </c>
      <c r="K5136" s="9" t="s">
        <v>33</v>
      </c>
      <c r="L5136" s="9" t="s">
        <v>34</v>
      </c>
      <c r="M5136" s="9" t="s">
        <v>15635</v>
      </c>
      <c r="N5136" s="9" t="s">
        <v>36</v>
      </c>
      <c r="O5136" s="9" t="s">
        <v>37</v>
      </c>
      <c r="P5136" s="9"/>
      <c r="Q5136" s="9"/>
      <c r="R5136" s="9"/>
      <c r="S5136" s="9"/>
      <c r="T5136" s="9" t="s">
        <v>38</v>
      </c>
      <c r="U5136" s="9" t="s">
        <v>164</v>
      </c>
      <c r="V5136" s="9" t="s">
        <v>12671</v>
      </c>
      <c r="W5136" s="21"/>
    </row>
    <row r="5137" ht="57" hidden="1" spans="1:23">
      <c r="A5137" s="9">
        <v>956</v>
      </c>
      <c r="B5137" s="9" t="s">
        <v>25</v>
      </c>
      <c r="C5137" s="9" t="s">
        <v>580</v>
      </c>
      <c r="D5137" s="9" t="s">
        <v>13263</v>
      </c>
      <c r="E5137" s="9" t="s">
        <v>13264</v>
      </c>
      <c r="F5137" s="9" t="s">
        <v>13370</v>
      </c>
      <c r="G5137" s="9" t="s">
        <v>13371</v>
      </c>
      <c r="H5137" s="9" t="s">
        <v>13372</v>
      </c>
      <c r="I5137" s="9"/>
      <c r="J5137" s="9" t="s">
        <v>12665</v>
      </c>
      <c r="K5137" s="9" t="s">
        <v>33</v>
      </c>
      <c r="L5137" s="9" t="s">
        <v>34</v>
      </c>
      <c r="M5137" s="9" t="s">
        <v>15636</v>
      </c>
      <c r="N5137" s="9" t="s">
        <v>36</v>
      </c>
      <c r="O5137" s="9" t="s">
        <v>37</v>
      </c>
      <c r="P5137" s="9"/>
      <c r="Q5137" s="9"/>
      <c r="R5137" s="9"/>
      <c r="S5137" s="9"/>
      <c r="T5137" s="9" t="s">
        <v>45</v>
      </c>
      <c r="U5137" s="9" t="s">
        <v>164</v>
      </c>
      <c r="V5137" s="9" t="s">
        <v>12671</v>
      </c>
      <c r="W5137" s="21"/>
    </row>
    <row r="5138" ht="57" hidden="1" spans="1:23">
      <c r="A5138" s="9">
        <v>957</v>
      </c>
      <c r="B5138" s="9" t="s">
        <v>25</v>
      </c>
      <c r="C5138" s="9" t="s">
        <v>580</v>
      </c>
      <c r="D5138" s="9" t="s">
        <v>13263</v>
      </c>
      <c r="E5138" s="9" t="s">
        <v>13264</v>
      </c>
      <c r="F5138" s="9" t="s">
        <v>13370</v>
      </c>
      <c r="G5138" s="9" t="s">
        <v>13371</v>
      </c>
      <c r="H5138" s="9" t="s">
        <v>13372</v>
      </c>
      <c r="I5138" s="9"/>
      <c r="J5138" s="9" t="s">
        <v>12665</v>
      </c>
      <c r="K5138" s="9" t="s">
        <v>57</v>
      </c>
      <c r="L5138" s="9" t="s">
        <v>34</v>
      </c>
      <c r="M5138" s="9" t="s">
        <v>15637</v>
      </c>
      <c r="N5138" s="9" t="s">
        <v>36</v>
      </c>
      <c r="O5138" s="9" t="s">
        <v>37</v>
      </c>
      <c r="P5138" s="9"/>
      <c r="Q5138" s="9"/>
      <c r="R5138" s="9"/>
      <c r="S5138" s="9"/>
      <c r="T5138" s="9" t="s">
        <v>38</v>
      </c>
      <c r="U5138" s="9" t="s">
        <v>164</v>
      </c>
      <c r="V5138" s="9" t="s">
        <v>12671</v>
      </c>
      <c r="W5138" s="21"/>
    </row>
    <row r="5139" ht="57" hidden="1" spans="1:23">
      <c r="A5139" s="9">
        <v>958</v>
      </c>
      <c r="B5139" s="9" t="s">
        <v>25</v>
      </c>
      <c r="C5139" s="9" t="s">
        <v>580</v>
      </c>
      <c r="D5139" s="9" t="s">
        <v>13263</v>
      </c>
      <c r="E5139" s="9" t="s">
        <v>13264</v>
      </c>
      <c r="F5139" s="9" t="s">
        <v>13370</v>
      </c>
      <c r="G5139" s="9" t="s">
        <v>13371</v>
      </c>
      <c r="H5139" s="9" t="s">
        <v>13372</v>
      </c>
      <c r="I5139" s="9"/>
      <c r="J5139" s="9" t="s">
        <v>12665</v>
      </c>
      <c r="K5139" s="9" t="s">
        <v>33</v>
      </c>
      <c r="L5139" s="9" t="s">
        <v>34</v>
      </c>
      <c r="M5139" s="9" t="s">
        <v>15638</v>
      </c>
      <c r="N5139" s="9" t="s">
        <v>36</v>
      </c>
      <c r="O5139" s="9" t="s">
        <v>37</v>
      </c>
      <c r="P5139" s="9"/>
      <c r="Q5139" s="9"/>
      <c r="R5139" s="9"/>
      <c r="S5139" s="9"/>
      <c r="T5139" s="9" t="s">
        <v>45</v>
      </c>
      <c r="U5139" s="9" t="s">
        <v>164</v>
      </c>
      <c r="V5139" s="9" t="s">
        <v>12671</v>
      </c>
      <c r="W5139" s="21"/>
    </row>
    <row r="5140" ht="57" hidden="1" spans="1:23">
      <c r="A5140" s="9">
        <v>959</v>
      </c>
      <c r="B5140" s="9" t="s">
        <v>25</v>
      </c>
      <c r="C5140" s="9" t="s">
        <v>580</v>
      </c>
      <c r="D5140" s="9" t="s">
        <v>13263</v>
      </c>
      <c r="E5140" s="9" t="s">
        <v>13264</v>
      </c>
      <c r="F5140" s="9" t="s">
        <v>13370</v>
      </c>
      <c r="G5140" s="9" t="s">
        <v>13371</v>
      </c>
      <c r="H5140" s="9" t="s">
        <v>13372</v>
      </c>
      <c r="I5140" s="9"/>
      <c r="J5140" s="9" t="s">
        <v>12665</v>
      </c>
      <c r="K5140" s="9" t="s">
        <v>33</v>
      </c>
      <c r="L5140" s="9" t="s">
        <v>34</v>
      </c>
      <c r="M5140" s="9" t="s">
        <v>15639</v>
      </c>
      <c r="N5140" s="9" t="s">
        <v>36</v>
      </c>
      <c r="O5140" s="9" t="s">
        <v>37</v>
      </c>
      <c r="P5140" s="9"/>
      <c r="Q5140" s="9"/>
      <c r="R5140" s="9"/>
      <c r="S5140" s="9"/>
      <c r="T5140" s="9" t="s">
        <v>38</v>
      </c>
      <c r="U5140" s="9" t="s">
        <v>164</v>
      </c>
      <c r="V5140" s="9" t="s">
        <v>12671</v>
      </c>
      <c r="W5140" s="21"/>
    </row>
    <row r="5141" ht="57" hidden="1" spans="1:23">
      <c r="A5141" s="9">
        <v>960</v>
      </c>
      <c r="B5141" s="9" t="s">
        <v>25</v>
      </c>
      <c r="C5141" s="9" t="s">
        <v>580</v>
      </c>
      <c r="D5141" s="9" t="s">
        <v>13263</v>
      </c>
      <c r="E5141" s="9" t="s">
        <v>13264</v>
      </c>
      <c r="F5141" s="9" t="s">
        <v>13370</v>
      </c>
      <c r="G5141" s="9" t="s">
        <v>13371</v>
      </c>
      <c r="H5141" s="9" t="s">
        <v>13372</v>
      </c>
      <c r="I5141" s="9"/>
      <c r="J5141" s="9" t="s">
        <v>12665</v>
      </c>
      <c r="K5141" s="9" t="s">
        <v>162</v>
      </c>
      <c r="L5141" s="9" t="s">
        <v>34</v>
      </c>
      <c r="M5141" s="9" t="s">
        <v>15640</v>
      </c>
      <c r="N5141" s="9" t="s">
        <v>36</v>
      </c>
      <c r="O5141" s="9" t="s">
        <v>37</v>
      </c>
      <c r="P5141" s="9"/>
      <c r="Q5141" s="9"/>
      <c r="R5141" s="9"/>
      <c r="S5141" s="9"/>
      <c r="T5141" s="9" t="s">
        <v>38</v>
      </c>
      <c r="U5141" s="9" t="s">
        <v>164</v>
      </c>
      <c r="V5141" s="9" t="s">
        <v>12671</v>
      </c>
      <c r="W5141" s="21"/>
    </row>
    <row r="5142" ht="57" hidden="1" spans="1:23">
      <c r="A5142" s="9">
        <v>961</v>
      </c>
      <c r="B5142" s="9" t="s">
        <v>25</v>
      </c>
      <c r="C5142" s="9" t="s">
        <v>580</v>
      </c>
      <c r="D5142" s="9" t="s">
        <v>13263</v>
      </c>
      <c r="E5142" s="9" t="s">
        <v>13264</v>
      </c>
      <c r="F5142" s="9" t="s">
        <v>13370</v>
      </c>
      <c r="G5142" s="9" t="s">
        <v>13371</v>
      </c>
      <c r="H5142" s="9" t="s">
        <v>13372</v>
      </c>
      <c r="I5142" s="9"/>
      <c r="J5142" s="9" t="s">
        <v>12665</v>
      </c>
      <c r="K5142" s="9" t="s">
        <v>33</v>
      </c>
      <c r="L5142" s="9" t="s">
        <v>34</v>
      </c>
      <c r="M5142" s="9" t="s">
        <v>15641</v>
      </c>
      <c r="N5142" s="9" t="s">
        <v>36</v>
      </c>
      <c r="O5142" s="9" t="s">
        <v>37</v>
      </c>
      <c r="P5142" s="9"/>
      <c r="Q5142" s="9"/>
      <c r="R5142" s="9"/>
      <c r="S5142" s="9"/>
      <c r="T5142" s="9" t="s">
        <v>45</v>
      </c>
      <c r="U5142" s="9" t="s">
        <v>164</v>
      </c>
      <c r="V5142" s="9" t="s">
        <v>12671</v>
      </c>
      <c r="W5142" s="21"/>
    </row>
    <row r="5143" ht="57" hidden="1" spans="1:23">
      <c r="A5143" s="9">
        <v>962</v>
      </c>
      <c r="B5143" s="9" t="s">
        <v>25</v>
      </c>
      <c r="C5143" s="9" t="s">
        <v>580</v>
      </c>
      <c r="D5143" s="9" t="s">
        <v>13263</v>
      </c>
      <c r="E5143" s="9" t="s">
        <v>13264</v>
      </c>
      <c r="F5143" s="9" t="s">
        <v>13370</v>
      </c>
      <c r="G5143" s="9" t="s">
        <v>13371</v>
      </c>
      <c r="H5143" s="9" t="s">
        <v>13372</v>
      </c>
      <c r="I5143" s="9"/>
      <c r="J5143" s="9" t="s">
        <v>12665</v>
      </c>
      <c r="K5143" s="9" t="s">
        <v>33</v>
      </c>
      <c r="L5143" s="9" t="s">
        <v>34</v>
      </c>
      <c r="M5143" s="9" t="s">
        <v>15642</v>
      </c>
      <c r="N5143" s="9" t="s">
        <v>36</v>
      </c>
      <c r="O5143" s="9" t="s">
        <v>37</v>
      </c>
      <c r="P5143" s="9"/>
      <c r="Q5143" s="9"/>
      <c r="R5143" s="9"/>
      <c r="S5143" s="9"/>
      <c r="T5143" s="9" t="s">
        <v>38</v>
      </c>
      <c r="U5143" s="9" t="s">
        <v>164</v>
      </c>
      <c r="V5143" s="9" t="s">
        <v>12671</v>
      </c>
      <c r="W5143" s="21"/>
    </row>
    <row r="5144" ht="57" hidden="1" spans="1:23">
      <c r="A5144" s="9">
        <v>963</v>
      </c>
      <c r="B5144" s="9" t="s">
        <v>25</v>
      </c>
      <c r="C5144" s="9" t="s">
        <v>580</v>
      </c>
      <c r="D5144" s="9" t="s">
        <v>13263</v>
      </c>
      <c r="E5144" s="9" t="s">
        <v>13264</v>
      </c>
      <c r="F5144" s="9" t="s">
        <v>13370</v>
      </c>
      <c r="G5144" s="9" t="s">
        <v>13371</v>
      </c>
      <c r="H5144" s="9" t="s">
        <v>13372</v>
      </c>
      <c r="I5144" s="9"/>
      <c r="J5144" s="9" t="s">
        <v>12665</v>
      </c>
      <c r="K5144" s="9" t="s">
        <v>33</v>
      </c>
      <c r="L5144" s="9" t="s">
        <v>34</v>
      </c>
      <c r="M5144" s="9" t="s">
        <v>15643</v>
      </c>
      <c r="N5144" s="9" t="s">
        <v>36</v>
      </c>
      <c r="O5144" s="9" t="s">
        <v>37</v>
      </c>
      <c r="P5144" s="9"/>
      <c r="Q5144" s="9"/>
      <c r="R5144" s="9"/>
      <c r="S5144" s="9"/>
      <c r="T5144" s="9" t="s">
        <v>45</v>
      </c>
      <c r="U5144" s="9" t="s">
        <v>164</v>
      </c>
      <c r="V5144" s="9" t="s">
        <v>12671</v>
      </c>
      <c r="W5144" s="21"/>
    </row>
    <row r="5145" ht="57" hidden="1" spans="1:23">
      <c r="A5145" s="9">
        <v>964</v>
      </c>
      <c r="B5145" s="9" t="s">
        <v>25</v>
      </c>
      <c r="C5145" s="9" t="s">
        <v>580</v>
      </c>
      <c r="D5145" s="9" t="s">
        <v>13263</v>
      </c>
      <c r="E5145" s="9" t="s">
        <v>13264</v>
      </c>
      <c r="F5145" s="9" t="s">
        <v>13370</v>
      </c>
      <c r="G5145" s="9" t="s">
        <v>13371</v>
      </c>
      <c r="H5145" s="9" t="s">
        <v>13372</v>
      </c>
      <c r="I5145" s="9"/>
      <c r="J5145" s="9" t="s">
        <v>12665</v>
      </c>
      <c r="K5145" s="9" t="s">
        <v>33</v>
      </c>
      <c r="L5145" s="9" t="s">
        <v>34</v>
      </c>
      <c r="M5145" s="9" t="s">
        <v>15644</v>
      </c>
      <c r="N5145" s="9" t="s">
        <v>36</v>
      </c>
      <c r="O5145" s="9" t="s">
        <v>37</v>
      </c>
      <c r="P5145" s="9"/>
      <c r="Q5145" s="9"/>
      <c r="R5145" s="9"/>
      <c r="S5145" s="9"/>
      <c r="T5145" s="9" t="s">
        <v>38</v>
      </c>
      <c r="U5145" s="9" t="s">
        <v>164</v>
      </c>
      <c r="V5145" s="9" t="s">
        <v>12671</v>
      </c>
      <c r="W5145" s="21"/>
    </row>
    <row r="5146" ht="57" hidden="1" spans="1:23">
      <c r="A5146" s="9">
        <v>965</v>
      </c>
      <c r="B5146" s="9" t="s">
        <v>25</v>
      </c>
      <c r="C5146" s="9" t="s">
        <v>580</v>
      </c>
      <c r="D5146" s="9" t="s">
        <v>13263</v>
      </c>
      <c r="E5146" s="9" t="s">
        <v>13264</v>
      </c>
      <c r="F5146" s="9" t="s">
        <v>13370</v>
      </c>
      <c r="G5146" s="9" t="s">
        <v>13371</v>
      </c>
      <c r="H5146" s="9" t="s">
        <v>13372</v>
      </c>
      <c r="I5146" s="9"/>
      <c r="J5146" s="9" t="s">
        <v>12665</v>
      </c>
      <c r="K5146" s="9" t="s">
        <v>33</v>
      </c>
      <c r="L5146" s="9" t="s">
        <v>34</v>
      </c>
      <c r="M5146" s="9" t="s">
        <v>15645</v>
      </c>
      <c r="N5146" s="9" t="s">
        <v>36</v>
      </c>
      <c r="O5146" s="9" t="s">
        <v>37</v>
      </c>
      <c r="P5146" s="9"/>
      <c r="Q5146" s="9"/>
      <c r="R5146" s="9"/>
      <c r="S5146" s="9"/>
      <c r="T5146" s="9" t="s">
        <v>38</v>
      </c>
      <c r="U5146" s="9" t="s">
        <v>164</v>
      </c>
      <c r="V5146" s="9" t="s">
        <v>12671</v>
      </c>
      <c r="W5146" s="21"/>
    </row>
    <row r="5147" ht="57" hidden="1" spans="1:23">
      <c r="A5147" s="9">
        <v>966</v>
      </c>
      <c r="B5147" s="9" t="s">
        <v>25</v>
      </c>
      <c r="C5147" s="9" t="s">
        <v>580</v>
      </c>
      <c r="D5147" s="9" t="s">
        <v>13263</v>
      </c>
      <c r="E5147" s="9" t="s">
        <v>13264</v>
      </c>
      <c r="F5147" s="9" t="s">
        <v>13370</v>
      </c>
      <c r="G5147" s="9" t="s">
        <v>13371</v>
      </c>
      <c r="H5147" s="9" t="s">
        <v>13372</v>
      </c>
      <c r="I5147" s="9"/>
      <c r="J5147" s="9" t="s">
        <v>12665</v>
      </c>
      <c r="K5147" s="9" t="s">
        <v>57</v>
      </c>
      <c r="L5147" s="9" t="s">
        <v>34</v>
      </c>
      <c r="M5147" s="9" t="s">
        <v>15646</v>
      </c>
      <c r="N5147" s="9" t="s">
        <v>36</v>
      </c>
      <c r="O5147" s="9" t="s">
        <v>37</v>
      </c>
      <c r="P5147" s="9"/>
      <c r="Q5147" s="9"/>
      <c r="R5147" s="9"/>
      <c r="S5147" s="9"/>
      <c r="T5147" s="9" t="s">
        <v>45</v>
      </c>
      <c r="U5147" s="9" t="s">
        <v>164</v>
      </c>
      <c r="V5147" s="9" t="s">
        <v>12671</v>
      </c>
      <c r="W5147" s="21"/>
    </row>
    <row r="5148" ht="57" hidden="1" spans="1:23">
      <c r="A5148" s="9">
        <v>967</v>
      </c>
      <c r="B5148" s="9" t="s">
        <v>25</v>
      </c>
      <c r="C5148" s="9" t="s">
        <v>580</v>
      </c>
      <c r="D5148" s="9" t="s">
        <v>13263</v>
      </c>
      <c r="E5148" s="9" t="s">
        <v>13264</v>
      </c>
      <c r="F5148" s="9" t="s">
        <v>13370</v>
      </c>
      <c r="G5148" s="9" t="s">
        <v>13371</v>
      </c>
      <c r="H5148" s="9" t="s">
        <v>13372</v>
      </c>
      <c r="I5148" s="9"/>
      <c r="J5148" s="9" t="s">
        <v>12665</v>
      </c>
      <c r="K5148" s="9" t="s">
        <v>57</v>
      </c>
      <c r="L5148" s="9" t="s">
        <v>34</v>
      </c>
      <c r="M5148" s="9" t="s">
        <v>15647</v>
      </c>
      <c r="N5148" s="9" t="s">
        <v>36</v>
      </c>
      <c r="O5148" s="9" t="s">
        <v>37</v>
      </c>
      <c r="P5148" s="9"/>
      <c r="Q5148" s="9"/>
      <c r="R5148" s="9"/>
      <c r="S5148" s="9"/>
      <c r="T5148" s="9" t="s">
        <v>45</v>
      </c>
      <c r="U5148" s="9" t="s">
        <v>164</v>
      </c>
      <c r="V5148" s="9" t="s">
        <v>12671</v>
      </c>
      <c r="W5148" s="21"/>
    </row>
    <row r="5149" ht="57" hidden="1" spans="1:23">
      <c r="A5149" s="9">
        <v>968</v>
      </c>
      <c r="B5149" s="9" t="s">
        <v>25</v>
      </c>
      <c r="C5149" s="9" t="s">
        <v>580</v>
      </c>
      <c r="D5149" s="9" t="s">
        <v>13263</v>
      </c>
      <c r="E5149" s="9" t="s">
        <v>13264</v>
      </c>
      <c r="F5149" s="9" t="s">
        <v>13370</v>
      </c>
      <c r="G5149" s="9" t="s">
        <v>13371</v>
      </c>
      <c r="H5149" s="9" t="s">
        <v>13372</v>
      </c>
      <c r="I5149" s="9"/>
      <c r="J5149" s="9" t="s">
        <v>12665</v>
      </c>
      <c r="K5149" s="9" t="s">
        <v>162</v>
      </c>
      <c r="L5149" s="9" t="s">
        <v>34</v>
      </c>
      <c r="M5149" s="9" t="s">
        <v>15648</v>
      </c>
      <c r="N5149" s="9" t="s">
        <v>36</v>
      </c>
      <c r="O5149" s="9" t="s">
        <v>37</v>
      </c>
      <c r="P5149" s="9"/>
      <c r="Q5149" s="9"/>
      <c r="R5149" s="9"/>
      <c r="S5149" s="9"/>
      <c r="T5149" s="9" t="s">
        <v>45</v>
      </c>
      <c r="U5149" s="9" t="s">
        <v>164</v>
      </c>
      <c r="V5149" s="9" t="s">
        <v>12671</v>
      </c>
      <c r="W5149" s="21"/>
    </row>
    <row r="5150" ht="57" hidden="1" spans="1:23">
      <c r="A5150" s="9">
        <v>969</v>
      </c>
      <c r="B5150" s="9" t="s">
        <v>25</v>
      </c>
      <c r="C5150" s="9" t="s">
        <v>580</v>
      </c>
      <c r="D5150" s="9" t="s">
        <v>13263</v>
      </c>
      <c r="E5150" s="9" t="s">
        <v>13264</v>
      </c>
      <c r="F5150" s="9" t="s">
        <v>13370</v>
      </c>
      <c r="G5150" s="9" t="s">
        <v>13371</v>
      </c>
      <c r="H5150" s="9" t="s">
        <v>13372</v>
      </c>
      <c r="I5150" s="9"/>
      <c r="J5150" s="9" t="s">
        <v>12665</v>
      </c>
      <c r="K5150" s="9" t="s">
        <v>33</v>
      </c>
      <c r="L5150" s="9" t="s">
        <v>34</v>
      </c>
      <c r="M5150" s="9" t="s">
        <v>15649</v>
      </c>
      <c r="N5150" s="9" t="s">
        <v>36</v>
      </c>
      <c r="O5150" s="9" t="s">
        <v>37</v>
      </c>
      <c r="P5150" s="9"/>
      <c r="Q5150" s="9"/>
      <c r="R5150" s="9"/>
      <c r="S5150" s="9"/>
      <c r="T5150" s="9" t="s">
        <v>38</v>
      </c>
      <c r="U5150" s="9" t="s">
        <v>164</v>
      </c>
      <c r="V5150" s="9" t="s">
        <v>12671</v>
      </c>
      <c r="W5150" s="21"/>
    </row>
    <row r="5151" ht="57" hidden="1" spans="1:23">
      <c r="A5151" s="9">
        <v>970</v>
      </c>
      <c r="B5151" s="9" t="s">
        <v>25</v>
      </c>
      <c r="C5151" s="9" t="s">
        <v>580</v>
      </c>
      <c r="D5151" s="9" t="s">
        <v>13263</v>
      </c>
      <c r="E5151" s="9" t="s">
        <v>13264</v>
      </c>
      <c r="F5151" s="9" t="s">
        <v>13370</v>
      </c>
      <c r="G5151" s="9" t="s">
        <v>13371</v>
      </c>
      <c r="H5151" s="9" t="s">
        <v>13372</v>
      </c>
      <c r="I5151" s="9"/>
      <c r="J5151" s="9" t="s">
        <v>12665</v>
      </c>
      <c r="K5151" s="9" t="s">
        <v>33</v>
      </c>
      <c r="L5151" s="9" t="s">
        <v>34</v>
      </c>
      <c r="M5151" s="9" t="s">
        <v>15650</v>
      </c>
      <c r="N5151" s="9" t="s">
        <v>36</v>
      </c>
      <c r="O5151" s="9" t="s">
        <v>37</v>
      </c>
      <c r="P5151" s="9"/>
      <c r="Q5151" s="9"/>
      <c r="R5151" s="9"/>
      <c r="S5151" s="9"/>
      <c r="T5151" s="9" t="s">
        <v>45</v>
      </c>
      <c r="U5151" s="9" t="s">
        <v>164</v>
      </c>
      <c r="V5151" s="9" t="s">
        <v>12671</v>
      </c>
      <c r="W5151" s="21"/>
    </row>
    <row r="5152" ht="57" hidden="1" spans="1:23">
      <c r="A5152" s="9">
        <v>971</v>
      </c>
      <c r="B5152" s="9" t="s">
        <v>25</v>
      </c>
      <c r="C5152" s="9" t="s">
        <v>580</v>
      </c>
      <c r="D5152" s="9" t="s">
        <v>13917</v>
      </c>
      <c r="E5152" s="9" t="s">
        <v>13918</v>
      </c>
      <c r="F5152" s="9" t="s">
        <v>13919</v>
      </c>
      <c r="G5152" s="9" t="s">
        <v>13920</v>
      </c>
      <c r="H5152" s="9" t="s">
        <v>13921</v>
      </c>
      <c r="I5152" s="9"/>
      <c r="J5152" s="9" t="s">
        <v>12665</v>
      </c>
      <c r="K5152" s="9" t="s">
        <v>33</v>
      </c>
      <c r="L5152" s="9" t="s">
        <v>34</v>
      </c>
      <c r="M5152" s="9" t="s">
        <v>15651</v>
      </c>
      <c r="N5152" s="9" t="s">
        <v>36</v>
      </c>
      <c r="O5152" s="9" t="s">
        <v>37</v>
      </c>
      <c r="P5152" s="9"/>
      <c r="Q5152" s="9"/>
      <c r="R5152" s="9"/>
      <c r="S5152" s="9"/>
      <c r="T5152" s="9" t="s">
        <v>38</v>
      </c>
      <c r="U5152" s="9" t="s">
        <v>39</v>
      </c>
      <c r="V5152" s="9" t="s">
        <v>12671</v>
      </c>
      <c r="W5152" s="21"/>
    </row>
    <row r="5153" ht="57" hidden="1" spans="1:23">
      <c r="A5153" s="9">
        <v>972</v>
      </c>
      <c r="B5153" s="9" t="s">
        <v>25</v>
      </c>
      <c r="C5153" s="9" t="s">
        <v>580</v>
      </c>
      <c r="D5153" s="9" t="s">
        <v>13917</v>
      </c>
      <c r="E5153" s="9" t="s">
        <v>13918</v>
      </c>
      <c r="F5153" s="9" t="s">
        <v>13919</v>
      </c>
      <c r="G5153" s="9" t="s">
        <v>13920</v>
      </c>
      <c r="H5153" s="9" t="s">
        <v>13921</v>
      </c>
      <c r="I5153" s="9"/>
      <c r="J5153" s="9" t="s">
        <v>12665</v>
      </c>
      <c r="K5153" s="9" t="s">
        <v>33</v>
      </c>
      <c r="L5153" s="9" t="s">
        <v>34</v>
      </c>
      <c r="M5153" s="9" t="s">
        <v>15652</v>
      </c>
      <c r="N5153" s="9" t="s">
        <v>36</v>
      </c>
      <c r="O5153" s="9" t="s">
        <v>37</v>
      </c>
      <c r="P5153" s="9"/>
      <c r="Q5153" s="9"/>
      <c r="R5153" s="9"/>
      <c r="S5153" s="9"/>
      <c r="T5153" s="9" t="s">
        <v>38</v>
      </c>
      <c r="U5153" s="9" t="s">
        <v>39</v>
      </c>
      <c r="V5153" s="9" t="s">
        <v>12671</v>
      </c>
      <c r="W5153" s="21"/>
    </row>
    <row r="5154" ht="57" hidden="1" spans="1:23">
      <c r="A5154" s="9">
        <v>973</v>
      </c>
      <c r="B5154" s="9" t="s">
        <v>25</v>
      </c>
      <c r="C5154" s="9" t="s">
        <v>580</v>
      </c>
      <c r="D5154" s="9" t="s">
        <v>13917</v>
      </c>
      <c r="E5154" s="9" t="s">
        <v>13918</v>
      </c>
      <c r="F5154" s="9" t="s">
        <v>15249</v>
      </c>
      <c r="G5154" s="9" t="s">
        <v>15250</v>
      </c>
      <c r="H5154" s="9" t="s">
        <v>15251</v>
      </c>
      <c r="I5154" s="9"/>
      <c r="J5154" s="9" t="s">
        <v>12665</v>
      </c>
      <c r="K5154" s="9" t="s">
        <v>33</v>
      </c>
      <c r="L5154" s="9" t="s">
        <v>34</v>
      </c>
      <c r="M5154" s="9" t="s">
        <v>15653</v>
      </c>
      <c r="N5154" s="9" t="s">
        <v>36</v>
      </c>
      <c r="O5154" s="9" t="s">
        <v>37</v>
      </c>
      <c r="P5154" s="9"/>
      <c r="Q5154" s="9"/>
      <c r="R5154" s="9"/>
      <c r="S5154" s="9"/>
      <c r="T5154" s="9" t="s">
        <v>38</v>
      </c>
      <c r="U5154" s="9" t="s">
        <v>39</v>
      </c>
      <c r="V5154" s="9" t="s">
        <v>12671</v>
      </c>
      <c r="W5154" s="21"/>
    </row>
    <row r="5155" ht="57" hidden="1" spans="1:23">
      <c r="A5155" s="9">
        <v>974</v>
      </c>
      <c r="B5155" s="9" t="s">
        <v>25</v>
      </c>
      <c r="C5155" s="9" t="s">
        <v>580</v>
      </c>
      <c r="D5155" s="9" t="s">
        <v>13917</v>
      </c>
      <c r="E5155" s="9" t="s">
        <v>13918</v>
      </c>
      <c r="F5155" s="9" t="s">
        <v>15249</v>
      </c>
      <c r="G5155" s="9" t="s">
        <v>15250</v>
      </c>
      <c r="H5155" s="9" t="s">
        <v>15251</v>
      </c>
      <c r="I5155" s="9"/>
      <c r="J5155" s="9" t="s">
        <v>12665</v>
      </c>
      <c r="K5155" s="9" t="s">
        <v>162</v>
      </c>
      <c r="L5155" s="9" t="s">
        <v>34</v>
      </c>
      <c r="M5155" s="9" t="s">
        <v>15654</v>
      </c>
      <c r="N5155" s="9" t="s">
        <v>36</v>
      </c>
      <c r="O5155" s="9" t="s">
        <v>37</v>
      </c>
      <c r="P5155" s="9"/>
      <c r="Q5155" s="9"/>
      <c r="R5155" s="9"/>
      <c r="S5155" s="9"/>
      <c r="T5155" s="9" t="s">
        <v>45</v>
      </c>
      <c r="U5155" s="9" t="s">
        <v>39</v>
      </c>
      <c r="V5155" s="9" t="s">
        <v>12671</v>
      </c>
      <c r="W5155" s="21"/>
    </row>
    <row r="5156" ht="57" hidden="1" spans="1:23">
      <c r="A5156" s="9">
        <v>975</v>
      </c>
      <c r="B5156" s="9" t="s">
        <v>25</v>
      </c>
      <c r="C5156" s="9" t="s">
        <v>580</v>
      </c>
      <c r="D5156" s="9" t="s">
        <v>13917</v>
      </c>
      <c r="E5156" s="9" t="s">
        <v>13918</v>
      </c>
      <c r="F5156" s="9" t="s">
        <v>15249</v>
      </c>
      <c r="G5156" s="9" t="s">
        <v>15250</v>
      </c>
      <c r="H5156" s="9" t="s">
        <v>15251</v>
      </c>
      <c r="I5156" s="9"/>
      <c r="J5156" s="9" t="s">
        <v>12665</v>
      </c>
      <c r="K5156" s="9" t="s">
        <v>33</v>
      </c>
      <c r="L5156" s="9" t="s">
        <v>34</v>
      </c>
      <c r="M5156" s="9" t="s">
        <v>15655</v>
      </c>
      <c r="N5156" s="9" t="s">
        <v>36</v>
      </c>
      <c r="O5156" s="9" t="s">
        <v>37</v>
      </c>
      <c r="P5156" s="9"/>
      <c r="Q5156" s="9"/>
      <c r="R5156" s="9"/>
      <c r="S5156" s="9"/>
      <c r="T5156" s="9" t="s">
        <v>38</v>
      </c>
      <c r="U5156" s="9" t="s">
        <v>39</v>
      </c>
      <c r="V5156" s="9" t="s">
        <v>12671</v>
      </c>
      <c r="W5156" s="21"/>
    </row>
    <row r="5157" ht="57" hidden="1" spans="1:23">
      <c r="A5157" s="9">
        <v>976</v>
      </c>
      <c r="B5157" s="9" t="s">
        <v>25</v>
      </c>
      <c r="C5157" s="9" t="s">
        <v>580</v>
      </c>
      <c r="D5157" s="9" t="s">
        <v>13917</v>
      </c>
      <c r="E5157" s="9" t="s">
        <v>13918</v>
      </c>
      <c r="F5157" s="9" t="s">
        <v>15249</v>
      </c>
      <c r="G5157" s="9" t="s">
        <v>15250</v>
      </c>
      <c r="H5157" s="9" t="s">
        <v>15251</v>
      </c>
      <c r="I5157" s="9"/>
      <c r="J5157" s="9" t="s">
        <v>12665</v>
      </c>
      <c r="K5157" s="9" t="s">
        <v>33</v>
      </c>
      <c r="L5157" s="9" t="s">
        <v>34</v>
      </c>
      <c r="M5157" s="9" t="s">
        <v>15656</v>
      </c>
      <c r="N5157" s="9" t="s">
        <v>36</v>
      </c>
      <c r="O5157" s="9" t="s">
        <v>37</v>
      </c>
      <c r="P5157" s="9"/>
      <c r="Q5157" s="9"/>
      <c r="R5157" s="9"/>
      <c r="S5157" s="9"/>
      <c r="T5157" s="9" t="s">
        <v>38</v>
      </c>
      <c r="U5157" s="9" t="s">
        <v>39</v>
      </c>
      <c r="V5157" s="9" t="s">
        <v>12671</v>
      </c>
      <c r="W5157" s="21"/>
    </row>
    <row r="5158" ht="57" hidden="1" spans="1:23">
      <c r="A5158" s="9">
        <v>977</v>
      </c>
      <c r="B5158" s="9" t="s">
        <v>25</v>
      </c>
      <c r="C5158" s="9" t="s">
        <v>580</v>
      </c>
      <c r="D5158" s="9" t="s">
        <v>13917</v>
      </c>
      <c r="E5158" s="9" t="s">
        <v>13918</v>
      </c>
      <c r="F5158" s="9" t="s">
        <v>15249</v>
      </c>
      <c r="G5158" s="9" t="s">
        <v>15250</v>
      </c>
      <c r="H5158" s="9" t="s">
        <v>15251</v>
      </c>
      <c r="I5158" s="9"/>
      <c r="J5158" s="9" t="s">
        <v>12665</v>
      </c>
      <c r="K5158" s="9" t="s">
        <v>33</v>
      </c>
      <c r="L5158" s="9" t="s">
        <v>34</v>
      </c>
      <c r="M5158" s="9" t="s">
        <v>15657</v>
      </c>
      <c r="N5158" s="9" t="s">
        <v>36</v>
      </c>
      <c r="O5158" s="9" t="s">
        <v>37</v>
      </c>
      <c r="P5158" s="9"/>
      <c r="Q5158" s="9"/>
      <c r="R5158" s="9"/>
      <c r="S5158" s="9"/>
      <c r="T5158" s="9" t="s">
        <v>38</v>
      </c>
      <c r="U5158" s="9" t="s">
        <v>39</v>
      </c>
      <c r="V5158" s="9" t="s">
        <v>12671</v>
      </c>
      <c r="W5158" s="21"/>
    </row>
    <row r="5159" ht="57" hidden="1" spans="1:23">
      <c r="A5159" s="9">
        <v>978</v>
      </c>
      <c r="B5159" s="9" t="s">
        <v>25</v>
      </c>
      <c r="C5159" s="9" t="s">
        <v>580</v>
      </c>
      <c r="D5159" s="9" t="s">
        <v>13917</v>
      </c>
      <c r="E5159" s="9" t="s">
        <v>13918</v>
      </c>
      <c r="F5159" s="9" t="s">
        <v>15249</v>
      </c>
      <c r="G5159" s="9" t="s">
        <v>15250</v>
      </c>
      <c r="H5159" s="9" t="s">
        <v>15251</v>
      </c>
      <c r="I5159" s="9"/>
      <c r="J5159" s="9" t="s">
        <v>12665</v>
      </c>
      <c r="K5159" s="9" t="s">
        <v>33</v>
      </c>
      <c r="L5159" s="9" t="s">
        <v>34</v>
      </c>
      <c r="M5159" s="9" t="s">
        <v>15658</v>
      </c>
      <c r="N5159" s="9" t="s">
        <v>36</v>
      </c>
      <c r="O5159" s="9" t="s">
        <v>37</v>
      </c>
      <c r="P5159" s="9"/>
      <c r="Q5159" s="9"/>
      <c r="R5159" s="9"/>
      <c r="S5159" s="9"/>
      <c r="T5159" s="9" t="s">
        <v>38</v>
      </c>
      <c r="U5159" s="9" t="s">
        <v>39</v>
      </c>
      <c r="V5159" s="9" t="s">
        <v>12671</v>
      </c>
      <c r="W5159" s="21"/>
    </row>
    <row r="5160" ht="57" hidden="1" spans="1:23">
      <c r="A5160" s="9">
        <v>979</v>
      </c>
      <c r="B5160" s="9" t="s">
        <v>25</v>
      </c>
      <c r="C5160" s="9" t="s">
        <v>580</v>
      </c>
      <c r="D5160" s="9" t="s">
        <v>13917</v>
      </c>
      <c r="E5160" s="9" t="s">
        <v>13918</v>
      </c>
      <c r="F5160" s="9" t="s">
        <v>15249</v>
      </c>
      <c r="G5160" s="9" t="s">
        <v>15250</v>
      </c>
      <c r="H5160" s="9" t="s">
        <v>15251</v>
      </c>
      <c r="I5160" s="9"/>
      <c r="J5160" s="9" t="s">
        <v>12665</v>
      </c>
      <c r="K5160" s="9" t="s">
        <v>33</v>
      </c>
      <c r="L5160" s="9" t="s">
        <v>34</v>
      </c>
      <c r="M5160" s="9" t="s">
        <v>15659</v>
      </c>
      <c r="N5160" s="9" t="s">
        <v>36</v>
      </c>
      <c r="O5160" s="9" t="s">
        <v>37</v>
      </c>
      <c r="P5160" s="9"/>
      <c r="Q5160" s="9"/>
      <c r="R5160" s="9"/>
      <c r="S5160" s="9"/>
      <c r="T5160" s="9" t="s">
        <v>45</v>
      </c>
      <c r="U5160" s="9" t="s">
        <v>39</v>
      </c>
      <c r="V5160" s="9" t="s">
        <v>12671</v>
      </c>
      <c r="W5160" s="21"/>
    </row>
    <row r="5161" ht="57" hidden="1" spans="1:23">
      <c r="A5161" s="9">
        <v>980</v>
      </c>
      <c r="B5161" s="9" t="s">
        <v>25</v>
      </c>
      <c r="C5161" s="9" t="s">
        <v>580</v>
      </c>
      <c r="D5161" s="9" t="s">
        <v>13917</v>
      </c>
      <c r="E5161" s="9" t="s">
        <v>13918</v>
      </c>
      <c r="F5161" s="9" t="s">
        <v>15249</v>
      </c>
      <c r="G5161" s="9" t="s">
        <v>15250</v>
      </c>
      <c r="H5161" s="9" t="s">
        <v>15251</v>
      </c>
      <c r="I5161" s="9"/>
      <c r="J5161" s="9" t="s">
        <v>12665</v>
      </c>
      <c r="K5161" s="9" t="s">
        <v>33</v>
      </c>
      <c r="L5161" s="9" t="s">
        <v>34</v>
      </c>
      <c r="M5161" s="9" t="s">
        <v>15660</v>
      </c>
      <c r="N5161" s="9" t="s">
        <v>36</v>
      </c>
      <c r="O5161" s="9" t="s">
        <v>37</v>
      </c>
      <c r="P5161" s="9"/>
      <c r="Q5161" s="9"/>
      <c r="R5161" s="9"/>
      <c r="S5161" s="9"/>
      <c r="T5161" s="9" t="s">
        <v>45</v>
      </c>
      <c r="U5161" s="9" t="s">
        <v>39</v>
      </c>
      <c r="V5161" s="9" t="s">
        <v>12671</v>
      </c>
      <c r="W5161" s="21"/>
    </row>
    <row r="5162" ht="57" hidden="1" spans="1:23">
      <c r="A5162" s="9">
        <v>981</v>
      </c>
      <c r="B5162" s="9" t="s">
        <v>25</v>
      </c>
      <c r="C5162" s="9" t="s">
        <v>580</v>
      </c>
      <c r="D5162" s="9" t="s">
        <v>13917</v>
      </c>
      <c r="E5162" s="9" t="s">
        <v>13918</v>
      </c>
      <c r="F5162" s="9" t="s">
        <v>15661</v>
      </c>
      <c r="G5162" s="9" t="s">
        <v>15662</v>
      </c>
      <c r="H5162" s="9" t="s">
        <v>15663</v>
      </c>
      <c r="I5162" s="9"/>
      <c r="J5162" s="9" t="s">
        <v>12665</v>
      </c>
      <c r="K5162" s="9" t="s">
        <v>33</v>
      </c>
      <c r="L5162" s="9" t="s">
        <v>34</v>
      </c>
      <c r="M5162" s="9" t="s">
        <v>15664</v>
      </c>
      <c r="N5162" s="9" t="s">
        <v>36</v>
      </c>
      <c r="O5162" s="9" t="s">
        <v>37</v>
      </c>
      <c r="P5162" s="9"/>
      <c r="Q5162" s="9"/>
      <c r="R5162" s="9"/>
      <c r="S5162" s="9"/>
      <c r="T5162" s="9" t="s">
        <v>38</v>
      </c>
      <c r="U5162" s="9" t="s">
        <v>164</v>
      </c>
      <c r="V5162" s="9" t="s">
        <v>12671</v>
      </c>
      <c r="W5162" s="21"/>
    </row>
    <row r="5163" ht="57" hidden="1" spans="1:23">
      <c r="A5163" s="9">
        <v>982</v>
      </c>
      <c r="B5163" s="9" t="s">
        <v>25</v>
      </c>
      <c r="C5163" s="9" t="s">
        <v>580</v>
      </c>
      <c r="D5163" s="9" t="s">
        <v>13917</v>
      </c>
      <c r="E5163" s="9" t="s">
        <v>13918</v>
      </c>
      <c r="F5163" s="9" t="s">
        <v>15661</v>
      </c>
      <c r="G5163" s="9" t="s">
        <v>15662</v>
      </c>
      <c r="H5163" s="9" t="s">
        <v>15663</v>
      </c>
      <c r="I5163" s="9"/>
      <c r="J5163" s="9" t="s">
        <v>12665</v>
      </c>
      <c r="K5163" s="9" t="s">
        <v>33</v>
      </c>
      <c r="L5163" s="9" t="s">
        <v>34</v>
      </c>
      <c r="M5163" s="9" t="s">
        <v>15665</v>
      </c>
      <c r="N5163" s="9" t="s">
        <v>36</v>
      </c>
      <c r="O5163" s="9" t="s">
        <v>37</v>
      </c>
      <c r="P5163" s="9"/>
      <c r="Q5163" s="9"/>
      <c r="R5163" s="9"/>
      <c r="S5163" s="9"/>
      <c r="T5163" s="9" t="s">
        <v>45</v>
      </c>
      <c r="U5163" s="9" t="s">
        <v>164</v>
      </c>
      <c r="V5163" s="9" t="s">
        <v>12671</v>
      </c>
      <c r="W5163" s="21"/>
    </row>
    <row r="5164" ht="57" hidden="1" spans="1:23">
      <c r="A5164" s="9">
        <v>983</v>
      </c>
      <c r="B5164" s="9" t="s">
        <v>25</v>
      </c>
      <c r="C5164" s="9" t="s">
        <v>580</v>
      </c>
      <c r="D5164" s="9" t="s">
        <v>13917</v>
      </c>
      <c r="E5164" s="9" t="s">
        <v>13918</v>
      </c>
      <c r="F5164" s="9" t="s">
        <v>15661</v>
      </c>
      <c r="G5164" s="9" t="s">
        <v>15662</v>
      </c>
      <c r="H5164" s="9" t="s">
        <v>15663</v>
      </c>
      <c r="I5164" s="9"/>
      <c r="J5164" s="9" t="s">
        <v>12665</v>
      </c>
      <c r="K5164" s="9" t="s">
        <v>162</v>
      </c>
      <c r="L5164" s="9" t="s">
        <v>34</v>
      </c>
      <c r="M5164" s="9" t="s">
        <v>15666</v>
      </c>
      <c r="N5164" s="9" t="s">
        <v>36</v>
      </c>
      <c r="O5164" s="9" t="s">
        <v>37</v>
      </c>
      <c r="P5164" s="9"/>
      <c r="Q5164" s="9"/>
      <c r="R5164" s="9"/>
      <c r="S5164" s="9"/>
      <c r="T5164" s="9" t="s">
        <v>45</v>
      </c>
      <c r="U5164" s="9" t="s">
        <v>164</v>
      </c>
      <c r="V5164" s="9" t="s">
        <v>12671</v>
      </c>
      <c r="W5164" s="21"/>
    </row>
    <row r="5165" ht="57" hidden="1" spans="1:23">
      <c r="A5165" s="9">
        <v>984</v>
      </c>
      <c r="B5165" s="9" t="s">
        <v>25</v>
      </c>
      <c r="C5165" s="9" t="s">
        <v>580</v>
      </c>
      <c r="D5165" s="9" t="s">
        <v>13917</v>
      </c>
      <c r="E5165" s="9" t="s">
        <v>13918</v>
      </c>
      <c r="F5165" s="9" t="s">
        <v>15661</v>
      </c>
      <c r="G5165" s="9" t="s">
        <v>15662</v>
      </c>
      <c r="H5165" s="9" t="s">
        <v>15663</v>
      </c>
      <c r="I5165" s="9"/>
      <c r="J5165" s="9" t="s">
        <v>12665</v>
      </c>
      <c r="K5165" s="9" t="s">
        <v>162</v>
      </c>
      <c r="L5165" s="9" t="s">
        <v>34</v>
      </c>
      <c r="M5165" s="9" t="s">
        <v>15667</v>
      </c>
      <c r="N5165" s="9" t="s">
        <v>36</v>
      </c>
      <c r="O5165" s="9" t="s">
        <v>37</v>
      </c>
      <c r="P5165" s="9"/>
      <c r="Q5165" s="9"/>
      <c r="R5165" s="9"/>
      <c r="S5165" s="9"/>
      <c r="T5165" s="9" t="s">
        <v>38</v>
      </c>
      <c r="U5165" s="9" t="s">
        <v>164</v>
      </c>
      <c r="V5165" s="9" t="s">
        <v>12671</v>
      </c>
      <c r="W5165" s="21"/>
    </row>
    <row r="5166" ht="57" hidden="1" spans="1:23">
      <c r="A5166" s="9">
        <v>985</v>
      </c>
      <c r="B5166" s="9" t="s">
        <v>25</v>
      </c>
      <c r="C5166" s="9" t="s">
        <v>580</v>
      </c>
      <c r="D5166" s="9" t="s">
        <v>13917</v>
      </c>
      <c r="E5166" s="9" t="s">
        <v>13918</v>
      </c>
      <c r="F5166" s="9" t="s">
        <v>15661</v>
      </c>
      <c r="G5166" s="9" t="s">
        <v>15662</v>
      </c>
      <c r="H5166" s="9" t="s">
        <v>15663</v>
      </c>
      <c r="I5166" s="9"/>
      <c r="J5166" s="9" t="s">
        <v>12665</v>
      </c>
      <c r="K5166" s="9" t="s">
        <v>162</v>
      </c>
      <c r="L5166" s="9" t="s">
        <v>34</v>
      </c>
      <c r="M5166" s="9" t="s">
        <v>15668</v>
      </c>
      <c r="N5166" s="9" t="s">
        <v>36</v>
      </c>
      <c r="O5166" s="9" t="s">
        <v>37</v>
      </c>
      <c r="P5166" s="9"/>
      <c r="Q5166" s="9"/>
      <c r="R5166" s="9"/>
      <c r="S5166" s="9"/>
      <c r="T5166" s="9" t="s">
        <v>45</v>
      </c>
      <c r="U5166" s="9" t="s">
        <v>164</v>
      </c>
      <c r="V5166" s="9" t="s">
        <v>12671</v>
      </c>
      <c r="W5166" s="21"/>
    </row>
    <row r="5167" ht="57" hidden="1" spans="1:23">
      <c r="A5167" s="9">
        <v>986</v>
      </c>
      <c r="B5167" s="9" t="s">
        <v>25</v>
      </c>
      <c r="C5167" s="9" t="s">
        <v>580</v>
      </c>
      <c r="D5167" s="9" t="s">
        <v>13917</v>
      </c>
      <c r="E5167" s="9" t="s">
        <v>13918</v>
      </c>
      <c r="F5167" s="9" t="s">
        <v>15661</v>
      </c>
      <c r="G5167" s="9" t="s">
        <v>15662</v>
      </c>
      <c r="H5167" s="9" t="s">
        <v>15663</v>
      </c>
      <c r="I5167" s="9"/>
      <c r="J5167" s="9" t="s">
        <v>12665</v>
      </c>
      <c r="K5167" s="9" t="s">
        <v>162</v>
      </c>
      <c r="L5167" s="9" t="s">
        <v>34</v>
      </c>
      <c r="M5167" s="9" t="s">
        <v>15669</v>
      </c>
      <c r="N5167" s="9" t="s">
        <v>36</v>
      </c>
      <c r="O5167" s="9" t="s">
        <v>37</v>
      </c>
      <c r="P5167" s="9"/>
      <c r="Q5167" s="9"/>
      <c r="R5167" s="9"/>
      <c r="S5167" s="9"/>
      <c r="T5167" s="9" t="s">
        <v>45</v>
      </c>
      <c r="U5167" s="9" t="s">
        <v>164</v>
      </c>
      <c r="V5167" s="9" t="s">
        <v>12671</v>
      </c>
      <c r="W5167" s="21"/>
    </row>
    <row r="5168" ht="57" hidden="1" spans="1:23">
      <c r="A5168" s="9">
        <v>987</v>
      </c>
      <c r="B5168" s="9" t="s">
        <v>25</v>
      </c>
      <c r="C5168" s="9" t="s">
        <v>580</v>
      </c>
      <c r="D5168" s="9" t="s">
        <v>13917</v>
      </c>
      <c r="E5168" s="9" t="s">
        <v>13918</v>
      </c>
      <c r="F5168" s="9" t="s">
        <v>15661</v>
      </c>
      <c r="G5168" s="9" t="s">
        <v>15662</v>
      </c>
      <c r="H5168" s="9" t="s">
        <v>15663</v>
      </c>
      <c r="I5168" s="9"/>
      <c r="J5168" s="9" t="s">
        <v>12665</v>
      </c>
      <c r="K5168" s="9" t="s">
        <v>162</v>
      </c>
      <c r="L5168" s="9" t="s">
        <v>34</v>
      </c>
      <c r="M5168" s="9" t="s">
        <v>15670</v>
      </c>
      <c r="N5168" s="9" t="s">
        <v>36</v>
      </c>
      <c r="O5168" s="9" t="s">
        <v>37</v>
      </c>
      <c r="P5168" s="9"/>
      <c r="Q5168" s="9"/>
      <c r="R5168" s="9"/>
      <c r="S5168" s="9"/>
      <c r="T5168" s="9" t="s">
        <v>38</v>
      </c>
      <c r="U5168" s="9" t="s">
        <v>164</v>
      </c>
      <c r="V5168" s="9" t="s">
        <v>12671</v>
      </c>
      <c r="W5168" s="21"/>
    </row>
    <row r="5169" ht="57" hidden="1" spans="1:23">
      <c r="A5169" s="9">
        <v>988</v>
      </c>
      <c r="B5169" s="9" t="s">
        <v>25</v>
      </c>
      <c r="C5169" s="9" t="s">
        <v>580</v>
      </c>
      <c r="D5169" s="9" t="s">
        <v>13917</v>
      </c>
      <c r="E5169" s="9" t="s">
        <v>13918</v>
      </c>
      <c r="F5169" s="9" t="s">
        <v>15661</v>
      </c>
      <c r="G5169" s="9" t="s">
        <v>15662</v>
      </c>
      <c r="H5169" s="9" t="s">
        <v>15663</v>
      </c>
      <c r="I5169" s="9"/>
      <c r="J5169" s="9" t="s">
        <v>12665</v>
      </c>
      <c r="K5169" s="9" t="s">
        <v>162</v>
      </c>
      <c r="L5169" s="9" t="s">
        <v>34</v>
      </c>
      <c r="M5169" s="9" t="s">
        <v>15671</v>
      </c>
      <c r="N5169" s="9" t="s">
        <v>36</v>
      </c>
      <c r="O5169" s="9" t="s">
        <v>37</v>
      </c>
      <c r="P5169" s="9"/>
      <c r="Q5169" s="9"/>
      <c r="R5169" s="9"/>
      <c r="S5169" s="9"/>
      <c r="T5169" s="9" t="s">
        <v>45</v>
      </c>
      <c r="U5169" s="9" t="s">
        <v>164</v>
      </c>
      <c r="V5169" s="9" t="s">
        <v>12671</v>
      </c>
      <c r="W5169" s="21"/>
    </row>
    <row r="5170" ht="57" hidden="1" spans="1:23">
      <c r="A5170" s="9">
        <v>989</v>
      </c>
      <c r="B5170" s="9" t="s">
        <v>25</v>
      </c>
      <c r="C5170" s="9" t="s">
        <v>580</v>
      </c>
      <c r="D5170" s="9" t="s">
        <v>13917</v>
      </c>
      <c r="E5170" s="9" t="s">
        <v>13918</v>
      </c>
      <c r="F5170" s="9" t="s">
        <v>15324</v>
      </c>
      <c r="G5170" s="9" t="s">
        <v>15325</v>
      </c>
      <c r="H5170" s="9" t="s">
        <v>15326</v>
      </c>
      <c r="I5170" s="9"/>
      <c r="J5170" s="9" t="s">
        <v>12665</v>
      </c>
      <c r="K5170" s="9" t="s">
        <v>33</v>
      </c>
      <c r="L5170" s="9" t="s">
        <v>34</v>
      </c>
      <c r="M5170" s="9" t="s">
        <v>15672</v>
      </c>
      <c r="N5170" s="9" t="s">
        <v>36</v>
      </c>
      <c r="O5170" s="9" t="s">
        <v>37</v>
      </c>
      <c r="P5170" s="9"/>
      <c r="Q5170" s="9"/>
      <c r="R5170" s="9"/>
      <c r="S5170" s="9"/>
      <c r="T5170" s="9" t="s">
        <v>45</v>
      </c>
      <c r="U5170" s="9" t="s">
        <v>164</v>
      </c>
      <c r="V5170" s="9" t="s">
        <v>12671</v>
      </c>
      <c r="W5170" s="21"/>
    </row>
    <row r="5171" ht="57" hidden="1" spans="1:23">
      <c r="A5171" s="9">
        <v>990</v>
      </c>
      <c r="B5171" s="9" t="s">
        <v>25</v>
      </c>
      <c r="C5171" s="9" t="s">
        <v>580</v>
      </c>
      <c r="D5171" s="9" t="s">
        <v>13917</v>
      </c>
      <c r="E5171" s="9" t="s">
        <v>13918</v>
      </c>
      <c r="F5171" s="9" t="s">
        <v>15324</v>
      </c>
      <c r="G5171" s="9" t="s">
        <v>15325</v>
      </c>
      <c r="H5171" s="9" t="s">
        <v>15326</v>
      </c>
      <c r="I5171" s="9"/>
      <c r="J5171" s="9" t="s">
        <v>12665</v>
      </c>
      <c r="K5171" s="9" t="s">
        <v>33</v>
      </c>
      <c r="L5171" s="9" t="s">
        <v>34</v>
      </c>
      <c r="M5171" s="9" t="s">
        <v>15673</v>
      </c>
      <c r="N5171" s="9" t="s">
        <v>36</v>
      </c>
      <c r="O5171" s="9" t="s">
        <v>37</v>
      </c>
      <c r="P5171" s="9"/>
      <c r="Q5171" s="9"/>
      <c r="R5171" s="9"/>
      <c r="S5171" s="9"/>
      <c r="T5171" s="9" t="s">
        <v>38</v>
      </c>
      <c r="U5171" s="9" t="s">
        <v>164</v>
      </c>
      <c r="V5171" s="9" t="s">
        <v>12671</v>
      </c>
      <c r="W5171" s="21"/>
    </row>
    <row r="5172" ht="57" hidden="1" spans="1:23">
      <c r="A5172" s="9">
        <v>991</v>
      </c>
      <c r="B5172" s="9" t="s">
        <v>25</v>
      </c>
      <c r="C5172" s="9" t="s">
        <v>580</v>
      </c>
      <c r="D5172" s="9" t="s">
        <v>13917</v>
      </c>
      <c r="E5172" s="9" t="s">
        <v>13918</v>
      </c>
      <c r="F5172" s="9" t="s">
        <v>15324</v>
      </c>
      <c r="G5172" s="9" t="s">
        <v>15325</v>
      </c>
      <c r="H5172" s="9" t="s">
        <v>15326</v>
      </c>
      <c r="I5172" s="9"/>
      <c r="J5172" s="9" t="s">
        <v>12665</v>
      </c>
      <c r="K5172" s="9" t="s">
        <v>33</v>
      </c>
      <c r="L5172" s="9" t="s">
        <v>34</v>
      </c>
      <c r="M5172" s="9" t="s">
        <v>15674</v>
      </c>
      <c r="N5172" s="9" t="s">
        <v>36</v>
      </c>
      <c r="O5172" s="9" t="s">
        <v>37</v>
      </c>
      <c r="P5172" s="9"/>
      <c r="Q5172" s="9"/>
      <c r="R5172" s="9"/>
      <c r="S5172" s="9"/>
      <c r="T5172" s="9" t="s">
        <v>45</v>
      </c>
      <c r="U5172" s="9" t="s">
        <v>164</v>
      </c>
      <c r="V5172" s="9" t="s">
        <v>12671</v>
      </c>
      <c r="W5172" s="21"/>
    </row>
    <row r="5173" ht="57" hidden="1" spans="1:23">
      <c r="A5173" s="9">
        <v>992</v>
      </c>
      <c r="B5173" s="9" t="s">
        <v>25</v>
      </c>
      <c r="C5173" s="9" t="s">
        <v>580</v>
      </c>
      <c r="D5173" s="9" t="s">
        <v>13917</v>
      </c>
      <c r="E5173" s="9" t="s">
        <v>13918</v>
      </c>
      <c r="F5173" s="9" t="s">
        <v>15324</v>
      </c>
      <c r="G5173" s="9" t="s">
        <v>15325</v>
      </c>
      <c r="H5173" s="9" t="s">
        <v>15326</v>
      </c>
      <c r="I5173" s="9"/>
      <c r="J5173" s="9" t="s">
        <v>12665</v>
      </c>
      <c r="K5173" s="9" t="s">
        <v>33</v>
      </c>
      <c r="L5173" s="9" t="s">
        <v>34</v>
      </c>
      <c r="M5173" s="9" t="s">
        <v>15675</v>
      </c>
      <c r="N5173" s="9" t="s">
        <v>36</v>
      </c>
      <c r="O5173" s="9" t="s">
        <v>37</v>
      </c>
      <c r="P5173" s="9"/>
      <c r="Q5173" s="9"/>
      <c r="R5173" s="9"/>
      <c r="S5173" s="9"/>
      <c r="T5173" s="9" t="s">
        <v>38</v>
      </c>
      <c r="U5173" s="9" t="s">
        <v>164</v>
      </c>
      <c r="V5173" s="9" t="s">
        <v>12671</v>
      </c>
      <c r="W5173" s="21"/>
    </row>
    <row r="5174" ht="57" hidden="1" spans="1:23">
      <c r="A5174" s="9">
        <v>993</v>
      </c>
      <c r="B5174" s="9" t="s">
        <v>25</v>
      </c>
      <c r="C5174" s="9" t="s">
        <v>580</v>
      </c>
      <c r="D5174" s="9" t="s">
        <v>13917</v>
      </c>
      <c r="E5174" s="9" t="s">
        <v>13918</v>
      </c>
      <c r="F5174" s="9" t="s">
        <v>15324</v>
      </c>
      <c r="G5174" s="9" t="s">
        <v>15325</v>
      </c>
      <c r="H5174" s="9" t="s">
        <v>15326</v>
      </c>
      <c r="I5174" s="9"/>
      <c r="J5174" s="9" t="s">
        <v>12665</v>
      </c>
      <c r="K5174" s="9" t="s">
        <v>33</v>
      </c>
      <c r="L5174" s="9" t="s">
        <v>34</v>
      </c>
      <c r="M5174" s="9" t="s">
        <v>15676</v>
      </c>
      <c r="N5174" s="9" t="s">
        <v>36</v>
      </c>
      <c r="O5174" s="9" t="s">
        <v>37</v>
      </c>
      <c r="P5174" s="9"/>
      <c r="Q5174" s="9"/>
      <c r="R5174" s="9"/>
      <c r="S5174" s="9"/>
      <c r="T5174" s="9" t="s">
        <v>38</v>
      </c>
      <c r="U5174" s="9" t="s">
        <v>164</v>
      </c>
      <c r="V5174" s="9" t="s">
        <v>12671</v>
      </c>
      <c r="W5174" s="21"/>
    </row>
    <row r="5175" ht="57" hidden="1" spans="1:23">
      <c r="A5175" s="9">
        <v>994</v>
      </c>
      <c r="B5175" s="9" t="s">
        <v>25</v>
      </c>
      <c r="C5175" s="9" t="s">
        <v>580</v>
      </c>
      <c r="D5175" s="9" t="s">
        <v>13917</v>
      </c>
      <c r="E5175" s="9" t="s">
        <v>13918</v>
      </c>
      <c r="F5175" s="9" t="s">
        <v>15324</v>
      </c>
      <c r="G5175" s="9" t="s">
        <v>15325</v>
      </c>
      <c r="H5175" s="9" t="s">
        <v>15326</v>
      </c>
      <c r="I5175" s="9"/>
      <c r="J5175" s="9" t="s">
        <v>12665</v>
      </c>
      <c r="K5175" s="9" t="s">
        <v>162</v>
      </c>
      <c r="L5175" s="9" t="s">
        <v>34</v>
      </c>
      <c r="M5175" s="9" t="s">
        <v>15677</v>
      </c>
      <c r="N5175" s="9" t="s">
        <v>36</v>
      </c>
      <c r="O5175" s="9" t="s">
        <v>37</v>
      </c>
      <c r="P5175" s="9"/>
      <c r="Q5175" s="9"/>
      <c r="R5175" s="9"/>
      <c r="S5175" s="9"/>
      <c r="T5175" s="9" t="s">
        <v>45</v>
      </c>
      <c r="U5175" s="9" t="s">
        <v>164</v>
      </c>
      <c r="V5175" s="9" t="s">
        <v>12671</v>
      </c>
      <c r="W5175" s="21"/>
    </row>
    <row r="5176" ht="57" hidden="1" spans="1:23">
      <c r="A5176" s="9">
        <v>995</v>
      </c>
      <c r="B5176" s="9" t="s">
        <v>25</v>
      </c>
      <c r="C5176" s="9" t="s">
        <v>580</v>
      </c>
      <c r="D5176" s="9" t="s">
        <v>13917</v>
      </c>
      <c r="E5176" s="9" t="s">
        <v>13918</v>
      </c>
      <c r="F5176" s="9" t="s">
        <v>15324</v>
      </c>
      <c r="G5176" s="9" t="s">
        <v>15325</v>
      </c>
      <c r="H5176" s="9" t="s">
        <v>15326</v>
      </c>
      <c r="I5176" s="9"/>
      <c r="J5176" s="9" t="s">
        <v>12665</v>
      </c>
      <c r="K5176" s="9" t="s">
        <v>162</v>
      </c>
      <c r="L5176" s="9" t="s">
        <v>34</v>
      </c>
      <c r="M5176" s="9" t="s">
        <v>15678</v>
      </c>
      <c r="N5176" s="9" t="s">
        <v>36</v>
      </c>
      <c r="O5176" s="9" t="s">
        <v>37</v>
      </c>
      <c r="P5176" s="9"/>
      <c r="Q5176" s="9"/>
      <c r="R5176" s="9"/>
      <c r="S5176" s="9"/>
      <c r="T5176" s="9" t="s">
        <v>45</v>
      </c>
      <c r="U5176" s="9" t="s">
        <v>164</v>
      </c>
      <c r="V5176" s="9" t="s">
        <v>12671</v>
      </c>
      <c r="W5176" s="21"/>
    </row>
    <row r="5177" ht="57" hidden="1" spans="1:23">
      <c r="A5177" s="9">
        <v>996</v>
      </c>
      <c r="B5177" s="9" t="s">
        <v>25</v>
      </c>
      <c r="C5177" s="9" t="s">
        <v>580</v>
      </c>
      <c r="D5177" s="9" t="s">
        <v>13917</v>
      </c>
      <c r="E5177" s="9" t="s">
        <v>13918</v>
      </c>
      <c r="F5177" s="9" t="s">
        <v>15324</v>
      </c>
      <c r="G5177" s="9" t="s">
        <v>15325</v>
      </c>
      <c r="H5177" s="9" t="s">
        <v>15326</v>
      </c>
      <c r="I5177" s="9"/>
      <c r="J5177" s="9" t="s">
        <v>12665</v>
      </c>
      <c r="K5177" s="9" t="s">
        <v>162</v>
      </c>
      <c r="L5177" s="9" t="s">
        <v>34</v>
      </c>
      <c r="M5177" s="9" t="s">
        <v>2346</v>
      </c>
      <c r="N5177" s="9" t="s">
        <v>36</v>
      </c>
      <c r="O5177" s="9" t="s">
        <v>37</v>
      </c>
      <c r="P5177" s="9"/>
      <c r="Q5177" s="9"/>
      <c r="R5177" s="9"/>
      <c r="S5177" s="9"/>
      <c r="T5177" s="9" t="s">
        <v>45</v>
      </c>
      <c r="U5177" s="9" t="s">
        <v>164</v>
      </c>
      <c r="V5177" s="9" t="s">
        <v>12671</v>
      </c>
      <c r="W5177" s="21"/>
    </row>
    <row r="5178" ht="57" hidden="1" spans="1:23">
      <c r="A5178" s="9">
        <v>997</v>
      </c>
      <c r="B5178" s="9" t="s">
        <v>25</v>
      </c>
      <c r="C5178" s="9" t="s">
        <v>580</v>
      </c>
      <c r="D5178" s="9" t="s">
        <v>13917</v>
      </c>
      <c r="E5178" s="9" t="s">
        <v>13918</v>
      </c>
      <c r="F5178" s="9" t="s">
        <v>15324</v>
      </c>
      <c r="G5178" s="9" t="s">
        <v>15325</v>
      </c>
      <c r="H5178" s="9" t="s">
        <v>15326</v>
      </c>
      <c r="I5178" s="9"/>
      <c r="J5178" s="9" t="s">
        <v>12665</v>
      </c>
      <c r="K5178" s="9" t="s">
        <v>33</v>
      </c>
      <c r="L5178" s="9" t="s">
        <v>34</v>
      </c>
      <c r="M5178" s="9" t="s">
        <v>15679</v>
      </c>
      <c r="N5178" s="9" t="s">
        <v>36</v>
      </c>
      <c r="O5178" s="9" t="s">
        <v>37</v>
      </c>
      <c r="P5178" s="9"/>
      <c r="Q5178" s="9"/>
      <c r="R5178" s="9"/>
      <c r="S5178" s="9"/>
      <c r="T5178" s="9" t="s">
        <v>45</v>
      </c>
      <c r="U5178" s="9" t="s">
        <v>164</v>
      </c>
      <c r="V5178" s="9" t="s">
        <v>12671</v>
      </c>
      <c r="W5178" s="21"/>
    </row>
    <row r="5179" ht="57" hidden="1" spans="1:23">
      <c r="A5179" s="9">
        <v>998</v>
      </c>
      <c r="B5179" s="9" t="s">
        <v>25</v>
      </c>
      <c r="C5179" s="9" t="s">
        <v>580</v>
      </c>
      <c r="D5179" s="9" t="s">
        <v>13917</v>
      </c>
      <c r="E5179" s="9" t="s">
        <v>13918</v>
      </c>
      <c r="F5179" s="9" t="s">
        <v>15324</v>
      </c>
      <c r="G5179" s="9" t="s">
        <v>15325</v>
      </c>
      <c r="H5179" s="9" t="s">
        <v>15326</v>
      </c>
      <c r="I5179" s="9"/>
      <c r="J5179" s="9" t="s">
        <v>12665</v>
      </c>
      <c r="K5179" s="9" t="s">
        <v>162</v>
      </c>
      <c r="L5179" s="9" t="s">
        <v>34</v>
      </c>
      <c r="M5179" s="9" t="s">
        <v>15680</v>
      </c>
      <c r="N5179" s="9" t="s">
        <v>36</v>
      </c>
      <c r="O5179" s="9" t="s">
        <v>37</v>
      </c>
      <c r="P5179" s="9"/>
      <c r="Q5179" s="9"/>
      <c r="R5179" s="9"/>
      <c r="S5179" s="9"/>
      <c r="T5179" s="9" t="s">
        <v>38</v>
      </c>
      <c r="U5179" s="9" t="s">
        <v>164</v>
      </c>
      <c r="V5179" s="9" t="s">
        <v>12671</v>
      </c>
      <c r="W5179" s="21"/>
    </row>
    <row r="5180" ht="57" hidden="1" spans="1:23">
      <c r="A5180" s="9">
        <v>999</v>
      </c>
      <c r="B5180" s="9" t="s">
        <v>25</v>
      </c>
      <c r="C5180" s="9" t="s">
        <v>580</v>
      </c>
      <c r="D5180" s="9" t="s">
        <v>13917</v>
      </c>
      <c r="E5180" s="9" t="s">
        <v>13918</v>
      </c>
      <c r="F5180" s="9" t="s">
        <v>15324</v>
      </c>
      <c r="G5180" s="9" t="s">
        <v>15325</v>
      </c>
      <c r="H5180" s="9" t="s">
        <v>15326</v>
      </c>
      <c r="I5180" s="9"/>
      <c r="J5180" s="9" t="s">
        <v>12665</v>
      </c>
      <c r="K5180" s="9" t="s">
        <v>33</v>
      </c>
      <c r="L5180" s="9" t="s">
        <v>34</v>
      </c>
      <c r="M5180" s="9" t="s">
        <v>15681</v>
      </c>
      <c r="N5180" s="9" t="s">
        <v>36</v>
      </c>
      <c r="O5180" s="9" t="s">
        <v>37</v>
      </c>
      <c r="P5180" s="9"/>
      <c r="Q5180" s="9"/>
      <c r="R5180" s="9"/>
      <c r="S5180" s="9"/>
      <c r="T5180" s="9" t="s">
        <v>45</v>
      </c>
      <c r="U5180" s="9" t="s">
        <v>164</v>
      </c>
      <c r="V5180" s="9" t="s">
        <v>12671</v>
      </c>
      <c r="W5180" s="21"/>
    </row>
    <row r="5181" ht="57" hidden="1" spans="1:23">
      <c r="A5181" s="9">
        <v>1000</v>
      </c>
      <c r="B5181" s="9" t="s">
        <v>25</v>
      </c>
      <c r="C5181" s="9" t="s">
        <v>580</v>
      </c>
      <c r="D5181" s="9" t="s">
        <v>13917</v>
      </c>
      <c r="E5181" s="9" t="s">
        <v>13918</v>
      </c>
      <c r="F5181" s="9" t="s">
        <v>15324</v>
      </c>
      <c r="G5181" s="9" t="s">
        <v>15325</v>
      </c>
      <c r="H5181" s="9" t="s">
        <v>15326</v>
      </c>
      <c r="I5181" s="9"/>
      <c r="J5181" s="9" t="s">
        <v>12665</v>
      </c>
      <c r="K5181" s="9" t="s">
        <v>33</v>
      </c>
      <c r="L5181" s="9" t="s">
        <v>34</v>
      </c>
      <c r="M5181" s="9" t="s">
        <v>15682</v>
      </c>
      <c r="N5181" s="9" t="s">
        <v>36</v>
      </c>
      <c r="O5181" s="9" t="s">
        <v>37</v>
      </c>
      <c r="P5181" s="9"/>
      <c r="Q5181" s="9"/>
      <c r="R5181" s="9"/>
      <c r="S5181" s="9"/>
      <c r="T5181" s="9" t="s">
        <v>45</v>
      </c>
      <c r="U5181" s="9" t="s">
        <v>164</v>
      </c>
      <c r="V5181" s="9" t="s">
        <v>12671</v>
      </c>
      <c r="W5181" s="21"/>
    </row>
  </sheetData>
  <autoFilter ref="A4:X5181">
    <filterColumn colId="9">
      <customFilters>
        <customFilter operator="equal" val="线路运维检修班"/>
      </customFilters>
    </filterColumn>
    <extLst/>
  </autoFilter>
  <mergeCells count="22">
    <mergeCell ref="A1:W1"/>
    <mergeCell ref="A2:W2"/>
    <mergeCell ref="D3:E3"/>
    <mergeCell ref="F3:G3"/>
    <mergeCell ref="H3:I3"/>
    <mergeCell ref="A3:A4"/>
    <mergeCell ref="B3:B4"/>
    <mergeCell ref="C3:C4"/>
    <mergeCell ref="J3:J4"/>
    <mergeCell ref="K3:K4"/>
    <mergeCell ref="L3:L4"/>
    <mergeCell ref="M3:M4"/>
    <mergeCell ref="N3:N4"/>
    <mergeCell ref="O3:O4"/>
    <mergeCell ref="P3:P4"/>
    <mergeCell ref="Q3:Q4"/>
    <mergeCell ref="R3:R4"/>
    <mergeCell ref="S3:S4"/>
    <mergeCell ref="T3:T4"/>
    <mergeCell ref="U3:U4"/>
    <mergeCell ref="V3:V4"/>
    <mergeCell ref="W3:W4"/>
  </mergeCells>
  <conditionalFormatting sqref="M1518">
    <cfRule type="duplicateValues" dxfId="0" priority="279"/>
  </conditionalFormatting>
  <conditionalFormatting sqref="M1519">
    <cfRule type="duplicateValues" dxfId="0" priority="278"/>
  </conditionalFormatting>
  <conditionalFormatting sqref="M1520">
    <cfRule type="duplicateValues" dxfId="0" priority="277"/>
  </conditionalFormatting>
  <conditionalFormatting sqref="M1521">
    <cfRule type="duplicateValues" dxfId="0" priority="276"/>
  </conditionalFormatting>
  <conditionalFormatting sqref="M1522">
    <cfRule type="duplicateValues" dxfId="0" priority="275"/>
  </conditionalFormatting>
  <conditionalFormatting sqref="M1523">
    <cfRule type="duplicateValues" dxfId="0" priority="274"/>
  </conditionalFormatting>
  <conditionalFormatting sqref="M1524">
    <cfRule type="duplicateValues" dxfId="0" priority="273"/>
  </conditionalFormatting>
  <conditionalFormatting sqref="M1525">
    <cfRule type="duplicateValues" dxfId="0" priority="272"/>
  </conditionalFormatting>
  <conditionalFormatting sqref="M1526">
    <cfRule type="duplicateValues" dxfId="0" priority="271"/>
  </conditionalFormatting>
  <conditionalFormatting sqref="M1527">
    <cfRule type="duplicateValues" dxfId="0" priority="270"/>
  </conditionalFormatting>
  <conditionalFormatting sqref="M1528">
    <cfRule type="duplicateValues" dxfId="0" priority="269"/>
  </conditionalFormatting>
  <conditionalFormatting sqref="M1529">
    <cfRule type="duplicateValues" dxfId="0" priority="268"/>
  </conditionalFormatting>
  <conditionalFormatting sqref="M1530">
    <cfRule type="duplicateValues" dxfId="0" priority="267"/>
  </conditionalFormatting>
  <conditionalFormatting sqref="M1531">
    <cfRule type="duplicateValues" dxfId="0" priority="266"/>
  </conditionalFormatting>
  <conditionalFormatting sqref="M1532">
    <cfRule type="duplicateValues" dxfId="0" priority="265"/>
  </conditionalFormatting>
  <conditionalFormatting sqref="M1533">
    <cfRule type="duplicateValues" dxfId="0" priority="264"/>
  </conditionalFormatting>
  <conditionalFormatting sqref="M1534">
    <cfRule type="duplicateValues" dxfId="0" priority="263"/>
  </conditionalFormatting>
  <conditionalFormatting sqref="M1535">
    <cfRule type="duplicateValues" dxfId="0" priority="262"/>
  </conditionalFormatting>
  <conditionalFormatting sqref="M1536">
    <cfRule type="duplicateValues" dxfId="0" priority="261"/>
  </conditionalFormatting>
  <conditionalFormatting sqref="M1537">
    <cfRule type="duplicateValues" dxfId="0" priority="260"/>
  </conditionalFormatting>
  <conditionalFormatting sqref="M1538">
    <cfRule type="duplicateValues" dxfId="0" priority="259"/>
  </conditionalFormatting>
  <conditionalFormatting sqref="M1539">
    <cfRule type="duplicateValues" dxfId="0" priority="258"/>
  </conditionalFormatting>
  <conditionalFormatting sqref="M1540">
    <cfRule type="duplicateValues" dxfId="0" priority="257"/>
  </conditionalFormatting>
  <conditionalFormatting sqref="M1541">
    <cfRule type="duplicateValues" dxfId="0" priority="256"/>
  </conditionalFormatting>
  <conditionalFormatting sqref="M1542">
    <cfRule type="duplicateValues" dxfId="0" priority="255"/>
  </conditionalFormatting>
  <conditionalFormatting sqref="M1543">
    <cfRule type="duplicateValues" dxfId="0" priority="254"/>
  </conditionalFormatting>
  <conditionalFormatting sqref="M1544">
    <cfRule type="duplicateValues" dxfId="0" priority="253"/>
  </conditionalFormatting>
  <conditionalFormatting sqref="M1545">
    <cfRule type="duplicateValues" dxfId="0" priority="252"/>
  </conditionalFormatting>
  <conditionalFormatting sqref="M1546">
    <cfRule type="duplicateValues" dxfId="0" priority="251"/>
  </conditionalFormatting>
  <conditionalFormatting sqref="M1547">
    <cfRule type="duplicateValues" dxfId="0" priority="250"/>
  </conditionalFormatting>
  <conditionalFormatting sqref="M1548">
    <cfRule type="duplicateValues" dxfId="0" priority="249"/>
  </conditionalFormatting>
  <conditionalFormatting sqref="M1549">
    <cfRule type="duplicateValues" dxfId="0" priority="248"/>
  </conditionalFormatting>
  <conditionalFormatting sqref="M1550">
    <cfRule type="duplicateValues" dxfId="0" priority="247"/>
  </conditionalFormatting>
  <conditionalFormatting sqref="M1551">
    <cfRule type="duplicateValues" dxfId="0" priority="246"/>
  </conditionalFormatting>
  <conditionalFormatting sqref="M1552">
    <cfRule type="duplicateValues" dxfId="0" priority="245"/>
  </conditionalFormatting>
  <conditionalFormatting sqref="M1553">
    <cfRule type="duplicateValues" dxfId="0" priority="93"/>
  </conditionalFormatting>
  <conditionalFormatting sqref="M1555">
    <cfRule type="duplicateValues" dxfId="0" priority="244"/>
  </conditionalFormatting>
  <conditionalFormatting sqref="M1556">
    <cfRule type="duplicateValues" dxfId="0" priority="243"/>
  </conditionalFormatting>
  <conditionalFormatting sqref="M1557">
    <cfRule type="duplicateValues" dxfId="0" priority="242"/>
  </conditionalFormatting>
  <conditionalFormatting sqref="M1558">
    <cfRule type="duplicateValues" dxfId="0" priority="241"/>
  </conditionalFormatting>
  <conditionalFormatting sqref="M1559">
    <cfRule type="duplicateValues" dxfId="0" priority="240"/>
  </conditionalFormatting>
  <conditionalFormatting sqref="M1560">
    <cfRule type="duplicateValues" dxfId="0" priority="239"/>
  </conditionalFormatting>
  <conditionalFormatting sqref="M1561">
    <cfRule type="duplicateValues" dxfId="0" priority="238"/>
  </conditionalFormatting>
  <conditionalFormatting sqref="M1562">
    <cfRule type="duplicateValues" dxfId="0" priority="237"/>
  </conditionalFormatting>
  <conditionalFormatting sqref="M1563">
    <cfRule type="duplicateValues" dxfId="0" priority="236"/>
  </conditionalFormatting>
  <conditionalFormatting sqref="M1564">
    <cfRule type="duplicateValues" dxfId="0" priority="235"/>
  </conditionalFormatting>
  <conditionalFormatting sqref="M1565">
    <cfRule type="duplicateValues" dxfId="0" priority="234"/>
  </conditionalFormatting>
  <conditionalFormatting sqref="M1566">
    <cfRule type="duplicateValues" dxfId="0" priority="233"/>
  </conditionalFormatting>
  <conditionalFormatting sqref="M1567">
    <cfRule type="duplicateValues" dxfId="0" priority="232"/>
  </conditionalFormatting>
  <conditionalFormatting sqref="M1568">
    <cfRule type="duplicateValues" dxfId="0" priority="231"/>
  </conditionalFormatting>
  <conditionalFormatting sqref="M1569">
    <cfRule type="duplicateValues" dxfId="0" priority="230"/>
  </conditionalFormatting>
  <conditionalFormatting sqref="M1570">
    <cfRule type="duplicateValues" dxfId="0" priority="229"/>
  </conditionalFormatting>
  <conditionalFormatting sqref="M1571">
    <cfRule type="duplicateValues" dxfId="0" priority="228"/>
  </conditionalFormatting>
  <conditionalFormatting sqref="M1572">
    <cfRule type="duplicateValues" dxfId="0" priority="227"/>
  </conditionalFormatting>
  <conditionalFormatting sqref="M1573">
    <cfRule type="duplicateValues" dxfId="0" priority="226"/>
  </conditionalFormatting>
  <conditionalFormatting sqref="M1574">
    <cfRule type="duplicateValues" dxfId="0" priority="225"/>
  </conditionalFormatting>
  <conditionalFormatting sqref="M1575">
    <cfRule type="duplicateValues" dxfId="0" priority="224"/>
  </conditionalFormatting>
  <conditionalFormatting sqref="M1576">
    <cfRule type="duplicateValues" dxfId="0" priority="223"/>
  </conditionalFormatting>
  <conditionalFormatting sqref="M1577">
    <cfRule type="duplicateValues" dxfId="0" priority="222"/>
  </conditionalFormatting>
  <conditionalFormatting sqref="M1578">
    <cfRule type="duplicateValues" dxfId="0" priority="221"/>
  </conditionalFormatting>
  <conditionalFormatting sqref="M1579">
    <cfRule type="duplicateValues" dxfId="0" priority="220"/>
  </conditionalFormatting>
  <conditionalFormatting sqref="M1580">
    <cfRule type="duplicateValues" dxfId="0" priority="219"/>
  </conditionalFormatting>
  <conditionalFormatting sqref="M1581">
    <cfRule type="duplicateValues" dxfId="0" priority="218"/>
  </conditionalFormatting>
  <conditionalFormatting sqref="M1582">
    <cfRule type="duplicateValues" dxfId="0" priority="217"/>
  </conditionalFormatting>
  <conditionalFormatting sqref="M1583">
    <cfRule type="duplicateValues" dxfId="0" priority="216"/>
  </conditionalFormatting>
  <conditionalFormatting sqref="M1584">
    <cfRule type="duplicateValues" dxfId="0" priority="215"/>
  </conditionalFormatting>
  <conditionalFormatting sqref="M1585">
    <cfRule type="duplicateValues" dxfId="0" priority="214"/>
  </conditionalFormatting>
  <conditionalFormatting sqref="M1586">
    <cfRule type="duplicateValues" dxfId="0" priority="213"/>
  </conditionalFormatting>
  <conditionalFormatting sqref="M1587">
    <cfRule type="duplicateValues" dxfId="0" priority="212"/>
  </conditionalFormatting>
  <conditionalFormatting sqref="M1588">
    <cfRule type="duplicateValues" dxfId="0" priority="211"/>
  </conditionalFormatting>
  <conditionalFormatting sqref="M1589">
    <cfRule type="duplicateValues" dxfId="0" priority="210"/>
  </conditionalFormatting>
  <conditionalFormatting sqref="M1590">
    <cfRule type="duplicateValues" dxfId="0" priority="209"/>
  </conditionalFormatting>
  <conditionalFormatting sqref="M1591">
    <cfRule type="duplicateValues" dxfId="0" priority="208"/>
  </conditionalFormatting>
  <conditionalFormatting sqref="M1592">
    <cfRule type="duplicateValues" dxfId="0" priority="207"/>
  </conditionalFormatting>
  <conditionalFormatting sqref="M1593">
    <cfRule type="duplicateValues" dxfId="0" priority="206"/>
  </conditionalFormatting>
  <conditionalFormatting sqref="M1594">
    <cfRule type="duplicateValues" dxfId="0" priority="205"/>
  </conditionalFormatting>
  <conditionalFormatting sqref="M1595">
    <cfRule type="duplicateValues" dxfId="0" priority="204"/>
  </conditionalFormatting>
  <conditionalFormatting sqref="M1596">
    <cfRule type="duplicateValues" dxfId="0" priority="203"/>
  </conditionalFormatting>
  <conditionalFormatting sqref="M1597">
    <cfRule type="duplicateValues" dxfId="0" priority="202"/>
  </conditionalFormatting>
  <conditionalFormatting sqref="M1598">
    <cfRule type="duplicateValues" dxfId="0" priority="201"/>
  </conditionalFormatting>
  <conditionalFormatting sqref="M1599">
    <cfRule type="duplicateValues" dxfId="0" priority="200"/>
  </conditionalFormatting>
  <conditionalFormatting sqref="M1600">
    <cfRule type="duplicateValues" dxfId="0" priority="199"/>
  </conditionalFormatting>
  <conditionalFormatting sqref="M1601">
    <cfRule type="duplicateValues" dxfId="0" priority="198"/>
  </conditionalFormatting>
  <conditionalFormatting sqref="M1602">
    <cfRule type="duplicateValues" dxfId="0" priority="197"/>
  </conditionalFormatting>
  <conditionalFormatting sqref="M1603">
    <cfRule type="duplicateValues" dxfId="0" priority="196"/>
  </conditionalFormatting>
  <conditionalFormatting sqref="M1604">
    <cfRule type="duplicateValues" dxfId="0" priority="195"/>
  </conditionalFormatting>
  <conditionalFormatting sqref="M1605">
    <cfRule type="duplicateValues" dxfId="0" priority="194"/>
  </conditionalFormatting>
  <conditionalFormatting sqref="M1606">
    <cfRule type="duplicateValues" dxfId="0" priority="193"/>
  </conditionalFormatting>
  <conditionalFormatting sqref="M1607">
    <cfRule type="duplicateValues" dxfId="0" priority="192"/>
  </conditionalFormatting>
  <conditionalFormatting sqref="M1608">
    <cfRule type="duplicateValues" dxfId="0" priority="191"/>
  </conditionalFormatting>
  <conditionalFormatting sqref="M1609">
    <cfRule type="duplicateValues" dxfId="0" priority="190"/>
  </conditionalFormatting>
  <conditionalFormatting sqref="M1610">
    <cfRule type="duplicateValues" dxfId="0" priority="189"/>
  </conditionalFormatting>
  <conditionalFormatting sqref="M1616">
    <cfRule type="duplicateValues" dxfId="0" priority="188"/>
  </conditionalFormatting>
  <conditionalFormatting sqref="M1617">
    <cfRule type="duplicateValues" dxfId="0" priority="187"/>
  </conditionalFormatting>
  <conditionalFormatting sqref="M1618">
    <cfRule type="duplicateValues" dxfId="0" priority="186"/>
  </conditionalFormatting>
  <conditionalFormatting sqref="M1619">
    <cfRule type="duplicateValues" dxfId="0" priority="185"/>
  </conditionalFormatting>
  <conditionalFormatting sqref="M1620">
    <cfRule type="duplicateValues" dxfId="0" priority="184"/>
  </conditionalFormatting>
  <conditionalFormatting sqref="M1621">
    <cfRule type="duplicateValues" dxfId="0" priority="183"/>
  </conditionalFormatting>
  <conditionalFormatting sqref="M1622">
    <cfRule type="duplicateValues" dxfId="0" priority="182"/>
  </conditionalFormatting>
  <conditionalFormatting sqref="M1623">
    <cfRule type="duplicateValues" dxfId="0" priority="181"/>
  </conditionalFormatting>
  <conditionalFormatting sqref="M1624">
    <cfRule type="duplicateValues" dxfId="0" priority="180"/>
  </conditionalFormatting>
  <conditionalFormatting sqref="M1625">
    <cfRule type="duplicateValues" dxfId="0" priority="179"/>
  </conditionalFormatting>
  <conditionalFormatting sqref="M1626">
    <cfRule type="duplicateValues" dxfId="0" priority="178"/>
  </conditionalFormatting>
  <conditionalFormatting sqref="M1627">
    <cfRule type="duplicateValues" dxfId="0" priority="177"/>
  </conditionalFormatting>
  <conditionalFormatting sqref="M1628">
    <cfRule type="duplicateValues" dxfId="0" priority="176"/>
  </conditionalFormatting>
  <conditionalFormatting sqref="M1629">
    <cfRule type="duplicateValues" dxfId="0" priority="175"/>
  </conditionalFormatting>
  <conditionalFormatting sqref="M1630">
    <cfRule type="duplicateValues" dxfId="0" priority="174"/>
  </conditionalFormatting>
  <conditionalFormatting sqref="M1631">
    <cfRule type="duplicateValues" dxfId="0" priority="173"/>
  </conditionalFormatting>
  <conditionalFormatting sqref="M1632">
    <cfRule type="duplicateValues" dxfId="0" priority="172"/>
  </conditionalFormatting>
  <conditionalFormatting sqref="M1633">
    <cfRule type="duplicateValues" dxfId="0" priority="171"/>
  </conditionalFormatting>
  <conditionalFormatting sqref="M1634">
    <cfRule type="duplicateValues" dxfId="0" priority="170"/>
  </conditionalFormatting>
  <conditionalFormatting sqref="M1635">
    <cfRule type="duplicateValues" dxfId="0" priority="169"/>
  </conditionalFormatting>
  <conditionalFormatting sqref="M1636">
    <cfRule type="duplicateValues" dxfId="0" priority="168"/>
  </conditionalFormatting>
  <conditionalFormatting sqref="M1637">
    <cfRule type="duplicateValues" dxfId="0" priority="167"/>
  </conditionalFormatting>
  <conditionalFormatting sqref="M1638">
    <cfRule type="duplicateValues" dxfId="0" priority="166"/>
  </conditionalFormatting>
  <conditionalFormatting sqref="M1639">
    <cfRule type="duplicateValues" dxfId="0" priority="165"/>
  </conditionalFormatting>
  <conditionalFormatting sqref="M1640">
    <cfRule type="duplicateValues" dxfId="0" priority="164"/>
  </conditionalFormatting>
  <conditionalFormatting sqref="M1641">
    <cfRule type="duplicateValues" dxfId="0" priority="163"/>
  </conditionalFormatting>
  <conditionalFormatting sqref="M1642">
    <cfRule type="duplicateValues" dxfId="0" priority="162"/>
  </conditionalFormatting>
  <conditionalFormatting sqref="M1643">
    <cfRule type="duplicateValues" dxfId="0" priority="161"/>
  </conditionalFormatting>
  <conditionalFormatting sqref="M1644">
    <cfRule type="duplicateValues" dxfId="0" priority="160"/>
  </conditionalFormatting>
  <conditionalFormatting sqref="M1645">
    <cfRule type="duplicateValues" dxfId="0" priority="159"/>
  </conditionalFormatting>
  <conditionalFormatting sqref="M1646">
    <cfRule type="duplicateValues" dxfId="0" priority="158"/>
  </conditionalFormatting>
  <conditionalFormatting sqref="M1647">
    <cfRule type="duplicateValues" dxfId="0" priority="157"/>
  </conditionalFormatting>
  <conditionalFormatting sqref="M1648">
    <cfRule type="duplicateValues" dxfId="0" priority="156"/>
  </conditionalFormatting>
  <conditionalFormatting sqref="M1649">
    <cfRule type="duplicateValues" dxfId="0" priority="155"/>
  </conditionalFormatting>
  <conditionalFormatting sqref="M1650">
    <cfRule type="duplicateValues" dxfId="0" priority="154"/>
  </conditionalFormatting>
  <conditionalFormatting sqref="M1651">
    <cfRule type="duplicateValues" dxfId="0" priority="153"/>
  </conditionalFormatting>
  <conditionalFormatting sqref="M1652">
    <cfRule type="duplicateValues" dxfId="0" priority="152"/>
  </conditionalFormatting>
  <conditionalFormatting sqref="M1653">
    <cfRule type="duplicateValues" dxfId="0" priority="151"/>
  </conditionalFormatting>
  <conditionalFormatting sqref="M1654">
    <cfRule type="duplicateValues" dxfId="0" priority="150"/>
  </conditionalFormatting>
  <conditionalFormatting sqref="M1655">
    <cfRule type="duplicateValues" dxfId="0" priority="149"/>
  </conditionalFormatting>
  <conditionalFormatting sqref="M1656">
    <cfRule type="duplicateValues" dxfId="0" priority="148"/>
  </conditionalFormatting>
  <conditionalFormatting sqref="M1657">
    <cfRule type="duplicateValues" dxfId="0" priority="147"/>
  </conditionalFormatting>
  <conditionalFormatting sqref="M1658">
    <cfRule type="duplicateValues" dxfId="0" priority="146"/>
  </conditionalFormatting>
  <conditionalFormatting sqref="M1659">
    <cfRule type="duplicateValues" dxfId="0" priority="145"/>
  </conditionalFormatting>
  <conditionalFormatting sqref="M1660">
    <cfRule type="duplicateValues" dxfId="0" priority="144"/>
  </conditionalFormatting>
  <conditionalFormatting sqref="M1661">
    <cfRule type="duplicateValues" dxfId="0" priority="143"/>
  </conditionalFormatting>
  <conditionalFormatting sqref="M1662">
    <cfRule type="duplicateValues" dxfId="0" priority="142"/>
  </conditionalFormatting>
  <conditionalFormatting sqref="M1663">
    <cfRule type="duplicateValues" dxfId="0" priority="141"/>
  </conditionalFormatting>
  <conditionalFormatting sqref="M1664">
    <cfRule type="duplicateValues" dxfId="0" priority="140"/>
  </conditionalFormatting>
  <conditionalFormatting sqref="M1665">
    <cfRule type="duplicateValues" dxfId="0" priority="139"/>
  </conditionalFormatting>
  <conditionalFormatting sqref="M1670">
    <cfRule type="duplicateValues" dxfId="0" priority="138"/>
  </conditionalFormatting>
  <conditionalFormatting sqref="M1671">
    <cfRule type="duplicateValues" dxfId="0" priority="137"/>
  </conditionalFormatting>
  <conditionalFormatting sqref="M1672">
    <cfRule type="duplicateValues" dxfId="0" priority="136"/>
  </conditionalFormatting>
  <conditionalFormatting sqref="M1673">
    <cfRule type="duplicateValues" dxfId="0" priority="135"/>
  </conditionalFormatting>
  <conditionalFormatting sqref="M1674">
    <cfRule type="duplicateValues" dxfId="0" priority="134"/>
  </conditionalFormatting>
  <conditionalFormatting sqref="M1675">
    <cfRule type="duplicateValues" dxfId="0" priority="133"/>
  </conditionalFormatting>
  <conditionalFormatting sqref="M1676">
    <cfRule type="duplicateValues" dxfId="0" priority="132"/>
  </conditionalFormatting>
  <conditionalFormatting sqref="M1677">
    <cfRule type="duplicateValues" dxfId="0" priority="131"/>
  </conditionalFormatting>
  <conditionalFormatting sqref="M1678">
    <cfRule type="duplicateValues" dxfId="0" priority="130"/>
  </conditionalFormatting>
  <conditionalFormatting sqref="M1679">
    <cfRule type="duplicateValues" dxfId="0" priority="129"/>
  </conditionalFormatting>
  <conditionalFormatting sqref="M1680">
    <cfRule type="duplicateValues" dxfId="0" priority="128"/>
  </conditionalFormatting>
  <conditionalFormatting sqref="M1681">
    <cfRule type="duplicateValues" dxfId="0" priority="127"/>
  </conditionalFormatting>
  <conditionalFormatting sqref="M1682">
    <cfRule type="duplicateValues" dxfId="0" priority="126"/>
  </conditionalFormatting>
  <conditionalFormatting sqref="M1683">
    <cfRule type="duplicateValues" dxfId="0" priority="125"/>
  </conditionalFormatting>
  <conditionalFormatting sqref="M1684">
    <cfRule type="duplicateValues" dxfId="0" priority="124"/>
  </conditionalFormatting>
  <conditionalFormatting sqref="M1685">
    <cfRule type="duplicateValues" dxfId="0" priority="123"/>
  </conditionalFormatting>
  <conditionalFormatting sqref="M1686">
    <cfRule type="duplicateValues" dxfId="0" priority="122"/>
  </conditionalFormatting>
  <conditionalFormatting sqref="M1687">
    <cfRule type="duplicateValues" dxfId="0" priority="121"/>
  </conditionalFormatting>
  <conditionalFormatting sqref="M1688">
    <cfRule type="duplicateValues" dxfId="0" priority="120"/>
  </conditionalFormatting>
  <conditionalFormatting sqref="M1689">
    <cfRule type="duplicateValues" dxfId="0" priority="119"/>
  </conditionalFormatting>
  <conditionalFormatting sqref="M1690">
    <cfRule type="duplicateValues" dxfId="0" priority="118"/>
  </conditionalFormatting>
  <conditionalFormatting sqref="M1691">
    <cfRule type="duplicateValues" dxfId="0" priority="117"/>
  </conditionalFormatting>
  <conditionalFormatting sqref="M1692">
    <cfRule type="duplicateValues" dxfId="0" priority="116"/>
  </conditionalFormatting>
  <conditionalFormatting sqref="M1693">
    <cfRule type="duplicateValues" dxfId="0" priority="115"/>
  </conditionalFormatting>
  <conditionalFormatting sqref="M1694">
    <cfRule type="duplicateValues" dxfId="0" priority="114"/>
  </conditionalFormatting>
  <conditionalFormatting sqref="M1695">
    <cfRule type="duplicateValues" dxfId="0" priority="113"/>
  </conditionalFormatting>
  <conditionalFormatting sqref="M1696">
    <cfRule type="duplicateValues" dxfId="0" priority="112"/>
  </conditionalFormatting>
  <conditionalFormatting sqref="M1697">
    <cfRule type="duplicateValues" dxfId="0" priority="111"/>
  </conditionalFormatting>
  <conditionalFormatting sqref="M1698">
    <cfRule type="duplicateValues" dxfId="0" priority="110"/>
  </conditionalFormatting>
  <conditionalFormatting sqref="M1699">
    <cfRule type="duplicateValues" dxfId="0" priority="109"/>
  </conditionalFormatting>
  <conditionalFormatting sqref="M1700">
    <cfRule type="duplicateValues" dxfId="0" priority="108"/>
  </conditionalFormatting>
  <conditionalFormatting sqref="M1701">
    <cfRule type="duplicateValues" dxfId="0" priority="107"/>
  </conditionalFormatting>
  <conditionalFormatting sqref="M1702">
    <cfRule type="duplicateValues" dxfId="0" priority="106"/>
  </conditionalFormatting>
  <conditionalFormatting sqref="M1703">
    <cfRule type="duplicateValues" dxfId="0" priority="105"/>
  </conditionalFormatting>
  <conditionalFormatting sqref="M1704">
    <cfRule type="duplicateValues" dxfId="0" priority="104"/>
  </conditionalFormatting>
  <conditionalFormatting sqref="M1705">
    <cfRule type="duplicateValues" dxfId="0" priority="103"/>
  </conditionalFormatting>
  <conditionalFormatting sqref="M1706">
    <cfRule type="duplicateValues" dxfId="0" priority="102"/>
  </conditionalFormatting>
  <conditionalFormatting sqref="M1707">
    <cfRule type="duplicateValues" dxfId="0" priority="101"/>
  </conditionalFormatting>
  <conditionalFormatting sqref="M1708">
    <cfRule type="duplicateValues" dxfId="0" priority="100"/>
  </conditionalFormatting>
  <conditionalFormatting sqref="M1709">
    <cfRule type="duplicateValues" dxfId="0" priority="99"/>
  </conditionalFormatting>
  <conditionalFormatting sqref="M1710">
    <cfRule type="duplicateValues" dxfId="0" priority="98"/>
  </conditionalFormatting>
  <conditionalFormatting sqref="M1711">
    <cfRule type="duplicateValues" dxfId="0" priority="97"/>
  </conditionalFormatting>
  <conditionalFormatting sqref="M1712">
    <cfRule type="duplicateValues" dxfId="0" priority="96"/>
  </conditionalFormatting>
  <conditionalFormatting sqref="M1713">
    <cfRule type="duplicateValues" dxfId="0" priority="95"/>
  </conditionalFormatting>
  <conditionalFormatting sqref="M1714">
    <cfRule type="duplicateValues" dxfId="0" priority="94"/>
  </conditionalFormatting>
  <conditionalFormatting sqref="M2563">
    <cfRule type="duplicateValues" dxfId="0" priority="77"/>
  </conditionalFormatting>
  <conditionalFormatting sqref="M2591">
    <cfRule type="duplicateValues" dxfId="0" priority="76"/>
  </conditionalFormatting>
  <conditionalFormatting sqref="M3234">
    <cfRule type="duplicateValues" dxfId="1" priority="59"/>
  </conditionalFormatting>
  <conditionalFormatting sqref="M3235">
    <cfRule type="duplicateValues" dxfId="1" priority="58"/>
  </conditionalFormatting>
  <conditionalFormatting sqref="M3236">
    <cfRule type="duplicateValues" dxfId="1" priority="57"/>
  </conditionalFormatting>
  <conditionalFormatting sqref="M3237">
    <cfRule type="duplicateValues" dxfId="1" priority="56"/>
  </conditionalFormatting>
  <conditionalFormatting sqref="M3238">
    <cfRule type="duplicateValues" dxfId="1" priority="55"/>
  </conditionalFormatting>
  <conditionalFormatting sqref="M3239">
    <cfRule type="duplicateValues" dxfId="1" priority="54"/>
  </conditionalFormatting>
  <conditionalFormatting sqref="M3240">
    <cfRule type="duplicateValues" dxfId="1" priority="53"/>
  </conditionalFormatting>
  <conditionalFormatting sqref="M3241">
    <cfRule type="duplicateValues" dxfId="1" priority="52"/>
  </conditionalFormatting>
  <conditionalFormatting sqref="M3242">
    <cfRule type="duplicateValues" dxfId="1" priority="51"/>
  </conditionalFormatting>
  <conditionalFormatting sqref="M3243">
    <cfRule type="duplicateValues" dxfId="1" priority="50"/>
  </conditionalFormatting>
  <conditionalFormatting sqref="M3244">
    <cfRule type="duplicateValues" dxfId="1" priority="49"/>
  </conditionalFormatting>
  <conditionalFormatting sqref="M3245">
    <cfRule type="duplicateValues" dxfId="1" priority="48"/>
  </conditionalFormatting>
  <conditionalFormatting sqref="M3246">
    <cfRule type="duplicateValues" dxfId="1" priority="47"/>
  </conditionalFormatting>
  <conditionalFormatting sqref="M3247">
    <cfRule type="duplicateValues" dxfId="1" priority="46"/>
  </conditionalFormatting>
  <conditionalFormatting sqref="M3248">
    <cfRule type="duplicateValues" dxfId="1" priority="45"/>
  </conditionalFormatting>
  <conditionalFormatting sqref="M3249">
    <cfRule type="duplicateValues" dxfId="1" priority="44"/>
  </conditionalFormatting>
  <conditionalFormatting sqref="M3250">
    <cfRule type="duplicateValues" dxfId="1" priority="43"/>
  </conditionalFormatting>
  <conditionalFormatting sqref="M3251">
    <cfRule type="duplicateValues" dxfId="1" priority="42"/>
  </conditionalFormatting>
  <conditionalFormatting sqref="M3252">
    <cfRule type="duplicateValues" dxfId="1" priority="41"/>
  </conditionalFormatting>
  <conditionalFormatting sqref="M3253">
    <cfRule type="duplicateValues" dxfId="1" priority="40"/>
  </conditionalFormatting>
  <conditionalFormatting sqref="M3254">
    <cfRule type="duplicateValues" dxfId="1" priority="39"/>
  </conditionalFormatting>
  <conditionalFormatting sqref="M3255">
    <cfRule type="duplicateValues" dxfId="1" priority="38"/>
  </conditionalFormatting>
  <conditionalFormatting sqref="M3256">
    <cfRule type="duplicateValues" dxfId="1" priority="37"/>
  </conditionalFormatting>
  <conditionalFormatting sqref="M3257">
    <cfRule type="duplicateValues" dxfId="1" priority="36"/>
  </conditionalFormatting>
  <conditionalFormatting sqref="M3258">
    <cfRule type="duplicateValues" dxfId="1" priority="35"/>
  </conditionalFormatting>
  <conditionalFormatting sqref="M3259">
    <cfRule type="duplicateValues" dxfId="1" priority="34"/>
  </conditionalFormatting>
  <conditionalFormatting sqref="M3260">
    <cfRule type="duplicateValues" dxfId="1" priority="33"/>
  </conditionalFormatting>
  <conditionalFormatting sqref="M3261">
    <cfRule type="duplicateValues" dxfId="1" priority="32"/>
  </conditionalFormatting>
  <conditionalFormatting sqref="M3262">
    <cfRule type="duplicateValues" dxfId="1" priority="31"/>
  </conditionalFormatting>
  <conditionalFormatting sqref="M3263">
    <cfRule type="duplicateValues" dxfId="1" priority="30"/>
  </conditionalFormatting>
  <conditionalFormatting sqref="M3264">
    <cfRule type="duplicateValues" dxfId="1" priority="29"/>
  </conditionalFormatting>
  <conditionalFormatting sqref="M3265">
    <cfRule type="duplicateValues" dxfId="1" priority="28"/>
  </conditionalFormatting>
  <conditionalFormatting sqref="M3266">
    <cfRule type="duplicateValues" dxfId="1" priority="27"/>
  </conditionalFormatting>
  <conditionalFormatting sqref="M3271">
    <cfRule type="duplicateValues" dxfId="1" priority="26"/>
  </conditionalFormatting>
  <conditionalFormatting sqref="M3505">
    <cfRule type="duplicateValues" dxfId="0" priority="19"/>
  </conditionalFormatting>
  <conditionalFormatting sqref="M4928">
    <cfRule type="duplicateValues" dxfId="1" priority="16"/>
    <cfRule type="duplicateValues" dxfId="1" priority="15"/>
  </conditionalFormatting>
  <conditionalFormatting sqref="M4929">
    <cfRule type="duplicateValues" dxfId="1" priority="14"/>
    <cfRule type="duplicateValues" dxfId="1" priority="13"/>
  </conditionalFormatting>
  <conditionalFormatting sqref="M4933">
    <cfRule type="duplicateValues" dxfId="0" priority="12"/>
  </conditionalFormatting>
  <conditionalFormatting sqref="M4947">
    <cfRule type="duplicateValues" dxfId="1" priority="2"/>
    <cfRule type="duplicateValues" dxfId="1" priority="1"/>
  </conditionalFormatting>
  <conditionalFormatting sqref="M4948">
    <cfRule type="duplicateValues" dxfId="1" priority="4"/>
    <cfRule type="duplicateValues" dxfId="1" priority="3"/>
  </conditionalFormatting>
  <conditionalFormatting sqref="M1499:M1511">
    <cfRule type="duplicateValues" dxfId="0" priority="281"/>
  </conditionalFormatting>
  <conditionalFormatting sqref="M1512:M1517">
    <cfRule type="duplicateValues" dxfId="0" priority="280"/>
  </conditionalFormatting>
  <conditionalFormatting sqref="M1666:M1669">
    <cfRule type="duplicateValues" dxfId="0" priority="91"/>
  </conditionalFormatting>
  <conditionalFormatting sqref="M1715:M1839">
    <cfRule type="duplicateValues" dxfId="0" priority="285"/>
  </conditionalFormatting>
  <conditionalFormatting sqref="M2540:M2543">
    <cfRule type="duplicateValues" dxfId="0" priority="79"/>
  </conditionalFormatting>
  <conditionalFormatting sqref="M2600:M2604">
    <cfRule type="duplicateValues" dxfId="0" priority="74"/>
  </conditionalFormatting>
  <conditionalFormatting sqref="M3158:M3163">
    <cfRule type="duplicateValues" dxfId="1" priority="63"/>
  </conditionalFormatting>
  <conditionalFormatting sqref="M3164:M3185">
    <cfRule type="duplicateValues" dxfId="1" priority="62"/>
  </conditionalFormatting>
  <conditionalFormatting sqref="M3186:M3207">
    <cfRule type="duplicateValues" dxfId="1" priority="61"/>
  </conditionalFormatting>
  <conditionalFormatting sqref="M3208:M3233">
    <cfRule type="duplicateValues" dxfId="1" priority="60"/>
  </conditionalFormatting>
  <conditionalFormatting sqref="M3272:M3274">
    <cfRule type="duplicateValues" dxfId="1" priority="25"/>
  </conditionalFormatting>
  <conditionalFormatting sqref="M3500:M3502">
    <cfRule type="duplicateValues" dxfId="0" priority="20"/>
  </conditionalFormatting>
  <conditionalFormatting sqref="M3890:M3910">
    <cfRule type="duplicateValues" dxfId="0" priority="23"/>
  </conditionalFormatting>
  <conditionalFormatting sqref="M3912:M3913">
    <cfRule type="duplicateValues" dxfId="0" priority="22"/>
  </conditionalFormatting>
  <conditionalFormatting sqref="M3914:M3944">
    <cfRule type="duplicateValues" dxfId="0" priority="21"/>
  </conditionalFormatting>
  <conditionalFormatting sqref="M4900:M4927">
    <cfRule type="duplicateValues" dxfId="1" priority="18"/>
    <cfRule type="duplicateValues" dxfId="1" priority="17"/>
  </conditionalFormatting>
  <conditionalFormatting sqref="M4930:M4932">
    <cfRule type="duplicateValues" dxfId="0" priority="11"/>
  </conditionalFormatting>
  <conditionalFormatting sqref="M4930:M4935">
    <cfRule type="duplicateValues" dxfId="1" priority="10"/>
    <cfRule type="duplicateValues" dxfId="1" priority="9"/>
  </conditionalFormatting>
  <conditionalFormatting sqref="M4936:M4942">
    <cfRule type="duplicateValues" dxfId="1" priority="8"/>
    <cfRule type="duplicateValues" dxfId="1" priority="7"/>
  </conditionalFormatting>
  <conditionalFormatting sqref="M4943:M4946">
    <cfRule type="duplicateValues" dxfId="1" priority="6"/>
    <cfRule type="duplicateValues" dxfId="1" priority="5"/>
  </conditionalFormatting>
  <conditionalFormatting sqref="M1611:M1612 M1614:M1615">
    <cfRule type="duplicateValues" dxfId="0" priority="92"/>
  </conditionalFormatting>
  <conditionalFormatting sqref="N1826:R1828">
    <cfRule type="duplicateValues" dxfId="1" priority="284"/>
  </conditionalFormatting>
  <conditionalFormatting sqref="M1849:M1877 M1888:M1935">
    <cfRule type="duplicateValues" dxfId="0" priority="283"/>
  </conditionalFormatting>
  <conditionalFormatting sqref="M1941:M1968 M1974:M1998">
    <cfRule type="duplicateValues" dxfId="0" priority="282"/>
  </conditionalFormatting>
  <conditionalFormatting sqref="M2037:M2038 M2039 M2040 M2041 M2042 M2043">
    <cfRule type="duplicateValues" dxfId="0" priority="90"/>
  </conditionalFormatting>
  <conditionalFormatting sqref="M2053:M2054 M2055:M2056 M2057:M2058 M2059 M2060">
    <cfRule type="duplicateValues" dxfId="0" priority="89"/>
  </conditionalFormatting>
  <conditionalFormatting sqref="M2061 M2062 M2063">
    <cfRule type="duplicateValues" dxfId="0" priority="88"/>
  </conditionalFormatting>
  <conditionalFormatting sqref="M2101 M2102:M2104 M2105:M2106 M2107 M2108:M2111 M2112:M2113 M2114 M2115:M2116">
    <cfRule type="duplicateValues" dxfId="0" priority="87"/>
  </conditionalFormatting>
  <conditionalFormatting sqref="M2183:M2185 M2186 M2187:M2188 M2189:M2193 M2194:M2197 M2198 M2199 M2200 M2201:M2202">
    <cfRule type="duplicateValues" dxfId="0" priority="86"/>
  </conditionalFormatting>
  <conditionalFormatting sqref="M2203 M2204:M2205 M2206 M2207">
    <cfRule type="duplicateValues" dxfId="0" priority="85"/>
  </conditionalFormatting>
  <conditionalFormatting sqref="M2208:M2221 M2222 M2223 M2224:M2226 M2227 M2228:M2229 M2230 M2231 M2232:M2236 M2237:M2238">
    <cfRule type="duplicateValues" dxfId="0" priority="84"/>
  </conditionalFormatting>
  <conditionalFormatting sqref="M2397:M2404 M2405:M2412 M2413:M2415 M2416 M2417 M2418 M2419:M2421 M2422:M2424 M2425:M2432 M2433 M2434">
    <cfRule type="duplicateValues" dxfId="0" priority="83"/>
  </conditionalFormatting>
  <conditionalFormatting sqref="M2435:M2436 M2437:M2462 M2467:M2470 M2471:M2482 M2483:M2486 M2487:M2494 M2495:M2508">
    <cfRule type="duplicateValues" dxfId="0" priority="82"/>
  </conditionalFormatting>
  <conditionalFormatting sqref="M2509 M2510:M2511 M2512 M2513 M2514">
    <cfRule type="duplicateValues" dxfId="0" priority="81"/>
  </conditionalFormatting>
  <conditionalFormatting sqref="M2535:M2537 M2538:M2539">
    <cfRule type="duplicateValues" dxfId="0" priority="80"/>
  </conditionalFormatting>
  <conditionalFormatting sqref="M2559:M2560 M2561:M2562">
    <cfRule type="duplicateValues" dxfId="0" priority="78"/>
  </conditionalFormatting>
  <conditionalFormatting sqref="M2592:M2594 M2595 M2596:M2597 M2598 M2599">
    <cfRule type="duplicateValues" dxfId="0" priority="75"/>
  </conditionalFormatting>
  <conditionalFormatting sqref="M2730:M2733 M2734:M2735 M2736:M2737">
    <cfRule type="duplicateValues" dxfId="0" priority="73"/>
  </conditionalFormatting>
  <conditionalFormatting sqref="M2738:M2746 M2747 M2748:M2757">
    <cfRule type="duplicateValues" dxfId="0" priority="72"/>
  </conditionalFormatting>
  <conditionalFormatting sqref="M2761:M2765 M2766:M2771 M2772:M2776 M2777 M2778:M2779 M2780 M2781 M2782 M2783:M2784 M2785:M2788 M2789 M2790 M2791 M2792:M2793">
    <cfRule type="duplicateValues" dxfId="0" priority="71"/>
  </conditionalFormatting>
  <conditionalFormatting sqref="M2794:M2795 M2796:M2797 M2798 M2799 M2800">
    <cfRule type="duplicateValues" dxfId="0" priority="70"/>
  </conditionalFormatting>
  <conditionalFormatting sqref="M2844 M2845:M2847 M2848:M2850 M2851 M2852">
    <cfRule type="duplicateValues" dxfId="0" priority="69"/>
  </conditionalFormatting>
  <conditionalFormatting sqref="M2853 M2854:M2860 M2861 M2862">
    <cfRule type="duplicateValues" dxfId="0" priority="68"/>
  </conditionalFormatting>
  <conditionalFormatting sqref="M2908 M2909">
    <cfRule type="duplicateValues" dxfId="0" priority="67"/>
  </conditionalFormatting>
  <conditionalFormatting sqref="M2910 M2911 M2912 M2913:M2914 M2915 M2916 M2917 M2918 M2919 M2920 M2921:M2926">
    <cfRule type="duplicateValues" dxfId="0" priority="66"/>
  </conditionalFormatting>
  <conditionalFormatting sqref="M2927:M2931 M2932 M2933:M2940">
    <cfRule type="duplicateValues" dxfId="0" priority="65"/>
  </conditionalFormatting>
  <conditionalFormatting sqref="M3058:M3061 M3062:M3066 M3067:M3074">
    <cfRule type="duplicateValues" dxfId="0" priority="64"/>
  </conditionalFormatting>
  <conditionalFormatting sqref="M3285 M3287:M3289">
    <cfRule type="duplicateValues" dxfId="0" priority="24"/>
  </conditionalFormatting>
  <dataValidations count="16">
    <dataValidation type="list" allowBlank="1" showInputMessage="1" showErrorMessage="1" sqref="U5 U196 U206 U3478 U3486 U3490 U3505 U262:U272 U278:U283 U293:U294 U310:U326 U1499:U2010 U3481:U3483 U3500:U3502 U4182:U5181">
      <formula1>"★,★★,★★★,★★★★,★★★★★"</formula1>
    </dataValidation>
    <dataValidation type="list" allowBlank="1" showInputMessage="1" showErrorMessage="1" sqref="T268">
      <formula1>"简单,中等,难,较难,困难"</formula1>
    </dataValidation>
    <dataValidation type="custom" allowBlank="1" showErrorMessage="1" errorTitle="拒绝重复输入" error="当前输入的内容，与本区域的其他单元格内容重复。" sqref="M57 M2552" errorStyle="warning">
      <formula1>COUNTIF($J:$J,M57)&lt;2</formula1>
    </dataValidation>
    <dataValidation type="custom" allowBlank="1" showErrorMessage="1" errorTitle="拒绝重复输入" error="当前输入的内容，与本区域的其他单元格内容重复。" sqref="M58 M2553" errorStyle="warning">
      <formula1>COUNTIF($I:$I,M58)&lt;2</formula1>
    </dataValidation>
    <dataValidation allowBlank="1" showInputMessage="1" showErrorMessage="1" sqref="T184 R228 T229 T241 R247 R260 R530 R564 T1877 Q4192 N4194:Q4194 P4195:Q4195 T4229 M4326:Q4326 O4327:Q4327 T4732 T4886 T4889 T5057 K2044:K2052 K2117:K2182 K2239:K2396 T4182:T4184 T4190:T4199 T4201:T4202 T4204:T4205 T4218:T4227 T4231:T4237 T4323:T4327 T4340:T4342 T4345:T4347 T4350:T4351 T4632:T4634 T4643:T4648 T4691:T4693 T4698:T4701 T4891:T4896 T4898:T4899 T4959:T4963 T4969:T4973 T5059:T5061 U2044:U2052 U2117:U2182 U2239:U2396 P4643:Q4645 P4891:Q4893"/>
    <dataValidation type="list" allowBlank="1" showInputMessage="1" showErrorMessage="1" sqref="I2737 I2407:I2412 I2535:I2537 I2732:I2735">
      <formula1>"单选题,多选题,判断题,计算题,问答题"</formula1>
    </dataValidation>
    <dataValidation type="list" allowBlank="1" showInputMessage="1" showErrorMessage="1" sqref="K3244:K3275 K3300:K3309 K3385:K3429 K3461:K3472 K3568:K3618 K3639:K3847 K4111:K4145">
      <formula1>"A初级作业员,B中级作业员,C高级作业员,D副班长、技术员,E班长"</formula1>
    </dataValidation>
    <dataValidation type="list" allowBlank="1" showInputMessage="1" showErrorMessage="1" sqref="L268 L5027 L5042 L5046 L5104 L5162 L5022:L5023 L5030:L5035 L5048:L5049 L5067:L5068 L5071:L5084 L5106:L5151 L5157:L5160 L5166:L5181">
      <formula1>"单选题,多选题,判断题,填空题,问答题,简答题,论述题,案例分析题"</formula1>
    </dataValidation>
    <dataValidation type="list" allowBlank="1" showInputMessage="1" showErrorMessage="1" sqref="T670 T929 T125:T129 T253:T255 T290:T291">
      <formula1>"A,B,C,D,×,√"</formula1>
    </dataValidation>
    <dataValidation type="list" allowBlank="1" showInputMessage="1" showErrorMessage="1" sqref="K2797 K2037:K2040 K2219:K2223 K2407:K2412 K2510:K2511 K2535:K2537 K2593:K2594 K2732:K2735 K2913:K2914">
      <formula1>"高级技师,技师,高级工,中级工,初级工"</formula1>
    </dataValidation>
    <dataValidation type="list" allowBlank="1" showInputMessage="1" showErrorMessage="1" sqref="U3191 U3194 U3196 U3226 U3228 U3230 U3232 U3557 U3567 U3809 U3813 U3824 U3868 U3870 U3875 U3877 U3896 U3906 U3918 U3920 U3922 U3926 U3929 U3931 U3933 U3936 U3938 U3941 U3968 U3970 U3976 U3978 U3981 U3990 U3997 U4006 U6:U51 U53:U195 U197:U205 U207:U261 U273:U277 U284:U292 U295:U309 U327:U986 U988:U1008 U2011:U2036 U3075:U3083 U3086:U3101 U3103:U3105 U3107:U3108 U3111:U3152 U3154:U3162 U3169:U3180 U3211:U3213 U3223:U3224 U3234:U3277 U3285:U3289 U3310:U3329 U3506:U3547 U3549:U3550 U3552:U3555 U3559:U3561 U3563:U3565 U3619:U3638 U3820:U3821 U3860:U3861 U3879:U3889 U3891:U3894 U3898:U3900 U3902:U3904 U3908:U3910 U3946:U3948 U3950:U3952 U3954:U3960 U3962:U3965 U3972:U3974 U3984:U3985 U3987:U3988 U3992:U3994 U3999:U4000 U4003:U4004 U4008:U4009 U4014:U4015 U4017:U4081 U4095:U4096 U4099:U4104 U4106:U4110 U4156:U4181">
      <formula1>"★,★★,★★★"</formula1>
    </dataValidation>
    <dataValidation type="list" showInputMessage="1" showErrorMessage="1" sqref="U3477 U3487 U3489 U3492 U3494 U3496 U1009:U1498 U3479:U3480 U3498:U3499 U3503:U3504">
      <formula1>"★,★★,★★★,★★★★,★★★★★"</formula1>
    </dataValidation>
    <dataValidation type="list" allowBlank="1" showInputMessage="1" showErrorMessage="1" sqref="T3505 T1350:T1351 T1499:T1505 T1601:T1610 T1616:T1625 T1693:T1700 T2490:T2491">
      <formula1>"A,B,C,D"</formula1>
    </dataValidation>
    <dataValidation type="list" allowBlank="1" showInputMessage="1" showErrorMessage="1" sqref="T4878 T4882 T4884">
      <formula1>#REF!</formula1>
    </dataValidation>
    <dataValidation type="list" allowBlank="1" showInputMessage="1" showErrorMessage="1" sqref="L5105">
      <formula1>"单选题,多选题,判断题,小案例（现场情景题）,大案例（现场情景题）"</formula1>
    </dataValidation>
    <dataValidation type="list" allowBlank="1" showInputMessage="1" showErrorMessage="1" sqref="K3234:K3243 K3430:K3460">
      <formula1>"初级工（5级）,中级工（4级）,高级工（3级）,技师（2级）,高级技师（1级）"</formula1>
    </dataValidation>
  </dataValidations>
  <pageMargins left="0.75" right="0.75" top="1" bottom="1" header="0.5" footer="0.5"/>
  <headerFooter/>
  <drawing r:id="rId1"/>
  <legacyDrawing r:id="rId2"/>
  <oleObjects>
    <mc:AlternateContent xmlns:mc="http://schemas.openxmlformats.org/markup-compatibility/2006">
      <mc:Choice Requires="x14">
        <oleObject shapeId="12247" progId="Equation.KSEE3" r:id="rId3">
          <objectPr defaultSize="0" r:id="rId4">
            <anchor moveWithCells="1" sizeWithCells="1">
              <from>
                <xdr:col>19</xdr:col>
                <xdr:colOff>139700</xdr:colOff>
                <xdr:row>1443</xdr:row>
                <xdr:rowOff>177800</xdr:rowOff>
              </from>
              <to>
                <xdr:col>19</xdr:col>
                <xdr:colOff>2336800</xdr:colOff>
                <xdr:row>1443</xdr:row>
                <xdr:rowOff>177800</xdr:rowOff>
              </to>
            </anchor>
          </objectPr>
        </oleObject>
      </mc:Choice>
      <mc:Fallback>
        <oleObject shapeId="12247" progId="Equation.KSEE3" r:id="rId3"/>
      </mc:Fallback>
    </mc:AlternateContent>
    <mc:AlternateContent xmlns:mc="http://schemas.openxmlformats.org/markup-compatibility/2006">
      <mc:Choice Requires="x14">
        <oleObject shapeId="12248" progId="Equation.KSEE3" r:id="rId5">
          <objectPr defaultSize="0" r:id="rId4">
            <anchor moveWithCells="1" sizeWithCells="1">
              <from>
                <xdr:col>19</xdr:col>
                <xdr:colOff>139700</xdr:colOff>
                <xdr:row>1442</xdr:row>
                <xdr:rowOff>177800</xdr:rowOff>
              </from>
              <to>
                <xdr:col>19</xdr:col>
                <xdr:colOff>2336800</xdr:colOff>
                <xdr:row>1442</xdr:row>
                <xdr:rowOff>177800</xdr:rowOff>
              </to>
            </anchor>
          </objectPr>
        </oleObject>
      </mc:Choice>
      <mc:Fallback>
        <oleObject shapeId="12248" progId="Equation.KSEE3" r:id="rId5"/>
      </mc:Fallback>
    </mc:AlternateContent>
    <mc:AlternateContent xmlns:mc="http://schemas.openxmlformats.org/markup-compatibility/2006">
      <mc:Choice Requires="x14">
        <oleObject shapeId="12249" progId="Equation.KSEE3" r:id="rId6">
          <objectPr defaultSize="0" r:id="rId4">
            <anchor moveWithCells="1" sizeWithCells="1">
              <from>
                <xdr:col>19</xdr:col>
                <xdr:colOff>139700</xdr:colOff>
                <xdr:row>1443</xdr:row>
                <xdr:rowOff>177800</xdr:rowOff>
              </from>
              <to>
                <xdr:col>19</xdr:col>
                <xdr:colOff>2336800</xdr:colOff>
                <xdr:row>1443</xdr:row>
                <xdr:rowOff>177800</xdr:rowOff>
              </to>
            </anchor>
          </objectPr>
        </oleObject>
      </mc:Choice>
      <mc:Fallback>
        <oleObject shapeId="12249" progId="Equation.KSEE3" r:id="rId6"/>
      </mc:Fallback>
    </mc:AlternateContent>
    <mc:AlternateContent xmlns:mc="http://schemas.openxmlformats.org/markup-compatibility/2006">
      <mc:Choice Requires="x14">
        <oleObject shapeId="12250" progId="Equation.KSEE3" r:id="rId7">
          <objectPr defaultSize="0" r:id="rId4">
            <anchor moveWithCells="1" sizeWithCells="1">
              <from>
                <xdr:col>19</xdr:col>
                <xdr:colOff>139700</xdr:colOff>
                <xdr:row>1442</xdr:row>
                <xdr:rowOff>177800</xdr:rowOff>
              </from>
              <to>
                <xdr:col>19</xdr:col>
                <xdr:colOff>2336800</xdr:colOff>
                <xdr:row>1442</xdr:row>
                <xdr:rowOff>177800</xdr:rowOff>
              </to>
            </anchor>
          </objectPr>
        </oleObject>
      </mc:Choice>
      <mc:Fallback>
        <oleObject shapeId="12250" progId="Equation.KSEE3" r:id="rId7"/>
      </mc:Fallback>
    </mc:AlternateContent>
    <mc:AlternateContent xmlns:mc="http://schemas.openxmlformats.org/markup-compatibility/2006">
      <mc:Choice Requires="x14">
        <oleObject shapeId="12263" progId="Equation.KSEE3" r:id="rId8">
          <objectPr defaultSize="0" r:id="rId4">
            <anchor moveWithCells="1" sizeWithCells="1">
              <from>
                <xdr:col>19</xdr:col>
                <xdr:colOff>139700</xdr:colOff>
                <xdr:row>1441</xdr:row>
                <xdr:rowOff>177800</xdr:rowOff>
              </from>
              <to>
                <xdr:col>19</xdr:col>
                <xdr:colOff>2336800</xdr:colOff>
                <xdr:row>1441</xdr:row>
                <xdr:rowOff>177800</xdr:rowOff>
              </to>
            </anchor>
          </objectPr>
        </oleObject>
      </mc:Choice>
      <mc:Fallback>
        <oleObject shapeId="12263" progId="Equation.KSEE3" r:id="rId8"/>
      </mc:Fallback>
    </mc:AlternateContent>
    <mc:AlternateContent xmlns:mc="http://schemas.openxmlformats.org/markup-compatibility/2006">
      <mc:Choice Requires="x14">
        <oleObject shapeId="12264" progId="Equation.KSEE3" r:id="rId9">
          <objectPr defaultSize="0" r:id="rId4">
            <anchor moveWithCells="1" sizeWithCells="1">
              <from>
                <xdr:col>19</xdr:col>
                <xdr:colOff>139700</xdr:colOff>
                <xdr:row>1440</xdr:row>
                <xdr:rowOff>177800</xdr:rowOff>
              </from>
              <to>
                <xdr:col>19</xdr:col>
                <xdr:colOff>2336800</xdr:colOff>
                <xdr:row>1440</xdr:row>
                <xdr:rowOff>177800</xdr:rowOff>
              </to>
            </anchor>
          </objectPr>
        </oleObject>
      </mc:Choice>
      <mc:Fallback>
        <oleObject shapeId="12264" progId="Equation.KSEE3" r:id="rId9"/>
      </mc:Fallback>
    </mc:AlternateContent>
  </oleObjec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理论题库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张庆</dc:creator>
  <cp:lastModifiedBy>李晓菠</cp:lastModifiedBy>
  <dcterms:created xsi:type="dcterms:W3CDTF">2025-06-09T09:07:00Z</dcterms:created>
  <dcterms:modified xsi:type="dcterms:W3CDTF">2026-04-07T07:03:45Z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B9BA2C0F6B6C485EB071711404391D37_13</vt:lpwstr>
  </property>
  <property fmtid="{D5CDD505-2E9C-101B-9397-08002B2CF9AE}" pid="3" name="KSOProductBuildVer">
    <vt:lpwstr>2052-11.8.2.12309</vt:lpwstr>
  </property>
  <property fmtid="{D5CDD505-2E9C-101B-9397-08002B2CF9AE}" pid="4" name="KSOReadingLayout">
    <vt:bool>true</vt:bool>
  </property>
</Properties>
</file>